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総務課決裁文書\16　市勢統計関係【統計Ｇ】\【永年】人口移動状況報告書\01 月例統計\03【四半期毎】HP掲載データ（３ヶ月毎）R05 住民基本+外国人人口\R06\ホームページ用\★HP公開用（秘匿処理済み）\"/>
    </mc:Choice>
  </mc:AlternateContent>
  <bookViews>
    <workbookView xWindow="0" yWindow="0" windowWidth="19200" windowHeight="7065"/>
  </bookViews>
  <sheets>
    <sheet name="R6年（2024）10月" sheetId="3" r:id="rId1"/>
  </sheets>
  <externalReferences>
    <externalReference r:id="rId2"/>
  </externalReferences>
  <definedNames>
    <definedName name="_xlnm._FilterDatabase" localSheetId="0" hidden="1">'R6年（2024）10月'!$A$3:$AB$1158</definedName>
    <definedName name="_xlnm.Print_Area" localSheetId="0">'R6年（2024）10月'!$A$1:$AA$1158</definedName>
    <definedName name="_xlnm.Print_Titles" localSheetId="0">'R6年（2024）10月'!$1:$6</definedName>
    <definedName name="人口">'[1]基本データ（人口）'!$A$3:$Y$14248</definedName>
    <definedName name="世帯数">'[1]基本データ（世帯数）'!$A$1:$Q$449</definedName>
  </definedNames>
  <calcPr calcId="162913"/>
</workbook>
</file>

<file path=xl/calcChain.xml><?xml version="1.0" encoding="utf-8"?>
<calcChain xmlns="http://schemas.openxmlformats.org/spreadsheetml/2006/main">
  <c r="AB4" i="3" l="1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</calcChain>
</file>

<file path=xl/sharedStrings.xml><?xml version="1.0" encoding="utf-8"?>
<sst xmlns="http://schemas.openxmlformats.org/spreadsheetml/2006/main" count="2493" uniqueCount="424">
  <si>
    <t xml:space="preserve">岩屋１丁目　　　　　　　　　　               </t>
  </si>
  <si>
    <t xml:space="preserve"> 　 </t>
  </si>
  <si>
    <t xml:space="preserve"> 　　　　　　　　 </t>
  </si>
  <si>
    <t xml:space="preserve"> 男 </t>
  </si>
  <si>
    <t xml:space="preserve"> 女 </t>
  </si>
  <si>
    <t xml:space="preserve">岩屋２丁目　　　　　　　　　　               </t>
  </si>
  <si>
    <t xml:space="preserve">北伊丹８丁目　　　　　　　　　               </t>
  </si>
  <si>
    <t xml:space="preserve">北伊丹９丁目　　　　　　　　　               </t>
  </si>
  <si>
    <t xml:space="preserve">東有岡３丁目　　　　　　　　　               </t>
  </si>
  <si>
    <t xml:space="preserve">東有岡４丁目　　　　　　　　　               </t>
  </si>
  <si>
    <t xml:space="preserve">森本８丁目　　　　　　　　　　               </t>
  </si>
  <si>
    <t xml:space="preserve">森本９丁目　　　　　　　　　　               </t>
  </si>
  <si>
    <t xml:space="preserve"> </t>
    <phoneticPr fontId="2"/>
  </si>
  <si>
    <t>小字（丁目）</t>
  </si>
  <si>
    <t>性別</t>
  </si>
  <si>
    <t>総数</t>
  </si>
  <si>
    <t>0歳～</t>
  </si>
  <si>
    <t>5歳～</t>
  </si>
  <si>
    <t>10歳～</t>
  </si>
  <si>
    <t>15歳～</t>
  </si>
  <si>
    <t>20歳～</t>
  </si>
  <si>
    <t>25歳～</t>
  </si>
  <si>
    <t>30歳～</t>
  </si>
  <si>
    <t>35歳～</t>
  </si>
  <si>
    <t>40歳～</t>
  </si>
  <si>
    <t>45歳～</t>
  </si>
  <si>
    <t>50歳～</t>
  </si>
  <si>
    <t>55歳～</t>
  </si>
  <si>
    <t>60歳～</t>
  </si>
  <si>
    <t>65歳～</t>
  </si>
  <si>
    <t>70歳～</t>
  </si>
  <si>
    <t>75歳～</t>
  </si>
  <si>
    <t>80歳～</t>
  </si>
  <si>
    <t>85歳～</t>
  </si>
  <si>
    <t>90歳～</t>
  </si>
  <si>
    <t>95歳～</t>
  </si>
  <si>
    <t>100歳～</t>
  </si>
  <si>
    <t>110歳以上</t>
  </si>
  <si>
    <t>世帯数</t>
  </si>
  <si>
    <t xml:space="preserve"> 合計　　　　　　 </t>
  </si>
  <si>
    <t xml:space="preserve">藤ノ木２丁目　　　　　　　　　               </t>
  </si>
  <si>
    <t xml:space="preserve">藤ノ木３丁目　　　　　　　　　               </t>
  </si>
  <si>
    <t xml:space="preserve">荒牧１丁目　　　　　　　　　　               </t>
  </si>
  <si>
    <t xml:space="preserve">荒牧２丁目　　　　　　　　　　               </t>
  </si>
  <si>
    <t xml:space="preserve">荒牧３丁目　　　　　　　　　　               </t>
  </si>
  <si>
    <t xml:space="preserve">荒牧４丁目　　　　　　　　　　               </t>
  </si>
  <si>
    <t xml:space="preserve">荒牧５丁目　　　　　　　　　　               </t>
  </si>
  <si>
    <t xml:space="preserve">荒牧６丁目　　　　　　　　　　               </t>
  </si>
  <si>
    <t xml:space="preserve">荒牧７丁目　　　　　　　　　　               </t>
  </si>
  <si>
    <t xml:space="preserve">安堂寺町１丁目　　　　　　　　               </t>
  </si>
  <si>
    <t xml:space="preserve">安堂寺町２丁目　　　　　　　　               </t>
  </si>
  <si>
    <t xml:space="preserve">安堂寺町３丁目　　　　　　　　               </t>
  </si>
  <si>
    <t xml:space="preserve">安堂寺町４丁目　　　　　　　　               </t>
  </si>
  <si>
    <t xml:space="preserve">安堂寺町５丁目　　　　　　　　               </t>
  </si>
  <si>
    <t xml:space="preserve">安堂寺町６丁目　　　　　　　　               </t>
  </si>
  <si>
    <t xml:space="preserve">安堂寺町７丁目　　　　　　　　               </t>
  </si>
  <si>
    <t xml:space="preserve">池尻１丁目　　　　　　　　　　               </t>
  </si>
  <si>
    <t xml:space="preserve">池尻２丁目　　　　　　　　　　               </t>
  </si>
  <si>
    <t xml:space="preserve">池尻３丁目　　　　　　　　　　               </t>
  </si>
  <si>
    <t xml:space="preserve">池尻４丁目　　　　　　　　　　               </t>
  </si>
  <si>
    <t xml:space="preserve">池尻５丁目　　　　　　　　　　               </t>
  </si>
  <si>
    <t xml:space="preserve">池尻６丁目　　　　　　　　　　               </t>
  </si>
  <si>
    <t xml:space="preserve">池尻７丁目　　　　　　　　　　               </t>
  </si>
  <si>
    <t xml:space="preserve">伊丹１丁目　　　　　　　　　　               </t>
  </si>
  <si>
    <t xml:space="preserve">伊丹２丁目　　　　　　　　　　               </t>
  </si>
  <si>
    <t xml:space="preserve">伊丹３丁目　　　　　　　　　　               </t>
  </si>
  <si>
    <t xml:space="preserve">伊丹４丁目　　　　　　　　　　               </t>
  </si>
  <si>
    <t xml:space="preserve">伊丹５丁目　　　　　　　　　　               </t>
  </si>
  <si>
    <t xml:space="preserve">伊丹６丁目　　　　　　　　　　               </t>
  </si>
  <si>
    <t xml:space="preserve">伊丹７丁目　　　　　　　　　　               </t>
  </si>
  <si>
    <t xml:space="preserve">伊丹８丁目　　　　　　　　　　               </t>
  </si>
  <si>
    <t xml:space="preserve">稲野町１丁目　　　　　　　　　               </t>
  </si>
  <si>
    <t xml:space="preserve">稲野町２丁目　　　　　　　　　               </t>
  </si>
  <si>
    <t xml:space="preserve">稲野町３丁目　　　　　　　　　               </t>
  </si>
  <si>
    <t xml:space="preserve">稲野町４丁目　　　　　　　　　               </t>
  </si>
  <si>
    <t xml:space="preserve">稲野町５丁目　　　　　　　　　               </t>
  </si>
  <si>
    <t xml:space="preserve">稲野町６丁目　　　　　　　　　               </t>
  </si>
  <si>
    <t xml:space="preserve">稲野町７丁目　　　　　　　　　               </t>
  </si>
  <si>
    <t xml:space="preserve">稲野町８丁目　　　　　　　　　               </t>
  </si>
  <si>
    <t xml:space="preserve">鋳物師１丁目　　　　　　　　　               </t>
  </si>
  <si>
    <t xml:space="preserve">鋳物師２丁目　　　　　　　　　               </t>
  </si>
  <si>
    <t xml:space="preserve">鋳物師３丁目　　　　　　　　　               </t>
  </si>
  <si>
    <t xml:space="preserve">鋳物師４丁目　　　　　　　　　               </t>
  </si>
  <si>
    <t xml:space="preserve">鋳物師５丁目　　　　　　　　　               </t>
  </si>
  <si>
    <t xml:space="preserve">梅ノ木１丁目　　　　　　　　　               </t>
  </si>
  <si>
    <t xml:space="preserve">梅ノ木２丁目　　　　　　　　　               </t>
  </si>
  <si>
    <t xml:space="preserve">梅ノ木３丁目　　　　　　　　　               </t>
  </si>
  <si>
    <t xml:space="preserve">梅ノ木４丁目　　　　　　　　　               </t>
  </si>
  <si>
    <t xml:space="preserve">梅ノ木５丁目　　　　　　　　　               </t>
  </si>
  <si>
    <t xml:space="preserve">梅ノ木６丁目　　　　　　　　　               </t>
  </si>
  <si>
    <t xml:space="preserve">梅ノ木７丁目　　　　　　　　　               </t>
  </si>
  <si>
    <t xml:space="preserve">大鹿１丁目　　　　　　　　　　               </t>
  </si>
  <si>
    <t xml:space="preserve">大鹿２丁目　　　　　　　　　　               </t>
  </si>
  <si>
    <t xml:space="preserve">大鹿３丁目　　　　　　　　　　               </t>
  </si>
  <si>
    <t xml:space="preserve">大鹿４丁目　　　　　　　　　　               </t>
  </si>
  <si>
    <t xml:space="preserve">大鹿５丁目　　　　　　　　　　               </t>
  </si>
  <si>
    <t xml:space="preserve">大鹿６丁目　　　　　　　　　　               </t>
  </si>
  <si>
    <t xml:space="preserve">大鹿７丁目　　　　　　　　　　               </t>
  </si>
  <si>
    <t xml:space="preserve">大野１丁目　　　　　　　　　　               </t>
  </si>
  <si>
    <t xml:space="preserve">大野２丁目　　　　　　　　　　               </t>
  </si>
  <si>
    <t xml:space="preserve">大野３丁目　　　　　　　　　　               </t>
  </si>
  <si>
    <t xml:space="preserve">荻野１丁目　　　　　　　　　　               </t>
  </si>
  <si>
    <t xml:space="preserve">荻野２丁目　　　　　　　　　　               </t>
  </si>
  <si>
    <t xml:space="preserve">荻野３丁目　　　　　　　　　　               </t>
  </si>
  <si>
    <t xml:space="preserve">荻野４丁目　　　　　　　　　　               </t>
  </si>
  <si>
    <t xml:space="preserve">荻野５丁目　　　　　　　　　　               </t>
  </si>
  <si>
    <t xml:space="preserve">荻野６丁目　　　　　　　　　　               </t>
  </si>
  <si>
    <t xml:space="preserve">荻野７丁目　　　　　　　　　　               </t>
  </si>
  <si>
    <t xml:space="preserve">荻野８丁目　　　　　　　　　　               </t>
  </si>
  <si>
    <t xml:space="preserve">奥畑１丁目　　　　　　　　　　               </t>
  </si>
  <si>
    <t xml:space="preserve">奥畑２丁目　　　　　　　　　　               </t>
  </si>
  <si>
    <t xml:space="preserve">奥畑３丁目　　　　　　　　　　               </t>
  </si>
  <si>
    <t xml:space="preserve">奥畑４丁目　　　　　　　　　　               </t>
  </si>
  <si>
    <t xml:space="preserve">奥畑５丁目　　　　　　　　　　               </t>
  </si>
  <si>
    <t xml:space="preserve">柏木町１丁目　　　　　　　　　               </t>
  </si>
  <si>
    <t xml:space="preserve">柏木町２丁目　　　　　　　　　               </t>
  </si>
  <si>
    <t xml:space="preserve">柏木町３丁目　　　　　　　　　               </t>
  </si>
  <si>
    <t xml:space="preserve">春日丘１丁目　　　　　　　　　               </t>
  </si>
  <si>
    <t xml:space="preserve">春日丘２丁目　　　　　　　　　               </t>
  </si>
  <si>
    <t xml:space="preserve">春日丘３丁目　　　　　　　　　               </t>
  </si>
  <si>
    <t xml:space="preserve">春日丘４丁目　　　　　　　　　               </t>
  </si>
  <si>
    <t xml:space="preserve">春日丘５丁目　　　　　　　　　               </t>
  </si>
  <si>
    <t xml:space="preserve">春日丘６丁目　　　　　　　　　               </t>
  </si>
  <si>
    <t xml:space="preserve">北伊丹１丁目　　　　　　　　　               </t>
  </si>
  <si>
    <t xml:space="preserve">北伊丹２丁目　　　　　　　　　               </t>
  </si>
  <si>
    <t xml:space="preserve">北伊丹３丁目　　　　　　　　　               </t>
  </si>
  <si>
    <t xml:space="preserve">北伊丹４丁目　　　　　　　　　               </t>
  </si>
  <si>
    <t xml:space="preserve">北伊丹５丁目　　　　　　　　　               </t>
  </si>
  <si>
    <t xml:space="preserve">北伊丹６丁目　　　　　　　　　               </t>
  </si>
  <si>
    <t xml:space="preserve">北伊丹７丁目　　　　　　　　　               </t>
  </si>
  <si>
    <t xml:space="preserve">北河原１丁目　　　　　　　　　               </t>
  </si>
  <si>
    <t xml:space="preserve">北河原２丁目　　　　　　　　　               </t>
  </si>
  <si>
    <t xml:space="preserve">北河原３丁目　　　　　　　　　               </t>
  </si>
  <si>
    <t xml:space="preserve">北河原４丁目　　　　　　　　　               </t>
  </si>
  <si>
    <t xml:space="preserve">北河原５丁目　　　　　　　　　               </t>
  </si>
  <si>
    <t xml:space="preserve">北河原６丁目　　　　　　　　　               </t>
  </si>
  <si>
    <t xml:space="preserve">北園１丁目　　　　　　　　　　               </t>
  </si>
  <si>
    <t xml:space="preserve">北園２丁目　　　　　　　　　　               </t>
  </si>
  <si>
    <t xml:space="preserve">北園３丁目　　　　　　　　　　               </t>
  </si>
  <si>
    <t xml:space="preserve">北野１丁目　　　　　　　　　　               </t>
  </si>
  <si>
    <t xml:space="preserve">北野２丁目　　　　　　　　　　               </t>
  </si>
  <si>
    <t xml:space="preserve">北野３丁目　　　　　　　　　　               </t>
  </si>
  <si>
    <t xml:space="preserve">北野４丁目　　　　　　　　　　               </t>
  </si>
  <si>
    <t xml:space="preserve">北野５丁目　　　　　　　　　　               </t>
  </si>
  <si>
    <t xml:space="preserve">北野６丁目　　　　　　　　　　               </t>
  </si>
  <si>
    <t xml:space="preserve">北本町１丁目　　　　　　　　　               </t>
  </si>
  <si>
    <t xml:space="preserve">北本町２丁目　　　　　　　　　               </t>
  </si>
  <si>
    <t xml:space="preserve">北本町３丁目　　　　　　　　　               </t>
  </si>
  <si>
    <t xml:space="preserve">行基町１丁目　　　　　　　　　               </t>
  </si>
  <si>
    <t xml:space="preserve">行基町２丁目　　　　　　　　　               </t>
  </si>
  <si>
    <t xml:space="preserve">行基町３丁目　　　　　　　　　               </t>
  </si>
  <si>
    <t xml:space="preserve">行基町４丁目　　　　　　　　　               </t>
  </si>
  <si>
    <t xml:space="preserve">口酒井字宮ノ前　　　　　　　　               </t>
  </si>
  <si>
    <t xml:space="preserve">口酒井１丁目　　　　　　　　　               </t>
  </si>
  <si>
    <t xml:space="preserve">口酒井２丁目　　　　　　　　　               </t>
  </si>
  <si>
    <t xml:space="preserve">口酒井３丁目　　　　　　　　　               </t>
  </si>
  <si>
    <t xml:space="preserve">車塚１丁目　　　　　　　　　　               </t>
  </si>
  <si>
    <t xml:space="preserve">車塚２丁目　　　　　　　　　　               </t>
  </si>
  <si>
    <t xml:space="preserve">車塚３丁目　　　　　　　　　　               </t>
  </si>
  <si>
    <t xml:space="preserve">鴻池１丁目　　　　　　　　　　               </t>
  </si>
  <si>
    <t xml:space="preserve">鴻池２丁目　　　　　　　　　　               </t>
  </si>
  <si>
    <t xml:space="preserve">鴻池３丁目　　　　　　　　　　               </t>
  </si>
  <si>
    <t xml:space="preserve">鴻池４丁目　　　　　　　　　　               </t>
  </si>
  <si>
    <t xml:space="preserve">鴻池５丁目　　　　　　　　　　               </t>
  </si>
  <si>
    <t xml:space="preserve">鴻池６丁目　　　　　　　　　　               </t>
  </si>
  <si>
    <t xml:space="preserve">鴻池７丁目　　　　　　　　　　               </t>
  </si>
  <si>
    <t xml:space="preserve">昆陽１丁目　　　　　　　　　　               </t>
  </si>
  <si>
    <t xml:space="preserve">昆陽２丁目　　　　　　　　　　               </t>
  </si>
  <si>
    <t xml:space="preserve">昆陽３丁目　　　　　　　　　　               </t>
  </si>
  <si>
    <t xml:space="preserve">昆陽４丁目　　　　　　　　　　               </t>
  </si>
  <si>
    <t xml:space="preserve">昆陽５丁目　　　　　　　　　　               </t>
  </si>
  <si>
    <t xml:space="preserve">昆陽６丁目　　　　　　　　　　               </t>
  </si>
  <si>
    <t xml:space="preserve">昆陽７丁目　　　　　　　　　　               </t>
  </si>
  <si>
    <t xml:space="preserve">昆陽８丁目　　　　　　　　　　               </t>
  </si>
  <si>
    <t xml:space="preserve">昆陽池１丁目　　　　　　　　　               </t>
  </si>
  <si>
    <t xml:space="preserve">昆陽池２丁目　　　　　　　　　               </t>
  </si>
  <si>
    <t xml:space="preserve">昆陽池３丁目　　　　　　　　　               </t>
  </si>
  <si>
    <t xml:space="preserve">昆陽泉町１丁目　　　　　　　　               </t>
  </si>
  <si>
    <t xml:space="preserve">昆陽泉町２丁目　　　　　　　　               </t>
  </si>
  <si>
    <t xml:space="preserve">昆陽泉町３丁目　　　　　　　　               </t>
  </si>
  <si>
    <t xml:space="preserve">昆陽泉町４丁目　　　　　　　　               </t>
  </si>
  <si>
    <t xml:space="preserve">昆陽泉町５丁目　　　　　　　　               </t>
  </si>
  <si>
    <t xml:space="preserve">昆陽泉町６丁目　　　　　　　　               </t>
  </si>
  <si>
    <t xml:space="preserve">昆陽北１丁目　　　　　　　　　               </t>
  </si>
  <si>
    <t xml:space="preserve">昆陽北２丁目　　　　　　　　　               </t>
  </si>
  <si>
    <t xml:space="preserve">御願塚１丁目　　　　　　　　　               </t>
  </si>
  <si>
    <t xml:space="preserve">御願塚２丁目　　　　　　　　　               </t>
  </si>
  <si>
    <t xml:space="preserve">御願塚３丁目　　　　　　　　　               </t>
  </si>
  <si>
    <t xml:space="preserve">御願塚４丁目　　　　　　　　　               </t>
  </si>
  <si>
    <t xml:space="preserve">御願塚５丁目　　　　　　　　　               </t>
  </si>
  <si>
    <t xml:space="preserve">御願塚６丁目　　　　　　　　　               </t>
  </si>
  <si>
    <t xml:space="preserve">御願塚７丁目　　　　　　　　　               </t>
  </si>
  <si>
    <t xml:space="preserve">御願塚８丁目　　　　　　　　　               </t>
  </si>
  <si>
    <t xml:space="preserve">桜ケ丘１丁目　　　　　　　　　               </t>
  </si>
  <si>
    <t xml:space="preserve">桜ケ丘２丁目　　　　　　　　　               </t>
  </si>
  <si>
    <t xml:space="preserve">桜ケ丘３丁目　　　　　　　　　               </t>
  </si>
  <si>
    <t xml:space="preserve">桜ケ丘４丁目　　　　　　　　　               </t>
  </si>
  <si>
    <t xml:space="preserve">桜ケ丘５丁目　　　　　　　　　               </t>
  </si>
  <si>
    <t xml:space="preserve">桜ケ丘６丁目　　　　　　　　　               </t>
  </si>
  <si>
    <t xml:space="preserve">桜ケ丘７丁目　　　　　　　　　               </t>
  </si>
  <si>
    <t xml:space="preserve">桜ケ丘８丁目　　　　　　　　　               </t>
  </si>
  <si>
    <t xml:space="preserve">清水１丁目　　　　　　　　　　               </t>
  </si>
  <si>
    <t xml:space="preserve">清水２丁目　　　　　　　　　　               </t>
  </si>
  <si>
    <t xml:space="preserve">清水３丁目　　　　　　　　　　               </t>
  </si>
  <si>
    <t xml:space="preserve">清水４丁目　　　　　　　　　　               </t>
  </si>
  <si>
    <t xml:space="preserve">鈴原町１丁目　　　　　　　　　               </t>
  </si>
  <si>
    <t xml:space="preserve">鈴原町２丁目　　　　　　　　　               </t>
  </si>
  <si>
    <t xml:space="preserve">鈴原町３丁目　　　　　　　　　               </t>
  </si>
  <si>
    <t xml:space="preserve">鈴原町４丁目　　　　　　　　　               </t>
  </si>
  <si>
    <t xml:space="preserve">鈴原町５丁目　　　　　　　　　               </t>
  </si>
  <si>
    <t xml:space="preserve">鈴原町６丁目　　　　　　　　　               </t>
  </si>
  <si>
    <t xml:space="preserve">鈴原町７丁目　　　　　　　　　               </t>
  </si>
  <si>
    <t xml:space="preserve">鈴原町８丁目　　　　　　　　　               </t>
  </si>
  <si>
    <t xml:space="preserve">鈴原町９丁目　　　　　　　　　               </t>
  </si>
  <si>
    <t xml:space="preserve">千僧１丁目　　　　　　　　　　               </t>
  </si>
  <si>
    <t xml:space="preserve">千僧２丁目　　　　　　　　　　               </t>
  </si>
  <si>
    <t xml:space="preserve">千僧３丁目　　　　　　　　　　               </t>
  </si>
  <si>
    <t xml:space="preserve">千僧４丁目　　　　　　　　　　               </t>
  </si>
  <si>
    <t xml:space="preserve">千僧５丁目　　　　　　　　　　               </t>
  </si>
  <si>
    <t xml:space="preserve">千僧６丁目　　　　　　　　　　               </t>
  </si>
  <si>
    <t xml:space="preserve">高台１丁目　　　　　　　　　　               </t>
  </si>
  <si>
    <t xml:space="preserve">高台２丁目　　　　　　　　　　               </t>
  </si>
  <si>
    <t xml:space="preserve">高台３丁目　　　　　　　　　　               </t>
  </si>
  <si>
    <t xml:space="preserve">高台４丁目　　　　　　　　　　               </t>
  </si>
  <si>
    <t xml:space="preserve">高台５丁目　　　　　　　　　　               </t>
  </si>
  <si>
    <t xml:space="preserve">中央１丁目　　　　　　　　　　               </t>
  </si>
  <si>
    <t xml:space="preserve">中央２丁目　　　　　　　　　　               </t>
  </si>
  <si>
    <t xml:space="preserve">中央３丁目　　　　　　　　　　               </t>
  </si>
  <si>
    <t xml:space="preserve">中央４丁目　　　　　　　　　　               </t>
  </si>
  <si>
    <t xml:space="preserve">中央５丁目　　　　　　　　　　               </t>
  </si>
  <si>
    <t xml:space="preserve">中央６丁目　　　　　　　　　　               </t>
  </si>
  <si>
    <t xml:space="preserve">寺本１丁目　　　　　　　　　　               </t>
  </si>
  <si>
    <t xml:space="preserve">寺本２丁目　　　　　　　　　　               </t>
  </si>
  <si>
    <t xml:space="preserve">寺本３丁目　　　　　　　　　　               </t>
  </si>
  <si>
    <t xml:space="preserve">寺本４丁目　　　　　　　　　　               </t>
  </si>
  <si>
    <t xml:space="preserve">寺本５丁目　　　　　　　　　　               </t>
  </si>
  <si>
    <t xml:space="preserve">寺本６丁目　　　　　　　　　　               </t>
  </si>
  <si>
    <t xml:space="preserve">中野北１丁目　　　　　　　　　               </t>
  </si>
  <si>
    <t xml:space="preserve">中野北２丁目　　　　　　　　　               </t>
  </si>
  <si>
    <t xml:space="preserve">中野北３丁目　　　　　　　　　               </t>
  </si>
  <si>
    <t xml:space="preserve">中野北４丁目　　　　　　　　　               </t>
  </si>
  <si>
    <t xml:space="preserve">中野西１丁目　　　　　　　　　               </t>
  </si>
  <si>
    <t xml:space="preserve">中野西２丁目　　　　　　　　　               </t>
  </si>
  <si>
    <t xml:space="preserve">中野西３丁目　　　　　　　　　               </t>
  </si>
  <si>
    <t xml:space="preserve">中野西４丁目　　　　　　　　　               </t>
  </si>
  <si>
    <t xml:space="preserve">中野東１丁目　　　　　　　　　               </t>
  </si>
  <si>
    <t xml:space="preserve">中野東２丁目　　　　　　　　　               </t>
  </si>
  <si>
    <t xml:space="preserve">中野東３丁目　　　　　　　　　               </t>
  </si>
  <si>
    <t xml:space="preserve">中村字井ノ下　　　　　　　　　               </t>
  </si>
  <si>
    <t xml:space="preserve">西台１丁目　　　　　　　　　　               </t>
  </si>
  <si>
    <t xml:space="preserve">西台２丁目　　　　　　　　　　               </t>
  </si>
  <si>
    <t xml:space="preserve">西台３丁目　　　　　　　　　　               </t>
  </si>
  <si>
    <t xml:space="preserve">西台４丁目　　　　　　　　　　               </t>
  </si>
  <si>
    <t xml:space="preserve">西台５丁目　　　　　　　　　　               </t>
  </si>
  <si>
    <t xml:space="preserve">西野１丁目　　　　　　　　　　               </t>
  </si>
  <si>
    <t xml:space="preserve">西野２丁目　　　　　　　　　　               </t>
  </si>
  <si>
    <t xml:space="preserve">西野３丁目　　　　　　　　　　               </t>
  </si>
  <si>
    <t xml:space="preserve">西野４丁目　　　　　　　　　　               </t>
  </si>
  <si>
    <t xml:space="preserve">西野５丁目　　　　　　　　　　               </t>
  </si>
  <si>
    <t xml:space="preserve">西野６丁目　　　　　　　　　　               </t>
  </si>
  <si>
    <t xml:space="preserve">西野７丁目　　　　　　　　　　               </t>
  </si>
  <si>
    <t xml:space="preserve">西野８丁目　　　　　　　　　　               </t>
  </si>
  <si>
    <t xml:space="preserve">野間１丁目　　　　　　　　　　               </t>
  </si>
  <si>
    <t xml:space="preserve">野間２丁目　　　　　　　　　　               </t>
  </si>
  <si>
    <t xml:space="preserve">野間３丁目　　　　　　　　　　               </t>
  </si>
  <si>
    <t xml:space="preserve">野間４丁目　　　　　　　　　　               </t>
  </si>
  <si>
    <t xml:space="preserve">野間５丁目　　　　　　　　　　               </t>
  </si>
  <si>
    <t xml:space="preserve">野間６丁目　　　　　　　　　　               </t>
  </si>
  <si>
    <t xml:space="preserve">野間７丁目　　　　　　　　　　               </t>
  </si>
  <si>
    <t xml:space="preserve">野間８丁目　　　　　　　　　　               </t>
  </si>
  <si>
    <t xml:space="preserve">東有岡１丁目　　　　　　　　　               </t>
  </si>
  <si>
    <t xml:space="preserve">東有岡２丁目　　　　　　　　　               </t>
  </si>
  <si>
    <t xml:space="preserve">東有岡５丁目　　　　　　　　　               </t>
  </si>
  <si>
    <t xml:space="preserve">東桑津字池田川筋　　　　　　　               </t>
  </si>
  <si>
    <t xml:space="preserve">東野１丁目　　　　　　　　　　               </t>
  </si>
  <si>
    <t xml:space="preserve">東野２丁目　　　　　　　　　　               </t>
  </si>
  <si>
    <t xml:space="preserve">東野３丁目　　　　　　　　　　               </t>
  </si>
  <si>
    <t xml:space="preserve">東野４丁目　　　　　　　　　　               </t>
  </si>
  <si>
    <t xml:space="preserve">東野５丁目　　　　　　　　　　               </t>
  </si>
  <si>
    <t xml:space="preserve">東野６丁目　　　　　　　　　　               </t>
  </si>
  <si>
    <t xml:space="preserve">東野７丁目　　　　　　　　　　               </t>
  </si>
  <si>
    <t xml:space="preserve">東野８丁目　　　　　　　　　　               </t>
  </si>
  <si>
    <t xml:space="preserve">平松１丁目　　　　　　　　　　               </t>
  </si>
  <si>
    <t xml:space="preserve">平松２丁目　　　　　　　　　　               </t>
  </si>
  <si>
    <t xml:space="preserve">平松３丁目　　　　　　　　　　               </t>
  </si>
  <si>
    <t xml:space="preserve">平松４丁目　　　　　　　　　　               </t>
  </si>
  <si>
    <t xml:space="preserve">平松５丁目　　　　　　　　　　               </t>
  </si>
  <si>
    <t xml:space="preserve">平松６丁目　　　　　　　　　　               </t>
  </si>
  <si>
    <t xml:space="preserve">平松７丁目　　　　　　　　　　               </t>
  </si>
  <si>
    <t xml:space="preserve">広畑１丁目　　　　　　　　　　               </t>
  </si>
  <si>
    <t xml:space="preserve">広畑２丁目　　　　　　　　　　               </t>
  </si>
  <si>
    <t xml:space="preserve">広畑３丁目　　　　　　　　　　               </t>
  </si>
  <si>
    <t xml:space="preserve">広畑４丁目　　　　　　　　　　               </t>
  </si>
  <si>
    <t xml:space="preserve">広畑５丁目　　　　　　　　　　               </t>
  </si>
  <si>
    <t xml:space="preserve">広畑６丁目　　　　　　　　　　               </t>
  </si>
  <si>
    <t xml:space="preserve">船原１丁目　　　　　　　　　　               </t>
  </si>
  <si>
    <t xml:space="preserve">船原２丁目　　　　　　　　　　               </t>
  </si>
  <si>
    <t xml:space="preserve">堀池１丁目　　　　　　　　　　               </t>
  </si>
  <si>
    <t xml:space="preserve">堀池２丁目　　　　　　　　　　               </t>
  </si>
  <si>
    <t xml:space="preserve">堀池３丁目　　　　　　　　　　               </t>
  </si>
  <si>
    <t xml:space="preserve">堀池４丁目　　　　　　　　　　               </t>
  </si>
  <si>
    <t xml:space="preserve">堀池５丁目　　　　　　　　　　               </t>
  </si>
  <si>
    <t xml:space="preserve">松ケ丘１丁目　　　　　　　　　               </t>
  </si>
  <si>
    <t xml:space="preserve">松ケ丘２丁目　　　　　　　　　               </t>
  </si>
  <si>
    <t xml:space="preserve">松ケ丘３丁目　　　　　　　　　               </t>
  </si>
  <si>
    <t xml:space="preserve">松ケ丘４丁目　　　　　　　　　               </t>
  </si>
  <si>
    <t xml:space="preserve">美鈴町１丁目　　　　　　　　　               </t>
  </si>
  <si>
    <t xml:space="preserve">美鈴町２丁目　　　　　　　　　               </t>
  </si>
  <si>
    <t xml:space="preserve">美鈴町３丁目　　　　　　　　　               </t>
  </si>
  <si>
    <t xml:space="preserve">美鈴町４丁目　　　　　　　　　               </t>
  </si>
  <si>
    <t xml:space="preserve">美鈴町５丁目　　　　　　　　　               </t>
  </si>
  <si>
    <t xml:space="preserve">瑞ケ丘１丁目　　　　　　　　　               </t>
  </si>
  <si>
    <t xml:space="preserve">瑞ケ丘２丁目　　　　　　　　　               </t>
  </si>
  <si>
    <t xml:space="preserve">瑞ケ丘３丁目　　　　　　　　　               </t>
  </si>
  <si>
    <t xml:space="preserve">瑞ケ丘４丁目　　　　　　　　　               </t>
  </si>
  <si>
    <t xml:space="preserve">瑞ケ丘５丁目　　　　　　　　　               </t>
  </si>
  <si>
    <t xml:space="preserve">瑞原１丁目　　　　　　　　　　               </t>
  </si>
  <si>
    <t xml:space="preserve">瑞原２丁目　　　　　　　　　　               </t>
  </si>
  <si>
    <t xml:space="preserve">瑞原３丁目　　　　　　　　　　               </t>
  </si>
  <si>
    <t xml:space="preserve">瑞原４丁目　　　　　　　　　　               </t>
  </si>
  <si>
    <t xml:space="preserve">瑞穂町１丁目　　　　　　　　　               </t>
  </si>
  <si>
    <t xml:space="preserve">瑞穂町２丁目　　　　　　　　　               </t>
  </si>
  <si>
    <t xml:space="preserve">瑞穂町３丁目　　　　　　　　　               </t>
  </si>
  <si>
    <t xml:space="preserve">瑞穂町４丁目　　　　　　　　　               </t>
  </si>
  <si>
    <t xml:space="preserve">瑞穂町５丁目　　　　　　　　　               </t>
  </si>
  <si>
    <t xml:space="preserve">瑞穂町６丁目　　　　　　　　　               </t>
  </si>
  <si>
    <t xml:space="preserve">緑ケ丘１丁目　　　　　　　　　               </t>
  </si>
  <si>
    <t xml:space="preserve">緑ケ丘２丁目　　　　　　　　　               </t>
  </si>
  <si>
    <t xml:space="preserve">緑ケ丘３丁目　　　　　　　　　               </t>
  </si>
  <si>
    <t xml:space="preserve">緑ケ丘４丁目　　　　　　　　　               </t>
  </si>
  <si>
    <t xml:space="preserve">緑ケ丘５丁目　　　　　　　　　               </t>
  </si>
  <si>
    <t xml:space="preserve">緑ケ丘６丁目　　　　　　　　　               </t>
  </si>
  <si>
    <t xml:space="preserve">緑ケ丘７丁目　　　　　　　　　               </t>
  </si>
  <si>
    <t xml:space="preserve">南町１丁目　　　　　　　　　　               </t>
  </si>
  <si>
    <t xml:space="preserve">南町２丁目　　　　　　　　　　               </t>
  </si>
  <si>
    <t xml:space="preserve">南町３丁目　　　　　　　　　　               </t>
  </si>
  <si>
    <t xml:space="preserve">南町４丁目　　　　　　　　　　               </t>
  </si>
  <si>
    <t xml:space="preserve">南野１丁目　　　　　　　　　　               </t>
  </si>
  <si>
    <t xml:space="preserve">南野２丁目　　　　　　　　　　               </t>
  </si>
  <si>
    <t xml:space="preserve">南野３丁目　　　　　　　　　　               </t>
  </si>
  <si>
    <t xml:space="preserve">南野４丁目　　　　　　　　　　               </t>
  </si>
  <si>
    <t xml:space="preserve">南野５丁目　　　　　　　　　　               </t>
  </si>
  <si>
    <t xml:space="preserve">南野６丁目　　　　　　　　　　               </t>
  </si>
  <si>
    <t xml:space="preserve">南本町１丁目　　　　　　　　　               </t>
  </si>
  <si>
    <t xml:space="preserve">南本町２丁目　　　　　　　　　               </t>
  </si>
  <si>
    <t xml:space="preserve">南本町３丁目　　　　　　　　　               </t>
  </si>
  <si>
    <t xml:space="preserve">南本町４丁目　　　　　　　　　               </t>
  </si>
  <si>
    <t xml:space="preserve">南本町５丁目　　　　　　　　　               </t>
  </si>
  <si>
    <t xml:space="preserve">南本町６丁目　　　　　　　　　               </t>
  </si>
  <si>
    <t xml:space="preserve">南本町７丁目　　　　　　　　　               </t>
  </si>
  <si>
    <t xml:space="preserve">宮ノ前１丁目　　　　　　　　　               </t>
  </si>
  <si>
    <t xml:space="preserve">宮ノ前２丁目　　　　　　　　　               </t>
  </si>
  <si>
    <t xml:space="preserve">宮ノ前３丁目　　　　　　　　　               </t>
  </si>
  <si>
    <t xml:space="preserve">森本１丁目　　　　　　　　　　               </t>
  </si>
  <si>
    <t xml:space="preserve">森本２丁目　　　　　　　　　　               </t>
  </si>
  <si>
    <t xml:space="preserve">森本３丁目　　　　　　　　　　               </t>
  </si>
  <si>
    <t xml:space="preserve">森本４丁目　　　　　　　　　　               </t>
  </si>
  <si>
    <t xml:space="preserve">森本５丁目　　　　　　　　　　               </t>
  </si>
  <si>
    <t xml:space="preserve">森本６丁目　　　　　　　　　　               </t>
  </si>
  <si>
    <t xml:space="preserve">森本７丁目　　　　　　　　　　               </t>
  </si>
  <si>
    <t xml:space="preserve">山田１丁目　　　　　　　　　　               </t>
  </si>
  <si>
    <t xml:space="preserve">山田２丁目　　　　　　　　　　               </t>
  </si>
  <si>
    <t xml:space="preserve">山田３丁目　　　　　　　　　　               </t>
  </si>
  <si>
    <t xml:space="preserve">山田４丁目　　　　　　　　　　               </t>
  </si>
  <si>
    <t xml:space="preserve">山田５丁目　　　　　　　　　　               </t>
  </si>
  <si>
    <t xml:space="preserve">山田６丁目　　　　　　　　　　               </t>
  </si>
  <si>
    <t xml:space="preserve">若菱町１丁目　　　　　　　　　               </t>
  </si>
  <si>
    <t xml:space="preserve">若菱町２丁目　　　　　　　　　               </t>
  </si>
  <si>
    <t xml:space="preserve">若菱町３丁目　　　　　　　　　               </t>
  </si>
  <si>
    <t xml:space="preserve">若菱町４丁目　　　　　　　　　               </t>
  </si>
  <si>
    <t xml:space="preserve">若菱町５丁目　　　　　　　　　               </t>
  </si>
  <si>
    <t xml:space="preserve">若菱町６丁目　　　　　　　　　               </t>
  </si>
  <si>
    <t xml:space="preserve">南鈴原１丁目　　　　　　　　　               </t>
  </si>
  <si>
    <t xml:space="preserve">南鈴原２丁目　　　　　　　　　               </t>
  </si>
  <si>
    <t xml:space="preserve">南鈴原３丁目　　　　　　　　　               </t>
  </si>
  <si>
    <t xml:space="preserve">南鈴原４丁目　　　　　　　　　               </t>
  </si>
  <si>
    <t xml:space="preserve">桑津１丁目　　　　　　　　　　               </t>
  </si>
  <si>
    <t xml:space="preserve">桑津２丁目　　　　　　　　　　               </t>
  </si>
  <si>
    <t xml:space="preserve">桑津３丁目　　　　　　　　　　               </t>
  </si>
  <si>
    <t xml:space="preserve">桑津４丁目　　　　　　　　　　               </t>
  </si>
  <si>
    <t xml:space="preserve">荒牧南１丁目　　　　　　　　　               </t>
  </si>
  <si>
    <t xml:space="preserve">荒牧南２丁目　　　　　　　　　               </t>
  </si>
  <si>
    <t xml:space="preserve">荒牧南３丁目　　　　　　　　　               </t>
  </si>
  <si>
    <t xml:space="preserve">荒牧南４丁目　　　　　　　　　               </t>
  </si>
  <si>
    <t xml:space="preserve">下河原１丁目　　　　　　　　　               </t>
  </si>
  <si>
    <t xml:space="preserve">下河原２丁目　　　　　　　　　               </t>
  </si>
  <si>
    <t xml:space="preserve">下河原３丁目　　　　　　　　　               </t>
  </si>
  <si>
    <t xml:space="preserve">野間北１丁目　　　　　　　　　               </t>
  </si>
  <si>
    <t xml:space="preserve">野間北２丁目　　　　　　　　　               </t>
  </si>
  <si>
    <t xml:space="preserve">野間北３丁目　　　　　　　　　               </t>
  </si>
  <si>
    <t xml:space="preserve">野間北４丁目　　　　　　　　　               </t>
  </si>
  <si>
    <t xml:space="preserve">野間北５丁目　　　　　　　　　               </t>
  </si>
  <si>
    <t xml:space="preserve">野間北６丁目　　　　　　　　　               </t>
  </si>
  <si>
    <t xml:space="preserve">昆陽東１丁目　　　　　　　　　               </t>
  </si>
  <si>
    <t xml:space="preserve">昆陽東２丁目　　　　　　　　　               </t>
  </si>
  <si>
    <t xml:space="preserve">昆陽東３丁目　　　　　　　　　               </t>
  </si>
  <si>
    <t xml:space="preserve">昆陽東４丁目　　　　　　　　　               </t>
  </si>
  <si>
    <t xml:space="preserve">昆陽東５丁目　　　　　　　　　               </t>
  </si>
  <si>
    <t xml:space="preserve">昆陽東６丁目　　　　　　　　　               </t>
  </si>
  <si>
    <t xml:space="preserve">南野北１丁目　　　　　　　　　               </t>
  </si>
  <si>
    <t xml:space="preserve">南野北２丁目　　　　　　　　　               </t>
  </si>
  <si>
    <t xml:space="preserve">南野北３丁目　　　　　　　　　               </t>
  </si>
  <si>
    <t xml:space="preserve">南野北４丁目　　　　　　　　　               </t>
  </si>
  <si>
    <t xml:space="preserve">南野北５丁目　　　　　　　　　               </t>
  </si>
  <si>
    <t xml:space="preserve">南野北６丁目　　　　　　　　　               </t>
  </si>
  <si>
    <t xml:space="preserve">荻野西１丁目　　　　　　　　　               </t>
  </si>
  <si>
    <t xml:space="preserve">荻野西２丁目　　　　　　　　　               </t>
  </si>
  <si>
    <t xml:space="preserve">昆陽南１丁目　　　　　　　　　               </t>
  </si>
  <si>
    <t xml:space="preserve">昆陽南２丁目　　　　　　　　　               </t>
  </si>
  <si>
    <t xml:space="preserve">昆陽南３丁目　　　　　　　　　               </t>
  </si>
  <si>
    <t xml:space="preserve">昆陽南４丁目　　　　　　　　　               </t>
  </si>
  <si>
    <t xml:space="preserve">昆陽南５丁目　　　　　　　　　               </t>
  </si>
  <si>
    <t xml:space="preserve">寺本東１丁目　　　　　　　　　               </t>
  </si>
  <si>
    <t xml:space="preserve">寺本東２丁目　　　　　　　　　               </t>
  </si>
  <si>
    <t xml:space="preserve">小阪田字神畑　　　　　　　　　               </t>
  </si>
  <si>
    <t>15歳以上</t>
    <rPh sb="2" eb="5">
      <t>サイイジョウ</t>
    </rPh>
    <phoneticPr fontId="3"/>
  </si>
  <si>
    <t>　</t>
    <phoneticPr fontId="3"/>
  </si>
  <si>
    <t>不詳</t>
    <rPh sb="0" eb="2">
      <t>フショウ</t>
    </rPh>
    <phoneticPr fontId="1"/>
  </si>
  <si>
    <t xml:space="preserve"> </t>
    <phoneticPr fontId="3"/>
  </si>
  <si>
    <t xml:space="preserve"> </t>
    <phoneticPr fontId="3"/>
  </si>
  <si>
    <t xml:space="preserve">藤ノ木１丁目　　　　　　　　　               </t>
  </si>
  <si>
    <t>X</t>
    <phoneticPr fontId="3"/>
  </si>
  <si>
    <t>※数値が極めて少数である地域については、「x」で秘匿措置を講じています。秘匿した数値は、最寄りの地域に合算し（　）で表しています。</t>
    <rPh sb="1" eb="3">
      <t>スウチキ</t>
    </rPh>
    <rPh sb="4" eb="5">
      <t>キワシ</t>
    </rPh>
    <rPh sb="7" eb="9">
      <t>ショウスウチ</t>
    </rPh>
    <rPh sb="12" eb="14">
      <t>チイキヒ</t>
    </rPh>
    <rPh sb="24" eb="26">
      <t>ヒトクソ</t>
    </rPh>
    <rPh sb="26" eb="28">
      <t>ソチコ</t>
    </rPh>
    <rPh sb="29" eb="30">
      <t>コウヒ</t>
    </rPh>
    <rPh sb="36" eb="38">
      <t>ヒトクス</t>
    </rPh>
    <rPh sb="40" eb="42">
      <t>スウチモ</t>
    </rPh>
    <rPh sb="44" eb="46">
      <t>モヨチ</t>
    </rPh>
    <rPh sb="48" eb="50">
      <t>チイキガ</t>
    </rPh>
    <rPh sb="51" eb="53">
      <t>ガッサンア</t>
    </rPh>
    <rPh sb="58" eb="59">
      <t>アラワ</t>
    </rPh>
    <phoneticPr fontId="10"/>
  </si>
  <si>
    <t>　　　　　　　　　　　　－　令和６年（２０２４年）９月３０日現在　－</t>
    <rPh sb="14" eb="15">
      <t>レイ</t>
    </rPh>
    <rPh sb="15" eb="16">
      <t>ワ</t>
    </rPh>
    <rPh sb="17" eb="18">
      <t>ネン</t>
    </rPh>
    <rPh sb="23" eb="24">
      <t>ネン</t>
    </rPh>
    <rPh sb="26" eb="27">
      <t>ガツ</t>
    </rPh>
    <rPh sb="29" eb="30">
      <t>ヒ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</si>
</sst>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\(#,##0\)"/>
    <numFmt numFmtId="177" formatCode="#,##0;[Red]#,##0"/>
  </numFmts>
  <fonts count="12" x14ac:knownFonts="1"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</font>
    <font>
      <sz val="6"/>
      <name val="ＭＳ Ｐゴシック"/>
      <family val="3"/>
    </font>
    <font>
      <b/>
      <sz val="14"/>
      <color theme="1"/>
      <name val="ＭＳ Ｐゴシック"/>
      <family val="3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38" fontId="8" fillId="0" borderId="0" xfId="1" applyFont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 applyAlignment="1">
      <alignment horizontal="right" vertical="center"/>
    </xf>
    <xf numFmtId="0" fontId="7" fillId="0" borderId="0" xfId="0" applyFont="1">
      <alignment vertical="center"/>
    </xf>
    <xf numFmtId="38" fontId="7" fillId="0" borderId="1" xfId="1" applyFont="1" applyFill="1" applyBorder="1">
      <alignment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right" vertical="center"/>
    </xf>
    <xf numFmtId="38" fontId="7" fillId="0" borderId="1" xfId="1" applyFont="1" applyFill="1" applyBorder="1" applyAlignment="1">
      <alignment horizontal="center" vertical="center" shrinkToFit="1"/>
    </xf>
    <xf numFmtId="3" fontId="7" fillId="0" borderId="1" xfId="1" applyNumberFormat="1" applyFont="1" applyFill="1" applyBorder="1" applyAlignment="1">
      <alignment horizontal="center" vertical="center" shrinkToFit="1"/>
    </xf>
    <xf numFmtId="38" fontId="7" fillId="0" borderId="2" xfId="1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38" fontId="7" fillId="0" borderId="3" xfId="1" applyFont="1" applyFill="1" applyBorder="1">
      <alignment vertical="center"/>
    </xf>
    <xf numFmtId="38" fontId="7" fillId="0" borderId="4" xfId="1" applyFont="1" applyFill="1" applyBorder="1">
      <alignment vertical="center"/>
    </xf>
    <xf numFmtId="176" fontId="7" fillId="0" borderId="1" xfId="1" applyNumberFormat="1" applyFont="1" applyFill="1" applyBorder="1" applyAlignment="1">
      <alignment horizontal="right" vertical="center"/>
    </xf>
    <xf numFmtId="176" fontId="4" fillId="0" borderId="1" xfId="1" applyNumberFormat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0" fontId="7" fillId="0" borderId="3" xfId="0" applyFont="1" applyFill="1" applyBorder="1">
      <alignment vertical="center"/>
    </xf>
    <xf numFmtId="0" fontId="7" fillId="0" borderId="4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5" fillId="0" borderId="1" xfId="0" applyFont="1" applyFill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8" fontId="7" fillId="0" borderId="0" xfId="0" applyNumberFormat="1" applyFont="1">
      <alignment vertical="center"/>
    </xf>
    <xf numFmtId="38" fontId="9" fillId="0" borderId="0" xfId="1" applyFont="1" applyAlignment="1">
      <alignment vertical="center"/>
    </xf>
    <xf numFmtId="38" fontId="9" fillId="0" borderId="0" xfId="1" applyFont="1" applyBorder="1" applyAlignment="1">
      <alignment horizontal="center" vertical="center"/>
    </xf>
    <xf numFmtId="38" fontId="9" fillId="0" borderId="0" xfId="1" applyFont="1" applyBorder="1" applyAlignment="1">
      <alignment horizontal="right" vertical="center"/>
    </xf>
    <xf numFmtId="49" fontId="11" fillId="0" borderId="5" xfId="1" applyNumberFormat="1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Fill="1" applyBorder="1">
      <alignment vertical="center"/>
    </xf>
    <xf numFmtId="49" fontId="8" fillId="0" borderId="0" xfId="1" applyNumberFormat="1" applyFont="1" applyBorder="1" applyAlignment="1">
      <alignment horizontal="left" vertical="center"/>
    </xf>
    <xf numFmtId="3" fontId="7" fillId="0" borderId="1" xfId="1" applyNumberFormat="1" applyFont="1" applyFill="1" applyBorder="1" applyAlignment="1">
      <alignment horizontal="right" vertical="center"/>
    </xf>
    <xf numFmtId="177" fontId="4" fillId="0" borderId="1" xfId="1" applyNumberFormat="1" applyFont="1" applyFill="1" applyBorder="1" applyAlignment="1">
      <alignment horizontal="right" vertical="center"/>
    </xf>
    <xf numFmtId="177" fontId="7" fillId="0" borderId="1" xfId="1" applyNumberFormat="1" applyFont="1" applyFill="1" applyBorder="1" applyAlignment="1">
      <alignment horizontal="right" vertical="center"/>
    </xf>
    <xf numFmtId="177" fontId="7" fillId="0" borderId="1" xfId="0" applyNumberFormat="1" applyFont="1" applyFill="1" applyBorder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&#32207;&#21209;&#35506;&#27770;&#35009;&#25991;&#26360;/16&#12288;&#24066;&#21218;&#32113;&#35336;&#38306;&#20418;&#12304;&#32113;&#35336;&#65319;&#12305;/&#12304;&#27704;&#24180;&#12305;&#20154;&#21475;&#31227;&#21205;&#29366;&#27841;&#22577;&#21578;&#26360;/01%20&#26376;&#20363;&#32113;&#35336;(R05)/03&#12304;&#22235;&#21322;&#26399;&#27598;&#12305;R05%20&#20303;&#27665;&#22522;&#26412;+&#22806;&#22269;&#20154;&#20154;&#21475;&#65288;&#65299;&#12534;&#26376;&#21336;&#20301;&#65289;/R5&#24180;5&#26376;&#97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5年05月 (印刷用) "/>
      <sheetName val="基本データ（人口）"/>
      <sheetName val="基本データ（世帯数）"/>
      <sheetName val="基本データ（世帯数） (コピー)"/>
      <sheetName val="Sheet2"/>
    </sheetNames>
    <sheetDataSet>
      <sheetData sheetId="0"/>
      <sheetData sheetId="1">
        <row r="4">
          <cell r="A4">
            <v>1</v>
          </cell>
          <cell r="B4" t="str">
            <v xml:space="preserve">兵庫県伊丹市　　　　　　　　　　　　　　                    </v>
          </cell>
          <cell r="G4" t="str">
            <v xml:space="preserve">　　　　　　　行政区別年齢別人口統計表　　　　　　                         </v>
          </cell>
          <cell r="N4" t="str">
            <v xml:space="preserve">令和　５年　４月分　　　　             </v>
          </cell>
          <cell r="R4" t="str">
            <v>令和　５年　５月　１日           作成</v>
          </cell>
          <cell r="U4" t="str">
            <v xml:space="preserve">  1頁</v>
          </cell>
        </row>
        <row r="5">
          <cell r="A5">
            <v>2</v>
          </cell>
          <cell r="B5" t="str">
            <v xml:space="preserve">00010藤ノ木１丁目　　　　　　　　　               </v>
          </cell>
          <cell r="T5" t="str">
            <v xml:space="preserve">（全体用）　      </v>
          </cell>
        </row>
        <row r="6">
          <cell r="A6">
            <v>3</v>
          </cell>
          <cell r="B6" t="str">
            <v>年齢</v>
          </cell>
          <cell r="C6" t="str">
            <v>男</v>
          </cell>
          <cell r="D6" t="str">
            <v>女</v>
          </cell>
          <cell r="E6" t="str">
            <v>計</v>
          </cell>
          <cell r="F6" t="str">
            <v>年齢</v>
          </cell>
          <cell r="G6" t="str">
            <v>男</v>
          </cell>
          <cell r="H6" t="str">
            <v>女</v>
          </cell>
          <cell r="I6" t="str">
            <v>計</v>
          </cell>
          <cell r="J6" t="str">
            <v>年齢</v>
          </cell>
          <cell r="K6" t="str">
            <v>男</v>
          </cell>
          <cell r="L6" t="str">
            <v>女</v>
          </cell>
          <cell r="M6" t="str">
            <v>計</v>
          </cell>
          <cell r="N6" t="str">
            <v>年齢</v>
          </cell>
          <cell r="O6" t="str">
            <v>男</v>
          </cell>
          <cell r="P6" t="str">
            <v>女</v>
          </cell>
          <cell r="Q6" t="str">
            <v>計</v>
          </cell>
          <cell r="R6" t="str">
            <v>年齢</v>
          </cell>
          <cell r="S6" t="str">
            <v>男</v>
          </cell>
          <cell r="T6" t="str">
            <v>女</v>
          </cell>
          <cell r="U6" t="str">
            <v>計</v>
          </cell>
        </row>
        <row r="7">
          <cell r="A7">
            <v>4</v>
          </cell>
          <cell r="B7">
            <v>0</v>
          </cell>
          <cell r="C7" t="str">
            <v xml:space="preserve">     </v>
          </cell>
          <cell r="D7" t="str">
            <v xml:space="preserve">     </v>
          </cell>
          <cell r="E7" t="str">
            <v xml:space="preserve">     </v>
          </cell>
          <cell r="F7">
            <v>20</v>
          </cell>
          <cell r="G7" t="str">
            <v xml:space="preserve">     </v>
          </cell>
          <cell r="H7" t="str">
            <v xml:space="preserve">     </v>
          </cell>
          <cell r="I7" t="str">
            <v xml:space="preserve">     </v>
          </cell>
          <cell r="J7">
            <v>40</v>
          </cell>
          <cell r="K7" t="str">
            <v xml:space="preserve">     </v>
          </cell>
          <cell r="L7" t="str">
            <v xml:space="preserve">     </v>
          </cell>
          <cell r="M7" t="str">
            <v xml:space="preserve">     </v>
          </cell>
          <cell r="N7">
            <v>60</v>
          </cell>
          <cell r="O7" t="str">
            <v xml:space="preserve">     </v>
          </cell>
          <cell r="P7" t="str">
            <v xml:space="preserve">     </v>
          </cell>
          <cell r="Q7" t="str">
            <v xml:space="preserve">     </v>
          </cell>
          <cell r="R7">
            <v>80</v>
          </cell>
          <cell r="S7" t="str">
            <v xml:space="preserve">     </v>
          </cell>
          <cell r="T7" t="str">
            <v xml:space="preserve">     </v>
          </cell>
          <cell r="U7" t="str">
            <v xml:space="preserve">     </v>
          </cell>
        </row>
        <row r="8">
          <cell r="A8">
            <v>5</v>
          </cell>
          <cell r="B8">
            <v>1</v>
          </cell>
          <cell r="C8" t="str">
            <v xml:space="preserve">     </v>
          </cell>
          <cell r="D8" t="str">
            <v xml:space="preserve">     </v>
          </cell>
          <cell r="E8" t="str">
            <v xml:space="preserve">     </v>
          </cell>
          <cell r="F8">
            <v>21</v>
          </cell>
          <cell r="G8" t="str">
            <v xml:space="preserve">     </v>
          </cell>
          <cell r="H8" t="str">
            <v xml:space="preserve">     </v>
          </cell>
          <cell r="I8" t="str">
            <v xml:space="preserve">     </v>
          </cell>
          <cell r="J8">
            <v>41</v>
          </cell>
          <cell r="K8" t="str">
            <v xml:space="preserve">     </v>
          </cell>
          <cell r="L8" t="str">
            <v xml:space="preserve">     </v>
          </cell>
          <cell r="M8" t="str">
            <v xml:space="preserve">     </v>
          </cell>
          <cell r="N8">
            <v>61</v>
          </cell>
          <cell r="O8" t="str">
            <v xml:space="preserve">     </v>
          </cell>
          <cell r="P8" t="str">
            <v xml:space="preserve">     </v>
          </cell>
          <cell r="Q8" t="str">
            <v xml:space="preserve">     </v>
          </cell>
          <cell r="R8">
            <v>81</v>
          </cell>
          <cell r="S8" t="str">
            <v xml:space="preserve">     </v>
          </cell>
          <cell r="T8" t="str">
            <v xml:space="preserve">     </v>
          </cell>
          <cell r="U8" t="str">
            <v xml:space="preserve">     </v>
          </cell>
        </row>
        <row r="9">
          <cell r="A9">
            <v>6</v>
          </cell>
          <cell r="B9">
            <v>2</v>
          </cell>
          <cell r="C9" t="str">
            <v xml:space="preserve">     </v>
          </cell>
          <cell r="D9" t="str">
            <v xml:space="preserve">     </v>
          </cell>
          <cell r="E9" t="str">
            <v xml:space="preserve">     </v>
          </cell>
          <cell r="F9">
            <v>22</v>
          </cell>
          <cell r="G9" t="str">
            <v xml:space="preserve">     </v>
          </cell>
          <cell r="H9" t="str">
            <v xml:space="preserve">     </v>
          </cell>
          <cell r="I9" t="str">
            <v xml:space="preserve">     </v>
          </cell>
          <cell r="J9">
            <v>42</v>
          </cell>
          <cell r="K9" t="str">
            <v xml:space="preserve">     </v>
          </cell>
          <cell r="L9" t="str">
            <v xml:space="preserve">     </v>
          </cell>
          <cell r="M9" t="str">
            <v xml:space="preserve">     </v>
          </cell>
          <cell r="N9">
            <v>62</v>
          </cell>
          <cell r="O9" t="str">
            <v xml:space="preserve">     </v>
          </cell>
          <cell r="P9" t="str">
            <v xml:space="preserve">     </v>
          </cell>
          <cell r="Q9" t="str">
            <v xml:space="preserve">     </v>
          </cell>
          <cell r="R9">
            <v>82</v>
          </cell>
          <cell r="S9" t="str">
            <v xml:space="preserve">     </v>
          </cell>
          <cell r="T9" t="str">
            <v xml:space="preserve">     </v>
          </cell>
          <cell r="U9" t="str">
            <v xml:space="preserve">     </v>
          </cell>
        </row>
        <row r="10">
          <cell r="A10">
            <v>7</v>
          </cell>
          <cell r="B10">
            <v>3</v>
          </cell>
          <cell r="C10" t="str">
            <v xml:space="preserve">     </v>
          </cell>
          <cell r="D10" t="str">
            <v xml:space="preserve">     </v>
          </cell>
          <cell r="E10" t="str">
            <v xml:space="preserve">     </v>
          </cell>
          <cell r="F10">
            <v>23</v>
          </cell>
          <cell r="G10" t="str">
            <v xml:space="preserve">     </v>
          </cell>
          <cell r="H10" t="str">
            <v xml:space="preserve">     </v>
          </cell>
          <cell r="I10" t="str">
            <v xml:space="preserve">     </v>
          </cell>
          <cell r="J10">
            <v>43</v>
          </cell>
          <cell r="K10" t="str">
            <v xml:space="preserve">     </v>
          </cell>
          <cell r="L10" t="str">
            <v xml:space="preserve">     </v>
          </cell>
          <cell r="M10" t="str">
            <v xml:space="preserve">     </v>
          </cell>
          <cell r="N10">
            <v>63</v>
          </cell>
          <cell r="O10" t="str">
            <v xml:space="preserve">     </v>
          </cell>
          <cell r="P10" t="str">
            <v xml:space="preserve">     </v>
          </cell>
          <cell r="Q10" t="str">
            <v xml:space="preserve">     </v>
          </cell>
          <cell r="R10">
            <v>83</v>
          </cell>
          <cell r="S10" t="str">
            <v xml:space="preserve">     </v>
          </cell>
          <cell r="T10" t="str">
            <v xml:space="preserve">     </v>
          </cell>
          <cell r="U10" t="str">
            <v xml:space="preserve">     </v>
          </cell>
        </row>
        <row r="11">
          <cell r="A11">
            <v>8</v>
          </cell>
          <cell r="B11">
            <v>4</v>
          </cell>
          <cell r="C11" t="str">
            <v xml:space="preserve">     </v>
          </cell>
          <cell r="D11" t="str">
            <v xml:space="preserve">     </v>
          </cell>
          <cell r="E11" t="str">
            <v xml:space="preserve">     </v>
          </cell>
          <cell r="F11">
            <v>24</v>
          </cell>
          <cell r="G11" t="str">
            <v xml:space="preserve">     </v>
          </cell>
          <cell r="H11" t="str">
            <v xml:space="preserve">     </v>
          </cell>
          <cell r="I11" t="str">
            <v xml:space="preserve">     </v>
          </cell>
          <cell r="J11">
            <v>44</v>
          </cell>
          <cell r="K11" t="str">
            <v xml:space="preserve">     </v>
          </cell>
          <cell r="L11" t="str">
            <v xml:space="preserve">     </v>
          </cell>
          <cell r="M11" t="str">
            <v xml:space="preserve">     </v>
          </cell>
          <cell r="N11">
            <v>64</v>
          </cell>
          <cell r="O11" t="str">
            <v xml:space="preserve">     </v>
          </cell>
          <cell r="P11" t="str">
            <v xml:space="preserve">     </v>
          </cell>
          <cell r="Q11" t="str">
            <v xml:space="preserve">     </v>
          </cell>
          <cell r="R11">
            <v>84</v>
          </cell>
          <cell r="S11" t="str">
            <v xml:space="preserve">     </v>
          </cell>
          <cell r="T11" t="str">
            <v xml:space="preserve">     </v>
          </cell>
          <cell r="U11" t="str">
            <v xml:space="preserve">     </v>
          </cell>
        </row>
        <row r="12">
          <cell r="A12">
            <v>9</v>
          </cell>
          <cell r="B12" t="str">
            <v>　計　</v>
          </cell>
          <cell r="C12" t="str">
            <v xml:space="preserve">     </v>
          </cell>
          <cell r="D12" t="str">
            <v xml:space="preserve">     </v>
          </cell>
          <cell r="E12" t="str">
            <v xml:space="preserve">     </v>
          </cell>
          <cell r="F12" t="str">
            <v>　計　</v>
          </cell>
          <cell r="G12" t="str">
            <v xml:space="preserve">     </v>
          </cell>
          <cell r="H12" t="str">
            <v xml:space="preserve">     </v>
          </cell>
          <cell r="I12" t="str">
            <v xml:space="preserve">     </v>
          </cell>
          <cell r="J12" t="str">
            <v>　計　</v>
          </cell>
          <cell r="K12" t="str">
            <v xml:space="preserve">     </v>
          </cell>
          <cell r="L12" t="str">
            <v xml:space="preserve">     </v>
          </cell>
          <cell r="M12" t="str">
            <v xml:space="preserve">     </v>
          </cell>
          <cell r="N12" t="str">
            <v>　計　</v>
          </cell>
          <cell r="O12" t="str">
            <v xml:space="preserve">     </v>
          </cell>
          <cell r="P12" t="str">
            <v xml:space="preserve">     </v>
          </cell>
          <cell r="Q12" t="str">
            <v xml:space="preserve">     </v>
          </cell>
          <cell r="R12" t="str">
            <v>　計　</v>
          </cell>
          <cell r="S12" t="str">
            <v xml:space="preserve">     </v>
          </cell>
          <cell r="T12" t="str">
            <v xml:space="preserve">     </v>
          </cell>
          <cell r="U12" t="str">
            <v xml:space="preserve">     </v>
          </cell>
        </row>
        <row r="13">
          <cell r="A13">
            <v>10</v>
          </cell>
          <cell r="B13">
            <v>5</v>
          </cell>
          <cell r="C13" t="str">
            <v xml:space="preserve">     </v>
          </cell>
          <cell r="D13" t="str">
            <v xml:space="preserve">     </v>
          </cell>
          <cell r="E13" t="str">
            <v xml:space="preserve">     </v>
          </cell>
          <cell r="F13">
            <v>25</v>
          </cell>
          <cell r="G13" t="str">
            <v xml:space="preserve">     </v>
          </cell>
          <cell r="H13" t="str">
            <v xml:space="preserve">     </v>
          </cell>
          <cell r="I13" t="str">
            <v xml:space="preserve">     </v>
          </cell>
          <cell r="J13">
            <v>45</v>
          </cell>
          <cell r="K13" t="str">
            <v xml:space="preserve">     </v>
          </cell>
          <cell r="L13" t="str">
            <v xml:space="preserve">     </v>
          </cell>
          <cell r="M13" t="str">
            <v xml:space="preserve">     </v>
          </cell>
          <cell r="N13">
            <v>65</v>
          </cell>
          <cell r="O13" t="str">
            <v xml:space="preserve">     </v>
          </cell>
          <cell r="P13" t="str">
            <v xml:space="preserve">     </v>
          </cell>
          <cell r="Q13" t="str">
            <v xml:space="preserve">     </v>
          </cell>
          <cell r="R13">
            <v>85</v>
          </cell>
          <cell r="S13" t="str">
            <v xml:space="preserve">     </v>
          </cell>
          <cell r="T13" t="str">
            <v xml:space="preserve">     </v>
          </cell>
          <cell r="U13" t="str">
            <v xml:space="preserve">     </v>
          </cell>
        </row>
        <row r="14">
          <cell r="A14">
            <v>11</v>
          </cell>
          <cell r="B14">
            <v>6</v>
          </cell>
          <cell r="C14" t="str">
            <v xml:space="preserve">     </v>
          </cell>
          <cell r="D14" t="str">
            <v xml:space="preserve">     </v>
          </cell>
          <cell r="E14" t="str">
            <v xml:space="preserve">     </v>
          </cell>
          <cell r="F14">
            <v>26</v>
          </cell>
          <cell r="G14" t="str">
            <v xml:space="preserve">     </v>
          </cell>
          <cell r="H14" t="str">
            <v xml:space="preserve">     </v>
          </cell>
          <cell r="I14" t="str">
            <v xml:space="preserve">     </v>
          </cell>
          <cell r="J14">
            <v>46</v>
          </cell>
          <cell r="K14" t="str">
            <v xml:space="preserve">     </v>
          </cell>
          <cell r="L14" t="str">
            <v xml:space="preserve">     </v>
          </cell>
          <cell r="M14" t="str">
            <v xml:space="preserve">     </v>
          </cell>
          <cell r="N14">
            <v>66</v>
          </cell>
          <cell r="O14" t="str">
            <v xml:space="preserve">     </v>
          </cell>
          <cell r="P14" t="str">
            <v xml:space="preserve">     </v>
          </cell>
          <cell r="Q14" t="str">
            <v xml:space="preserve">     </v>
          </cell>
          <cell r="R14">
            <v>86</v>
          </cell>
          <cell r="S14" t="str">
            <v xml:space="preserve">     </v>
          </cell>
          <cell r="T14" t="str">
            <v xml:space="preserve">     </v>
          </cell>
          <cell r="U14" t="str">
            <v xml:space="preserve">     </v>
          </cell>
        </row>
        <row r="15">
          <cell r="A15">
            <v>12</v>
          </cell>
          <cell r="B15">
            <v>7</v>
          </cell>
          <cell r="C15" t="str">
            <v xml:space="preserve">     </v>
          </cell>
          <cell r="D15" t="str">
            <v xml:space="preserve">     </v>
          </cell>
          <cell r="E15" t="str">
            <v xml:space="preserve">     </v>
          </cell>
          <cell r="F15">
            <v>27</v>
          </cell>
          <cell r="G15" t="str">
            <v xml:space="preserve">     </v>
          </cell>
          <cell r="H15" t="str">
            <v xml:space="preserve">     </v>
          </cell>
          <cell r="I15" t="str">
            <v xml:space="preserve">     </v>
          </cell>
          <cell r="J15">
            <v>47</v>
          </cell>
          <cell r="K15" t="str">
            <v xml:space="preserve">     </v>
          </cell>
          <cell r="L15" t="str">
            <v xml:space="preserve">     </v>
          </cell>
          <cell r="M15" t="str">
            <v xml:space="preserve">     </v>
          </cell>
          <cell r="N15">
            <v>67</v>
          </cell>
          <cell r="O15" t="str">
            <v xml:space="preserve">     </v>
          </cell>
          <cell r="P15" t="str">
            <v xml:space="preserve">     </v>
          </cell>
          <cell r="Q15" t="str">
            <v xml:space="preserve">     </v>
          </cell>
          <cell r="R15">
            <v>87</v>
          </cell>
          <cell r="S15" t="str">
            <v xml:space="preserve">     </v>
          </cell>
          <cell r="T15" t="str">
            <v xml:space="preserve">     </v>
          </cell>
          <cell r="U15" t="str">
            <v xml:space="preserve">     </v>
          </cell>
        </row>
        <row r="16">
          <cell r="A16">
            <v>13</v>
          </cell>
          <cell r="B16">
            <v>8</v>
          </cell>
          <cell r="C16" t="str">
            <v xml:space="preserve">     </v>
          </cell>
          <cell r="D16" t="str">
            <v xml:space="preserve">     </v>
          </cell>
          <cell r="E16" t="str">
            <v xml:space="preserve">     </v>
          </cell>
          <cell r="F16">
            <v>28</v>
          </cell>
          <cell r="G16" t="str">
            <v xml:space="preserve">     </v>
          </cell>
          <cell r="H16" t="str">
            <v xml:space="preserve">     </v>
          </cell>
          <cell r="I16" t="str">
            <v xml:space="preserve">     </v>
          </cell>
          <cell r="J16">
            <v>48</v>
          </cell>
          <cell r="K16" t="str">
            <v xml:space="preserve">     </v>
          </cell>
          <cell r="L16" t="str">
            <v xml:space="preserve">     </v>
          </cell>
          <cell r="M16" t="str">
            <v xml:space="preserve">     </v>
          </cell>
          <cell r="N16">
            <v>68</v>
          </cell>
          <cell r="O16" t="str">
            <v xml:space="preserve">     </v>
          </cell>
          <cell r="P16" t="str">
            <v xml:space="preserve">     </v>
          </cell>
          <cell r="Q16" t="str">
            <v xml:space="preserve">     </v>
          </cell>
          <cell r="R16">
            <v>88</v>
          </cell>
          <cell r="S16" t="str">
            <v xml:space="preserve">     </v>
          </cell>
          <cell r="T16" t="str">
            <v xml:space="preserve">     </v>
          </cell>
          <cell r="U16" t="str">
            <v xml:space="preserve">     </v>
          </cell>
        </row>
        <row r="17">
          <cell r="A17">
            <v>14</v>
          </cell>
          <cell r="B17">
            <v>9</v>
          </cell>
          <cell r="C17" t="str">
            <v xml:space="preserve">     </v>
          </cell>
          <cell r="D17" t="str">
            <v xml:space="preserve">     </v>
          </cell>
          <cell r="E17" t="str">
            <v xml:space="preserve">     </v>
          </cell>
          <cell r="F17">
            <v>29</v>
          </cell>
          <cell r="G17" t="str">
            <v xml:space="preserve">     </v>
          </cell>
          <cell r="H17" t="str">
            <v xml:space="preserve">     </v>
          </cell>
          <cell r="I17" t="str">
            <v xml:space="preserve">     </v>
          </cell>
          <cell r="J17">
            <v>49</v>
          </cell>
          <cell r="K17" t="str">
            <v xml:space="preserve">     </v>
          </cell>
          <cell r="L17" t="str">
            <v xml:space="preserve">     </v>
          </cell>
          <cell r="M17" t="str">
            <v xml:space="preserve">     </v>
          </cell>
          <cell r="N17">
            <v>69</v>
          </cell>
          <cell r="O17" t="str">
            <v xml:space="preserve">     </v>
          </cell>
          <cell r="P17" t="str">
            <v xml:space="preserve">     </v>
          </cell>
          <cell r="Q17" t="str">
            <v xml:space="preserve">     </v>
          </cell>
          <cell r="R17">
            <v>89</v>
          </cell>
          <cell r="S17" t="str">
            <v xml:space="preserve">     </v>
          </cell>
          <cell r="T17" t="str">
            <v xml:space="preserve">     </v>
          </cell>
          <cell r="U17" t="str">
            <v xml:space="preserve">     </v>
          </cell>
        </row>
        <row r="18">
          <cell r="A18">
            <v>15</v>
          </cell>
          <cell r="B18" t="str">
            <v>　計　</v>
          </cell>
          <cell r="C18" t="str">
            <v xml:space="preserve">     </v>
          </cell>
          <cell r="D18" t="str">
            <v xml:space="preserve">     </v>
          </cell>
          <cell r="E18" t="str">
            <v xml:space="preserve">     </v>
          </cell>
          <cell r="F18" t="str">
            <v>　計　</v>
          </cell>
          <cell r="G18" t="str">
            <v xml:space="preserve">     </v>
          </cell>
          <cell r="H18" t="str">
            <v xml:space="preserve">     </v>
          </cell>
          <cell r="I18" t="str">
            <v xml:space="preserve">     </v>
          </cell>
          <cell r="J18" t="str">
            <v>　計　</v>
          </cell>
          <cell r="K18" t="str">
            <v xml:space="preserve">     </v>
          </cell>
          <cell r="L18" t="str">
            <v xml:space="preserve">     </v>
          </cell>
          <cell r="M18" t="str">
            <v xml:space="preserve">     </v>
          </cell>
          <cell r="N18" t="str">
            <v>　計　</v>
          </cell>
          <cell r="O18" t="str">
            <v xml:space="preserve">     </v>
          </cell>
          <cell r="P18" t="str">
            <v xml:space="preserve">     </v>
          </cell>
          <cell r="Q18" t="str">
            <v xml:space="preserve">     </v>
          </cell>
          <cell r="R18" t="str">
            <v>　計　</v>
          </cell>
          <cell r="S18" t="str">
            <v xml:space="preserve">     </v>
          </cell>
          <cell r="T18" t="str">
            <v xml:space="preserve">     </v>
          </cell>
          <cell r="U18" t="str">
            <v xml:space="preserve">     </v>
          </cell>
        </row>
        <row r="19">
          <cell r="A19">
            <v>16</v>
          </cell>
          <cell r="B19">
            <v>10</v>
          </cell>
          <cell r="C19" t="str">
            <v xml:space="preserve">     </v>
          </cell>
          <cell r="D19" t="str">
            <v xml:space="preserve">     </v>
          </cell>
          <cell r="E19" t="str">
            <v xml:space="preserve">     </v>
          </cell>
          <cell r="F19">
            <v>30</v>
          </cell>
          <cell r="G19" t="str">
            <v xml:space="preserve">     </v>
          </cell>
          <cell r="H19" t="str">
            <v xml:space="preserve">     </v>
          </cell>
          <cell r="I19" t="str">
            <v xml:space="preserve">     </v>
          </cell>
          <cell r="J19">
            <v>50</v>
          </cell>
          <cell r="K19" t="str">
            <v xml:space="preserve">     </v>
          </cell>
          <cell r="L19" t="str">
            <v xml:space="preserve">     </v>
          </cell>
          <cell r="M19" t="str">
            <v xml:space="preserve">     </v>
          </cell>
          <cell r="N19">
            <v>70</v>
          </cell>
          <cell r="O19" t="str">
            <v xml:space="preserve">     </v>
          </cell>
          <cell r="P19" t="str">
            <v xml:space="preserve">     </v>
          </cell>
          <cell r="Q19" t="str">
            <v xml:space="preserve">     </v>
          </cell>
          <cell r="R19">
            <v>90</v>
          </cell>
          <cell r="S19" t="str">
            <v xml:space="preserve">     </v>
          </cell>
          <cell r="T19" t="str">
            <v xml:space="preserve">     </v>
          </cell>
          <cell r="U19" t="str">
            <v xml:space="preserve">     </v>
          </cell>
        </row>
        <row r="20">
          <cell r="A20">
            <v>17</v>
          </cell>
          <cell r="B20">
            <v>11</v>
          </cell>
          <cell r="C20" t="str">
            <v xml:space="preserve">     </v>
          </cell>
          <cell r="D20" t="str">
            <v xml:space="preserve">     </v>
          </cell>
          <cell r="E20" t="str">
            <v xml:space="preserve">     </v>
          </cell>
          <cell r="F20">
            <v>31</v>
          </cell>
          <cell r="G20" t="str">
            <v xml:space="preserve">     </v>
          </cell>
          <cell r="H20" t="str">
            <v xml:space="preserve">     </v>
          </cell>
          <cell r="I20" t="str">
            <v xml:space="preserve">     </v>
          </cell>
          <cell r="J20">
            <v>51</v>
          </cell>
          <cell r="K20" t="str">
            <v xml:space="preserve">     </v>
          </cell>
          <cell r="L20" t="str">
            <v xml:space="preserve">     </v>
          </cell>
          <cell r="M20" t="str">
            <v xml:space="preserve">     </v>
          </cell>
          <cell r="N20">
            <v>71</v>
          </cell>
          <cell r="O20" t="str">
            <v xml:space="preserve">     </v>
          </cell>
          <cell r="P20" t="str">
            <v xml:space="preserve">     </v>
          </cell>
          <cell r="Q20" t="str">
            <v xml:space="preserve">     </v>
          </cell>
          <cell r="R20">
            <v>91</v>
          </cell>
          <cell r="S20" t="str">
            <v xml:space="preserve">     </v>
          </cell>
          <cell r="T20" t="str">
            <v xml:space="preserve">     </v>
          </cell>
          <cell r="U20" t="str">
            <v xml:space="preserve">     </v>
          </cell>
        </row>
        <row r="21">
          <cell r="A21">
            <v>18</v>
          </cell>
          <cell r="B21">
            <v>12</v>
          </cell>
          <cell r="C21" t="str">
            <v xml:space="preserve">     </v>
          </cell>
          <cell r="D21" t="str">
            <v xml:space="preserve">     </v>
          </cell>
          <cell r="E21" t="str">
            <v xml:space="preserve">     </v>
          </cell>
          <cell r="F21">
            <v>32</v>
          </cell>
          <cell r="G21" t="str">
            <v xml:space="preserve">     </v>
          </cell>
          <cell r="H21" t="str">
            <v xml:space="preserve">     </v>
          </cell>
          <cell r="I21" t="str">
            <v xml:space="preserve">     </v>
          </cell>
          <cell r="J21">
            <v>52</v>
          </cell>
          <cell r="K21" t="str">
            <v xml:space="preserve">     </v>
          </cell>
          <cell r="L21" t="str">
            <v xml:space="preserve">     </v>
          </cell>
          <cell r="M21" t="str">
            <v xml:space="preserve">     </v>
          </cell>
          <cell r="N21">
            <v>72</v>
          </cell>
          <cell r="O21" t="str">
            <v xml:space="preserve">     </v>
          </cell>
          <cell r="P21" t="str">
            <v xml:space="preserve">     </v>
          </cell>
          <cell r="Q21" t="str">
            <v xml:space="preserve">     </v>
          </cell>
          <cell r="R21">
            <v>92</v>
          </cell>
          <cell r="S21" t="str">
            <v xml:space="preserve">     </v>
          </cell>
          <cell r="T21" t="str">
            <v xml:space="preserve">     </v>
          </cell>
          <cell r="U21" t="str">
            <v xml:space="preserve">     </v>
          </cell>
        </row>
        <row r="22">
          <cell r="A22">
            <v>19</v>
          </cell>
          <cell r="B22">
            <v>13</v>
          </cell>
          <cell r="C22" t="str">
            <v xml:space="preserve">     </v>
          </cell>
          <cell r="D22" t="str">
            <v xml:space="preserve">     </v>
          </cell>
          <cell r="E22" t="str">
            <v xml:space="preserve">     </v>
          </cell>
          <cell r="F22">
            <v>33</v>
          </cell>
          <cell r="G22" t="str">
            <v xml:space="preserve">     </v>
          </cell>
          <cell r="H22" t="str">
            <v xml:space="preserve">     </v>
          </cell>
          <cell r="I22" t="str">
            <v xml:space="preserve">     </v>
          </cell>
          <cell r="J22">
            <v>53</v>
          </cell>
          <cell r="K22" t="str">
            <v xml:space="preserve">     </v>
          </cell>
          <cell r="L22" t="str">
            <v xml:space="preserve">     </v>
          </cell>
          <cell r="M22" t="str">
            <v xml:space="preserve">     </v>
          </cell>
          <cell r="N22">
            <v>73</v>
          </cell>
          <cell r="O22" t="str">
            <v xml:space="preserve">     </v>
          </cell>
          <cell r="P22" t="str">
            <v xml:space="preserve">     </v>
          </cell>
          <cell r="Q22" t="str">
            <v xml:space="preserve">     </v>
          </cell>
          <cell r="R22">
            <v>93</v>
          </cell>
          <cell r="S22" t="str">
            <v xml:space="preserve">     </v>
          </cell>
          <cell r="T22" t="str">
            <v xml:space="preserve">     </v>
          </cell>
          <cell r="U22" t="str">
            <v xml:space="preserve">     </v>
          </cell>
        </row>
        <row r="23">
          <cell r="A23">
            <v>20</v>
          </cell>
          <cell r="B23">
            <v>14</v>
          </cell>
          <cell r="C23" t="str">
            <v xml:space="preserve">     </v>
          </cell>
          <cell r="D23" t="str">
            <v xml:space="preserve">     </v>
          </cell>
          <cell r="E23" t="str">
            <v xml:space="preserve">     </v>
          </cell>
          <cell r="F23">
            <v>34</v>
          </cell>
          <cell r="G23" t="str">
            <v xml:space="preserve">     </v>
          </cell>
          <cell r="H23" t="str">
            <v xml:space="preserve">     </v>
          </cell>
          <cell r="I23" t="str">
            <v xml:space="preserve">     </v>
          </cell>
          <cell r="J23">
            <v>54</v>
          </cell>
          <cell r="K23" t="str">
            <v xml:space="preserve">     </v>
          </cell>
          <cell r="L23" t="str">
            <v xml:space="preserve">     </v>
          </cell>
          <cell r="M23" t="str">
            <v xml:space="preserve">     </v>
          </cell>
          <cell r="N23">
            <v>74</v>
          </cell>
          <cell r="O23" t="str">
            <v xml:space="preserve">     </v>
          </cell>
          <cell r="P23" t="str">
            <v xml:space="preserve">     </v>
          </cell>
          <cell r="Q23" t="str">
            <v xml:space="preserve">     </v>
          </cell>
          <cell r="R23">
            <v>94</v>
          </cell>
          <cell r="S23" t="str">
            <v xml:space="preserve">     </v>
          </cell>
          <cell r="T23" t="str">
            <v xml:space="preserve">     </v>
          </cell>
          <cell r="U23" t="str">
            <v xml:space="preserve">     </v>
          </cell>
        </row>
        <row r="24">
          <cell r="A24">
            <v>21</v>
          </cell>
          <cell r="B24" t="str">
            <v>　計　</v>
          </cell>
          <cell r="C24" t="str">
            <v xml:space="preserve">     </v>
          </cell>
          <cell r="D24" t="str">
            <v xml:space="preserve">     </v>
          </cell>
          <cell r="E24" t="str">
            <v xml:space="preserve">     </v>
          </cell>
          <cell r="F24" t="str">
            <v>　計　</v>
          </cell>
          <cell r="G24" t="str">
            <v xml:space="preserve">     </v>
          </cell>
          <cell r="H24" t="str">
            <v xml:space="preserve">     </v>
          </cell>
          <cell r="I24" t="str">
            <v xml:space="preserve">     </v>
          </cell>
          <cell r="J24" t="str">
            <v>　計　</v>
          </cell>
          <cell r="K24" t="str">
            <v xml:space="preserve">     </v>
          </cell>
          <cell r="L24" t="str">
            <v xml:space="preserve">     </v>
          </cell>
          <cell r="M24" t="str">
            <v xml:space="preserve">     </v>
          </cell>
          <cell r="N24" t="str">
            <v>　計　</v>
          </cell>
          <cell r="O24" t="str">
            <v xml:space="preserve">     </v>
          </cell>
          <cell r="P24" t="str">
            <v xml:space="preserve">     </v>
          </cell>
          <cell r="Q24" t="str">
            <v xml:space="preserve">     </v>
          </cell>
          <cell r="R24" t="str">
            <v>　計　</v>
          </cell>
          <cell r="S24" t="str">
            <v xml:space="preserve">     </v>
          </cell>
          <cell r="T24" t="str">
            <v xml:space="preserve">     </v>
          </cell>
          <cell r="U24" t="str">
            <v xml:space="preserve">     </v>
          </cell>
        </row>
        <row r="25">
          <cell r="A25">
            <v>22</v>
          </cell>
          <cell r="B25">
            <v>15</v>
          </cell>
          <cell r="C25" t="str">
            <v xml:space="preserve">     </v>
          </cell>
          <cell r="D25" t="str">
            <v xml:space="preserve">     </v>
          </cell>
          <cell r="E25" t="str">
            <v xml:space="preserve">     </v>
          </cell>
          <cell r="F25">
            <v>35</v>
          </cell>
          <cell r="G25" t="str">
            <v xml:space="preserve">     </v>
          </cell>
          <cell r="H25" t="str">
            <v xml:space="preserve">     </v>
          </cell>
          <cell r="I25" t="str">
            <v xml:space="preserve">     </v>
          </cell>
          <cell r="J25">
            <v>55</v>
          </cell>
          <cell r="K25" t="str">
            <v xml:space="preserve">     </v>
          </cell>
          <cell r="L25" t="str">
            <v xml:space="preserve">     </v>
          </cell>
          <cell r="M25" t="str">
            <v xml:space="preserve">     </v>
          </cell>
          <cell r="N25">
            <v>75</v>
          </cell>
          <cell r="O25" t="str">
            <v xml:space="preserve">     </v>
          </cell>
          <cell r="P25" t="str">
            <v xml:space="preserve">     </v>
          </cell>
          <cell r="Q25" t="str">
            <v xml:space="preserve">     </v>
          </cell>
          <cell r="R25">
            <v>95</v>
          </cell>
          <cell r="S25" t="str">
            <v xml:space="preserve">     </v>
          </cell>
          <cell r="T25" t="str">
            <v xml:space="preserve">     </v>
          </cell>
          <cell r="U25" t="str">
            <v xml:space="preserve">     </v>
          </cell>
        </row>
        <row r="26">
          <cell r="A26">
            <v>23</v>
          </cell>
          <cell r="B26">
            <v>16</v>
          </cell>
          <cell r="C26" t="str">
            <v xml:space="preserve">     </v>
          </cell>
          <cell r="D26" t="str">
            <v xml:space="preserve">     </v>
          </cell>
          <cell r="E26" t="str">
            <v xml:space="preserve">     </v>
          </cell>
          <cell r="F26">
            <v>36</v>
          </cell>
          <cell r="G26" t="str">
            <v xml:space="preserve">     </v>
          </cell>
          <cell r="H26" t="str">
            <v xml:space="preserve">     </v>
          </cell>
          <cell r="I26" t="str">
            <v xml:space="preserve">     </v>
          </cell>
          <cell r="J26">
            <v>56</v>
          </cell>
          <cell r="K26" t="str">
            <v xml:space="preserve">     </v>
          </cell>
          <cell r="L26" t="str">
            <v xml:space="preserve">     </v>
          </cell>
          <cell r="M26" t="str">
            <v xml:space="preserve">     </v>
          </cell>
          <cell r="N26">
            <v>76</v>
          </cell>
          <cell r="O26" t="str">
            <v xml:space="preserve">     </v>
          </cell>
          <cell r="P26" t="str">
            <v xml:space="preserve">     </v>
          </cell>
          <cell r="Q26" t="str">
            <v xml:space="preserve">     </v>
          </cell>
          <cell r="R26">
            <v>96</v>
          </cell>
          <cell r="S26" t="str">
            <v xml:space="preserve">     </v>
          </cell>
          <cell r="T26" t="str">
            <v xml:space="preserve">     </v>
          </cell>
          <cell r="U26" t="str">
            <v xml:space="preserve">     </v>
          </cell>
        </row>
        <row r="27">
          <cell r="A27">
            <v>24</v>
          </cell>
          <cell r="B27">
            <v>17</v>
          </cell>
          <cell r="C27" t="str">
            <v xml:space="preserve">     </v>
          </cell>
          <cell r="D27" t="str">
            <v xml:space="preserve">     </v>
          </cell>
          <cell r="E27" t="str">
            <v xml:space="preserve">     </v>
          </cell>
          <cell r="F27">
            <v>37</v>
          </cell>
          <cell r="G27" t="str">
            <v xml:space="preserve">     </v>
          </cell>
          <cell r="H27" t="str">
            <v xml:space="preserve">     </v>
          </cell>
          <cell r="I27" t="str">
            <v xml:space="preserve">     </v>
          </cell>
          <cell r="J27">
            <v>57</v>
          </cell>
          <cell r="K27" t="str">
            <v xml:space="preserve">     </v>
          </cell>
          <cell r="L27" t="str">
            <v xml:space="preserve">     </v>
          </cell>
          <cell r="M27" t="str">
            <v xml:space="preserve">     </v>
          </cell>
          <cell r="N27">
            <v>77</v>
          </cell>
          <cell r="O27" t="str">
            <v xml:space="preserve">     </v>
          </cell>
          <cell r="P27" t="str">
            <v xml:space="preserve">     </v>
          </cell>
          <cell r="Q27" t="str">
            <v xml:space="preserve">     </v>
          </cell>
          <cell r="R27">
            <v>97</v>
          </cell>
          <cell r="S27" t="str">
            <v xml:space="preserve">     </v>
          </cell>
          <cell r="T27" t="str">
            <v xml:space="preserve">     </v>
          </cell>
          <cell r="U27" t="str">
            <v xml:space="preserve">     </v>
          </cell>
        </row>
        <row r="28">
          <cell r="A28">
            <v>25</v>
          </cell>
          <cell r="B28">
            <v>18</v>
          </cell>
          <cell r="C28" t="str">
            <v xml:space="preserve">     </v>
          </cell>
          <cell r="D28" t="str">
            <v xml:space="preserve">     </v>
          </cell>
          <cell r="E28" t="str">
            <v xml:space="preserve">     </v>
          </cell>
          <cell r="F28">
            <v>38</v>
          </cell>
          <cell r="G28" t="str">
            <v xml:space="preserve">     </v>
          </cell>
          <cell r="H28" t="str">
            <v xml:space="preserve">     </v>
          </cell>
          <cell r="I28" t="str">
            <v xml:space="preserve">     </v>
          </cell>
          <cell r="J28">
            <v>58</v>
          </cell>
          <cell r="K28" t="str">
            <v xml:space="preserve">     </v>
          </cell>
          <cell r="L28" t="str">
            <v xml:space="preserve">     </v>
          </cell>
          <cell r="M28" t="str">
            <v xml:space="preserve">     </v>
          </cell>
          <cell r="N28">
            <v>78</v>
          </cell>
          <cell r="O28" t="str">
            <v xml:space="preserve">     </v>
          </cell>
          <cell r="P28" t="str">
            <v xml:space="preserve">     </v>
          </cell>
          <cell r="Q28" t="str">
            <v xml:space="preserve">     </v>
          </cell>
          <cell r="R28">
            <v>98</v>
          </cell>
          <cell r="S28" t="str">
            <v xml:space="preserve">     </v>
          </cell>
          <cell r="T28" t="str">
            <v xml:space="preserve">     </v>
          </cell>
          <cell r="U28" t="str">
            <v xml:space="preserve">     </v>
          </cell>
        </row>
        <row r="29">
          <cell r="A29">
            <v>26</v>
          </cell>
          <cell r="B29">
            <v>19</v>
          </cell>
          <cell r="C29" t="str">
            <v xml:space="preserve">     </v>
          </cell>
          <cell r="D29" t="str">
            <v xml:space="preserve">     </v>
          </cell>
          <cell r="E29" t="str">
            <v xml:space="preserve">     </v>
          </cell>
          <cell r="F29">
            <v>39</v>
          </cell>
          <cell r="G29" t="str">
            <v xml:space="preserve">     </v>
          </cell>
          <cell r="H29" t="str">
            <v xml:space="preserve">     </v>
          </cell>
          <cell r="I29" t="str">
            <v xml:space="preserve">     </v>
          </cell>
          <cell r="J29">
            <v>59</v>
          </cell>
          <cell r="K29" t="str">
            <v xml:space="preserve">     </v>
          </cell>
          <cell r="L29" t="str">
            <v xml:space="preserve">     </v>
          </cell>
          <cell r="M29" t="str">
            <v xml:space="preserve">     </v>
          </cell>
          <cell r="N29">
            <v>79</v>
          </cell>
          <cell r="O29" t="str">
            <v xml:space="preserve">     </v>
          </cell>
          <cell r="P29" t="str">
            <v xml:space="preserve">     </v>
          </cell>
          <cell r="Q29" t="str">
            <v xml:space="preserve">     </v>
          </cell>
          <cell r="R29">
            <v>99</v>
          </cell>
          <cell r="S29" t="str">
            <v xml:space="preserve">     </v>
          </cell>
          <cell r="T29" t="str">
            <v xml:space="preserve">     </v>
          </cell>
          <cell r="U29" t="str">
            <v xml:space="preserve">     </v>
          </cell>
        </row>
        <row r="30">
          <cell r="A30">
            <v>27</v>
          </cell>
          <cell r="B30" t="str">
            <v>　計　</v>
          </cell>
          <cell r="C30" t="str">
            <v xml:space="preserve">     </v>
          </cell>
          <cell r="D30" t="str">
            <v xml:space="preserve">     </v>
          </cell>
          <cell r="E30" t="str">
            <v xml:space="preserve">     </v>
          </cell>
          <cell r="F30" t="str">
            <v>　計　</v>
          </cell>
          <cell r="G30" t="str">
            <v xml:space="preserve">     </v>
          </cell>
          <cell r="H30" t="str">
            <v xml:space="preserve">     </v>
          </cell>
          <cell r="I30" t="str">
            <v xml:space="preserve">     </v>
          </cell>
          <cell r="J30" t="str">
            <v>　計　</v>
          </cell>
          <cell r="K30" t="str">
            <v xml:space="preserve">     </v>
          </cell>
          <cell r="L30" t="str">
            <v xml:space="preserve">     </v>
          </cell>
          <cell r="M30" t="str">
            <v xml:space="preserve">     </v>
          </cell>
          <cell r="N30" t="str">
            <v>　計　</v>
          </cell>
          <cell r="O30" t="str">
            <v xml:space="preserve">     </v>
          </cell>
          <cell r="P30" t="str">
            <v xml:space="preserve">     </v>
          </cell>
          <cell r="Q30" t="str">
            <v xml:space="preserve">     </v>
          </cell>
          <cell r="R30" t="str">
            <v>　計　</v>
          </cell>
          <cell r="S30" t="str">
            <v xml:space="preserve">     </v>
          </cell>
          <cell r="T30" t="str">
            <v xml:space="preserve">     </v>
          </cell>
          <cell r="U30" t="str">
            <v xml:space="preserve">     </v>
          </cell>
        </row>
        <row r="31">
          <cell r="A31">
            <v>28</v>
          </cell>
          <cell r="B31" t="str">
            <v>年齢</v>
          </cell>
          <cell r="C31" t="str">
            <v>男</v>
          </cell>
          <cell r="D31" t="str">
            <v>女</v>
          </cell>
          <cell r="E31" t="str">
            <v>計</v>
          </cell>
          <cell r="F31" t="str">
            <v>年齢</v>
          </cell>
          <cell r="G31" t="str">
            <v>男</v>
          </cell>
          <cell r="H31" t="str">
            <v>女</v>
          </cell>
          <cell r="I31" t="str">
            <v>計</v>
          </cell>
        </row>
        <row r="32">
          <cell r="A32">
            <v>29</v>
          </cell>
          <cell r="B32">
            <v>100</v>
          </cell>
          <cell r="C32" t="str">
            <v xml:space="preserve">     </v>
          </cell>
          <cell r="D32" t="str">
            <v xml:space="preserve">     </v>
          </cell>
          <cell r="E32" t="str">
            <v xml:space="preserve">     </v>
          </cell>
          <cell r="F32">
            <v>105</v>
          </cell>
          <cell r="G32" t="str">
            <v xml:space="preserve">     </v>
          </cell>
          <cell r="H32" t="str">
            <v xml:space="preserve">     </v>
          </cell>
          <cell r="I32" t="str">
            <v xml:space="preserve">     </v>
          </cell>
        </row>
        <row r="33">
          <cell r="A33">
            <v>30</v>
          </cell>
          <cell r="B33">
            <v>101</v>
          </cell>
          <cell r="C33" t="str">
            <v xml:space="preserve">     </v>
          </cell>
          <cell r="D33" t="str">
            <v xml:space="preserve">     </v>
          </cell>
          <cell r="E33" t="str">
            <v xml:space="preserve">     </v>
          </cell>
          <cell r="F33">
            <v>106</v>
          </cell>
          <cell r="G33" t="str">
            <v xml:space="preserve">     </v>
          </cell>
          <cell r="H33" t="str">
            <v xml:space="preserve">     </v>
          </cell>
          <cell r="I33" t="str">
            <v xml:space="preserve">     </v>
          </cell>
        </row>
        <row r="34">
          <cell r="A34">
            <v>31</v>
          </cell>
          <cell r="B34">
            <v>102</v>
          </cell>
          <cell r="C34" t="str">
            <v xml:space="preserve">     </v>
          </cell>
          <cell r="D34" t="str">
            <v xml:space="preserve">     </v>
          </cell>
          <cell r="E34" t="str">
            <v xml:space="preserve">     </v>
          </cell>
          <cell r="F34">
            <v>107</v>
          </cell>
          <cell r="G34" t="str">
            <v xml:space="preserve">     </v>
          </cell>
          <cell r="H34" t="str">
            <v xml:space="preserve">     </v>
          </cell>
          <cell r="I34" t="str">
            <v xml:space="preserve">     </v>
          </cell>
        </row>
        <row r="35">
          <cell r="A35">
            <v>32</v>
          </cell>
          <cell r="B35">
            <v>103</v>
          </cell>
          <cell r="C35" t="str">
            <v xml:space="preserve">     </v>
          </cell>
          <cell r="D35" t="str">
            <v xml:space="preserve">     </v>
          </cell>
          <cell r="E35" t="str">
            <v xml:space="preserve">     </v>
          </cell>
          <cell r="F35">
            <v>108</v>
          </cell>
          <cell r="G35" t="str">
            <v xml:space="preserve">     </v>
          </cell>
          <cell r="H35" t="str">
            <v xml:space="preserve">     </v>
          </cell>
          <cell r="I35" t="str">
            <v xml:space="preserve">     </v>
          </cell>
        </row>
        <row r="36">
          <cell r="A36">
            <v>33</v>
          </cell>
          <cell r="B36">
            <v>104</v>
          </cell>
          <cell r="C36" t="str">
            <v xml:space="preserve">     </v>
          </cell>
          <cell r="D36" t="str">
            <v xml:space="preserve">     </v>
          </cell>
          <cell r="E36" t="str">
            <v xml:space="preserve">     </v>
          </cell>
          <cell r="F36">
            <v>109</v>
          </cell>
          <cell r="G36" t="str">
            <v xml:space="preserve">     </v>
          </cell>
          <cell r="H36" t="str">
            <v xml:space="preserve">     </v>
          </cell>
          <cell r="I36" t="str">
            <v xml:space="preserve">     </v>
          </cell>
        </row>
        <row r="37">
          <cell r="A37">
            <v>34</v>
          </cell>
          <cell r="B37" t="str">
            <v>　計　</v>
          </cell>
          <cell r="C37" t="str">
            <v xml:space="preserve">     </v>
          </cell>
          <cell r="D37" t="str">
            <v xml:space="preserve">     </v>
          </cell>
          <cell r="E37" t="str">
            <v xml:space="preserve">     </v>
          </cell>
          <cell r="F37" t="str">
            <v>　計　</v>
          </cell>
          <cell r="G37" t="str">
            <v xml:space="preserve">     </v>
          </cell>
          <cell r="H37" t="str">
            <v xml:space="preserve">     </v>
          </cell>
          <cell r="I37" t="str">
            <v xml:space="preserve">     </v>
          </cell>
          <cell r="W37" t="str">
            <v>男</v>
          </cell>
        </row>
        <row r="38">
          <cell r="A38">
            <v>35</v>
          </cell>
          <cell r="R38" t="str">
            <v xml:space="preserve">110以上      </v>
          </cell>
          <cell r="S38" t="str">
            <v xml:space="preserve">     </v>
          </cell>
          <cell r="T38" t="str">
            <v xml:space="preserve">     </v>
          </cell>
          <cell r="U38" t="str">
            <v xml:space="preserve">     </v>
          </cell>
          <cell r="V38" t="str">
            <v>100以上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36</v>
          </cell>
          <cell r="R39" t="str">
            <v>不　詳</v>
          </cell>
          <cell r="S39" t="str">
            <v xml:space="preserve">      </v>
          </cell>
          <cell r="T39" t="str">
            <v xml:space="preserve">      </v>
          </cell>
          <cell r="U39" t="str">
            <v xml:space="preserve">      </v>
          </cell>
        </row>
        <row r="40">
          <cell r="A40">
            <v>37</v>
          </cell>
          <cell r="R40" t="str">
            <v>合　計</v>
          </cell>
          <cell r="S40" t="str">
            <v xml:space="preserve">      </v>
          </cell>
          <cell r="T40" t="str">
            <v xml:space="preserve">      </v>
          </cell>
          <cell r="U40" t="str">
            <v xml:space="preserve">      </v>
          </cell>
        </row>
        <row r="41">
          <cell r="A41">
            <v>38</v>
          </cell>
          <cell r="B41" t="str">
            <v xml:space="preserve">兵庫県伊丹市　　　　　　　　　　　　　　                    </v>
          </cell>
          <cell r="G41" t="str">
            <v xml:space="preserve">　　　　　　　行政区別年齢別人口統計表　　　　　　                         </v>
          </cell>
          <cell r="N41" t="str">
            <v xml:space="preserve">令和　５年　４月分　　　　             </v>
          </cell>
          <cell r="R41" t="str">
            <v>令和　５年　５月　１日           作成</v>
          </cell>
          <cell r="U41" t="str">
            <v xml:space="preserve">  2頁</v>
          </cell>
        </row>
        <row r="42">
          <cell r="A42">
            <v>39</v>
          </cell>
          <cell r="B42" t="str">
            <v xml:space="preserve">00011藤ノ木２丁目　　　　　　　　　               </v>
          </cell>
          <cell r="T42" t="str">
            <v xml:space="preserve">（全体用）　      </v>
          </cell>
        </row>
        <row r="43">
          <cell r="A43">
            <v>40</v>
          </cell>
          <cell r="B43" t="str">
            <v>年齢</v>
          </cell>
          <cell r="C43" t="str">
            <v>男</v>
          </cell>
          <cell r="D43" t="str">
            <v>女</v>
          </cell>
          <cell r="E43" t="str">
            <v>計</v>
          </cell>
          <cell r="F43" t="str">
            <v>年齢</v>
          </cell>
          <cell r="G43" t="str">
            <v>男</v>
          </cell>
          <cell r="H43" t="str">
            <v>女</v>
          </cell>
          <cell r="I43" t="str">
            <v>計</v>
          </cell>
          <cell r="J43" t="str">
            <v>年齢</v>
          </cell>
          <cell r="K43" t="str">
            <v>男</v>
          </cell>
          <cell r="L43" t="str">
            <v>女</v>
          </cell>
          <cell r="M43" t="str">
            <v>計</v>
          </cell>
          <cell r="N43" t="str">
            <v>年齢</v>
          </cell>
          <cell r="O43" t="str">
            <v>男</v>
          </cell>
          <cell r="P43" t="str">
            <v>女</v>
          </cell>
          <cell r="Q43" t="str">
            <v>計</v>
          </cell>
          <cell r="R43" t="str">
            <v>年齢</v>
          </cell>
          <cell r="S43" t="str">
            <v>男</v>
          </cell>
          <cell r="T43" t="str">
            <v>女</v>
          </cell>
          <cell r="U43" t="str">
            <v>計</v>
          </cell>
        </row>
        <row r="44">
          <cell r="A44">
            <v>41</v>
          </cell>
          <cell r="B44">
            <v>0</v>
          </cell>
          <cell r="C44" t="str">
            <v xml:space="preserve">     </v>
          </cell>
          <cell r="D44">
            <v>2</v>
          </cell>
          <cell r="E44">
            <v>2</v>
          </cell>
          <cell r="F44">
            <v>20</v>
          </cell>
          <cell r="G44" t="str">
            <v xml:space="preserve">     </v>
          </cell>
          <cell r="H44" t="str">
            <v xml:space="preserve">     </v>
          </cell>
          <cell r="I44" t="str">
            <v xml:space="preserve">     </v>
          </cell>
          <cell r="J44">
            <v>40</v>
          </cell>
          <cell r="K44" t="str">
            <v xml:space="preserve">     </v>
          </cell>
          <cell r="L44" t="str">
            <v xml:space="preserve">     </v>
          </cell>
          <cell r="M44" t="str">
            <v xml:space="preserve">     </v>
          </cell>
          <cell r="N44">
            <v>60</v>
          </cell>
          <cell r="O44" t="str">
            <v xml:space="preserve">     </v>
          </cell>
          <cell r="P44" t="str">
            <v xml:space="preserve">     </v>
          </cell>
          <cell r="Q44" t="str">
            <v xml:space="preserve">     </v>
          </cell>
          <cell r="R44">
            <v>80</v>
          </cell>
          <cell r="S44" t="str">
            <v xml:space="preserve">     </v>
          </cell>
          <cell r="T44" t="str">
            <v xml:space="preserve">     </v>
          </cell>
          <cell r="U44" t="str">
            <v xml:space="preserve">     </v>
          </cell>
        </row>
        <row r="45">
          <cell r="A45">
            <v>42</v>
          </cell>
          <cell r="B45">
            <v>1</v>
          </cell>
          <cell r="C45">
            <v>1</v>
          </cell>
          <cell r="D45">
            <v>1</v>
          </cell>
          <cell r="E45">
            <v>2</v>
          </cell>
          <cell r="F45">
            <v>21</v>
          </cell>
          <cell r="G45" t="str">
            <v xml:space="preserve">     </v>
          </cell>
          <cell r="H45" t="str">
            <v xml:space="preserve">     </v>
          </cell>
          <cell r="I45" t="str">
            <v xml:space="preserve">     </v>
          </cell>
          <cell r="J45">
            <v>41</v>
          </cell>
          <cell r="K45">
            <v>1</v>
          </cell>
          <cell r="L45">
            <v>1</v>
          </cell>
          <cell r="M45">
            <v>2</v>
          </cell>
          <cell r="N45">
            <v>61</v>
          </cell>
          <cell r="O45">
            <v>2</v>
          </cell>
          <cell r="P45" t="str">
            <v xml:space="preserve">     </v>
          </cell>
          <cell r="Q45">
            <v>2</v>
          </cell>
          <cell r="R45">
            <v>81</v>
          </cell>
          <cell r="S45" t="str">
            <v xml:space="preserve">     </v>
          </cell>
          <cell r="T45" t="str">
            <v xml:space="preserve">     </v>
          </cell>
          <cell r="U45" t="str">
            <v xml:space="preserve">     </v>
          </cell>
        </row>
        <row r="46">
          <cell r="A46">
            <v>43</v>
          </cell>
          <cell r="B46">
            <v>2</v>
          </cell>
          <cell r="C46">
            <v>3</v>
          </cell>
          <cell r="D46">
            <v>1</v>
          </cell>
          <cell r="E46">
            <v>4</v>
          </cell>
          <cell r="F46">
            <v>22</v>
          </cell>
          <cell r="G46">
            <v>1</v>
          </cell>
          <cell r="H46" t="str">
            <v xml:space="preserve">     </v>
          </cell>
          <cell r="I46">
            <v>1</v>
          </cell>
          <cell r="J46">
            <v>42</v>
          </cell>
          <cell r="K46">
            <v>1</v>
          </cell>
          <cell r="L46">
            <v>2</v>
          </cell>
          <cell r="M46">
            <v>3</v>
          </cell>
          <cell r="N46">
            <v>62</v>
          </cell>
          <cell r="O46" t="str">
            <v xml:space="preserve">     </v>
          </cell>
          <cell r="P46" t="str">
            <v xml:space="preserve">     </v>
          </cell>
          <cell r="Q46" t="str">
            <v xml:space="preserve">     </v>
          </cell>
          <cell r="R46">
            <v>82</v>
          </cell>
          <cell r="S46" t="str">
            <v xml:space="preserve">     </v>
          </cell>
          <cell r="T46" t="str">
            <v xml:space="preserve">     </v>
          </cell>
          <cell r="U46" t="str">
            <v xml:space="preserve">     </v>
          </cell>
        </row>
        <row r="47">
          <cell r="A47">
            <v>44</v>
          </cell>
          <cell r="B47">
            <v>3</v>
          </cell>
          <cell r="C47">
            <v>1</v>
          </cell>
          <cell r="D47">
            <v>1</v>
          </cell>
          <cell r="E47">
            <v>2</v>
          </cell>
          <cell r="F47">
            <v>23</v>
          </cell>
          <cell r="G47">
            <v>1</v>
          </cell>
          <cell r="H47" t="str">
            <v xml:space="preserve">     </v>
          </cell>
          <cell r="I47">
            <v>1</v>
          </cell>
          <cell r="J47">
            <v>43</v>
          </cell>
          <cell r="K47">
            <v>2</v>
          </cell>
          <cell r="L47" t="str">
            <v xml:space="preserve">     </v>
          </cell>
          <cell r="M47">
            <v>2</v>
          </cell>
          <cell r="N47">
            <v>63</v>
          </cell>
          <cell r="O47" t="str">
            <v xml:space="preserve">     </v>
          </cell>
          <cell r="P47">
            <v>1</v>
          </cell>
          <cell r="Q47">
            <v>1</v>
          </cell>
          <cell r="R47">
            <v>83</v>
          </cell>
          <cell r="S47" t="str">
            <v xml:space="preserve">     </v>
          </cell>
          <cell r="T47" t="str">
            <v xml:space="preserve">     </v>
          </cell>
          <cell r="U47" t="str">
            <v xml:space="preserve">     </v>
          </cell>
        </row>
        <row r="48">
          <cell r="A48">
            <v>45</v>
          </cell>
          <cell r="B48">
            <v>4</v>
          </cell>
          <cell r="C48">
            <v>2</v>
          </cell>
          <cell r="D48" t="str">
            <v xml:space="preserve">     </v>
          </cell>
          <cell r="E48">
            <v>2</v>
          </cell>
          <cell r="F48">
            <v>24</v>
          </cell>
          <cell r="G48" t="str">
            <v xml:space="preserve">     </v>
          </cell>
          <cell r="H48" t="str">
            <v xml:space="preserve">     </v>
          </cell>
          <cell r="I48" t="str">
            <v xml:space="preserve">     </v>
          </cell>
          <cell r="J48">
            <v>44</v>
          </cell>
          <cell r="K48">
            <v>2</v>
          </cell>
          <cell r="L48">
            <v>1</v>
          </cell>
          <cell r="M48">
            <v>3</v>
          </cell>
          <cell r="N48">
            <v>64</v>
          </cell>
          <cell r="O48" t="str">
            <v xml:space="preserve">     </v>
          </cell>
          <cell r="P48">
            <v>1</v>
          </cell>
          <cell r="Q48">
            <v>1</v>
          </cell>
          <cell r="R48">
            <v>84</v>
          </cell>
          <cell r="S48" t="str">
            <v xml:space="preserve">     </v>
          </cell>
          <cell r="T48" t="str">
            <v xml:space="preserve">     </v>
          </cell>
          <cell r="U48" t="str">
            <v xml:space="preserve">     </v>
          </cell>
        </row>
        <row r="49">
          <cell r="A49">
            <v>46</v>
          </cell>
          <cell r="B49" t="str">
            <v>　計　</v>
          </cell>
          <cell r="C49">
            <v>7</v>
          </cell>
          <cell r="D49">
            <v>5</v>
          </cell>
          <cell r="E49">
            <v>12</v>
          </cell>
          <cell r="F49" t="str">
            <v>　計　</v>
          </cell>
          <cell r="G49">
            <v>2</v>
          </cell>
          <cell r="H49" t="str">
            <v xml:space="preserve">     </v>
          </cell>
          <cell r="I49">
            <v>2</v>
          </cell>
          <cell r="J49" t="str">
            <v>　計　</v>
          </cell>
          <cell r="K49">
            <v>6</v>
          </cell>
          <cell r="L49">
            <v>4</v>
          </cell>
          <cell r="M49">
            <v>10</v>
          </cell>
          <cell r="N49" t="str">
            <v>　計　</v>
          </cell>
          <cell r="O49">
            <v>2</v>
          </cell>
          <cell r="P49">
            <v>2</v>
          </cell>
          <cell r="Q49">
            <v>4</v>
          </cell>
          <cell r="R49" t="str">
            <v>　計　</v>
          </cell>
          <cell r="S49" t="str">
            <v xml:space="preserve">     </v>
          </cell>
          <cell r="T49" t="str">
            <v xml:space="preserve">     </v>
          </cell>
          <cell r="U49" t="str">
            <v xml:space="preserve">     </v>
          </cell>
        </row>
        <row r="50">
          <cell r="A50">
            <v>47</v>
          </cell>
          <cell r="B50">
            <v>5</v>
          </cell>
          <cell r="C50">
            <v>1</v>
          </cell>
          <cell r="D50">
            <v>2</v>
          </cell>
          <cell r="E50">
            <v>3</v>
          </cell>
          <cell r="F50">
            <v>25</v>
          </cell>
          <cell r="G50" t="str">
            <v xml:space="preserve">     </v>
          </cell>
          <cell r="H50" t="str">
            <v xml:space="preserve">     </v>
          </cell>
          <cell r="I50" t="str">
            <v xml:space="preserve">     </v>
          </cell>
          <cell r="J50">
            <v>45</v>
          </cell>
          <cell r="K50" t="str">
            <v xml:space="preserve">     </v>
          </cell>
          <cell r="L50">
            <v>2</v>
          </cell>
          <cell r="M50">
            <v>2</v>
          </cell>
          <cell r="N50">
            <v>65</v>
          </cell>
          <cell r="O50">
            <v>1</v>
          </cell>
          <cell r="P50" t="str">
            <v xml:space="preserve">     </v>
          </cell>
          <cell r="Q50">
            <v>1</v>
          </cell>
          <cell r="R50">
            <v>85</v>
          </cell>
          <cell r="S50" t="str">
            <v xml:space="preserve">     </v>
          </cell>
          <cell r="T50" t="str">
            <v xml:space="preserve">     </v>
          </cell>
          <cell r="U50" t="str">
            <v xml:space="preserve">     </v>
          </cell>
        </row>
        <row r="51">
          <cell r="A51">
            <v>48</v>
          </cell>
          <cell r="B51">
            <v>6</v>
          </cell>
          <cell r="C51" t="str">
            <v xml:space="preserve">     </v>
          </cell>
          <cell r="D51">
            <v>1</v>
          </cell>
          <cell r="E51">
            <v>1</v>
          </cell>
          <cell r="F51">
            <v>26</v>
          </cell>
          <cell r="G51" t="str">
            <v xml:space="preserve">     </v>
          </cell>
          <cell r="H51" t="str">
            <v xml:space="preserve">     </v>
          </cell>
          <cell r="I51" t="str">
            <v xml:space="preserve">     </v>
          </cell>
          <cell r="J51">
            <v>46</v>
          </cell>
          <cell r="K51">
            <v>1</v>
          </cell>
          <cell r="L51">
            <v>2</v>
          </cell>
          <cell r="M51">
            <v>3</v>
          </cell>
          <cell r="N51">
            <v>66</v>
          </cell>
          <cell r="O51">
            <v>1</v>
          </cell>
          <cell r="P51" t="str">
            <v xml:space="preserve">     </v>
          </cell>
          <cell r="Q51">
            <v>1</v>
          </cell>
          <cell r="R51">
            <v>86</v>
          </cell>
          <cell r="S51">
            <v>1</v>
          </cell>
          <cell r="T51">
            <v>1</v>
          </cell>
          <cell r="U51">
            <v>2</v>
          </cell>
        </row>
        <row r="52">
          <cell r="A52">
            <v>49</v>
          </cell>
          <cell r="B52">
            <v>7</v>
          </cell>
          <cell r="C52">
            <v>1</v>
          </cell>
          <cell r="D52" t="str">
            <v xml:space="preserve">     </v>
          </cell>
          <cell r="E52">
            <v>1</v>
          </cell>
          <cell r="F52">
            <v>27</v>
          </cell>
          <cell r="G52">
            <v>2</v>
          </cell>
          <cell r="H52">
            <v>1</v>
          </cell>
          <cell r="I52">
            <v>3</v>
          </cell>
          <cell r="J52">
            <v>47</v>
          </cell>
          <cell r="K52">
            <v>2</v>
          </cell>
          <cell r="L52">
            <v>1</v>
          </cell>
          <cell r="M52">
            <v>3</v>
          </cell>
          <cell r="N52">
            <v>67</v>
          </cell>
          <cell r="O52">
            <v>1</v>
          </cell>
          <cell r="P52">
            <v>1</v>
          </cell>
          <cell r="Q52">
            <v>2</v>
          </cell>
          <cell r="R52">
            <v>87</v>
          </cell>
          <cell r="S52" t="str">
            <v xml:space="preserve">     </v>
          </cell>
          <cell r="T52" t="str">
            <v xml:space="preserve">     </v>
          </cell>
          <cell r="U52" t="str">
            <v xml:space="preserve">     </v>
          </cell>
        </row>
        <row r="53">
          <cell r="A53">
            <v>50</v>
          </cell>
          <cell r="B53">
            <v>8</v>
          </cell>
          <cell r="C53" t="str">
            <v xml:space="preserve">     </v>
          </cell>
          <cell r="D53" t="str">
            <v xml:space="preserve">     </v>
          </cell>
          <cell r="E53" t="str">
            <v xml:space="preserve">     </v>
          </cell>
          <cell r="F53">
            <v>28</v>
          </cell>
          <cell r="G53" t="str">
            <v xml:space="preserve">     </v>
          </cell>
          <cell r="H53" t="str">
            <v xml:space="preserve">     </v>
          </cell>
          <cell r="I53" t="str">
            <v xml:space="preserve">     </v>
          </cell>
          <cell r="J53">
            <v>48</v>
          </cell>
          <cell r="K53" t="str">
            <v xml:space="preserve">     </v>
          </cell>
          <cell r="L53">
            <v>2</v>
          </cell>
          <cell r="M53">
            <v>2</v>
          </cell>
          <cell r="N53">
            <v>68</v>
          </cell>
          <cell r="O53" t="str">
            <v xml:space="preserve">     </v>
          </cell>
          <cell r="P53" t="str">
            <v xml:space="preserve">     </v>
          </cell>
          <cell r="Q53" t="str">
            <v xml:space="preserve">     </v>
          </cell>
          <cell r="R53">
            <v>88</v>
          </cell>
          <cell r="S53" t="str">
            <v xml:space="preserve">     </v>
          </cell>
          <cell r="T53" t="str">
            <v xml:space="preserve">     </v>
          </cell>
          <cell r="U53" t="str">
            <v xml:space="preserve">     </v>
          </cell>
        </row>
        <row r="54">
          <cell r="A54">
            <v>51</v>
          </cell>
          <cell r="B54">
            <v>9</v>
          </cell>
          <cell r="C54" t="str">
            <v xml:space="preserve">     </v>
          </cell>
          <cell r="D54">
            <v>1</v>
          </cell>
          <cell r="E54">
            <v>1</v>
          </cell>
          <cell r="F54">
            <v>29</v>
          </cell>
          <cell r="G54" t="str">
            <v xml:space="preserve">     </v>
          </cell>
          <cell r="H54" t="str">
            <v xml:space="preserve">     </v>
          </cell>
          <cell r="I54" t="str">
            <v xml:space="preserve">     </v>
          </cell>
          <cell r="J54">
            <v>49</v>
          </cell>
          <cell r="K54">
            <v>2</v>
          </cell>
          <cell r="L54" t="str">
            <v xml:space="preserve">     </v>
          </cell>
          <cell r="M54">
            <v>2</v>
          </cell>
          <cell r="N54">
            <v>69</v>
          </cell>
          <cell r="O54" t="str">
            <v xml:space="preserve">     </v>
          </cell>
          <cell r="P54" t="str">
            <v xml:space="preserve">     </v>
          </cell>
          <cell r="Q54" t="str">
            <v xml:space="preserve">     </v>
          </cell>
          <cell r="R54">
            <v>89</v>
          </cell>
          <cell r="S54" t="str">
            <v xml:space="preserve">     </v>
          </cell>
          <cell r="T54" t="str">
            <v xml:space="preserve">     </v>
          </cell>
          <cell r="U54" t="str">
            <v xml:space="preserve">     </v>
          </cell>
        </row>
        <row r="55">
          <cell r="A55">
            <v>52</v>
          </cell>
          <cell r="B55" t="str">
            <v>　計　</v>
          </cell>
          <cell r="C55">
            <v>2</v>
          </cell>
          <cell r="D55">
            <v>4</v>
          </cell>
          <cell r="E55">
            <v>6</v>
          </cell>
          <cell r="F55" t="str">
            <v>　計　</v>
          </cell>
          <cell r="G55">
            <v>2</v>
          </cell>
          <cell r="H55">
            <v>1</v>
          </cell>
          <cell r="I55">
            <v>3</v>
          </cell>
          <cell r="J55" t="str">
            <v>　計　</v>
          </cell>
          <cell r="K55">
            <v>5</v>
          </cell>
          <cell r="L55">
            <v>7</v>
          </cell>
          <cell r="M55">
            <v>12</v>
          </cell>
          <cell r="N55" t="str">
            <v>　計　</v>
          </cell>
          <cell r="O55">
            <v>3</v>
          </cell>
          <cell r="P55">
            <v>1</v>
          </cell>
          <cell r="Q55">
            <v>4</v>
          </cell>
          <cell r="R55" t="str">
            <v>　計　</v>
          </cell>
          <cell r="S55">
            <v>1</v>
          </cell>
          <cell r="T55">
            <v>1</v>
          </cell>
          <cell r="U55">
            <v>2</v>
          </cell>
        </row>
        <row r="56">
          <cell r="A56">
            <v>53</v>
          </cell>
          <cell r="B56">
            <v>10</v>
          </cell>
          <cell r="C56" t="str">
            <v xml:space="preserve">     </v>
          </cell>
          <cell r="D56">
            <v>1</v>
          </cell>
          <cell r="E56">
            <v>1</v>
          </cell>
          <cell r="F56">
            <v>30</v>
          </cell>
          <cell r="G56" t="str">
            <v xml:space="preserve">     </v>
          </cell>
          <cell r="H56">
            <v>2</v>
          </cell>
          <cell r="I56">
            <v>2</v>
          </cell>
          <cell r="J56">
            <v>50</v>
          </cell>
          <cell r="K56">
            <v>3</v>
          </cell>
          <cell r="L56">
            <v>1</v>
          </cell>
          <cell r="M56">
            <v>4</v>
          </cell>
          <cell r="N56">
            <v>70</v>
          </cell>
          <cell r="O56" t="str">
            <v xml:space="preserve">     </v>
          </cell>
          <cell r="P56">
            <v>3</v>
          </cell>
          <cell r="Q56">
            <v>3</v>
          </cell>
          <cell r="R56">
            <v>90</v>
          </cell>
          <cell r="S56" t="str">
            <v xml:space="preserve">     </v>
          </cell>
          <cell r="T56" t="str">
            <v xml:space="preserve">     </v>
          </cell>
          <cell r="U56" t="str">
            <v xml:space="preserve">     </v>
          </cell>
        </row>
        <row r="57">
          <cell r="A57">
            <v>54</v>
          </cell>
          <cell r="B57">
            <v>11</v>
          </cell>
          <cell r="C57" t="str">
            <v xml:space="preserve">     </v>
          </cell>
          <cell r="D57">
            <v>2</v>
          </cell>
          <cell r="E57">
            <v>2</v>
          </cell>
          <cell r="F57">
            <v>31</v>
          </cell>
          <cell r="G57">
            <v>3</v>
          </cell>
          <cell r="H57">
            <v>3</v>
          </cell>
          <cell r="I57">
            <v>6</v>
          </cell>
          <cell r="J57">
            <v>51</v>
          </cell>
          <cell r="K57" t="str">
            <v xml:space="preserve">     </v>
          </cell>
          <cell r="L57">
            <v>3</v>
          </cell>
          <cell r="M57">
            <v>3</v>
          </cell>
          <cell r="N57">
            <v>71</v>
          </cell>
          <cell r="O57">
            <v>2</v>
          </cell>
          <cell r="P57" t="str">
            <v xml:space="preserve">     </v>
          </cell>
          <cell r="Q57">
            <v>2</v>
          </cell>
          <cell r="R57">
            <v>91</v>
          </cell>
          <cell r="S57" t="str">
            <v xml:space="preserve">     </v>
          </cell>
          <cell r="T57" t="str">
            <v xml:space="preserve">     </v>
          </cell>
          <cell r="U57" t="str">
            <v xml:space="preserve">     </v>
          </cell>
        </row>
        <row r="58">
          <cell r="A58">
            <v>55</v>
          </cell>
          <cell r="B58">
            <v>12</v>
          </cell>
          <cell r="C58">
            <v>1</v>
          </cell>
          <cell r="D58" t="str">
            <v xml:space="preserve">     </v>
          </cell>
          <cell r="E58">
            <v>1</v>
          </cell>
          <cell r="F58">
            <v>32</v>
          </cell>
          <cell r="G58">
            <v>2</v>
          </cell>
          <cell r="H58" t="str">
            <v xml:space="preserve">     </v>
          </cell>
          <cell r="I58">
            <v>2</v>
          </cell>
          <cell r="J58">
            <v>52</v>
          </cell>
          <cell r="K58">
            <v>2</v>
          </cell>
          <cell r="L58" t="str">
            <v xml:space="preserve">     </v>
          </cell>
          <cell r="M58">
            <v>2</v>
          </cell>
          <cell r="N58">
            <v>72</v>
          </cell>
          <cell r="O58" t="str">
            <v xml:space="preserve">     </v>
          </cell>
          <cell r="P58">
            <v>1</v>
          </cell>
          <cell r="Q58">
            <v>1</v>
          </cell>
          <cell r="R58">
            <v>92</v>
          </cell>
          <cell r="S58" t="str">
            <v xml:space="preserve">     </v>
          </cell>
          <cell r="T58" t="str">
            <v xml:space="preserve">     </v>
          </cell>
          <cell r="U58" t="str">
            <v xml:space="preserve">     </v>
          </cell>
        </row>
        <row r="59">
          <cell r="A59">
            <v>56</v>
          </cell>
          <cell r="B59">
            <v>13</v>
          </cell>
          <cell r="C59" t="str">
            <v xml:space="preserve">     </v>
          </cell>
          <cell r="D59">
            <v>1</v>
          </cell>
          <cell r="E59">
            <v>1</v>
          </cell>
          <cell r="F59">
            <v>33</v>
          </cell>
          <cell r="G59">
            <v>2</v>
          </cell>
          <cell r="H59">
            <v>1</v>
          </cell>
          <cell r="I59">
            <v>3</v>
          </cell>
          <cell r="J59">
            <v>53</v>
          </cell>
          <cell r="K59" t="str">
            <v xml:space="preserve">     </v>
          </cell>
          <cell r="L59">
            <v>2</v>
          </cell>
          <cell r="M59">
            <v>2</v>
          </cell>
          <cell r="N59">
            <v>73</v>
          </cell>
          <cell r="O59">
            <v>1</v>
          </cell>
          <cell r="P59" t="str">
            <v xml:space="preserve">     </v>
          </cell>
          <cell r="Q59">
            <v>1</v>
          </cell>
          <cell r="R59">
            <v>93</v>
          </cell>
          <cell r="S59" t="str">
            <v xml:space="preserve">     </v>
          </cell>
          <cell r="T59" t="str">
            <v xml:space="preserve">     </v>
          </cell>
          <cell r="U59" t="str">
            <v xml:space="preserve">     </v>
          </cell>
        </row>
        <row r="60">
          <cell r="A60">
            <v>57</v>
          </cell>
          <cell r="B60">
            <v>14</v>
          </cell>
          <cell r="C60" t="str">
            <v xml:space="preserve">     </v>
          </cell>
          <cell r="D60">
            <v>1</v>
          </cell>
          <cell r="E60">
            <v>1</v>
          </cell>
          <cell r="F60">
            <v>34</v>
          </cell>
          <cell r="G60">
            <v>1</v>
          </cell>
          <cell r="H60" t="str">
            <v xml:space="preserve">     </v>
          </cell>
          <cell r="I60">
            <v>1</v>
          </cell>
          <cell r="J60">
            <v>54</v>
          </cell>
          <cell r="K60">
            <v>2</v>
          </cell>
          <cell r="L60">
            <v>2</v>
          </cell>
          <cell r="M60">
            <v>4</v>
          </cell>
          <cell r="N60">
            <v>74</v>
          </cell>
          <cell r="O60">
            <v>1</v>
          </cell>
          <cell r="P60" t="str">
            <v xml:space="preserve">     </v>
          </cell>
          <cell r="Q60">
            <v>1</v>
          </cell>
          <cell r="R60">
            <v>94</v>
          </cell>
          <cell r="S60" t="str">
            <v xml:space="preserve">     </v>
          </cell>
          <cell r="T60" t="str">
            <v xml:space="preserve">     </v>
          </cell>
          <cell r="U60" t="str">
            <v xml:space="preserve">     </v>
          </cell>
        </row>
        <row r="61">
          <cell r="A61">
            <v>58</v>
          </cell>
          <cell r="B61" t="str">
            <v>　計　</v>
          </cell>
          <cell r="C61">
            <v>1</v>
          </cell>
          <cell r="D61">
            <v>5</v>
          </cell>
          <cell r="E61">
            <v>6</v>
          </cell>
          <cell r="F61" t="str">
            <v>　計　</v>
          </cell>
          <cell r="G61">
            <v>8</v>
          </cell>
          <cell r="H61">
            <v>6</v>
          </cell>
          <cell r="I61">
            <v>14</v>
          </cell>
          <cell r="J61" t="str">
            <v>　計　</v>
          </cell>
          <cell r="K61">
            <v>7</v>
          </cell>
          <cell r="L61">
            <v>8</v>
          </cell>
          <cell r="M61">
            <v>15</v>
          </cell>
          <cell r="N61" t="str">
            <v>　計　</v>
          </cell>
          <cell r="O61">
            <v>4</v>
          </cell>
          <cell r="P61">
            <v>4</v>
          </cell>
          <cell r="Q61">
            <v>8</v>
          </cell>
          <cell r="R61" t="str">
            <v>　計　</v>
          </cell>
          <cell r="S61" t="str">
            <v xml:space="preserve">     </v>
          </cell>
          <cell r="T61" t="str">
            <v xml:space="preserve">     </v>
          </cell>
          <cell r="U61" t="str">
            <v xml:space="preserve">     </v>
          </cell>
        </row>
        <row r="62">
          <cell r="A62">
            <v>59</v>
          </cell>
          <cell r="B62">
            <v>15</v>
          </cell>
          <cell r="C62">
            <v>1</v>
          </cell>
          <cell r="D62">
            <v>1</v>
          </cell>
          <cell r="E62">
            <v>2</v>
          </cell>
          <cell r="F62">
            <v>35</v>
          </cell>
          <cell r="G62">
            <v>1</v>
          </cell>
          <cell r="H62">
            <v>2</v>
          </cell>
          <cell r="I62">
            <v>3</v>
          </cell>
          <cell r="J62">
            <v>55</v>
          </cell>
          <cell r="K62">
            <v>1</v>
          </cell>
          <cell r="L62" t="str">
            <v xml:space="preserve">     </v>
          </cell>
          <cell r="M62">
            <v>1</v>
          </cell>
          <cell r="N62">
            <v>75</v>
          </cell>
          <cell r="O62" t="str">
            <v xml:space="preserve">     </v>
          </cell>
          <cell r="P62">
            <v>1</v>
          </cell>
          <cell r="Q62">
            <v>1</v>
          </cell>
          <cell r="R62">
            <v>95</v>
          </cell>
          <cell r="S62" t="str">
            <v xml:space="preserve">     </v>
          </cell>
          <cell r="T62" t="str">
            <v xml:space="preserve">     </v>
          </cell>
          <cell r="U62" t="str">
            <v xml:space="preserve">     </v>
          </cell>
        </row>
        <row r="63">
          <cell r="A63">
            <v>60</v>
          </cell>
          <cell r="B63">
            <v>16</v>
          </cell>
          <cell r="C63" t="str">
            <v xml:space="preserve">     </v>
          </cell>
          <cell r="D63">
            <v>3</v>
          </cell>
          <cell r="E63">
            <v>3</v>
          </cell>
          <cell r="F63">
            <v>36</v>
          </cell>
          <cell r="G63">
            <v>1</v>
          </cell>
          <cell r="H63">
            <v>1</v>
          </cell>
          <cell r="I63">
            <v>2</v>
          </cell>
          <cell r="J63">
            <v>56</v>
          </cell>
          <cell r="K63" t="str">
            <v xml:space="preserve">     </v>
          </cell>
          <cell r="L63">
            <v>1</v>
          </cell>
          <cell r="M63">
            <v>1</v>
          </cell>
          <cell r="N63">
            <v>76</v>
          </cell>
          <cell r="O63" t="str">
            <v xml:space="preserve">     </v>
          </cell>
          <cell r="P63" t="str">
            <v xml:space="preserve">     </v>
          </cell>
          <cell r="Q63" t="str">
            <v xml:space="preserve">     </v>
          </cell>
          <cell r="R63">
            <v>96</v>
          </cell>
          <cell r="S63" t="str">
            <v xml:space="preserve">     </v>
          </cell>
          <cell r="T63" t="str">
            <v xml:space="preserve">     </v>
          </cell>
          <cell r="U63" t="str">
            <v xml:space="preserve">     </v>
          </cell>
        </row>
        <row r="64">
          <cell r="A64">
            <v>61</v>
          </cell>
          <cell r="B64">
            <v>17</v>
          </cell>
          <cell r="C64">
            <v>1</v>
          </cell>
          <cell r="D64" t="str">
            <v xml:space="preserve">     </v>
          </cell>
          <cell r="E64">
            <v>1</v>
          </cell>
          <cell r="F64">
            <v>37</v>
          </cell>
          <cell r="G64" t="str">
            <v xml:space="preserve">     </v>
          </cell>
          <cell r="H64">
            <v>2</v>
          </cell>
          <cell r="I64">
            <v>2</v>
          </cell>
          <cell r="J64">
            <v>57</v>
          </cell>
          <cell r="K64" t="str">
            <v xml:space="preserve">     </v>
          </cell>
          <cell r="L64">
            <v>1</v>
          </cell>
          <cell r="M64">
            <v>1</v>
          </cell>
          <cell r="N64">
            <v>77</v>
          </cell>
          <cell r="O64" t="str">
            <v xml:space="preserve">     </v>
          </cell>
          <cell r="P64" t="str">
            <v xml:space="preserve">     </v>
          </cell>
          <cell r="Q64" t="str">
            <v xml:space="preserve">     </v>
          </cell>
          <cell r="R64">
            <v>97</v>
          </cell>
          <cell r="S64" t="str">
            <v xml:space="preserve">     </v>
          </cell>
          <cell r="T64" t="str">
            <v xml:space="preserve">     </v>
          </cell>
          <cell r="U64" t="str">
            <v xml:space="preserve">     </v>
          </cell>
        </row>
        <row r="65">
          <cell r="A65">
            <v>62</v>
          </cell>
          <cell r="B65">
            <v>18</v>
          </cell>
          <cell r="C65">
            <v>1</v>
          </cell>
          <cell r="D65" t="str">
            <v xml:space="preserve">     </v>
          </cell>
          <cell r="E65">
            <v>1</v>
          </cell>
          <cell r="F65">
            <v>38</v>
          </cell>
          <cell r="G65">
            <v>2</v>
          </cell>
          <cell r="H65" t="str">
            <v xml:space="preserve">     </v>
          </cell>
          <cell r="I65">
            <v>2</v>
          </cell>
          <cell r="J65">
            <v>58</v>
          </cell>
          <cell r="K65">
            <v>5</v>
          </cell>
          <cell r="L65">
            <v>2</v>
          </cell>
          <cell r="M65">
            <v>7</v>
          </cell>
          <cell r="N65">
            <v>78</v>
          </cell>
          <cell r="O65" t="str">
            <v xml:space="preserve">     </v>
          </cell>
          <cell r="P65">
            <v>1</v>
          </cell>
          <cell r="Q65">
            <v>1</v>
          </cell>
          <cell r="R65">
            <v>98</v>
          </cell>
          <cell r="S65" t="str">
            <v xml:space="preserve">     </v>
          </cell>
          <cell r="T65" t="str">
            <v xml:space="preserve">     </v>
          </cell>
          <cell r="U65" t="str">
            <v xml:space="preserve">     </v>
          </cell>
        </row>
        <row r="66">
          <cell r="A66">
            <v>63</v>
          </cell>
          <cell r="B66">
            <v>19</v>
          </cell>
          <cell r="C66">
            <v>1</v>
          </cell>
          <cell r="D66">
            <v>2</v>
          </cell>
          <cell r="E66">
            <v>3</v>
          </cell>
          <cell r="F66">
            <v>39</v>
          </cell>
          <cell r="G66">
            <v>2</v>
          </cell>
          <cell r="H66">
            <v>2</v>
          </cell>
          <cell r="I66">
            <v>4</v>
          </cell>
          <cell r="J66">
            <v>59</v>
          </cell>
          <cell r="K66">
            <v>1</v>
          </cell>
          <cell r="L66">
            <v>1</v>
          </cell>
          <cell r="M66">
            <v>2</v>
          </cell>
          <cell r="N66">
            <v>79</v>
          </cell>
          <cell r="O66" t="str">
            <v xml:space="preserve">     </v>
          </cell>
          <cell r="P66" t="str">
            <v xml:space="preserve">     </v>
          </cell>
          <cell r="Q66" t="str">
            <v xml:space="preserve">     </v>
          </cell>
          <cell r="R66">
            <v>99</v>
          </cell>
          <cell r="S66" t="str">
            <v xml:space="preserve">     </v>
          </cell>
          <cell r="T66" t="str">
            <v xml:space="preserve">     </v>
          </cell>
          <cell r="U66" t="str">
            <v xml:space="preserve">     </v>
          </cell>
        </row>
        <row r="67">
          <cell r="A67">
            <v>64</v>
          </cell>
          <cell r="B67" t="str">
            <v>　計　</v>
          </cell>
          <cell r="C67">
            <v>4</v>
          </cell>
          <cell r="D67">
            <v>6</v>
          </cell>
          <cell r="E67">
            <v>10</v>
          </cell>
          <cell r="F67" t="str">
            <v>　計　</v>
          </cell>
          <cell r="G67">
            <v>6</v>
          </cell>
          <cell r="H67">
            <v>7</v>
          </cell>
          <cell r="I67">
            <v>13</v>
          </cell>
          <cell r="J67" t="str">
            <v>　計　</v>
          </cell>
          <cell r="K67">
            <v>7</v>
          </cell>
          <cell r="L67">
            <v>5</v>
          </cell>
          <cell r="M67">
            <v>12</v>
          </cell>
          <cell r="N67" t="str">
            <v>　計　</v>
          </cell>
          <cell r="O67" t="str">
            <v xml:space="preserve">     </v>
          </cell>
          <cell r="P67">
            <v>2</v>
          </cell>
          <cell r="Q67">
            <v>2</v>
          </cell>
          <cell r="R67" t="str">
            <v>　計　</v>
          </cell>
          <cell r="S67" t="str">
            <v xml:space="preserve">     </v>
          </cell>
          <cell r="T67" t="str">
            <v xml:space="preserve">     </v>
          </cell>
          <cell r="U67" t="str">
            <v xml:space="preserve">     </v>
          </cell>
        </row>
        <row r="68">
          <cell r="A68">
            <v>65</v>
          </cell>
          <cell r="B68" t="str">
            <v>年齢</v>
          </cell>
          <cell r="C68" t="str">
            <v>男</v>
          </cell>
          <cell r="D68" t="str">
            <v>女</v>
          </cell>
          <cell r="E68" t="str">
            <v>計</v>
          </cell>
          <cell r="F68" t="str">
            <v>年齢</v>
          </cell>
          <cell r="G68" t="str">
            <v>男</v>
          </cell>
          <cell r="H68" t="str">
            <v>女</v>
          </cell>
          <cell r="I68" t="str">
            <v>計</v>
          </cell>
        </row>
        <row r="69">
          <cell r="A69">
            <v>66</v>
          </cell>
          <cell r="B69">
            <v>100</v>
          </cell>
          <cell r="C69" t="str">
            <v xml:space="preserve">     </v>
          </cell>
          <cell r="D69" t="str">
            <v xml:space="preserve">     </v>
          </cell>
          <cell r="E69" t="str">
            <v xml:space="preserve">     </v>
          </cell>
          <cell r="F69">
            <v>105</v>
          </cell>
          <cell r="G69" t="str">
            <v xml:space="preserve">     </v>
          </cell>
          <cell r="H69" t="str">
            <v xml:space="preserve">     </v>
          </cell>
          <cell r="I69" t="str">
            <v xml:space="preserve">     </v>
          </cell>
        </row>
        <row r="70">
          <cell r="A70">
            <v>67</v>
          </cell>
          <cell r="B70">
            <v>101</v>
          </cell>
          <cell r="C70" t="str">
            <v xml:space="preserve">     </v>
          </cell>
          <cell r="D70" t="str">
            <v xml:space="preserve">     </v>
          </cell>
          <cell r="E70" t="str">
            <v xml:space="preserve">     </v>
          </cell>
          <cell r="F70">
            <v>106</v>
          </cell>
          <cell r="G70" t="str">
            <v xml:space="preserve">     </v>
          </cell>
          <cell r="H70" t="str">
            <v xml:space="preserve">     </v>
          </cell>
          <cell r="I70" t="str">
            <v xml:space="preserve">     </v>
          </cell>
        </row>
        <row r="71">
          <cell r="A71">
            <v>68</v>
          </cell>
          <cell r="B71">
            <v>102</v>
          </cell>
          <cell r="C71" t="str">
            <v xml:space="preserve">     </v>
          </cell>
          <cell r="D71" t="str">
            <v xml:space="preserve">     </v>
          </cell>
          <cell r="E71" t="str">
            <v xml:space="preserve">     </v>
          </cell>
          <cell r="F71">
            <v>107</v>
          </cell>
          <cell r="G71" t="str">
            <v xml:space="preserve">     </v>
          </cell>
          <cell r="H71" t="str">
            <v xml:space="preserve">     </v>
          </cell>
          <cell r="I71" t="str">
            <v xml:space="preserve">     </v>
          </cell>
        </row>
        <row r="72">
          <cell r="A72">
            <v>69</v>
          </cell>
          <cell r="B72">
            <v>103</v>
          </cell>
          <cell r="C72" t="str">
            <v xml:space="preserve">     </v>
          </cell>
          <cell r="D72" t="str">
            <v xml:space="preserve">     </v>
          </cell>
          <cell r="E72" t="str">
            <v xml:space="preserve">     </v>
          </cell>
          <cell r="F72">
            <v>108</v>
          </cell>
          <cell r="G72" t="str">
            <v xml:space="preserve">     </v>
          </cell>
          <cell r="H72" t="str">
            <v xml:space="preserve">     </v>
          </cell>
          <cell r="I72" t="str">
            <v xml:space="preserve">     </v>
          </cell>
        </row>
        <row r="73">
          <cell r="A73">
            <v>70</v>
          </cell>
          <cell r="B73">
            <v>104</v>
          </cell>
          <cell r="C73" t="str">
            <v xml:space="preserve">     </v>
          </cell>
          <cell r="D73" t="str">
            <v xml:space="preserve">     </v>
          </cell>
          <cell r="E73" t="str">
            <v xml:space="preserve">     </v>
          </cell>
          <cell r="F73">
            <v>109</v>
          </cell>
          <cell r="G73" t="str">
            <v xml:space="preserve">     </v>
          </cell>
          <cell r="H73" t="str">
            <v xml:space="preserve">     </v>
          </cell>
          <cell r="I73" t="str">
            <v xml:space="preserve">     </v>
          </cell>
        </row>
        <row r="74">
          <cell r="A74">
            <v>71</v>
          </cell>
          <cell r="B74" t="str">
            <v>　計　</v>
          </cell>
          <cell r="C74" t="str">
            <v xml:space="preserve">     </v>
          </cell>
          <cell r="D74" t="str">
            <v xml:space="preserve">     </v>
          </cell>
          <cell r="E74" t="str">
            <v xml:space="preserve">     </v>
          </cell>
          <cell r="F74" t="str">
            <v>　計　</v>
          </cell>
          <cell r="G74" t="str">
            <v xml:space="preserve">     </v>
          </cell>
          <cell r="H74" t="str">
            <v xml:space="preserve">     </v>
          </cell>
          <cell r="I74" t="str">
            <v xml:space="preserve">     </v>
          </cell>
          <cell r="W74" t="str">
            <v>男</v>
          </cell>
        </row>
        <row r="75">
          <cell r="A75">
            <v>72</v>
          </cell>
          <cell r="R75" t="str">
            <v xml:space="preserve">110以上      </v>
          </cell>
          <cell r="S75" t="str">
            <v xml:space="preserve">     </v>
          </cell>
          <cell r="T75" t="str">
            <v xml:space="preserve">     </v>
          </cell>
          <cell r="U75" t="str">
            <v xml:space="preserve">     </v>
          </cell>
          <cell r="V75" t="str">
            <v>100以上</v>
          </cell>
          <cell r="W75">
            <v>0</v>
          </cell>
          <cell r="X75">
            <v>0</v>
          </cell>
          <cell r="Y75">
            <v>0</v>
          </cell>
        </row>
        <row r="76">
          <cell r="A76">
            <v>73</v>
          </cell>
          <cell r="R76" t="str">
            <v>不　詳</v>
          </cell>
          <cell r="S76" t="str">
            <v xml:space="preserve">      </v>
          </cell>
          <cell r="T76" t="str">
            <v xml:space="preserve">      </v>
          </cell>
          <cell r="U76" t="str">
            <v xml:space="preserve">      </v>
          </cell>
        </row>
        <row r="77">
          <cell r="A77">
            <v>74</v>
          </cell>
          <cell r="R77" t="str">
            <v>合　計</v>
          </cell>
          <cell r="S77">
            <v>67</v>
          </cell>
          <cell r="T77">
            <v>68</v>
          </cell>
          <cell r="U77">
            <v>135</v>
          </cell>
        </row>
        <row r="78">
          <cell r="A78">
            <v>75</v>
          </cell>
          <cell r="B78" t="str">
            <v xml:space="preserve">兵庫県伊丹市　　　　　　　　　　　　　　                    </v>
          </cell>
          <cell r="G78" t="str">
            <v xml:space="preserve">　　　　　　　行政区別年齢別人口統計表　　　　　　                         </v>
          </cell>
          <cell r="N78" t="str">
            <v xml:space="preserve">令和　５年　４月分　　　　             </v>
          </cell>
          <cell r="R78" t="str">
            <v>令和　５年　５月　１日           作成</v>
          </cell>
          <cell r="U78" t="str">
            <v xml:space="preserve">  3頁</v>
          </cell>
        </row>
        <row r="79">
          <cell r="A79">
            <v>76</v>
          </cell>
          <cell r="B79" t="str">
            <v xml:space="preserve">00012藤ノ木３丁目　　　　　　　　　               </v>
          </cell>
          <cell r="T79" t="str">
            <v xml:space="preserve">（全体用）　      </v>
          </cell>
        </row>
        <row r="80">
          <cell r="A80">
            <v>77</v>
          </cell>
          <cell r="B80" t="str">
            <v>年齢</v>
          </cell>
          <cell r="C80" t="str">
            <v>男</v>
          </cell>
          <cell r="D80" t="str">
            <v>女</v>
          </cell>
          <cell r="E80" t="str">
            <v>計</v>
          </cell>
          <cell r="F80" t="str">
            <v>年齢</v>
          </cell>
          <cell r="G80" t="str">
            <v>男</v>
          </cell>
          <cell r="H80" t="str">
            <v>女</v>
          </cell>
          <cell r="I80" t="str">
            <v>計</v>
          </cell>
          <cell r="J80" t="str">
            <v>年齢</v>
          </cell>
          <cell r="K80" t="str">
            <v>男</v>
          </cell>
          <cell r="L80" t="str">
            <v>女</v>
          </cell>
          <cell r="M80" t="str">
            <v>計</v>
          </cell>
          <cell r="N80" t="str">
            <v>年齢</v>
          </cell>
          <cell r="O80" t="str">
            <v>男</v>
          </cell>
          <cell r="P80" t="str">
            <v>女</v>
          </cell>
          <cell r="Q80" t="str">
            <v>計</v>
          </cell>
          <cell r="R80" t="str">
            <v>年齢</v>
          </cell>
          <cell r="S80" t="str">
            <v>男</v>
          </cell>
          <cell r="T80" t="str">
            <v>女</v>
          </cell>
          <cell r="U80" t="str">
            <v>計</v>
          </cell>
        </row>
        <row r="81">
          <cell r="A81">
            <v>78</v>
          </cell>
          <cell r="B81">
            <v>0</v>
          </cell>
          <cell r="C81">
            <v>2</v>
          </cell>
          <cell r="D81">
            <v>2</v>
          </cell>
          <cell r="E81">
            <v>4</v>
          </cell>
          <cell r="F81">
            <v>20</v>
          </cell>
          <cell r="G81">
            <v>6</v>
          </cell>
          <cell r="H81">
            <v>2</v>
          </cell>
          <cell r="I81">
            <v>8</v>
          </cell>
          <cell r="J81">
            <v>40</v>
          </cell>
          <cell r="K81">
            <v>4</v>
          </cell>
          <cell r="L81">
            <v>10</v>
          </cell>
          <cell r="M81">
            <v>14</v>
          </cell>
          <cell r="N81">
            <v>60</v>
          </cell>
          <cell r="O81">
            <v>9</v>
          </cell>
          <cell r="P81">
            <v>4</v>
          </cell>
          <cell r="Q81">
            <v>13</v>
          </cell>
          <cell r="R81">
            <v>80</v>
          </cell>
          <cell r="S81">
            <v>4</v>
          </cell>
          <cell r="T81">
            <v>4</v>
          </cell>
          <cell r="U81">
            <v>8</v>
          </cell>
        </row>
        <row r="82">
          <cell r="A82">
            <v>79</v>
          </cell>
          <cell r="B82">
            <v>1</v>
          </cell>
          <cell r="C82">
            <v>1</v>
          </cell>
          <cell r="D82">
            <v>4</v>
          </cell>
          <cell r="E82">
            <v>5</v>
          </cell>
          <cell r="F82">
            <v>21</v>
          </cell>
          <cell r="G82">
            <v>12</v>
          </cell>
          <cell r="H82">
            <v>6</v>
          </cell>
          <cell r="I82">
            <v>18</v>
          </cell>
          <cell r="J82">
            <v>41</v>
          </cell>
          <cell r="K82">
            <v>5</v>
          </cell>
          <cell r="L82">
            <v>4</v>
          </cell>
          <cell r="M82">
            <v>9</v>
          </cell>
          <cell r="N82">
            <v>61</v>
          </cell>
          <cell r="O82">
            <v>4</v>
          </cell>
          <cell r="P82">
            <v>6</v>
          </cell>
          <cell r="Q82">
            <v>10</v>
          </cell>
          <cell r="R82">
            <v>81</v>
          </cell>
          <cell r="S82">
            <v>3</v>
          </cell>
          <cell r="T82">
            <v>4</v>
          </cell>
          <cell r="U82">
            <v>7</v>
          </cell>
        </row>
        <row r="83">
          <cell r="A83">
            <v>80</v>
          </cell>
          <cell r="B83">
            <v>2</v>
          </cell>
          <cell r="C83">
            <v>2</v>
          </cell>
          <cell r="D83">
            <v>3</v>
          </cell>
          <cell r="E83">
            <v>5</v>
          </cell>
          <cell r="F83">
            <v>22</v>
          </cell>
          <cell r="G83">
            <v>9</v>
          </cell>
          <cell r="H83">
            <v>4</v>
          </cell>
          <cell r="I83">
            <v>13</v>
          </cell>
          <cell r="J83">
            <v>42</v>
          </cell>
          <cell r="K83">
            <v>9</v>
          </cell>
          <cell r="L83">
            <v>8</v>
          </cell>
          <cell r="M83">
            <v>17</v>
          </cell>
          <cell r="N83">
            <v>62</v>
          </cell>
          <cell r="O83">
            <v>7</v>
          </cell>
          <cell r="P83">
            <v>3</v>
          </cell>
          <cell r="Q83">
            <v>10</v>
          </cell>
          <cell r="R83">
            <v>82</v>
          </cell>
          <cell r="S83">
            <v>2</v>
          </cell>
          <cell r="T83">
            <v>3</v>
          </cell>
          <cell r="U83">
            <v>5</v>
          </cell>
        </row>
        <row r="84">
          <cell r="A84">
            <v>81</v>
          </cell>
          <cell r="B84">
            <v>3</v>
          </cell>
          <cell r="C84">
            <v>1</v>
          </cell>
          <cell r="D84">
            <v>1</v>
          </cell>
          <cell r="E84">
            <v>2</v>
          </cell>
          <cell r="F84">
            <v>23</v>
          </cell>
          <cell r="G84">
            <v>5</v>
          </cell>
          <cell r="H84">
            <v>4</v>
          </cell>
          <cell r="I84">
            <v>9</v>
          </cell>
          <cell r="J84">
            <v>43</v>
          </cell>
          <cell r="K84">
            <v>5</v>
          </cell>
          <cell r="L84">
            <v>11</v>
          </cell>
          <cell r="M84">
            <v>16</v>
          </cell>
          <cell r="N84">
            <v>63</v>
          </cell>
          <cell r="O84">
            <v>8</v>
          </cell>
          <cell r="P84">
            <v>11</v>
          </cell>
          <cell r="Q84">
            <v>19</v>
          </cell>
          <cell r="R84">
            <v>83</v>
          </cell>
          <cell r="S84">
            <v>2</v>
          </cell>
          <cell r="T84">
            <v>3</v>
          </cell>
          <cell r="U84">
            <v>5</v>
          </cell>
        </row>
        <row r="85">
          <cell r="A85">
            <v>82</v>
          </cell>
          <cell r="B85">
            <v>4</v>
          </cell>
          <cell r="C85" t="str">
            <v xml:space="preserve">     </v>
          </cell>
          <cell r="D85">
            <v>4</v>
          </cell>
          <cell r="E85">
            <v>4</v>
          </cell>
          <cell r="F85">
            <v>24</v>
          </cell>
          <cell r="G85">
            <v>4</v>
          </cell>
          <cell r="H85">
            <v>2</v>
          </cell>
          <cell r="I85">
            <v>6</v>
          </cell>
          <cell r="J85">
            <v>44</v>
          </cell>
          <cell r="K85">
            <v>11</v>
          </cell>
          <cell r="L85">
            <v>13</v>
          </cell>
          <cell r="M85">
            <v>24</v>
          </cell>
          <cell r="N85">
            <v>64</v>
          </cell>
          <cell r="O85">
            <v>3</v>
          </cell>
          <cell r="P85">
            <v>5</v>
          </cell>
          <cell r="Q85">
            <v>8</v>
          </cell>
          <cell r="R85">
            <v>84</v>
          </cell>
          <cell r="S85">
            <v>1</v>
          </cell>
          <cell r="T85">
            <v>2</v>
          </cell>
          <cell r="U85">
            <v>3</v>
          </cell>
        </row>
        <row r="86">
          <cell r="A86">
            <v>83</v>
          </cell>
          <cell r="B86" t="str">
            <v>　計　</v>
          </cell>
          <cell r="C86">
            <v>6</v>
          </cell>
          <cell r="D86">
            <v>14</v>
          </cell>
          <cell r="E86">
            <v>20</v>
          </cell>
          <cell r="F86" t="str">
            <v>　計　</v>
          </cell>
          <cell r="G86">
            <v>36</v>
          </cell>
          <cell r="H86">
            <v>18</v>
          </cell>
          <cell r="I86">
            <v>54</v>
          </cell>
          <cell r="J86" t="str">
            <v>　計　</v>
          </cell>
          <cell r="K86">
            <v>34</v>
          </cell>
          <cell r="L86">
            <v>46</v>
          </cell>
          <cell r="M86">
            <v>80</v>
          </cell>
          <cell r="N86" t="str">
            <v>　計　</v>
          </cell>
          <cell r="O86">
            <v>31</v>
          </cell>
          <cell r="P86">
            <v>29</v>
          </cell>
          <cell r="Q86">
            <v>60</v>
          </cell>
          <cell r="R86" t="str">
            <v>　計　</v>
          </cell>
          <cell r="S86">
            <v>12</v>
          </cell>
          <cell r="T86">
            <v>16</v>
          </cell>
          <cell r="U86">
            <v>28</v>
          </cell>
        </row>
        <row r="87">
          <cell r="A87">
            <v>84</v>
          </cell>
          <cell r="B87">
            <v>5</v>
          </cell>
          <cell r="C87">
            <v>1</v>
          </cell>
          <cell r="D87">
            <v>3</v>
          </cell>
          <cell r="E87">
            <v>4</v>
          </cell>
          <cell r="F87">
            <v>25</v>
          </cell>
          <cell r="G87">
            <v>2</v>
          </cell>
          <cell r="H87">
            <v>3</v>
          </cell>
          <cell r="I87">
            <v>5</v>
          </cell>
          <cell r="J87">
            <v>45</v>
          </cell>
          <cell r="K87">
            <v>9</v>
          </cell>
          <cell r="L87">
            <v>15</v>
          </cell>
          <cell r="M87">
            <v>24</v>
          </cell>
          <cell r="N87">
            <v>65</v>
          </cell>
          <cell r="O87">
            <v>4</v>
          </cell>
          <cell r="P87">
            <v>2</v>
          </cell>
          <cell r="Q87">
            <v>6</v>
          </cell>
          <cell r="R87">
            <v>85</v>
          </cell>
          <cell r="S87">
            <v>5</v>
          </cell>
          <cell r="T87">
            <v>1</v>
          </cell>
          <cell r="U87">
            <v>6</v>
          </cell>
        </row>
        <row r="88">
          <cell r="A88">
            <v>85</v>
          </cell>
          <cell r="B88">
            <v>6</v>
          </cell>
          <cell r="C88">
            <v>3</v>
          </cell>
          <cell r="D88">
            <v>5</v>
          </cell>
          <cell r="E88">
            <v>8</v>
          </cell>
          <cell r="F88">
            <v>26</v>
          </cell>
          <cell r="G88">
            <v>2</v>
          </cell>
          <cell r="H88">
            <v>3</v>
          </cell>
          <cell r="I88">
            <v>5</v>
          </cell>
          <cell r="J88">
            <v>46</v>
          </cell>
          <cell r="K88">
            <v>9</v>
          </cell>
          <cell r="L88">
            <v>11</v>
          </cell>
          <cell r="M88">
            <v>20</v>
          </cell>
          <cell r="N88">
            <v>66</v>
          </cell>
          <cell r="O88">
            <v>3</v>
          </cell>
          <cell r="P88">
            <v>5</v>
          </cell>
          <cell r="Q88">
            <v>8</v>
          </cell>
          <cell r="R88">
            <v>86</v>
          </cell>
          <cell r="S88">
            <v>1</v>
          </cell>
          <cell r="T88">
            <v>2</v>
          </cell>
          <cell r="U88">
            <v>3</v>
          </cell>
        </row>
        <row r="89">
          <cell r="A89">
            <v>86</v>
          </cell>
          <cell r="B89">
            <v>7</v>
          </cell>
          <cell r="C89">
            <v>6</v>
          </cell>
          <cell r="D89">
            <v>5</v>
          </cell>
          <cell r="E89">
            <v>11</v>
          </cell>
          <cell r="F89">
            <v>27</v>
          </cell>
          <cell r="G89" t="str">
            <v xml:space="preserve">     </v>
          </cell>
          <cell r="H89">
            <v>2</v>
          </cell>
          <cell r="I89">
            <v>2</v>
          </cell>
          <cell r="J89">
            <v>47</v>
          </cell>
          <cell r="K89">
            <v>10</v>
          </cell>
          <cell r="L89">
            <v>14</v>
          </cell>
          <cell r="M89">
            <v>24</v>
          </cell>
          <cell r="N89">
            <v>67</v>
          </cell>
          <cell r="O89">
            <v>5</v>
          </cell>
          <cell r="P89">
            <v>4</v>
          </cell>
          <cell r="Q89">
            <v>9</v>
          </cell>
          <cell r="R89">
            <v>87</v>
          </cell>
          <cell r="S89" t="str">
            <v xml:space="preserve">     </v>
          </cell>
          <cell r="T89">
            <v>3</v>
          </cell>
          <cell r="U89">
            <v>3</v>
          </cell>
        </row>
        <row r="90">
          <cell r="A90">
            <v>87</v>
          </cell>
          <cell r="B90">
            <v>8</v>
          </cell>
          <cell r="C90">
            <v>7</v>
          </cell>
          <cell r="D90">
            <v>4</v>
          </cell>
          <cell r="E90">
            <v>11</v>
          </cell>
          <cell r="F90">
            <v>28</v>
          </cell>
          <cell r="G90">
            <v>4</v>
          </cell>
          <cell r="H90">
            <v>2</v>
          </cell>
          <cell r="I90">
            <v>6</v>
          </cell>
          <cell r="J90">
            <v>48</v>
          </cell>
          <cell r="K90">
            <v>18</v>
          </cell>
          <cell r="L90">
            <v>21</v>
          </cell>
          <cell r="M90">
            <v>39</v>
          </cell>
          <cell r="N90">
            <v>68</v>
          </cell>
          <cell r="O90">
            <v>5</v>
          </cell>
          <cell r="P90">
            <v>7</v>
          </cell>
          <cell r="Q90">
            <v>12</v>
          </cell>
          <cell r="R90">
            <v>88</v>
          </cell>
          <cell r="S90">
            <v>2</v>
          </cell>
          <cell r="T90">
            <v>1</v>
          </cell>
          <cell r="U90">
            <v>3</v>
          </cell>
        </row>
        <row r="91">
          <cell r="A91">
            <v>88</v>
          </cell>
          <cell r="B91">
            <v>9</v>
          </cell>
          <cell r="C91">
            <v>7</v>
          </cell>
          <cell r="D91">
            <v>4</v>
          </cell>
          <cell r="E91">
            <v>11</v>
          </cell>
          <cell r="F91">
            <v>29</v>
          </cell>
          <cell r="G91">
            <v>2</v>
          </cell>
          <cell r="H91">
            <v>3</v>
          </cell>
          <cell r="I91">
            <v>5</v>
          </cell>
          <cell r="J91">
            <v>49</v>
          </cell>
          <cell r="K91">
            <v>16</v>
          </cell>
          <cell r="L91">
            <v>18</v>
          </cell>
          <cell r="M91">
            <v>34</v>
          </cell>
          <cell r="N91">
            <v>69</v>
          </cell>
          <cell r="O91">
            <v>7</v>
          </cell>
          <cell r="P91">
            <v>4</v>
          </cell>
          <cell r="Q91">
            <v>11</v>
          </cell>
          <cell r="R91">
            <v>89</v>
          </cell>
          <cell r="S91">
            <v>1</v>
          </cell>
          <cell r="T91">
            <v>2</v>
          </cell>
          <cell r="U91">
            <v>3</v>
          </cell>
        </row>
        <row r="92">
          <cell r="A92">
            <v>89</v>
          </cell>
          <cell r="B92" t="str">
            <v>　計　</v>
          </cell>
          <cell r="C92">
            <v>24</v>
          </cell>
          <cell r="D92">
            <v>21</v>
          </cell>
          <cell r="E92">
            <v>45</v>
          </cell>
          <cell r="F92" t="str">
            <v>　計　</v>
          </cell>
          <cell r="G92">
            <v>10</v>
          </cell>
          <cell r="H92">
            <v>13</v>
          </cell>
          <cell r="I92">
            <v>23</v>
          </cell>
          <cell r="J92" t="str">
            <v>　計　</v>
          </cell>
          <cell r="K92">
            <v>62</v>
          </cell>
          <cell r="L92">
            <v>79</v>
          </cell>
          <cell r="M92">
            <v>141</v>
          </cell>
          <cell r="N92" t="str">
            <v>　計　</v>
          </cell>
          <cell r="O92">
            <v>24</v>
          </cell>
          <cell r="P92">
            <v>22</v>
          </cell>
          <cell r="Q92">
            <v>46</v>
          </cell>
          <cell r="R92" t="str">
            <v>　計　</v>
          </cell>
          <cell r="S92">
            <v>9</v>
          </cell>
          <cell r="T92">
            <v>9</v>
          </cell>
          <cell r="U92">
            <v>18</v>
          </cell>
        </row>
        <row r="93">
          <cell r="A93">
            <v>90</v>
          </cell>
          <cell r="B93">
            <v>10</v>
          </cell>
          <cell r="C93">
            <v>2</v>
          </cell>
          <cell r="D93">
            <v>8</v>
          </cell>
          <cell r="E93">
            <v>10</v>
          </cell>
          <cell r="F93">
            <v>30</v>
          </cell>
          <cell r="G93">
            <v>3</v>
          </cell>
          <cell r="H93">
            <v>7</v>
          </cell>
          <cell r="I93">
            <v>10</v>
          </cell>
          <cell r="J93">
            <v>50</v>
          </cell>
          <cell r="K93">
            <v>15</v>
          </cell>
          <cell r="L93">
            <v>23</v>
          </cell>
          <cell r="M93">
            <v>38</v>
          </cell>
          <cell r="N93">
            <v>70</v>
          </cell>
          <cell r="O93">
            <v>6</v>
          </cell>
          <cell r="P93">
            <v>3</v>
          </cell>
          <cell r="Q93">
            <v>9</v>
          </cell>
          <cell r="R93">
            <v>90</v>
          </cell>
          <cell r="S93">
            <v>1</v>
          </cell>
          <cell r="T93">
            <v>1</v>
          </cell>
          <cell r="U93">
            <v>2</v>
          </cell>
        </row>
        <row r="94">
          <cell r="A94">
            <v>91</v>
          </cell>
          <cell r="B94">
            <v>11</v>
          </cell>
          <cell r="C94">
            <v>9</v>
          </cell>
          <cell r="D94">
            <v>7</v>
          </cell>
          <cell r="E94">
            <v>16</v>
          </cell>
          <cell r="F94">
            <v>31</v>
          </cell>
          <cell r="G94">
            <v>5</v>
          </cell>
          <cell r="H94">
            <v>4</v>
          </cell>
          <cell r="I94">
            <v>9</v>
          </cell>
          <cell r="J94">
            <v>51</v>
          </cell>
          <cell r="K94">
            <v>19</v>
          </cell>
          <cell r="L94">
            <v>13</v>
          </cell>
          <cell r="M94">
            <v>32</v>
          </cell>
          <cell r="N94">
            <v>71</v>
          </cell>
          <cell r="O94">
            <v>5</v>
          </cell>
          <cell r="P94">
            <v>4</v>
          </cell>
          <cell r="Q94">
            <v>9</v>
          </cell>
          <cell r="R94">
            <v>91</v>
          </cell>
          <cell r="S94" t="str">
            <v xml:space="preserve">     </v>
          </cell>
          <cell r="T94">
            <v>2</v>
          </cell>
          <cell r="U94">
            <v>2</v>
          </cell>
        </row>
        <row r="95">
          <cell r="A95">
            <v>92</v>
          </cell>
          <cell r="B95">
            <v>12</v>
          </cell>
          <cell r="C95">
            <v>11</v>
          </cell>
          <cell r="D95">
            <v>6</v>
          </cell>
          <cell r="E95">
            <v>17</v>
          </cell>
          <cell r="F95">
            <v>32</v>
          </cell>
          <cell r="G95">
            <v>4</v>
          </cell>
          <cell r="H95">
            <v>2</v>
          </cell>
          <cell r="I95">
            <v>6</v>
          </cell>
          <cell r="J95">
            <v>52</v>
          </cell>
          <cell r="K95">
            <v>22</v>
          </cell>
          <cell r="L95">
            <v>20</v>
          </cell>
          <cell r="M95">
            <v>42</v>
          </cell>
          <cell r="N95">
            <v>72</v>
          </cell>
          <cell r="O95">
            <v>4</v>
          </cell>
          <cell r="P95">
            <v>5</v>
          </cell>
          <cell r="Q95">
            <v>9</v>
          </cell>
          <cell r="R95">
            <v>92</v>
          </cell>
          <cell r="S95">
            <v>2</v>
          </cell>
          <cell r="T95">
            <v>1</v>
          </cell>
          <cell r="U95">
            <v>3</v>
          </cell>
        </row>
        <row r="96">
          <cell r="A96">
            <v>93</v>
          </cell>
          <cell r="B96">
            <v>13</v>
          </cell>
          <cell r="C96">
            <v>6</v>
          </cell>
          <cell r="D96">
            <v>12</v>
          </cell>
          <cell r="E96">
            <v>18</v>
          </cell>
          <cell r="F96">
            <v>33</v>
          </cell>
          <cell r="G96">
            <v>2</v>
          </cell>
          <cell r="H96">
            <v>2</v>
          </cell>
          <cell r="I96">
            <v>4</v>
          </cell>
          <cell r="J96">
            <v>53</v>
          </cell>
          <cell r="K96">
            <v>11</v>
          </cell>
          <cell r="L96">
            <v>15</v>
          </cell>
          <cell r="M96">
            <v>26</v>
          </cell>
          <cell r="N96">
            <v>73</v>
          </cell>
          <cell r="O96">
            <v>7</v>
          </cell>
          <cell r="P96">
            <v>10</v>
          </cell>
          <cell r="Q96">
            <v>17</v>
          </cell>
          <cell r="R96">
            <v>93</v>
          </cell>
          <cell r="S96" t="str">
            <v xml:space="preserve">     </v>
          </cell>
          <cell r="T96">
            <v>2</v>
          </cell>
          <cell r="U96">
            <v>2</v>
          </cell>
        </row>
        <row r="97">
          <cell r="A97">
            <v>94</v>
          </cell>
          <cell r="B97">
            <v>14</v>
          </cell>
          <cell r="C97">
            <v>10</v>
          </cell>
          <cell r="D97">
            <v>9</v>
          </cell>
          <cell r="E97">
            <v>19</v>
          </cell>
          <cell r="F97">
            <v>34</v>
          </cell>
          <cell r="G97">
            <v>3</v>
          </cell>
          <cell r="H97">
            <v>5</v>
          </cell>
          <cell r="I97">
            <v>8</v>
          </cell>
          <cell r="J97">
            <v>54</v>
          </cell>
          <cell r="K97">
            <v>11</v>
          </cell>
          <cell r="L97">
            <v>10</v>
          </cell>
          <cell r="M97">
            <v>21</v>
          </cell>
          <cell r="N97">
            <v>74</v>
          </cell>
          <cell r="O97">
            <v>4</v>
          </cell>
          <cell r="P97">
            <v>5</v>
          </cell>
          <cell r="Q97">
            <v>9</v>
          </cell>
          <cell r="R97">
            <v>94</v>
          </cell>
          <cell r="S97">
            <v>1</v>
          </cell>
          <cell r="T97" t="str">
            <v xml:space="preserve">     </v>
          </cell>
          <cell r="U97">
            <v>1</v>
          </cell>
        </row>
        <row r="98">
          <cell r="A98">
            <v>95</v>
          </cell>
          <cell r="B98" t="str">
            <v>　計　</v>
          </cell>
          <cell r="C98">
            <v>38</v>
          </cell>
          <cell r="D98">
            <v>42</v>
          </cell>
          <cell r="E98">
            <v>80</v>
          </cell>
          <cell r="F98" t="str">
            <v>　計　</v>
          </cell>
          <cell r="G98">
            <v>17</v>
          </cell>
          <cell r="H98">
            <v>20</v>
          </cell>
          <cell r="I98">
            <v>37</v>
          </cell>
          <cell r="J98" t="str">
            <v>　計　</v>
          </cell>
          <cell r="K98">
            <v>78</v>
          </cell>
          <cell r="L98">
            <v>81</v>
          </cell>
          <cell r="M98">
            <v>159</v>
          </cell>
          <cell r="N98" t="str">
            <v>　計　</v>
          </cell>
          <cell r="O98">
            <v>26</v>
          </cell>
          <cell r="P98">
            <v>27</v>
          </cell>
          <cell r="Q98">
            <v>53</v>
          </cell>
          <cell r="R98" t="str">
            <v>　計　</v>
          </cell>
          <cell r="S98">
            <v>4</v>
          </cell>
          <cell r="T98">
            <v>6</v>
          </cell>
          <cell r="U98">
            <v>10</v>
          </cell>
        </row>
        <row r="99">
          <cell r="A99">
            <v>96</v>
          </cell>
          <cell r="B99">
            <v>15</v>
          </cell>
          <cell r="C99">
            <v>10</v>
          </cell>
          <cell r="D99">
            <v>12</v>
          </cell>
          <cell r="E99">
            <v>22</v>
          </cell>
          <cell r="F99">
            <v>35</v>
          </cell>
          <cell r="G99">
            <v>4</v>
          </cell>
          <cell r="H99">
            <v>3</v>
          </cell>
          <cell r="I99">
            <v>7</v>
          </cell>
          <cell r="J99">
            <v>55</v>
          </cell>
          <cell r="K99">
            <v>9</v>
          </cell>
          <cell r="L99">
            <v>9</v>
          </cell>
          <cell r="M99">
            <v>18</v>
          </cell>
          <cell r="N99">
            <v>75</v>
          </cell>
          <cell r="O99">
            <v>5</v>
          </cell>
          <cell r="P99">
            <v>3</v>
          </cell>
          <cell r="Q99">
            <v>8</v>
          </cell>
          <cell r="R99">
            <v>95</v>
          </cell>
          <cell r="S99" t="str">
            <v xml:space="preserve">     </v>
          </cell>
          <cell r="T99" t="str">
            <v xml:space="preserve">     </v>
          </cell>
          <cell r="U99" t="str">
            <v xml:space="preserve">     </v>
          </cell>
        </row>
        <row r="100">
          <cell r="A100">
            <v>97</v>
          </cell>
          <cell r="B100">
            <v>16</v>
          </cell>
          <cell r="C100">
            <v>15</v>
          </cell>
          <cell r="D100">
            <v>7</v>
          </cell>
          <cell r="E100">
            <v>22</v>
          </cell>
          <cell r="F100">
            <v>36</v>
          </cell>
          <cell r="G100" t="str">
            <v xml:space="preserve">     </v>
          </cell>
          <cell r="H100" t="str">
            <v xml:space="preserve">     </v>
          </cell>
          <cell r="I100" t="str">
            <v xml:space="preserve">     </v>
          </cell>
          <cell r="J100">
            <v>56</v>
          </cell>
          <cell r="K100">
            <v>13</v>
          </cell>
          <cell r="L100">
            <v>9</v>
          </cell>
          <cell r="M100">
            <v>22</v>
          </cell>
          <cell r="N100">
            <v>76</v>
          </cell>
          <cell r="O100">
            <v>2</v>
          </cell>
          <cell r="P100">
            <v>4</v>
          </cell>
          <cell r="Q100">
            <v>6</v>
          </cell>
          <cell r="R100">
            <v>96</v>
          </cell>
          <cell r="S100" t="str">
            <v xml:space="preserve">     </v>
          </cell>
          <cell r="T100" t="str">
            <v xml:space="preserve">     </v>
          </cell>
          <cell r="U100" t="str">
            <v xml:space="preserve">     </v>
          </cell>
        </row>
        <row r="101">
          <cell r="A101">
            <v>98</v>
          </cell>
          <cell r="B101">
            <v>17</v>
          </cell>
          <cell r="C101">
            <v>6</v>
          </cell>
          <cell r="D101">
            <v>13</v>
          </cell>
          <cell r="E101">
            <v>19</v>
          </cell>
          <cell r="F101">
            <v>37</v>
          </cell>
          <cell r="G101">
            <v>5</v>
          </cell>
          <cell r="H101">
            <v>1</v>
          </cell>
          <cell r="I101">
            <v>6</v>
          </cell>
          <cell r="J101">
            <v>57</v>
          </cell>
          <cell r="K101">
            <v>10</v>
          </cell>
          <cell r="L101">
            <v>10</v>
          </cell>
          <cell r="M101">
            <v>20</v>
          </cell>
          <cell r="N101">
            <v>77</v>
          </cell>
          <cell r="O101">
            <v>1</v>
          </cell>
          <cell r="P101">
            <v>3</v>
          </cell>
          <cell r="Q101">
            <v>4</v>
          </cell>
          <cell r="R101">
            <v>97</v>
          </cell>
          <cell r="S101" t="str">
            <v xml:space="preserve">     </v>
          </cell>
          <cell r="T101">
            <v>1</v>
          </cell>
          <cell r="U101">
            <v>1</v>
          </cell>
        </row>
        <row r="102">
          <cell r="A102">
            <v>99</v>
          </cell>
          <cell r="B102">
            <v>18</v>
          </cell>
          <cell r="C102">
            <v>7</v>
          </cell>
          <cell r="D102">
            <v>9</v>
          </cell>
          <cell r="E102">
            <v>16</v>
          </cell>
          <cell r="F102">
            <v>38</v>
          </cell>
          <cell r="G102">
            <v>4</v>
          </cell>
          <cell r="H102">
            <v>5</v>
          </cell>
          <cell r="I102">
            <v>9</v>
          </cell>
          <cell r="J102">
            <v>58</v>
          </cell>
          <cell r="K102">
            <v>10</v>
          </cell>
          <cell r="L102">
            <v>7</v>
          </cell>
          <cell r="M102">
            <v>17</v>
          </cell>
          <cell r="N102">
            <v>78</v>
          </cell>
          <cell r="O102">
            <v>2</v>
          </cell>
          <cell r="P102">
            <v>4</v>
          </cell>
          <cell r="Q102">
            <v>6</v>
          </cell>
          <cell r="R102">
            <v>98</v>
          </cell>
          <cell r="S102" t="str">
            <v xml:space="preserve">     </v>
          </cell>
          <cell r="T102" t="str">
            <v xml:space="preserve">     </v>
          </cell>
          <cell r="U102" t="str">
            <v xml:space="preserve">     </v>
          </cell>
        </row>
        <row r="103">
          <cell r="A103">
            <v>100</v>
          </cell>
          <cell r="B103">
            <v>19</v>
          </cell>
          <cell r="C103">
            <v>8</v>
          </cell>
          <cell r="D103">
            <v>17</v>
          </cell>
          <cell r="E103">
            <v>25</v>
          </cell>
          <cell r="F103">
            <v>39</v>
          </cell>
          <cell r="G103">
            <v>5</v>
          </cell>
          <cell r="H103">
            <v>3</v>
          </cell>
          <cell r="I103">
            <v>8</v>
          </cell>
          <cell r="J103">
            <v>59</v>
          </cell>
          <cell r="K103">
            <v>11</v>
          </cell>
          <cell r="L103">
            <v>7</v>
          </cell>
          <cell r="M103">
            <v>18</v>
          </cell>
          <cell r="N103">
            <v>79</v>
          </cell>
          <cell r="O103">
            <v>3</v>
          </cell>
          <cell r="P103">
            <v>3</v>
          </cell>
          <cell r="Q103">
            <v>6</v>
          </cell>
          <cell r="R103">
            <v>99</v>
          </cell>
          <cell r="S103" t="str">
            <v xml:space="preserve">     </v>
          </cell>
          <cell r="T103" t="str">
            <v xml:space="preserve">     </v>
          </cell>
          <cell r="U103" t="str">
            <v xml:space="preserve">     </v>
          </cell>
        </row>
        <row r="104">
          <cell r="A104">
            <v>101</v>
          </cell>
          <cell r="B104" t="str">
            <v>　計　</v>
          </cell>
          <cell r="C104">
            <v>46</v>
          </cell>
          <cell r="D104">
            <v>58</v>
          </cell>
          <cell r="E104">
            <v>104</v>
          </cell>
          <cell r="F104" t="str">
            <v>　計　</v>
          </cell>
          <cell r="G104">
            <v>18</v>
          </cell>
          <cell r="H104">
            <v>12</v>
          </cell>
          <cell r="I104">
            <v>30</v>
          </cell>
          <cell r="J104" t="str">
            <v>　計　</v>
          </cell>
          <cell r="K104">
            <v>53</v>
          </cell>
          <cell r="L104">
            <v>42</v>
          </cell>
          <cell r="M104">
            <v>95</v>
          </cell>
          <cell r="N104" t="str">
            <v>　計　</v>
          </cell>
          <cell r="O104">
            <v>13</v>
          </cell>
          <cell r="P104">
            <v>17</v>
          </cell>
          <cell r="Q104">
            <v>30</v>
          </cell>
          <cell r="R104" t="str">
            <v>　計　</v>
          </cell>
          <cell r="S104" t="str">
            <v xml:space="preserve">     </v>
          </cell>
          <cell r="T104">
            <v>1</v>
          </cell>
          <cell r="U104">
            <v>1</v>
          </cell>
        </row>
        <row r="105">
          <cell r="A105">
            <v>102</v>
          </cell>
          <cell r="B105" t="str">
            <v>年齢</v>
          </cell>
          <cell r="C105" t="str">
            <v>男</v>
          </cell>
          <cell r="D105" t="str">
            <v>女</v>
          </cell>
          <cell r="E105" t="str">
            <v>計</v>
          </cell>
          <cell r="F105" t="str">
            <v>年齢</v>
          </cell>
          <cell r="G105" t="str">
            <v>男</v>
          </cell>
          <cell r="H105" t="str">
            <v>女</v>
          </cell>
          <cell r="I105" t="str">
            <v>計</v>
          </cell>
        </row>
        <row r="106">
          <cell r="A106">
            <v>103</v>
          </cell>
          <cell r="B106">
            <v>100</v>
          </cell>
          <cell r="C106" t="str">
            <v xml:space="preserve">     </v>
          </cell>
          <cell r="D106" t="str">
            <v xml:space="preserve">     </v>
          </cell>
          <cell r="E106" t="str">
            <v xml:space="preserve">     </v>
          </cell>
          <cell r="F106">
            <v>105</v>
          </cell>
          <cell r="G106" t="str">
            <v xml:space="preserve">     </v>
          </cell>
          <cell r="H106" t="str">
            <v xml:space="preserve">     </v>
          </cell>
          <cell r="I106" t="str">
            <v xml:space="preserve">     </v>
          </cell>
        </row>
        <row r="107">
          <cell r="A107">
            <v>104</v>
          </cell>
          <cell r="B107">
            <v>101</v>
          </cell>
          <cell r="C107" t="str">
            <v xml:space="preserve">     </v>
          </cell>
          <cell r="D107" t="str">
            <v xml:space="preserve">     </v>
          </cell>
          <cell r="E107" t="str">
            <v xml:space="preserve">     </v>
          </cell>
          <cell r="F107">
            <v>106</v>
          </cell>
          <cell r="G107" t="str">
            <v xml:space="preserve">     </v>
          </cell>
          <cell r="H107" t="str">
            <v xml:space="preserve">     </v>
          </cell>
          <cell r="I107" t="str">
            <v xml:space="preserve">     </v>
          </cell>
        </row>
        <row r="108">
          <cell r="A108">
            <v>105</v>
          </cell>
          <cell r="B108">
            <v>102</v>
          </cell>
          <cell r="C108" t="str">
            <v xml:space="preserve">     </v>
          </cell>
          <cell r="D108" t="str">
            <v xml:space="preserve">     </v>
          </cell>
          <cell r="E108" t="str">
            <v xml:space="preserve">     </v>
          </cell>
          <cell r="F108">
            <v>107</v>
          </cell>
          <cell r="G108" t="str">
            <v xml:space="preserve">     </v>
          </cell>
          <cell r="H108" t="str">
            <v xml:space="preserve">     </v>
          </cell>
          <cell r="I108" t="str">
            <v xml:space="preserve">     </v>
          </cell>
        </row>
        <row r="109">
          <cell r="A109">
            <v>106</v>
          </cell>
          <cell r="B109">
            <v>103</v>
          </cell>
          <cell r="C109" t="str">
            <v xml:space="preserve">     </v>
          </cell>
          <cell r="D109" t="str">
            <v xml:space="preserve">     </v>
          </cell>
          <cell r="E109" t="str">
            <v xml:space="preserve">     </v>
          </cell>
          <cell r="F109">
            <v>108</v>
          </cell>
          <cell r="G109" t="str">
            <v xml:space="preserve">     </v>
          </cell>
          <cell r="H109" t="str">
            <v xml:space="preserve">     </v>
          </cell>
          <cell r="I109" t="str">
            <v xml:space="preserve">     </v>
          </cell>
        </row>
        <row r="110">
          <cell r="A110">
            <v>107</v>
          </cell>
          <cell r="B110">
            <v>104</v>
          </cell>
          <cell r="C110" t="str">
            <v xml:space="preserve">     </v>
          </cell>
          <cell r="D110" t="str">
            <v xml:space="preserve">     </v>
          </cell>
          <cell r="E110" t="str">
            <v xml:space="preserve">     </v>
          </cell>
          <cell r="F110">
            <v>109</v>
          </cell>
          <cell r="G110" t="str">
            <v xml:space="preserve">     </v>
          </cell>
          <cell r="H110" t="str">
            <v xml:space="preserve">     </v>
          </cell>
          <cell r="I110" t="str">
            <v xml:space="preserve">     </v>
          </cell>
        </row>
        <row r="111">
          <cell r="A111">
            <v>108</v>
          </cell>
          <cell r="B111" t="str">
            <v>　計　</v>
          </cell>
          <cell r="C111" t="str">
            <v xml:space="preserve">     </v>
          </cell>
          <cell r="D111" t="str">
            <v xml:space="preserve">     </v>
          </cell>
          <cell r="E111" t="str">
            <v xml:space="preserve">     </v>
          </cell>
          <cell r="F111" t="str">
            <v>　計　</v>
          </cell>
          <cell r="G111" t="str">
            <v xml:space="preserve">     </v>
          </cell>
          <cell r="H111" t="str">
            <v xml:space="preserve">     </v>
          </cell>
          <cell r="I111" t="str">
            <v xml:space="preserve">     </v>
          </cell>
          <cell r="W111" t="str">
            <v>男</v>
          </cell>
        </row>
        <row r="112">
          <cell r="A112">
            <v>109</v>
          </cell>
          <cell r="R112" t="str">
            <v xml:space="preserve">110以上      </v>
          </cell>
          <cell r="S112" t="str">
            <v xml:space="preserve">     </v>
          </cell>
          <cell r="T112" t="str">
            <v xml:space="preserve">     </v>
          </cell>
          <cell r="U112" t="str">
            <v xml:space="preserve">     </v>
          </cell>
          <cell r="V112" t="str">
            <v>100以上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110</v>
          </cell>
          <cell r="R113" t="str">
            <v>不　詳</v>
          </cell>
          <cell r="S113" t="str">
            <v xml:space="preserve">      </v>
          </cell>
          <cell r="T113" t="str">
            <v xml:space="preserve">      </v>
          </cell>
          <cell r="U113" t="str">
            <v xml:space="preserve">      </v>
          </cell>
        </row>
        <row r="114">
          <cell r="A114">
            <v>111</v>
          </cell>
          <cell r="R114" t="str">
            <v>合　計</v>
          </cell>
          <cell r="S114">
            <v>541</v>
          </cell>
          <cell r="T114">
            <v>573</v>
          </cell>
          <cell r="U114">
            <v>1114</v>
          </cell>
        </row>
        <row r="115">
          <cell r="A115">
            <v>112</v>
          </cell>
          <cell r="B115" t="str">
            <v xml:space="preserve">兵庫県伊丹市　　　　　　　　　　　　　　                    </v>
          </cell>
          <cell r="G115" t="str">
            <v xml:space="preserve">　　　　　　　行政区別年齢別人口統計表　　　　　　                         </v>
          </cell>
          <cell r="N115" t="str">
            <v xml:space="preserve">令和　５年　４月分　　　　             </v>
          </cell>
          <cell r="R115" t="str">
            <v>令和　５年　５月　１日           作成</v>
          </cell>
          <cell r="U115" t="str">
            <v xml:space="preserve">  4頁</v>
          </cell>
        </row>
        <row r="116">
          <cell r="A116">
            <v>113</v>
          </cell>
          <cell r="B116" t="str">
            <v xml:space="preserve">00020荒牧１丁目　　　　　　　　　　               </v>
          </cell>
          <cell r="T116" t="str">
            <v xml:space="preserve">（全体用）　      </v>
          </cell>
        </row>
        <row r="117">
          <cell r="A117">
            <v>114</v>
          </cell>
          <cell r="B117" t="str">
            <v>年齢</v>
          </cell>
          <cell r="C117" t="str">
            <v>男</v>
          </cell>
          <cell r="D117" t="str">
            <v>女</v>
          </cell>
          <cell r="E117" t="str">
            <v>計</v>
          </cell>
          <cell r="F117" t="str">
            <v>年齢</v>
          </cell>
          <cell r="G117" t="str">
            <v>男</v>
          </cell>
          <cell r="H117" t="str">
            <v>女</v>
          </cell>
          <cell r="I117" t="str">
            <v>計</v>
          </cell>
          <cell r="J117" t="str">
            <v>年齢</v>
          </cell>
          <cell r="K117" t="str">
            <v>男</v>
          </cell>
          <cell r="L117" t="str">
            <v>女</v>
          </cell>
          <cell r="M117" t="str">
            <v>計</v>
          </cell>
          <cell r="N117" t="str">
            <v>年齢</v>
          </cell>
          <cell r="O117" t="str">
            <v>男</v>
          </cell>
          <cell r="P117" t="str">
            <v>女</v>
          </cell>
          <cell r="Q117" t="str">
            <v>計</v>
          </cell>
          <cell r="R117" t="str">
            <v>年齢</v>
          </cell>
          <cell r="S117" t="str">
            <v>男</v>
          </cell>
          <cell r="T117" t="str">
            <v>女</v>
          </cell>
          <cell r="U117" t="str">
            <v>計</v>
          </cell>
        </row>
        <row r="118">
          <cell r="A118">
            <v>115</v>
          </cell>
          <cell r="B118">
            <v>0</v>
          </cell>
          <cell r="C118">
            <v>6</v>
          </cell>
          <cell r="D118">
            <v>4</v>
          </cell>
          <cell r="E118">
            <v>10</v>
          </cell>
          <cell r="F118">
            <v>20</v>
          </cell>
          <cell r="G118" t="str">
            <v xml:space="preserve">     </v>
          </cell>
          <cell r="H118">
            <v>3</v>
          </cell>
          <cell r="I118">
            <v>3</v>
          </cell>
          <cell r="J118">
            <v>40</v>
          </cell>
          <cell r="K118">
            <v>7</v>
          </cell>
          <cell r="L118">
            <v>6</v>
          </cell>
          <cell r="M118">
            <v>13</v>
          </cell>
          <cell r="N118">
            <v>60</v>
          </cell>
          <cell r="O118">
            <v>2</v>
          </cell>
          <cell r="P118">
            <v>4</v>
          </cell>
          <cell r="Q118">
            <v>6</v>
          </cell>
          <cell r="R118">
            <v>80</v>
          </cell>
          <cell r="S118">
            <v>1</v>
          </cell>
          <cell r="T118">
            <v>3</v>
          </cell>
          <cell r="U118">
            <v>4</v>
          </cell>
        </row>
        <row r="119">
          <cell r="A119">
            <v>116</v>
          </cell>
          <cell r="B119">
            <v>1</v>
          </cell>
          <cell r="C119">
            <v>5</v>
          </cell>
          <cell r="D119">
            <v>4</v>
          </cell>
          <cell r="E119">
            <v>9</v>
          </cell>
          <cell r="F119">
            <v>21</v>
          </cell>
          <cell r="G119">
            <v>3</v>
          </cell>
          <cell r="H119">
            <v>1</v>
          </cell>
          <cell r="I119">
            <v>4</v>
          </cell>
          <cell r="J119">
            <v>41</v>
          </cell>
          <cell r="K119">
            <v>5</v>
          </cell>
          <cell r="L119">
            <v>5</v>
          </cell>
          <cell r="M119">
            <v>10</v>
          </cell>
          <cell r="N119">
            <v>61</v>
          </cell>
          <cell r="O119">
            <v>1</v>
          </cell>
          <cell r="P119">
            <v>4</v>
          </cell>
          <cell r="Q119">
            <v>5</v>
          </cell>
          <cell r="R119">
            <v>81</v>
          </cell>
          <cell r="S119">
            <v>3</v>
          </cell>
          <cell r="T119">
            <v>5</v>
          </cell>
          <cell r="U119">
            <v>8</v>
          </cell>
        </row>
        <row r="120">
          <cell r="A120">
            <v>117</v>
          </cell>
          <cell r="B120">
            <v>2</v>
          </cell>
          <cell r="C120">
            <v>3</v>
          </cell>
          <cell r="D120">
            <v>3</v>
          </cell>
          <cell r="E120">
            <v>6</v>
          </cell>
          <cell r="F120">
            <v>22</v>
          </cell>
          <cell r="G120">
            <v>4</v>
          </cell>
          <cell r="H120">
            <v>4</v>
          </cell>
          <cell r="I120">
            <v>8</v>
          </cell>
          <cell r="J120">
            <v>42</v>
          </cell>
          <cell r="K120">
            <v>1</v>
          </cell>
          <cell r="L120">
            <v>8</v>
          </cell>
          <cell r="M120">
            <v>9</v>
          </cell>
          <cell r="N120">
            <v>62</v>
          </cell>
          <cell r="O120">
            <v>6</v>
          </cell>
          <cell r="P120">
            <v>5</v>
          </cell>
          <cell r="Q120">
            <v>11</v>
          </cell>
          <cell r="R120">
            <v>82</v>
          </cell>
          <cell r="S120">
            <v>4</v>
          </cell>
          <cell r="T120">
            <v>5</v>
          </cell>
          <cell r="U120">
            <v>9</v>
          </cell>
        </row>
        <row r="121">
          <cell r="A121">
            <v>118</v>
          </cell>
          <cell r="B121">
            <v>3</v>
          </cell>
          <cell r="C121">
            <v>3</v>
          </cell>
          <cell r="D121">
            <v>7</v>
          </cell>
          <cell r="E121">
            <v>10</v>
          </cell>
          <cell r="F121">
            <v>23</v>
          </cell>
          <cell r="G121">
            <v>4</v>
          </cell>
          <cell r="H121">
            <v>2</v>
          </cell>
          <cell r="I121">
            <v>6</v>
          </cell>
          <cell r="J121">
            <v>43</v>
          </cell>
          <cell r="K121">
            <v>3</v>
          </cell>
          <cell r="L121">
            <v>4</v>
          </cell>
          <cell r="M121">
            <v>7</v>
          </cell>
          <cell r="N121">
            <v>63</v>
          </cell>
          <cell r="O121">
            <v>4</v>
          </cell>
          <cell r="P121">
            <v>3</v>
          </cell>
          <cell r="Q121">
            <v>7</v>
          </cell>
          <cell r="R121">
            <v>83</v>
          </cell>
          <cell r="S121">
            <v>2</v>
          </cell>
          <cell r="T121">
            <v>3</v>
          </cell>
          <cell r="U121">
            <v>5</v>
          </cell>
        </row>
        <row r="122">
          <cell r="A122">
            <v>119</v>
          </cell>
          <cell r="B122">
            <v>4</v>
          </cell>
          <cell r="C122">
            <v>6</v>
          </cell>
          <cell r="D122">
            <v>3</v>
          </cell>
          <cell r="E122">
            <v>9</v>
          </cell>
          <cell r="F122">
            <v>24</v>
          </cell>
          <cell r="G122" t="str">
            <v xml:space="preserve">     </v>
          </cell>
          <cell r="H122">
            <v>2</v>
          </cell>
          <cell r="I122">
            <v>2</v>
          </cell>
          <cell r="J122">
            <v>44</v>
          </cell>
          <cell r="K122">
            <v>4</v>
          </cell>
          <cell r="L122">
            <v>2</v>
          </cell>
          <cell r="M122">
            <v>6</v>
          </cell>
          <cell r="N122">
            <v>64</v>
          </cell>
          <cell r="O122">
            <v>2</v>
          </cell>
          <cell r="P122">
            <v>5</v>
          </cell>
          <cell r="Q122">
            <v>7</v>
          </cell>
          <cell r="R122">
            <v>84</v>
          </cell>
          <cell r="S122">
            <v>1</v>
          </cell>
          <cell r="T122">
            <v>2</v>
          </cell>
          <cell r="U122">
            <v>3</v>
          </cell>
        </row>
        <row r="123">
          <cell r="A123">
            <v>120</v>
          </cell>
          <cell r="B123" t="str">
            <v>　計　</v>
          </cell>
          <cell r="C123">
            <v>23</v>
          </cell>
          <cell r="D123">
            <v>21</v>
          </cell>
          <cell r="E123">
            <v>44</v>
          </cell>
          <cell r="F123" t="str">
            <v>　計　</v>
          </cell>
          <cell r="G123">
            <v>11</v>
          </cell>
          <cell r="H123">
            <v>12</v>
          </cell>
          <cell r="I123">
            <v>23</v>
          </cell>
          <cell r="J123" t="str">
            <v>　計　</v>
          </cell>
          <cell r="K123">
            <v>20</v>
          </cell>
          <cell r="L123">
            <v>25</v>
          </cell>
          <cell r="M123">
            <v>45</v>
          </cell>
          <cell r="N123" t="str">
            <v>　計　</v>
          </cell>
          <cell r="O123">
            <v>15</v>
          </cell>
          <cell r="P123">
            <v>21</v>
          </cell>
          <cell r="Q123">
            <v>36</v>
          </cell>
          <cell r="R123" t="str">
            <v>　計　</v>
          </cell>
          <cell r="S123">
            <v>11</v>
          </cell>
          <cell r="T123">
            <v>18</v>
          </cell>
          <cell r="U123">
            <v>29</v>
          </cell>
        </row>
        <row r="124">
          <cell r="A124">
            <v>121</v>
          </cell>
          <cell r="B124">
            <v>5</v>
          </cell>
          <cell r="C124">
            <v>1</v>
          </cell>
          <cell r="D124">
            <v>3</v>
          </cell>
          <cell r="E124">
            <v>4</v>
          </cell>
          <cell r="F124">
            <v>25</v>
          </cell>
          <cell r="G124" t="str">
            <v xml:space="preserve">     </v>
          </cell>
          <cell r="H124">
            <v>5</v>
          </cell>
          <cell r="I124">
            <v>5</v>
          </cell>
          <cell r="J124">
            <v>45</v>
          </cell>
          <cell r="K124">
            <v>7</v>
          </cell>
          <cell r="L124">
            <v>6</v>
          </cell>
          <cell r="M124">
            <v>13</v>
          </cell>
          <cell r="N124">
            <v>65</v>
          </cell>
          <cell r="O124">
            <v>1</v>
          </cell>
          <cell r="P124">
            <v>3</v>
          </cell>
          <cell r="Q124">
            <v>4</v>
          </cell>
          <cell r="R124">
            <v>85</v>
          </cell>
          <cell r="S124">
            <v>2</v>
          </cell>
          <cell r="T124">
            <v>2</v>
          </cell>
          <cell r="U124">
            <v>4</v>
          </cell>
        </row>
        <row r="125">
          <cell r="A125">
            <v>122</v>
          </cell>
          <cell r="B125">
            <v>6</v>
          </cell>
          <cell r="C125">
            <v>5</v>
          </cell>
          <cell r="D125">
            <v>3</v>
          </cell>
          <cell r="E125">
            <v>8</v>
          </cell>
          <cell r="F125">
            <v>26</v>
          </cell>
          <cell r="G125">
            <v>4</v>
          </cell>
          <cell r="H125">
            <v>7</v>
          </cell>
          <cell r="I125">
            <v>11</v>
          </cell>
          <cell r="J125">
            <v>46</v>
          </cell>
          <cell r="K125">
            <v>3</v>
          </cell>
          <cell r="L125">
            <v>2</v>
          </cell>
          <cell r="M125">
            <v>5</v>
          </cell>
          <cell r="N125">
            <v>66</v>
          </cell>
          <cell r="O125">
            <v>3</v>
          </cell>
          <cell r="P125">
            <v>2</v>
          </cell>
          <cell r="Q125">
            <v>5</v>
          </cell>
          <cell r="R125">
            <v>86</v>
          </cell>
          <cell r="S125" t="str">
            <v xml:space="preserve">     </v>
          </cell>
          <cell r="T125">
            <v>2</v>
          </cell>
          <cell r="U125">
            <v>2</v>
          </cell>
        </row>
        <row r="126">
          <cell r="A126">
            <v>123</v>
          </cell>
          <cell r="B126">
            <v>7</v>
          </cell>
          <cell r="C126">
            <v>5</v>
          </cell>
          <cell r="D126">
            <v>3</v>
          </cell>
          <cell r="E126">
            <v>8</v>
          </cell>
          <cell r="F126">
            <v>27</v>
          </cell>
          <cell r="G126">
            <v>3</v>
          </cell>
          <cell r="H126">
            <v>2</v>
          </cell>
          <cell r="I126">
            <v>5</v>
          </cell>
          <cell r="J126">
            <v>47</v>
          </cell>
          <cell r="K126">
            <v>6</v>
          </cell>
          <cell r="L126">
            <v>3</v>
          </cell>
          <cell r="M126">
            <v>9</v>
          </cell>
          <cell r="N126">
            <v>67</v>
          </cell>
          <cell r="O126">
            <v>3</v>
          </cell>
          <cell r="P126">
            <v>3</v>
          </cell>
          <cell r="Q126">
            <v>6</v>
          </cell>
          <cell r="R126">
            <v>87</v>
          </cell>
          <cell r="S126">
            <v>1</v>
          </cell>
          <cell r="T126">
            <v>2</v>
          </cell>
          <cell r="U126">
            <v>3</v>
          </cell>
        </row>
        <row r="127">
          <cell r="A127">
            <v>124</v>
          </cell>
          <cell r="B127">
            <v>8</v>
          </cell>
          <cell r="C127">
            <v>6</v>
          </cell>
          <cell r="D127">
            <v>4</v>
          </cell>
          <cell r="E127">
            <v>10</v>
          </cell>
          <cell r="F127">
            <v>28</v>
          </cell>
          <cell r="G127">
            <v>5</v>
          </cell>
          <cell r="H127">
            <v>7</v>
          </cell>
          <cell r="I127">
            <v>12</v>
          </cell>
          <cell r="J127">
            <v>48</v>
          </cell>
          <cell r="K127">
            <v>4</v>
          </cell>
          <cell r="L127">
            <v>5</v>
          </cell>
          <cell r="M127">
            <v>9</v>
          </cell>
          <cell r="N127">
            <v>68</v>
          </cell>
          <cell r="O127">
            <v>6</v>
          </cell>
          <cell r="P127">
            <v>3</v>
          </cell>
          <cell r="Q127">
            <v>9</v>
          </cell>
          <cell r="R127">
            <v>88</v>
          </cell>
          <cell r="S127" t="str">
            <v xml:space="preserve">     </v>
          </cell>
          <cell r="T127">
            <v>2</v>
          </cell>
          <cell r="U127">
            <v>2</v>
          </cell>
        </row>
        <row r="128">
          <cell r="A128">
            <v>125</v>
          </cell>
          <cell r="B128">
            <v>9</v>
          </cell>
          <cell r="C128">
            <v>2</v>
          </cell>
          <cell r="D128">
            <v>5</v>
          </cell>
          <cell r="E128">
            <v>7</v>
          </cell>
          <cell r="F128">
            <v>29</v>
          </cell>
          <cell r="G128">
            <v>5</v>
          </cell>
          <cell r="H128">
            <v>3</v>
          </cell>
          <cell r="I128">
            <v>8</v>
          </cell>
          <cell r="J128">
            <v>49</v>
          </cell>
          <cell r="K128">
            <v>7</v>
          </cell>
          <cell r="L128">
            <v>4</v>
          </cell>
          <cell r="M128">
            <v>11</v>
          </cell>
          <cell r="N128">
            <v>69</v>
          </cell>
          <cell r="O128">
            <v>3</v>
          </cell>
          <cell r="P128">
            <v>3</v>
          </cell>
          <cell r="Q128">
            <v>6</v>
          </cell>
          <cell r="R128">
            <v>89</v>
          </cell>
          <cell r="S128">
            <v>1</v>
          </cell>
          <cell r="T128">
            <v>2</v>
          </cell>
          <cell r="U128">
            <v>3</v>
          </cell>
        </row>
        <row r="129">
          <cell r="A129">
            <v>126</v>
          </cell>
          <cell r="B129" t="str">
            <v>　計　</v>
          </cell>
          <cell r="C129">
            <v>19</v>
          </cell>
          <cell r="D129">
            <v>18</v>
          </cell>
          <cell r="E129">
            <v>37</v>
          </cell>
          <cell r="F129" t="str">
            <v>　計　</v>
          </cell>
          <cell r="G129">
            <v>17</v>
          </cell>
          <cell r="H129">
            <v>24</v>
          </cell>
          <cell r="I129">
            <v>41</v>
          </cell>
          <cell r="J129" t="str">
            <v>　計　</v>
          </cell>
          <cell r="K129">
            <v>27</v>
          </cell>
          <cell r="L129">
            <v>20</v>
          </cell>
          <cell r="M129">
            <v>47</v>
          </cell>
          <cell r="N129" t="str">
            <v>　計　</v>
          </cell>
          <cell r="O129">
            <v>16</v>
          </cell>
          <cell r="P129">
            <v>14</v>
          </cell>
          <cell r="Q129">
            <v>30</v>
          </cell>
          <cell r="R129" t="str">
            <v>　計　</v>
          </cell>
          <cell r="S129">
            <v>4</v>
          </cell>
          <cell r="T129">
            <v>10</v>
          </cell>
          <cell r="U129">
            <v>14</v>
          </cell>
        </row>
        <row r="130">
          <cell r="A130">
            <v>127</v>
          </cell>
          <cell r="B130">
            <v>10</v>
          </cell>
          <cell r="C130">
            <v>3</v>
          </cell>
          <cell r="D130">
            <v>3</v>
          </cell>
          <cell r="E130">
            <v>6</v>
          </cell>
          <cell r="F130">
            <v>30</v>
          </cell>
          <cell r="G130">
            <v>7</v>
          </cell>
          <cell r="H130">
            <v>2</v>
          </cell>
          <cell r="I130">
            <v>9</v>
          </cell>
          <cell r="J130">
            <v>50</v>
          </cell>
          <cell r="K130">
            <v>3</v>
          </cell>
          <cell r="L130">
            <v>1</v>
          </cell>
          <cell r="M130">
            <v>4</v>
          </cell>
          <cell r="N130">
            <v>70</v>
          </cell>
          <cell r="O130">
            <v>3</v>
          </cell>
          <cell r="P130">
            <v>1</v>
          </cell>
          <cell r="Q130">
            <v>4</v>
          </cell>
          <cell r="R130">
            <v>90</v>
          </cell>
          <cell r="S130">
            <v>2</v>
          </cell>
          <cell r="T130">
            <v>3</v>
          </cell>
          <cell r="U130">
            <v>5</v>
          </cell>
        </row>
        <row r="131">
          <cell r="A131">
            <v>128</v>
          </cell>
          <cell r="B131">
            <v>11</v>
          </cell>
          <cell r="C131">
            <v>4</v>
          </cell>
          <cell r="D131">
            <v>2</v>
          </cell>
          <cell r="E131">
            <v>6</v>
          </cell>
          <cell r="F131">
            <v>31</v>
          </cell>
          <cell r="G131">
            <v>3</v>
          </cell>
          <cell r="H131">
            <v>5</v>
          </cell>
          <cell r="I131">
            <v>8</v>
          </cell>
          <cell r="J131">
            <v>51</v>
          </cell>
          <cell r="K131">
            <v>3</v>
          </cell>
          <cell r="L131">
            <v>5</v>
          </cell>
          <cell r="M131">
            <v>8</v>
          </cell>
          <cell r="N131">
            <v>71</v>
          </cell>
          <cell r="O131">
            <v>1</v>
          </cell>
          <cell r="P131">
            <v>1</v>
          </cell>
          <cell r="Q131">
            <v>2</v>
          </cell>
          <cell r="R131">
            <v>91</v>
          </cell>
          <cell r="S131" t="str">
            <v xml:space="preserve">     </v>
          </cell>
          <cell r="T131">
            <v>2</v>
          </cell>
          <cell r="U131">
            <v>2</v>
          </cell>
        </row>
        <row r="132">
          <cell r="A132">
            <v>129</v>
          </cell>
          <cell r="B132">
            <v>12</v>
          </cell>
          <cell r="C132">
            <v>5</v>
          </cell>
          <cell r="D132">
            <v>2</v>
          </cell>
          <cell r="E132">
            <v>7</v>
          </cell>
          <cell r="F132">
            <v>32</v>
          </cell>
          <cell r="G132">
            <v>5</v>
          </cell>
          <cell r="H132">
            <v>2</v>
          </cell>
          <cell r="I132">
            <v>7</v>
          </cell>
          <cell r="J132">
            <v>52</v>
          </cell>
          <cell r="K132" t="str">
            <v xml:space="preserve">     </v>
          </cell>
          <cell r="L132">
            <v>3</v>
          </cell>
          <cell r="M132">
            <v>3</v>
          </cell>
          <cell r="N132">
            <v>72</v>
          </cell>
          <cell r="O132">
            <v>4</v>
          </cell>
          <cell r="P132">
            <v>4</v>
          </cell>
          <cell r="Q132">
            <v>8</v>
          </cell>
          <cell r="R132">
            <v>92</v>
          </cell>
          <cell r="S132" t="str">
            <v xml:space="preserve">     </v>
          </cell>
          <cell r="T132">
            <v>1</v>
          </cell>
          <cell r="U132">
            <v>1</v>
          </cell>
        </row>
        <row r="133">
          <cell r="A133">
            <v>130</v>
          </cell>
          <cell r="B133">
            <v>13</v>
          </cell>
          <cell r="C133">
            <v>3</v>
          </cell>
          <cell r="D133">
            <v>3</v>
          </cell>
          <cell r="E133">
            <v>6</v>
          </cell>
          <cell r="F133">
            <v>33</v>
          </cell>
          <cell r="G133">
            <v>6</v>
          </cell>
          <cell r="H133">
            <v>6</v>
          </cell>
          <cell r="I133">
            <v>12</v>
          </cell>
          <cell r="J133">
            <v>53</v>
          </cell>
          <cell r="K133">
            <v>3</v>
          </cell>
          <cell r="L133">
            <v>3</v>
          </cell>
          <cell r="M133">
            <v>6</v>
          </cell>
          <cell r="N133">
            <v>73</v>
          </cell>
          <cell r="O133">
            <v>5</v>
          </cell>
          <cell r="P133">
            <v>2</v>
          </cell>
          <cell r="Q133">
            <v>7</v>
          </cell>
          <cell r="R133">
            <v>93</v>
          </cell>
          <cell r="S133" t="str">
            <v xml:space="preserve">     </v>
          </cell>
          <cell r="T133" t="str">
            <v xml:space="preserve">     </v>
          </cell>
          <cell r="U133" t="str">
            <v xml:space="preserve">     </v>
          </cell>
        </row>
        <row r="134">
          <cell r="A134">
            <v>131</v>
          </cell>
          <cell r="B134">
            <v>14</v>
          </cell>
          <cell r="C134" t="str">
            <v xml:space="preserve">     </v>
          </cell>
          <cell r="D134">
            <v>2</v>
          </cell>
          <cell r="E134">
            <v>2</v>
          </cell>
          <cell r="F134">
            <v>34</v>
          </cell>
          <cell r="G134">
            <v>7</v>
          </cell>
          <cell r="H134">
            <v>3</v>
          </cell>
          <cell r="I134">
            <v>10</v>
          </cell>
          <cell r="J134">
            <v>54</v>
          </cell>
          <cell r="K134">
            <v>2</v>
          </cell>
          <cell r="L134">
            <v>2</v>
          </cell>
          <cell r="M134">
            <v>4</v>
          </cell>
          <cell r="N134">
            <v>74</v>
          </cell>
          <cell r="O134">
            <v>5</v>
          </cell>
          <cell r="P134">
            <v>2</v>
          </cell>
          <cell r="Q134">
            <v>7</v>
          </cell>
          <cell r="R134">
            <v>94</v>
          </cell>
          <cell r="S134" t="str">
            <v xml:space="preserve">     </v>
          </cell>
          <cell r="T134">
            <v>1</v>
          </cell>
          <cell r="U134">
            <v>1</v>
          </cell>
        </row>
        <row r="135">
          <cell r="A135">
            <v>132</v>
          </cell>
          <cell r="B135" t="str">
            <v>　計　</v>
          </cell>
          <cell r="C135">
            <v>15</v>
          </cell>
          <cell r="D135">
            <v>12</v>
          </cell>
          <cell r="E135">
            <v>27</v>
          </cell>
          <cell r="F135" t="str">
            <v>　計　</v>
          </cell>
          <cell r="G135">
            <v>28</v>
          </cell>
          <cell r="H135">
            <v>18</v>
          </cell>
          <cell r="I135">
            <v>46</v>
          </cell>
          <cell r="J135" t="str">
            <v>　計　</v>
          </cell>
          <cell r="K135">
            <v>11</v>
          </cell>
          <cell r="L135">
            <v>14</v>
          </cell>
          <cell r="M135">
            <v>25</v>
          </cell>
          <cell r="N135" t="str">
            <v>　計　</v>
          </cell>
          <cell r="O135">
            <v>18</v>
          </cell>
          <cell r="P135">
            <v>10</v>
          </cell>
          <cell r="Q135">
            <v>28</v>
          </cell>
          <cell r="R135" t="str">
            <v>　計　</v>
          </cell>
          <cell r="S135">
            <v>2</v>
          </cell>
          <cell r="T135">
            <v>7</v>
          </cell>
          <cell r="U135">
            <v>9</v>
          </cell>
        </row>
        <row r="136">
          <cell r="A136">
            <v>133</v>
          </cell>
          <cell r="B136">
            <v>15</v>
          </cell>
          <cell r="C136">
            <v>3</v>
          </cell>
          <cell r="D136" t="str">
            <v xml:space="preserve">     </v>
          </cell>
          <cell r="E136">
            <v>3</v>
          </cell>
          <cell r="F136">
            <v>35</v>
          </cell>
          <cell r="G136">
            <v>3</v>
          </cell>
          <cell r="H136">
            <v>5</v>
          </cell>
          <cell r="I136">
            <v>8</v>
          </cell>
          <cell r="J136">
            <v>55</v>
          </cell>
          <cell r="K136">
            <v>3</v>
          </cell>
          <cell r="L136">
            <v>2</v>
          </cell>
          <cell r="M136">
            <v>5</v>
          </cell>
          <cell r="N136">
            <v>75</v>
          </cell>
          <cell r="O136">
            <v>2</v>
          </cell>
          <cell r="P136">
            <v>6</v>
          </cell>
          <cell r="Q136">
            <v>8</v>
          </cell>
          <cell r="R136">
            <v>95</v>
          </cell>
          <cell r="S136" t="str">
            <v xml:space="preserve">     </v>
          </cell>
          <cell r="T136">
            <v>1</v>
          </cell>
          <cell r="U136">
            <v>1</v>
          </cell>
        </row>
        <row r="137">
          <cell r="A137">
            <v>134</v>
          </cell>
          <cell r="B137">
            <v>16</v>
          </cell>
          <cell r="C137">
            <v>1</v>
          </cell>
          <cell r="D137">
            <v>3</v>
          </cell>
          <cell r="E137">
            <v>4</v>
          </cell>
          <cell r="F137">
            <v>36</v>
          </cell>
          <cell r="G137">
            <v>9</v>
          </cell>
          <cell r="H137">
            <v>8</v>
          </cell>
          <cell r="I137">
            <v>17</v>
          </cell>
          <cell r="J137">
            <v>56</v>
          </cell>
          <cell r="K137">
            <v>4</v>
          </cell>
          <cell r="L137">
            <v>3</v>
          </cell>
          <cell r="M137">
            <v>7</v>
          </cell>
          <cell r="N137">
            <v>76</v>
          </cell>
          <cell r="O137">
            <v>2</v>
          </cell>
          <cell r="P137">
            <v>3</v>
          </cell>
          <cell r="Q137">
            <v>5</v>
          </cell>
          <cell r="R137">
            <v>96</v>
          </cell>
          <cell r="S137" t="str">
            <v xml:space="preserve">     </v>
          </cell>
          <cell r="T137" t="str">
            <v xml:space="preserve">     </v>
          </cell>
          <cell r="U137" t="str">
            <v xml:space="preserve">     </v>
          </cell>
        </row>
        <row r="138">
          <cell r="A138">
            <v>135</v>
          </cell>
          <cell r="B138">
            <v>17</v>
          </cell>
          <cell r="C138" t="str">
            <v xml:space="preserve">     </v>
          </cell>
          <cell r="D138">
            <v>2</v>
          </cell>
          <cell r="E138">
            <v>2</v>
          </cell>
          <cell r="F138">
            <v>37</v>
          </cell>
          <cell r="G138">
            <v>3</v>
          </cell>
          <cell r="H138">
            <v>5</v>
          </cell>
          <cell r="I138">
            <v>8</v>
          </cell>
          <cell r="J138">
            <v>57</v>
          </cell>
          <cell r="K138">
            <v>4</v>
          </cell>
          <cell r="L138">
            <v>8</v>
          </cell>
          <cell r="M138">
            <v>12</v>
          </cell>
          <cell r="N138">
            <v>77</v>
          </cell>
          <cell r="O138">
            <v>1</v>
          </cell>
          <cell r="P138">
            <v>3</v>
          </cell>
          <cell r="Q138">
            <v>4</v>
          </cell>
          <cell r="R138">
            <v>97</v>
          </cell>
          <cell r="S138" t="str">
            <v xml:space="preserve">     </v>
          </cell>
          <cell r="T138" t="str">
            <v xml:space="preserve">     </v>
          </cell>
          <cell r="U138" t="str">
            <v xml:space="preserve">     </v>
          </cell>
        </row>
        <row r="139">
          <cell r="A139">
            <v>136</v>
          </cell>
          <cell r="B139">
            <v>18</v>
          </cell>
          <cell r="C139">
            <v>4</v>
          </cell>
          <cell r="D139">
            <v>4</v>
          </cell>
          <cell r="E139">
            <v>8</v>
          </cell>
          <cell r="F139">
            <v>38</v>
          </cell>
          <cell r="G139">
            <v>6</v>
          </cell>
          <cell r="H139">
            <v>6</v>
          </cell>
          <cell r="I139">
            <v>12</v>
          </cell>
          <cell r="J139">
            <v>58</v>
          </cell>
          <cell r="K139">
            <v>2</v>
          </cell>
          <cell r="L139">
            <v>4</v>
          </cell>
          <cell r="M139">
            <v>6</v>
          </cell>
          <cell r="N139">
            <v>78</v>
          </cell>
          <cell r="O139">
            <v>2</v>
          </cell>
          <cell r="P139">
            <v>2</v>
          </cell>
          <cell r="Q139">
            <v>4</v>
          </cell>
          <cell r="R139">
            <v>98</v>
          </cell>
          <cell r="S139" t="str">
            <v xml:space="preserve">     </v>
          </cell>
          <cell r="T139">
            <v>1</v>
          </cell>
          <cell r="U139">
            <v>1</v>
          </cell>
        </row>
        <row r="140">
          <cell r="A140">
            <v>137</v>
          </cell>
          <cell r="B140">
            <v>19</v>
          </cell>
          <cell r="C140" t="str">
            <v xml:space="preserve">     </v>
          </cell>
          <cell r="D140">
            <v>3</v>
          </cell>
          <cell r="E140">
            <v>3</v>
          </cell>
          <cell r="F140">
            <v>39</v>
          </cell>
          <cell r="G140">
            <v>9</v>
          </cell>
          <cell r="H140">
            <v>3</v>
          </cell>
          <cell r="I140">
            <v>12</v>
          </cell>
          <cell r="J140">
            <v>59</v>
          </cell>
          <cell r="K140">
            <v>2</v>
          </cell>
          <cell r="L140">
            <v>2</v>
          </cell>
          <cell r="M140">
            <v>4</v>
          </cell>
          <cell r="N140">
            <v>79</v>
          </cell>
          <cell r="O140">
            <v>2</v>
          </cell>
          <cell r="P140">
            <v>2</v>
          </cell>
          <cell r="Q140">
            <v>4</v>
          </cell>
          <cell r="R140">
            <v>99</v>
          </cell>
          <cell r="S140" t="str">
            <v xml:space="preserve">     </v>
          </cell>
          <cell r="T140" t="str">
            <v xml:space="preserve">     </v>
          </cell>
          <cell r="U140" t="str">
            <v xml:space="preserve">     </v>
          </cell>
        </row>
        <row r="141">
          <cell r="A141">
            <v>138</v>
          </cell>
          <cell r="B141" t="str">
            <v>　計　</v>
          </cell>
          <cell r="C141">
            <v>8</v>
          </cell>
          <cell r="D141">
            <v>12</v>
          </cell>
          <cell r="E141">
            <v>20</v>
          </cell>
          <cell r="F141" t="str">
            <v>　計　</v>
          </cell>
          <cell r="G141">
            <v>30</v>
          </cell>
          <cell r="H141">
            <v>27</v>
          </cell>
          <cell r="I141">
            <v>57</v>
          </cell>
          <cell r="J141" t="str">
            <v>　計　</v>
          </cell>
          <cell r="K141">
            <v>15</v>
          </cell>
          <cell r="L141">
            <v>19</v>
          </cell>
          <cell r="M141">
            <v>34</v>
          </cell>
          <cell r="N141" t="str">
            <v>　計　</v>
          </cell>
          <cell r="O141">
            <v>9</v>
          </cell>
          <cell r="P141">
            <v>16</v>
          </cell>
          <cell r="Q141">
            <v>25</v>
          </cell>
          <cell r="R141" t="str">
            <v>　計　</v>
          </cell>
          <cell r="S141" t="str">
            <v xml:space="preserve">     </v>
          </cell>
          <cell r="T141">
            <v>2</v>
          </cell>
          <cell r="U141">
            <v>2</v>
          </cell>
        </row>
        <row r="142">
          <cell r="A142">
            <v>139</v>
          </cell>
          <cell r="B142" t="str">
            <v>年齢</v>
          </cell>
          <cell r="C142" t="str">
            <v>男</v>
          </cell>
          <cell r="D142" t="str">
            <v>女</v>
          </cell>
          <cell r="E142" t="str">
            <v>計</v>
          </cell>
          <cell r="F142" t="str">
            <v>年齢</v>
          </cell>
          <cell r="G142" t="str">
            <v>男</v>
          </cell>
          <cell r="H142" t="str">
            <v>女</v>
          </cell>
          <cell r="I142" t="str">
            <v>計</v>
          </cell>
        </row>
        <row r="143">
          <cell r="A143">
            <v>140</v>
          </cell>
          <cell r="B143">
            <v>100</v>
          </cell>
          <cell r="C143" t="str">
            <v xml:space="preserve">     </v>
          </cell>
          <cell r="D143" t="str">
            <v xml:space="preserve">     </v>
          </cell>
          <cell r="E143" t="str">
            <v xml:space="preserve">     </v>
          </cell>
          <cell r="F143">
            <v>105</v>
          </cell>
          <cell r="G143" t="str">
            <v xml:space="preserve">     </v>
          </cell>
          <cell r="H143" t="str">
            <v xml:space="preserve">     </v>
          </cell>
          <cell r="I143" t="str">
            <v xml:space="preserve">     </v>
          </cell>
        </row>
        <row r="144">
          <cell r="A144">
            <v>141</v>
          </cell>
          <cell r="B144">
            <v>101</v>
          </cell>
          <cell r="C144" t="str">
            <v xml:space="preserve">     </v>
          </cell>
          <cell r="D144" t="str">
            <v xml:space="preserve">     </v>
          </cell>
          <cell r="E144" t="str">
            <v xml:space="preserve">     </v>
          </cell>
          <cell r="F144">
            <v>106</v>
          </cell>
          <cell r="G144" t="str">
            <v xml:space="preserve">     </v>
          </cell>
          <cell r="H144" t="str">
            <v xml:space="preserve">     </v>
          </cell>
          <cell r="I144" t="str">
            <v xml:space="preserve">     </v>
          </cell>
        </row>
        <row r="145">
          <cell r="A145">
            <v>142</v>
          </cell>
          <cell r="B145">
            <v>102</v>
          </cell>
          <cell r="C145" t="str">
            <v xml:space="preserve">     </v>
          </cell>
          <cell r="D145" t="str">
            <v xml:space="preserve">     </v>
          </cell>
          <cell r="E145" t="str">
            <v xml:space="preserve">     </v>
          </cell>
          <cell r="F145">
            <v>107</v>
          </cell>
          <cell r="G145" t="str">
            <v xml:space="preserve">     </v>
          </cell>
          <cell r="H145" t="str">
            <v xml:space="preserve">     </v>
          </cell>
          <cell r="I145" t="str">
            <v xml:space="preserve">     </v>
          </cell>
        </row>
        <row r="146">
          <cell r="A146">
            <v>143</v>
          </cell>
          <cell r="B146">
            <v>103</v>
          </cell>
          <cell r="C146" t="str">
            <v xml:space="preserve">     </v>
          </cell>
          <cell r="D146" t="str">
            <v xml:space="preserve">     </v>
          </cell>
          <cell r="E146" t="str">
            <v xml:space="preserve">     </v>
          </cell>
          <cell r="F146">
            <v>108</v>
          </cell>
          <cell r="G146" t="str">
            <v xml:space="preserve">     </v>
          </cell>
          <cell r="H146" t="str">
            <v xml:space="preserve">     </v>
          </cell>
          <cell r="I146" t="str">
            <v xml:space="preserve">     </v>
          </cell>
        </row>
        <row r="147">
          <cell r="A147">
            <v>144</v>
          </cell>
          <cell r="B147">
            <v>104</v>
          </cell>
          <cell r="C147" t="str">
            <v xml:space="preserve">     </v>
          </cell>
          <cell r="D147" t="str">
            <v xml:space="preserve">     </v>
          </cell>
          <cell r="E147" t="str">
            <v xml:space="preserve">     </v>
          </cell>
          <cell r="F147">
            <v>109</v>
          </cell>
          <cell r="G147" t="str">
            <v xml:space="preserve">     </v>
          </cell>
          <cell r="H147" t="str">
            <v xml:space="preserve">     </v>
          </cell>
          <cell r="I147" t="str">
            <v xml:space="preserve">     </v>
          </cell>
        </row>
        <row r="148">
          <cell r="A148">
            <v>145</v>
          </cell>
          <cell r="B148" t="str">
            <v>　計　</v>
          </cell>
          <cell r="C148" t="str">
            <v xml:space="preserve">     </v>
          </cell>
          <cell r="D148" t="str">
            <v xml:space="preserve">     </v>
          </cell>
          <cell r="E148" t="str">
            <v xml:space="preserve">     </v>
          </cell>
          <cell r="F148" t="str">
            <v>　計　</v>
          </cell>
          <cell r="G148" t="str">
            <v xml:space="preserve">     </v>
          </cell>
          <cell r="H148" t="str">
            <v xml:space="preserve">     </v>
          </cell>
          <cell r="I148" t="str">
            <v xml:space="preserve">     </v>
          </cell>
          <cell r="W148" t="str">
            <v>男</v>
          </cell>
        </row>
        <row r="149">
          <cell r="A149">
            <v>146</v>
          </cell>
          <cell r="R149" t="str">
            <v xml:space="preserve">110以上      </v>
          </cell>
          <cell r="S149" t="str">
            <v xml:space="preserve">     </v>
          </cell>
          <cell r="T149" t="str">
            <v xml:space="preserve">     </v>
          </cell>
          <cell r="U149" t="str">
            <v xml:space="preserve">     </v>
          </cell>
          <cell r="V149" t="str">
            <v>100以上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147</v>
          </cell>
          <cell r="R150" t="str">
            <v>不　詳</v>
          </cell>
          <cell r="S150" t="str">
            <v xml:space="preserve">      </v>
          </cell>
          <cell r="T150" t="str">
            <v xml:space="preserve">      </v>
          </cell>
          <cell r="U150" t="str">
            <v xml:space="preserve">      </v>
          </cell>
        </row>
        <row r="151">
          <cell r="A151">
            <v>148</v>
          </cell>
          <cell r="R151" t="str">
            <v>合　計</v>
          </cell>
          <cell r="S151">
            <v>299</v>
          </cell>
          <cell r="T151">
            <v>320</v>
          </cell>
          <cell r="U151">
            <v>619</v>
          </cell>
        </row>
        <row r="152">
          <cell r="A152">
            <v>149</v>
          </cell>
          <cell r="B152" t="str">
            <v xml:space="preserve">兵庫県伊丹市　　　　　　　　　　　　　　                    </v>
          </cell>
          <cell r="G152" t="str">
            <v xml:space="preserve">　　　　　　　行政区別年齢別人口統計表　　　　　　                         </v>
          </cell>
          <cell r="N152" t="str">
            <v xml:space="preserve">令和　５年　４月分　　　　             </v>
          </cell>
          <cell r="R152" t="str">
            <v>令和　５年　５月　１日           作成</v>
          </cell>
          <cell r="U152" t="str">
            <v xml:space="preserve">  5頁</v>
          </cell>
        </row>
        <row r="153">
          <cell r="A153">
            <v>150</v>
          </cell>
          <cell r="B153" t="str">
            <v xml:space="preserve">00021荒牧２丁目　　　　　　　　　　               </v>
          </cell>
          <cell r="T153" t="str">
            <v xml:space="preserve">（全体用）　      </v>
          </cell>
        </row>
        <row r="154">
          <cell r="A154">
            <v>151</v>
          </cell>
          <cell r="B154" t="str">
            <v>年齢</v>
          </cell>
          <cell r="C154" t="str">
            <v>男</v>
          </cell>
          <cell r="D154" t="str">
            <v>女</v>
          </cell>
          <cell r="E154" t="str">
            <v>計</v>
          </cell>
          <cell r="F154" t="str">
            <v>年齢</v>
          </cell>
          <cell r="G154" t="str">
            <v>男</v>
          </cell>
          <cell r="H154" t="str">
            <v>女</v>
          </cell>
          <cell r="I154" t="str">
            <v>計</v>
          </cell>
          <cell r="J154" t="str">
            <v>年齢</v>
          </cell>
          <cell r="K154" t="str">
            <v>男</v>
          </cell>
          <cell r="L154" t="str">
            <v>女</v>
          </cell>
          <cell r="M154" t="str">
            <v>計</v>
          </cell>
          <cell r="N154" t="str">
            <v>年齢</v>
          </cell>
          <cell r="O154" t="str">
            <v>男</v>
          </cell>
          <cell r="P154" t="str">
            <v>女</v>
          </cell>
          <cell r="Q154" t="str">
            <v>計</v>
          </cell>
          <cell r="R154" t="str">
            <v>年齢</v>
          </cell>
          <cell r="S154" t="str">
            <v>男</v>
          </cell>
          <cell r="T154" t="str">
            <v>女</v>
          </cell>
          <cell r="U154" t="str">
            <v>計</v>
          </cell>
        </row>
        <row r="155">
          <cell r="A155">
            <v>152</v>
          </cell>
          <cell r="B155">
            <v>0</v>
          </cell>
          <cell r="C155">
            <v>3</v>
          </cell>
          <cell r="D155">
            <v>1</v>
          </cell>
          <cell r="E155">
            <v>4</v>
          </cell>
          <cell r="F155">
            <v>20</v>
          </cell>
          <cell r="G155">
            <v>3</v>
          </cell>
          <cell r="H155">
            <v>5</v>
          </cell>
          <cell r="I155">
            <v>8</v>
          </cell>
          <cell r="J155">
            <v>40</v>
          </cell>
          <cell r="K155">
            <v>4</v>
          </cell>
          <cell r="L155">
            <v>2</v>
          </cell>
          <cell r="M155">
            <v>6</v>
          </cell>
          <cell r="N155">
            <v>60</v>
          </cell>
          <cell r="O155">
            <v>7</v>
          </cell>
          <cell r="P155">
            <v>1</v>
          </cell>
          <cell r="Q155">
            <v>8</v>
          </cell>
          <cell r="R155">
            <v>80</v>
          </cell>
          <cell r="S155">
            <v>1</v>
          </cell>
          <cell r="T155">
            <v>1</v>
          </cell>
          <cell r="U155">
            <v>2</v>
          </cell>
        </row>
        <row r="156">
          <cell r="A156">
            <v>153</v>
          </cell>
          <cell r="B156">
            <v>1</v>
          </cell>
          <cell r="C156">
            <v>4</v>
          </cell>
          <cell r="D156">
            <v>3</v>
          </cell>
          <cell r="E156">
            <v>7</v>
          </cell>
          <cell r="F156">
            <v>21</v>
          </cell>
          <cell r="G156">
            <v>3</v>
          </cell>
          <cell r="H156">
            <v>11</v>
          </cell>
          <cell r="I156">
            <v>14</v>
          </cell>
          <cell r="J156">
            <v>41</v>
          </cell>
          <cell r="K156" t="str">
            <v xml:space="preserve">     </v>
          </cell>
          <cell r="L156">
            <v>2</v>
          </cell>
          <cell r="M156">
            <v>2</v>
          </cell>
          <cell r="N156">
            <v>61</v>
          </cell>
          <cell r="O156">
            <v>5</v>
          </cell>
          <cell r="P156">
            <v>3</v>
          </cell>
          <cell r="Q156">
            <v>8</v>
          </cell>
          <cell r="R156">
            <v>81</v>
          </cell>
          <cell r="S156">
            <v>1</v>
          </cell>
          <cell r="T156">
            <v>1</v>
          </cell>
          <cell r="U156">
            <v>2</v>
          </cell>
        </row>
        <row r="157">
          <cell r="A157">
            <v>154</v>
          </cell>
          <cell r="B157">
            <v>2</v>
          </cell>
          <cell r="C157">
            <v>3</v>
          </cell>
          <cell r="D157">
            <v>3</v>
          </cell>
          <cell r="E157">
            <v>6</v>
          </cell>
          <cell r="F157">
            <v>22</v>
          </cell>
          <cell r="G157">
            <v>3</v>
          </cell>
          <cell r="H157">
            <v>6</v>
          </cell>
          <cell r="I157">
            <v>9</v>
          </cell>
          <cell r="J157">
            <v>42</v>
          </cell>
          <cell r="K157">
            <v>1</v>
          </cell>
          <cell r="L157">
            <v>1</v>
          </cell>
          <cell r="M157">
            <v>2</v>
          </cell>
          <cell r="N157">
            <v>62</v>
          </cell>
          <cell r="O157">
            <v>1</v>
          </cell>
          <cell r="P157">
            <v>1</v>
          </cell>
          <cell r="Q157">
            <v>2</v>
          </cell>
          <cell r="R157">
            <v>82</v>
          </cell>
          <cell r="S157" t="str">
            <v xml:space="preserve">     </v>
          </cell>
          <cell r="T157">
            <v>1</v>
          </cell>
          <cell r="U157">
            <v>1</v>
          </cell>
        </row>
        <row r="158">
          <cell r="A158">
            <v>155</v>
          </cell>
          <cell r="B158">
            <v>3</v>
          </cell>
          <cell r="C158">
            <v>1</v>
          </cell>
          <cell r="D158" t="str">
            <v xml:space="preserve">     </v>
          </cell>
          <cell r="E158">
            <v>1</v>
          </cell>
          <cell r="F158">
            <v>23</v>
          </cell>
          <cell r="G158">
            <v>4</v>
          </cell>
          <cell r="H158">
            <v>4</v>
          </cell>
          <cell r="I158">
            <v>8</v>
          </cell>
          <cell r="J158">
            <v>43</v>
          </cell>
          <cell r="K158">
            <v>3</v>
          </cell>
          <cell r="L158" t="str">
            <v xml:space="preserve">     </v>
          </cell>
          <cell r="M158">
            <v>3</v>
          </cell>
          <cell r="N158">
            <v>63</v>
          </cell>
          <cell r="O158">
            <v>3</v>
          </cell>
          <cell r="P158">
            <v>2</v>
          </cell>
          <cell r="Q158">
            <v>5</v>
          </cell>
          <cell r="R158">
            <v>83</v>
          </cell>
          <cell r="S158" t="str">
            <v xml:space="preserve">     </v>
          </cell>
          <cell r="T158">
            <v>4</v>
          </cell>
          <cell r="U158">
            <v>4</v>
          </cell>
        </row>
        <row r="159">
          <cell r="A159">
            <v>156</v>
          </cell>
          <cell r="B159">
            <v>4</v>
          </cell>
          <cell r="C159">
            <v>3</v>
          </cell>
          <cell r="D159" t="str">
            <v xml:space="preserve">     </v>
          </cell>
          <cell r="E159">
            <v>3</v>
          </cell>
          <cell r="F159">
            <v>24</v>
          </cell>
          <cell r="G159">
            <v>7</v>
          </cell>
          <cell r="H159">
            <v>8</v>
          </cell>
          <cell r="I159">
            <v>15</v>
          </cell>
          <cell r="J159">
            <v>44</v>
          </cell>
          <cell r="K159">
            <v>4</v>
          </cell>
          <cell r="L159">
            <v>1</v>
          </cell>
          <cell r="M159">
            <v>5</v>
          </cell>
          <cell r="N159">
            <v>64</v>
          </cell>
          <cell r="O159">
            <v>2</v>
          </cell>
          <cell r="P159">
            <v>2</v>
          </cell>
          <cell r="Q159">
            <v>4</v>
          </cell>
          <cell r="R159">
            <v>84</v>
          </cell>
          <cell r="S159">
            <v>1</v>
          </cell>
          <cell r="T159">
            <v>1</v>
          </cell>
          <cell r="U159">
            <v>2</v>
          </cell>
        </row>
        <row r="160">
          <cell r="A160">
            <v>157</v>
          </cell>
          <cell r="B160" t="str">
            <v>　計　</v>
          </cell>
          <cell r="C160">
            <v>14</v>
          </cell>
          <cell r="D160">
            <v>7</v>
          </cell>
          <cell r="E160">
            <v>21</v>
          </cell>
          <cell r="F160" t="str">
            <v>　計　</v>
          </cell>
          <cell r="G160">
            <v>20</v>
          </cell>
          <cell r="H160">
            <v>34</v>
          </cell>
          <cell r="I160">
            <v>54</v>
          </cell>
          <cell r="J160" t="str">
            <v>　計　</v>
          </cell>
          <cell r="K160">
            <v>12</v>
          </cell>
          <cell r="L160">
            <v>6</v>
          </cell>
          <cell r="M160">
            <v>18</v>
          </cell>
          <cell r="N160" t="str">
            <v>　計　</v>
          </cell>
          <cell r="O160">
            <v>18</v>
          </cell>
          <cell r="P160">
            <v>9</v>
          </cell>
          <cell r="Q160">
            <v>27</v>
          </cell>
          <cell r="R160" t="str">
            <v>　計　</v>
          </cell>
          <cell r="S160">
            <v>3</v>
          </cell>
          <cell r="T160">
            <v>8</v>
          </cell>
          <cell r="U160">
            <v>11</v>
          </cell>
        </row>
        <row r="161">
          <cell r="A161">
            <v>158</v>
          </cell>
          <cell r="B161">
            <v>5</v>
          </cell>
          <cell r="C161">
            <v>1</v>
          </cell>
          <cell r="D161">
            <v>3</v>
          </cell>
          <cell r="E161">
            <v>4</v>
          </cell>
          <cell r="F161">
            <v>25</v>
          </cell>
          <cell r="G161">
            <v>3</v>
          </cell>
          <cell r="H161">
            <v>1</v>
          </cell>
          <cell r="I161">
            <v>4</v>
          </cell>
          <cell r="J161">
            <v>45</v>
          </cell>
          <cell r="K161">
            <v>5</v>
          </cell>
          <cell r="L161">
            <v>2</v>
          </cell>
          <cell r="M161">
            <v>7</v>
          </cell>
          <cell r="N161">
            <v>65</v>
          </cell>
          <cell r="O161">
            <v>5</v>
          </cell>
          <cell r="P161">
            <v>1</v>
          </cell>
          <cell r="Q161">
            <v>6</v>
          </cell>
          <cell r="R161">
            <v>85</v>
          </cell>
          <cell r="S161" t="str">
            <v xml:space="preserve">     </v>
          </cell>
          <cell r="T161" t="str">
            <v xml:space="preserve">     </v>
          </cell>
          <cell r="U161" t="str">
            <v xml:space="preserve">     </v>
          </cell>
        </row>
        <row r="162">
          <cell r="A162">
            <v>159</v>
          </cell>
          <cell r="B162">
            <v>6</v>
          </cell>
          <cell r="C162" t="str">
            <v xml:space="preserve">     </v>
          </cell>
          <cell r="D162">
            <v>3</v>
          </cell>
          <cell r="E162">
            <v>3</v>
          </cell>
          <cell r="F162">
            <v>26</v>
          </cell>
          <cell r="G162">
            <v>7</v>
          </cell>
          <cell r="H162">
            <v>4</v>
          </cell>
          <cell r="I162">
            <v>11</v>
          </cell>
          <cell r="J162">
            <v>46</v>
          </cell>
          <cell r="K162">
            <v>4</v>
          </cell>
          <cell r="L162">
            <v>8</v>
          </cell>
          <cell r="M162">
            <v>12</v>
          </cell>
          <cell r="N162">
            <v>66</v>
          </cell>
          <cell r="O162">
            <v>1</v>
          </cell>
          <cell r="P162">
            <v>1</v>
          </cell>
          <cell r="Q162">
            <v>2</v>
          </cell>
          <cell r="R162">
            <v>86</v>
          </cell>
          <cell r="S162" t="str">
            <v xml:space="preserve">     </v>
          </cell>
          <cell r="T162">
            <v>2</v>
          </cell>
          <cell r="U162">
            <v>2</v>
          </cell>
        </row>
        <row r="163">
          <cell r="A163">
            <v>160</v>
          </cell>
          <cell r="B163">
            <v>7</v>
          </cell>
          <cell r="C163">
            <v>5</v>
          </cell>
          <cell r="D163">
            <v>1</v>
          </cell>
          <cell r="E163">
            <v>6</v>
          </cell>
          <cell r="F163">
            <v>27</v>
          </cell>
          <cell r="G163">
            <v>8</v>
          </cell>
          <cell r="H163">
            <v>6</v>
          </cell>
          <cell r="I163">
            <v>14</v>
          </cell>
          <cell r="J163">
            <v>47</v>
          </cell>
          <cell r="K163">
            <v>3</v>
          </cell>
          <cell r="L163">
            <v>4</v>
          </cell>
          <cell r="M163">
            <v>7</v>
          </cell>
          <cell r="N163">
            <v>67</v>
          </cell>
          <cell r="O163">
            <v>2</v>
          </cell>
          <cell r="P163">
            <v>1</v>
          </cell>
          <cell r="Q163">
            <v>3</v>
          </cell>
          <cell r="R163">
            <v>87</v>
          </cell>
          <cell r="S163">
            <v>1</v>
          </cell>
          <cell r="T163">
            <v>2</v>
          </cell>
          <cell r="U163">
            <v>3</v>
          </cell>
        </row>
        <row r="164">
          <cell r="A164">
            <v>161</v>
          </cell>
          <cell r="B164">
            <v>8</v>
          </cell>
          <cell r="C164">
            <v>1</v>
          </cell>
          <cell r="D164">
            <v>1</v>
          </cell>
          <cell r="E164">
            <v>2</v>
          </cell>
          <cell r="F164">
            <v>28</v>
          </cell>
          <cell r="G164">
            <v>4</v>
          </cell>
          <cell r="H164">
            <v>5</v>
          </cell>
          <cell r="I164">
            <v>9</v>
          </cell>
          <cell r="J164">
            <v>48</v>
          </cell>
          <cell r="K164">
            <v>5</v>
          </cell>
          <cell r="L164">
            <v>7</v>
          </cell>
          <cell r="M164">
            <v>12</v>
          </cell>
          <cell r="N164">
            <v>68</v>
          </cell>
          <cell r="O164">
            <v>2</v>
          </cell>
          <cell r="P164">
            <v>2</v>
          </cell>
          <cell r="Q164">
            <v>4</v>
          </cell>
          <cell r="R164">
            <v>88</v>
          </cell>
          <cell r="S164" t="str">
            <v xml:space="preserve">     </v>
          </cell>
          <cell r="T164">
            <v>1</v>
          </cell>
          <cell r="U164">
            <v>1</v>
          </cell>
        </row>
        <row r="165">
          <cell r="A165">
            <v>162</v>
          </cell>
          <cell r="B165">
            <v>9</v>
          </cell>
          <cell r="C165" t="str">
            <v xml:space="preserve">     </v>
          </cell>
          <cell r="D165">
            <v>1</v>
          </cell>
          <cell r="E165">
            <v>1</v>
          </cell>
          <cell r="F165">
            <v>29</v>
          </cell>
          <cell r="G165">
            <v>6</v>
          </cell>
          <cell r="H165">
            <v>5</v>
          </cell>
          <cell r="I165">
            <v>11</v>
          </cell>
          <cell r="J165">
            <v>49</v>
          </cell>
          <cell r="K165">
            <v>3</v>
          </cell>
          <cell r="L165">
            <v>7</v>
          </cell>
          <cell r="M165">
            <v>10</v>
          </cell>
          <cell r="N165">
            <v>69</v>
          </cell>
          <cell r="O165">
            <v>2</v>
          </cell>
          <cell r="P165">
            <v>2</v>
          </cell>
          <cell r="Q165">
            <v>4</v>
          </cell>
          <cell r="R165">
            <v>89</v>
          </cell>
          <cell r="S165">
            <v>2</v>
          </cell>
          <cell r="T165">
            <v>1</v>
          </cell>
          <cell r="U165">
            <v>3</v>
          </cell>
        </row>
        <row r="166">
          <cell r="A166">
            <v>163</v>
          </cell>
          <cell r="B166" t="str">
            <v>　計　</v>
          </cell>
          <cell r="C166">
            <v>7</v>
          </cell>
          <cell r="D166">
            <v>9</v>
          </cell>
          <cell r="E166">
            <v>16</v>
          </cell>
          <cell r="F166" t="str">
            <v>　計　</v>
          </cell>
          <cell r="G166">
            <v>28</v>
          </cell>
          <cell r="H166">
            <v>21</v>
          </cell>
          <cell r="I166">
            <v>49</v>
          </cell>
          <cell r="J166" t="str">
            <v>　計　</v>
          </cell>
          <cell r="K166">
            <v>20</v>
          </cell>
          <cell r="L166">
            <v>28</v>
          </cell>
          <cell r="M166">
            <v>48</v>
          </cell>
          <cell r="N166" t="str">
            <v>　計　</v>
          </cell>
          <cell r="O166">
            <v>12</v>
          </cell>
          <cell r="P166">
            <v>7</v>
          </cell>
          <cell r="Q166">
            <v>19</v>
          </cell>
          <cell r="R166" t="str">
            <v>　計　</v>
          </cell>
          <cell r="S166">
            <v>3</v>
          </cell>
          <cell r="T166">
            <v>6</v>
          </cell>
          <cell r="U166">
            <v>9</v>
          </cell>
        </row>
        <row r="167">
          <cell r="A167">
            <v>164</v>
          </cell>
          <cell r="B167">
            <v>10</v>
          </cell>
          <cell r="C167">
            <v>4</v>
          </cell>
          <cell r="D167">
            <v>2</v>
          </cell>
          <cell r="E167">
            <v>6</v>
          </cell>
          <cell r="F167">
            <v>30</v>
          </cell>
          <cell r="G167">
            <v>4</v>
          </cell>
          <cell r="H167">
            <v>7</v>
          </cell>
          <cell r="I167">
            <v>11</v>
          </cell>
          <cell r="J167">
            <v>50</v>
          </cell>
          <cell r="K167">
            <v>4</v>
          </cell>
          <cell r="L167">
            <v>6</v>
          </cell>
          <cell r="M167">
            <v>10</v>
          </cell>
          <cell r="N167">
            <v>70</v>
          </cell>
          <cell r="O167">
            <v>1</v>
          </cell>
          <cell r="P167">
            <v>1</v>
          </cell>
          <cell r="Q167">
            <v>2</v>
          </cell>
          <cell r="R167">
            <v>90</v>
          </cell>
          <cell r="S167" t="str">
            <v xml:space="preserve">     </v>
          </cell>
          <cell r="T167" t="str">
            <v xml:space="preserve">     </v>
          </cell>
          <cell r="U167" t="str">
            <v xml:space="preserve">     </v>
          </cell>
        </row>
        <row r="168">
          <cell r="A168">
            <v>165</v>
          </cell>
          <cell r="B168">
            <v>11</v>
          </cell>
          <cell r="C168">
            <v>2</v>
          </cell>
          <cell r="D168">
            <v>3</v>
          </cell>
          <cell r="E168">
            <v>5</v>
          </cell>
          <cell r="F168">
            <v>31</v>
          </cell>
          <cell r="G168">
            <v>3</v>
          </cell>
          <cell r="H168">
            <v>1</v>
          </cell>
          <cell r="I168">
            <v>4</v>
          </cell>
          <cell r="J168">
            <v>51</v>
          </cell>
          <cell r="K168">
            <v>1</v>
          </cell>
          <cell r="L168">
            <v>9</v>
          </cell>
          <cell r="M168">
            <v>10</v>
          </cell>
          <cell r="N168">
            <v>71</v>
          </cell>
          <cell r="O168">
            <v>2</v>
          </cell>
          <cell r="P168" t="str">
            <v xml:space="preserve">     </v>
          </cell>
          <cell r="Q168">
            <v>2</v>
          </cell>
          <cell r="R168">
            <v>91</v>
          </cell>
          <cell r="S168" t="str">
            <v xml:space="preserve">     </v>
          </cell>
          <cell r="T168" t="str">
            <v xml:space="preserve">     </v>
          </cell>
          <cell r="U168" t="str">
            <v xml:space="preserve">     </v>
          </cell>
        </row>
        <row r="169">
          <cell r="A169">
            <v>166</v>
          </cell>
          <cell r="B169">
            <v>12</v>
          </cell>
          <cell r="C169">
            <v>1</v>
          </cell>
          <cell r="D169">
            <v>2</v>
          </cell>
          <cell r="E169">
            <v>3</v>
          </cell>
          <cell r="F169">
            <v>32</v>
          </cell>
          <cell r="G169">
            <v>4</v>
          </cell>
          <cell r="H169">
            <v>2</v>
          </cell>
          <cell r="I169">
            <v>6</v>
          </cell>
          <cell r="J169">
            <v>52</v>
          </cell>
          <cell r="K169">
            <v>9</v>
          </cell>
          <cell r="L169">
            <v>8</v>
          </cell>
          <cell r="M169">
            <v>17</v>
          </cell>
          <cell r="N169">
            <v>72</v>
          </cell>
          <cell r="O169">
            <v>1</v>
          </cell>
          <cell r="P169">
            <v>1</v>
          </cell>
          <cell r="Q169">
            <v>2</v>
          </cell>
          <cell r="R169">
            <v>92</v>
          </cell>
          <cell r="S169" t="str">
            <v xml:space="preserve">     </v>
          </cell>
          <cell r="T169">
            <v>1</v>
          </cell>
          <cell r="U169">
            <v>1</v>
          </cell>
        </row>
        <row r="170">
          <cell r="A170">
            <v>167</v>
          </cell>
          <cell r="B170">
            <v>13</v>
          </cell>
          <cell r="C170" t="str">
            <v xml:space="preserve">     </v>
          </cell>
          <cell r="D170" t="str">
            <v xml:space="preserve">     </v>
          </cell>
          <cell r="E170" t="str">
            <v xml:space="preserve">     </v>
          </cell>
          <cell r="F170">
            <v>33</v>
          </cell>
          <cell r="G170">
            <v>3</v>
          </cell>
          <cell r="H170">
            <v>5</v>
          </cell>
          <cell r="I170">
            <v>8</v>
          </cell>
          <cell r="J170">
            <v>53</v>
          </cell>
          <cell r="K170">
            <v>13</v>
          </cell>
          <cell r="L170">
            <v>8</v>
          </cell>
          <cell r="M170">
            <v>21</v>
          </cell>
          <cell r="N170">
            <v>73</v>
          </cell>
          <cell r="O170">
            <v>1</v>
          </cell>
          <cell r="P170">
            <v>2</v>
          </cell>
          <cell r="Q170">
            <v>3</v>
          </cell>
          <cell r="R170">
            <v>93</v>
          </cell>
          <cell r="S170">
            <v>1</v>
          </cell>
          <cell r="T170" t="str">
            <v xml:space="preserve">     </v>
          </cell>
          <cell r="U170">
            <v>1</v>
          </cell>
        </row>
        <row r="171">
          <cell r="A171">
            <v>168</v>
          </cell>
          <cell r="B171">
            <v>14</v>
          </cell>
          <cell r="C171">
            <v>1</v>
          </cell>
          <cell r="D171">
            <v>4</v>
          </cell>
          <cell r="E171">
            <v>5</v>
          </cell>
          <cell r="F171">
            <v>34</v>
          </cell>
          <cell r="G171">
            <v>4</v>
          </cell>
          <cell r="H171">
            <v>1</v>
          </cell>
          <cell r="I171">
            <v>5</v>
          </cell>
          <cell r="J171">
            <v>54</v>
          </cell>
          <cell r="K171">
            <v>4</v>
          </cell>
          <cell r="L171">
            <v>6</v>
          </cell>
          <cell r="M171">
            <v>10</v>
          </cell>
          <cell r="N171">
            <v>74</v>
          </cell>
          <cell r="O171">
            <v>2</v>
          </cell>
          <cell r="P171" t="str">
            <v xml:space="preserve">     </v>
          </cell>
          <cell r="Q171">
            <v>2</v>
          </cell>
          <cell r="R171">
            <v>94</v>
          </cell>
          <cell r="S171" t="str">
            <v xml:space="preserve">     </v>
          </cell>
          <cell r="T171" t="str">
            <v xml:space="preserve">     </v>
          </cell>
          <cell r="U171" t="str">
            <v xml:space="preserve">     </v>
          </cell>
        </row>
        <row r="172">
          <cell r="A172">
            <v>169</v>
          </cell>
          <cell r="B172" t="str">
            <v>　計　</v>
          </cell>
          <cell r="C172">
            <v>8</v>
          </cell>
          <cell r="D172">
            <v>11</v>
          </cell>
          <cell r="E172">
            <v>19</v>
          </cell>
          <cell r="F172" t="str">
            <v>　計　</v>
          </cell>
          <cell r="G172">
            <v>18</v>
          </cell>
          <cell r="H172">
            <v>16</v>
          </cell>
          <cell r="I172">
            <v>34</v>
          </cell>
          <cell r="J172" t="str">
            <v>　計　</v>
          </cell>
          <cell r="K172">
            <v>31</v>
          </cell>
          <cell r="L172">
            <v>37</v>
          </cell>
          <cell r="M172">
            <v>68</v>
          </cell>
          <cell r="N172" t="str">
            <v>　計　</v>
          </cell>
          <cell r="O172">
            <v>7</v>
          </cell>
          <cell r="P172">
            <v>4</v>
          </cell>
          <cell r="Q172">
            <v>11</v>
          </cell>
          <cell r="R172" t="str">
            <v>　計　</v>
          </cell>
          <cell r="S172">
            <v>1</v>
          </cell>
          <cell r="T172">
            <v>1</v>
          </cell>
          <cell r="U172">
            <v>2</v>
          </cell>
        </row>
        <row r="173">
          <cell r="A173">
            <v>170</v>
          </cell>
          <cell r="B173">
            <v>15</v>
          </cell>
          <cell r="C173">
            <v>1</v>
          </cell>
          <cell r="D173">
            <v>3</v>
          </cell>
          <cell r="E173">
            <v>4</v>
          </cell>
          <cell r="F173">
            <v>35</v>
          </cell>
          <cell r="G173" t="str">
            <v xml:space="preserve">     </v>
          </cell>
          <cell r="H173">
            <v>10</v>
          </cell>
          <cell r="I173">
            <v>10</v>
          </cell>
          <cell r="J173">
            <v>55</v>
          </cell>
          <cell r="K173">
            <v>7</v>
          </cell>
          <cell r="L173">
            <v>6</v>
          </cell>
          <cell r="M173">
            <v>13</v>
          </cell>
          <cell r="N173">
            <v>75</v>
          </cell>
          <cell r="O173" t="str">
            <v xml:space="preserve">     </v>
          </cell>
          <cell r="P173">
            <v>1</v>
          </cell>
          <cell r="Q173">
            <v>1</v>
          </cell>
          <cell r="R173">
            <v>95</v>
          </cell>
          <cell r="S173" t="str">
            <v xml:space="preserve">     </v>
          </cell>
          <cell r="T173" t="str">
            <v xml:space="preserve">     </v>
          </cell>
          <cell r="U173" t="str">
            <v xml:space="preserve">     </v>
          </cell>
        </row>
        <row r="174">
          <cell r="A174">
            <v>171</v>
          </cell>
          <cell r="B174">
            <v>16</v>
          </cell>
          <cell r="C174">
            <v>3</v>
          </cell>
          <cell r="D174">
            <v>2</v>
          </cell>
          <cell r="E174">
            <v>5</v>
          </cell>
          <cell r="F174">
            <v>36</v>
          </cell>
          <cell r="G174">
            <v>4</v>
          </cell>
          <cell r="H174">
            <v>3</v>
          </cell>
          <cell r="I174">
            <v>7</v>
          </cell>
          <cell r="J174">
            <v>56</v>
          </cell>
          <cell r="K174">
            <v>3</v>
          </cell>
          <cell r="L174">
            <v>6</v>
          </cell>
          <cell r="M174">
            <v>9</v>
          </cell>
          <cell r="N174">
            <v>76</v>
          </cell>
          <cell r="O174">
            <v>2</v>
          </cell>
          <cell r="P174">
            <v>1</v>
          </cell>
          <cell r="Q174">
            <v>3</v>
          </cell>
          <cell r="R174">
            <v>96</v>
          </cell>
          <cell r="S174" t="str">
            <v xml:space="preserve">     </v>
          </cell>
          <cell r="T174" t="str">
            <v xml:space="preserve">     </v>
          </cell>
          <cell r="U174" t="str">
            <v xml:space="preserve">     </v>
          </cell>
        </row>
        <row r="175">
          <cell r="A175">
            <v>172</v>
          </cell>
          <cell r="B175">
            <v>17</v>
          </cell>
          <cell r="C175">
            <v>4</v>
          </cell>
          <cell r="D175">
            <v>2</v>
          </cell>
          <cell r="E175">
            <v>6</v>
          </cell>
          <cell r="F175">
            <v>37</v>
          </cell>
          <cell r="G175">
            <v>4</v>
          </cell>
          <cell r="H175" t="str">
            <v xml:space="preserve">     </v>
          </cell>
          <cell r="I175">
            <v>4</v>
          </cell>
          <cell r="J175">
            <v>57</v>
          </cell>
          <cell r="K175">
            <v>4</v>
          </cell>
          <cell r="L175">
            <v>5</v>
          </cell>
          <cell r="M175">
            <v>9</v>
          </cell>
          <cell r="N175">
            <v>77</v>
          </cell>
          <cell r="O175" t="str">
            <v xml:space="preserve">     </v>
          </cell>
          <cell r="P175">
            <v>2</v>
          </cell>
          <cell r="Q175">
            <v>2</v>
          </cell>
          <cell r="R175">
            <v>97</v>
          </cell>
          <cell r="S175" t="str">
            <v xml:space="preserve">     </v>
          </cell>
          <cell r="T175" t="str">
            <v xml:space="preserve">     </v>
          </cell>
          <cell r="U175" t="str">
            <v xml:space="preserve">     </v>
          </cell>
        </row>
        <row r="176">
          <cell r="A176">
            <v>173</v>
          </cell>
          <cell r="B176">
            <v>18</v>
          </cell>
          <cell r="C176">
            <v>6</v>
          </cell>
          <cell r="D176">
            <v>3</v>
          </cell>
          <cell r="E176">
            <v>9</v>
          </cell>
          <cell r="F176">
            <v>38</v>
          </cell>
          <cell r="G176">
            <v>1</v>
          </cell>
          <cell r="H176" t="str">
            <v xml:space="preserve">     </v>
          </cell>
          <cell r="I176">
            <v>1</v>
          </cell>
          <cell r="J176">
            <v>58</v>
          </cell>
          <cell r="K176">
            <v>5</v>
          </cell>
          <cell r="L176">
            <v>7</v>
          </cell>
          <cell r="M176">
            <v>12</v>
          </cell>
          <cell r="N176">
            <v>78</v>
          </cell>
          <cell r="O176">
            <v>3</v>
          </cell>
          <cell r="P176">
            <v>3</v>
          </cell>
          <cell r="Q176">
            <v>6</v>
          </cell>
          <cell r="R176">
            <v>98</v>
          </cell>
          <cell r="S176" t="str">
            <v xml:space="preserve">     </v>
          </cell>
          <cell r="T176" t="str">
            <v xml:space="preserve">     </v>
          </cell>
          <cell r="U176" t="str">
            <v xml:space="preserve">     </v>
          </cell>
        </row>
        <row r="177">
          <cell r="A177">
            <v>174</v>
          </cell>
          <cell r="B177">
            <v>19</v>
          </cell>
          <cell r="C177">
            <v>2</v>
          </cell>
          <cell r="D177">
            <v>3</v>
          </cell>
          <cell r="E177">
            <v>5</v>
          </cell>
          <cell r="F177">
            <v>39</v>
          </cell>
          <cell r="G177">
            <v>5</v>
          </cell>
          <cell r="H177" t="str">
            <v xml:space="preserve">     </v>
          </cell>
          <cell r="I177">
            <v>5</v>
          </cell>
          <cell r="J177">
            <v>59</v>
          </cell>
          <cell r="K177">
            <v>5</v>
          </cell>
          <cell r="L177">
            <v>3</v>
          </cell>
          <cell r="M177">
            <v>8</v>
          </cell>
          <cell r="N177">
            <v>79</v>
          </cell>
          <cell r="O177">
            <v>1</v>
          </cell>
          <cell r="P177">
            <v>2</v>
          </cell>
          <cell r="Q177">
            <v>3</v>
          </cell>
          <cell r="R177">
            <v>99</v>
          </cell>
          <cell r="S177" t="str">
            <v xml:space="preserve">     </v>
          </cell>
          <cell r="T177" t="str">
            <v xml:space="preserve">     </v>
          </cell>
          <cell r="U177" t="str">
            <v xml:space="preserve">     </v>
          </cell>
        </row>
        <row r="178">
          <cell r="A178">
            <v>175</v>
          </cell>
          <cell r="B178" t="str">
            <v>　計　</v>
          </cell>
          <cell r="C178">
            <v>16</v>
          </cell>
          <cell r="D178">
            <v>13</v>
          </cell>
          <cell r="E178">
            <v>29</v>
          </cell>
          <cell r="F178" t="str">
            <v>　計　</v>
          </cell>
          <cell r="G178">
            <v>14</v>
          </cell>
          <cell r="H178">
            <v>13</v>
          </cell>
          <cell r="I178">
            <v>27</v>
          </cell>
          <cell r="J178" t="str">
            <v>　計　</v>
          </cell>
          <cell r="K178">
            <v>24</v>
          </cell>
          <cell r="L178">
            <v>27</v>
          </cell>
          <cell r="M178">
            <v>51</v>
          </cell>
          <cell r="N178" t="str">
            <v>　計　</v>
          </cell>
          <cell r="O178">
            <v>6</v>
          </cell>
          <cell r="P178">
            <v>9</v>
          </cell>
          <cell r="Q178">
            <v>15</v>
          </cell>
          <cell r="R178" t="str">
            <v>　計　</v>
          </cell>
          <cell r="S178" t="str">
            <v xml:space="preserve">     </v>
          </cell>
          <cell r="T178" t="str">
            <v xml:space="preserve">     </v>
          </cell>
          <cell r="U178" t="str">
            <v xml:space="preserve">     </v>
          </cell>
        </row>
        <row r="179">
          <cell r="A179">
            <v>176</v>
          </cell>
          <cell r="B179" t="str">
            <v>年齢</v>
          </cell>
          <cell r="C179" t="str">
            <v>男</v>
          </cell>
          <cell r="D179" t="str">
            <v>女</v>
          </cell>
          <cell r="E179" t="str">
            <v>計</v>
          </cell>
          <cell r="F179" t="str">
            <v>年齢</v>
          </cell>
          <cell r="G179" t="str">
            <v>男</v>
          </cell>
          <cell r="H179" t="str">
            <v>女</v>
          </cell>
          <cell r="I179" t="str">
            <v>計</v>
          </cell>
        </row>
        <row r="180">
          <cell r="A180">
            <v>177</v>
          </cell>
          <cell r="B180">
            <v>100</v>
          </cell>
          <cell r="C180" t="str">
            <v xml:space="preserve">     </v>
          </cell>
          <cell r="D180" t="str">
            <v xml:space="preserve">     </v>
          </cell>
          <cell r="E180" t="str">
            <v xml:space="preserve">     </v>
          </cell>
          <cell r="F180">
            <v>105</v>
          </cell>
          <cell r="G180" t="str">
            <v xml:space="preserve">     </v>
          </cell>
          <cell r="H180" t="str">
            <v xml:space="preserve">     </v>
          </cell>
          <cell r="I180" t="str">
            <v xml:space="preserve">     </v>
          </cell>
        </row>
        <row r="181">
          <cell r="A181">
            <v>178</v>
          </cell>
          <cell r="B181">
            <v>101</v>
          </cell>
          <cell r="C181" t="str">
            <v xml:space="preserve">     </v>
          </cell>
          <cell r="D181" t="str">
            <v xml:space="preserve">     </v>
          </cell>
          <cell r="E181" t="str">
            <v xml:space="preserve">     </v>
          </cell>
          <cell r="F181">
            <v>106</v>
          </cell>
          <cell r="G181" t="str">
            <v xml:space="preserve">     </v>
          </cell>
          <cell r="H181" t="str">
            <v xml:space="preserve">     </v>
          </cell>
          <cell r="I181" t="str">
            <v xml:space="preserve">     </v>
          </cell>
        </row>
        <row r="182">
          <cell r="A182">
            <v>179</v>
          </cell>
          <cell r="B182">
            <v>102</v>
          </cell>
          <cell r="C182" t="str">
            <v xml:space="preserve">     </v>
          </cell>
          <cell r="D182" t="str">
            <v xml:space="preserve">     </v>
          </cell>
          <cell r="E182" t="str">
            <v xml:space="preserve">     </v>
          </cell>
          <cell r="F182">
            <v>107</v>
          </cell>
          <cell r="G182" t="str">
            <v xml:space="preserve">     </v>
          </cell>
          <cell r="H182" t="str">
            <v xml:space="preserve">     </v>
          </cell>
          <cell r="I182" t="str">
            <v xml:space="preserve">     </v>
          </cell>
        </row>
        <row r="183">
          <cell r="A183">
            <v>180</v>
          </cell>
          <cell r="B183">
            <v>103</v>
          </cell>
          <cell r="C183" t="str">
            <v xml:space="preserve">     </v>
          </cell>
          <cell r="D183" t="str">
            <v xml:space="preserve">     </v>
          </cell>
          <cell r="E183" t="str">
            <v xml:space="preserve">     </v>
          </cell>
          <cell r="F183">
            <v>108</v>
          </cell>
          <cell r="G183" t="str">
            <v xml:space="preserve">     </v>
          </cell>
          <cell r="H183" t="str">
            <v xml:space="preserve">     </v>
          </cell>
          <cell r="I183" t="str">
            <v xml:space="preserve">     </v>
          </cell>
        </row>
        <row r="184">
          <cell r="A184">
            <v>181</v>
          </cell>
          <cell r="B184">
            <v>104</v>
          </cell>
          <cell r="C184" t="str">
            <v xml:space="preserve">     </v>
          </cell>
          <cell r="D184" t="str">
            <v xml:space="preserve">     </v>
          </cell>
          <cell r="E184" t="str">
            <v xml:space="preserve">     </v>
          </cell>
          <cell r="F184">
            <v>109</v>
          </cell>
          <cell r="G184" t="str">
            <v xml:space="preserve">     </v>
          </cell>
          <cell r="H184" t="str">
            <v xml:space="preserve">     </v>
          </cell>
          <cell r="I184" t="str">
            <v xml:space="preserve">     </v>
          </cell>
        </row>
        <row r="185">
          <cell r="A185">
            <v>182</v>
          </cell>
          <cell r="B185" t="str">
            <v>　計　</v>
          </cell>
          <cell r="C185" t="str">
            <v xml:space="preserve">     </v>
          </cell>
          <cell r="D185" t="str">
            <v xml:space="preserve">     </v>
          </cell>
          <cell r="E185" t="str">
            <v xml:space="preserve">     </v>
          </cell>
          <cell r="F185" t="str">
            <v>　計　</v>
          </cell>
          <cell r="G185" t="str">
            <v xml:space="preserve">     </v>
          </cell>
          <cell r="H185" t="str">
            <v xml:space="preserve">     </v>
          </cell>
          <cell r="I185" t="str">
            <v xml:space="preserve">     </v>
          </cell>
          <cell r="W185" t="str">
            <v>男</v>
          </cell>
        </row>
        <row r="186">
          <cell r="A186">
            <v>183</v>
          </cell>
          <cell r="R186" t="str">
            <v xml:space="preserve">110以上      </v>
          </cell>
          <cell r="S186" t="str">
            <v xml:space="preserve">     </v>
          </cell>
          <cell r="T186" t="str">
            <v xml:space="preserve">     </v>
          </cell>
          <cell r="U186" t="str">
            <v xml:space="preserve">     </v>
          </cell>
          <cell r="V186" t="str">
            <v>100以上</v>
          </cell>
          <cell r="W186">
            <v>0</v>
          </cell>
          <cell r="X186">
            <v>0</v>
          </cell>
          <cell r="Y186">
            <v>0</v>
          </cell>
        </row>
        <row r="187">
          <cell r="A187">
            <v>184</v>
          </cell>
          <cell r="R187" t="str">
            <v>不　詳</v>
          </cell>
          <cell r="S187" t="str">
            <v xml:space="preserve">      </v>
          </cell>
          <cell r="T187" t="str">
            <v xml:space="preserve">      </v>
          </cell>
          <cell r="U187" t="str">
            <v xml:space="preserve">      </v>
          </cell>
        </row>
        <row r="188">
          <cell r="A188">
            <v>185</v>
          </cell>
          <cell r="R188" t="str">
            <v>合　計</v>
          </cell>
          <cell r="S188">
            <v>262</v>
          </cell>
          <cell r="T188">
            <v>266</v>
          </cell>
          <cell r="U188">
            <v>528</v>
          </cell>
        </row>
        <row r="189">
          <cell r="A189">
            <v>186</v>
          </cell>
          <cell r="B189" t="str">
            <v xml:space="preserve">兵庫県伊丹市　　　　　　　　　　　　　　                    </v>
          </cell>
          <cell r="G189" t="str">
            <v xml:space="preserve">　　　　　　　行政区別年齢別人口統計表　　　　　　                         </v>
          </cell>
          <cell r="N189" t="str">
            <v xml:space="preserve">令和　５年　４月分　　　　             </v>
          </cell>
          <cell r="R189" t="str">
            <v>令和　５年　５月　１日           作成</v>
          </cell>
          <cell r="U189" t="str">
            <v xml:space="preserve">  6頁</v>
          </cell>
        </row>
        <row r="190">
          <cell r="A190">
            <v>187</v>
          </cell>
          <cell r="B190" t="str">
            <v xml:space="preserve">00022荒牧３丁目　　　　　　　　　　               </v>
          </cell>
          <cell r="T190" t="str">
            <v xml:space="preserve">（全体用）　      </v>
          </cell>
        </row>
        <row r="191">
          <cell r="A191">
            <v>188</v>
          </cell>
          <cell r="B191" t="str">
            <v>年齢</v>
          </cell>
          <cell r="C191" t="str">
            <v>男</v>
          </cell>
          <cell r="D191" t="str">
            <v>女</v>
          </cell>
          <cell r="E191" t="str">
            <v>計</v>
          </cell>
          <cell r="F191" t="str">
            <v>年齢</v>
          </cell>
          <cell r="G191" t="str">
            <v>男</v>
          </cell>
          <cell r="H191" t="str">
            <v>女</v>
          </cell>
          <cell r="I191" t="str">
            <v>計</v>
          </cell>
          <cell r="J191" t="str">
            <v>年齢</v>
          </cell>
          <cell r="K191" t="str">
            <v>男</v>
          </cell>
          <cell r="L191" t="str">
            <v>女</v>
          </cell>
          <cell r="M191" t="str">
            <v>計</v>
          </cell>
          <cell r="N191" t="str">
            <v>年齢</v>
          </cell>
          <cell r="O191" t="str">
            <v>男</v>
          </cell>
          <cell r="P191" t="str">
            <v>女</v>
          </cell>
          <cell r="Q191" t="str">
            <v>計</v>
          </cell>
          <cell r="R191" t="str">
            <v>年齢</v>
          </cell>
          <cell r="S191" t="str">
            <v>男</v>
          </cell>
          <cell r="T191" t="str">
            <v>女</v>
          </cell>
          <cell r="U191" t="str">
            <v>計</v>
          </cell>
        </row>
        <row r="192">
          <cell r="A192">
            <v>189</v>
          </cell>
          <cell r="B192">
            <v>0</v>
          </cell>
          <cell r="C192">
            <v>4</v>
          </cell>
          <cell r="D192">
            <v>2</v>
          </cell>
          <cell r="E192">
            <v>6</v>
          </cell>
          <cell r="F192">
            <v>20</v>
          </cell>
          <cell r="G192">
            <v>9</v>
          </cell>
          <cell r="H192">
            <v>5</v>
          </cell>
          <cell r="I192">
            <v>14</v>
          </cell>
          <cell r="J192">
            <v>40</v>
          </cell>
          <cell r="K192">
            <v>3</v>
          </cell>
          <cell r="L192">
            <v>5</v>
          </cell>
          <cell r="M192">
            <v>8</v>
          </cell>
          <cell r="N192">
            <v>60</v>
          </cell>
          <cell r="O192">
            <v>2</v>
          </cell>
          <cell r="P192">
            <v>6</v>
          </cell>
          <cell r="Q192">
            <v>8</v>
          </cell>
          <cell r="R192">
            <v>80</v>
          </cell>
          <cell r="S192">
            <v>1</v>
          </cell>
          <cell r="T192">
            <v>1</v>
          </cell>
          <cell r="U192">
            <v>2</v>
          </cell>
        </row>
        <row r="193">
          <cell r="A193">
            <v>190</v>
          </cell>
          <cell r="B193">
            <v>1</v>
          </cell>
          <cell r="C193">
            <v>4</v>
          </cell>
          <cell r="D193">
            <v>5</v>
          </cell>
          <cell r="E193">
            <v>9</v>
          </cell>
          <cell r="F193">
            <v>21</v>
          </cell>
          <cell r="G193">
            <v>2</v>
          </cell>
          <cell r="H193">
            <v>2</v>
          </cell>
          <cell r="I193">
            <v>4</v>
          </cell>
          <cell r="J193">
            <v>41</v>
          </cell>
          <cell r="K193">
            <v>1</v>
          </cell>
          <cell r="L193">
            <v>6</v>
          </cell>
          <cell r="M193">
            <v>7</v>
          </cell>
          <cell r="N193">
            <v>61</v>
          </cell>
          <cell r="O193">
            <v>8</v>
          </cell>
          <cell r="P193">
            <v>5</v>
          </cell>
          <cell r="Q193">
            <v>13</v>
          </cell>
          <cell r="R193">
            <v>81</v>
          </cell>
          <cell r="S193">
            <v>4</v>
          </cell>
          <cell r="T193">
            <v>7</v>
          </cell>
          <cell r="U193">
            <v>11</v>
          </cell>
        </row>
        <row r="194">
          <cell r="A194">
            <v>191</v>
          </cell>
          <cell r="B194">
            <v>2</v>
          </cell>
          <cell r="C194">
            <v>6</v>
          </cell>
          <cell r="D194">
            <v>3</v>
          </cell>
          <cell r="E194">
            <v>9</v>
          </cell>
          <cell r="F194">
            <v>22</v>
          </cell>
          <cell r="G194">
            <v>1</v>
          </cell>
          <cell r="H194">
            <v>3</v>
          </cell>
          <cell r="I194">
            <v>4</v>
          </cell>
          <cell r="J194">
            <v>42</v>
          </cell>
          <cell r="K194">
            <v>8</v>
          </cell>
          <cell r="L194">
            <v>5</v>
          </cell>
          <cell r="M194">
            <v>13</v>
          </cell>
          <cell r="N194">
            <v>62</v>
          </cell>
          <cell r="O194">
            <v>5</v>
          </cell>
          <cell r="P194">
            <v>4</v>
          </cell>
          <cell r="Q194">
            <v>9</v>
          </cell>
          <cell r="R194">
            <v>82</v>
          </cell>
          <cell r="S194">
            <v>2</v>
          </cell>
          <cell r="T194">
            <v>1</v>
          </cell>
          <cell r="U194">
            <v>3</v>
          </cell>
        </row>
        <row r="195">
          <cell r="A195">
            <v>192</v>
          </cell>
          <cell r="B195">
            <v>3</v>
          </cell>
          <cell r="C195">
            <v>1</v>
          </cell>
          <cell r="D195">
            <v>2</v>
          </cell>
          <cell r="E195">
            <v>3</v>
          </cell>
          <cell r="F195">
            <v>23</v>
          </cell>
          <cell r="G195">
            <v>6</v>
          </cell>
          <cell r="H195">
            <v>1</v>
          </cell>
          <cell r="I195">
            <v>7</v>
          </cell>
          <cell r="J195">
            <v>43</v>
          </cell>
          <cell r="K195">
            <v>5</v>
          </cell>
          <cell r="L195">
            <v>3</v>
          </cell>
          <cell r="M195">
            <v>8</v>
          </cell>
          <cell r="N195">
            <v>63</v>
          </cell>
          <cell r="O195">
            <v>3</v>
          </cell>
          <cell r="P195">
            <v>1</v>
          </cell>
          <cell r="Q195">
            <v>4</v>
          </cell>
          <cell r="R195">
            <v>83</v>
          </cell>
          <cell r="S195">
            <v>2</v>
          </cell>
          <cell r="T195">
            <v>1</v>
          </cell>
          <cell r="U195">
            <v>3</v>
          </cell>
        </row>
        <row r="196">
          <cell r="A196">
            <v>193</v>
          </cell>
          <cell r="B196">
            <v>4</v>
          </cell>
          <cell r="C196">
            <v>3</v>
          </cell>
          <cell r="D196">
            <v>2</v>
          </cell>
          <cell r="E196">
            <v>5</v>
          </cell>
          <cell r="F196">
            <v>24</v>
          </cell>
          <cell r="G196">
            <v>3</v>
          </cell>
          <cell r="H196">
            <v>7</v>
          </cell>
          <cell r="I196">
            <v>10</v>
          </cell>
          <cell r="J196">
            <v>44</v>
          </cell>
          <cell r="K196">
            <v>4</v>
          </cell>
          <cell r="L196">
            <v>3</v>
          </cell>
          <cell r="M196">
            <v>7</v>
          </cell>
          <cell r="N196">
            <v>64</v>
          </cell>
          <cell r="O196">
            <v>1</v>
          </cell>
          <cell r="P196">
            <v>6</v>
          </cell>
          <cell r="Q196">
            <v>7</v>
          </cell>
          <cell r="R196">
            <v>84</v>
          </cell>
          <cell r="S196">
            <v>2</v>
          </cell>
          <cell r="T196">
            <v>2</v>
          </cell>
          <cell r="U196">
            <v>4</v>
          </cell>
        </row>
        <row r="197">
          <cell r="A197">
            <v>194</v>
          </cell>
          <cell r="B197" t="str">
            <v>　計　</v>
          </cell>
          <cell r="C197">
            <v>18</v>
          </cell>
          <cell r="D197">
            <v>14</v>
          </cell>
          <cell r="E197">
            <v>32</v>
          </cell>
          <cell r="F197" t="str">
            <v>　計　</v>
          </cell>
          <cell r="G197">
            <v>21</v>
          </cell>
          <cell r="H197">
            <v>18</v>
          </cell>
          <cell r="I197">
            <v>39</v>
          </cell>
          <cell r="J197" t="str">
            <v>　計　</v>
          </cell>
          <cell r="K197">
            <v>21</v>
          </cell>
          <cell r="L197">
            <v>22</v>
          </cell>
          <cell r="M197">
            <v>43</v>
          </cell>
          <cell r="N197" t="str">
            <v>　計　</v>
          </cell>
          <cell r="O197">
            <v>19</v>
          </cell>
          <cell r="P197">
            <v>22</v>
          </cell>
          <cell r="Q197">
            <v>41</v>
          </cell>
          <cell r="R197" t="str">
            <v>　計　</v>
          </cell>
          <cell r="S197">
            <v>11</v>
          </cell>
          <cell r="T197">
            <v>12</v>
          </cell>
          <cell r="U197">
            <v>23</v>
          </cell>
        </row>
        <row r="198">
          <cell r="A198">
            <v>195</v>
          </cell>
          <cell r="B198">
            <v>5</v>
          </cell>
          <cell r="C198">
            <v>4</v>
          </cell>
          <cell r="D198">
            <v>3</v>
          </cell>
          <cell r="E198">
            <v>7</v>
          </cell>
          <cell r="F198">
            <v>25</v>
          </cell>
          <cell r="G198">
            <v>3</v>
          </cell>
          <cell r="H198">
            <v>2</v>
          </cell>
          <cell r="I198">
            <v>5</v>
          </cell>
          <cell r="J198">
            <v>45</v>
          </cell>
          <cell r="K198">
            <v>7</v>
          </cell>
          <cell r="L198">
            <v>5</v>
          </cell>
          <cell r="M198">
            <v>12</v>
          </cell>
          <cell r="N198">
            <v>65</v>
          </cell>
          <cell r="O198">
            <v>3</v>
          </cell>
          <cell r="P198">
            <v>2</v>
          </cell>
          <cell r="Q198">
            <v>5</v>
          </cell>
          <cell r="R198">
            <v>85</v>
          </cell>
          <cell r="S198">
            <v>2</v>
          </cell>
          <cell r="T198">
            <v>4</v>
          </cell>
          <cell r="U198">
            <v>6</v>
          </cell>
        </row>
        <row r="199">
          <cell r="A199">
            <v>196</v>
          </cell>
          <cell r="B199">
            <v>6</v>
          </cell>
          <cell r="C199">
            <v>2</v>
          </cell>
          <cell r="D199" t="str">
            <v xml:space="preserve">     </v>
          </cell>
          <cell r="E199">
            <v>2</v>
          </cell>
          <cell r="F199">
            <v>26</v>
          </cell>
          <cell r="G199">
            <v>4</v>
          </cell>
          <cell r="H199">
            <v>2</v>
          </cell>
          <cell r="I199">
            <v>6</v>
          </cell>
          <cell r="J199">
            <v>46</v>
          </cell>
          <cell r="K199">
            <v>3</v>
          </cell>
          <cell r="L199">
            <v>5</v>
          </cell>
          <cell r="M199">
            <v>8</v>
          </cell>
          <cell r="N199">
            <v>66</v>
          </cell>
          <cell r="O199">
            <v>5</v>
          </cell>
          <cell r="P199">
            <v>4</v>
          </cell>
          <cell r="Q199">
            <v>9</v>
          </cell>
          <cell r="R199">
            <v>86</v>
          </cell>
          <cell r="S199" t="str">
            <v xml:space="preserve">     </v>
          </cell>
          <cell r="T199">
            <v>3</v>
          </cell>
          <cell r="U199">
            <v>3</v>
          </cell>
        </row>
        <row r="200">
          <cell r="A200">
            <v>197</v>
          </cell>
          <cell r="B200">
            <v>7</v>
          </cell>
          <cell r="C200">
            <v>2</v>
          </cell>
          <cell r="D200">
            <v>3</v>
          </cell>
          <cell r="E200">
            <v>5</v>
          </cell>
          <cell r="F200">
            <v>27</v>
          </cell>
          <cell r="G200">
            <v>3</v>
          </cell>
          <cell r="H200">
            <v>6</v>
          </cell>
          <cell r="I200">
            <v>9</v>
          </cell>
          <cell r="J200">
            <v>47</v>
          </cell>
          <cell r="K200">
            <v>5</v>
          </cell>
          <cell r="L200">
            <v>4</v>
          </cell>
          <cell r="M200">
            <v>9</v>
          </cell>
          <cell r="N200">
            <v>67</v>
          </cell>
          <cell r="O200">
            <v>7</v>
          </cell>
          <cell r="P200">
            <v>3</v>
          </cell>
          <cell r="Q200">
            <v>10</v>
          </cell>
          <cell r="R200">
            <v>87</v>
          </cell>
          <cell r="S200" t="str">
            <v xml:space="preserve">     </v>
          </cell>
          <cell r="T200">
            <v>2</v>
          </cell>
          <cell r="U200">
            <v>2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>
            <v>3</v>
          </cell>
          <cell r="E201">
            <v>5</v>
          </cell>
          <cell r="F201">
            <v>28</v>
          </cell>
          <cell r="G201">
            <v>4</v>
          </cell>
          <cell r="H201">
            <v>5</v>
          </cell>
          <cell r="I201">
            <v>9</v>
          </cell>
          <cell r="J201">
            <v>48</v>
          </cell>
          <cell r="K201">
            <v>2</v>
          </cell>
          <cell r="L201">
            <v>8</v>
          </cell>
          <cell r="M201">
            <v>10</v>
          </cell>
          <cell r="N201">
            <v>68</v>
          </cell>
          <cell r="O201" t="str">
            <v xml:space="preserve">     </v>
          </cell>
          <cell r="P201">
            <v>1</v>
          </cell>
          <cell r="Q201">
            <v>1</v>
          </cell>
          <cell r="R201">
            <v>88</v>
          </cell>
          <cell r="S201">
            <v>2</v>
          </cell>
          <cell r="T201" t="str">
            <v xml:space="preserve">     </v>
          </cell>
          <cell r="U201">
            <v>2</v>
          </cell>
        </row>
        <row r="202">
          <cell r="A202">
            <v>199</v>
          </cell>
          <cell r="B202">
            <v>9</v>
          </cell>
          <cell r="C202">
            <v>5</v>
          </cell>
          <cell r="D202">
            <v>3</v>
          </cell>
          <cell r="E202">
            <v>8</v>
          </cell>
          <cell r="F202">
            <v>29</v>
          </cell>
          <cell r="G202">
            <v>8</v>
          </cell>
          <cell r="H202">
            <v>6</v>
          </cell>
          <cell r="I202">
            <v>14</v>
          </cell>
          <cell r="J202">
            <v>49</v>
          </cell>
          <cell r="K202">
            <v>9</v>
          </cell>
          <cell r="L202">
            <v>4</v>
          </cell>
          <cell r="M202">
            <v>13</v>
          </cell>
          <cell r="N202">
            <v>69</v>
          </cell>
          <cell r="O202">
            <v>7</v>
          </cell>
          <cell r="P202">
            <v>3</v>
          </cell>
          <cell r="Q202">
            <v>10</v>
          </cell>
          <cell r="R202">
            <v>89</v>
          </cell>
          <cell r="S202">
            <v>1</v>
          </cell>
          <cell r="T202">
            <v>1</v>
          </cell>
          <cell r="U202">
            <v>2</v>
          </cell>
        </row>
        <row r="203">
          <cell r="A203">
            <v>200</v>
          </cell>
          <cell r="B203" t="str">
            <v>　計　</v>
          </cell>
          <cell r="C203">
            <v>15</v>
          </cell>
          <cell r="D203">
            <v>12</v>
          </cell>
          <cell r="E203">
            <v>27</v>
          </cell>
          <cell r="F203" t="str">
            <v>　計　</v>
          </cell>
          <cell r="G203">
            <v>22</v>
          </cell>
          <cell r="H203">
            <v>21</v>
          </cell>
          <cell r="I203">
            <v>43</v>
          </cell>
          <cell r="J203" t="str">
            <v>　計　</v>
          </cell>
          <cell r="K203">
            <v>26</v>
          </cell>
          <cell r="L203">
            <v>26</v>
          </cell>
          <cell r="M203">
            <v>52</v>
          </cell>
          <cell r="N203" t="str">
            <v>　計　</v>
          </cell>
          <cell r="O203">
            <v>22</v>
          </cell>
          <cell r="P203">
            <v>13</v>
          </cell>
          <cell r="Q203">
            <v>35</v>
          </cell>
          <cell r="R203" t="str">
            <v>　計　</v>
          </cell>
          <cell r="S203">
            <v>5</v>
          </cell>
          <cell r="T203">
            <v>10</v>
          </cell>
          <cell r="U203">
            <v>15</v>
          </cell>
        </row>
        <row r="204">
          <cell r="A204">
            <v>201</v>
          </cell>
          <cell r="B204">
            <v>10</v>
          </cell>
          <cell r="C204" t="str">
            <v xml:space="preserve">     </v>
          </cell>
          <cell r="D204">
            <v>4</v>
          </cell>
          <cell r="E204">
            <v>4</v>
          </cell>
          <cell r="F204">
            <v>30</v>
          </cell>
          <cell r="G204">
            <v>4</v>
          </cell>
          <cell r="H204">
            <v>4</v>
          </cell>
          <cell r="I204">
            <v>8</v>
          </cell>
          <cell r="J204">
            <v>50</v>
          </cell>
          <cell r="K204">
            <v>3</v>
          </cell>
          <cell r="L204">
            <v>7</v>
          </cell>
          <cell r="M204">
            <v>10</v>
          </cell>
          <cell r="N204">
            <v>70</v>
          </cell>
          <cell r="O204">
            <v>5</v>
          </cell>
          <cell r="P204">
            <v>2</v>
          </cell>
          <cell r="Q204">
            <v>7</v>
          </cell>
          <cell r="R204">
            <v>90</v>
          </cell>
          <cell r="S204" t="str">
            <v xml:space="preserve">     </v>
          </cell>
          <cell r="T204">
            <v>1</v>
          </cell>
          <cell r="U204">
            <v>1</v>
          </cell>
        </row>
        <row r="205">
          <cell r="A205">
            <v>202</v>
          </cell>
          <cell r="B205">
            <v>11</v>
          </cell>
          <cell r="C205">
            <v>4</v>
          </cell>
          <cell r="D205">
            <v>4</v>
          </cell>
          <cell r="E205">
            <v>8</v>
          </cell>
          <cell r="F205">
            <v>31</v>
          </cell>
          <cell r="G205">
            <v>6</v>
          </cell>
          <cell r="H205">
            <v>6</v>
          </cell>
          <cell r="I205">
            <v>12</v>
          </cell>
          <cell r="J205">
            <v>51</v>
          </cell>
          <cell r="K205">
            <v>10</v>
          </cell>
          <cell r="L205">
            <v>6</v>
          </cell>
          <cell r="M205">
            <v>16</v>
          </cell>
          <cell r="N205">
            <v>71</v>
          </cell>
          <cell r="O205">
            <v>2</v>
          </cell>
          <cell r="P205">
            <v>3</v>
          </cell>
          <cell r="Q205">
            <v>5</v>
          </cell>
          <cell r="R205">
            <v>91</v>
          </cell>
          <cell r="S205">
            <v>2</v>
          </cell>
          <cell r="T205" t="str">
            <v xml:space="preserve">     </v>
          </cell>
          <cell r="U205">
            <v>2</v>
          </cell>
        </row>
        <row r="206">
          <cell r="A206">
            <v>203</v>
          </cell>
          <cell r="B206">
            <v>12</v>
          </cell>
          <cell r="C206">
            <v>7</v>
          </cell>
          <cell r="D206">
            <v>7</v>
          </cell>
          <cell r="E206">
            <v>14</v>
          </cell>
          <cell r="F206">
            <v>32</v>
          </cell>
          <cell r="G206">
            <v>5</v>
          </cell>
          <cell r="H206">
            <v>3</v>
          </cell>
          <cell r="I206">
            <v>8</v>
          </cell>
          <cell r="J206">
            <v>52</v>
          </cell>
          <cell r="K206">
            <v>4</v>
          </cell>
          <cell r="L206">
            <v>6</v>
          </cell>
          <cell r="M206">
            <v>10</v>
          </cell>
          <cell r="N206">
            <v>72</v>
          </cell>
          <cell r="O206">
            <v>3</v>
          </cell>
          <cell r="P206">
            <v>1</v>
          </cell>
          <cell r="Q206">
            <v>4</v>
          </cell>
          <cell r="R206">
            <v>92</v>
          </cell>
          <cell r="S206" t="str">
            <v xml:space="preserve">     </v>
          </cell>
          <cell r="T206">
            <v>2</v>
          </cell>
          <cell r="U206">
            <v>2</v>
          </cell>
        </row>
        <row r="207">
          <cell r="A207">
            <v>204</v>
          </cell>
          <cell r="B207">
            <v>13</v>
          </cell>
          <cell r="C207">
            <v>4</v>
          </cell>
          <cell r="D207">
            <v>4</v>
          </cell>
          <cell r="E207">
            <v>8</v>
          </cell>
          <cell r="F207">
            <v>33</v>
          </cell>
          <cell r="G207">
            <v>5</v>
          </cell>
          <cell r="H207">
            <v>4</v>
          </cell>
          <cell r="I207">
            <v>9</v>
          </cell>
          <cell r="J207">
            <v>53</v>
          </cell>
          <cell r="K207">
            <v>11</v>
          </cell>
          <cell r="L207">
            <v>7</v>
          </cell>
          <cell r="M207">
            <v>18</v>
          </cell>
          <cell r="N207">
            <v>73</v>
          </cell>
          <cell r="O207">
            <v>5</v>
          </cell>
          <cell r="P207">
            <v>5</v>
          </cell>
          <cell r="Q207">
            <v>10</v>
          </cell>
          <cell r="R207">
            <v>93</v>
          </cell>
          <cell r="S207" t="str">
            <v xml:space="preserve">     </v>
          </cell>
          <cell r="T207" t="str">
            <v xml:space="preserve">     </v>
          </cell>
          <cell r="U207" t="str">
            <v xml:space="preserve">     </v>
          </cell>
        </row>
        <row r="208">
          <cell r="A208">
            <v>205</v>
          </cell>
          <cell r="B208">
            <v>14</v>
          </cell>
          <cell r="C208">
            <v>3</v>
          </cell>
          <cell r="D208">
            <v>1</v>
          </cell>
          <cell r="E208">
            <v>4</v>
          </cell>
          <cell r="F208">
            <v>34</v>
          </cell>
          <cell r="G208">
            <v>2</v>
          </cell>
          <cell r="H208">
            <v>5</v>
          </cell>
          <cell r="I208">
            <v>7</v>
          </cell>
          <cell r="J208">
            <v>54</v>
          </cell>
          <cell r="K208">
            <v>5</v>
          </cell>
          <cell r="L208">
            <v>8</v>
          </cell>
          <cell r="M208">
            <v>13</v>
          </cell>
          <cell r="N208">
            <v>74</v>
          </cell>
          <cell r="O208">
            <v>2</v>
          </cell>
          <cell r="P208">
            <v>5</v>
          </cell>
          <cell r="Q208">
            <v>7</v>
          </cell>
          <cell r="R208">
            <v>94</v>
          </cell>
          <cell r="S208" t="str">
            <v xml:space="preserve">     </v>
          </cell>
          <cell r="T208">
            <v>1</v>
          </cell>
          <cell r="U208">
            <v>1</v>
          </cell>
        </row>
        <row r="209">
          <cell r="A209">
            <v>206</v>
          </cell>
          <cell r="B209" t="str">
            <v>　計　</v>
          </cell>
          <cell r="C209">
            <v>18</v>
          </cell>
          <cell r="D209">
            <v>20</v>
          </cell>
          <cell r="E209">
            <v>38</v>
          </cell>
          <cell r="F209" t="str">
            <v>　計　</v>
          </cell>
          <cell r="G209">
            <v>22</v>
          </cell>
          <cell r="H209">
            <v>22</v>
          </cell>
          <cell r="I209">
            <v>44</v>
          </cell>
          <cell r="J209" t="str">
            <v>　計　</v>
          </cell>
          <cell r="K209">
            <v>33</v>
          </cell>
          <cell r="L209">
            <v>34</v>
          </cell>
          <cell r="M209">
            <v>67</v>
          </cell>
          <cell r="N209" t="str">
            <v>　計　</v>
          </cell>
          <cell r="O209">
            <v>17</v>
          </cell>
          <cell r="P209">
            <v>16</v>
          </cell>
          <cell r="Q209">
            <v>33</v>
          </cell>
          <cell r="R209" t="str">
            <v>　計　</v>
          </cell>
          <cell r="S209">
            <v>2</v>
          </cell>
          <cell r="T209">
            <v>4</v>
          </cell>
          <cell r="U209">
            <v>6</v>
          </cell>
        </row>
        <row r="210">
          <cell r="A210">
            <v>207</v>
          </cell>
          <cell r="B210">
            <v>15</v>
          </cell>
          <cell r="C210">
            <v>8</v>
          </cell>
          <cell r="D210">
            <v>2</v>
          </cell>
          <cell r="E210">
            <v>10</v>
          </cell>
          <cell r="F210">
            <v>35</v>
          </cell>
          <cell r="G210">
            <v>4</v>
          </cell>
          <cell r="H210">
            <v>3</v>
          </cell>
          <cell r="I210">
            <v>7</v>
          </cell>
          <cell r="J210">
            <v>55</v>
          </cell>
          <cell r="K210">
            <v>5</v>
          </cell>
          <cell r="L210">
            <v>5</v>
          </cell>
          <cell r="M210">
            <v>10</v>
          </cell>
          <cell r="N210">
            <v>75</v>
          </cell>
          <cell r="O210">
            <v>2</v>
          </cell>
          <cell r="P210">
            <v>4</v>
          </cell>
          <cell r="Q210">
            <v>6</v>
          </cell>
          <cell r="R210">
            <v>95</v>
          </cell>
          <cell r="S210" t="str">
            <v xml:space="preserve">     </v>
          </cell>
          <cell r="T210">
            <v>1</v>
          </cell>
          <cell r="U210">
            <v>1</v>
          </cell>
        </row>
        <row r="211">
          <cell r="A211">
            <v>208</v>
          </cell>
          <cell r="B211">
            <v>16</v>
          </cell>
          <cell r="C211">
            <v>4</v>
          </cell>
          <cell r="D211">
            <v>4</v>
          </cell>
          <cell r="E211">
            <v>8</v>
          </cell>
          <cell r="F211">
            <v>36</v>
          </cell>
          <cell r="G211">
            <v>2</v>
          </cell>
          <cell r="H211">
            <v>3</v>
          </cell>
          <cell r="I211">
            <v>5</v>
          </cell>
          <cell r="J211">
            <v>56</v>
          </cell>
          <cell r="K211">
            <v>8</v>
          </cell>
          <cell r="L211">
            <v>10</v>
          </cell>
          <cell r="M211">
            <v>18</v>
          </cell>
          <cell r="N211">
            <v>76</v>
          </cell>
          <cell r="O211">
            <v>2</v>
          </cell>
          <cell r="P211">
            <v>4</v>
          </cell>
          <cell r="Q211">
            <v>6</v>
          </cell>
          <cell r="R211">
            <v>96</v>
          </cell>
          <cell r="S211" t="str">
            <v xml:space="preserve">     </v>
          </cell>
          <cell r="T211">
            <v>1</v>
          </cell>
          <cell r="U211">
            <v>1</v>
          </cell>
        </row>
        <row r="212">
          <cell r="A212">
            <v>209</v>
          </cell>
          <cell r="B212">
            <v>17</v>
          </cell>
          <cell r="C212">
            <v>5</v>
          </cell>
          <cell r="D212">
            <v>2</v>
          </cell>
          <cell r="E212">
            <v>7</v>
          </cell>
          <cell r="F212">
            <v>37</v>
          </cell>
          <cell r="G212">
            <v>6</v>
          </cell>
          <cell r="H212">
            <v>3</v>
          </cell>
          <cell r="I212">
            <v>9</v>
          </cell>
          <cell r="J212">
            <v>57</v>
          </cell>
          <cell r="K212">
            <v>3</v>
          </cell>
          <cell r="L212">
            <v>8</v>
          </cell>
          <cell r="M212">
            <v>11</v>
          </cell>
          <cell r="N212">
            <v>77</v>
          </cell>
          <cell r="O212">
            <v>2</v>
          </cell>
          <cell r="P212">
            <v>1</v>
          </cell>
          <cell r="Q212">
            <v>3</v>
          </cell>
          <cell r="R212">
            <v>97</v>
          </cell>
          <cell r="S212" t="str">
            <v xml:space="preserve">     </v>
          </cell>
          <cell r="T212" t="str">
            <v xml:space="preserve">     </v>
          </cell>
          <cell r="U212" t="str">
            <v xml:space="preserve">     </v>
          </cell>
        </row>
        <row r="213">
          <cell r="A213">
            <v>210</v>
          </cell>
          <cell r="B213">
            <v>18</v>
          </cell>
          <cell r="C213">
            <v>1</v>
          </cell>
          <cell r="D213">
            <v>3</v>
          </cell>
          <cell r="E213">
            <v>4</v>
          </cell>
          <cell r="F213">
            <v>38</v>
          </cell>
          <cell r="G213">
            <v>4</v>
          </cell>
          <cell r="H213">
            <v>3</v>
          </cell>
          <cell r="I213">
            <v>7</v>
          </cell>
          <cell r="J213">
            <v>58</v>
          </cell>
          <cell r="K213">
            <v>8</v>
          </cell>
          <cell r="L213">
            <v>6</v>
          </cell>
          <cell r="M213">
            <v>14</v>
          </cell>
          <cell r="N213">
            <v>78</v>
          </cell>
          <cell r="O213">
            <v>4</v>
          </cell>
          <cell r="P213">
            <v>2</v>
          </cell>
          <cell r="Q213">
            <v>6</v>
          </cell>
          <cell r="R213">
            <v>98</v>
          </cell>
          <cell r="S213" t="str">
            <v xml:space="preserve">     </v>
          </cell>
          <cell r="T213" t="str">
            <v xml:space="preserve">     </v>
          </cell>
          <cell r="U213" t="str">
            <v xml:space="preserve">     </v>
          </cell>
        </row>
        <row r="214">
          <cell r="A214">
            <v>211</v>
          </cell>
          <cell r="B214">
            <v>19</v>
          </cell>
          <cell r="C214">
            <v>2</v>
          </cell>
          <cell r="D214">
            <v>4</v>
          </cell>
          <cell r="E214">
            <v>6</v>
          </cell>
          <cell r="F214">
            <v>39</v>
          </cell>
          <cell r="G214">
            <v>8</v>
          </cell>
          <cell r="H214">
            <v>3</v>
          </cell>
          <cell r="I214">
            <v>11</v>
          </cell>
          <cell r="J214">
            <v>59</v>
          </cell>
          <cell r="K214">
            <v>4</v>
          </cell>
          <cell r="L214">
            <v>6</v>
          </cell>
          <cell r="M214">
            <v>10</v>
          </cell>
          <cell r="N214">
            <v>79</v>
          </cell>
          <cell r="O214">
            <v>4</v>
          </cell>
          <cell r="P214">
            <v>4</v>
          </cell>
          <cell r="Q214">
            <v>8</v>
          </cell>
          <cell r="R214">
            <v>99</v>
          </cell>
          <cell r="S214" t="str">
            <v xml:space="preserve">     </v>
          </cell>
          <cell r="T214" t="str">
            <v xml:space="preserve">     </v>
          </cell>
          <cell r="U214" t="str">
            <v xml:space="preserve">     </v>
          </cell>
        </row>
        <row r="215">
          <cell r="A215">
            <v>212</v>
          </cell>
          <cell r="B215" t="str">
            <v>　計　</v>
          </cell>
          <cell r="C215">
            <v>20</v>
          </cell>
          <cell r="D215">
            <v>15</v>
          </cell>
          <cell r="E215">
            <v>35</v>
          </cell>
          <cell r="F215" t="str">
            <v>　計　</v>
          </cell>
          <cell r="G215">
            <v>24</v>
          </cell>
          <cell r="H215">
            <v>15</v>
          </cell>
          <cell r="I215">
            <v>39</v>
          </cell>
          <cell r="J215" t="str">
            <v>　計　</v>
          </cell>
          <cell r="K215">
            <v>28</v>
          </cell>
          <cell r="L215">
            <v>35</v>
          </cell>
          <cell r="M215">
            <v>63</v>
          </cell>
          <cell r="N215" t="str">
            <v>　計　</v>
          </cell>
          <cell r="O215">
            <v>14</v>
          </cell>
          <cell r="P215">
            <v>15</v>
          </cell>
          <cell r="Q215">
            <v>29</v>
          </cell>
          <cell r="R215" t="str">
            <v>　計　</v>
          </cell>
          <cell r="S215" t="str">
            <v xml:space="preserve">     </v>
          </cell>
          <cell r="T215">
            <v>2</v>
          </cell>
          <cell r="U215">
            <v>2</v>
          </cell>
        </row>
        <row r="216">
          <cell r="A216">
            <v>213</v>
          </cell>
          <cell r="B216" t="str">
            <v>年齢</v>
          </cell>
          <cell r="C216" t="str">
            <v>男</v>
          </cell>
          <cell r="D216" t="str">
            <v>女</v>
          </cell>
          <cell r="E216" t="str">
            <v>計</v>
          </cell>
          <cell r="F216" t="str">
            <v>年齢</v>
          </cell>
          <cell r="G216" t="str">
            <v>男</v>
          </cell>
          <cell r="H216" t="str">
            <v>女</v>
          </cell>
          <cell r="I216" t="str">
            <v>計</v>
          </cell>
        </row>
        <row r="217">
          <cell r="A217">
            <v>214</v>
          </cell>
          <cell r="B217">
            <v>100</v>
          </cell>
          <cell r="C217" t="str">
            <v xml:space="preserve">     </v>
          </cell>
          <cell r="D217" t="str">
            <v xml:space="preserve">     </v>
          </cell>
          <cell r="E217" t="str">
            <v xml:space="preserve">     </v>
          </cell>
          <cell r="F217">
            <v>105</v>
          </cell>
          <cell r="G217" t="str">
            <v xml:space="preserve">     </v>
          </cell>
          <cell r="H217" t="str">
            <v xml:space="preserve">     </v>
          </cell>
          <cell r="I217" t="str">
            <v xml:space="preserve">     </v>
          </cell>
        </row>
        <row r="218">
          <cell r="A218">
            <v>215</v>
          </cell>
          <cell r="B218">
            <v>101</v>
          </cell>
          <cell r="C218" t="str">
            <v xml:space="preserve">     </v>
          </cell>
          <cell r="D218" t="str">
            <v xml:space="preserve">     </v>
          </cell>
          <cell r="E218" t="str">
            <v xml:space="preserve">     </v>
          </cell>
          <cell r="F218">
            <v>106</v>
          </cell>
          <cell r="G218" t="str">
            <v xml:space="preserve">     </v>
          </cell>
          <cell r="H218" t="str">
            <v xml:space="preserve">     </v>
          </cell>
          <cell r="I218" t="str">
            <v xml:space="preserve">     </v>
          </cell>
        </row>
        <row r="219">
          <cell r="A219">
            <v>216</v>
          </cell>
          <cell r="B219">
            <v>102</v>
          </cell>
          <cell r="C219" t="str">
            <v xml:space="preserve">     </v>
          </cell>
          <cell r="D219" t="str">
            <v xml:space="preserve">     </v>
          </cell>
          <cell r="E219" t="str">
            <v xml:space="preserve">     </v>
          </cell>
          <cell r="F219">
            <v>107</v>
          </cell>
          <cell r="G219" t="str">
            <v xml:space="preserve">     </v>
          </cell>
          <cell r="H219" t="str">
            <v xml:space="preserve">     </v>
          </cell>
          <cell r="I219" t="str">
            <v xml:space="preserve">     </v>
          </cell>
        </row>
        <row r="220">
          <cell r="A220">
            <v>217</v>
          </cell>
          <cell r="B220">
            <v>103</v>
          </cell>
          <cell r="C220" t="str">
            <v xml:space="preserve">     </v>
          </cell>
          <cell r="D220" t="str">
            <v xml:space="preserve">     </v>
          </cell>
          <cell r="E220" t="str">
            <v xml:space="preserve">     </v>
          </cell>
          <cell r="F220">
            <v>108</v>
          </cell>
          <cell r="G220" t="str">
            <v xml:space="preserve">     </v>
          </cell>
          <cell r="H220" t="str">
            <v xml:space="preserve">     </v>
          </cell>
          <cell r="I220" t="str">
            <v xml:space="preserve">     </v>
          </cell>
        </row>
        <row r="221">
          <cell r="A221">
            <v>218</v>
          </cell>
          <cell r="B221">
            <v>104</v>
          </cell>
          <cell r="C221" t="str">
            <v xml:space="preserve">     </v>
          </cell>
          <cell r="D221" t="str">
            <v xml:space="preserve">     </v>
          </cell>
          <cell r="E221" t="str">
            <v xml:space="preserve">     </v>
          </cell>
          <cell r="F221">
            <v>109</v>
          </cell>
          <cell r="G221" t="str">
            <v xml:space="preserve">     </v>
          </cell>
          <cell r="H221" t="str">
            <v xml:space="preserve">     </v>
          </cell>
          <cell r="I221" t="str">
            <v xml:space="preserve">     </v>
          </cell>
        </row>
        <row r="222">
          <cell r="A222">
            <v>219</v>
          </cell>
          <cell r="B222" t="str">
            <v>　計　</v>
          </cell>
          <cell r="C222" t="str">
            <v xml:space="preserve">     </v>
          </cell>
          <cell r="D222" t="str">
            <v xml:space="preserve">     </v>
          </cell>
          <cell r="E222" t="str">
            <v xml:space="preserve">     </v>
          </cell>
          <cell r="F222" t="str">
            <v>　計　</v>
          </cell>
          <cell r="G222" t="str">
            <v xml:space="preserve">     </v>
          </cell>
          <cell r="H222" t="str">
            <v xml:space="preserve">     </v>
          </cell>
          <cell r="I222" t="str">
            <v xml:space="preserve">     </v>
          </cell>
          <cell r="W222" t="str">
            <v>男</v>
          </cell>
        </row>
        <row r="223">
          <cell r="A223">
            <v>220</v>
          </cell>
          <cell r="R223" t="str">
            <v xml:space="preserve">110以上      </v>
          </cell>
          <cell r="S223" t="str">
            <v xml:space="preserve">     </v>
          </cell>
          <cell r="T223" t="str">
            <v xml:space="preserve">     </v>
          </cell>
          <cell r="U223" t="str">
            <v xml:space="preserve">     </v>
          </cell>
          <cell r="V223" t="str">
            <v>100以上</v>
          </cell>
          <cell r="W223">
            <v>0</v>
          </cell>
          <cell r="X223">
            <v>0</v>
          </cell>
          <cell r="Y223">
            <v>0</v>
          </cell>
        </row>
        <row r="224">
          <cell r="A224">
            <v>221</v>
          </cell>
          <cell r="R224" t="str">
            <v>不　詳</v>
          </cell>
          <cell r="S224" t="str">
            <v xml:space="preserve">      </v>
          </cell>
          <cell r="T224" t="str">
            <v xml:space="preserve">      </v>
          </cell>
          <cell r="U224" t="str">
            <v xml:space="preserve">      </v>
          </cell>
        </row>
        <row r="225">
          <cell r="A225">
            <v>222</v>
          </cell>
          <cell r="R225" t="str">
            <v>合　計</v>
          </cell>
          <cell r="S225">
            <v>358</v>
          </cell>
          <cell r="T225">
            <v>348</v>
          </cell>
          <cell r="U225">
            <v>706</v>
          </cell>
        </row>
        <row r="226">
          <cell r="A226">
            <v>223</v>
          </cell>
          <cell r="B226" t="str">
            <v xml:space="preserve">兵庫県伊丹市　　　　　　　　　　　　　　                    </v>
          </cell>
          <cell r="G226" t="str">
            <v xml:space="preserve">　　　　　　　行政区別年齢別人口統計表　　　　　　                         </v>
          </cell>
          <cell r="N226" t="str">
            <v xml:space="preserve">令和　５年　４月分　　　　             </v>
          </cell>
          <cell r="R226" t="str">
            <v>令和　５年　５月　１日           作成</v>
          </cell>
          <cell r="U226" t="str">
            <v xml:space="preserve">  7頁</v>
          </cell>
        </row>
        <row r="227">
          <cell r="A227">
            <v>224</v>
          </cell>
          <cell r="B227" t="str">
            <v xml:space="preserve">00023荒牧４丁目　　　　　　　　　　               </v>
          </cell>
          <cell r="T227" t="str">
            <v xml:space="preserve">（全体用）　      </v>
          </cell>
        </row>
        <row r="228">
          <cell r="A228">
            <v>225</v>
          </cell>
          <cell r="B228" t="str">
            <v>年齢</v>
          </cell>
          <cell r="C228" t="str">
            <v>男</v>
          </cell>
          <cell r="D228" t="str">
            <v>女</v>
          </cell>
          <cell r="E228" t="str">
            <v>計</v>
          </cell>
          <cell r="F228" t="str">
            <v>年齢</v>
          </cell>
          <cell r="G228" t="str">
            <v>男</v>
          </cell>
          <cell r="H228" t="str">
            <v>女</v>
          </cell>
          <cell r="I228" t="str">
            <v>計</v>
          </cell>
          <cell r="J228" t="str">
            <v>年齢</v>
          </cell>
          <cell r="K228" t="str">
            <v>男</v>
          </cell>
          <cell r="L228" t="str">
            <v>女</v>
          </cell>
          <cell r="M228" t="str">
            <v>計</v>
          </cell>
          <cell r="N228" t="str">
            <v>年齢</v>
          </cell>
          <cell r="O228" t="str">
            <v>男</v>
          </cell>
          <cell r="P228" t="str">
            <v>女</v>
          </cell>
          <cell r="Q228" t="str">
            <v>計</v>
          </cell>
          <cell r="R228" t="str">
            <v>年齢</v>
          </cell>
          <cell r="S228" t="str">
            <v>男</v>
          </cell>
          <cell r="T228" t="str">
            <v>女</v>
          </cell>
          <cell r="U228" t="str">
            <v>計</v>
          </cell>
        </row>
        <row r="229">
          <cell r="A229">
            <v>226</v>
          </cell>
          <cell r="B229">
            <v>0</v>
          </cell>
          <cell r="C229">
            <v>1</v>
          </cell>
          <cell r="D229">
            <v>3</v>
          </cell>
          <cell r="E229">
            <v>4</v>
          </cell>
          <cell r="F229">
            <v>20</v>
          </cell>
          <cell r="G229" t="str">
            <v xml:space="preserve">     </v>
          </cell>
          <cell r="H229" t="str">
            <v xml:space="preserve">     </v>
          </cell>
          <cell r="I229" t="str">
            <v xml:space="preserve">     </v>
          </cell>
          <cell r="J229">
            <v>40</v>
          </cell>
          <cell r="K229">
            <v>3</v>
          </cell>
          <cell r="L229" t="str">
            <v xml:space="preserve">     </v>
          </cell>
          <cell r="M229">
            <v>3</v>
          </cell>
          <cell r="N229">
            <v>60</v>
          </cell>
          <cell r="O229">
            <v>3</v>
          </cell>
          <cell r="P229">
            <v>2</v>
          </cell>
          <cell r="Q229">
            <v>5</v>
          </cell>
          <cell r="R229">
            <v>80</v>
          </cell>
          <cell r="S229">
            <v>2</v>
          </cell>
          <cell r="T229">
            <v>1</v>
          </cell>
          <cell r="U229">
            <v>3</v>
          </cell>
        </row>
        <row r="230">
          <cell r="A230">
            <v>227</v>
          </cell>
          <cell r="B230">
            <v>1</v>
          </cell>
          <cell r="C230">
            <v>2</v>
          </cell>
          <cell r="D230">
            <v>3</v>
          </cell>
          <cell r="E230">
            <v>5</v>
          </cell>
          <cell r="F230">
            <v>21</v>
          </cell>
          <cell r="G230">
            <v>1</v>
          </cell>
          <cell r="H230">
            <v>1</v>
          </cell>
          <cell r="I230">
            <v>2</v>
          </cell>
          <cell r="J230">
            <v>41</v>
          </cell>
          <cell r="K230">
            <v>2</v>
          </cell>
          <cell r="L230">
            <v>2</v>
          </cell>
          <cell r="M230">
            <v>4</v>
          </cell>
          <cell r="N230">
            <v>61</v>
          </cell>
          <cell r="O230">
            <v>2</v>
          </cell>
          <cell r="P230">
            <v>2</v>
          </cell>
          <cell r="Q230">
            <v>4</v>
          </cell>
          <cell r="R230">
            <v>81</v>
          </cell>
          <cell r="S230">
            <v>1</v>
          </cell>
          <cell r="T230">
            <v>2</v>
          </cell>
          <cell r="U230">
            <v>3</v>
          </cell>
        </row>
        <row r="231">
          <cell r="A231">
            <v>228</v>
          </cell>
          <cell r="B231">
            <v>2</v>
          </cell>
          <cell r="C231">
            <v>1</v>
          </cell>
          <cell r="D231">
            <v>2</v>
          </cell>
          <cell r="E231">
            <v>3</v>
          </cell>
          <cell r="F231">
            <v>22</v>
          </cell>
          <cell r="G231">
            <v>1</v>
          </cell>
          <cell r="H231">
            <v>2</v>
          </cell>
          <cell r="I231">
            <v>3</v>
          </cell>
          <cell r="J231">
            <v>42</v>
          </cell>
          <cell r="K231">
            <v>4</v>
          </cell>
          <cell r="L231" t="str">
            <v xml:space="preserve">     </v>
          </cell>
          <cell r="M231">
            <v>4</v>
          </cell>
          <cell r="N231">
            <v>62</v>
          </cell>
          <cell r="O231">
            <v>2</v>
          </cell>
          <cell r="P231">
            <v>1</v>
          </cell>
          <cell r="Q231">
            <v>3</v>
          </cell>
          <cell r="R231">
            <v>82</v>
          </cell>
          <cell r="S231" t="str">
            <v xml:space="preserve">     </v>
          </cell>
          <cell r="T231">
            <v>4</v>
          </cell>
          <cell r="U231">
            <v>4</v>
          </cell>
        </row>
        <row r="232">
          <cell r="A232">
            <v>229</v>
          </cell>
          <cell r="B232">
            <v>3</v>
          </cell>
          <cell r="C232">
            <v>3</v>
          </cell>
          <cell r="D232" t="str">
            <v xml:space="preserve">     </v>
          </cell>
          <cell r="E232">
            <v>3</v>
          </cell>
          <cell r="F232">
            <v>23</v>
          </cell>
          <cell r="G232" t="str">
            <v xml:space="preserve">     </v>
          </cell>
          <cell r="H232">
            <v>1</v>
          </cell>
          <cell r="I232">
            <v>1</v>
          </cell>
          <cell r="J232">
            <v>43</v>
          </cell>
          <cell r="K232">
            <v>1</v>
          </cell>
          <cell r="L232">
            <v>1</v>
          </cell>
          <cell r="M232">
            <v>2</v>
          </cell>
          <cell r="N232">
            <v>63</v>
          </cell>
          <cell r="O232">
            <v>2</v>
          </cell>
          <cell r="P232" t="str">
            <v xml:space="preserve">     </v>
          </cell>
          <cell r="Q232">
            <v>2</v>
          </cell>
          <cell r="R232">
            <v>83</v>
          </cell>
          <cell r="S232">
            <v>1</v>
          </cell>
          <cell r="T232" t="str">
            <v xml:space="preserve">     </v>
          </cell>
          <cell r="U232">
            <v>1</v>
          </cell>
        </row>
        <row r="233">
          <cell r="A233">
            <v>230</v>
          </cell>
          <cell r="B233">
            <v>4</v>
          </cell>
          <cell r="C233" t="str">
            <v xml:space="preserve">     </v>
          </cell>
          <cell r="D233">
            <v>1</v>
          </cell>
          <cell r="E233">
            <v>1</v>
          </cell>
          <cell r="F233">
            <v>24</v>
          </cell>
          <cell r="G233">
            <v>1</v>
          </cell>
          <cell r="H233">
            <v>1</v>
          </cell>
          <cell r="I233">
            <v>2</v>
          </cell>
          <cell r="J233">
            <v>44</v>
          </cell>
          <cell r="K233">
            <v>2</v>
          </cell>
          <cell r="L233">
            <v>1</v>
          </cell>
          <cell r="M233">
            <v>3</v>
          </cell>
          <cell r="N233">
            <v>64</v>
          </cell>
          <cell r="O233">
            <v>2</v>
          </cell>
          <cell r="P233">
            <v>1</v>
          </cell>
          <cell r="Q233">
            <v>3</v>
          </cell>
          <cell r="R233">
            <v>84</v>
          </cell>
          <cell r="S233">
            <v>1</v>
          </cell>
          <cell r="T233" t="str">
            <v xml:space="preserve">     </v>
          </cell>
          <cell r="U233">
            <v>1</v>
          </cell>
        </row>
        <row r="234">
          <cell r="A234">
            <v>231</v>
          </cell>
          <cell r="B234" t="str">
            <v>　計　</v>
          </cell>
          <cell r="C234">
            <v>7</v>
          </cell>
          <cell r="D234">
            <v>9</v>
          </cell>
          <cell r="E234">
            <v>16</v>
          </cell>
          <cell r="F234" t="str">
            <v>　計　</v>
          </cell>
          <cell r="G234">
            <v>3</v>
          </cell>
          <cell r="H234">
            <v>5</v>
          </cell>
          <cell r="I234">
            <v>8</v>
          </cell>
          <cell r="J234" t="str">
            <v>　計　</v>
          </cell>
          <cell r="K234">
            <v>12</v>
          </cell>
          <cell r="L234">
            <v>4</v>
          </cell>
          <cell r="M234">
            <v>16</v>
          </cell>
          <cell r="N234" t="str">
            <v>　計　</v>
          </cell>
          <cell r="O234">
            <v>11</v>
          </cell>
          <cell r="P234">
            <v>6</v>
          </cell>
          <cell r="Q234">
            <v>17</v>
          </cell>
          <cell r="R234" t="str">
            <v>　計　</v>
          </cell>
          <cell r="S234">
            <v>5</v>
          </cell>
          <cell r="T234">
            <v>7</v>
          </cell>
          <cell r="U234">
            <v>12</v>
          </cell>
        </row>
        <row r="235">
          <cell r="A235">
            <v>232</v>
          </cell>
          <cell r="B235">
            <v>5</v>
          </cell>
          <cell r="C235">
            <v>3</v>
          </cell>
          <cell r="D235">
            <v>2</v>
          </cell>
          <cell r="E235">
            <v>5</v>
          </cell>
          <cell r="F235">
            <v>25</v>
          </cell>
          <cell r="G235">
            <v>1</v>
          </cell>
          <cell r="H235">
            <v>2</v>
          </cell>
          <cell r="I235">
            <v>3</v>
          </cell>
          <cell r="J235">
            <v>45</v>
          </cell>
          <cell r="K235">
            <v>2</v>
          </cell>
          <cell r="L235">
            <v>2</v>
          </cell>
          <cell r="M235">
            <v>4</v>
          </cell>
          <cell r="N235">
            <v>65</v>
          </cell>
          <cell r="O235">
            <v>2</v>
          </cell>
          <cell r="P235">
            <v>1</v>
          </cell>
          <cell r="Q235">
            <v>3</v>
          </cell>
          <cell r="R235">
            <v>85</v>
          </cell>
          <cell r="S235" t="str">
            <v xml:space="preserve">     </v>
          </cell>
          <cell r="T235" t="str">
            <v xml:space="preserve">     </v>
          </cell>
          <cell r="U235" t="str">
            <v xml:space="preserve">     </v>
          </cell>
        </row>
        <row r="236">
          <cell r="A236">
            <v>233</v>
          </cell>
          <cell r="B236">
            <v>6</v>
          </cell>
          <cell r="C236">
            <v>2</v>
          </cell>
          <cell r="D236">
            <v>1</v>
          </cell>
          <cell r="E236">
            <v>3</v>
          </cell>
          <cell r="F236">
            <v>26</v>
          </cell>
          <cell r="G236">
            <v>2</v>
          </cell>
          <cell r="H236">
            <v>2</v>
          </cell>
          <cell r="I236">
            <v>4</v>
          </cell>
          <cell r="J236">
            <v>46</v>
          </cell>
          <cell r="K236">
            <v>2</v>
          </cell>
          <cell r="L236">
            <v>3</v>
          </cell>
          <cell r="M236">
            <v>5</v>
          </cell>
          <cell r="N236">
            <v>66</v>
          </cell>
          <cell r="O236" t="str">
            <v xml:space="preserve">     </v>
          </cell>
          <cell r="P236" t="str">
            <v xml:space="preserve">     </v>
          </cell>
          <cell r="Q236" t="str">
            <v xml:space="preserve">     </v>
          </cell>
          <cell r="R236">
            <v>86</v>
          </cell>
          <cell r="S236">
            <v>2</v>
          </cell>
          <cell r="T236">
            <v>1</v>
          </cell>
          <cell r="U236">
            <v>3</v>
          </cell>
        </row>
        <row r="237">
          <cell r="A237">
            <v>234</v>
          </cell>
          <cell r="B237">
            <v>7</v>
          </cell>
          <cell r="C237">
            <v>4</v>
          </cell>
          <cell r="D237">
            <v>1</v>
          </cell>
          <cell r="E237">
            <v>5</v>
          </cell>
          <cell r="F237">
            <v>27</v>
          </cell>
          <cell r="G237">
            <v>1</v>
          </cell>
          <cell r="H237">
            <v>2</v>
          </cell>
          <cell r="I237">
            <v>3</v>
          </cell>
          <cell r="J237">
            <v>47</v>
          </cell>
          <cell r="K237">
            <v>3</v>
          </cell>
          <cell r="L237">
            <v>5</v>
          </cell>
          <cell r="M237">
            <v>8</v>
          </cell>
          <cell r="N237">
            <v>67</v>
          </cell>
          <cell r="O237">
            <v>1</v>
          </cell>
          <cell r="P237">
            <v>6</v>
          </cell>
          <cell r="Q237">
            <v>7</v>
          </cell>
          <cell r="R237">
            <v>87</v>
          </cell>
          <cell r="S237">
            <v>1</v>
          </cell>
          <cell r="T237">
            <v>2</v>
          </cell>
          <cell r="U237">
            <v>3</v>
          </cell>
        </row>
        <row r="238">
          <cell r="A238">
            <v>235</v>
          </cell>
          <cell r="B238">
            <v>8</v>
          </cell>
          <cell r="C238" t="str">
            <v xml:space="preserve">     </v>
          </cell>
          <cell r="D238">
            <v>1</v>
          </cell>
          <cell r="E238">
            <v>1</v>
          </cell>
          <cell r="F238">
            <v>28</v>
          </cell>
          <cell r="G238">
            <v>2</v>
          </cell>
          <cell r="H238">
            <v>3</v>
          </cell>
          <cell r="I238">
            <v>5</v>
          </cell>
          <cell r="J238">
            <v>48</v>
          </cell>
          <cell r="K238">
            <v>1</v>
          </cell>
          <cell r="L238">
            <v>2</v>
          </cell>
          <cell r="M238">
            <v>3</v>
          </cell>
          <cell r="N238">
            <v>68</v>
          </cell>
          <cell r="O238" t="str">
            <v xml:space="preserve">     </v>
          </cell>
          <cell r="P238" t="str">
            <v xml:space="preserve">     </v>
          </cell>
          <cell r="Q238" t="str">
            <v xml:space="preserve">     </v>
          </cell>
          <cell r="R238">
            <v>88</v>
          </cell>
          <cell r="S238">
            <v>2</v>
          </cell>
          <cell r="T238">
            <v>1</v>
          </cell>
          <cell r="U238">
            <v>3</v>
          </cell>
        </row>
        <row r="239">
          <cell r="A239">
            <v>236</v>
          </cell>
          <cell r="B239">
            <v>9</v>
          </cell>
          <cell r="C239" t="str">
            <v xml:space="preserve">     </v>
          </cell>
          <cell r="D239">
            <v>2</v>
          </cell>
          <cell r="E239">
            <v>2</v>
          </cell>
          <cell r="F239">
            <v>29</v>
          </cell>
          <cell r="G239">
            <v>1</v>
          </cell>
          <cell r="H239">
            <v>3</v>
          </cell>
          <cell r="I239">
            <v>4</v>
          </cell>
          <cell r="J239">
            <v>49</v>
          </cell>
          <cell r="K239" t="str">
            <v xml:space="preserve">     </v>
          </cell>
          <cell r="L239">
            <v>2</v>
          </cell>
          <cell r="M239">
            <v>2</v>
          </cell>
          <cell r="N239">
            <v>69</v>
          </cell>
          <cell r="O239">
            <v>3</v>
          </cell>
          <cell r="P239">
            <v>3</v>
          </cell>
          <cell r="Q239">
            <v>6</v>
          </cell>
          <cell r="R239">
            <v>89</v>
          </cell>
          <cell r="S239">
            <v>1</v>
          </cell>
          <cell r="T239">
            <v>1</v>
          </cell>
          <cell r="U239">
            <v>2</v>
          </cell>
        </row>
        <row r="240">
          <cell r="A240">
            <v>237</v>
          </cell>
          <cell r="B240" t="str">
            <v>　計　</v>
          </cell>
          <cell r="C240">
            <v>9</v>
          </cell>
          <cell r="D240">
            <v>7</v>
          </cell>
          <cell r="E240">
            <v>16</v>
          </cell>
          <cell r="F240" t="str">
            <v>　計　</v>
          </cell>
          <cell r="G240">
            <v>7</v>
          </cell>
          <cell r="H240">
            <v>12</v>
          </cell>
          <cell r="I240">
            <v>19</v>
          </cell>
          <cell r="J240" t="str">
            <v>　計　</v>
          </cell>
          <cell r="K240">
            <v>8</v>
          </cell>
          <cell r="L240">
            <v>14</v>
          </cell>
          <cell r="M240">
            <v>22</v>
          </cell>
          <cell r="N240" t="str">
            <v>　計　</v>
          </cell>
          <cell r="O240">
            <v>6</v>
          </cell>
          <cell r="P240">
            <v>10</v>
          </cell>
          <cell r="Q240">
            <v>16</v>
          </cell>
          <cell r="R240" t="str">
            <v>　計　</v>
          </cell>
          <cell r="S240">
            <v>6</v>
          </cell>
          <cell r="T240">
            <v>5</v>
          </cell>
          <cell r="U240">
            <v>11</v>
          </cell>
        </row>
        <row r="241">
          <cell r="A241">
            <v>238</v>
          </cell>
          <cell r="B241">
            <v>10</v>
          </cell>
          <cell r="C241">
            <v>2</v>
          </cell>
          <cell r="D241" t="str">
            <v xml:space="preserve">     </v>
          </cell>
          <cell r="E241">
            <v>2</v>
          </cell>
          <cell r="F241">
            <v>30</v>
          </cell>
          <cell r="G241">
            <v>1</v>
          </cell>
          <cell r="H241" t="str">
            <v xml:space="preserve">     </v>
          </cell>
          <cell r="I241">
            <v>1</v>
          </cell>
          <cell r="J241">
            <v>50</v>
          </cell>
          <cell r="K241">
            <v>2</v>
          </cell>
          <cell r="L241">
            <v>7</v>
          </cell>
          <cell r="M241">
            <v>9</v>
          </cell>
          <cell r="N241">
            <v>70</v>
          </cell>
          <cell r="O241">
            <v>2</v>
          </cell>
          <cell r="P241">
            <v>4</v>
          </cell>
          <cell r="Q241">
            <v>6</v>
          </cell>
          <cell r="R241">
            <v>90</v>
          </cell>
          <cell r="S241" t="str">
            <v xml:space="preserve">     </v>
          </cell>
          <cell r="T241">
            <v>4</v>
          </cell>
          <cell r="U241">
            <v>4</v>
          </cell>
        </row>
        <row r="242">
          <cell r="A242">
            <v>239</v>
          </cell>
          <cell r="B242">
            <v>11</v>
          </cell>
          <cell r="C242">
            <v>1</v>
          </cell>
          <cell r="D242">
            <v>1</v>
          </cell>
          <cell r="E242">
            <v>2</v>
          </cell>
          <cell r="F242">
            <v>31</v>
          </cell>
          <cell r="G242">
            <v>3</v>
          </cell>
          <cell r="H242">
            <v>2</v>
          </cell>
          <cell r="I242">
            <v>5</v>
          </cell>
          <cell r="J242">
            <v>51</v>
          </cell>
          <cell r="K242">
            <v>3</v>
          </cell>
          <cell r="L242">
            <v>2</v>
          </cell>
          <cell r="M242">
            <v>5</v>
          </cell>
          <cell r="N242">
            <v>71</v>
          </cell>
          <cell r="O242">
            <v>1</v>
          </cell>
          <cell r="P242">
            <v>2</v>
          </cell>
          <cell r="Q242">
            <v>3</v>
          </cell>
          <cell r="R242">
            <v>91</v>
          </cell>
          <cell r="S242" t="str">
            <v xml:space="preserve">     </v>
          </cell>
          <cell r="T242">
            <v>1</v>
          </cell>
          <cell r="U242">
            <v>1</v>
          </cell>
        </row>
        <row r="243">
          <cell r="A243">
            <v>240</v>
          </cell>
          <cell r="B243">
            <v>12</v>
          </cell>
          <cell r="C243">
            <v>1</v>
          </cell>
          <cell r="D243" t="str">
            <v xml:space="preserve">     </v>
          </cell>
          <cell r="E243">
            <v>1</v>
          </cell>
          <cell r="F243">
            <v>32</v>
          </cell>
          <cell r="G243">
            <v>2</v>
          </cell>
          <cell r="H243">
            <v>1</v>
          </cell>
          <cell r="I243">
            <v>3</v>
          </cell>
          <cell r="J243">
            <v>52</v>
          </cell>
          <cell r="K243" t="str">
            <v xml:space="preserve">     </v>
          </cell>
          <cell r="L243">
            <v>1</v>
          </cell>
          <cell r="M243">
            <v>1</v>
          </cell>
          <cell r="N243">
            <v>72</v>
          </cell>
          <cell r="O243">
            <v>5</v>
          </cell>
          <cell r="P243">
            <v>1</v>
          </cell>
          <cell r="Q243">
            <v>6</v>
          </cell>
          <cell r="R243">
            <v>92</v>
          </cell>
          <cell r="S243">
            <v>1</v>
          </cell>
          <cell r="T243" t="str">
            <v xml:space="preserve">     </v>
          </cell>
          <cell r="U243">
            <v>1</v>
          </cell>
        </row>
        <row r="244">
          <cell r="A244">
            <v>241</v>
          </cell>
          <cell r="B244">
            <v>13</v>
          </cell>
          <cell r="C244">
            <v>2</v>
          </cell>
          <cell r="D244">
            <v>1</v>
          </cell>
          <cell r="E244">
            <v>3</v>
          </cell>
          <cell r="F244">
            <v>33</v>
          </cell>
          <cell r="G244">
            <v>1</v>
          </cell>
          <cell r="H244">
            <v>2</v>
          </cell>
          <cell r="I244">
            <v>3</v>
          </cell>
          <cell r="J244">
            <v>53</v>
          </cell>
          <cell r="K244">
            <v>1</v>
          </cell>
          <cell r="L244" t="str">
            <v xml:space="preserve">     </v>
          </cell>
          <cell r="M244">
            <v>1</v>
          </cell>
          <cell r="N244">
            <v>73</v>
          </cell>
          <cell r="O244">
            <v>1</v>
          </cell>
          <cell r="P244">
            <v>5</v>
          </cell>
          <cell r="Q244">
            <v>6</v>
          </cell>
          <cell r="R244">
            <v>93</v>
          </cell>
          <cell r="S244" t="str">
            <v xml:space="preserve">     </v>
          </cell>
          <cell r="T244" t="str">
            <v xml:space="preserve">     </v>
          </cell>
          <cell r="U244" t="str">
            <v xml:space="preserve">     </v>
          </cell>
        </row>
        <row r="245">
          <cell r="A245">
            <v>242</v>
          </cell>
          <cell r="B245">
            <v>14</v>
          </cell>
          <cell r="C245" t="str">
            <v xml:space="preserve">     </v>
          </cell>
          <cell r="D245">
            <v>2</v>
          </cell>
          <cell r="E245">
            <v>2</v>
          </cell>
          <cell r="F245">
            <v>34</v>
          </cell>
          <cell r="G245">
            <v>2</v>
          </cell>
          <cell r="H245">
            <v>2</v>
          </cell>
          <cell r="I245">
            <v>4</v>
          </cell>
          <cell r="J245">
            <v>54</v>
          </cell>
          <cell r="K245">
            <v>1</v>
          </cell>
          <cell r="L245">
            <v>1</v>
          </cell>
          <cell r="M245">
            <v>2</v>
          </cell>
          <cell r="N245">
            <v>74</v>
          </cell>
          <cell r="O245">
            <v>1</v>
          </cell>
          <cell r="P245">
            <v>6</v>
          </cell>
          <cell r="Q245">
            <v>7</v>
          </cell>
          <cell r="R245">
            <v>94</v>
          </cell>
          <cell r="S245" t="str">
            <v xml:space="preserve">     </v>
          </cell>
          <cell r="T245">
            <v>1</v>
          </cell>
          <cell r="U245">
            <v>1</v>
          </cell>
        </row>
        <row r="246">
          <cell r="A246">
            <v>243</v>
          </cell>
          <cell r="B246" t="str">
            <v>　計　</v>
          </cell>
          <cell r="C246">
            <v>6</v>
          </cell>
          <cell r="D246">
            <v>4</v>
          </cell>
          <cell r="E246">
            <v>10</v>
          </cell>
          <cell r="F246" t="str">
            <v>　計　</v>
          </cell>
          <cell r="G246">
            <v>9</v>
          </cell>
          <cell r="H246">
            <v>7</v>
          </cell>
          <cell r="I246">
            <v>16</v>
          </cell>
          <cell r="J246" t="str">
            <v>　計　</v>
          </cell>
          <cell r="K246">
            <v>7</v>
          </cell>
          <cell r="L246">
            <v>11</v>
          </cell>
          <cell r="M246">
            <v>18</v>
          </cell>
          <cell r="N246" t="str">
            <v>　計　</v>
          </cell>
          <cell r="O246">
            <v>10</v>
          </cell>
          <cell r="P246">
            <v>18</v>
          </cell>
          <cell r="Q246">
            <v>28</v>
          </cell>
          <cell r="R246" t="str">
            <v>　計　</v>
          </cell>
          <cell r="S246">
            <v>1</v>
          </cell>
          <cell r="T246">
            <v>6</v>
          </cell>
          <cell r="U246">
            <v>7</v>
          </cell>
        </row>
        <row r="247">
          <cell r="A247">
            <v>244</v>
          </cell>
          <cell r="B247">
            <v>15</v>
          </cell>
          <cell r="C247">
            <v>1</v>
          </cell>
          <cell r="D247">
            <v>1</v>
          </cell>
          <cell r="E247">
            <v>2</v>
          </cell>
          <cell r="F247">
            <v>35</v>
          </cell>
          <cell r="G247">
            <v>3</v>
          </cell>
          <cell r="H247">
            <v>4</v>
          </cell>
          <cell r="I247">
            <v>7</v>
          </cell>
          <cell r="J247">
            <v>55</v>
          </cell>
          <cell r="K247">
            <v>6</v>
          </cell>
          <cell r="L247">
            <v>4</v>
          </cell>
          <cell r="M247">
            <v>10</v>
          </cell>
          <cell r="N247">
            <v>75</v>
          </cell>
          <cell r="O247">
            <v>3</v>
          </cell>
          <cell r="P247">
            <v>4</v>
          </cell>
          <cell r="Q247">
            <v>7</v>
          </cell>
          <cell r="R247">
            <v>95</v>
          </cell>
          <cell r="S247" t="str">
            <v xml:space="preserve">     </v>
          </cell>
          <cell r="T247">
            <v>1</v>
          </cell>
          <cell r="U247">
            <v>1</v>
          </cell>
        </row>
        <row r="248">
          <cell r="A248">
            <v>245</v>
          </cell>
          <cell r="B248">
            <v>16</v>
          </cell>
          <cell r="C248" t="str">
            <v xml:space="preserve">     </v>
          </cell>
          <cell r="D248" t="str">
            <v xml:space="preserve">     </v>
          </cell>
          <cell r="E248" t="str">
            <v xml:space="preserve">     </v>
          </cell>
          <cell r="F248">
            <v>36</v>
          </cell>
          <cell r="G248" t="str">
            <v xml:space="preserve">     </v>
          </cell>
          <cell r="H248">
            <v>1</v>
          </cell>
          <cell r="I248">
            <v>1</v>
          </cell>
          <cell r="J248">
            <v>56</v>
          </cell>
          <cell r="K248">
            <v>3</v>
          </cell>
          <cell r="L248">
            <v>3</v>
          </cell>
          <cell r="M248">
            <v>6</v>
          </cell>
          <cell r="N248">
            <v>76</v>
          </cell>
          <cell r="O248">
            <v>6</v>
          </cell>
          <cell r="P248">
            <v>4</v>
          </cell>
          <cell r="Q248">
            <v>10</v>
          </cell>
          <cell r="R248">
            <v>96</v>
          </cell>
          <cell r="S248">
            <v>1</v>
          </cell>
          <cell r="T248" t="str">
            <v xml:space="preserve">     </v>
          </cell>
          <cell r="U248">
            <v>1</v>
          </cell>
        </row>
        <row r="249">
          <cell r="A249">
            <v>246</v>
          </cell>
          <cell r="B249">
            <v>17</v>
          </cell>
          <cell r="C249" t="str">
            <v xml:space="preserve">     </v>
          </cell>
          <cell r="D249">
            <v>1</v>
          </cell>
          <cell r="E249">
            <v>1</v>
          </cell>
          <cell r="F249">
            <v>37</v>
          </cell>
          <cell r="G249" t="str">
            <v xml:space="preserve">     </v>
          </cell>
          <cell r="H249" t="str">
            <v xml:space="preserve">     </v>
          </cell>
          <cell r="I249" t="str">
            <v xml:space="preserve">     </v>
          </cell>
          <cell r="J249">
            <v>57</v>
          </cell>
          <cell r="K249">
            <v>2</v>
          </cell>
          <cell r="L249">
            <v>3</v>
          </cell>
          <cell r="M249">
            <v>5</v>
          </cell>
          <cell r="N249">
            <v>77</v>
          </cell>
          <cell r="O249">
            <v>1</v>
          </cell>
          <cell r="P249">
            <v>1</v>
          </cell>
          <cell r="Q249">
            <v>2</v>
          </cell>
          <cell r="R249">
            <v>97</v>
          </cell>
          <cell r="S249" t="str">
            <v xml:space="preserve">     </v>
          </cell>
          <cell r="T249" t="str">
            <v xml:space="preserve">     </v>
          </cell>
          <cell r="U249" t="str">
            <v xml:space="preserve">     </v>
          </cell>
        </row>
        <row r="250">
          <cell r="A250">
            <v>247</v>
          </cell>
          <cell r="B250">
            <v>18</v>
          </cell>
          <cell r="C250" t="str">
            <v xml:space="preserve">     </v>
          </cell>
          <cell r="D250">
            <v>1</v>
          </cell>
          <cell r="E250">
            <v>1</v>
          </cell>
          <cell r="F250">
            <v>38</v>
          </cell>
          <cell r="G250">
            <v>1</v>
          </cell>
          <cell r="H250">
            <v>1</v>
          </cell>
          <cell r="I250">
            <v>2</v>
          </cell>
          <cell r="J250">
            <v>58</v>
          </cell>
          <cell r="K250">
            <v>1</v>
          </cell>
          <cell r="L250">
            <v>1</v>
          </cell>
          <cell r="M250">
            <v>2</v>
          </cell>
          <cell r="N250">
            <v>78</v>
          </cell>
          <cell r="O250">
            <v>1</v>
          </cell>
          <cell r="P250" t="str">
            <v xml:space="preserve">     </v>
          </cell>
          <cell r="Q250">
            <v>1</v>
          </cell>
          <cell r="R250">
            <v>98</v>
          </cell>
          <cell r="S250" t="str">
            <v xml:space="preserve">     </v>
          </cell>
          <cell r="T250" t="str">
            <v xml:space="preserve">     </v>
          </cell>
          <cell r="U250" t="str">
            <v xml:space="preserve">     </v>
          </cell>
        </row>
        <row r="251">
          <cell r="A251">
            <v>248</v>
          </cell>
          <cell r="B251">
            <v>19</v>
          </cell>
          <cell r="C251">
            <v>2</v>
          </cell>
          <cell r="D251">
            <v>1</v>
          </cell>
          <cell r="E251">
            <v>3</v>
          </cell>
          <cell r="F251">
            <v>39</v>
          </cell>
          <cell r="G251">
            <v>2</v>
          </cell>
          <cell r="H251">
            <v>2</v>
          </cell>
          <cell r="I251">
            <v>4</v>
          </cell>
          <cell r="J251">
            <v>59</v>
          </cell>
          <cell r="K251">
            <v>3</v>
          </cell>
          <cell r="L251">
            <v>1</v>
          </cell>
          <cell r="M251">
            <v>4</v>
          </cell>
          <cell r="N251">
            <v>79</v>
          </cell>
          <cell r="O251">
            <v>1</v>
          </cell>
          <cell r="P251">
            <v>2</v>
          </cell>
          <cell r="Q251">
            <v>3</v>
          </cell>
          <cell r="R251">
            <v>99</v>
          </cell>
          <cell r="S251" t="str">
            <v xml:space="preserve">     </v>
          </cell>
          <cell r="T251" t="str">
            <v xml:space="preserve">     </v>
          </cell>
          <cell r="U251" t="str">
            <v xml:space="preserve">     </v>
          </cell>
        </row>
        <row r="252">
          <cell r="A252">
            <v>249</v>
          </cell>
          <cell r="B252" t="str">
            <v>　計　</v>
          </cell>
          <cell r="C252">
            <v>3</v>
          </cell>
          <cell r="D252">
            <v>4</v>
          </cell>
          <cell r="E252">
            <v>7</v>
          </cell>
          <cell r="F252" t="str">
            <v>　計　</v>
          </cell>
          <cell r="G252">
            <v>6</v>
          </cell>
          <cell r="H252">
            <v>8</v>
          </cell>
          <cell r="I252">
            <v>14</v>
          </cell>
          <cell r="J252" t="str">
            <v>　計　</v>
          </cell>
          <cell r="K252">
            <v>15</v>
          </cell>
          <cell r="L252">
            <v>12</v>
          </cell>
          <cell r="M252">
            <v>27</v>
          </cell>
          <cell r="N252" t="str">
            <v>　計　</v>
          </cell>
          <cell r="O252">
            <v>12</v>
          </cell>
          <cell r="P252">
            <v>11</v>
          </cell>
          <cell r="Q252">
            <v>23</v>
          </cell>
          <cell r="R252" t="str">
            <v>　計　</v>
          </cell>
          <cell r="S252">
            <v>1</v>
          </cell>
          <cell r="T252">
            <v>1</v>
          </cell>
          <cell r="U252">
            <v>2</v>
          </cell>
        </row>
        <row r="253">
          <cell r="A253">
            <v>250</v>
          </cell>
          <cell r="B253" t="str">
            <v>年齢</v>
          </cell>
          <cell r="C253" t="str">
            <v>男</v>
          </cell>
          <cell r="D253" t="str">
            <v>女</v>
          </cell>
          <cell r="E253" t="str">
            <v>計</v>
          </cell>
          <cell r="F253" t="str">
            <v>年齢</v>
          </cell>
          <cell r="G253" t="str">
            <v>男</v>
          </cell>
          <cell r="H253" t="str">
            <v>女</v>
          </cell>
          <cell r="I253" t="str">
            <v>計</v>
          </cell>
        </row>
        <row r="254">
          <cell r="A254">
            <v>251</v>
          </cell>
          <cell r="B254">
            <v>100</v>
          </cell>
          <cell r="C254" t="str">
            <v xml:space="preserve">     </v>
          </cell>
          <cell r="D254">
            <v>1</v>
          </cell>
          <cell r="E254">
            <v>1</v>
          </cell>
          <cell r="F254">
            <v>105</v>
          </cell>
          <cell r="G254" t="str">
            <v xml:space="preserve">     </v>
          </cell>
          <cell r="H254" t="str">
            <v xml:space="preserve">     </v>
          </cell>
          <cell r="I254" t="str">
            <v xml:space="preserve">     </v>
          </cell>
        </row>
        <row r="255">
          <cell r="A255">
            <v>252</v>
          </cell>
          <cell r="B255">
            <v>101</v>
          </cell>
          <cell r="C255" t="str">
            <v xml:space="preserve">     </v>
          </cell>
          <cell r="D255" t="str">
            <v xml:space="preserve">     </v>
          </cell>
          <cell r="E255" t="str">
            <v xml:space="preserve">     </v>
          </cell>
          <cell r="F255">
            <v>106</v>
          </cell>
          <cell r="G255" t="str">
            <v xml:space="preserve">     </v>
          </cell>
          <cell r="H255" t="str">
            <v xml:space="preserve">     </v>
          </cell>
          <cell r="I255" t="str">
            <v xml:space="preserve">     </v>
          </cell>
        </row>
        <row r="256">
          <cell r="A256">
            <v>253</v>
          </cell>
          <cell r="B256">
            <v>102</v>
          </cell>
          <cell r="C256" t="str">
            <v xml:space="preserve">     </v>
          </cell>
          <cell r="D256" t="str">
            <v xml:space="preserve">     </v>
          </cell>
          <cell r="E256" t="str">
            <v xml:space="preserve">     </v>
          </cell>
          <cell r="F256">
            <v>107</v>
          </cell>
          <cell r="G256" t="str">
            <v xml:space="preserve">     </v>
          </cell>
          <cell r="H256" t="str">
            <v xml:space="preserve">     </v>
          </cell>
          <cell r="I256" t="str">
            <v xml:space="preserve">     </v>
          </cell>
        </row>
        <row r="257">
          <cell r="A257">
            <v>254</v>
          </cell>
          <cell r="B257">
            <v>103</v>
          </cell>
          <cell r="C257" t="str">
            <v xml:space="preserve">     </v>
          </cell>
          <cell r="D257" t="str">
            <v xml:space="preserve">     </v>
          </cell>
          <cell r="E257" t="str">
            <v xml:space="preserve">     </v>
          </cell>
          <cell r="F257">
            <v>108</v>
          </cell>
          <cell r="G257" t="str">
            <v xml:space="preserve">     </v>
          </cell>
          <cell r="H257" t="str">
            <v xml:space="preserve">     </v>
          </cell>
          <cell r="I257" t="str">
            <v xml:space="preserve">     </v>
          </cell>
        </row>
        <row r="258">
          <cell r="A258">
            <v>255</v>
          </cell>
          <cell r="B258">
            <v>104</v>
          </cell>
          <cell r="C258" t="str">
            <v xml:space="preserve">     </v>
          </cell>
          <cell r="D258" t="str">
            <v xml:space="preserve">     </v>
          </cell>
          <cell r="E258" t="str">
            <v xml:space="preserve">     </v>
          </cell>
          <cell r="F258">
            <v>109</v>
          </cell>
          <cell r="G258" t="str">
            <v xml:space="preserve">     </v>
          </cell>
          <cell r="H258" t="str">
            <v xml:space="preserve">     </v>
          </cell>
          <cell r="I258" t="str">
            <v xml:space="preserve">     </v>
          </cell>
        </row>
        <row r="259">
          <cell r="A259">
            <v>256</v>
          </cell>
          <cell r="B259" t="str">
            <v>　計　</v>
          </cell>
          <cell r="C259" t="str">
            <v xml:space="preserve">     </v>
          </cell>
          <cell r="D259">
            <v>1</v>
          </cell>
          <cell r="E259">
            <v>1</v>
          </cell>
          <cell r="F259" t="str">
            <v>　計　</v>
          </cell>
          <cell r="G259" t="str">
            <v xml:space="preserve">     </v>
          </cell>
          <cell r="H259" t="str">
            <v xml:space="preserve">     </v>
          </cell>
          <cell r="I259" t="str">
            <v xml:space="preserve">     </v>
          </cell>
          <cell r="W259" t="str">
            <v>男</v>
          </cell>
        </row>
        <row r="260">
          <cell r="A260">
            <v>257</v>
          </cell>
          <cell r="R260" t="str">
            <v xml:space="preserve">110以上      </v>
          </cell>
          <cell r="S260" t="str">
            <v xml:space="preserve">     </v>
          </cell>
          <cell r="T260" t="str">
            <v xml:space="preserve">     </v>
          </cell>
          <cell r="U260" t="str">
            <v xml:space="preserve">     </v>
          </cell>
          <cell r="V260" t="str">
            <v>100以上</v>
          </cell>
          <cell r="W260">
            <v>0</v>
          </cell>
          <cell r="X260">
            <v>1</v>
          </cell>
          <cell r="Y260">
            <v>1</v>
          </cell>
        </row>
        <row r="261">
          <cell r="A261">
            <v>258</v>
          </cell>
          <cell r="R261" t="str">
            <v>不　詳</v>
          </cell>
          <cell r="S261" t="str">
            <v xml:space="preserve">      </v>
          </cell>
          <cell r="T261" t="str">
            <v xml:space="preserve">      </v>
          </cell>
          <cell r="U261" t="str">
            <v xml:space="preserve">      </v>
          </cell>
        </row>
        <row r="262">
          <cell r="A262">
            <v>259</v>
          </cell>
          <cell r="R262" t="str">
            <v>合　計</v>
          </cell>
          <cell r="S262">
            <v>144</v>
          </cell>
          <cell r="T262">
            <v>162</v>
          </cell>
          <cell r="U262">
            <v>306</v>
          </cell>
        </row>
        <row r="263">
          <cell r="A263">
            <v>260</v>
          </cell>
          <cell r="B263" t="str">
            <v xml:space="preserve">兵庫県伊丹市　　　　　　　　　　　　　　                    </v>
          </cell>
          <cell r="G263" t="str">
            <v xml:space="preserve">　　　　　　　行政区別年齢別人口統計表　　　　　　                         </v>
          </cell>
          <cell r="N263" t="str">
            <v xml:space="preserve">令和　５年　４月分　　　　             </v>
          </cell>
          <cell r="R263" t="str">
            <v>令和　５年　５月　１日           作成</v>
          </cell>
          <cell r="U263" t="str">
            <v xml:space="preserve">  8頁</v>
          </cell>
        </row>
        <row r="264">
          <cell r="A264">
            <v>261</v>
          </cell>
          <cell r="B264" t="str">
            <v xml:space="preserve">00024荒牧５丁目　　　　　　　　　　               </v>
          </cell>
          <cell r="T264" t="str">
            <v xml:space="preserve">（全体用）　      </v>
          </cell>
        </row>
        <row r="265">
          <cell r="A265">
            <v>262</v>
          </cell>
          <cell r="B265" t="str">
            <v>年齢</v>
          </cell>
          <cell r="C265" t="str">
            <v>男</v>
          </cell>
          <cell r="D265" t="str">
            <v>女</v>
          </cell>
          <cell r="E265" t="str">
            <v>計</v>
          </cell>
          <cell r="F265" t="str">
            <v>年齢</v>
          </cell>
          <cell r="G265" t="str">
            <v>男</v>
          </cell>
          <cell r="H265" t="str">
            <v>女</v>
          </cell>
          <cell r="I265" t="str">
            <v>計</v>
          </cell>
          <cell r="J265" t="str">
            <v>年齢</v>
          </cell>
          <cell r="K265" t="str">
            <v>男</v>
          </cell>
          <cell r="L265" t="str">
            <v>女</v>
          </cell>
          <cell r="M265" t="str">
            <v>計</v>
          </cell>
          <cell r="N265" t="str">
            <v>年齢</v>
          </cell>
          <cell r="O265" t="str">
            <v>男</v>
          </cell>
          <cell r="P265" t="str">
            <v>女</v>
          </cell>
          <cell r="Q265" t="str">
            <v>計</v>
          </cell>
          <cell r="R265" t="str">
            <v>年齢</v>
          </cell>
          <cell r="S265" t="str">
            <v>男</v>
          </cell>
          <cell r="T265" t="str">
            <v>女</v>
          </cell>
          <cell r="U265" t="str">
            <v>計</v>
          </cell>
        </row>
        <row r="266">
          <cell r="A266">
            <v>263</v>
          </cell>
          <cell r="B266">
            <v>0</v>
          </cell>
          <cell r="C266">
            <v>9</v>
          </cell>
          <cell r="D266">
            <v>10</v>
          </cell>
          <cell r="E266">
            <v>19</v>
          </cell>
          <cell r="F266">
            <v>20</v>
          </cell>
          <cell r="G266">
            <v>14</v>
          </cell>
          <cell r="H266">
            <v>15</v>
          </cell>
          <cell r="I266">
            <v>29</v>
          </cell>
          <cell r="J266">
            <v>40</v>
          </cell>
          <cell r="K266">
            <v>9</v>
          </cell>
          <cell r="L266">
            <v>15</v>
          </cell>
          <cell r="M266">
            <v>24</v>
          </cell>
          <cell r="N266">
            <v>60</v>
          </cell>
          <cell r="O266">
            <v>10</v>
          </cell>
          <cell r="P266">
            <v>12</v>
          </cell>
          <cell r="Q266">
            <v>22</v>
          </cell>
          <cell r="R266">
            <v>80</v>
          </cell>
          <cell r="S266">
            <v>5</v>
          </cell>
          <cell r="T266">
            <v>6</v>
          </cell>
          <cell r="U266">
            <v>11</v>
          </cell>
        </row>
        <row r="267">
          <cell r="A267">
            <v>264</v>
          </cell>
          <cell r="B267">
            <v>1</v>
          </cell>
          <cell r="C267">
            <v>16</v>
          </cell>
          <cell r="D267">
            <v>8</v>
          </cell>
          <cell r="E267">
            <v>24</v>
          </cell>
          <cell r="F267">
            <v>21</v>
          </cell>
          <cell r="G267">
            <v>13</v>
          </cell>
          <cell r="H267">
            <v>11</v>
          </cell>
          <cell r="I267">
            <v>24</v>
          </cell>
          <cell r="J267">
            <v>41</v>
          </cell>
          <cell r="K267">
            <v>11</v>
          </cell>
          <cell r="L267">
            <v>15</v>
          </cell>
          <cell r="M267">
            <v>26</v>
          </cell>
          <cell r="N267">
            <v>61</v>
          </cell>
          <cell r="O267">
            <v>8</v>
          </cell>
          <cell r="P267">
            <v>2</v>
          </cell>
          <cell r="Q267">
            <v>10</v>
          </cell>
          <cell r="R267">
            <v>81</v>
          </cell>
          <cell r="S267">
            <v>6</v>
          </cell>
          <cell r="T267">
            <v>6</v>
          </cell>
          <cell r="U267">
            <v>12</v>
          </cell>
        </row>
        <row r="268">
          <cell r="A268">
            <v>265</v>
          </cell>
          <cell r="B268">
            <v>2</v>
          </cell>
          <cell r="C268">
            <v>6</v>
          </cell>
          <cell r="D268">
            <v>8</v>
          </cell>
          <cell r="E268">
            <v>14</v>
          </cell>
          <cell r="F268">
            <v>22</v>
          </cell>
          <cell r="G268">
            <v>11</v>
          </cell>
          <cell r="H268">
            <v>11</v>
          </cell>
          <cell r="I268">
            <v>22</v>
          </cell>
          <cell r="J268">
            <v>42</v>
          </cell>
          <cell r="K268">
            <v>17</v>
          </cell>
          <cell r="L268">
            <v>10</v>
          </cell>
          <cell r="M268">
            <v>27</v>
          </cell>
          <cell r="N268">
            <v>62</v>
          </cell>
          <cell r="O268">
            <v>9</v>
          </cell>
          <cell r="P268">
            <v>12</v>
          </cell>
          <cell r="Q268">
            <v>21</v>
          </cell>
          <cell r="R268">
            <v>82</v>
          </cell>
          <cell r="S268">
            <v>6</v>
          </cell>
          <cell r="T268">
            <v>4</v>
          </cell>
          <cell r="U268">
            <v>10</v>
          </cell>
        </row>
        <row r="269">
          <cell r="A269">
            <v>266</v>
          </cell>
          <cell r="B269">
            <v>3</v>
          </cell>
          <cell r="C269">
            <v>15</v>
          </cell>
          <cell r="D269">
            <v>9</v>
          </cell>
          <cell r="E269">
            <v>24</v>
          </cell>
          <cell r="F269">
            <v>23</v>
          </cell>
          <cell r="G269">
            <v>14</v>
          </cell>
          <cell r="H269">
            <v>8</v>
          </cell>
          <cell r="I269">
            <v>22</v>
          </cell>
          <cell r="J269">
            <v>43</v>
          </cell>
          <cell r="K269">
            <v>12</v>
          </cell>
          <cell r="L269">
            <v>11</v>
          </cell>
          <cell r="M269">
            <v>23</v>
          </cell>
          <cell r="N269">
            <v>63</v>
          </cell>
          <cell r="O269">
            <v>5</v>
          </cell>
          <cell r="P269">
            <v>8</v>
          </cell>
          <cell r="Q269">
            <v>13</v>
          </cell>
          <cell r="R269">
            <v>83</v>
          </cell>
          <cell r="S269" t="str">
            <v xml:space="preserve">     </v>
          </cell>
          <cell r="T269">
            <v>4</v>
          </cell>
          <cell r="U269">
            <v>4</v>
          </cell>
        </row>
        <row r="270">
          <cell r="A270">
            <v>267</v>
          </cell>
          <cell r="B270">
            <v>4</v>
          </cell>
          <cell r="C270">
            <v>14</v>
          </cell>
          <cell r="D270">
            <v>9</v>
          </cell>
          <cell r="E270">
            <v>23</v>
          </cell>
          <cell r="F270">
            <v>24</v>
          </cell>
          <cell r="G270">
            <v>13</v>
          </cell>
          <cell r="H270">
            <v>19</v>
          </cell>
          <cell r="I270">
            <v>32</v>
          </cell>
          <cell r="J270">
            <v>44</v>
          </cell>
          <cell r="K270">
            <v>9</v>
          </cell>
          <cell r="L270">
            <v>10</v>
          </cell>
          <cell r="M270">
            <v>19</v>
          </cell>
          <cell r="N270">
            <v>64</v>
          </cell>
          <cell r="O270">
            <v>9</v>
          </cell>
          <cell r="P270">
            <v>11</v>
          </cell>
          <cell r="Q270">
            <v>20</v>
          </cell>
          <cell r="R270">
            <v>84</v>
          </cell>
          <cell r="S270">
            <v>4</v>
          </cell>
          <cell r="T270">
            <v>6</v>
          </cell>
          <cell r="U270">
            <v>10</v>
          </cell>
        </row>
        <row r="271">
          <cell r="A271">
            <v>268</v>
          </cell>
          <cell r="B271" t="str">
            <v>　計　</v>
          </cell>
          <cell r="C271">
            <v>60</v>
          </cell>
          <cell r="D271">
            <v>44</v>
          </cell>
          <cell r="E271">
            <v>104</v>
          </cell>
          <cell r="F271" t="str">
            <v>　計　</v>
          </cell>
          <cell r="G271">
            <v>65</v>
          </cell>
          <cell r="H271">
            <v>64</v>
          </cell>
          <cell r="I271">
            <v>129</v>
          </cell>
          <cell r="J271" t="str">
            <v>　計　</v>
          </cell>
          <cell r="K271">
            <v>58</v>
          </cell>
          <cell r="L271">
            <v>61</v>
          </cell>
          <cell r="M271">
            <v>119</v>
          </cell>
          <cell r="N271" t="str">
            <v>　計　</v>
          </cell>
          <cell r="O271">
            <v>41</v>
          </cell>
          <cell r="P271">
            <v>45</v>
          </cell>
          <cell r="Q271">
            <v>86</v>
          </cell>
          <cell r="R271" t="str">
            <v>　計　</v>
          </cell>
          <cell r="S271">
            <v>21</v>
          </cell>
          <cell r="T271">
            <v>26</v>
          </cell>
          <cell r="U271">
            <v>47</v>
          </cell>
        </row>
        <row r="272">
          <cell r="A272">
            <v>269</v>
          </cell>
          <cell r="B272">
            <v>5</v>
          </cell>
          <cell r="C272">
            <v>6</v>
          </cell>
          <cell r="D272">
            <v>5</v>
          </cell>
          <cell r="E272">
            <v>11</v>
          </cell>
          <cell r="F272">
            <v>25</v>
          </cell>
          <cell r="G272">
            <v>13</v>
          </cell>
          <cell r="H272">
            <v>12</v>
          </cell>
          <cell r="I272">
            <v>25</v>
          </cell>
          <cell r="J272">
            <v>45</v>
          </cell>
          <cell r="K272">
            <v>10</v>
          </cell>
          <cell r="L272">
            <v>10</v>
          </cell>
          <cell r="M272">
            <v>20</v>
          </cell>
          <cell r="N272">
            <v>65</v>
          </cell>
          <cell r="O272">
            <v>3</v>
          </cell>
          <cell r="P272">
            <v>8</v>
          </cell>
          <cell r="Q272">
            <v>11</v>
          </cell>
          <cell r="R272">
            <v>85</v>
          </cell>
          <cell r="S272">
            <v>6</v>
          </cell>
          <cell r="T272">
            <v>6</v>
          </cell>
          <cell r="U272">
            <v>12</v>
          </cell>
        </row>
        <row r="273">
          <cell r="A273">
            <v>270</v>
          </cell>
          <cell r="B273">
            <v>6</v>
          </cell>
          <cell r="C273">
            <v>6</v>
          </cell>
          <cell r="D273">
            <v>12</v>
          </cell>
          <cell r="E273">
            <v>18</v>
          </cell>
          <cell r="F273">
            <v>26</v>
          </cell>
          <cell r="G273">
            <v>14</v>
          </cell>
          <cell r="H273">
            <v>21</v>
          </cell>
          <cell r="I273">
            <v>35</v>
          </cell>
          <cell r="J273">
            <v>46</v>
          </cell>
          <cell r="K273">
            <v>8</v>
          </cell>
          <cell r="L273">
            <v>19</v>
          </cell>
          <cell r="M273">
            <v>27</v>
          </cell>
          <cell r="N273">
            <v>66</v>
          </cell>
          <cell r="O273">
            <v>9</v>
          </cell>
          <cell r="P273">
            <v>4</v>
          </cell>
          <cell r="Q273">
            <v>13</v>
          </cell>
          <cell r="R273">
            <v>86</v>
          </cell>
          <cell r="S273">
            <v>2</v>
          </cell>
          <cell r="T273">
            <v>4</v>
          </cell>
          <cell r="U273">
            <v>6</v>
          </cell>
        </row>
        <row r="274">
          <cell r="A274">
            <v>271</v>
          </cell>
          <cell r="B274">
            <v>7</v>
          </cell>
          <cell r="C274">
            <v>11</v>
          </cell>
          <cell r="D274">
            <v>7</v>
          </cell>
          <cell r="E274">
            <v>18</v>
          </cell>
          <cell r="F274">
            <v>27</v>
          </cell>
          <cell r="G274">
            <v>8</v>
          </cell>
          <cell r="H274">
            <v>16</v>
          </cell>
          <cell r="I274">
            <v>24</v>
          </cell>
          <cell r="J274">
            <v>47</v>
          </cell>
          <cell r="K274">
            <v>13</v>
          </cell>
          <cell r="L274">
            <v>14</v>
          </cell>
          <cell r="M274">
            <v>27</v>
          </cell>
          <cell r="N274">
            <v>67</v>
          </cell>
          <cell r="O274">
            <v>5</v>
          </cell>
          <cell r="P274">
            <v>9</v>
          </cell>
          <cell r="Q274">
            <v>14</v>
          </cell>
          <cell r="R274">
            <v>87</v>
          </cell>
          <cell r="S274">
            <v>5</v>
          </cell>
          <cell r="T274">
            <v>7</v>
          </cell>
          <cell r="U274">
            <v>12</v>
          </cell>
        </row>
        <row r="275">
          <cell r="A275">
            <v>272</v>
          </cell>
          <cell r="B275">
            <v>8</v>
          </cell>
          <cell r="C275">
            <v>10</v>
          </cell>
          <cell r="D275">
            <v>7</v>
          </cell>
          <cell r="E275">
            <v>17</v>
          </cell>
          <cell r="F275">
            <v>28</v>
          </cell>
          <cell r="G275">
            <v>11</v>
          </cell>
          <cell r="H275">
            <v>9</v>
          </cell>
          <cell r="I275">
            <v>20</v>
          </cell>
          <cell r="J275">
            <v>48</v>
          </cell>
          <cell r="K275">
            <v>11</v>
          </cell>
          <cell r="L275">
            <v>9</v>
          </cell>
          <cell r="M275">
            <v>20</v>
          </cell>
          <cell r="N275">
            <v>68</v>
          </cell>
          <cell r="O275">
            <v>5</v>
          </cell>
          <cell r="P275">
            <v>8</v>
          </cell>
          <cell r="Q275">
            <v>13</v>
          </cell>
          <cell r="R275">
            <v>88</v>
          </cell>
          <cell r="S275">
            <v>1</v>
          </cell>
          <cell r="T275">
            <v>5</v>
          </cell>
          <cell r="U275">
            <v>6</v>
          </cell>
        </row>
        <row r="276">
          <cell r="A276">
            <v>273</v>
          </cell>
          <cell r="B276">
            <v>9</v>
          </cell>
          <cell r="C276">
            <v>9</v>
          </cell>
          <cell r="D276">
            <v>9</v>
          </cell>
          <cell r="E276">
            <v>18</v>
          </cell>
          <cell r="F276">
            <v>29</v>
          </cell>
          <cell r="G276">
            <v>15</v>
          </cell>
          <cell r="H276">
            <v>17</v>
          </cell>
          <cell r="I276">
            <v>32</v>
          </cell>
          <cell r="J276">
            <v>49</v>
          </cell>
          <cell r="K276">
            <v>10</v>
          </cell>
          <cell r="L276">
            <v>21</v>
          </cell>
          <cell r="M276">
            <v>31</v>
          </cell>
          <cell r="N276">
            <v>69</v>
          </cell>
          <cell r="O276">
            <v>9</v>
          </cell>
          <cell r="P276">
            <v>5</v>
          </cell>
          <cell r="Q276">
            <v>14</v>
          </cell>
          <cell r="R276">
            <v>89</v>
          </cell>
          <cell r="S276">
            <v>3</v>
          </cell>
          <cell r="T276">
            <v>3</v>
          </cell>
          <cell r="U276">
            <v>6</v>
          </cell>
        </row>
        <row r="277">
          <cell r="A277">
            <v>274</v>
          </cell>
          <cell r="B277" t="str">
            <v>　計　</v>
          </cell>
          <cell r="C277">
            <v>42</v>
          </cell>
          <cell r="D277">
            <v>40</v>
          </cell>
          <cell r="E277">
            <v>82</v>
          </cell>
          <cell r="F277" t="str">
            <v>　計　</v>
          </cell>
          <cell r="G277">
            <v>61</v>
          </cell>
          <cell r="H277">
            <v>75</v>
          </cell>
          <cell r="I277">
            <v>136</v>
          </cell>
          <cell r="J277" t="str">
            <v>　計　</v>
          </cell>
          <cell r="K277">
            <v>52</v>
          </cell>
          <cell r="L277">
            <v>73</v>
          </cell>
          <cell r="M277">
            <v>125</v>
          </cell>
          <cell r="N277" t="str">
            <v>　計　</v>
          </cell>
          <cell r="O277">
            <v>31</v>
          </cell>
          <cell r="P277">
            <v>34</v>
          </cell>
          <cell r="Q277">
            <v>65</v>
          </cell>
          <cell r="R277" t="str">
            <v>　計　</v>
          </cell>
          <cell r="S277">
            <v>17</v>
          </cell>
          <cell r="T277">
            <v>25</v>
          </cell>
          <cell r="U277">
            <v>42</v>
          </cell>
        </row>
        <row r="278">
          <cell r="A278">
            <v>275</v>
          </cell>
          <cell r="B278">
            <v>10</v>
          </cell>
          <cell r="C278">
            <v>9</v>
          </cell>
          <cell r="D278">
            <v>12</v>
          </cell>
          <cell r="E278">
            <v>21</v>
          </cell>
          <cell r="F278">
            <v>30</v>
          </cell>
          <cell r="G278">
            <v>8</v>
          </cell>
          <cell r="H278">
            <v>8</v>
          </cell>
          <cell r="I278">
            <v>16</v>
          </cell>
          <cell r="J278">
            <v>50</v>
          </cell>
          <cell r="K278">
            <v>13</v>
          </cell>
          <cell r="L278">
            <v>14</v>
          </cell>
          <cell r="M278">
            <v>27</v>
          </cell>
          <cell r="N278">
            <v>70</v>
          </cell>
          <cell r="O278">
            <v>5</v>
          </cell>
          <cell r="P278">
            <v>9</v>
          </cell>
          <cell r="Q278">
            <v>14</v>
          </cell>
          <cell r="R278">
            <v>90</v>
          </cell>
          <cell r="S278">
            <v>1</v>
          </cell>
          <cell r="T278">
            <v>2</v>
          </cell>
          <cell r="U278">
            <v>3</v>
          </cell>
        </row>
        <row r="279">
          <cell r="A279">
            <v>276</v>
          </cell>
          <cell r="B279">
            <v>11</v>
          </cell>
          <cell r="C279">
            <v>16</v>
          </cell>
          <cell r="D279">
            <v>15</v>
          </cell>
          <cell r="E279">
            <v>31</v>
          </cell>
          <cell r="F279">
            <v>31</v>
          </cell>
          <cell r="G279">
            <v>12</v>
          </cell>
          <cell r="H279">
            <v>15</v>
          </cell>
          <cell r="I279">
            <v>27</v>
          </cell>
          <cell r="J279">
            <v>51</v>
          </cell>
          <cell r="K279">
            <v>13</v>
          </cell>
          <cell r="L279">
            <v>26</v>
          </cell>
          <cell r="M279">
            <v>39</v>
          </cell>
          <cell r="N279">
            <v>71</v>
          </cell>
          <cell r="O279">
            <v>6</v>
          </cell>
          <cell r="P279">
            <v>12</v>
          </cell>
          <cell r="Q279">
            <v>18</v>
          </cell>
          <cell r="R279">
            <v>91</v>
          </cell>
          <cell r="S279">
            <v>1</v>
          </cell>
          <cell r="T279">
            <v>2</v>
          </cell>
          <cell r="U279">
            <v>3</v>
          </cell>
        </row>
        <row r="280">
          <cell r="A280">
            <v>277</v>
          </cell>
          <cell r="B280">
            <v>12</v>
          </cell>
          <cell r="C280">
            <v>13</v>
          </cell>
          <cell r="D280">
            <v>8</v>
          </cell>
          <cell r="E280">
            <v>21</v>
          </cell>
          <cell r="F280">
            <v>32</v>
          </cell>
          <cell r="G280">
            <v>13</v>
          </cell>
          <cell r="H280">
            <v>8</v>
          </cell>
          <cell r="I280">
            <v>21</v>
          </cell>
          <cell r="J280">
            <v>52</v>
          </cell>
          <cell r="K280">
            <v>7</v>
          </cell>
          <cell r="L280">
            <v>14</v>
          </cell>
          <cell r="M280">
            <v>21</v>
          </cell>
          <cell r="N280">
            <v>72</v>
          </cell>
          <cell r="O280">
            <v>4</v>
          </cell>
          <cell r="P280">
            <v>9</v>
          </cell>
          <cell r="Q280">
            <v>13</v>
          </cell>
          <cell r="R280">
            <v>92</v>
          </cell>
          <cell r="S280">
            <v>2</v>
          </cell>
          <cell r="T280">
            <v>3</v>
          </cell>
          <cell r="U280">
            <v>5</v>
          </cell>
        </row>
        <row r="281">
          <cell r="A281">
            <v>278</v>
          </cell>
          <cell r="B281">
            <v>13</v>
          </cell>
          <cell r="C281">
            <v>13</v>
          </cell>
          <cell r="D281">
            <v>11</v>
          </cell>
          <cell r="E281">
            <v>24</v>
          </cell>
          <cell r="F281">
            <v>33</v>
          </cell>
          <cell r="G281">
            <v>11</v>
          </cell>
          <cell r="H281">
            <v>12</v>
          </cell>
          <cell r="I281">
            <v>23</v>
          </cell>
          <cell r="J281">
            <v>53</v>
          </cell>
          <cell r="K281">
            <v>13</v>
          </cell>
          <cell r="L281">
            <v>16</v>
          </cell>
          <cell r="M281">
            <v>29</v>
          </cell>
          <cell r="N281">
            <v>73</v>
          </cell>
          <cell r="O281">
            <v>15</v>
          </cell>
          <cell r="P281">
            <v>9</v>
          </cell>
          <cell r="Q281">
            <v>24</v>
          </cell>
          <cell r="R281">
            <v>93</v>
          </cell>
          <cell r="S281">
            <v>1</v>
          </cell>
          <cell r="T281">
            <v>4</v>
          </cell>
          <cell r="U281">
            <v>5</v>
          </cell>
        </row>
        <row r="282">
          <cell r="A282">
            <v>279</v>
          </cell>
          <cell r="B282">
            <v>14</v>
          </cell>
          <cell r="C282">
            <v>12</v>
          </cell>
          <cell r="D282">
            <v>5</v>
          </cell>
          <cell r="E282">
            <v>17</v>
          </cell>
          <cell r="F282">
            <v>34</v>
          </cell>
          <cell r="G282">
            <v>10</v>
          </cell>
          <cell r="H282">
            <v>12</v>
          </cell>
          <cell r="I282">
            <v>22</v>
          </cell>
          <cell r="J282">
            <v>54</v>
          </cell>
          <cell r="K282">
            <v>8</v>
          </cell>
          <cell r="L282">
            <v>15</v>
          </cell>
          <cell r="M282">
            <v>23</v>
          </cell>
          <cell r="N282">
            <v>74</v>
          </cell>
          <cell r="O282">
            <v>6</v>
          </cell>
          <cell r="P282">
            <v>11</v>
          </cell>
          <cell r="Q282">
            <v>17</v>
          </cell>
          <cell r="R282">
            <v>94</v>
          </cell>
          <cell r="S282" t="str">
            <v xml:space="preserve">     </v>
          </cell>
          <cell r="T282">
            <v>2</v>
          </cell>
          <cell r="U282">
            <v>2</v>
          </cell>
        </row>
        <row r="283">
          <cell r="A283">
            <v>280</v>
          </cell>
          <cell r="B283" t="str">
            <v>　計　</v>
          </cell>
          <cell r="C283">
            <v>63</v>
          </cell>
          <cell r="D283">
            <v>51</v>
          </cell>
          <cell r="E283">
            <v>114</v>
          </cell>
          <cell r="F283" t="str">
            <v>　計　</v>
          </cell>
          <cell r="G283">
            <v>54</v>
          </cell>
          <cell r="H283">
            <v>55</v>
          </cell>
          <cell r="I283">
            <v>109</v>
          </cell>
          <cell r="J283" t="str">
            <v>　計　</v>
          </cell>
          <cell r="K283">
            <v>54</v>
          </cell>
          <cell r="L283">
            <v>85</v>
          </cell>
          <cell r="M283">
            <v>139</v>
          </cell>
          <cell r="N283" t="str">
            <v>　計　</v>
          </cell>
          <cell r="O283">
            <v>36</v>
          </cell>
          <cell r="P283">
            <v>50</v>
          </cell>
          <cell r="Q283">
            <v>86</v>
          </cell>
          <cell r="R283" t="str">
            <v>　計　</v>
          </cell>
          <cell r="S283">
            <v>5</v>
          </cell>
          <cell r="T283">
            <v>13</v>
          </cell>
          <cell r="U283">
            <v>18</v>
          </cell>
        </row>
        <row r="284">
          <cell r="A284">
            <v>281</v>
          </cell>
          <cell r="B284">
            <v>15</v>
          </cell>
          <cell r="C284">
            <v>7</v>
          </cell>
          <cell r="D284">
            <v>16</v>
          </cell>
          <cell r="E284">
            <v>23</v>
          </cell>
          <cell r="F284">
            <v>35</v>
          </cell>
          <cell r="G284">
            <v>13</v>
          </cell>
          <cell r="H284">
            <v>9</v>
          </cell>
          <cell r="I284">
            <v>22</v>
          </cell>
          <cell r="J284">
            <v>55</v>
          </cell>
          <cell r="K284">
            <v>19</v>
          </cell>
          <cell r="L284">
            <v>18</v>
          </cell>
          <cell r="M284">
            <v>37</v>
          </cell>
          <cell r="N284">
            <v>75</v>
          </cell>
          <cell r="O284">
            <v>4</v>
          </cell>
          <cell r="P284">
            <v>16</v>
          </cell>
          <cell r="Q284">
            <v>20</v>
          </cell>
          <cell r="R284">
            <v>95</v>
          </cell>
          <cell r="S284" t="str">
            <v xml:space="preserve">     </v>
          </cell>
          <cell r="T284" t="str">
            <v xml:space="preserve">     </v>
          </cell>
          <cell r="U284" t="str">
            <v xml:space="preserve">     </v>
          </cell>
        </row>
        <row r="285">
          <cell r="A285">
            <v>282</v>
          </cell>
          <cell r="B285">
            <v>16</v>
          </cell>
          <cell r="C285">
            <v>8</v>
          </cell>
          <cell r="D285">
            <v>12</v>
          </cell>
          <cell r="E285">
            <v>20</v>
          </cell>
          <cell r="F285">
            <v>36</v>
          </cell>
          <cell r="G285">
            <v>14</v>
          </cell>
          <cell r="H285">
            <v>11</v>
          </cell>
          <cell r="I285">
            <v>25</v>
          </cell>
          <cell r="J285">
            <v>56</v>
          </cell>
          <cell r="K285">
            <v>8</v>
          </cell>
          <cell r="L285">
            <v>14</v>
          </cell>
          <cell r="M285">
            <v>22</v>
          </cell>
          <cell r="N285">
            <v>76</v>
          </cell>
          <cell r="O285">
            <v>5</v>
          </cell>
          <cell r="P285">
            <v>8</v>
          </cell>
          <cell r="Q285">
            <v>13</v>
          </cell>
          <cell r="R285">
            <v>96</v>
          </cell>
          <cell r="S285" t="str">
            <v xml:space="preserve">     </v>
          </cell>
          <cell r="T285" t="str">
            <v xml:space="preserve">     </v>
          </cell>
          <cell r="U285" t="str">
            <v xml:space="preserve">     </v>
          </cell>
        </row>
        <row r="286">
          <cell r="A286">
            <v>283</v>
          </cell>
          <cell r="B286">
            <v>17</v>
          </cell>
          <cell r="C286">
            <v>9</v>
          </cell>
          <cell r="D286">
            <v>10</v>
          </cell>
          <cell r="E286">
            <v>19</v>
          </cell>
          <cell r="F286">
            <v>37</v>
          </cell>
          <cell r="G286">
            <v>5</v>
          </cell>
          <cell r="H286">
            <v>11</v>
          </cell>
          <cell r="I286">
            <v>16</v>
          </cell>
          <cell r="J286">
            <v>57</v>
          </cell>
          <cell r="K286">
            <v>9</v>
          </cell>
          <cell r="L286">
            <v>12</v>
          </cell>
          <cell r="M286">
            <v>21</v>
          </cell>
          <cell r="N286">
            <v>77</v>
          </cell>
          <cell r="O286">
            <v>4</v>
          </cell>
          <cell r="P286">
            <v>10</v>
          </cell>
          <cell r="Q286">
            <v>14</v>
          </cell>
          <cell r="R286">
            <v>97</v>
          </cell>
          <cell r="S286" t="str">
            <v xml:space="preserve">     </v>
          </cell>
          <cell r="T286">
            <v>1</v>
          </cell>
          <cell r="U286">
            <v>1</v>
          </cell>
        </row>
        <row r="287">
          <cell r="A287">
            <v>284</v>
          </cell>
          <cell r="B287">
            <v>18</v>
          </cell>
          <cell r="C287">
            <v>13</v>
          </cell>
          <cell r="D287">
            <v>16</v>
          </cell>
          <cell r="E287">
            <v>29</v>
          </cell>
          <cell r="F287">
            <v>38</v>
          </cell>
          <cell r="G287">
            <v>7</v>
          </cell>
          <cell r="H287">
            <v>13</v>
          </cell>
          <cell r="I287">
            <v>20</v>
          </cell>
          <cell r="J287">
            <v>58</v>
          </cell>
          <cell r="K287">
            <v>13</v>
          </cell>
          <cell r="L287">
            <v>13</v>
          </cell>
          <cell r="M287">
            <v>26</v>
          </cell>
          <cell r="N287">
            <v>78</v>
          </cell>
          <cell r="O287">
            <v>11</v>
          </cell>
          <cell r="P287">
            <v>10</v>
          </cell>
          <cell r="Q287">
            <v>21</v>
          </cell>
          <cell r="R287">
            <v>98</v>
          </cell>
          <cell r="S287" t="str">
            <v xml:space="preserve">     </v>
          </cell>
          <cell r="T287" t="str">
            <v xml:space="preserve">     </v>
          </cell>
          <cell r="U287" t="str">
            <v xml:space="preserve">     </v>
          </cell>
        </row>
        <row r="288">
          <cell r="A288">
            <v>285</v>
          </cell>
          <cell r="B288">
            <v>19</v>
          </cell>
          <cell r="C288">
            <v>8</v>
          </cell>
          <cell r="D288">
            <v>8</v>
          </cell>
          <cell r="E288">
            <v>16</v>
          </cell>
          <cell r="F288">
            <v>39</v>
          </cell>
          <cell r="G288">
            <v>8</v>
          </cell>
          <cell r="H288">
            <v>17</v>
          </cell>
          <cell r="I288">
            <v>25</v>
          </cell>
          <cell r="J288">
            <v>59</v>
          </cell>
          <cell r="K288">
            <v>10</v>
          </cell>
          <cell r="L288">
            <v>10</v>
          </cell>
          <cell r="M288">
            <v>20</v>
          </cell>
          <cell r="N288">
            <v>79</v>
          </cell>
          <cell r="O288">
            <v>4</v>
          </cell>
          <cell r="P288">
            <v>7</v>
          </cell>
          <cell r="Q288">
            <v>11</v>
          </cell>
          <cell r="R288">
            <v>99</v>
          </cell>
          <cell r="S288" t="str">
            <v xml:space="preserve">     </v>
          </cell>
          <cell r="T288" t="str">
            <v xml:space="preserve">     </v>
          </cell>
          <cell r="U288" t="str">
            <v xml:space="preserve">     </v>
          </cell>
        </row>
        <row r="289">
          <cell r="A289">
            <v>286</v>
          </cell>
          <cell r="B289" t="str">
            <v>　計　</v>
          </cell>
          <cell r="C289">
            <v>45</v>
          </cell>
          <cell r="D289">
            <v>62</v>
          </cell>
          <cell r="E289">
            <v>107</v>
          </cell>
          <cell r="F289" t="str">
            <v>　計　</v>
          </cell>
          <cell r="G289">
            <v>47</v>
          </cell>
          <cell r="H289">
            <v>61</v>
          </cell>
          <cell r="I289">
            <v>108</v>
          </cell>
          <cell r="J289" t="str">
            <v>　計　</v>
          </cell>
          <cell r="K289">
            <v>59</v>
          </cell>
          <cell r="L289">
            <v>67</v>
          </cell>
          <cell r="M289">
            <v>126</v>
          </cell>
          <cell r="N289" t="str">
            <v>　計　</v>
          </cell>
          <cell r="O289">
            <v>28</v>
          </cell>
          <cell r="P289">
            <v>51</v>
          </cell>
          <cell r="Q289">
            <v>79</v>
          </cell>
          <cell r="R289" t="str">
            <v>　計　</v>
          </cell>
          <cell r="S289" t="str">
            <v xml:space="preserve">     </v>
          </cell>
          <cell r="T289">
            <v>1</v>
          </cell>
          <cell r="U289">
            <v>1</v>
          </cell>
        </row>
        <row r="290">
          <cell r="A290">
            <v>287</v>
          </cell>
          <cell r="B290" t="str">
            <v>年齢</v>
          </cell>
          <cell r="C290" t="str">
            <v>男</v>
          </cell>
          <cell r="D290" t="str">
            <v>女</v>
          </cell>
          <cell r="E290" t="str">
            <v>計</v>
          </cell>
          <cell r="F290" t="str">
            <v>年齢</v>
          </cell>
          <cell r="G290" t="str">
            <v>男</v>
          </cell>
          <cell r="H290" t="str">
            <v>女</v>
          </cell>
          <cell r="I290" t="str">
            <v>計</v>
          </cell>
        </row>
        <row r="291">
          <cell r="A291">
            <v>288</v>
          </cell>
          <cell r="B291">
            <v>100</v>
          </cell>
          <cell r="C291" t="str">
            <v xml:space="preserve">     </v>
          </cell>
          <cell r="D291" t="str">
            <v xml:space="preserve">     </v>
          </cell>
          <cell r="E291" t="str">
            <v xml:space="preserve">     </v>
          </cell>
          <cell r="F291">
            <v>105</v>
          </cell>
          <cell r="G291" t="str">
            <v xml:space="preserve">     </v>
          </cell>
          <cell r="H291" t="str">
            <v xml:space="preserve">     </v>
          </cell>
          <cell r="I291" t="str">
            <v xml:space="preserve">     </v>
          </cell>
        </row>
        <row r="292">
          <cell r="A292">
            <v>289</v>
          </cell>
          <cell r="B292">
            <v>101</v>
          </cell>
          <cell r="C292" t="str">
            <v xml:space="preserve">     </v>
          </cell>
          <cell r="D292" t="str">
            <v xml:space="preserve">     </v>
          </cell>
          <cell r="E292" t="str">
            <v xml:space="preserve">     </v>
          </cell>
          <cell r="F292">
            <v>106</v>
          </cell>
          <cell r="G292" t="str">
            <v xml:space="preserve">     </v>
          </cell>
          <cell r="H292" t="str">
            <v xml:space="preserve">     </v>
          </cell>
          <cell r="I292" t="str">
            <v xml:space="preserve">     </v>
          </cell>
        </row>
        <row r="293">
          <cell r="A293">
            <v>290</v>
          </cell>
          <cell r="B293">
            <v>102</v>
          </cell>
          <cell r="C293" t="str">
            <v xml:space="preserve">     </v>
          </cell>
          <cell r="D293">
            <v>1</v>
          </cell>
          <cell r="E293">
            <v>1</v>
          </cell>
          <cell r="F293">
            <v>107</v>
          </cell>
          <cell r="G293" t="str">
            <v xml:space="preserve">     </v>
          </cell>
          <cell r="H293" t="str">
            <v xml:space="preserve">     </v>
          </cell>
          <cell r="I293" t="str">
            <v xml:space="preserve">     </v>
          </cell>
        </row>
        <row r="294">
          <cell r="A294">
            <v>291</v>
          </cell>
          <cell r="B294">
            <v>103</v>
          </cell>
          <cell r="C294" t="str">
            <v xml:space="preserve">     </v>
          </cell>
          <cell r="D294" t="str">
            <v xml:space="preserve">     </v>
          </cell>
          <cell r="E294" t="str">
            <v xml:space="preserve">     </v>
          </cell>
          <cell r="F294">
            <v>108</v>
          </cell>
          <cell r="G294" t="str">
            <v xml:space="preserve">     </v>
          </cell>
          <cell r="H294" t="str">
            <v xml:space="preserve">     </v>
          </cell>
          <cell r="I294" t="str">
            <v xml:space="preserve">     </v>
          </cell>
        </row>
        <row r="295">
          <cell r="A295">
            <v>292</v>
          </cell>
          <cell r="B295">
            <v>104</v>
          </cell>
          <cell r="C295" t="str">
            <v xml:space="preserve">     </v>
          </cell>
          <cell r="D295" t="str">
            <v xml:space="preserve">     </v>
          </cell>
          <cell r="E295" t="str">
            <v xml:space="preserve">     </v>
          </cell>
          <cell r="F295">
            <v>109</v>
          </cell>
          <cell r="G295" t="str">
            <v xml:space="preserve">     </v>
          </cell>
          <cell r="H295" t="str">
            <v xml:space="preserve">     </v>
          </cell>
          <cell r="I295" t="str">
            <v xml:space="preserve">     </v>
          </cell>
        </row>
        <row r="296">
          <cell r="A296">
            <v>293</v>
          </cell>
          <cell r="B296" t="str">
            <v>　計　</v>
          </cell>
          <cell r="C296" t="str">
            <v xml:space="preserve">     </v>
          </cell>
          <cell r="D296">
            <v>1</v>
          </cell>
          <cell r="E296">
            <v>1</v>
          </cell>
          <cell r="F296" t="str">
            <v>　計　</v>
          </cell>
          <cell r="G296" t="str">
            <v xml:space="preserve">     </v>
          </cell>
          <cell r="H296" t="str">
            <v xml:space="preserve">     </v>
          </cell>
          <cell r="I296" t="str">
            <v xml:space="preserve">     </v>
          </cell>
          <cell r="W296" t="str">
            <v>男</v>
          </cell>
        </row>
        <row r="297">
          <cell r="A297">
            <v>294</v>
          </cell>
          <cell r="R297" t="str">
            <v xml:space="preserve">110以上      </v>
          </cell>
          <cell r="S297" t="str">
            <v xml:space="preserve">     </v>
          </cell>
          <cell r="T297" t="str">
            <v xml:space="preserve">     </v>
          </cell>
          <cell r="U297" t="str">
            <v xml:space="preserve">     </v>
          </cell>
          <cell r="V297" t="str">
            <v>100以上</v>
          </cell>
          <cell r="W297">
            <v>0</v>
          </cell>
          <cell r="X297">
            <v>1</v>
          </cell>
          <cell r="Y297">
            <v>1</v>
          </cell>
        </row>
        <row r="298">
          <cell r="A298">
            <v>295</v>
          </cell>
          <cell r="R298" t="str">
            <v>不　詳</v>
          </cell>
          <cell r="S298" t="str">
            <v xml:space="preserve">      </v>
          </cell>
          <cell r="T298" t="str">
            <v xml:space="preserve">      </v>
          </cell>
          <cell r="U298" t="str">
            <v xml:space="preserve">      </v>
          </cell>
        </row>
        <row r="299">
          <cell r="A299">
            <v>296</v>
          </cell>
          <cell r="R299" t="str">
            <v>合　計</v>
          </cell>
          <cell r="S299">
            <v>839</v>
          </cell>
          <cell r="T299">
            <v>984</v>
          </cell>
          <cell r="U299">
            <v>1823</v>
          </cell>
        </row>
        <row r="300">
          <cell r="A300">
            <v>297</v>
          </cell>
          <cell r="B300" t="str">
            <v xml:space="preserve">兵庫県伊丹市　　　　　　　　　　　　　　                    </v>
          </cell>
          <cell r="G300" t="str">
            <v xml:space="preserve">　　　　　　　行政区別年齢別人口統計表　　　　　　                         </v>
          </cell>
          <cell r="N300" t="str">
            <v xml:space="preserve">令和　５年　４月分　　　　             </v>
          </cell>
          <cell r="R300" t="str">
            <v>令和　５年　５月　１日           作成</v>
          </cell>
          <cell r="U300" t="str">
            <v xml:space="preserve">  9頁</v>
          </cell>
        </row>
        <row r="301">
          <cell r="A301">
            <v>298</v>
          </cell>
          <cell r="B301" t="str">
            <v xml:space="preserve">00025荒牧６丁目　　　　　　　　　　               </v>
          </cell>
          <cell r="T301" t="str">
            <v xml:space="preserve">（全体用）　      </v>
          </cell>
        </row>
        <row r="302">
          <cell r="A302">
            <v>299</v>
          </cell>
          <cell r="B302" t="str">
            <v>年齢</v>
          </cell>
          <cell r="C302" t="str">
            <v>男</v>
          </cell>
          <cell r="D302" t="str">
            <v>女</v>
          </cell>
          <cell r="E302" t="str">
            <v>計</v>
          </cell>
          <cell r="F302" t="str">
            <v>年齢</v>
          </cell>
          <cell r="G302" t="str">
            <v>男</v>
          </cell>
          <cell r="H302" t="str">
            <v>女</v>
          </cell>
          <cell r="I302" t="str">
            <v>計</v>
          </cell>
          <cell r="J302" t="str">
            <v>年齢</v>
          </cell>
          <cell r="K302" t="str">
            <v>男</v>
          </cell>
          <cell r="L302" t="str">
            <v>女</v>
          </cell>
          <cell r="M302" t="str">
            <v>計</v>
          </cell>
          <cell r="N302" t="str">
            <v>年齢</v>
          </cell>
          <cell r="O302" t="str">
            <v>男</v>
          </cell>
          <cell r="P302" t="str">
            <v>女</v>
          </cell>
          <cell r="Q302" t="str">
            <v>計</v>
          </cell>
          <cell r="R302" t="str">
            <v>年齢</v>
          </cell>
          <cell r="S302" t="str">
            <v>男</v>
          </cell>
          <cell r="T302" t="str">
            <v>女</v>
          </cell>
          <cell r="U302" t="str">
            <v>計</v>
          </cell>
        </row>
        <row r="303">
          <cell r="A303">
            <v>300</v>
          </cell>
          <cell r="B303">
            <v>0</v>
          </cell>
          <cell r="C303">
            <v>5</v>
          </cell>
          <cell r="D303">
            <v>4</v>
          </cell>
          <cell r="E303">
            <v>9</v>
          </cell>
          <cell r="F303">
            <v>20</v>
          </cell>
          <cell r="G303">
            <v>15</v>
          </cell>
          <cell r="H303">
            <v>7</v>
          </cell>
          <cell r="I303">
            <v>22</v>
          </cell>
          <cell r="J303">
            <v>40</v>
          </cell>
          <cell r="K303">
            <v>7</v>
          </cell>
          <cell r="L303">
            <v>9</v>
          </cell>
          <cell r="M303">
            <v>16</v>
          </cell>
          <cell r="N303">
            <v>60</v>
          </cell>
          <cell r="O303">
            <v>8</v>
          </cell>
          <cell r="P303">
            <v>10</v>
          </cell>
          <cell r="Q303">
            <v>18</v>
          </cell>
          <cell r="R303">
            <v>80</v>
          </cell>
          <cell r="S303">
            <v>10</v>
          </cell>
          <cell r="T303">
            <v>14</v>
          </cell>
          <cell r="U303">
            <v>24</v>
          </cell>
        </row>
        <row r="304">
          <cell r="A304">
            <v>301</v>
          </cell>
          <cell r="B304">
            <v>1</v>
          </cell>
          <cell r="C304">
            <v>6</v>
          </cell>
          <cell r="D304">
            <v>5</v>
          </cell>
          <cell r="E304">
            <v>11</v>
          </cell>
          <cell r="F304">
            <v>21</v>
          </cell>
          <cell r="G304">
            <v>7</v>
          </cell>
          <cell r="H304">
            <v>11</v>
          </cell>
          <cell r="I304">
            <v>18</v>
          </cell>
          <cell r="J304">
            <v>41</v>
          </cell>
          <cell r="K304">
            <v>6</v>
          </cell>
          <cell r="L304">
            <v>14</v>
          </cell>
          <cell r="M304">
            <v>20</v>
          </cell>
          <cell r="N304">
            <v>61</v>
          </cell>
          <cell r="O304">
            <v>10</v>
          </cell>
          <cell r="P304">
            <v>7</v>
          </cell>
          <cell r="Q304">
            <v>17</v>
          </cell>
          <cell r="R304">
            <v>81</v>
          </cell>
          <cell r="S304">
            <v>11</v>
          </cell>
          <cell r="T304">
            <v>12</v>
          </cell>
          <cell r="U304">
            <v>23</v>
          </cell>
        </row>
        <row r="305">
          <cell r="A305">
            <v>302</v>
          </cell>
          <cell r="B305">
            <v>2</v>
          </cell>
          <cell r="C305">
            <v>7</v>
          </cell>
          <cell r="D305">
            <v>8</v>
          </cell>
          <cell r="E305">
            <v>15</v>
          </cell>
          <cell r="F305">
            <v>22</v>
          </cell>
          <cell r="G305">
            <v>6</v>
          </cell>
          <cell r="H305">
            <v>8</v>
          </cell>
          <cell r="I305">
            <v>14</v>
          </cell>
          <cell r="J305">
            <v>42</v>
          </cell>
          <cell r="K305">
            <v>5</v>
          </cell>
          <cell r="L305">
            <v>6</v>
          </cell>
          <cell r="M305">
            <v>11</v>
          </cell>
          <cell r="N305">
            <v>62</v>
          </cell>
          <cell r="O305">
            <v>7</v>
          </cell>
          <cell r="P305">
            <v>12</v>
          </cell>
          <cell r="Q305">
            <v>19</v>
          </cell>
          <cell r="R305">
            <v>82</v>
          </cell>
          <cell r="S305">
            <v>9</v>
          </cell>
          <cell r="T305">
            <v>18</v>
          </cell>
          <cell r="U305">
            <v>27</v>
          </cell>
        </row>
        <row r="306">
          <cell r="A306">
            <v>303</v>
          </cell>
          <cell r="B306">
            <v>3</v>
          </cell>
          <cell r="C306">
            <v>7</v>
          </cell>
          <cell r="D306">
            <v>4</v>
          </cell>
          <cell r="E306">
            <v>11</v>
          </cell>
          <cell r="F306">
            <v>23</v>
          </cell>
          <cell r="G306">
            <v>7</v>
          </cell>
          <cell r="H306">
            <v>14</v>
          </cell>
          <cell r="I306">
            <v>21</v>
          </cell>
          <cell r="J306">
            <v>43</v>
          </cell>
          <cell r="K306">
            <v>10</v>
          </cell>
          <cell r="L306">
            <v>10</v>
          </cell>
          <cell r="M306">
            <v>20</v>
          </cell>
          <cell r="N306">
            <v>63</v>
          </cell>
          <cell r="O306">
            <v>6</v>
          </cell>
          <cell r="P306">
            <v>19</v>
          </cell>
          <cell r="Q306">
            <v>25</v>
          </cell>
          <cell r="R306">
            <v>83</v>
          </cell>
          <cell r="S306">
            <v>8</v>
          </cell>
          <cell r="T306">
            <v>12</v>
          </cell>
          <cell r="U306">
            <v>20</v>
          </cell>
        </row>
        <row r="307">
          <cell r="A307">
            <v>304</v>
          </cell>
          <cell r="B307">
            <v>4</v>
          </cell>
          <cell r="C307">
            <v>4</v>
          </cell>
          <cell r="D307">
            <v>1</v>
          </cell>
          <cell r="E307">
            <v>5</v>
          </cell>
          <cell r="F307">
            <v>24</v>
          </cell>
          <cell r="G307">
            <v>9</v>
          </cell>
          <cell r="H307">
            <v>13</v>
          </cell>
          <cell r="I307">
            <v>22</v>
          </cell>
          <cell r="J307">
            <v>44</v>
          </cell>
          <cell r="K307">
            <v>11</v>
          </cell>
          <cell r="L307">
            <v>11</v>
          </cell>
          <cell r="M307">
            <v>22</v>
          </cell>
          <cell r="N307">
            <v>64</v>
          </cell>
          <cell r="O307">
            <v>13</v>
          </cell>
          <cell r="P307">
            <v>11</v>
          </cell>
          <cell r="Q307">
            <v>24</v>
          </cell>
          <cell r="R307">
            <v>84</v>
          </cell>
          <cell r="S307">
            <v>5</v>
          </cell>
          <cell r="T307">
            <v>8</v>
          </cell>
          <cell r="U307">
            <v>13</v>
          </cell>
        </row>
        <row r="308">
          <cell r="A308">
            <v>305</v>
          </cell>
          <cell r="B308" t="str">
            <v>　計　</v>
          </cell>
          <cell r="C308">
            <v>29</v>
          </cell>
          <cell r="D308">
            <v>22</v>
          </cell>
          <cell r="E308">
            <v>51</v>
          </cell>
          <cell r="F308" t="str">
            <v>　計　</v>
          </cell>
          <cell r="G308">
            <v>44</v>
          </cell>
          <cell r="H308">
            <v>53</v>
          </cell>
          <cell r="I308">
            <v>97</v>
          </cell>
          <cell r="J308" t="str">
            <v>　計　</v>
          </cell>
          <cell r="K308">
            <v>39</v>
          </cell>
          <cell r="L308">
            <v>50</v>
          </cell>
          <cell r="M308">
            <v>89</v>
          </cell>
          <cell r="N308" t="str">
            <v>　計　</v>
          </cell>
          <cell r="O308">
            <v>44</v>
          </cell>
          <cell r="P308">
            <v>59</v>
          </cell>
          <cell r="Q308">
            <v>103</v>
          </cell>
          <cell r="R308" t="str">
            <v>　計　</v>
          </cell>
          <cell r="S308">
            <v>43</v>
          </cell>
          <cell r="T308">
            <v>64</v>
          </cell>
          <cell r="U308">
            <v>107</v>
          </cell>
        </row>
        <row r="309">
          <cell r="A309">
            <v>306</v>
          </cell>
          <cell r="B309">
            <v>5</v>
          </cell>
          <cell r="C309">
            <v>2</v>
          </cell>
          <cell r="D309">
            <v>2</v>
          </cell>
          <cell r="E309">
            <v>4</v>
          </cell>
          <cell r="F309">
            <v>25</v>
          </cell>
          <cell r="G309">
            <v>8</v>
          </cell>
          <cell r="H309">
            <v>13</v>
          </cell>
          <cell r="I309">
            <v>21</v>
          </cell>
          <cell r="J309">
            <v>45</v>
          </cell>
          <cell r="K309">
            <v>7</v>
          </cell>
          <cell r="L309">
            <v>16</v>
          </cell>
          <cell r="M309">
            <v>23</v>
          </cell>
          <cell r="N309">
            <v>65</v>
          </cell>
          <cell r="O309">
            <v>6</v>
          </cell>
          <cell r="P309">
            <v>10</v>
          </cell>
          <cell r="Q309">
            <v>16</v>
          </cell>
          <cell r="R309">
            <v>85</v>
          </cell>
          <cell r="S309">
            <v>5</v>
          </cell>
          <cell r="T309">
            <v>8</v>
          </cell>
          <cell r="U309">
            <v>13</v>
          </cell>
        </row>
        <row r="310">
          <cell r="A310">
            <v>307</v>
          </cell>
          <cell r="B310">
            <v>6</v>
          </cell>
          <cell r="C310">
            <v>7</v>
          </cell>
          <cell r="D310">
            <v>4</v>
          </cell>
          <cell r="E310">
            <v>11</v>
          </cell>
          <cell r="F310">
            <v>26</v>
          </cell>
          <cell r="G310">
            <v>7</v>
          </cell>
          <cell r="H310">
            <v>8</v>
          </cell>
          <cell r="I310">
            <v>15</v>
          </cell>
          <cell r="J310">
            <v>46</v>
          </cell>
          <cell r="K310">
            <v>10</v>
          </cell>
          <cell r="L310">
            <v>13</v>
          </cell>
          <cell r="M310">
            <v>23</v>
          </cell>
          <cell r="N310">
            <v>66</v>
          </cell>
          <cell r="O310">
            <v>8</v>
          </cell>
          <cell r="P310">
            <v>17</v>
          </cell>
          <cell r="Q310">
            <v>25</v>
          </cell>
          <cell r="R310">
            <v>86</v>
          </cell>
          <cell r="S310">
            <v>4</v>
          </cell>
          <cell r="T310">
            <v>4</v>
          </cell>
          <cell r="U310">
            <v>8</v>
          </cell>
        </row>
        <row r="311">
          <cell r="A311">
            <v>308</v>
          </cell>
          <cell r="B311">
            <v>7</v>
          </cell>
          <cell r="C311">
            <v>4</v>
          </cell>
          <cell r="D311">
            <v>7</v>
          </cell>
          <cell r="E311">
            <v>11</v>
          </cell>
          <cell r="F311">
            <v>27</v>
          </cell>
          <cell r="G311">
            <v>16</v>
          </cell>
          <cell r="H311">
            <v>8</v>
          </cell>
          <cell r="I311">
            <v>24</v>
          </cell>
          <cell r="J311">
            <v>47</v>
          </cell>
          <cell r="K311">
            <v>10</v>
          </cell>
          <cell r="L311">
            <v>23</v>
          </cell>
          <cell r="M311">
            <v>33</v>
          </cell>
          <cell r="N311">
            <v>67</v>
          </cell>
          <cell r="O311">
            <v>10</v>
          </cell>
          <cell r="P311">
            <v>15</v>
          </cell>
          <cell r="Q311">
            <v>25</v>
          </cell>
          <cell r="R311">
            <v>87</v>
          </cell>
          <cell r="S311">
            <v>6</v>
          </cell>
          <cell r="T311">
            <v>4</v>
          </cell>
          <cell r="U311">
            <v>10</v>
          </cell>
        </row>
        <row r="312">
          <cell r="A312">
            <v>309</v>
          </cell>
          <cell r="B312">
            <v>8</v>
          </cell>
          <cell r="C312">
            <v>6</v>
          </cell>
          <cell r="D312">
            <v>7</v>
          </cell>
          <cell r="E312">
            <v>13</v>
          </cell>
          <cell r="F312">
            <v>28</v>
          </cell>
          <cell r="G312">
            <v>9</v>
          </cell>
          <cell r="H312">
            <v>6</v>
          </cell>
          <cell r="I312">
            <v>15</v>
          </cell>
          <cell r="J312">
            <v>48</v>
          </cell>
          <cell r="K312">
            <v>7</v>
          </cell>
          <cell r="L312">
            <v>14</v>
          </cell>
          <cell r="M312">
            <v>21</v>
          </cell>
          <cell r="N312">
            <v>68</v>
          </cell>
          <cell r="O312">
            <v>8</v>
          </cell>
          <cell r="P312">
            <v>8</v>
          </cell>
          <cell r="Q312">
            <v>16</v>
          </cell>
          <cell r="R312">
            <v>88</v>
          </cell>
          <cell r="S312">
            <v>1</v>
          </cell>
          <cell r="T312">
            <v>5</v>
          </cell>
          <cell r="U312">
            <v>6</v>
          </cell>
        </row>
        <row r="313">
          <cell r="A313">
            <v>310</v>
          </cell>
          <cell r="B313">
            <v>9</v>
          </cell>
          <cell r="C313">
            <v>2</v>
          </cell>
          <cell r="D313">
            <v>8</v>
          </cell>
          <cell r="E313">
            <v>10</v>
          </cell>
          <cell r="F313">
            <v>29</v>
          </cell>
          <cell r="G313">
            <v>12</v>
          </cell>
          <cell r="H313">
            <v>11</v>
          </cell>
          <cell r="I313">
            <v>23</v>
          </cell>
          <cell r="J313">
            <v>49</v>
          </cell>
          <cell r="K313">
            <v>11</v>
          </cell>
          <cell r="L313">
            <v>20</v>
          </cell>
          <cell r="M313">
            <v>31</v>
          </cell>
          <cell r="N313">
            <v>69</v>
          </cell>
          <cell r="O313">
            <v>14</v>
          </cell>
          <cell r="P313">
            <v>15</v>
          </cell>
          <cell r="Q313">
            <v>29</v>
          </cell>
          <cell r="R313">
            <v>89</v>
          </cell>
          <cell r="S313">
            <v>2</v>
          </cell>
          <cell r="T313">
            <v>4</v>
          </cell>
          <cell r="U313">
            <v>6</v>
          </cell>
        </row>
        <row r="314">
          <cell r="A314">
            <v>311</v>
          </cell>
          <cell r="B314" t="str">
            <v>　計　</v>
          </cell>
          <cell r="C314">
            <v>21</v>
          </cell>
          <cell r="D314">
            <v>28</v>
          </cell>
          <cell r="E314">
            <v>49</v>
          </cell>
          <cell r="F314" t="str">
            <v>　計　</v>
          </cell>
          <cell r="G314">
            <v>52</v>
          </cell>
          <cell r="H314">
            <v>46</v>
          </cell>
          <cell r="I314">
            <v>98</v>
          </cell>
          <cell r="J314" t="str">
            <v>　計　</v>
          </cell>
          <cell r="K314">
            <v>45</v>
          </cell>
          <cell r="L314">
            <v>86</v>
          </cell>
          <cell r="M314">
            <v>131</v>
          </cell>
          <cell r="N314" t="str">
            <v>　計　</v>
          </cell>
          <cell r="O314">
            <v>46</v>
          </cell>
          <cell r="P314">
            <v>65</v>
          </cell>
          <cell r="Q314">
            <v>111</v>
          </cell>
          <cell r="R314" t="str">
            <v>　計　</v>
          </cell>
          <cell r="S314">
            <v>18</v>
          </cell>
          <cell r="T314">
            <v>25</v>
          </cell>
          <cell r="U314">
            <v>43</v>
          </cell>
        </row>
        <row r="315">
          <cell r="A315">
            <v>312</v>
          </cell>
          <cell r="B315">
            <v>10</v>
          </cell>
          <cell r="C315">
            <v>9</v>
          </cell>
          <cell r="D315">
            <v>6</v>
          </cell>
          <cell r="E315">
            <v>15</v>
          </cell>
          <cell r="F315">
            <v>30</v>
          </cell>
          <cell r="G315">
            <v>15</v>
          </cell>
          <cell r="H315">
            <v>13</v>
          </cell>
          <cell r="I315">
            <v>28</v>
          </cell>
          <cell r="J315">
            <v>50</v>
          </cell>
          <cell r="K315">
            <v>13</v>
          </cell>
          <cell r="L315">
            <v>13</v>
          </cell>
          <cell r="M315">
            <v>26</v>
          </cell>
          <cell r="N315">
            <v>70</v>
          </cell>
          <cell r="O315">
            <v>11</v>
          </cell>
          <cell r="P315">
            <v>9</v>
          </cell>
          <cell r="Q315">
            <v>20</v>
          </cell>
          <cell r="R315">
            <v>90</v>
          </cell>
          <cell r="S315">
            <v>1</v>
          </cell>
          <cell r="T315">
            <v>3</v>
          </cell>
          <cell r="U315">
            <v>4</v>
          </cell>
        </row>
        <row r="316">
          <cell r="A316">
            <v>313</v>
          </cell>
          <cell r="B316">
            <v>11</v>
          </cell>
          <cell r="C316">
            <v>10</v>
          </cell>
          <cell r="D316">
            <v>4</v>
          </cell>
          <cell r="E316">
            <v>14</v>
          </cell>
          <cell r="F316">
            <v>31</v>
          </cell>
          <cell r="G316">
            <v>8</v>
          </cell>
          <cell r="H316">
            <v>8</v>
          </cell>
          <cell r="I316">
            <v>16</v>
          </cell>
          <cell r="J316">
            <v>51</v>
          </cell>
          <cell r="K316">
            <v>14</v>
          </cell>
          <cell r="L316">
            <v>16</v>
          </cell>
          <cell r="M316">
            <v>30</v>
          </cell>
          <cell r="N316">
            <v>71</v>
          </cell>
          <cell r="O316">
            <v>11</v>
          </cell>
          <cell r="P316">
            <v>11</v>
          </cell>
          <cell r="Q316">
            <v>22</v>
          </cell>
          <cell r="R316">
            <v>91</v>
          </cell>
          <cell r="S316">
            <v>2</v>
          </cell>
          <cell r="T316">
            <v>4</v>
          </cell>
          <cell r="U316">
            <v>6</v>
          </cell>
        </row>
        <row r="317">
          <cell r="A317">
            <v>314</v>
          </cell>
          <cell r="B317">
            <v>12</v>
          </cell>
          <cell r="C317">
            <v>9</v>
          </cell>
          <cell r="D317">
            <v>7</v>
          </cell>
          <cell r="E317">
            <v>16</v>
          </cell>
          <cell r="F317">
            <v>32</v>
          </cell>
          <cell r="G317">
            <v>12</v>
          </cell>
          <cell r="H317">
            <v>11</v>
          </cell>
          <cell r="I317">
            <v>23</v>
          </cell>
          <cell r="J317">
            <v>52</v>
          </cell>
          <cell r="K317">
            <v>16</v>
          </cell>
          <cell r="L317">
            <v>19</v>
          </cell>
          <cell r="M317">
            <v>35</v>
          </cell>
          <cell r="N317">
            <v>72</v>
          </cell>
          <cell r="O317">
            <v>7</v>
          </cell>
          <cell r="P317">
            <v>11</v>
          </cell>
          <cell r="Q317">
            <v>18</v>
          </cell>
          <cell r="R317">
            <v>92</v>
          </cell>
          <cell r="S317">
            <v>2</v>
          </cell>
          <cell r="T317">
            <v>3</v>
          </cell>
          <cell r="U317">
            <v>5</v>
          </cell>
        </row>
        <row r="318">
          <cell r="A318">
            <v>315</v>
          </cell>
          <cell r="B318">
            <v>13</v>
          </cell>
          <cell r="C318">
            <v>6</v>
          </cell>
          <cell r="D318">
            <v>9</v>
          </cell>
          <cell r="E318">
            <v>15</v>
          </cell>
          <cell r="F318">
            <v>33</v>
          </cell>
          <cell r="G318">
            <v>8</v>
          </cell>
          <cell r="H318">
            <v>16</v>
          </cell>
          <cell r="I318">
            <v>24</v>
          </cell>
          <cell r="J318">
            <v>53</v>
          </cell>
          <cell r="K318">
            <v>7</v>
          </cell>
          <cell r="L318">
            <v>11</v>
          </cell>
          <cell r="M318">
            <v>18</v>
          </cell>
          <cell r="N318">
            <v>73</v>
          </cell>
          <cell r="O318">
            <v>8</v>
          </cell>
          <cell r="P318">
            <v>16</v>
          </cell>
          <cell r="Q318">
            <v>24</v>
          </cell>
          <cell r="R318">
            <v>93</v>
          </cell>
          <cell r="S318" t="str">
            <v xml:space="preserve">     </v>
          </cell>
          <cell r="T318">
            <v>3</v>
          </cell>
          <cell r="U318">
            <v>3</v>
          </cell>
        </row>
        <row r="319">
          <cell r="A319">
            <v>316</v>
          </cell>
          <cell r="B319">
            <v>14</v>
          </cell>
          <cell r="C319">
            <v>11</v>
          </cell>
          <cell r="D319">
            <v>11</v>
          </cell>
          <cell r="E319">
            <v>22</v>
          </cell>
          <cell r="F319">
            <v>34</v>
          </cell>
          <cell r="G319">
            <v>5</v>
          </cell>
          <cell r="H319">
            <v>6</v>
          </cell>
          <cell r="I319">
            <v>11</v>
          </cell>
          <cell r="J319">
            <v>54</v>
          </cell>
          <cell r="K319">
            <v>15</v>
          </cell>
          <cell r="L319">
            <v>16</v>
          </cell>
          <cell r="M319">
            <v>31</v>
          </cell>
          <cell r="N319">
            <v>74</v>
          </cell>
          <cell r="O319">
            <v>11</v>
          </cell>
          <cell r="P319">
            <v>27</v>
          </cell>
          <cell r="Q319">
            <v>38</v>
          </cell>
          <cell r="R319">
            <v>94</v>
          </cell>
          <cell r="S319" t="str">
            <v xml:space="preserve">     </v>
          </cell>
          <cell r="T319">
            <v>2</v>
          </cell>
          <cell r="U319">
            <v>2</v>
          </cell>
        </row>
        <row r="320">
          <cell r="A320">
            <v>317</v>
          </cell>
          <cell r="B320" t="str">
            <v>　計　</v>
          </cell>
          <cell r="C320">
            <v>45</v>
          </cell>
          <cell r="D320">
            <v>37</v>
          </cell>
          <cell r="E320">
            <v>82</v>
          </cell>
          <cell r="F320" t="str">
            <v>　計　</v>
          </cell>
          <cell r="G320">
            <v>48</v>
          </cell>
          <cell r="H320">
            <v>54</v>
          </cell>
          <cell r="I320">
            <v>102</v>
          </cell>
          <cell r="J320" t="str">
            <v>　計　</v>
          </cell>
          <cell r="K320">
            <v>65</v>
          </cell>
          <cell r="L320">
            <v>75</v>
          </cell>
          <cell r="M320">
            <v>140</v>
          </cell>
          <cell r="N320" t="str">
            <v>　計　</v>
          </cell>
          <cell r="O320">
            <v>48</v>
          </cell>
          <cell r="P320">
            <v>74</v>
          </cell>
          <cell r="Q320">
            <v>122</v>
          </cell>
          <cell r="R320" t="str">
            <v>　計　</v>
          </cell>
          <cell r="S320">
            <v>5</v>
          </cell>
          <cell r="T320">
            <v>15</v>
          </cell>
          <cell r="U320">
            <v>20</v>
          </cell>
        </row>
        <row r="321">
          <cell r="A321">
            <v>318</v>
          </cell>
          <cell r="B321">
            <v>15</v>
          </cell>
          <cell r="C321">
            <v>5</v>
          </cell>
          <cell r="D321">
            <v>9</v>
          </cell>
          <cell r="E321">
            <v>14</v>
          </cell>
          <cell r="F321">
            <v>35</v>
          </cell>
          <cell r="G321">
            <v>7</v>
          </cell>
          <cell r="H321">
            <v>6</v>
          </cell>
          <cell r="I321">
            <v>13</v>
          </cell>
          <cell r="J321">
            <v>55</v>
          </cell>
          <cell r="K321">
            <v>7</v>
          </cell>
          <cell r="L321">
            <v>17</v>
          </cell>
          <cell r="M321">
            <v>24</v>
          </cell>
          <cell r="N321">
            <v>75</v>
          </cell>
          <cell r="O321">
            <v>15</v>
          </cell>
          <cell r="P321">
            <v>13</v>
          </cell>
          <cell r="Q321">
            <v>28</v>
          </cell>
          <cell r="R321">
            <v>95</v>
          </cell>
          <cell r="S321">
            <v>1</v>
          </cell>
          <cell r="T321">
            <v>1</v>
          </cell>
          <cell r="U321">
            <v>2</v>
          </cell>
        </row>
        <row r="322">
          <cell r="A322">
            <v>319</v>
          </cell>
          <cell r="B322">
            <v>16</v>
          </cell>
          <cell r="C322">
            <v>9</v>
          </cell>
          <cell r="D322">
            <v>13</v>
          </cell>
          <cell r="E322">
            <v>22</v>
          </cell>
          <cell r="F322">
            <v>36</v>
          </cell>
          <cell r="G322">
            <v>7</v>
          </cell>
          <cell r="H322">
            <v>11</v>
          </cell>
          <cell r="I322">
            <v>18</v>
          </cell>
          <cell r="J322">
            <v>56</v>
          </cell>
          <cell r="K322">
            <v>13</v>
          </cell>
          <cell r="L322">
            <v>15</v>
          </cell>
          <cell r="M322">
            <v>28</v>
          </cell>
          <cell r="N322">
            <v>76</v>
          </cell>
          <cell r="O322">
            <v>9</v>
          </cell>
          <cell r="P322">
            <v>21</v>
          </cell>
          <cell r="Q322">
            <v>30</v>
          </cell>
          <cell r="R322">
            <v>96</v>
          </cell>
          <cell r="S322" t="str">
            <v xml:space="preserve">     </v>
          </cell>
          <cell r="T322" t="str">
            <v xml:space="preserve">     </v>
          </cell>
          <cell r="U322" t="str">
            <v xml:space="preserve">     </v>
          </cell>
        </row>
        <row r="323">
          <cell r="A323">
            <v>320</v>
          </cell>
          <cell r="B323">
            <v>17</v>
          </cell>
          <cell r="C323">
            <v>6</v>
          </cell>
          <cell r="D323">
            <v>7</v>
          </cell>
          <cell r="E323">
            <v>13</v>
          </cell>
          <cell r="F323">
            <v>37</v>
          </cell>
          <cell r="G323">
            <v>7</v>
          </cell>
          <cell r="H323">
            <v>3</v>
          </cell>
          <cell r="I323">
            <v>10</v>
          </cell>
          <cell r="J323">
            <v>57</v>
          </cell>
          <cell r="K323">
            <v>10</v>
          </cell>
          <cell r="L323">
            <v>8</v>
          </cell>
          <cell r="M323">
            <v>18</v>
          </cell>
          <cell r="N323">
            <v>77</v>
          </cell>
          <cell r="O323">
            <v>12</v>
          </cell>
          <cell r="P323">
            <v>11</v>
          </cell>
          <cell r="Q323">
            <v>23</v>
          </cell>
          <cell r="R323">
            <v>97</v>
          </cell>
          <cell r="S323" t="str">
            <v xml:space="preserve">     </v>
          </cell>
          <cell r="T323">
            <v>1</v>
          </cell>
          <cell r="U323">
            <v>1</v>
          </cell>
        </row>
        <row r="324">
          <cell r="A324">
            <v>321</v>
          </cell>
          <cell r="B324">
            <v>18</v>
          </cell>
          <cell r="C324">
            <v>8</v>
          </cell>
          <cell r="D324">
            <v>11</v>
          </cell>
          <cell r="E324">
            <v>19</v>
          </cell>
          <cell r="F324">
            <v>38</v>
          </cell>
          <cell r="G324">
            <v>9</v>
          </cell>
          <cell r="H324">
            <v>7</v>
          </cell>
          <cell r="I324">
            <v>16</v>
          </cell>
          <cell r="J324">
            <v>58</v>
          </cell>
          <cell r="K324">
            <v>13</v>
          </cell>
          <cell r="L324">
            <v>15</v>
          </cell>
          <cell r="M324">
            <v>28</v>
          </cell>
          <cell r="N324">
            <v>78</v>
          </cell>
          <cell r="O324">
            <v>5</v>
          </cell>
          <cell r="P324">
            <v>13</v>
          </cell>
          <cell r="Q324">
            <v>18</v>
          </cell>
          <cell r="R324">
            <v>98</v>
          </cell>
          <cell r="S324" t="str">
            <v xml:space="preserve">     </v>
          </cell>
          <cell r="T324" t="str">
            <v xml:space="preserve">     </v>
          </cell>
          <cell r="U324" t="str">
            <v xml:space="preserve">     </v>
          </cell>
        </row>
        <row r="325">
          <cell r="A325">
            <v>322</v>
          </cell>
          <cell r="B325">
            <v>19</v>
          </cell>
          <cell r="C325">
            <v>6</v>
          </cell>
          <cell r="D325">
            <v>12</v>
          </cell>
          <cell r="E325">
            <v>18</v>
          </cell>
          <cell r="F325">
            <v>39</v>
          </cell>
          <cell r="G325">
            <v>11</v>
          </cell>
          <cell r="H325">
            <v>10</v>
          </cell>
          <cell r="I325">
            <v>21</v>
          </cell>
          <cell r="J325">
            <v>59</v>
          </cell>
          <cell r="K325">
            <v>11</v>
          </cell>
          <cell r="L325">
            <v>8</v>
          </cell>
          <cell r="M325">
            <v>19</v>
          </cell>
          <cell r="N325">
            <v>79</v>
          </cell>
          <cell r="O325">
            <v>7</v>
          </cell>
          <cell r="P325">
            <v>17</v>
          </cell>
          <cell r="Q325">
            <v>24</v>
          </cell>
          <cell r="R325">
            <v>99</v>
          </cell>
          <cell r="S325" t="str">
            <v xml:space="preserve">     </v>
          </cell>
          <cell r="T325">
            <v>2</v>
          </cell>
          <cell r="U325">
            <v>2</v>
          </cell>
        </row>
        <row r="326">
          <cell r="A326">
            <v>323</v>
          </cell>
          <cell r="B326" t="str">
            <v>　計　</v>
          </cell>
          <cell r="C326">
            <v>34</v>
          </cell>
          <cell r="D326">
            <v>52</v>
          </cell>
          <cell r="E326">
            <v>86</v>
          </cell>
          <cell r="F326" t="str">
            <v>　計　</v>
          </cell>
          <cell r="G326">
            <v>41</v>
          </cell>
          <cell r="H326">
            <v>37</v>
          </cell>
          <cell r="I326">
            <v>78</v>
          </cell>
          <cell r="J326" t="str">
            <v>　計　</v>
          </cell>
          <cell r="K326">
            <v>54</v>
          </cell>
          <cell r="L326">
            <v>63</v>
          </cell>
          <cell r="M326">
            <v>117</v>
          </cell>
          <cell r="N326" t="str">
            <v>　計　</v>
          </cell>
          <cell r="O326">
            <v>48</v>
          </cell>
          <cell r="P326">
            <v>75</v>
          </cell>
          <cell r="Q326">
            <v>123</v>
          </cell>
          <cell r="R326" t="str">
            <v>　計　</v>
          </cell>
          <cell r="S326">
            <v>1</v>
          </cell>
          <cell r="T326">
            <v>4</v>
          </cell>
          <cell r="U326">
            <v>5</v>
          </cell>
        </row>
        <row r="327">
          <cell r="A327">
            <v>324</v>
          </cell>
          <cell r="B327" t="str">
            <v>年齢</v>
          </cell>
          <cell r="C327" t="str">
            <v>男</v>
          </cell>
          <cell r="D327" t="str">
            <v>女</v>
          </cell>
          <cell r="E327" t="str">
            <v>計</v>
          </cell>
          <cell r="F327" t="str">
            <v>年齢</v>
          </cell>
          <cell r="G327" t="str">
            <v>男</v>
          </cell>
          <cell r="H327" t="str">
            <v>女</v>
          </cell>
          <cell r="I327" t="str">
            <v>計</v>
          </cell>
        </row>
        <row r="328">
          <cell r="A328">
            <v>325</v>
          </cell>
          <cell r="B328">
            <v>100</v>
          </cell>
          <cell r="C328" t="str">
            <v xml:space="preserve">     </v>
          </cell>
          <cell r="D328" t="str">
            <v xml:space="preserve">     </v>
          </cell>
          <cell r="E328" t="str">
            <v xml:space="preserve">     </v>
          </cell>
          <cell r="F328">
            <v>105</v>
          </cell>
          <cell r="G328" t="str">
            <v xml:space="preserve">     </v>
          </cell>
          <cell r="H328" t="str">
            <v xml:space="preserve">     </v>
          </cell>
          <cell r="I328" t="str">
            <v xml:space="preserve">     </v>
          </cell>
        </row>
        <row r="329">
          <cell r="A329">
            <v>326</v>
          </cell>
          <cell r="B329">
            <v>101</v>
          </cell>
          <cell r="C329" t="str">
            <v xml:space="preserve">     </v>
          </cell>
          <cell r="D329" t="str">
            <v xml:space="preserve">     </v>
          </cell>
          <cell r="E329" t="str">
            <v xml:space="preserve">     </v>
          </cell>
          <cell r="F329">
            <v>106</v>
          </cell>
          <cell r="G329" t="str">
            <v xml:space="preserve">     </v>
          </cell>
          <cell r="H329" t="str">
            <v xml:space="preserve">     </v>
          </cell>
          <cell r="I329" t="str">
            <v xml:space="preserve">     </v>
          </cell>
        </row>
        <row r="330">
          <cell r="A330">
            <v>327</v>
          </cell>
          <cell r="B330">
            <v>102</v>
          </cell>
          <cell r="C330" t="str">
            <v xml:space="preserve">     </v>
          </cell>
          <cell r="D330" t="str">
            <v xml:space="preserve">     </v>
          </cell>
          <cell r="E330" t="str">
            <v xml:space="preserve">     </v>
          </cell>
          <cell r="F330">
            <v>107</v>
          </cell>
          <cell r="G330" t="str">
            <v xml:space="preserve">     </v>
          </cell>
          <cell r="H330" t="str">
            <v xml:space="preserve">     </v>
          </cell>
          <cell r="I330" t="str">
            <v xml:space="preserve">     </v>
          </cell>
        </row>
        <row r="331">
          <cell r="A331">
            <v>328</v>
          </cell>
          <cell r="B331">
            <v>103</v>
          </cell>
          <cell r="C331" t="str">
            <v xml:space="preserve">     </v>
          </cell>
          <cell r="D331" t="str">
            <v xml:space="preserve">     </v>
          </cell>
          <cell r="E331" t="str">
            <v xml:space="preserve">     </v>
          </cell>
          <cell r="F331">
            <v>108</v>
          </cell>
          <cell r="G331" t="str">
            <v xml:space="preserve">     </v>
          </cell>
          <cell r="H331" t="str">
            <v xml:space="preserve">     </v>
          </cell>
          <cell r="I331" t="str">
            <v xml:space="preserve">     </v>
          </cell>
        </row>
        <row r="332">
          <cell r="A332">
            <v>329</v>
          </cell>
          <cell r="B332">
            <v>104</v>
          </cell>
          <cell r="C332" t="str">
            <v xml:space="preserve">     </v>
          </cell>
          <cell r="D332" t="str">
            <v xml:space="preserve">     </v>
          </cell>
          <cell r="E332" t="str">
            <v xml:space="preserve">     </v>
          </cell>
          <cell r="F332">
            <v>109</v>
          </cell>
          <cell r="G332" t="str">
            <v xml:space="preserve">     </v>
          </cell>
          <cell r="H332" t="str">
            <v xml:space="preserve">     </v>
          </cell>
          <cell r="I332" t="str">
            <v xml:space="preserve">     </v>
          </cell>
        </row>
        <row r="333">
          <cell r="A333">
            <v>330</v>
          </cell>
          <cell r="B333" t="str">
            <v>　計　</v>
          </cell>
          <cell r="C333" t="str">
            <v xml:space="preserve">     </v>
          </cell>
          <cell r="D333" t="str">
            <v xml:space="preserve">     </v>
          </cell>
          <cell r="E333" t="str">
            <v xml:space="preserve">     </v>
          </cell>
          <cell r="F333" t="str">
            <v>　計　</v>
          </cell>
          <cell r="G333" t="str">
            <v xml:space="preserve">     </v>
          </cell>
          <cell r="H333" t="str">
            <v xml:space="preserve">     </v>
          </cell>
          <cell r="I333" t="str">
            <v xml:space="preserve">     </v>
          </cell>
          <cell r="W333" t="str">
            <v>男</v>
          </cell>
        </row>
        <row r="334">
          <cell r="A334">
            <v>331</v>
          </cell>
          <cell r="R334" t="str">
            <v xml:space="preserve">110以上      </v>
          </cell>
          <cell r="S334" t="str">
            <v xml:space="preserve">     </v>
          </cell>
          <cell r="T334" t="str">
            <v xml:space="preserve">     </v>
          </cell>
          <cell r="U334" t="str">
            <v xml:space="preserve">     </v>
          </cell>
          <cell r="V334" t="str">
            <v>100以上</v>
          </cell>
          <cell r="W334">
            <v>0</v>
          </cell>
          <cell r="X334">
            <v>0</v>
          </cell>
          <cell r="Y334">
            <v>0</v>
          </cell>
        </row>
        <row r="335">
          <cell r="A335">
            <v>332</v>
          </cell>
          <cell r="R335" t="str">
            <v>不　詳</v>
          </cell>
          <cell r="S335" t="str">
            <v xml:space="preserve">      </v>
          </cell>
          <cell r="T335" t="str">
            <v xml:space="preserve">      </v>
          </cell>
          <cell r="U335" t="str">
            <v xml:space="preserve">      </v>
          </cell>
        </row>
        <row r="336">
          <cell r="A336">
            <v>333</v>
          </cell>
          <cell r="R336" t="str">
            <v>合　計</v>
          </cell>
          <cell r="S336">
            <v>770</v>
          </cell>
          <cell r="T336">
            <v>984</v>
          </cell>
          <cell r="U336">
            <v>1754</v>
          </cell>
        </row>
        <row r="337">
          <cell r="A337">
            <v>334</v>
          </cell>
          <cell r="B337" t="str">
            <v xml:space="preserve">兵庫県伊丹市　　　　　　　　　　　　　　                    </v>
          </cell>
          <cell r="G337" t="str">
            <v xml:space="preserve">　　　　　　　行政区別年齢別人口統計表　　　　　　                         </v>
          </cell>
          <cell r="N337" t="str">
            <v xml:space="preserve">令和　５年　４月分　　　　             </v>
          </cell>
          <cell r="R337" t="str">
            <v>令和　５年　５月　１日           作成</v>
          </cell>
          <cell r="U337" t="str">
            <v xml:space="preserve"> 10頁</v>
          </cell>
        </row>
        <row r="338">
          <cell r="A338">
            <v>335</v>
          </cell>
          <cell r="B338" t="str">
            <v xml:space="preserve">00026荒牧７丁目　　　　　　　　　　               </v>
          </cell>
          <cell r="T338" t="str">
            <v xml:space="preserve">（全体用）　      </v>
          </cell>
        </row>
        <row r="339">
          <cell r="A339">
            <v>336</v>
          </cell>
          <cell r="B339" t="str">
            <v>年齢</v>
          </cell>
          <cell r="C339" t="str">
            <v>男</v>
          </cell>
          <cell r="D339" t="str">
            <v>女</v>
          </cell>
          <cell r="E339" t="str">
            <v>計</v>
          </cell>
          <cell r="F339" t="str">
            <v>年齢</v>
          </cell>
          <cell r="G339" t="str">
            <v>男</v>
          </cell>
          <cell r="H339" t="str">
            <v>女</v>
          </cell>
          <cell r="I339" t="str">
            <v>計</v>
          </cell>
          <cell r="J339" t="str">
            <v>年齢</v>
          </cell>
          <cell r="K339" t="str">
            <v>男</v>
          </cell>
          <cell r="L339" t="str">
            <v>女</v>
          </cell>
          <cell r="M339" t="str">
            <v>計</v>
          </cell>
          <cell r="N339" t="str">
            <v>年齢</v>
          </cell>
          <cell r="O339" t="str">
            <v>男</v>
          </cell>
          <cell r="P339" t="str">
            <v>女</v>
          </cell>
          <cell r="Q339" t="str">
            <v>計</v>
          </cell>
          <cell r="R339" t="str">
            <v>年齢</v>
          </cell>
          <cell r="S339" t="str">
            <v>男</v>
          </cell>
          <cell r="T339" t="str">
            <v>女</v>
          </cell>
          <cell r="U339" t="str">
            <v>計</v>
          </cell>
        </row>
        <row r="340">
          <cell r="A340">
            <v>337</v>
          </cell>
          <cell r="B340">
            <v>0</v>
          </cell>
          <cell r="C340">
            <v>4</v>
          </cell>
          <cell r="D340">
            <v>1</v>
          </cell>
          <cell r="E340">
            <v>5</v>
          </cell>
          <cell r="F340">
            <v>20</v>
          </cell>
          <cell r="G340">
            <v>7</v>
          </cell>
          <cell r="H340">
            <v>3</v>
          </cell>
          <cell r="I340">
            <v>10</v>
          </cell>
          <cell r="J340">
            <v>40</v>
          </cell>
          <cell r="K340">
            <v>7</v>
          </cell>
          <cell r="L340">
            <v>13</v>
          </cell>
          <cell r="M340">
            <v>20</v>
          </cell>
          <cell r="N340">
            <v>60</v>
          </cell>
          <cell r="O340">
            <v>7</v>
          </cell>
          <cell r="P340">
            <v>5</v>
          </cell>
          <cell r="Q340">
            <v>12</v>
          </cell>
          <cell r="R340">
            <v>80</v>
          </cell>
          <cell r="S340">
            <v>5</v>
          </cell>
          <cell r="T340">
            <v>4</v>
          </cell>
          <cell r="U340">
            <v>9</v>
          </cell>
        </row>
        <row r="341">
          <cell r="A341">
            <v>338</v>
          </cell>
          <cell r="B341">
            <v>1</v>
          </cell>
          <cell r="C341">
            <v>3</v>
          </cell>
          <cell r="D341">
            <v>6</v>
          </cell>
          <cell r="E341">
            <v>9</v>
          </cell>
          <cell r="F341">
            <v>21</v>
          </cell>
          <cell r="G341">
            <v>5</v>
          </cell>
          <cell r="H341">
            <v>5</v>
          </cell>
          <cell r="I341">
            <v>10</v>
          </cell>
          <cell r="J341">
            <v>41</v>
          </cell>
          <cell r="K341">
            <v>9</v>
          </cell>
          <cell r="L341">
            <v>2</v>
          </cell>
          <cell r="M341">
            <v>11</v>
          </cell>
          <cell r="N341">
            <v>61</v>
          </cell>
          <cell r="O341">
            <v>8</v>
          </cell>
          <cell r="P341">
            <v>6</v>
          </cell>
          <cell r="Q341">
            <v>14</v>
          </cell>
          <cell r="R341">
            <v>81</v>
          </cell>
          <cell r="S341">
            <v>4</v>
          </cell>
          <cell r="T341">
            <v>3</v>
          </cell>
          <cell r="U341">
            <v>7</v>
          </cell>
        </row>
        <row r="342">
          <cell r="A342">
            <v>339</v>
          </cell>
          <cell r="B342">
            <v>2</v>
          </cell>
          <cell r="C342">
            <v>1</v>
          </cell>
          <cell r="D342">
            <v>3</v>
          </cell>
          <cell r="E342">
            <v>4</v>
          </cell>
          <cell r="F342">
            <v>22</v>
          </cell>
          <cell r="G342">
            <v>3</v>
          </cell>
          <cell r="H342">
            <v>6</v>
          </cell>
          <cell r="I342">
            <v>9</v>
          </cell>
          <cell r="J342">
            <v>42</v>
          </cell>
          <cell r="K342">
            <v>5</v>
          </cell>
          <cell r="L342">
            <v>4</v>
          </cell>
          <cell r="M342">
            <v>9</v>
          </cell>
          <cell r="N342">
            <v>62</v>
          </cell>
          <cell r="O342">
            <v>8</v>
          </cell>
          <cell r="P342">
            <v>5</v>
          </cell>
          <cell r="Q342">
            <v>13</v>
          </cell>
          <cell r="R342">
            <v>82</v>
          </cell>
          <cell r="S342">
            <v>2</v>
          </cell>
          <cell r="T342">
            <v>4</v>
          </cell>
          <cell r="U342">
            <v>6</v>
          </cell>
        </row>
        <row r="343">
          <cell r="A343">
            <v>340</v>
          </cell>
          <cell r="B343">
            <v>3</v>
          </cell>
          <cell r="C343">
            <v>4</v>
          </cell>
          <cell r="D343">
            <v>7</v>
          </cell>
          <cell r="E343">
            <v>11</v>
          </cell>
          <cell r="F343">
            <v>23</v>
          </cell>
          <cell r="G343">
            <v>2</v>
          </cell>
          <cell r="H343">
            <v>5</v>
          </cell>
          <cell r="I343">
            <v>7</v>
          </cell>
          <cell r="J343">
            <v>43</v>
          </cell>
          <cell r="K343">
            <v>7</v>
          </cell>
          <cell r="L343">
            <v>11</v>
          </cell>
          <cell r="M343">
            <v>18</v>
          </cell>
          <cell r="N343">
            <v>63</v>
          </cell>
          <cell r="O343">
            <v>5</v>
          </cell>
          <cell r="P343">
            <v>3</v>
          </cell>
          <cell r="Q343">
            <v>8</v>
          </cell>
          <cell r="R343">
            <v>83</v>
          </cell>
          <cell r="S343">
            <v>3</v>
          </cell>
          <cell r="T343">
            <v>3</v>
          </cell>
          <cell r="U343">
            <v>6</v>
          </cell>
        </row>
        <row r="344">
          <cell r="A344">
            <v>341</v>
          </cell>
          <cell r="B344">
            <v>4</v>
          </cell>
          <cell r="C344">
            <v>4</v>
          </cell>
          <cell r="D344">
            <v>3</v>
          </cell>
          <cell r="E344">
            <v>7</v>
          </cell>
          <cell r="F344">
            <v>24</v>
          </cell>
          <cell r="G344">
            <v>6</v>
          </cell>
          <cell r="H344">
            <v>4</v>
          </cell>
          <cell r="I344">
            <v>10</v>
          </cell>
          <cell r="J344">
            <v>44</v>
          </cell>
          <cell r="K344">
            <v>2</v>
          </cell>
          <cell r="L344">
            <v>6</v>
          </cell>
          <cell r="M344">
            <v>8</v>
          </cell>
          <cell r="N344">
            <v>64</v>
          </cell>
          <cell r="O344">
            <v>3</v>
          </cell>
          <cell r="P344">
            <v>1</v>
          </cell>
          <cell r="Q344">
            <v>4</v>
          </cell>
          <cell r="R344">
            <v>84</v>
          </cell>
          <cell r="S344">
            <v>4</v>
          </cell>
          <cell r="T344">
            <v>2</v>
          </cell>
          <cell r="U344">
            <v>6</v>
          </cell>
        </row>
        <row r="345">
          <cell r="A345">
            <v>342</v>
          </cell>
          <cell r="B345" t="str">
            <v>　計　</v>
          </cell>
          <cell r="C345">
            <v>16</v>
          </cell>
          <cell r="D345">
            <v>20</v>
          </cell>
          <cell r="E345">
            <v>36</v>
          </cell>
          <cell r="F345" t="str">
            <v>　計　</v>
          </cell>
          <cell r="G345">
            <v>23</v>
          </cell>
          <cell r="H345">
            <v>23</v>
          </cell>
          <cell r="I345">
            <v>46</v>
          </cell>
          <cell r="J345" t="str">
            <v>　計　</v>
          </cell>
          <cell r="K345">
            <v>30</v>
          </cell>
          <cell r="L345">
            <v>36</v>
          </cell>
          <cell r="M345">
            <v>66</v>
          </cell>
          <cell r="N345" t="str">
            <v>　計　</v>
          </cell>
          <cell r="O345">
            <v>31</v>
          </cell>
          <cell r="P345">
            <v>20</v>
          </cell>
          <cell r="Q345">
            <v>51</v>
          </cell>
          <cell r="R345" t="str">
            <v>　計　</v>
          </cell>
          <cell r="S345">
            <v>18</v>
          </cell>
          <cell r="T345">
            <v>16</v>
          </cell>
          <cell r="U345">
            <v>34</v>
          </cell>
        </row>
        <row r="346">
          <cell r="A346">
            <v>343</v>
          </cell>
          <cell r="B346">
            <v>5</v>
          </cell>
          <cell r="C346">
            <v>4</v>
          </cell>
          <cell r="D346">
            <v>3</v>
          </cell>
          <cell r="E346">
            <v>7</v>
          </cell>
          <cell r="F346">
            <v>25</v>
          </cell>
          <cell r="G346">
            <v>2</v>
          </cell>
          <cell r="H346">
            <v>7</v>
          </cell>
          <cell r="I346">
            <v>9</v>
          </cell>
          <cell r="J346">
            <v>45</v>
          </cell>
          <cell r="K346">
            <v>2</v>
          </cell>
          <cell r="L346">
            <v>4</v>
          </cell>
          <cell r="M346">
            <v>6</v>
          </cell>
          <cell r="N346">
            <v>65</v>
          </cell>
          <cell r="O346">
            <v>3</v>
          </cell>
          <cell r="P346">
            <v>2</v>
          </cell>
          <cell r="Q346">
            <v>5</v>
          </cell>
          <cell r="R346">
            <v>85</v>
          </cell>
          <cell r="S346">
            <v>1</v>
          </cell>
          <cell r="T346">
            <v>1</v>
          </cell>
          <cell r="U346">
            <v>2</v>
          </cell>
        </row>
        <row r="347">
          <cell r="A347">
            <v>344</v>
          </cell>
          <cell r="B347">
            <v>6</v>
          </cell>
          <cell r="C347">
            <v>3</v>
          </cell>
          <cell r="D347">
            <v>2</v>
          </cell>
          <cell r="E347">
            <v>5</v>
          </cell>
          <cell r="F347">
            <v>26</v>
          </cell>
          <cell r="G347">
            <v>11</v>
          </cell>
          <cell r="H347">
            <v>9</v>
          </cell>
          <cell r="I347">
            <v>20</v>
          </cell>
          <cell r="J347">
            <v>46</v>
          </cell>
          <cell r="K347">
            <v>4</v>
          </cell>
          <cell r="L347">
            <v>5</v>
          </cell>
          <cell r="M347">
            <v>9</v>
          </cell>
          <cell r="N347">
            <v>66</v>
          </cell>
          <cell r="O347">
            <v>4</v>
          </cell>
          <cell r="P347">
            <v>4</v>
          </cell>
          <cell r="Q347">
            <v>8</v>
          </cell>
          <cell r="R347">
            <v>86</v>
          </cell>
          <cell r="S347" t="str">
            <v xml:space="preserve">     </v>
          </cell>
          <cell r="T347">
            <v>4</v>
          </cell>
          <cell r="U347">
            <v>4</v>
          </cell>
        </row>
        <row r="348">
          <cell r="A348">
            <v>345</v>
          </cell>
          <cell r="B348">
            <v>7</v>
          </cell>
          <cell r="C348">
            <v>3</v>
          </cell>
          <cell r="D348">
            <v>5</v>
          </cell>
          <cell r="E348">
            <v>8</v>
          </cell>
          <cell r="F348">
            <v>27</v>
          </cell>
          <cell r="G348">
            <v>7</v>
          </cell>
          <cell r="H348">
            <v>7</v>
          </cell>
          <cell r="I348">
            <v>14</v>
          </cell>
          <cell r="J348">
            <v>47</v>
          </cell>
          <cell r="K348">
            <v>8</v>
          </cell>
          <cell r="L348">
            <v>8</v>
          </cell>
          <cell r="M348">
            <v>16</v>
          </cell>
          <cell r="N348">
            <v>67</v>
          </cell>
          <cell r="O348">
            <v>1</v>
          </cell>
          <cell r="P348">
            <v>5</v>
          </cell>
          <cell r="Q348">
            <v>6</v>
          </cell>
          <cell r="R348">
            <v>87</v>
          </cell>
          <cell r="S348">
            <v>1</v>
          </cell>
          <cell r="T348">
            <v>3</v>
          </cell>
          <cell r="U348">
            <v>4</v>
          </cell>
        </row>
        <row r="349">
          <cell r="A349">
            <v>346</v>
          </cell>
          <cell r="B349">
            <v>8</v>
          </cell>
          <cell r="C349">
            <v>5</v>
          </cell>
          <cell r="D349">
            <v>3</v>
          </cell>
          <cell r="E349">
            <v>8</v>
          </cell>
          <cell r="F349">
            <v>28</v>
          </cell>
          <cell r="G349">
            <v>4</v>
          </cell>
          <cell r="H349">
            <v>3</v>
          </cell>
          <cell r="I349">
            <v>7</v>
          </cell>
          <cell r="J349">
            <v>48</v>
          </cell>
          <cell r="K349">
            <v>3</v>
          </cell>
          <cell r="L349">
            <v>6</v>
          </cell>
          <cell r="M349">
            <v>9</v>
          </cell>
          <cell r="N349">
            <v>68</v>
          </cell>
          <cell r="O349">
            <v>3</v>
          </cell>
          <cell r="P349">
            <v>7</v>
          </cell>
          <cell r="Q349">
            <v>10</v>
          </cell>
          <cell r="R349">
            <v>88</v>
          </cell>
          <cell r="S349">
            <v>1</v>
          </cell>
          <cell r="T349">
            <v>5</v>
          </cell>
          <cell r="U349">
            <v>6</v>
          </cell>
        </row>
        <row r="350">
          <cell r="A350">
            <v>347</v>
          </cell>
          <cell r="B350">
            <v>9</v>
          </cell>
          <cell r="C350">
            <v>7</v>
          </cell>
          <cell r="D350">
            <v>4</v>
          </cell>
          <cell r="E350">
            <v>11</v>
          </cell>
          <cell r="F350">
            <v>29</v>
          </cell>
          <cell r="G350">
            <v>2</v>
          </cell>
          <cell r="H350">
            <v>8</v>
          </cell>
          <cell r="I350">
            <v>10</v>
          </cell>
          <cell r="J350">
            <v>49</v>
          </cell>
          <cell r="K350">
            <v>8</v>
          </cell>
          <cell r="L350">
            <v>6</v>
          </cell>
          <cell r="M350">
            <v>14</v>
          </cell>
          <cell r="N350">
            <v>69</v>
          </cell>
          <cell r="O350">
            <v>3</v>
          </cell>
          <cell r="P350">
            <v>4</v>
          </cell>
          <cell r="Q350">
            <v>7</v>
          </cell>
          <cell r="R350">
            <v>89</v>
          </cell>
          <cell r="S350">
            <v>1</v>
          </cell>
          <cell r="T350">
            <v>1</v>
          </cell>
          <cell r="U350">
            <v>2</v>
          </cell>
        </row>
        <row r="351">
          <cell r="A351">
            <v>348</v>
          </cell>
          <cell r="B351" t="str">
            <v>　計　</v>
          </cell>
          <cell r="C351">
            <v>22</v>
          </cell>
          <cell r="D351">
            <v>17</v>
          </cell>
          <cell r="E351">
            <v>39</v>
          </cell>
          <cell r="F351" t="str">
            <v>　計　</v>
          </cell>
          <cell r="G351">
            <v>26</v>
          </cell>
          <cell r="H351">
            <v>34</v>
          </cell>
          <cell r="I351">
            <v>60</v>
          </cell>
          <cell r="J351" t="str">
            <v>　計　</v>
          </cell>
          <cell r="K351">
            <v>25</v>
          </cell>
          <cell r="L351">
            <v>29</v>
          </cell>
          <cell r="M351">
            <v>54</v>
          </cell>
          <cell r="N351" t="str">
            <v>　計　</v>
          </cell>
          <cell r="O351">
            <v>14</v>
          </cell>
          <cell r="P351">
            <v>22</v>
          </cell>
          <cell r="Q351">
            <v>36</v>
          </cell>
          <cell r="R351" t="str">
            <v>　計　</v>
          </cell>
          <cell r="S351">
            <v>4</v>
          </cell>
          <cell r="T351">
            <v>14</v>
          </cell>
          <cell r="U351">
            <v>18</v>
          </cell>
        </row>
        <row r="352">
          <cell r="A352">
            <v>349</v>
          </cell>
          <cell r="B352">
            <v>10</v>
          </cell>
          <cell r="C352">
            <v>1</v>
          </cell>
          <cell r="D352">
            <v>5</v>
          </cell>
          <cell r="E352">
            <v>6</v>
          </cell>
          <cell r="F352">
            <v>30</v>
          </cell>
          <cell r="G352">
            <v>5</v>
          </cell>
          <cell r="H352">
            <v>3</v>
          </cell>
          <cell r="I352">
            <v>8</v>
          </cell>
          <cell r="J352">
            <v>50</v>
          </cell>
          <cell r="K352">
            <v>4</v>
          </cell>
          <cell r="L352">
            <v>5</v>
          </cell>
          <cell r="M352">
            <v>9</v>
          </cell>
          <cell r="N352">
            <v>70</v>
          </cell>
          <cell r="O352">
            <v>2</v>
          </cell>
          <cell r="P352">
            <v>3</v>
          </cell>
          <cell r="Q352">
            <v>5</v>
          </cell>
          <cell r="R352">
            <v>90</v>
          </cell>
          <cell r="S352" t="str">
            <v xml:space="preserve">     </v>
          </cell>
          <cell r="T352">
            <v>2</v>
          </cell>
          <cell r="U352">
            <v>2</v>
          </cell>
        </row>
        <row r="353">
          <cell r="A353">
            <v>350</v>
          </cell>
          <cell r="B353">
            <v>11</v>
          </cell>
          <cell r="C353">
            <v>4</v>
          </cell>
          <cell r="D353">
            <v>7</v>
          </cell>
          <cell r="E353">
            <v>11</v>
          </cell>
          <cell r="F353">
            <v>31</v>
          </cell>
          <cell r="G353">
            <v>2</v>
          </cell>
          <cell r="H353">
            <v>1</v>
          </cell>
          <cell r="I353">
            <v>3</v>
          </cell>
          <cell r="J353">
            <v>51</v>
          </cell>
          <cell r="K353">
            <v>8</v>
          </cell>
          <cell r="L353">
            <v>7</v>
          </cell>
          <cell r="M353">
            <v>15</v>
          </cell>
          <cell r="N353">
            <v>71</v>
          </cell>
          <cell r="O353">
            <v>1</v>
          </cell>
          <cell r="P353">
            <v>4</v>
          </cell>
          <cell r="Q353">
            <v>5</v>
          </cell>
          <cell r="R353">
            <v>91</v>
          </cell>
          <cell r="S353" t="str">
            <v xml:space="preserve">     </v>
          </cell>
          <cell r="T353">
            <v>1</v>
          </cell>
          <cell r="U353">
            <v>1</v>
          </cell>
        </row>
        <row r="354">
          <cell r="A354">
            <v>351</v>
          </cell>
          <cell r="B354">
            <v>12</v>
          </cell>
          <cell r="C354">
            <v>6</v>
          </cell>
          <cell r="D354">
            <v>3</v>
          </cell>
          <cell r="E354">
            <v>9</v>
          </cell>
          <cell r="F354">
            <v>32</v>
          </cell>
          <cell r="G354">
            <v>8</v>
          </cell>
          <cell r="H354">
            <v>9</v>
          </cell>
          <cell r="I354">
            <v>17</v>
          </cell>
          <cell r="J354">
            <v>52</v>
          </cell>
          <cell r="K354">
            <v>2</v>
          </cell>
          <cell r="L354">
            <v>7</v>
          </cell>
          <cell r="M354">
            <v>9</v>
          </cell>
          <cell r="N354">
            <v>72</v>
          </cell>
          <cell r="O354">
            <v>5</v>
          </cell>
          <cell r="P354">
            <v>2</v>
          </cell>
          <cell r="Q354">
            <v>7</v>
          </cell>
          <cell r="R354">
            <v>92</v>
          </cell>
          <cell r="S354">
            <v>1</v>
          </cell>
          <cell r="T354">
            <v>1</v>
          </cell>
          <cell r="U354">
            <v>2</v>
          </cell>
        </row>
        <row r="355">
          <cell r="A355">
            <v>352</v>
          </cell>
          <cell r="B355">
            <v>13</v>
          </cell>
          <cell r="C355">
            <v>2</v>
          </cell>
          <cell r="D355">
            <v>3</v>
          </cell>
          <cell r="E355">
            <v>5</v>
          </cell>
          <cell r="F355">
            <v>33</v>
          </cell>
          <cell r="G355">
            <v>7</v>
          </cell>
          <cell r="H355">
            <v>4</v>
          </cell>
          <cell r="I355">
            <v>11</v>
          </cell>
          <cell r="J355">
            <v>53</v>
          </cell>
          <cell r="K355">
            <v>11</v>
          </cell>
          <cell r="L355">
            <v>9</v>
          </cell>
          <cell r="M355">
            <v>20</v>
          </cell>
          <cell r="N355">
            <v>73</v>
          </cell>
          <cell r="O355">
            <v>7</v>
          </cell>
          <cell r="P355">
            <v>3</v>
          </cell>
          <cell r="Q355">
            <v>10</v>
          </cell>
          <cell r="R355">
            <v>93</v>
          </cell>
          <cell r="S355" t="str">
            <v xml:space="preserve">     </v>
          </cell>
          <cell r="T355">
            <v>3</v>
          </cell>
          <cell r="U355">
            <v>3</v>
          </cell>
        </row>
        <row r="356">
          <cell r="A356">
            <v>353</v>
          </cell>
          <cell r="B356">
            <v>14</v>
          </cell>
          <cell r="C356">
            <v>5</v>
          </cell>
          <cell r="D356">
            <v>2</v>
          </cell>
          <cell r="E356">
            <v>7</v>
          </cell>
          <cell r="F356">
            <v>34</v>
          </cell>
          <cell r="G356">
            <v>5</v>
          </cell>
          <cell r="H356">
            <v>4</v>
          </cell>
          <cell r="I356">
            <v>9</v>
          </cell>
          <cell r="J356">
            <v>54</v>
          </cell>
          <cell r="K356">
            <v>9</v>
          </cell>
          <cell r="L356">
            <v>8</v>
          </cell>
          <cell r="M356">
            <v>17</v>
          </cell>
          <cell r="N356">
            <v>74</v>
          </cell>
          <cell r="O356">
            <v>4</v>
          </cell>
          <cell r="P356">
            <v>4</v>
          </cell>
          <cell r="Q356">
            <v>8</v>
          </cell>
          <cell r="R356">
            <v>94</v>
          </cell>
          <cell r="S356">
            <v>1</v>
          </cell>
          <cell r="T356">
            <v>1</v>
          </cell>
          <cell r="U356">
            <v>2</v>
          </cell>
        </row>
        <row r="357">
          <cell r="A357">
            <v>354</v>
          </cell>
          <cell r="B357" t="str">
            <v>　計　</v>
          </cell>
          <cell r="C357">
            <v>18</v>
          </cell>
          <cell r="D357">
            <v>20</v>
          </cell>
          <cell r="E357">
            <v>38</v>
          </cell>
          <cell r="F357" t="str">
            <v>　計　</v>
          </cell>
          <cell r="G357">
            <v>27</v>
          </cell>
          <cell r="H357">
            <v>21</v>
          </cell>
          <cell r="I357">
            <v>48</v>
          </cell>
          <cell r="J357" t="str">
            <v>　計　</v>
          </cell>
          <cell r="K357">
            <v>34</v>
          </cell>
          <cell r="L357">
            <v>36</v>
          </cell>
          <cell r="M357">
            <v>70</v>
          </cell>
          <cell r="N357" t="str">
            <v>　計　</v>
          </cell>
          <cell r="O357">
            <v>19</v>
          </cell>
          <cell r="P357">
            <v>16</v>
          </cell>
          <cell r="Q357">
            <v>35</v>
          </cell>
          <cell r="R357" t="str">
            <v>　計　</v>
          </cell>
          <cell r="S357">
            <v>2</v>
          </cell>
          <cell r="T357">
            <v>8</v>
          </cell>
          <cell r="U357">
            <v>10</v>
          </cell>
        </row>
        <row r="358">
          <cell r="A358">
            <v>355</v>
          </cell>
          <cell r="B358">
            <v>15</v>
          </cell>
          <cell r="C358">
            <v>3</v>
          </cell>
          <cell r="D358" t="str">
            <v xml:space="preserve">     </v>
          </cell>
          <cell r="E358">
            <v>3</v>
          </cell>
          <cell r="F358">
            <v>35</v>
          </cell>
          <cell r="G358">
            <v>4</v>
          </cell>
          <cell r="H358">
            <v>6</v>
          </cell>
          <cell r="I358">
            <v>10</v>
          </cell>
          <cell r="J358">
            <v>55</v>
          </cell>
          <cell r="K358">
            <v>12</v>
          </cell>
          <cell r="L358">
            <v>10</v>
          </cell>
          <cell r="M358">
            <v>22</v>
          </cell>
          <cell r="N358">
            <v>75</v>
          </cell>
          <cell r="O358">
            <v>2</v>
          </cell>
          <cell r="P358">
            <v>6</v>
          </cell>
          <cell r="Q358">
            <v>8</v>
          </cell>
          <cell r="R358">
            <v>95</v>
          </cell>
          <cell r="S358" t="str">
            <v xml:space="preserve">     </v>
          </cell>
          <cell r="T358" t="str">
            <v xml:space="preserve">     </v>
          </cell>
          <cell r="U358" t="str">
            <v xml:space="preserve">     </v>
          </cell>
        </row>
        <row r="359">
          <cell r="A359">
            <v>356</v>
          </cell>
          <cell r="B359">
            <v>16</v>
          </cell>
          <cell r="C359">
            <v>1</v>
          </cell>
          <cell r="D359">
            <v>1</v>
          </cell>
          <cell r="E359">
            <v>2</v>
          </cell>
          <cell r="F359">
            <v>36</v>
          </cell>
          <cell r="G359">
            <v>5</v>
          </cell>
          <cell r="H359">
            <v>4</v>
          </cell>
          <cell r="I359">
            <v>9</v>
          </cell>
          <cell r="J359">
            <v>56</v>
          </cell>
          <cell r="K359">
            <v>6</v>
          </cell>
          <cell r="L359">
            <v>10</v>
          </cell>
          <cell r="M359">
            <v>16</v>
          </cell>
          <cell r="N359">
            <v>76</v>
          </cell>
          <cell r="O359">
            <v>1</v>
          </cell>
          <cell r="P359" t="str">
            <v xml:space="preserve">     </v>
          </cell>
          <cell r="Q359">
            <v>1</v>
          </cell>
          <cell r="R359">
            <v>96</v>
          </cell>
          <cell r="S359" t="str">
            <v xml:space="preserve">     </v>
          </cell>
          <cell r="T359" t="str">
            <v xml:space="preserve">     </v>
          </cell>
          <cell r="U359" t="str">
            <v xml:space="preserve">     </v>
          </cell>
        </row>
        <row r="360">
          <cell r="A360">
            <v>357</v>
          </cell>
          <cell r="B360">
            <v>17</v>
          </cell>
          <cell r="C360">
            <v>2</v>
          </cell>
          <cell r="D360">
            <v>3</v>
          </cell>
          <cell r="E360">
            <v>5</v>
          </cell>
          <cell r="F360">
            <v>37</v>
          </cell>
          <cell r="G360">
            <v>3</v>
          </cell>
          <cell r="H360">
            <v>7</v>
          </cell>
          <cell r="I360">
            <v>10</v>
          </cell>
          <cell r="J360">
            <v>57</v>
          </cell>
          <cell r="K360">
            <v>11</v>
          </cell>
          <cell r="L360">
            <v>13</v>
          </cell>
          <cell r="M360">
            <v>24</v>
          </cell>
          <cell r="N360">
            <v>77</v>
          </cell>
          <cell r="O360">
            <v>1</v>
          </cell>
          <cell r="P360">
            <v>3</v>
          </cell>
          <cell r="Q360">
            <v>4</v>
          </cell>
          <cell r="R360">
            <v>97</v>
          </cell>
          <cell r="S360" t="str">
            <v xml:space="preserve">     </v>
          </cell>
          <cell r="T360">
            <v>1</v>
          </cell>
          <cell r="U360">
            <v>1</v>
          </cell>
        </row>
        <row r="361">
          <cell r="A361">
            <v>358</v>
          </cell>
          <cell r="B361">
            <v>18</v>
          </cell>
          <cell r="C361">
            <v>4</v>
          </cell>
          <cell r="D361">
            <v>9</v>
          </cell>
          <cell r="E361">
            <v>13</v>
          </cell>
          <cell r="F361">
            <v>38</v>
          </cell>
          <cell r="G361">
            <v>7</v>
          </cell>
          <cell r="H361">
            <v>5</v>
          </cell>
          <cell r="I361">
            <v>12</v>
          </cell>
          <cell r="J361">
            <v>58</v>
          </cell>
          <cell r="K361">
            <v>14</v>
          </cell>
          <cell r="L361">
            <v>15</v>
          </cell>
          <cell r="M361">
            <v>29</v>
          </cell>
          <cell r="N361">
            <v>78</v>
          </cell>
          <cell r="O361">
            <v>1</v>
          </cell>
          <cell r="P361" t="str">
            <v xml:space="preserve">     </v>
          </cell>
          <cell r="Q361">
            <v>1</v>
          </cell>
          <cell r="R361">
            <v>98</v>
          </cell>
          <cell r="S361" t="str">
            <v xml:space="preserve">     </v>
          </cell>
          <cell r="T361" t="str">
            <v xml:space="preserve">     </v>
          </cell>
          <cell r="U361" t="str">
            <v xml:space="preserve">     </v>
          </cell>
        </row>
        <row r="362">
          <cell r="A362">
            <v>359</v>
          </cell>
          <cell r="B362">
            <v>19</v>
          </cell>
          <cell r="C362">
            <v>2</v>
          </cell>
          <cell r="D362">
            <v>8</v>
          </cell>
          <cell r="E362">
            <v>10</v>
          </cell>
          <cell r="F362">
            <v>39</v>
          </cell>
          <cell r="G362">
            <v>8</v>
          </cell>
          <cell r="H362">
            <v>8</v>
          </cell>
          <cell r="I362">
            <v>16</v>
          </cell>
          <cell r="J362">
            <v>59</v>
          </cell>
          <cell r="K362">
            <v>2</v>
          </cell>
          <cell r="L362">
            <v>6</v>
          </cell>
          <cell r="M362">
            <v>8</v>
          </cell>
          <cell r="N362">
            <v>79</v>
          </cell>
          <cell r="O362">
            <v>2</v>
          </cell>
          <cell r="P362">
            <v>4</v>
          </cell>
          <cell r="Q362">
            <v>6</v>
          </cell>
          <cell r="R362">
            <v>99</v>
          </cell>
          <cell r="S362" t="str">
            <v xml:space="preserve">     </v>
          </cell>
          <cell r="T362" t="str">
            <v xml:space="preserve">     </v>
          </cell>
          <cell r="U362" t="str">
            <v xml:space="preserve">     </v>
          </cell>
        </row>
        <row r="363">
          <cell r="A363">
            <v>360</v>
          </cell>
          <cell r="B363" t="str">
            <v>　計　</v>
          </cell>
          <cell r="C363">
            <v>12</v>
          </cell>
          <cell r="D363">
            <v>21</v>
          </cell>
          <cell r="E363">
            <v>33</v>
          </cell>
          <cell r="F363" t="str">
            <v>　計　</v>
          </cell>
          <cell r="G363">
            <v>27</v>
          </cell>
          <cell r="H363">
            <v>30</v>
          </cell>
          <cell r="I363">
            <v>57</v>
          </cell>
          <cell r="J363" t="str">
            <v>　計　</v>
          </cell>
          <cell r="K363">
            <v>45</v>
          </cell>
          <cell r="L363">
            <v>54</v>
          </cell>
          <cell r="M363">
            <v>99</v>
          </cell>
          <cell r="N363" t="str">
            <v>　計　</v>
          </cell>
          <cell r="O363">
            <v>7</v>
          </cell>
          <cell r="P363">
            <v>13</v>
          </cell>
          <cell r="Q363">
            <v>20</v>
          </cell>
          <cell r="R363" t="str">
            <v>　計　</v>
          </cell>
          <cell r="S363" t="str">
            <v xml:space="preserve">     </v>
          </cell>
          <cell r="T363">
            <v>1</v>
          </cell>
          <cell r="U363">
            <v>1</v>
          </cell>
        </row>
        <row r="364">
          <cell r="A364">
            <v>361</v>
          </cell>
          <cell r="B364" t="str">
            <v>年齢</v>
          </cell>
          <cell r="C364" t="str">
            <v>男</v>
          </cell>
          <cell r="D364" t="str">
            <v>女</v>
          </cell>
          <cell r="E364" t="str">
            <v>計</v>
          </cell>
          <cell r="F364" t="str">
            <v>年齢</v>
          </cell>
          <cell r="G364" t="str">
            <v>男</v>
          </cell>
          <cell r="H364" t="str">
            <v>女</v>
          </cell>
          <cell r="I364" t="str">
            <v>計</v>
          </cell>
        </row>
        <row r="365">
          <cell r="A365">
            <v>362</v>
          </cell>
          <cell r="B365">
            <v>100</v>
          </cell>
          <cell r="C365" t="str">
            <v xml:space="preserve">     </v>
          </cell>
          <cell r="D365" t="str">
            <v xml:space="preserve">     </v>
          </cell>
          <cell r="E365" t="str">
            <v xml:space="preserve">     </v>
          </cell>
          <cell r="F365">
            <v>105</v>
          </cell>
          <cell r="G365" t="str">
            <v xml:space="preserve">     </v>
          </cell>
          <cell r="H365" t="str">
            <v xml:space="preserve">     </v>
          </cell>
          <cell r="I365" t="str">
            <v xml:space="preserve">     </v>
          </cell>
        </row>
        <row r="366">
          <cell r="A366">
            <v>363</v>
          </cell>
          <cell r="B366">
            <v>101</v>
          </cell>
          <cell r="C366" t="str">
            <v xml:space="preserve">     </v>
          </cell>
          <cell r="D366" t="str">
            <v xml:space="preserve">     </v>
          </cell>
          <cell r="E366" t="str">
            <v xml:space="preserve">     </v>
          </cell>
          <cell r="F366">
            <v>106</v>
          </cell>
          <cell r="G366" t="str">
            <v xml:space="preserve">     </v>
          </cell>
          <cell r="H366" t="str">
            <v xml:space="preserve">     </v>
          </cell>
          <cell r="I366" t="str">
            <v xml:space="preserve">     </v>
          </cell>
        </row>
        <row r="367">
          <cell r="A367">
            <v>364</v>
          </cell>
          <cell r="B367">
            <v>102</v>
          </cell>
          <cell r="C367" t="str">
            <v xml:space="preserve">     </v>
          </cell>
          <cell r="D367" t="str">
            <v xml:space="preserve">     </v>
          </cell>
          <cell r="E367" t="str">
            <v xml:space="preserve">     </v>
          </cell>
          <cell r="F367">
            <v>107</v>
          </cell>
          <cell r="G367" t="str">
            <v xml:space="preserve">     </v>
          </cell>
          <cell r="H367" t="str">
            <v xml:space="preserve">     </v>
          </cell>
          <cell r="I367" t="str">
            <v xml:space="preserve">     </v>
          </cell>
        </row>
        <row r="368">
          <cell r="A368">
            <v>365</v>
          </cell>
          <cell r="B368">
            <v>103</v>
          </cell>
          <cell r="C368" t="str">
            <v xml:space="preserve">     </v>
          </cell>
          <cell r="D368" t="str">
            <v xml:space="preserve">     </v>
          </cell>
          <cell r="E368" t="str">
            <v xml:space="preserve">     </v>
          </cell>
          <cell r="F368">
            <v>108</v>
          </cell>
          <cell r="G368" t="str">
            <v xml:space="preserve">     </v>
          </cell>
          <cell r="H368" t="str">
            <v xml:space="preserve">     </v>
          </cell>
          <cell r="I368" t="str">
            <v xml:space="preserve">     </v>
          </cell>
        </row>
        <row r="369">
          <cell r="A369">
            <v>366</v>
          </cell>
          <cell r="B369">
            <v>104</v>
          </cell>
          <cell r="C369" t="str">
            <v xml:space="preserve">     </v>
          </cell>
          <cell r="D369" t="str">
            <v xml:space="preserve">     </v>
          </cell>
          <cell r="E369" t="str">
            <v xml:space="preserve">     </v>
          </cell>
          <cell r="F369">
            <v>109</v>
          </cell>
          <cell r="G369" t="str">
            <v xml:space="preserve">     </v>
          </cell>
          <cell r="H369" t="str">
            <v xml:space="preserve">     </v>
          </cell>
          <cell r="I369" t="str">
            <v xml:space="preserve">     </v>
          </cell>
        </row>
        <row r="370">
          <cell r="A370">
            <v>367</v>
          </cell>
          <cell r="B370" t="str">
            <v>　計　</v>
          </cell>
          <cell r="C370" t="str">
            <v xml:space="preserve">     </v>
          </cell>
          <cell r="D370" t="str">
            <v xml:space="preserve">     </v>
          </cell>
          <cell r="E370" t="str">
            <v xml:space="preserve">     </v>
          </cell>
          <cell r="F370" t="str">
            <v>　計　</v>
          </cell>
          <cell r="G370" t="str">
            <v xml:space="preserve">     </v>
          </cell>
          <cell r="H370" t="str">
            <v xml:space="preserve">     </v>
          </cell>
          <cell r="I370" t="str">
            <v xml:space="preserve">     </v>
          </cell>
          <cell r="W370" t="str">
            <v>男</v>
          </cell>
        </row>
        <row r="371">
          <cell r="A371">
            <v>368</v>
          </cell>
          <cell r="R371" t="str">
            <v xml:space="preserve">110以上      </v>
          </cell>
          <cell r="S371" t="str">
            <v xml:space="preserve">     </v>
          </cell>
          <cell r="T371" t="str">
            <v xml:space="preserve">     </v>
          </cell>
          <cell r="U371" t="str">
            <v xml:space="preserve">     </v>
          </cell>
          <cell r="V371" t="str">
            <v>100以上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369</v>
          </cell>
          <cell r="R372" t="str">
            <v>不　詳</v>
          </cell>
          <cell r="S372" t="str">
            <v xml:space="preserve">      </v>
          </cell>
          <cell r="T372" t="str">
            <v xml:space="preserve">      </v>
          </cell>
          <cell r="U372" t="str">
            <v xml:space="preserve">      </v>
          </cell>
        </row>
        <row r="373">
          <cell r="A373">
            <v>370</v>
          </cell>
          <cell r="R373" t="str">
            <v>合　計</v>
          </cell>
          <cell r="S373">
            <v>400</v>
          </cell>
          <cell r="T373">
            <v>451</v>
          </cell>
          <cell r="U373">
            <v>851</v>
          </cell>
        </row>
        <row r="374">
          <cell r="A374">
            <v>371</v>
          </cell>
          <cell r="B374" t="str">
            <v xml:space="preserve">兵庫県伊丹市　　　　　　　　　　　　　　                    </v>
          </cell>
          <cell r="G374" t="str">
            <v xml:space="preserve">　　　　　　　行政区別年齢別人口統計表　　　　　　                         </v>
          </cell>
          <cell r="N374" t="str">
            <v xml:space="preserve">令和　５年　４月分　　　　             </v>
          </cell>
          <cell r="R374" t="str">
            <v>令和　５年　５月　１日           作成</v>
          </cell>
          <cell r="U374" t="str">
            <v xml:space="preserve"> 11頁</v>
          </cell>
        </row>
        <row r="375">
          <cell r="A375">
            <v>372</v>
          </cell>
          <cell r="B375" t="str">
            <v xml:space="preserve">00030安堂寺町１丁目　　　　　　　　               </v>
          </cell>
          <cell r="T375" t="str">
            <v xml:space="preserve">（全体用）　      </v>
          </cell>
        </row>
        <row r="376">
          <cell r="A376">
            <v>373</v>
          </cell>
          <cell r="B376" t="str">
            <v>年齢</v>
          </cell>
          <cell r="C376" t="str">
            <v>男</v>
          </cell>
          <cell r="D376" t="str">
            <v>女</v>
          </cell>
          <cell r="E376" t="str">
            <v>計</v>
          </cell>
          <cell r="F376" t="str">
            <v>年齢</v>
          </cell>
          <cell r="G376" t="str">
            <v>男</v>
          </cell>
          <cell r="H376" t="str">
            <v>女</v>
          </cell>
          <cell r="I376" t="str">
            <v>計</v>
          </cell>
          <cell r="J376" t="str">
            <v>年齢</v>
          </cell>
          <cell r="K376" t="str">
            <v>男</v>
          </cell>
          <cell r="L376" t="str">
            <v>女</v>
          </cell>
          <cell r="M376" t="str">
            <v>計</v>
          </cell>
          <cell r="N376" t="str">
            <v>年齢</v>
          </cell>
          <cell r="O376" t="str">
            <v>男</v>
          </cell>
          <cell r="P376" t="str">
            <v>女</v>
          </cell>
          <cell r="Q376" t="str">
            <v>計</v>
          </cell>
          <cell r="R376" t="str">
            <v>年齢</v>
          </cell>
          <cell r="S376" t="str">
            <v>男</v>
          </cell>
          <cell r="T376" t="str">
            <v>女</v>
          </cell>
          <cell r="U376" t="str">
            <v>計</v>
          </cell>
        </row>
        <row r="377">
          <cell r="A377">
            <v>374</v>
          </cell>
          <cell r="B377">
            <v>0</v>
          </cell>
          <cell r="C377">
            <v>3</v>
          </cell>
          <cell r="D377">
            <v>3</v>
          </cell>
          <cell r="E377">
            <v>6</v>
          </cell>
          <cell r="F377">
            <v>20</v>
          </cell>
          <cell r="G377">
            <v>5</v>
          </cell>
          <cell r="H377">
            <v>2</v>
          </cell>
          <cell r="I377">
            <v>7</v>
          </cell>
          <cell r="J377">
            <v>40</v>
          </cell>
          <cell r="K377">
            <v>7</v>
          </cell>
          <cell r="L377">
            <v>6</v>
          </cell>
          <cell r="M377">
            <v>13</v>
          </cell>
          <cell r="N377">
            <v>60</v>
          </cell>
          <cell r="O377">
            <v>7</v>
          </cell>
          <cell r="P377">
            <v>6</v>
          </cell>
          <cell r="Q377">
            <v>13</v>
          </cell>
          <cell r="R377">
            <v>80</v>
          </cell>
          <cell r="S377">
            <v>3</v>
          </cell>
          <cell r="T377">
            <v>2</v>
          </cell>
          <cell r="U377">
            <v>5</v>
          </cell>
        </row>
        <row r="378">
          <cell r="A378">
            <v>375</v>
          </cell>
          <cell r="B378">
            <v>1</v>
          </cell>
          <cell r="C378">
            <v>4</v>
          </cell>
          <cell r="D378">
            <v>4</v>
          </cell>
          <cell r="E378">
            <v>8</v>
          </cell>
          <cell r="F378">
            <v>21</v>
          </cell>
          <cell r="G378">
            <v>4</v>
          </cell>
          <cell r="H378">
            <v>3</v>
          </cell>
          <cell r="I378">
            <v>7</v>
          </cell>
          <cell r="J378">
            <v>41</v>
          </cell>
          <cell r="K378">
            <v>7</v>
          </cell>
          <cell r="L378">
            <v>8</v>
          </cell>
          <cell r="M378">
            <v>15</v>
          </cell>
          <cell r="N378">
            <v>61</v>
          </cell>
          <cell r="O378">
            <v>6</v>
          </cell>
          <cell r="P378">
            <v>6</v>
          </cell>
          <cell r="Q378">
            <v>12</v>
          </cell>
          <cell r="R378">
            <v>81</v>
          </cell>
          <cell r="S378">
            <v>3</v>
          </cell>
          <cell r="T378">
            <v>4</v>
          </cell>
          <cell r="U378">
            <v>7</v>
          </cell>
        </row>
        <row r="379">
          <cell r="A379">
            <v>376</v>
          </cell>
          <cell r="B379">
            <v>2</v>
          </cell>
          <cell r="C379">
            <v>3</v>
          </cell>
          <cell r="D379">
            <v>3</v>
          </cell>
          <cell r="E379">
            <v>6</v>
          </cell>
          <cell r="F379">
            <v>22</v>
          </cell>
          <cell r="G379">
            <v>2</v>
          </cell>
          <cell r="H379">
            <v>2</v>
          </cell>
          <cell r="I379">
            <v>4</v>
          </cell>
          <cell r="J379">
            <v>42</v>
          </cell>
          <cell r="K379">
            <v>7</v>
          </cell>
          <cell r="L379">
            <v>7</v>
          </cell>
          <cell r="M379">
            <v>14</v>
          </cell>
          <cell r="N379">
            <v>62</v>
          </cell>
          <cell r="O379">
            <v>3</v>
          </cell>
          <cell r="P379">
            <v>4</v>
          </cell>
          <cell r="Q379">
            <v>7</v>
          </cell>
          <cell r="R379">
            <v>82</v>
          </cell>
          <cell r="S379">
            <v>4</v>
          </cell>
          <cell r="T379">
            <v>4</v>
          </cell>
          <cell r="U379">
            <v>8</v>
          </cell>
        </row>
        <row r="380">
          <cell r="A380">
            <v>377</v>
          </cell>
          <cell r="B380">
            <v>3</v>
          </cell>
          <cell r="C380">
            <v>7</v>
          </cell>
          <cell r="D380">
            <v>5</v>
          </cell>
          <cell r="E380">
            <v>12</v>
          </cell>
          <cell r="F380">
            <v>23</v>
          </cell>
          <cell r="G380">
            <v>1</v>
          </cell>
          <cell r="H380">
            <v>4</v>
          </cell>
          <cell r="I380">
            <v>5</v>
          </cell>
          <cell r="J380">
            <v>43</v>
          </cell>
          <cell r="K380">
            <v>4</v>
          </cell>
          <cell r="L380">
            <v>4</v>
          </cell>
          <cell r="M380">
            <v>8</v>
          </cell>
          <cell r="N380">
            <v>63</v>
          </cell>
          <cell r="O380">
            <v>4</v>
          </cell>
          <cell r="P380">
            <v>7</v>
          </cell>
          <cell r="Q380">
            <v>11</v>
          </cell>
          <cell r="R380">
            <v>83</v>
          </cell>
          <cell r="S380" t="str">
            <v xml:space="preserve">     </v>
          </cell>
          <cell r="T380">
            <v>8</v>
          </cell>
          <cell r="U380">
            <v>8</v>
          </cell>
        </row>
        <row r="381">
          <cell r="A381">
            <v>378</v>
          </cell>
          <cell r="B381">
            <v>4</v>
          </cell>
          <cell r="C381">
            <v>5</v>
          </cell>
          <cell r="D381">
            <v>4</v>
          </cell>
          <cell r="E381">
            <v>9</v>
          </cell>
          <cell r="F381">
            <v>24</v>
          </cell>
          <cell r="G381">
            <v>3</v>
          </cell>
          <cell r="H381">
            <v>3</v>
          </cell>
          <cell r="I381">
            <v>6</v>
          </cell>
          <cell r="J381">
            <v>44</v>
          </cell>
          <cell r="K381">
            <v>6</v>
          </cell>
          <cell r="L381">
            <v>4</v>
          </cell>
          <cell r="M381">
            <v>10</v>
          </cell>
          <cell r="N381">
            <v>64</v>
          </cell>
          <cell r="O381">
            <v>6</v>
          </cell>
          <cell r="P381">
            <v>9</v>
          </cell>
          <cell r="Q381">
            <v>15</v>
          </cell>
          <cell r="R381">
            <v>84</v>
          </cell>
          <cell r="S381">
            <v>1</v>
          </cell>
          <cell r="T381" t="str">
            <v xml:space="preserve">     </v>
          </cell>
          <cell r="U381">
            <v>1</v>
          </cell>
        </row>
        <row r="382">
          <cell r="A382">
            <v>379</v>
          </cell>
          <cell r="B382" t="str">
            <v>　計　</v>
          </cell>
          <cell r="C382">
            <v>22</v>
          </cell>
          <cell r="D382">
            <v>19</v>
          </cell>
          <cell r="E382">
            <v>41</v>
          </cell>
          <cell r="F382" t="str">
            <v>　計　</v>
          </cell>
          <cell r="G382">
            <v>15</v>
          </cell>
          <cell r="H382">
            <v>14</v>
          </cell>
          <cell r="I382">
            <v>29</v>
          </cell>
          <cell r="J382" t="str">
            <v>　計　</v>
          </cell>
          <cell r="K382">
            <v>31</v>
          </cell>
          <cell r="L382">
            <v>29</v>
          </cell>
          <cell r="M382">
            <v>60</v>
          </cell>
          <cell r="N382" t="str">
            <v>　計　</v>
          </cell>
          <cell r="O382">
            <v>26</v>
          </cell>
          <cell r="P382">
            <v>32</v>
          </cell>
          <cell r="Q382">
            <v>58</v>
          </cell>
          <cell r="R382" t="str">
            <v>　計　</v>
          </cell>
          <cell r="S382">
            <v>11</v>
          </cell>
          <cell r="T382">
            <v>18</v>
          </cell>
          <cell r="U382">
            <v>29</v>
          </cell>
        </row>
        <row r="383">
          <cell r="A383">
            <v>380</v>
          </cell>
          <cell r="B383">
            <v>5</v>
          </cell>
          <cell r="C383">
            <v>8</v>
          </cell>
          <cell r="D383">
            <v>5</v>
          </cell>
          <cell r="E383">
            <v>13</v>
          </cell>
          <cell r="F383">
            <v>25</v>
          </cell>
          <cell r="G383">
            <v>1</v>
          </cell>
          <cell r="H383">
            <v>7</v>
          </cell>
          <cell r="I383">
            <v>8</v>
          </cell>
          <cell r="J383">
            <v>45</v>
          </cell>
          <cell r="K383">
            <v>4</v>
          </cell>
          <cell r="L383">
            <v>5</v>
          </cell>
          <cell r="M383">
            <v>9</v>
          </cell>
          <cell r="N383">
            <v>65</v>
          </cell>
          <cell r="O383">
            <v>3</v>
          </cell>
          <cell r="P383">
            <v>1</v>
          </cell>
          <cell r="Q383">
            <v>4</v>
          </cell>
          <cell r="R383">
            <v>85</v>
          </cell>
          <cell r="S383">
            <v>3</v>
          </cell>
          <cell r="T383">
            <v>3</v>
          </cell>
          <cell r="U383">
            <v>6</v>
          </cell>
        </row>
        <row r="384">
          <cell r="A384">
            <v>381</v>
          </cell>
          <cell r="B384">
            <v>6</v>
          </cell>
          <cell r="C384">
            <v>3</v>
          </cell>
          <cell r="D384">
            <v>6</v>
          </cell>
          <cell r="E384">
            <v>9</v>
          </cell>
          <cell r="F384">
            <v>26</v>
          </cell>
          <cell r="G384">
            <v>4</v>
          </cell>
          <cell r="H384">
            <v>2</v>
          </cell>
          <cell r="I384">
            <v>6</v>
          </cell>
          <cell r="J384">
            <v>46</v>
          </cell>
          <cell r="K384">
            <v>4</v>
          </cell>
          <cell r="L384">
            <v>3</v>
          </cell>
          <cell r="M384">
            <v>7</v>
          </cell>
          <cell r="N384">
            <v>66</v>
          </cell>
          <cell r="O384">
            <v>3</v>
          </cell>
          <cell r="P384">
            <v>5</v>
          </cell>
          <cell r="Q384">
            <v>8</v>
          </cell>
          <cell r="R384">
            <v>86</v>
          </cell>
          <cell r="S384">
            <v>2</v>
          </cell>
          <cell r="T384">
            <v>1</v>
          </cell>
          <cell r="U384">
            <v>3</v>
          </cell>
        </row>
        <row r="385">
          <cell r="A385">
            <v>382</v>
          </cell>
          <cell r="B385">
            <v>7</v>
          </cell>
          <cell r="C385">
            <v>5</v>
          </cell>
          <cell r="D385">
            <v>5</v>
          </cell>
          <cell r="E385">
            <v>10</v>
          </cell>
          <cell r="F385">
            <v>27</v>
          </cell>
          <cell r="G385">
            <v>2</v>
          </cell>
          <cell r="H385">
            <v>3</v>
          </cell>
          <cell r="I385">
            <v>5</v>
          </cell>
          <cell r="J385">
            <v>47</v>
          </cell>
          <cell r="K385">
            <v>4</v>
          </cell>
          <cell r="L385">
            <v>3</v>
          </cell>
          <cell r="M385">
            <v>7</v>
          </cell>
          <cell r="N385">
            <v>67</v>
          </cell>
          <cell r="O385">
            <v>8</v>
          </cell>
          <cell r="P385">
            <v>2</v>
          </cell>
          <cell r="Q385">
            <v>10</v>
          </cell>
          <cell r="R385">
            <v>87</v>
          </cell>
          <cell r="S385" t="str">
            <v xml:space="preserve">     </v>
          </cell>
          <cell r="T385">
            <v>3</v>
          </cell>
          <cell r="U385">
            <v>3</v>
          </cell>
        </row>
        <row r="386">
          <cell r="A386">
            <v>383</v>
          </cell>
          <cell r="B386">
            <v>8</v>
          </cell>
          <cell r="C386">
            <v>5</v>
          </cell>
          <cell r="D386">
            <v>7</v>
          </cell>
          <cell r="E386">
            <v>12</v>
          </cell>
          <cell r="F386">
            <v>28</v>
          </cell>
          <cell r="G386">
            <v>4</v>
          </cell>
          <cell r="H386">
            <v>4</v>
          </cell>
          <cell r="I386">
            <v>8</v>
          </cell>
          <cell r="J386">
            <v>48</v>
          </cell>
          <cell r="K386">
            <v>3</v>
          </cell>
          <cell r="L386">
            <v>5</v>
          </cell>
          <cell r="M386">
            <v>8</v>
          </cell>
          <cell r="N386">
            <v>68</v>
          </cell>
          <cell r="O386">
            <v>5</v>
          </cell>
          <cell r="P386">
            <v>6</v>
          </cell>
          <cell r="Q386">
            <v>11</v>
          </cell>
          <cell r="R386">
            <v>88</v>
          </cell>
          <cell r="S386" t="str">
            <v xml:space="preserve">     </v>
          </cell>
          <cell r="T386">
            <v>5</v>
          </cell>
          <cell r="U386">
            <v>5</v>
          </cell>
        </row>
        <row r="387">
          <cell r="A387">
            <v>384</v>
          </cell>
          <cell r="B387">
            <v>9</v>
          </cell>
          <cell r="C387">
            <v>5</v>
          </cell>
          <cell r="D387">
            <v>3</v>
          </cell>
          <cell r="E387">
            <v>8</v>
          </cell>
          <cell r="F387">
            <v>29</v>
          </cell>
          <cell r="G387">
            <v>2</v>
          </cell>
          <cell r="H387">
            <v>2</v>
          </cell>
          <cell r="I387">
            <v>4</v>
          </cell>
          <cell r="J387">
            <v>49</v>
          </cell>
          <cell r="K387">
            <v>5</v>
          </cell>
          <cell r="L387">
            <v>3</v>
          </cell>
          <cell r="M387">
            <v>8</v>
          </cell>
          <cell r="N387">
            <v>69</v>
          </cell>
          <cell r="O387">
            <v>3</v>
          </cell>
          <cell r="P387">
            <v>5</v>
          </cell>
          <cell r="Q387">
            <v>8</v>
          </cell>
          <cell r="R387">
            <v>89</v>
          </cell>
          <cell r="S387">
            <v>1</v>
          </cell>
          <cell r="T387">
            <v>4</v>
          </cell>
          <cell r="U387">
            <v>5</v>
          </cell>
        </row>
        <row r="388">
          <cell r="A388">
            <v>385</v>
          </cell>
          <cell r="B388" t="str">
            <v>　計　</v>
          </cell>
          <cell r="C388">
            <v>26</v>
          </cell>
          <cell r="D388">
            <v>26</v>
          </cell>
          <cell r="E388">
            <v>52</v>
          </cell>
          <cell r="F388" t="str">
            <v>　計　</v>
          </cell>
          <cell r="G388">
            <v>13</v>
          </cell>
          <cell r="H388">
            <v>18</v>
          </cell>
          <cell r="I388">
            <v>31</v>
          </cell>
          <cell r="J388" t="str">
            <v>　計　</v>
          </cell>
          <cell r="K388">
            <v>20</v>
          </cell>
          <cell r="L388">
            <v>19</v>
          </cell>
          <cell r="M388">
            <v>39</v>
          </cell>
          <cell r="N388" t="str">
            <v>　計　</v>
          </cell>
          <cell r="O388">
            <v>22</v>
          </cell>
          <cell r="P388">
            <v>19</v>
          </cell>
          <cell r="Q388">
            <v>41</v>
          </cell>
          <cell r="R388" t="str">
            <v>　計　</v>
          </cell>
          <cell r="S388">
            <v>6</v>
          </cell>
          <cell r="T388">
            <v>16</v>
          </cell>
          <cell r="U388">
            <v>22</v>
          </cell>
        </row>
        <row r="389">
          <cell r="A389">
            <v>386</v>
          </cell>
          <cell r="B389">
            <v>10</v>
          </cell>
          <cell r="C389">
            <v>5</v>
          </cell>
          <cell r="D389">
            <v>5</v>
          </cell>
          <cell r="E389">
            <v>10</v>
          </cell>
          <cell r="F389">
            <v>30</v>
          </cell>
          <cell r="G389">
            <v>5</v>
          </cell>
          <cell r="H389">
            <v>3</v>
          </cell>
          <cell r="I389">
            <v>8</v>
          </cell>
          <cell r="J389">
            <v>50</v>
          </cell>
          <cell r="K389">
            <v>3</v>
          </cell>
          <cell r="L389">
            <v>7</v>
          </cell>
          <cell r="M389">
            <v>10</v>
          </cell>
          <cell r="N389">
            <v>70</v>
          </cell>
          <cell r="O389">
            <v>3</v>
          </cell>
          <cell r="P389">
            <v>5</v>
          </cell>
          <cell r="Q389">
            <v>8</v>
          </cell>
          <cell r="R389">
            <v>90</v>
          </cell>
          <cell r="S389">
            <v>1</v>
          </cell>
          <cell r="T389">
            <v>1</v>
          </cell>
          <cell r="U389">
            <v>2</v>
          </cell>
        </row>
        <row r="390">
          <cell r="A390">
            <v>387</v>
          </cell>
          <cell r="B390">
            <v>11</v>
          </cell>
          <cell r="C390">
            <v>2</v>
          </cell>
          <cell r="D390">
            <v>6</v>
          </cell>
          <cell r="E390">
            <v>8</v>
          </cell>
          <cell r="F390">
            <v>31</v>
          </cell>
          <cell r="G390" t="str">
            <v xml:space="preserve">     </v>
          </cell>
          <cell r="H390">
            <v>2</v>
          </cell>
          <cell r="I390">
            <v>2</v>
          </cell>
          <cell r="J390">
            <v>51</v>
          </cell>
          <cell r="K390">
            <v>3</v>
          </cell>
          <cell r="L390">
            <v>5</v>
          </cell>
          <cell r="M390">
            <v>8</v>
          </cell>
          <cell r="N390">
            <v>71</v>
          </cell>
          <cell r="O390">
            <v>5</v>
          </cell>
          <cell r="P390">
            <v>10</v>
          </cell>
          <cell r="Q390">
            <v>15</v>
          </cell>
          <cell r="R390">
            <v>91</v>
          </cell>
          <cell r="S390">
            <v>2</v>
          </cell>
          <cell r="T390">
            <v>4</v>
          </cell>
          <cell r="U390">
            <v>6</v>
          </cell>
        </row>
        <row r="391">
          <cell r="A391">
            <v>388</v>
          </cell>
          <cell r="B391">
            <v>12</v>
          </cell>
          <cell r="C391">
            <v>2</v>
          </cell>
          <cell r="D391">
            <v>1</v>
          </cell>
          <cell r="E391">
            <v>3</v>
          </cell>
          <cell r="F391">
            <v>32</v>
          </cell>
          <cell r="G391">
            <v>2</v>
          </cell>
          <cell r="H391">
            <v>5</v>
          </cell>
          <cell r="I391">
            <v>7</v>
          </cell>
          <cell r="J391">
            <v>52</v>
          </cell>
          <cell r="K391">
            <v>10</v>
          </cell>
          <cell r="L391">
            <v>7</v>
          </cell>
          <cell r="M391">
            <v>17</v>
          </cell>
          <cell r="N391">
            <v>72</v>
          </cell>
          <cell r="O391">
            <v>8</v>
          </cell>
          <cell r="P391">
            <v>7</v>
          </cell>
          <cell r="Q391">
            <v>15</v>
          </cell>
          <cell r="R391">
            <v>92</v>
          </cell>
          <cell r="S391" t="str">
            <v xml:space="preserve">     </v>
          </cell>
          <cell r="T391">
            <v>3</v>
          </cell>
          <cell r="U391">
            <v>3</v>
          </cell>
        </row>
        <row r="392">
          <cell r="A392">
            <v>389</v>
          </cell>
          <cell r="B392">
            <v>13</v>
          </cell>
          <cell r="C392">
            <v>2</v>
          </cell>
          <cell r="D392">
            <v>2</v>
          </cell>
          <cell r="E392">
            <v>4</v>
          </cell>
          <cell r="F392">
            <v>33</v>
          </cell>
          <cell r="G392">
            <v>8</v>
          </cell>
          <cell r="H392">
            <v>6</v>
          </cell>
          <cell r="I392">
            <v>14</v>
          </cell>
          <cell r="J392">
            <v>53</v>
          </cell>
          <cell r="K392">
            <v>6</v>
          </cell>
          <cell r="L392">
            <v>2</v>
          </cell>
          <cell r="M392">
            <v>8</v>
          </cell>
          <cell r="N392">
            <v>73</v>
          </cell>
          <cell r="O392">
            <v>7</v>
          </cell>
          <cell r="P392">
            <v>15</v>
          </cell>
          <cell r="Q392">
            <v>22</v>
          </cell>
          <cell r="R392">
            <v>93</v>
          </cell>
          <cell r="S392">
            <v>1</v>
          </cell>
          <cell r="T392">
            <v>1</v>
          </cell>
          <cell r="U392">
            <v>2</v>
          </cell>
        </row>
        <row r="393">
          <cell r="A393">
            <v>390</v>
          </cell>
          <cell r="B393">
            <v>14</v>
          </cell>
          <cell r="C393">
            <v>1</v>
          </cell>
          <cell r="D393" t="str">
            <v xml:space="preserve">     </v>
          </cell>
          <cell r="E393">
            <v>1</v>
          </cell>
          <cell r="F393">
            <v>34</v>
          </cell>
          <cell r="G393">
            <v>7</v>
          </cell>
          <cell r="H393">
            <v>3</v>
          </cell>
          <cell r="I393">
            <v>10</v>
          </cell>
          <cell r="J393">
            <v>54</v>
          </cell>
          <cell r="K393" t="str">
            <v xml:space="preserve">     </v>
          </cell>
          <cell r="L393">
            <v>9</v>
          </cell>
          <cell r="M393">
            <v>9</v>
          </cell>
          <cell r="N393">
            <v>74</v>
          </cell>
          <cell r="O393">
            <v>4</v>
          </cell>
          <cell r="P393">
            <v>8</v>
          </cell>
          <cell r="Q393">
            <v>12</v>
          </cell>
          <cell r="R393">
            <v>94</v>
          </cell>
          <cell r="S393">
            <v>1</v>
          </cell>
          <cell r="T393" t="str">
            <v xml:space="preserve">     </v>
          </cell>
          <cell r="U393">
            <v>1</v>
          </cell>
        </row>
        <row r="394">
          <cell r="A394">
            <v>391</v>
          </cell>
          <cell r="B394" t="str">
            <v>　計　</v>
          </cell>
          <cell r="C394">
            <v>12</v>
          </cell>
          <cell r="D394">
            <v>14</v>
          </cell>
          <cell r="E394">
            <v>26</v>
          </cell>
          <cell r="F394" t="str">
            <v>　計　</v>
          </cell>
          <cell r="G394">
            <v>22</v>
          </cell>
          <cell r="H394">
            <v>19</v>
          </cell>
          <cell r="I394">
            <v>41</v>
          </cell>
          <cell r="J394" t="str">
            <v>　計　</v>
          </cell>
          <cell r="K394">
            <v>22</v>
          </cell>
          <cell r="L394">
            <v>30</v>
          </cell>
          <cell r="M394">
            <v>52</v>
          </cell>
          <cell r="N394" t="str">
            <v>　計　</v>
          </cell>
          <cell r="O394">
            <v>27</v>
          </cell>
          <cell r="P394">
            <v>45</v>
          </cell>
          <cell r="Q394">
            <v>72</v>
          </cell>
          <cell r="R394" t="str">
            <v>　計　</v>
          </cell>
          <cell r="S394">
            <v>5</v>
          </cell>
          <cell r="T394">
            <v>9</v>
          </cell>
          <cell r="U394">
            <v>14</v>
          </cell>
        </row>
        <row r="395">
          <cell r="A395">
            <v>392</v>
          </cell>
          <cell r="B395">
            <v>15</v>
          </cell>
          <cell r="C395">
            <v>2</v>
          </cell>
          <cell r="D395" t="str">
            <v xml:space="preserve">     </v>
          </cell>
          <cell r="E395">
            <v>2</v>
          </cell>
          <cell r="F395">
            <v>35</v>
          </cell>
          <cell r="G395">
            <v>6</v>
          </cell>
          <cell r="H395">
            <v>9</v>
          </cell>
          <cell r="I395">
            <v>15</v>
          </cell>
          <cell r="J395">
            <v>55</v>
          </cell>
          <cell r="K395">
            <v>9</v>
          </cell>
          <cell r="L395">
            <v>4</v>
          </cell>
          <cell r="M395">
            <v>13</v>
          </cell>
          <cell r="N395">
            <v>75</v>
          </cell>
          <cell r="O395">
            <v>7</v>
          </cell>
          <cell r="P395">
            <v>3</v>
          </cell>
          <cell r="Q395">
            <v>10</v>
          </cell>
          <cell r="R395">
            <v>95</v>
          </cell>
          <cell r="S395" t="str">
            <v xml:space="preserve">     </v>
          </cell>
          <cell r="T395">
            <v>2</v>
          </cell>
          <cell r="U395">
            <v>2</v>
          </cell>
        </row>
        <row r="396">
          <cell r="A396">
            <v>393</v>
          </cell>
          <cell r="B396">
            <v>16</v>
          </cell>
          <cell r="C396">
            <v>3</v>
          </cell>
          <cell r="D396">
            <v>2</v>
          </cell>
          <cell r="E396">
            <v>5</v>
          </cell>
          <cell r="F396">
            <v>36</v>
          </cell>
          <cell r="G396">
            <v>5</v>
          </cell>
          <cell r="H396">
            <v>7</v>
          </cell>
          <cell r="I396">
            <v>12</v>
          </cell>
          <cell r="J396">
            <v>56</v>
          </cell>
          <cell r="K396">
            <v>4</v>
          </cell>
          <cell r="L396">
            <v>3</v>
          </cell>
          <cell r="M396">
            <v>7</v>
          </cell>
          <cell r="N396">
            <v>76</v>
          </cell>
          <cell r="O396">
            <v>7</v>
          </cell>
          <cell r="P396">
            <v>3</v>
          </cell>
          <cell r="Q396">
            <v>10</v>
          </cell>
          <cell r="R396">
            <v>96</v>
          </cell>
          <cell r="S396" t="str">
            <v xml:space="preserve">     </v>
          </cell>
          <cell r="T396">
            <v>2</v>
          </cell>
          <cell r="U396">
            <v>2</v>
          </cell>
        </row>
        <row r="397">
          <cell r="A397">
            <v>394</v>
          </cell>
          <cell r="B397">
            <v>17</v>
          </cell>
          <cell r="C397">
            <v>4</v>
          </cell>
          <cell r="D397" t="str">
            <v xml:space="preserve">     </v>
          </cell>
          <cell r="E397">
            <v>4</v>
          </cell>
          <cell r="F397">
            <v>37</v>
          </cell>
          <cell r="G397">
            <v>6</v>
          </cell>
          <cell r="H397">
            <v>10</v>
          </cell>
          <cell r="I397">
            <v>16</v>
          </cell>
          <cell r="J397">
            <v>57</v>
          </cell>
          <cell r="K397">
            <v>1</v>
          </cell>
          <cell r="L397">
            <v>2</v>
          </cell>
          <cell r="M397">
            <v>3</v>
          </cell>
          <cell r="N397">
            <v>77</v>
          </cell>
          <cell r="O397">
            <v>6</v>
          </cell>
          <cell r="P397">
            <v>4</v>
          </cell>
          <cell r="Q397">
            <v>10</v>
          </cell>
          <cell r="R397">
            <v>97</v>
          </cell>
          <cell r="S397">
            <v>2</v>
          </cell>
          <cell r="T397" t="str">
            <v xml:space="preserve">     </v>
          </cell>
          <cell r="U397">
            <v>2</v>
          </cell>
        </row>
        <row r="398">
          <cell r="A398">
            <v>395</v>
          </cell>
          <cell r="B398">
            <v>18</v>
          </cell>
          <cell r="C398">
            <v>2</v>
          </cell>
          <cell r="D398">
            <v>1</v>
          </cell>
          <cell r="E398">
            <v>3</v>
          </cell>
          <cell r="F398">
            <v>38</v>
          </cell>
          <cell r="G398">
            <v>8</v>
          </cell>
          <cell r="H398">
            <v>5</v>
          </cell>
          <cell r="I398">
            <v>13</v>
          </cell>
          <cell r="J398">
            <v>58</v>
          </cell>
          <cell r="K398">
            <v>5</v>
          </cell>
          <cell r="L398">
            <v>6</v>
          </cell>
          <cell r="M398">
            <v>11</v>
          </cell>
          <cell r="N398">
            <v>78</v>
          </cell>
          <cell r="O398">
            <v>6</v>
          </cell>
          <cell r="P398" t="str">
            <v xml:space="preserve">     </v>
          </cell>
          <cell r="Q398">
            <v>6</v>
          </cell>
          <cell r="R398">
            <v>98</v>
          </cell>
          <cell r="S398" t="str">
            <v xml:space="preserve">     </v>
          </cell>
          <cell r="T398" t="str">
            <v xml:space="preserve">     </v>
          </cell>
          <cell r="U398" t="str">
            <v xml:space="preserve">     </v>
          </cell>
        </row>
        <row r="399">
          <cell r="A399">
            <v>396</v>
          </cell>
          <cell r="B399">
            <v>19</v>
          </cell>
          <cell r="C399">
            <v>1</v>
          </cell>
          <cell r="D399">
            <v>1</v>
          </cell>
          <cell r="E399">
            <v>2</v>
          </cell>
          <cell r="F399">
            <v>39</v>
          </cell>
          <cell r="G399">
            <v>5</v>
          </cell>
          <cell r="H399">
            <v>5</v>
          </cell>
          <cell r="I399">
            <v>10</v>
          </cell>
          <cell r="J399">
            <v>59</v>
          </cell>
          <cell r="K399">
            <v>2</v>
          </cell>
          <cell r="L399">
            <v>6</v>
          </cell>
          <cell r="M399">
            <v>8</v>
          </cell>
          <cell r="N399">
            <v>79</v>
          </cell>
          <cell r="O399">
            <v>4</v>
          </cell>
          <cell r="P399">
            <v>3</v>
          </cell>
          <cell r="Q399">
            <v>7</v>
          </cell>
          <cell r="R399">
            <v>99</v>
          </cell>
          <cell r="S399" t="str">
            <v xml:space="preserve">     </v>
          </cell>
          <cell r="T399" t="str">
            <v xml:space="preserve">     </v>
          </cell>
          <cell r="U399" t="str">
            <v xml:space="preserve">     </v>
          </cell>
        </row>
        <row r="400">
          <cell r="A400">
            <v>397</v>
          </cell>
          <cell r="B400" t="str">
            <v>　計　</v>
          </cell>
          <cell r="C400">
            <v>12</v>
          </cell>
          <cell r="D400">
            <v>4</v>
          </cell>
          <cell r="E400">
            <v>16</v>
          </cell>
          <cell r="F400" t="str">
            <v>　計　</v>
          </cell>
          <cell r="G400">
            <v>30</v>
          </cell>
          <cell r="H400">
            <v>36</v>
          </cell>
          <cell r="I400">
            <v>66</v>
          </cell>
          <cell r="J400" t="str">
            <v>　計　</v>
          </cell>
          <cell r="K400">
            <v>21</v>
          </cell>
          <cell r="L400">
            <v>21</v>
          </cell>
          <cell r="M400">
            <v>42</v>
          </cell>
          <cell r="N400" t="str">
            <v>　計　</v>
          </cell>
          <cell r="O400">
            <v>30</v>
          </cell>
          <cell r="P400">
            <v>13</v>
          </cell>
          <cell r="Q400">
            <v>43</v>
          </cell>
          <cell r="R400" t="str">
            <v>　計　</v>
          </cell>
          <cell r="S400">
            <v>2</v>
          </cell>
          <cell r="T400">
            <v>4</v>
          </cell>
          <cell r="U400">
            <v>6</v>
          </cell>
        </row>
        <row r="401">
          <cell r="A401">
            <v>398</v>
          </cell>
          <cell r="B401" t="str">
            <v>年齢</v>
          </cell>
          <cell r="C401" t="str">
            <v>男</v>
          </cell>
          <cell r="D401" t="str">
            <v>女</v>
          </cell>
          <cell r="E401" t="str">
            <v>計</v>
          </cell>
          <cell r="F401" t="str">
            <v>年齢</v>
          </cell>
          <cell r="G401" t="str">
            <v>男</v>
          </cell>
          <cell r="H401" t="str">
            <v>女</v>
          </cell>
          <cell r="I401" t="str">
            <v>計</v>
          </cell>
        </row>
        <row r="402">
          <cell r="A402">
            <v>399</v>
          </cell>
          <cell r="B402">
            <v>100</v>
          </cell>
          <cell r="C402" t="str">
            <v xml:space="preserve">     </v>
          </cell>
          <cell r="D402" t="str">
            <v xml:space="preserve">     </v>
          </cell>
          <cell r="E402" t="str">
            <v xml:space="preserve">     </v>
          </cell>
          <cell r="F402">
            <v>105</v>
          </cell>
          <cell r="G402" t="str">
            <v xml:space="preserve">     </v>
          </cell>
          <cell r="H402" t="str">
            <v xml:space="preserve">     </v>
          </cell>
          <cell r="I402" t="str">
            <v xml:space="preserve">     </v>
          </cell>
        </row>
        <row r="403">
          <cell r="A403">
            <v>400</v>
          </cell>
          <cell r="B403">
            <v>101</v>
          </cell>
          <cell r="C403" t="str">
            <v xml:space="preserve">     </v>
          </cell>
          <cell r="D403" t="str">
            <v xml:space="preserve">     </v>
          </cell>
          <cell r="E403" t="str">
            <v xml:space="preserve">     </v>
          </cell>
          <cell r="F403">
            <v>106</v>
          </cell>
          <cell r="G403" t="str">
            <v xml:space="preserve">     </v>
          </cell>
          <cell r="H403" t="str">
            <v xml:space="preserve">     </v>
          </cell>
          <cell r="I403" t="str">
            <v xml:space="preserve">     </v>
          </cell>
        </row>
        <row r="404">
          <cell r="A404">
            <v>401</v>
          </cell>
          <cell r="B404">
            <v>102</v>
          </cell>
          <cell r="C404" t="str">
            <v xml:space="preserve">     </v>
          </cell>
          <cell r="D404" t="str">
            <v xml:space="preserve">     </v>
          </cell>
          <cell r="E404" t="str">
            <v xml:space="preserve">     </v>
          </cell>
          <cell r="F404">
            <v>107</v>
          </cell>
          <cell r="G404" t="str">
            <v xml:space="preserve">     </v>
          </cell>
          <cell r="H404" t="str">
            <v xml:space="preserve">     </v>
          </cell>
          <cell r="I404" t="str">
            <v xml:space="preserve">     </v>
          </cell>
        </row>
        <row r="405">
          <cell r="A405">
            <v>402</v>
          </cell>
          <cell r="B405">
            <v>103</v>
          </cell>
          <cell r="C405" t="str">
            <v xml:space="preserve">     </v>
          </cell>
          <cell r="D405" t="str">
            <v xml:space="preserve">     </v>
          </cell>
          <cell r="E405" t="str">
            <v xml:space="preserve">     </v>
          </cell>
          <cell r="F405">
            <v>108</v>
          </cell>
          <cell r="G405" t="str">
            <v xml:space="preserve">     </v>
          </cell>
          <cell r="H405" t="str">
            <v xml:space="preserve">     </v>
          </cell>
          <cell r="I405" t="str">
            <v xml:space="preserve">     </v>
          </cell>
        </row>
        <row r="406">
          <cell r="A406">
            <v>403</v>
          </cell>
          <cell r="B406">
            <v>104</v>
          </cell>
          <cell r="C406" t="str">
            <v xml:space="preserve">     </v>
          </cell>
          <cell r="D406" t="str">
            <v xml:space="preserve">     </v>
          </cell>
          <cell r="E406" t="str">
            <v xml:space="preserve">     </v>
          </cell>
          <cell r="F406">
            <v>109</v>
          </cell>
          <cell r="G406" t="str">
            <v xml:space="preserve">     </v>
          </cell>
          <cell r="H406" t="str">
            <v xml:space="preserve">     </v>
          </cell>
          <cell r="I406" t="str">
            <v xml:space="preserve">     </v>
          </cell>
        </row>
        <row r="407">
          <cell r="A407">
            <v>404</v>
          </cell>
          <cell r="B407" t="str">
            <v>　計　</v>
          </cell>
          <cell r="C407" t="str">
            <v xml:space="preserve">     </v>
          </cell>
          <cell r="D407" t="str">
            <v xml:space="preserve">     </v>
          </cell>
          <cell r="E407" t="str">
            <v xml:space="preserve">     </v>
          </cell>
          <cell r="F407" t="str">
            <v>　計　</v>
          </cell>
          <cell r="G407" t="str">
            <v xml:space="preserve">     </v>
          </cell>
          <cell r="H407" t="str">
            <v xml:space="preserve">     </v>
          </cell>
          <cell r="I407" t="str">
            <v xml:space="preserve">     </v>
          </cell>
          <cell r="W407" t="str">
            <v>男</v>
          </cell>
        </row>
        <row r="408">
          <cell r="A408">
            <v>405</v>
          </cell>
          <cell r="R408" t="str">
            <v xml:space="preserve">110以上      </v>
          </cell>
          <cell r="S408" t="str">
            <v xml:space="preserve">     </v>
          </cell>
          <cell r="T408" t="str">
            <v xml:space="preserve">     </v>
          </cell>
          <cell r="U408" t="str">
            <v xml:space="preserve">     </v>
          </cell>
          <cell r="V408" t="str">
            <v>100以上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406</v>
          </cell>
          <cell r="R409" t="str">
            <v>不　詳</v>
          </cell>
          <cell r="S409" t="str">
            <v xml:space="preserve">      </v>
          </cell>
          <cell r="T409" t="str">
            <v xml:space="preserve">      </v>
          </cell>
          <cell r="U409" t="str">
            <v xml:space="preserve">      </v>
          </cell>
        </row>
        <row r="410">
          <cell r="A410">
            <v>407</v>
          </cell>
          <cell r="R410" t="str">
            <v>合　計</v>
          </cell>
          <cell r="S410">
            <v>375</v>
          </cell>
          <cell r="T410">
            <v>405</v>
          </cell>
          <cell r="U410">
            <v>780</v>
          </cell>
        </row>
        <row r="411">
          <cell r="A411">
            <v>408</v>
          </cell>
          <cell r="B411" t="str">
            <v xml:space="preserve">兵庫県伊丹市　　　　　　　　　　　　　　                    </v>
          </cell>
          <cell r="G411" t="str">
            <v xml:space="preserve">　　　　　　　行政区別年齢別人口統計表　　　　　　                         </v>
          </cell>
          <cell r="N411" t="str">
            <v xml:space="preserve">令和　５年　４月分　　　　             </v>
          </cell>
          <cell r="R411" t="str">
            <v>令和　５年　５月　１日           作成</v>
          </cell>
          <cell r="U411" t="str">
            <v xml:space="preserve"> 12頁</v>
          </cell>
        </row>
        <row r="412">
          <cell r="A412">
            <v>409</v>
          </cell>
          <cell r="B412" t="str">
            <v xml:space="preserve">00031安堂寺町２丁目　　　　　　　　               </v>
          </cell>
          <cell r="T412" t="str">
            <v xml:space="preserve">（全体用）　      </v>
          </cell>
        </row>
        <row r="413">
          <cell r="A413">
            <v>410</v>
          </cell>
          <cell r="B413" t="str">
            <v>年齢</v>
          </cell>
          <cell r="C413" t="str">
            <v>男</v>
          </cell>
          <cell r="D413" t="str">
            <v>女</v>
          </cell>
          <cell r="E413" t="str">
            <v>計</v>
          </cell>
          <cell r="F413" t="str">
            <v>年齢</v>
          </cell>
          <cell r="G413" t="str">
            <v>男</v>
          </cell>
          <cell r="H413" t="str">
            <v>女</v>
          </cell>
          <cell r="I413" t="str">
            <v>計</v>
          </cell>
          <cell r="J413" t="str">
            <v>年齢</v>
          </cell>
          <cell r="K413" t="str">
            <v>男</v>
          </cell>
          <cell r="L413" t="str">
            <v>女</v>
          </cell>
          <cell r="M413" t="str">
            <v>計</v>
          </cell>
          <cell r="N413" t="str">
            <v>年齢</v>
          </cell>
          <cell r="O413" t="str">
            <v>男</v>
          </cell>
          <cell r="P413" t="str">
            <v>女</v>
          </cell>
          <cell r="Q413" t="str">
            <v>計</v>
          </cell>
          <cell r="R413" t="str">
            <v>年齢</v>
          </cell>
          <cell r="S413" t="str">
            <v>男</v>
          </cell>
          <cell r="T413" t="str">
            <v>女</v>
          </cell>
          <cell r="U413" t="str">
            <v>計</v>
          </cell>
        </row>
        <row r="414">
          <cell r="A414">
            <v>411</v>
          </cell>
          <cell r="B414">
            <v>0</v>
          </cell>
          <cell r="C414" t="str">
            <v xml:space="preserve">     </v>
          </cell>
          <cell r="D414" t="str">
            <v xml:space="preserve">     </v>
          </cell>
          <cell r="E414" t="str">
            <v xml:space="preserve">     </v>
          </cell>
          <cell r="F414">
            <v>20</v>
          </cell>
          <cell r="G414">
            <v>13</v>
          </cell>
          <cell r="H414">
            <v>3</v>
          </cell>
          <cell r="I414">
            <v>16</v>
          </cell>
          <cell r="J414">
            <v>40</v>
          </cell>
          <cell r="K414">
            <v>3</v>
          </cell>
          <cell r="L414">
            <v>2</v>
          </cell>
          <cell r="M414">
            <v>5</v>
          </cell>
          <cell r="N414">
            <v>60</v>
          </cell>
          <cell r="O414" t="str">
            <v xml:space="preserve">     </v>
          </cell>
          <cell r="P414">
            <v>2</v>
          </cell>
          <cell r="Q414">
            <v>2</v>
          </cell>
          <cell r="R414">
            <v>80</v>
          </cell>
          <cell r="S414">
            <v>2</v>
          </cell>
          <cell r="T414">
            <v>1</v>
          </cell>
          <cell r="U414">
            <v>3</v>
          </cell>
        </row>
        <row r="415">
          <cell r="A415">
            <v>412</v>
          </cell>
          <cell r="B415">
            <v>1</v>
          </cell>
          <cell r="C415">
            <v>1</v>
          </cell>
          <cell r="D415">
            <v>1</v>
          </cell>
          <cell r="E415">
            <v>2</v>
          </cell>
          <cell r="F415">
            <v>21</v>
          </cell>
          <cell r="G415">
            <v>12</v>
          </cell>
          <cell r="H415">
            <v>1</v>
          </cell>
          <cell r="I415">
            <v>13</v>
          </cell>
          <cell r="J415">
            <v>41</v>
          </cell>
          <cell r="K415">
            <v>2</v>
          </cell>
          <cell r="L415">
            <v>5</v>
          </cell>
          <cell r="M415">
            <v>7</v>
          </cell>
          <cell r="N415">
            <v>61</v>
          </cell>
          <cell r="O415">
            <v>4</v>
          </cell>
          <cell r="P415">
            <v>2</v>
          </cell>
          <cell r="Q415">
            <v>6</v>
          </cell>
          <cell r="R415">
            <v>81</v>
          </cell>
          <cell r="S415">
            <v>3</v>
          </cell>
          <cell r="T415">
            <v>4</v>
          </cell>
          <cell r="U415">
            <v>7</v>
          </cell>
        </row>
        <row r="416">
          <cell r="A416">
            <v>413</v>
          </cell>
          <cell r="B416">
            <v>2</v>
          </cell>
          <cell r="C416" t="str">
            <v xml:space="preserve">     </v>
          </cell>
          <cell r="D416">
            <v>2</v>
          </cell>
          <cell r="E416">
            <v>2</v>
          </cell>
          <cell r="F416">
            <v>22</v>
          </cell>
          <cell r="G416">
            <v>15</v>
          </cell>
          <cell r="H416" t="str">
            <v xml:space="preserve">     </v>
          </cell>
          <cell r="I416">
            <v>15</v>
          </cell>
          <cell r="J416">
            <v>42</v>
          </cell>
          <cell r="K416">
            <v>5</v>
          </cell>
          <cell r="L416">
            <v>4</v>
          </cell>
          <cell r="M416">
            <v>9</v>
          </cell>
          <cell r="N416">
            <v>62</v>
          </cell>
          <cell r="O416">
            <v>4</v>
          </cell>
          <cell r="P416">
            <v>2</v>
          </cell>
          <cell r="Q416">
            <v>6</v>
          </cell>
          <cell r="R416">
            <v>82</v>
          </cell>
          <cell r="S416">
            <v>1</v>
          </cell>
          <cell r="T416">
            <v>1</v>
          </cell>
          <cell r="U416">
            <v>2</v>
          </cell>
        </row>
        <row r="417">
          <cell r="A417">
            <v>414</v>
          </cell>
          <cell r="B417">
            <v>3</v>
          </cell>
          <cell r="C417">
            <v>3</v>
          </cell>
          <cell r="D417" t="str">
            <v xml:space="preserve">     </v>
          </cell>
          <cell r="E417">
            <v>3</v>
          </cell>
          <cell r="F417">
            <v>23</v>
          </cell>
          <cell r="G417">
            <v>7</v>
          </cell>
          <cell r="H417">
            <v>1</v>
          </cell>
          <cell r="I417">
            <v>8</v>
          </cell>
          <cell r="J417">
            <v>43</v>
          </cell>
          <cell r="K417">
            <v>1</v>
          </cell>
          <cell r="L417" t="str">
            <v xml:space="preserve">     </v>
          </cell>
          <cell r="M417">
            <v>1</v>
          </cell>
          <cell r="N417">
            <v>63</v>
          </cell>
          <cell r="O417">
            <v>2</v>
          </cell>
          <cell r="P417" t="str">
            <v xml:space="preserve">     </v>
          </cell>
          <cell r="Q417">
            <v>2</v>
          </cell>
          <cell r="R417">
            <v>83</v>
          </cell>
          <cell r="S417" t="str">
            <v xml:space="preserve">     </v>
          </cell>
          <cell r="T417">
            <v>1</v>
          </cell>
          <cell r="U417">
            <v>1</v>
          </cell>
        </row>
        <row r="418">
          <cell r="A418">
            <v>415</v>
          </cell>
          <cell r="B418">
            <v>4</v>
          </cell>
          <cell r="C418">
            <v>1</v>
          </cell>
          <cell r="D418">
            <v>1</v>
          </cell>
          <cell r="E418">
            <v>2</v>
          </cell>
          <cell r="F418">
            <v>24</v>
          </cell>
          <cell r="G418">
            <v>11</v>
          </cell>
          <cell r="H418">
            <v>1</v>
          </cell>
          <cell r="I418">
            <v>12</v>
          </cell>
          <cell r="J418">
            <v>44</v>
          </cell>
          <cell r="K418">
            <v>5</v>
          </cell>
          <cell r="L418">
            <v>5</v>
          </cell>
          <cell r="M418">
            <v>10</v>
          </cell>
          <cell r="N418">
            <v>64</v>
          </cell>
          <cell r="O418" t="str">
            <v xml:space="preserve">     </v>
          </cell>
          <cell r="P418">
            <v>2</v>
          </cell>
          <cell r="Q418">
            <v>2</v>
          </cell>
          <cell r="R418">
            <v>84</v>
          </cell>
          <cell r="S418">
            <v>1</v>
          </cell>
          <cell r="T418">
            <v>1</v>
          </cell>
          <cell r="U418">
            <v>2</v>
          </cell>
        </row>
        <row r="419">
          <cell r="A419">
            <v>416</v>
          </cell>
          <cell r="B419" t="str">
            <v>　計　</v>
          </cell>
          <cell r="C419">
            <v>5</v>
          </cell>
          <cell r="D419">
            <v>4</v>
          </cell>
          <cell r="E419">
            <v>9</v>
          </cell>
          <cell r="F419" t="str">
            <v>　計　</v>
          </cell>
          <cell r="G419">
            <v>58</v>
          </cell>
          <cell r="H419">
            <v>6</v>
          </cell>
          <cell r="I419">
            <v>64</v>
          </cell>
          <cell r="J419" t="str">
            <v>　計　</v>
          </cell>
          <cell r="K419">
            <v>16</v>
          </cell>
          <cell r="L419">
            <v>16</v>
          </cell>
          <cell r="M419">
            <v>32</v>
          </cell>
          <cell r="N419" t="str">
            <v>　計　</v>
          </cell>
          <cell r="O419">
            <v>10</v>
          </cell>
          <cell r="P419">
            <v>8</v>
          </cell>
          <cell r="Q419">
            <v>18</v>
          </cell>
          <cell r="R419" t="str">
            <v>　計　</v>
          </cell>
          <cell r="S419">
            <v>7</v>
          </cell>
          <cell r="T419">
            <v>8</v>
          </cell>
          <cell r="U419">
            <v>15</v>
          </cell>
        </row>
        <row r="420">
          <cell r="A420">
            <v>417</v>
          </cell>
          <cell r="B420">
            <v>5</v>
          </cell>
          <cell r="C420">
            <v>1</v>
          </cell>
          <cell r="D420">
            <v>1</v>
          </cell>
          <cell r="E420">
            <v>2</v>
          </cell>
          <cell r="F420">
            <v>25</v>
          </cell>
          <cell r="G420">
            <v>4</v>
          </cell>
          <cell r="H420">
            <v>1</v>
          </cell>
          <cell r="I420">
            <v>5</v>
          </cell>
          <cell r="J420">
            <v>45</v>
          </cell>
          <cell r="K420">
            <v>1</v>
          </cell>
          <cell r="L420">
            <v>4</v>
          </cell>
          <cell r="M420">
            <v>5</v>
          </cell>
          <cell r="N420">
            <v>65</v>
          </cell>
          <cell r="O420">
            <v>1</v>
          </cell>
          <cell r="P420">
            <v>1</v>
          </cell>
          <cell r="Q420">
            <v>2</v>
          </cell>
          <cell r="R420">
            <v>85</v>
          </cell>
          <cell r="S420" t="str">
            <v xml:space="preserve">     </v>
          </cell>
          <cell r="T420">
            <v>1</v>
          </cell>
          <cell r="U420">
            <v>1</v>
          </cell>
        </row>
        <row r="421">
          <cell r="A421">
            <v>418</v>
          </cell>
          <cell r="B421">
            <v>6</v>
          </cell>
          <cell r="C421" t="str">
            <v xml:space="preserve">     </v>
          </cell>
          <cell r="D421">
            <v>1</v>
          </cell>
          <cell r="E421">
            <v>1</v>
          </cell>
          <cell r="F421">
            <v>26</v>
          </cell>
          <cell r="G421">
            <v>8</v>
          </cell>
          <cell r="H421">
            <v>1</v>
          </cell>
          <cell r="I421">
            <v>9</v>
          </cell>
          <cell r="J421">
            <v>46</v>
          </cell>
          <cell r="K421">
            <v>5</v>
          </cell>
          <cell r="L421">
            <v>2</v>
          </cell>
          <cell r="M421">
            <v>7</v>
          </cell>
          <cell r="N421">
            <v>66</v>
          </cell>
          <cell r="O421">
            <v>1</v>
          </cell>
          <cell r="P421">
            <v>1</v>
          </cell>
          <cell r="Q421">
            <v>2</v>
          </cell>
          <cell r="R421">
            <v>86</v>
          </cell>
          <cell r="S421" t="str">
            <v xml:space="preserve">     </v>
          </cell>
          <cell r="T421">
            <v>5</v>
          </cell>
          <cell r="U421">
            <v>5</v>
          </cell>
        </row>
        <row r="422">
          <cell r="A422">
            <v>419</v>
          </cell>
          <cell r="B422">
            <v>7</v>
          </cell>
          <cell r="C422">
            <v>3</v>
          </cell>
          <cell r="D422">
            <v>1</v>
          </cell>
          <cell r="E422">
            <v>4</v>
          </cell>
          <cell r="F422">
            <v>27</v>
          </cell>
          <cell r="G422">
            <v>7</v>
          </cell>
          <cell r="H422">
            <v>2</v>
          </cell>
          <cell r="I422">
            <v>9</v>
          </cell>
          <cell r="J422">
            <v>47</v>
          </cell>
          <cell r="K422">
            <v>2</v>
          </cell>
          <cell r="L422">
            <v>4</v>
          </cell>
          <cell r="M422">
            <v>6</v>
          </cell>
          <cell r="N422">
            <v>67</v>
          </cell>
          <cell r="O422">
            <v>3</v>
          </cell>
          <cell r="P422">
            <v>1</v>
          </cell>
          <cell r="Q422">
            <v>4</v>
          </cell>
          <cell r="R422">
            <v>87</v>
          </cell>
          <cell r="S422">
            <v>3</v>
          </cell>
          <cell r="T422">
            <v>1</v>
          </cell>
          <cell r="U422">
            <v>4</v>
          </cell>
        </row>
        <row r="423">
          <cell r="A423">
            <v>420</v>
          </cell>
          <cell r="B423">
            <v>8</v>
          </cell>
          <cell r="C423">
            <v>3</v>
          </cell>
          <cell r="D423">
            <v>1</v>
          </cell>
          <cell r="E423">
            <v>4</v>
          </cell>
          <cell r="F423">
            <v>28</v>
          </cell>
          <cell r="G423">
            <v>4</v>
          </cell>
          <cell r="H423">
            <v>3</v>
          </cell>
          <cell r="I423">
            <v>7</v>
          </cell>
          <cell r="J423">
            <v>48</v>
          </cell>
          <cell r="K423">
            <v>1</v>
          </cell>
          <cell r="L423">
            <v>1</v>
          </cell>
          <cell r="M423">
            <v>2</v>
          </cell>
          <cell r="N423">
            <v>68</v>
          </cell>
          <cell r="O423" t="str">
            <v xml:space="preserve">     </v>
          </cell>
          <cell r="P423">
            <v>2</v>
          </cell>
          <cell r="Q423">
            <v>2</v>
          </cell>
          <cell r="R423">
            <v>88</v>
          </cell>
          <cell r="S423" t="str">
            <v xml:space="preserve">     </v>
          </cell>
          <cell r="T423">
            <v>2</v>
          </cell>
          <cell r="U423">
            <v>2</v>
          </cell>
        </row>
        <row r="424">
          <cell r="A424">
            <v>421</v>
          </cell>
          <cell r="B424">
            <v>9</v>
          </cell>
          <cell r="C424">
            <v>2</v>
          </cell>
          <cell r="D424">
            <v>2</v>
          </cell>
          <cell r="E424">
            <v>4</v>
          </cell>
          <cell r="F424">
            <v>29</v>
          </cell>
          <cell r="G424">
            <v>6</v>
          </cell>
          <cell r="H424">
            <v>1</v>
          </cell>
          <cell r="I424">
            <v>7</v>
          </cell>
          <cell r="J424">
            <v>49</v>
          </cell>
          <cell r="K424">
            <v>2</v>
          </cell>
          <cell r="L424">
            <v>3</v>
          </cell>
          <cell r="M424">
            <v>5</v>
          </cell>
          <cell r="N424">
            <v>69</v>
          </cell>
          <cell r="O424">
            <v>4</v>
          </cell>
          <cell r="P424">
            <v>2</v>
          </cell>
          <cell r="Q424">
            <v>6</v>
          </cell>
          <cell r="R424">
            <v>89</v>
          </cell>
          <cell r="S424" t="str">
            <v xml:space="preserve">     </v>
          </cell>
          <cell r="T424">
            <v>2</v>
          </cell>
          <cell r="U424">
            <v>2</v>
          </cell>
        </row>
        <row r="425">
          <cell r="A425">
            <v>422</v>
          </cell>
          <cell r="B425" t="str">
            <v>　計　</v>
          </cell>
          <cell r="C425">
            <v>9</v>
          </cell>
          <cell r="D425">
            <v>6</v>
          </cell>
          <cell r="E425">
            <v>15</v>
          </cell>
          <cell r="F425" t="str">
            <v>　計　</v>
          </cell>
          <cell r="G425">
            <v>29</v>
          </cell>
          <cell r="H425">
            <v>8</v>
          </cell>
          <cell r="I425">
            <v>37</v>
          </cell>
          <cell r="J425" t="str">
            <v>　計　</v>
          </cell>
          <cell r="K425">
            <v>11</v>
          </cell>
          <cell r="L425">
            <v>14</v>
          </cell>
          <cell r="M425">
            <v>25</v>
          </cell>
          <cell r="N425" t="str">
            <v>　計　</v>
          </cell>
          <cell r="O425">
            <v>9</v>
          </cell>
          <cell r="P425">
            <v>7</v>
          </cell>
          <cell r="Q425">
            <v>16</v>
          </cell>
          <cell r="R425" t="str">
            <v>　計　</v>
          </cell>
          <cell r="S425">
            <v>3</v>
          </cell>
          <cell r="T425">
            <v>11</v>
          </cell>
          <cell r="U425">
            <v>14</v>
          </cell>
        </row>
        <row r="426">
          <cell r="A426">
            <v>423</v>
          </cell>
          <cell r="B426">
            <v>10</v>
          </cell>
          <cell r="C426">
            <v>1</v>
          </cell>
          <cell r="D426">
            <v>2</v>
          </cell>
          <cell r="E426">
            <v>3</v>
          </cell>
          <cell r="F426">
            <v>30</v>
          </cell>
          <cell r="G426">
            <v>4</v>
          </cell>
          <cell r="H426" t="str">
            <v xml:space="preserve">     </v>
          </cell>
          <cell r="I426">
            <v>4</v>
          </cell>
          <cell r="J426">
            <v>50</v>
          </cell>
          <cell r="K426">
            <v>1</v>
          </cell>
          <cell r="L426">
            <v>3</v>
          </cell>
          <cell r="M426">
            <v>4</v>
          </cell>
          <cell r="N426">
            <v>70</v>
          </cell>
          <cell r="O426">
            <v>2</v>
          </cell>
          <cell r="P426">
            <v>2</v>
          </cell>
          <cell r="Q426">
            <v>4</v>
          </cell>
          <cell r="R426">
            <v>90</v>
          </cell>
          <cell r="S426">
            <v>2</v>
          </cell>
          <cell r="T426">
            <v>1</v>
          </cell>
          <cell r="U426">
            <v>3</v>
          </cell>
        </row>
        <row r="427">
          <cell r="A427">
            <v>424</v>
          </cell>
          <cell r="B427">
            <v>11</v>
          </cell>
          <cell r="C427">
            <v>2</v>
          </cell>
          <cell r="D427">
            <v>1</v>
          </cell>
          <cell r="E427">
            <v>3</v>
          </cell>
          <cell r="F427">
            <v>31</v>
          </cell>
          <cell r="G427">
            <v>1</v>
          </cell>
          <cell r="H427">
            <v>1</v>
          </cell>
          <cell r="I427">
            <v>2</v>
          </cell>
          <cell r="J427">
            <v>51</v>
          </cell>
          <cell r="K427">
            <v>5</v>
          </cell>
          <cell r="L427">
            <v>2</v>
          </cell>
          <cell r="M427">
            <v>7</v>
          </cell>
          <cell r="N427">
            <v>71</v>
          </cell>
          <cell r="O427">
            <v>2</v>
          </cell>
          <cell r="P427">
            <v>3</v>
          </cell>
          <cell r="Q427">
            <v>5</v>
          </cell>
          <cell r="R427">
            <v>91</v>
          </cell>
          <cell r="S427" t="str">
            <v xml:space="preserve">     </v>
          </cell>
          <cell r="T427">
            <v>3</v>
          </cell>
          <cell r="U427">
            <v>3</v>
          </cell>
        </row>
        <row r="428">
          <cell r="A428">
            <v>425</v>
          </cell>
          <cell r="B428">
            <v>12</v>
          </cell>
          <cell r="C428">
            <v>5</v>
          </cell>
          <cell r="D428">
            <v>6</v>
          </cell>
          <cell r="E428">
            <v>11</v>
          </cell>
          <cell r="F428">
            <v>32</v>
          </cell>
          <cell r="G428" t="str">
            <v xml:space="preserve">     </v>
          </cell>
          <cell r="H428" t="str">
            <v xml:space="preserve">     </v>
          </cell>
          <cell r="I428" t="str">
            <v xml:space="preserve">     </v>
          </cell>
          <cell r="J428">
            <v>52</v>
          </cell>
          <cell r="K428">
            <v>2</v>
          </cell>
          <cell r="L428">
            <v>2</v>
          </cell>
          <cell r="M428">
            <v>4</v>
          </cell>
          <cell r="N428">
            <v>72</v>
          </cell>
          <cell r="O428">
            <v>3</v>
          </cell>
          <cell r="P428">
            <v>3</v>
          </cell>
          <cell r="Q428">
            <v>6</v>
          </cell>
          <cell r="R428">
            <v>92</v>
          </cell>
          <cell r="S428" t="str">
            <v xml:space="preserve">     </v>
          </cell>
          <cell r="T428">
            <v>3</v>
          </cell>
          <cell r="U428">
            <v>3</v>
          </cell>
        </row>
        <row r="429">
          <cell r="A429">
            <v>426</v>
          </cell>
          <cell r="B429">
            <v>13</v>
          </cell>
          <cell r="C429">
            <v>2</v>
          </cell>
          <cell r="D429" t="str">
            <v xml:space="preserve">     </v>
          </cell>
          <cell r="E429">
            <v>2</v>
          </cell>
          <cell r="F429">
            <v>33</v>
          </cell>
          <cell r="G429" t="str">
            <v xml:space="preserve">     </v>
          </cell>
          <cell r="H429" t="str">
            <v xml:space="preserve">     </v>
          </cell>
          <cell r="I429" t="str">
            <v xml:space="preserve">     </v>
          </cell>
          <cell r="J429">
            <v>53</v>
          </cell>
          <cell r="K429">
            <v>4</v>
          </cell>
          <cell r="L429">
            <v>3</v>
          </cell>
          <cell r="M429">
            <v>7</v>
          </cell>
          <cell r="N429">
            <v>73</v>
          </cell>
          <cell r="O429">
            <v>2</v>
          </cell>
          <cell r="P429">
            <v>4</v>
          </cell>
          <cell r="Q429">
            <v>6</v>
          </cell>
          <cell r="R429">
            <v>93</v>
          </cell>
          <cell r="S429">
            <v>1</v>
          </cell>
          <cell r="T429">
            <v>3</v>
          </cell>
          <cell r="U429">
            <v>4</v>
          </cell>
        </row>
        <row r="430">
          <cell r="A430">
            <v>427</v>
          </cell>
          <cell r="B430">
            <v>14</v>
          </cell>
          <cell r="C430">
            <v>2</v>
          </cell>
          <cell r="D430">
            <v>1</v>
          </cell>
          <cell r="E430">
            <v>3</v>
          </cell>
          <cell r="F430">
            <v>34</v>
          </cell>
          <cell r="G430" t="str">
            <v xml:space="preserve">     </v>
          </cell>
          <cell r="H430">
            <v>1</v>
          </cell>
          <cell r="I430">
            <v>1</v>
          </cell>
          <cell r="J430">
            <v>54</v>
          </cell>
          <cell r="K430">
            <v>2</v>
          </cell>
          <cell r="L430">
            <v>5</v>
          </cell>
          <cell r="M430">
            <v>7</v>
          </cell>
          <cell r="N430">
            <v>74</v>
          </cell>
          <cell r="O430">
            <v>1</v>
          </cell>
          <cell r="P430">
            <v>4</v>
          </cell>
          <cell r="Q430">
            <v>5</v>
          </cell>
          <cell r="R430">
            <v>94</v>
          </cell>
          <cell r="S430" t="str">
            <v xml:space="preserve">     </v>
          </cell>
          <cell r="T430" t="str">
            <v xml:space="preserve">     </v>
          </cell>
          <cell r="U430" t="str">
            <v xml:space="preserve">     </v>
          </cell>
        </row>
        <row r="431">
          <cell r="A431">
            <v>428</v>
          </cell>
          <cell r="B431" t="str">
            <v>　計　</v>
          </cell>
          <cell r="C431">
            <v>12</v>
          </cell>
          <cell r="D431">
            <v>10</v>
          </cell>
          <cell r="E431">
            <v>22</v>
          </cell>
          <cell r="F431" t="str">
            <v>　計　</v>
          </cell>
          <cell r="G431">
            <v>5</v>
          </cell>
          <cell r="H431">
            <v>2</v>
          </cell>
          <cell r="I431">
            <v>7</v>
          </cell>
          <cell r="J431" t="str">
            <v>　計　</v>
          </cell>
          <cell r="K431">
            <v>14</v>
          </cell>
          <cell r="L431">
            <v>15</v>
          </cell>
          <cell r="M431">
            <v>29</v>
          </cell>
          <cell r="N431" t="str">
            <v>　計　</v>
          </cell>
          <cell r="O431">
            <v>10</v>
          </cell>
          <cell r="P431">
            <v>16</v>
          </cell>
          <cell r="Q431">
            <v>26</v>
          </cell>
          <cell r="R431" t="str">
            <v>　計　</v>
          </cell>
          <cell r="S431">
            <v>3</v>
          </cell>
          <cell r="T431">
            <v>10</v>
          </cell>
          <cell r="U431">
            <v>13</v>
          </cell>
        </row>
        <row r="432">
          <cell r="A432">
            <v>429</v>
          </cell>
          <cell r="B432">
            <v>15</v>
          </cell>
          <cell r="C432">
            <v>3</v>
          </cell>
          <cell r="D432">
            <v>2</v>
          </cell>
          <cell r="E432">
            <v>5</v>
          </cell>
          <cell r="F432">
            <v>35</v>
          </cell>
          <cell r="G432" t="str">
            <v xml:space="preserve">     </v>
          </cell>
          <cell r="H432" t="str">
            <v xml:space="preserve">     </v>
          </cell>
          <cell r="I432" t="str">
            <v xml:space="preserve">     </v>
          </cell>
          <cell r="J432">
            <v>55</v>
          </cell>
          <cell r="K432">
            <v>4</v>
          </cell>
          <cell r="L432">
            <v>2</v>
          </cell>
          <cell r="M432">
            <v>6</v>
          </cell>
          <cell r="N432">
            <v>75</v>
          </cell>
          <cell r="O432">
            <v>2</v>
          </cell>
          <cell r="P432">
            <v>3</v>
          </cell>
          <cell r="Q432">
            <v>5</v>
          </cell>
          <cell r="R432">
            <v>95</v>
          </cell>
          <cell r="S432" t="str">
            <v xml:space="preserve">     </v>
          </cell>
          <cell r="T432" t="str">
            <v xml:space="preserve">     </v>
          </cell>
          <cell r="U432" t="str">
            <v xml:space="preserve">     </v>
          </cell>
        </row>
        <row r="433">
          <cell r="A433">
            <v>430</v>
          </cell>
          <cell r="B433">
            <v>16</v>
          </cell>
          <cell r="C433">
            <v>1</v>
          </cell>
          <cell r="D433">
            <v>2</v>
          </cell>
          <cell r="E433">
            <v>3</v>
          </cell>
          <cell r="F433">
            <v>36</v>
          </cell>
          <cell r="G433">
            <v>2</v>
          </cell>
          <cell r="H433">
            <v>1</v>
          </cell>
          <cell r="I433">
            <v>3</v>
          </cell>
          <cell r="J433">
            <v>56</v>
          </cell>
          <cell r="K433">
            <v>2</v>
          </cell>
          <cell r="L433">
            <v>1</v>
          </cell>
          <cell r="M433">
            <v>3</v>
          </cell>
          <cell r="N433">
            <v>76</v>
          </cell>
          <cell r="O433">
            <v>3</v>
          </cell>
          <cell r="P433">
            <v>6</v>
          </cell>
          <cell r="Q433">
            <v>9</v>
          </cell>
          <cell r="R433">
            <v>96</v>
          </cell>
          <cell r="S433" t="str">
            <v xml:space="preserve">     </v>
          </cell>
          <cell r="T433" t="str">
            <v xml:space="preserve">     </v>
          </cell>
          <cell r="U433" t="str">
            <v xml:space="preserve">     </v>
          </cell>
        </row>
        <row r="434">
          <cell r="A434">
            <v>431</v>
          </cell>
          <cell r="B434">
            <v>17</v>
          </cell>
          <cell r="C434" t="str">
            <v xml:space="preserve">     </v>
          </cell>
          <cell r="D434">
            <v>2</v>
          </cell>
          <cell r="E434">
            <v>2</v>
          </cell>
          <cell r="F434">
            <v>37</v>
          </cell>
          <cell r="G434">
            <v>1</v>
          </cell>
          <cell r="H434">
            <v>2</v>
          </cell>
          <cell r="I434">
            <v>3</v>
          </cell>
          <cell r="J434">
            <v>57</v>
          </cell>
          <cell r="K434">
            <v>2</v>
          </cell>
          <cell r="L434">
            <v>2</v>
          </cell>
          <cell r="M434">
            <v>4</v>
          </cell>
          <cell r="N434">
            <v>77</v>
          </cell>
          <cell r="O434">
            <v>3</v>
          </cell>
          <cell r="P434">
            <v>1</v>
          </cell>
          <cell r="Q434">
            <v>4</v>
          </cell>
          <cell r="R434">
            <v>97</v>
          </cell>
          <cell r="S434" t="str">
            <v xml:space="preserve">     </v>
          </cell>
          <cell r="T434">
            <v>1</v>
          </cell>
          <cell r="U434">
            <v>1</v>
          </cell>
        </row>
        <row r="435">
          <cell r="A435">
            <v>432</v>
          </cell>
          <cell r="B435">
            <v>18</v>
          </cell>
          <cell r="C435">
            <v>1</v>
          </cell>
          <cell r="D435">
            <v>3</v>
          </cell>
          <cell r="E435">
            <v>4</v>
          </cell>
          <cell r="F435">
            <v>38</v>
          </cell>
          <cell r="G435">
            <v>1</v>
          </cell>
          <cell r="H435">
            <v>3</v>
          </cell>
          <cell r="I435">
            <v>4</v>
          </cell>
          <cell r="J435">
            <v>58</v>
          </cell>
          <cell r="K435">
            <v>1</v>
          </cell>
          <cell r="L435">
            <v>2</v>
          </cell>
          <cell r="M435">
            <v>3</v>
          </cell>
          <cell r="N435">
            <v>78</v>
          </cell>
          <cell r="O435">
            <v>2</v>
          </cell>
          <cell r="P435">
            <v>4</v>
          </cell>
          <cell r="Q435">
            <v>6</v>
          </cell>
          <cell r="R435">
            <v>98</v>
          </cell>
          <cell r="S435" t="str">
            <v xml:space="preserve">     </v>
          </cell>
          <cell r="T435" t="str">
            <v xml:space="preserve">     </v>
          </cell>
          <cell r="U435" t="str">
            <v xml:space="preserve">     </v>
          </cell>
        </row>
        <row r="436">
          <cell r="A436">
            <v>433</v>
          </cell>
          <cell r="B436">
            <v>19</v>
          </cell>
          <cell r="C436">
            <v>3</v>
          </cell>
          <cell r="D436" t="str">
            <v xml:space="preserve">     </v>
          </cell>
          <cell r="E436">
            <v>3</v>
          </cell>
          <cell r="F436">
            <v>39</v>
          </cell>
          <cell r="G436">
            <v>2</v>
          </cell>
          <cell r="H436" t="str">
            <v xml:space="preserve">     </v>
          </cell>
          <cell r="I436">
            <v>2</v>
          </cell>
          <cell r="J436">
            <v>59</v>
          </cell>
          <cell r="K436">
            <v>2</v>
          </cell>
          <cell r="L436">
            <v>1</v>
          </cell>
          <cell r="M436">
            <v>3</v>
          </cell>
          <cell r="N436">
            <v>79</v>
          </cell>
          <cell r="O436">
            <v>3</v>
          </cell>
          <cell r="P436" t="str">
            <v xml:space="preserve">     </v>
          </cell>
          <cell r="Q436">
            <v>3</v>
          </cell>
          <cell r="R436">
            <v>99</v>
          </cell>
          <cell r="S436" t="str">
            <v xml:space="preserve">     </v>
          </cell>
          <cell r="T436" t="str">
            <v xml:space="preserve">     </v>
          </cell>
          <cell r="U436" t="str">
            <v xml:space="preserve">     </v>
          </cell>
        </row>
        <row r="437">
          <cell r="A437">
            <v>434</v>
          </cell>
          <cell r="B437" t="str">
            <v>　計　</v>
          </cell>
          <cell r="C437">
            <v>8</v>
          </cell>
          <cell r="D437">
            <v>9</v>
          </cell>
          <cell r="E437">
            <v>17</v>
          </cell>
          <cell r="F437" t="str">
            <v>　計　</v>
          </cell>
          <cell r="G437">
            <v>6</v>
          </cell>
          <cell r="H437">
            <v>6</v>
          </cell>
          <cell r="I437">
            <v>12</v>
          </cell>
          <cell r="J437" t="str">
            <v>　計　</v>
          </cell>
          <cell r="K437">
            <v>11</v>
          </cell>
          <cell r="L437">
            <v>8</v>
          </cell>
          <cell r="M437">
            <v>19</v>
          </cell>
          <cell r="N437" t="str">
            <v>　計　</v>
          </cell>
          <cell r="O437">
            <v>13</v>
          </cell>
          <cell r="P437">
            <v>14</v>
          </cell>
          <cell r="Q437">
            <v>27</v>
          </cell>
          <cell r="R437" t="str">
            <v>　計　</v>
          </cell>
          <cell r="S437" t="str">
            <v xml:space="preserve">     </v>
          </cell>
          <cell r="T437">
            <v>1</v>
          </cell>
          <cell r="U437">
            <v>1</v>
          </cell>
        </row>
        <row r="438">
          <cell r="A438">
            <v>435</v>
          </cell>
          <cell r="B438" t="str">
            <v>年齢</v>
          </cell>
          <cell r="C438" t="str">
            <v>男</v>
          </cell>
          <cell r="D438" t="str">
            <v>女</v>
          </cell>
          <cell r="E438" t="str">
            <v>計</v>
          </cell>
          <cell r="F438" t="str">
            <v>年齢</v>
          </cell>
          <cell r="G438" t="str">
            <v>男</v>
          </cell>
          <cell r="H438" t="str">
            <v>女</v>
          </cell>
          <cell r="I438" t="str">
            <v>計</v>
          </cell>
        </row>
        <row r="439">
          <cell r="A439">
            <v>436</v>
          </cell>
          <cell r="B439">
            <v>100</v>
          </cell>
          <cell r="C439" t="str">
            <v xml:space="preserve">     </v>
          </cell>
          <cell r="D439" t="str">
            <v xml:space="preserve">     </v>
          </cell>
          <cell r="E439" t="str">
            <v xml:space="preserve">     </v>
          </cell>
          <cell r="F439">
            <v>105</v>
          </cell>
          <cell r="G439" t="str">
            <v xml:space="preserve">     </v>
          </cell>
          <cell r="H439" t="str">
            <v xml:space="preserve">     </v>
          </cell>
          <cell r="I439" t="str">
            <v xml:space="preserve">     </v>
          </cell>
        </row>
        <row r="440">
          <cell r="A440">
            <v>437</v>
          </cell>
          <cell r="B440">
            <v>101</v>
          </cell>
          <cell r="C440" t="str">
            <v xml:space="preserve">     </v>
          </cell>
          <cell r="D440" t="str">
            <v xml:space="preserve">     </v>
          </cell>
          <cell r="E440" t="str">
            <v xml:space="preserve">     </v>
          </cell>
          <cell r="F440">
            <v>106</v>
          </cell>
          <cell r="G440" t="str">
            <v xml:space="preserve">     </v>
          </cell>
          <cell r="H440" t="str">
            <v xml:space="preserve">     </v>
          </cell>
          <cell r="I440" t="str">
            <v xml:space="preserve">     </v>
          </cell>
        </row>
        <row r="441">
          <cell r="A441">
            <v>438</v>
          </cell>
          <cell r="B441">
            <v>102</v>
          </cell>
          <cell r="C441" t="str">
            <v xml:space="preserve">     </v>
          </cell>
          <cell r="D441" t="str">
            <v xml:space="preserve">     </v>
          </cell>
          <cell r="E441" t="str">
            <v xml:space="preserve">     </v>
          </cell>
          <cell r="F441">
            <v>107</v>
          </cell>
          <cell r="G441" t="str">
            <v xml:space="preserve">     </v>
          </cell>
          <cell r="H441" t="str">
            <v xml:space="preserve">     </v>
          </cell>
          <cell r="I441" t="str">
            <v xml:space="preserve">     </v>
          </cell>
        </row>
        <row r="442">
          <cell r="A442">
            <v>439</v>
          </cell>
          <cell r="B442">
            <v>103</v>
          </cell>
          <cell r="C442" t="str">
            <v xml:space="preserve">     </v>
          </cell>
          <cell r="D442" t="str">
            <v xml:space="preserve">     </v>
          </cell>
          <cell r="E442" t="str">
            <v xml:space="preserve">     </v>
          </cell>
          <cell r="F442">
            <v>108</v>
          </cell>
          <cell r="G442" t="str">
            <v xml:space="preserve">     </v>
          </cell>
          <cell r="H442" t="str">
            <v xml:space="preserve">     </v>
          </cell>
          <cell r="I442" t="str">
            <v xml:space="preserve">     </v>
          </cell>
        </row>
        <row r="443">
          <cell r="A443">
            <v>440</v>
          </cell>
          <cell r="B443">
            <v>104</v>
          </cell>
          <cell r="C443" t="str">
            <v xml:space="preserve">     </v>
          </cell>
          <cell r="D443" t="str">
            <v xml:space="preserve">     </v>
          </cell>
          <cell r="E443" t="str">
            <v xml:space="preserve">     </v>
          </cell>
          <cell r="F443">
            <v>109</v>
          </cell>
          <cell r="G443" t="str">
            <v xml:space="preserve">     </v>
          </cell>
          <cell r="H443" t="str">
            <v xml:space="preserve">     </v>
          </cell>
          <cell r="I443" t="str">
            <v xml:space="preserve">     </v>
          </cell>
        </row>
        <row r="444">
          <cell r="A444">
            <v>441</v>
          </cell>
          <cell r="B444" t="str">
            <v>　計　</v>
          </cell>
          <cell r="C444" t="str">
            <v xml:space="preserve">     </v>
          </cell>
          <cell r="D444" t="str">
            <v xml:space="preserve">     </v>
          </cell>
          <cell r="E444" t="str">
            <v xml:space="preserve">     </v>
          </cell>
          <cell r="F444" t="str">
            <v>　計　</v>
          </cell>
          <cell r="G444" t="str">
            <v xml:space="preserve">     </v>
          </cell>
          <cell r="H444" t="str">
            <v xml:space="preserve">     </v>
          </cell>
          <cell r="I444" t="str">
            <v xml:space="preserve">     </v>
          </cell>
          <cell r="W444" t="str">
            <v>男</v>
          </cell>
        </row>
        <row r="445">
          <cell r="A445">
            <v>442</v>
          </cell>
          <cell r="R445" t="str">
            <v xml:space="preserve">110以上      </v>
          </cell>
          <cell r="S445" t="str">
            <v xml:space="preserve">     </v>
          </cell>
          <cell r="T445" t="str">
            <v xml:space="preserve">     </v>
          </cell>
          <cell r="U445" t="str">
            <v xml:space="preserve">     </v>
          </cell>
          <cell r="V445" t="str">
            <v>100以上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443</v>
          </cell>
          <cell r="R446" t="str">
            <v>不　詳</v>
          </cell>
          <cell r="S446" t="str">
            <v xml:space="preserve">      </v>
          </cell>
          <cell r="T446" t="str">
            <v xml:space="preserve">      </v>
          </cell>
          <cell r="U446" t="str">
            <v xml:space="preserve">      </v>
          </cell>
        </row>
        <row r="447">
          <cell r="A447">
            <v>444</v>
          </cell>
          <cell r="R447" t="str">
            <v>合　計</v>
          </cell>
          <cell r="S447">
            <v>239</v>
          </cell>
          <cell r="T447">
            <v>179</v>
          </cell>
          <cell r="U447">
            <v>418</v>
          </cell>
        </row>
        <row r="448">
          <cell r="A448">
            <v>445</v>
          </cell>
          <cell r="B448" t="str">
            <v xml:space="preserve">兵庫県伊丹市　　　　　　　　　　　　　　                    </v>
          </cell>
          <cell r="G448" t="str">
            <v xml:space="preserve">　　　　　　　行政区別年齢別人口統計表　　　　　　                         </v>
          </cell>
          <cell r="N448" t="str">
            <v xml:space="preserve">令和　５年　４月分　　　　             </v>
          </cell>
          <cell r="R448" t="str">
            <v>令和　５年　５月　１日           作成</v>
          </cell>
          <cell r="U448" t="str">
            <v xml:space="preserve"> 13頁</v>
          </cell>
        </row>
        <row r="449">
          <cell r="A449">
            <v>446</v>
          </cell>
          <cell r="B449" t="str">
            <v xml:space="preserve">00032安堂寺町３丁目　　　　　　　　               </v>
          </cell>
          <cell r="T449" t="str">
            <v xml:space="preserve">（全体用）　      </v>
          </cell>
        </row>
        <row r="450">
          <cell r="A450">
            <v>447</v>
          </cell>
          <cell r="B450" t="str">
            <v>年齢</v>
          </cell>
          <cell r="C450" t="str">
            <v>男</v>
          </cell>
          <cell r="D450" t="str">
            <v>女</v>
          </cell>
          <cell r="E450" t="str">
            <v>計</v>
          </cell>
          <cell r="F450" t="str">
            <v>年齢</v>
          </cell>
          <cell r="G450" t="str">
            <v>男</v>
          </cell>
          <cell r="H450" t="str">
            <v>女</v>
          </cell>
          <cell r="I450" t="str">
            <v>計</v>
          </cell>
          <cell r="J450" t="str">
            <v>年齢</v>
          </cell>
          <cell r="K450" t="str">
            <v>男</v>
          </cell>
          <cell r="L450" t="str">
            <v>女</v>
          </cell>
          <cell r="M450" t="str">
            <v>計</v>
          </cell>
          <cell r="N450" t="str">
            <v>年齢</v>
          </cell>
          <cell r="O450" t="str">
            <v>男</v>
          </cell>
          <cell r="P450" t="str">
            <v>女</v>
          </cell>
          <cell r="Q450" t="str">
            <v>計</v>
          </cell>
          <cell r="R450" t="str">
            <v>年齢</v>
          </cell>
          <cell r="S450" t="str">
            <v>男</v>
          </cell>
          <cell r="T450" t="str">
            <v>女</v>
          </cell>
          <cell r="U450" t="str">
            <v>計</v>
          </cell>
        </row>
        <row r="451">
          <cell r="A451">
            <v>448</v>
          </cell>
          <cell r="B451">
            <v>0</v>
          </cell>
          <cell r="C451">
            <v>2</v>
          </cell>
          <cell r="D451">
            <v>2</v>
          </cell>
          <cell r="E451">
            <v>4</v>
          </cell>
          <cell r="F451">
            <v>20</v>
          </cell>
          <cell r="G451">
            <v>3</v>
          </cell>
          <cell r="H451">
            <v>4</v>
          </cell>
          <cell r="I451">
            <v>7</v>
          </cell>
          <cell r="J451">
            <v>40</v>
          </cell>
          <cell r="K451">
            <v>6</v>
          </cell>
          <cell r="L451">
            <v>3</v>
          </cell>
          <cell r="M451">
            <v>9</v>
          </cell>
          <cell r="N451">
            <v>60</v>
          </cell>
          <cell r="O451">
            <v>4</v>
          </cell>
          <cell r="P451">
            <v>4</v>
          </cell>
          <cell r="Q451">
            <v>8</v>
          </cell>
          <cell r="R451">
            <v>80</v>
          </cell>
          <cell r="S451">
            <v>6</v>
          </cell>
          <cell r="T451">
            <v>4</v>
          </cell>
          <cell r="U451">
            <v>10</v>
          </cell>
        </row>
        <row r="452">
          <cell r="A452">
            <v>449</v>
          </cell>
          <cell r="B452">
            <v>1</v>
          </cell>
          <cell r="C452">
            <v>1</v>
          </cell>
          <cell r="D452" t="str">
            <v xml:space="preserve">     </v>
          </cell>
          <cell r="E452">
            <v>1</v>
          </cell>
          <cell r="F452">
            <v>21</v>
          </cell>
          <cell r="G452">
            <v>3</v>
          </cell>
          <cell r="H452" t="str">
            <v xml:space="preserve">     </v>
          </cell>
          <cell r="I452">
            <v>3</v>
          </cell>
          <cell r="J452">
            <v>41</v>
          </cell>
          <cell r="K452">
            <v>5</v>
          </cell>
          <cell r="L452">
            <v>3</v>
          </cell>
          <cell r="M452">
            <v>8</v>
          </cell>
          <cell r="N452">
            <v>61</v>
          </cell>
          <cell r="O452">
            <v>2</v>
          </cell>
          <cell r="P452">
            <v>2</v>
          </cell>
          <cell r="Q452">
            <v>4</v>
          </cell>
          <cell r="R452">
            <v>81</v>
          </cell>
          <cell r="S452">
            <v>1</v>
          </cell>
          <cell r="T452">
            <v>4</v>
          </cell>
          <cell r="U452">
            <v>5</v>
          </cell>
        </row>
        <row r="453">
          <cell r="A453">
            <v>450</v>
          </cell>
          <cell r="B453">
            <v>2</v>
          </cell>
          <cell r="C453">
            <v>3</v>
          </cell>
          <cell r="D453">
            <v>4</v>
          </cell>
          <cell r="E453">
            <v>7</v>
          </cell>
          <cell r="F453">
            <v>22</v>
          </cell>
          <cell r="G453">
            <v>3</v>
          </cell>
          <cell r="H453" t="str">
            <v xml:space="preserve">     </v>
          </cell>
          <cell r="I453">
            <v>3</v>
          </cell>
          <cell r="J453">
            <v>42</v>
          </cell>
          <cell r="K453" t="str">
            <v xml:space="preserve">     </v>
          </cell>
          <cell r="L453">
            <v>2</v>
          </cell>
          <cell r="M453">
            <v>2</v>
          </cell>
          <cell r="N453">
            <v>62</v>
          </cell>
          <cell r="O453">
            <v>3</v>
          </cell>
          <cell r="P453">
            <v>1</v>
          </cell>
          <cell r="Q453">
            <v>4</v>
          </cell>
          <cell r="R453">
            <v>82</v>
          </cell>
          <cell r="S453">
            <v>5</v>
          </cell>
          <cell r="T453">
            <v>7</v>
          </cell>
          <cell r="U453">
            <v>12</v>
          </cell>
        </row>
        <row r="454">
          <cell r="A454">
            <v>451</v>
          </cell>
          <cell r="B454">
            <v>3</v>
          </cell>
          <cell r="C454" t="str">
            <v xml:space="preserve">     </v>
          </cell>
          <cell r="D454" t="str">
            <v xml:space="preserve">     </v>
          </cell>
          <cell r="E454" t="str">
            <v xml:space="preserve">     </v>
          </cell>
          <cell r="F454">
            <v>23</v>
          </cell>
          <cell r="G454">
            <v>3</v>
          </cell>
          <cell r="H454">
            <v>2</v>
          </cell>
          <cell r="I454">
            <v>5</v>
          </cell>
          <cell r="J454">
            <v>43</v>
          </cell>
          <cell r="K454" t="str">
            <v xml:space="preserve">     </v>
          </cell>
          <cell r="L454">
            <v>2</v>
          </cell>
          <cell r="M454">
            <v>2</v>
          </cell>
          <cell r="N454">
            <v>63</v>
          </cell>
          <cell r="O454">
            <v>1</v>
          </cell>
          <cell r="P454">
            <v>3</v>
          </cell>
          <cell r="Q454">
            <v>4</v>
          </cell>
          <cell r="R454">
            <v>83</v>
          </cell>
          <cell r="S454" t="str">
            <v xml:space="preserve">     </v>
          </cell>
          <cell r="T454">
            <v>1</v>
          </cell>
          <cell r="U454">
            <v>1</v>
          </cell>
        </row>
        <row r="455">
          <cell r="A455">
            <v>452</v>
          </cell>
          <cell r="B455">
            <v>4</v>
          </cell>
          <cell r="C455">
            <v>3</v>
          </cell>
          <cell r="D455">
            <v>3</v>
          </cell>
          <cell r="E455">
            <v>6</v>
          </cell>
          <cell r="F455">
            <v>24</v>
          </cell>
          <cell r="G455">
            <v>2</v>
          </cell>
          <cell r="H455">
            <v>5</v>
          </cell>
          <cell r="I455">
            <v>7</v>
          </cell>
          <cell r="J455">
            <v>44</v>
          </cell>
          <cell r="K455">
            <v>2</v>
          </cell>
          <cell r="L455">
            <v>2</v>
          </cell>
          <cell r="M455">
            <v>4</v>
          </cell>
          <cell r="N455">
            <v>64</v>
          </cell>
          <cell r="O455">
            <v>1</v>
          </cell>
          <cell r="P455">
            <v>3</v>
          </cell>
          <cell r="Q455">
            <v>4</v>
          </cell>
          <cell r="R455">
            <v>84</v>
          </cell>
          <cell r="S455" t="str">
            <v xml:space="preserve">     </v>
          </cell>
          <cell r="T455">
            <v>7</v>
          </cell>
          <cell r="U455">
            <v>7</v>
          </cell>
        </row>
        <row r="456">
          <cell r="A456">
            <v>453</v>
          </cell>
          <cell r="B456" t="str">
            <v>　計　</v>
          </cell>
          <cell r="C456">
            <v>9</v>
          </cell>
          <cell r="D456">
            <v>9</v>
          </cell>
          <cell r="E456">
            <v>18</v>
          </cell>
          <cell r="F456" t="str">
            <v>　計　</v>
          </cell>
          <cell r="G456">
            <v>14</v>
          </cell>
          <cell r="H456">
            <v>11</v>
          </cell>
          <cell r="I456">
            <v>25</v>
          </cell>
          <cell r="J456" t="str">
            <v>　計　</v>
          </cell>
          <cell r="K456">
            <v>13</v>
          </cell>
          <cell r="L456">
            <v>12</v>
          </cell>
          <cell r="M456">
            <v>25</v>
          </cell>
          <cell r="N456" t="str">
            <v>　計　</v>
          </cell>
          <cell r="O456">
            <v>11</v>
          </cell>
          <cell r="P456">
            <v>13</v>
          </cell>
          <cell r="Q456">
            <v>24</v>
          </cell>
          <cell r="R456" t="str">
            <v>　計　</v>
          </cell>
          <cell r="S456">
            <v>12</v>
          </cell>
          <cell r="T456">
            <v>23</v>
          </cell>
          <cell r="U456">
            <v>35</v>
          </cell>
        </row>
        <row r="457">
          <cell r="A457">
            <v>454</v>
          </cell>
          <cell r="B457">
            <v>5</v>
          </cell>
          <cell r="C457">
            <v>4</v>
          </cell>
          <cell r="D457">
            <v>2</v>
          </cell>
          <cell r="E457">
            <v>6</v>
          </cell>
          <cell r="F457">
            <v>25</v>
          </cell>
          <cell r="G457">
            <v>1</v>
          </cell>
          <cell r="H457">
            <v>2</v>
          </cell>
          <cell r="I457">
            <v>3</v>
          </cell>
          <cell r="J457">
            <v>45</v>
          </cell>
          <cell r="K457">
            <v>3</v>
          </cell>
          <cell r="L457">
            <v>3</v>
          </cell>
          <cell r="M457">
            <v>6</v>
          </cell>
          <cell r="N457">
            <v>65</v>
          </cell>
          <cell r="O457">
            <v>6</v>
          </cell>
          <cell r="P457">
            <v>3</v>
          </cell>
          <cell r="Q457">
            <v>9</v>
          </cell>
          <cell r="R457">
            <v>85</v>
          </cell>
          <cell r="S457">
            <v>1</v>
          </cell>
          <cell r="T457">
            <v>3</v>
          </cell>
          <cell r="U457">
            <v>4</v>
          </cell>
        </row>
        <row r="458">
          <cell r="A458">
            <v>455</v>
          </cell>
          <cell r="B458">
            <v>6</v>
          </cell>
          <cell r="C458">
            <v>4</v>
          </cell>
          <cell r="D458">
            <v>1</v>
          </cell>
          <cell r="E458">
            <v>5</v>
          </cell>
          <cell r="F458">
            <v>26</v>
          </cell>
          <cell r="G458">
            <v>4</v>
          </cell>
          <cell r="H458">
            <v>3</v>
          </cell>
          <cell r="I458">
            <v>7</v>
          </cell>
          <cell r="J458">
            <v>46</v>
          </cell>
          <cell r="K458">
            <v>3</v>
          </cell>
          <cell r="L458">
            <v>4</v>
          </cell>
          <cell r="M458">
            <v>7</v>
          </cell>
          <cell r="N458">
            <v>66</v>
          </cell>
          <cell r="O458" t="str">
            <v xml:space="preserve">     </v>
          </cell>
          <cell r="P458">
            <v>4</v>
          </cell>
          <cell r="Q458">
            <v>4</v>
          </cell>
          <cell r="R458">
            <v>86</v>
          </cell>
          <cell r="S458">
            <v>4</v>
          </cell>
          <cell r="T458">
            <v>6</v>
          </cell>
          <cell r="U458">
            <v>10</v>
          </cell>
        </row>
        <row r="459">
          <cell r="A459">
            <v>456</v>
          </cell>
          <cell r="B459">
            <v>7</v>
          </cell>
          <cell r="C459">
            <v>3</v>
          </cell>
          <cell r="D459">
            <v>3</v>
          </cell>
          <cell r="E459">
            <v>6</v>
          </cell>
          <cell r="F459">
            <v>27</v>
          </cell>
          <cell r="G459" t="str">
            <v xml:space="preserve">     </v>
          </cell>
          <cell r="H459">
            <v>3</v>
          </cell>
          <cell r="I459">
            <v>3</v>
          </cell>
          <cell r="J459">
            <v>47</v>
          </cell>
          <cell r="K459">
            <v>5</v>
          </cell>
          <cell r="L459">
            <v>4</v>
          </cell>
          <cell r="M459">
            <v>9</v>
          </cell>
          <cell r="N459">
            <v>67</v>
          </cell>
          <cell r="O459">
            <v>3</v>
          </cell>
          <cell r="P459">
            <v>4</v>
          </cell>
          <cell r="Q459">
            <v>7</v>
          </cell>
          <cell r="R459">
            <v>87</v>
          </cell>
          <cell r="S459">
            <v>3</v>
          </cell>
          <cell r="T459">
            <v>4</v>
          </cell>
          <cell r="U459">
            <v>7</v>
          </cell>
        </row>
        <row r="460">
          <cell r="A460">
            <v>457</v>
          </cell>
          <cell r="B460">
            <v>8</v>
          </cell>
          <cell r="C460">
            <v>1</v>
          </cell>
          <cell r="D460">
            <v>4</v>
          </cell>
          <cell r="E460">
            <v>5</v>
          </cell>
          <cell r="F460">
            <v>28</v>
          </cell>
          <cell r="G460">
            <v>1</v>
          </cell>
          <cell r="H460">
            <v>1</v>
          </cell>
          <cell r="I460">
            <v>2</v>
          </cell>
          <cell r="J460">
            <v>48</v>
          </cell>
          <cell r="K460">
            <v>7</v>
          </cell>
          <cell r="L460">
            <v>5</v>
          </cell>
          <cell r="M460">
            <v>12</v>
          </cell>
          <cell r="N460">
            <v>68</v>
          </cell>
          <cell r="O460">
            <v>4</v>
          </cell>
          <cell r="P460">
            <v>3</v>
          </cell>
          <cell r="Q460">
            <v>7</v>
          </cell>
          <cell r="R460">
            <v>88</v>
          </cell>
          <cell r="S460">
            <v>2</v>
          </cell>
          <cell r="T460">
            <v>2</v>
          </cell>
          <cell r="U460">
            <v>4</v>
          </cell>
        </row>
        <row r="461">
          <cell r="A461">
            <v>458</v>
          </cell>
          <cell r="B461">
            <v>9</v>
          </cell>
          <cell r="C461">
            <v>2</v>
          </cell>
          <cell r="D461">
            <v>1</v>
          </cell>
          <cell r="E461">
            <v>3</v>
          </cell>
          <cell r="F461">
            <v>29</v>
          </cell>
          <cell r="G461">
            <v>2</v>
          </cell>
          <cell r="H461">
            <v>3</v>
          </cell>
          <cell r="I461">
            <v>5</v>
          </cell>
          <cell r="J461">
            <v>49</v>
          </cell>
          <cell r="K461">
            <v>7</v>
          </cell>
          <cell r="L461">
            <v>10</v>
          </cell>
          <cell r="M461">
            <v>17</v>
          </cell>
          <cell r="N461">
            <v>69</v>
          </cell>
          <cell r="O461">
            <v>2</v>
          </cell>
          <cell r="P461">
            <v>4</v>
          </cell>
          <cell r="Q461">
            <v>6</v>
          </cell>
          <cell r="R461">
            <v>89</v>
          </cell>
          <cell r="S461" t="str">
            <v xml:space="preserve">     </v>
          </cell>
          <cell r="T461">
            <v>4</v>
          </cell>
          <cell r="U461">
            <v>4</v>
          </cell>
        </row>
        <row r="462">
          <cell r="A462">
            <v>459</v>
          </cell>
          <cell r="B462" t="str">
            <v>　計　</v>
          </cell>
          <cell r="C462">
            <v>14</v>
          </cell>
          <cell r="D462">
            <v>11</v>
          </cell>
          <cell r="E462">
            <v>25</v>
          </cell>
          <cell r="F462" t="str">
            <v>　計　</v>
          </cell>
          <cell r="G462">
            <v>8</v>
          </cell>
          <cell r="H462">
            <v>12</v>
          </cell>
          <cell r="I462">
            <v>20</v>
          </cell>
          <cell r="J462" t="str">
            <v>　計　</v>
          </cell>
          <cell r="K462">
            <v>25</v>
          </cell>
          <cell r="L462">
            <v>26</v>
          </cell>
          <cell r="M462">
            <v>51</v>
          </cell>
          <cell r="N462" t="str">
            <v>　計　</v>
          </cell>
          <cell r="O462">
            <v>15</v>
          </cell>
          <cell r="P462">
            <v>18</v>
          </cell>
          <cell r="Q462">
            <v>33</v>
          </cell>
          <cell r="R462" t="str">
            <v>　計　</v>
          </cell>
          <cell r="S462">
            <v>10</v>
          </cell>
          <cell r="T462">
            <v>19</v>
          </cell>
          <cell r="U462">
            <v>29</v>
          </cell>
        </row>
        <row r="463">
          <cell r="A463">
            <v>460</v>
          </cell>
          <cell r="B463">
            <v>10</v>
          </cell>
          <cell r="C463">
            <v>2</v>
          </cell>
          <cell r="D463">
            <v>2</v>
          </cell>
          <cell r="E463">
            <v>4</v>
          </cell>
          <cell r="F463">
            <v>30</v>
          </cell>
          <cell r="G463">
            <v>3</v>
          </cell>
          <cell r="H463" t="str">
            <v xml:space="preserve">     </v>
          </cell>
          <cell r="I463">
            <v>3</v>
          </cell>
          <cell r="J463">
            <v>50</v>
          </cell>
          <cell r="K463">
            <v>6</v>
          </cell>
          <cell r="L463">
            <v>5</v>
          </cell>
          <cell r="M463">
            <v>11</v>
          </cell>
          <cell r="N463">
            <v>70</v>
          </cell>
          <cell r="O463">
            <v>5</v>
          </cell>
          <cell r="P463">
            <v>3</v>
          </cell>
          <cell r="Q463">
            <v>8</v>
          </cell>
          <cell r="R463">
            <v>90</v>
          </cell>
          <cell r="S463">
            <v>2</v>
          </cell>
          <cell r="T463">
            <v>2</v>
          </cell>
          <cell r="U463">
            <v>4</v>
          </cell>
        </row>
        <row r="464">
          <cell r="A464">
            <v>461</v>
          </cell>
          <cell r="B464">
            <v>11</v>
          </cell>
          <cell r="C464">
            <v>4</v>
          </cell>
          <cell r="D464" t="str">
            <v xml:space="preserve">     </v>
          </cell>
          <cell r="E464">
            <v>4</v>
          </cell>
          <cell r="F464">
            <v>31</v>
          </cell>
          <cell r="G464">
            <v>2</v>
          </cell>
          <cell r="H464">
            <v>2</v>
          </cell>
          <cell r="I464">
            <v>4</v>
          </cell>
          <cell r="J464">
            <v>51</v>
          </cell>
          <cell r="K464">
            <v>6</v>
          </cell>
          <cell r="L464">
            <v>4</v>
          </cell>
          <cell r="M464">
            <v>10</v>
          </cell>
          <cell r="N464">
            <v>71</v>
          </cell>
          <cell r="O464">
            <v>1</v>
          </cell>
          <cell r="P464">
            <v>7</v>
          </cell>
          <cell r="Q464">
            <v>8</v>
          </cell>
          <cell r="R464">
            <v>91</v>
          </cell>
          <cell r="S464">
            <v>1</v>
          </cell>
          <cell r="T464" t="str">
            <v xml:space="preserve">     </v>
          </cell>
          <cell r="U464">
            <v>1</v>
          </cell>
        </row>
        <row r="465">
          <cell r="A465">
            <v>462</v>
          </cell>
          <cell r="B465">
            <v>12</v>
          </cell>
          <cell r="C465">
            <v>4</v>
          </cell>
          <cell r="D465">
            <v>3</v>
          </cell>
          <cell r="E465">
            <v>7</v>
          </cell>
          <cell r="F465">
            <v>32</v>
          </cell>
          <cell r="G465">
            <v>3</v>
          </cell>
          <cell r="H465">
            <v>3</v>
          </cell>
          <cell r="I465">
            <v>6</v>
          </cell>
          <cell r="J465">
            <v>52</v>
          </cell>
          <cell r="K465">
            <v>5</v>
          </cell>
          <cell r="L465">
            <v>3</v>
          </cell>
          <cell r="M465">
            <v>8</v>
          </cell>
          <cell r="N465">
            <v>72</v>
          </cell>
          <cell r="O465">
            <v>7</v>
          </cell>
          <cell r="P465">
            <v>9</v>
          </cell>
          <cell r="Q465">
            <v>16</v>
          </cell>
          <cell r="R465">
            <v>92</v>
          </cell>
          <cell r="S465">
            <v>1</v>
          </cell>
          <cell r="T465">
            <v>1</v>
          </cell>
          <cell r="U465">
            <v>2</v>
          </cell>
        </row>
        <row r="466">
          <cell r="A466">
            <v>463</v>
          </cell>
          <cell r="B466">
            <v>13</v>
          </cell>
          <cell r="C466">
            <v>4</v>
          </cell>
          <cell r="D466">
            <v>1</v>
          </cell>
          <cell r="E466">
            <v>5</v>
          </cell>
          <cell r="F466">
            <v>33</v>
          </cell>
          <cell r="G466">
            <v>3</v>
          </cell>
          <cell r="H466">
            <v>4</v>
          </cell>
          <cell r="I466">
            <v>7</v>
          </cell>
          <cell r="J466">
            <v>53</v>
          </cell>
          <cell r="K466">
            <v>4</v>
          </cell>
          <cell r="L466">
            <v>5</v>
          </cell>
          <cell r="M466">
            <v>9</v>
          </cell>
          <cell r="N466">
            <v>73</v>
          </cell>
          <cell r="O466">
            <v>6</v>
          </cell>
          <cell r="P466">
            <v>6</v>
          </cell>
          <cell r="Q466">
            <v>12</v>
          </cell>
          <cell r="R466">
            <v>93</v>
          </cell>
          <cell r="S466" t="str">
            <v xml:space="preserve">     </v>
          </cell>
          <cell r="T466">
            <v>1</v>
          </cell>
          <cell r="U466">
            <v>1</v>
          </cell>
        </row>
        <row r="467">
          <cell r="A467">
            <v>464</v>
          </cell>
          <cell r="B467">
            <v>14</v>
          </cell>
          <cell r="C467">
            <v>2</v>
          </cell>
          <cell r="D467">
            <v>4</v>
          </cell>
          <cell r="E467">
            <v>6</v>
          </cell>
          <cell r="F467">
            <v>34</v>
          </cell>
          <cell r="G467">
            <v>2</v>
          </cell>
          <cell r="H467">
            <v>2</v>
          </cell>
          <cell r="I467">
            <v>4</v>
          </cell>
          <cell r="J467">
            <v>54</v>
          </cell>
          <cell r="K467">
            <v>6</v>
          </cell>
          <cell r="L467">
            <v>8</v>
          </cell>
          <cell r="M467">
            <v>14</v>
          </cell>
          <cell r="N467">
            <v>74</v>
          </cell>
          <cell r="O467">
            <v>8</v>
          </cell>
          <cell r="P467">
            <v>6</v>
          </cell>
          <cell r="Q467">
            <v>14</v>
          </cell>
          <cell r="R467">
            <v>94</v>
          </cell>
          <cell r="S467" t="str">
            <v xml:space="preserve">     </v>
          </cell>
          <cell r="T467">
            <v>1</v>
          </cell>
          <cell r="U467">
            <v>1</v>
          </cell>
        </row>
        <row r="468">
          <cell r="A468">
            <v>465</v>
          </cell>
          <cell r="B468" t="str">
            <v>　計　</v>
          </cell>
          <cell r="C468">
            <v>16</v>
          </cell>
          <cell r="D468">
            <v>10</v>
          </cell>
          <cell r="E468">
            <v>26</v>
          </cell>
          <cell r="F468" t="str">
            <v>　計　</v>
          </cell>
          <cell r="G468">
            <v>13</v>
          </cell>
          <cell r="H468">
            <v>11</v>
          </cell>
          <cell r="I468">
            <v>24</v>
          </cell>
          <cell r="J468" t="str">
            <v>　計　</v>
          </cell>
          <cell r="K468">
            <v>27</v>
          </cell>
          <cell r="L468">
            <v>25</v>
          </cell>
          <cell r="M468">
            <v>52</v>
          </cell>
          <cell r="N468" t="str">
            <v>　計　</v>
          </cell>
          <cell r="O468">
            <v>27</v>
          </cell>
          <cell r="P468">
            <v>31</v>
          </cell>
          <cell r="Q468">
            <v>58</v>
          </cell>
          <cell r="R468" t="str">
            <v>　計　</v>
          </cell>
          <cell r="S468">
            <v>4</v>
          </cell>
          <cell r="T468">
            <v>5</v>
          </cell>
          <cell r="U468">
            <v>9</v>
          </cell>
        </row>
        <row r="469">
          <cell r="A469">
            <v>466</v>
          </cell>
          <cell r="B469">
            <v>15</v>
          </cell>
          <cell r="C469">
            <v>4</v>
          </cell>
          <cell r="D469">
            <v>3</v>
          </cell>
          <cell r="E469">
            <v>7</v>
          </cell>
          <cell r="F469">
            <v>35</v>
          </cell>
          <cell r="G469">
            <v>3</v>
          </cell>
          <cell r="H469">
            <v>2</v>
          </cell>
          <cell r="I469">
            <v>5</v>
          </cell>
          <cell r="J469">
            <v>55</v>
          </cell>
          <cell r="K469">
            <v>7</v>
          </cell>
          <cell r="L469">
            <v>4</v>
          </cell>
          <cell r="M469">
            <v>11</v>
          </cell>
          <cell r="N469">
            <v>75</v>
          </cell>
          <cell r="O469">
            <v>3</v>
          </cell>
          <cell r="P469">
            <v>10</v>
          </cell>
          <cell r="Q469">
            <v>13</v>
          </cell>
          <cell r="R469">
            <v>95</v>
          </cell>
          <cell r="S469">
            <v>2</v>
          </cell>
          <cell r="T469">
            <v>2</v>
          </cell>
          <cell r="U469">
            <v>4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>
            <v>4</v>
          </cell>
          <cell r="E470">
            <v>8</v>
          </cell>
          <cell r="F470">
            <v>36</v>
          </cell>
          <cell r="G470">
            <v>1</v>
          </cell>
          <cell r="H470">
            <v>2</v>
          </cell>
          <cell r="I470">
            <v>3</v>
          </cell>
          <cell r="J470">
            <v>56</v>
          </cell>
          <cell r="K470">
            <v>5</v>
          </cell>
          <cell r="L470">
            <v>3</v>
          </cell>
          <cell r="M470">
            <v>8</v>
          </cell>
          <cell r="N470">
            <v>76</v>
          </cell>
          <cell r="O470">
            <v>3</v>
          </cell>
          <cell r="P470">
            <v>5</v>
          </cell>
          <cell r="Q470">
            <v>8</v>
          </cell>
          <cell r="R470">
            <v>96</v>
          </cell>
          <cell r="S470" t="str">
            <v xml:space="preserve">     </v>
          </cell>
          <cell r="T470">
            <v>3</v>
          </cell>
          <cell r="U470">
            <v>3</v>
          </cell>
        </row>
        <row r="471">
          <cell r="A471">
            <v>468</v>
          </cell>
          <cell r="B471">
            <v>17</v>
          </cell>
          <cell r="C471">
            <v>4</v>
          </cell>
          <cell r="D471">
            <v>4</v>
          </cell>
          <cell r="E471">
            <v>8</v>
          </cell>
          <cell r="F471">
            <v>37</v>
          </cell>
          <cell r="G471">
            <v>4</v>
          </cell>
          <cell r="H471">
            <v>6</v>
          </cell>
          <cell r="I471">
            <v>10</v>
          </cell>
          <cell r="J471">
            <v>57</v>
          </cell>
          <cell r="K471">
            <v>1</v>
          </cell>
          <cell r="L471">
            <v>5</v>
          </cell>
          <cell r="M471">
            <v>6</v>
          </cell>
          <cell r="N471">
            <v>77</v>
          </cell>
          <cell r="O471">
            <v>3</v>
          </cell>
          <cell r="P471">
            <v>5</v>
          </cell>
          <cell r="Q471">
            <v>8</v>
          </cell>
          <cell r="R471">
            <v>97</v>
          </cell>
          <cell r="S471" t="str">
            <v xml:space="preserve">     </v>
          </cell>
          <cell r="T471" t="str">
            <v xml:space="preserve">     </v>
          </cell>
          <cell r="U471" t="str">
            <v xml:space="preserve">     </v>
          </cell>
        </row>
        <row r="472">
          <cell r="A472">
            <v>469</v>
          </cell>
          <cell r="B472">
            <v>18</v>
          </cell>
          <cell r="C472">
            <v>2</v>
          </cell>
          <cell r="D472">
            <v>2</v>
          </cell>
          <cell r="E472">
            <v>4</v>
          </cell>
          <cell r="F472">
            <v>38</v>
          </cell>
          <cell r="G472">
            <v>3</v>
          </cell>
          <cell r="H472">
            <v>4</v>
          </cell>
          <cell r="I472">
            <v>7</v>
          </cell>
          <cell r="J472">
            <v>58</v>
          </cell>
          <cell r="K472">
            <v>4</v>
          </cell>
          <cell r="L472">
            <v>5</v>
          </cell>
          <cell r="M472">
            <v>9</v>
          </cell>
          <cell r="N472">
            <v>78</v>
          </cell>
          <cell r="O472">
            <v>3</v>
          </cell>
          <cell r="P472">
            <v>4</v>
          </cell>
          <cell r="Q472">
            <v>7</v>
          </cell>
          <cell r="R472">
            <v>98</v>
          </cell>
          <cell r="S472" t="str">
            <v xml:space="preserve">     </v>
          </cell>
          <cell r="T472">
            <v>1</v>
          </cell>
          <cell r="U472">
            <v>1</v>
          </cell>
        </row>
        <row r="473">
          <cell r="A473">
            <v>470</v>
          </cell>
          <cell r="B473">
            <v>19</v>
          </cell>
          <cell r="C473">
            <v>3</v>
          </cell>
          <cell r="D473">
            <v>1</v>
          </cell>
          <cell r="E473">
            <v>4</v>
          </cell>
          <cell r="F473">
            <v>39</v>
          </cell>
          <cell r="G473">
            <v>2</v>
          </cell>
          <cell r="H473">
            <v>4</v>
          </cell>
          <cell r="I473">
            <v>6</v>
          </cell>
          <cell r="J473">
            <v>59</v>
          </cell>
          <cell r="K473">
            <v>2</v>
          </cell>
          <cell r="L473">
            <v>2</v>
          </cell>
          <cell r="M473">
            <v>4</v>
          </cell>
          <cell r="N473">
            <v>79</v>
          </cell>
          <cell r="O473" t="str">
            <v xml:space="preserve">     </v>
          </cell>
          <cell r="P473">
            <v>4</v>
          </cell>
          <cell r="Q473">
            <v>4</v>
          </cell>
          <cell r="R473">
            <v>99</v>
          </cell>
          <cell r="S473" t="str">
            <v xml:space="preserve">     </v>
          </cell>
          <cell r="T473" t="str">
            <v xml:space="preserve">     </v>
          </cell>
          <cell r="U473" t="str">
            <v xml:space="preserve">     </v>
          </cell>
        </row>
        <row r="474">
          <cell r="A474">
            <v>471</v>
          </cell>
          <cell r="B474" t="str">
            <v>　計　</v>
          </cell>
          <cell r="C474">
            <v>17</v>
          </cell>
          <cell r="D474">
            <v>14</v>
          </cell>
          <cell r="E474">
            <v>31</v>
          </cell>
          <cell r="F474" t="str">
            <v>　計　</v>
          </cell>
          <cell r="G474">
            <v>13</v>
          </cell>
          <cell r="H474">
            <v>18</v>
          </cell>
          <cell r="I474">
            <v>31</v>
          </cell>
          <cell r="J474" t="str">
            <v>　計　</v>
          </cell>
          <cell r="K474">
            <v>19</v>
          </cell>
          <cell r="L474">
            <v>19</v>
          </cell>
          <cell r="M474">
            <v>38</v>
          </cell>
          <cell r="N474" t="str">
            <v>　計　</v>
          </cell>
          <cell r="O474">
            <v>12</v>
          </cell>
          <cell r="P474">
            <v>28</v>
          </cell>
          <cell r="Q474">
            <v>40</v>
          </cell>
          <cell r="R474" t="str">
            <v>　計　</v>
          </cell>
          <cell r="S474">
            <v>2</v>
          </cell>
          <cell r="T474">
            <v>6</v>
          </cell>
          <cell r="U474">
            <v>8</v>
          </cell>
        </row>
        <row r="475">
          <cell r="A475">
            <v>472</v>
          </cell>
          <cell r="B475" t="str">
            <v>年齢</v>
          </cell>
          <cell r="C475" t="str">
            <v>男</v>
          </cell>
          <cell r="D475" t="str">
            <v>女</v>
          </cell>
          <cell r="E475" t="str">
            <v>計</v>
          </cell>
          <cell r="F475" t="str">
            <v>年齢</v>
          </cell>
          <cell r="G475" t="str">
            <v>男</v>
          </cell>
          <cell r="H475" t="str">
            <v>女</v>
          </cell>
          <cell r="I475" t="str">
            <v>計</v>
          </cell>
        </row>
        <row r="476">
          <cell r="A476">
            <v>473</v>
          </cell>
          <cell r="B476">
            <v>100</v>
          </cell>
          <cell r="C476" t="str">
            <v xml:space="preserve">     </v>
          </cell>
          <cell r="D476">
            <v>1</v>
          </cell>
          <cell r="E476">
            <v>1</v>
          </cell>
          <cell r="F476">
            <v>105</v>
          </cell>
          <cell r="G476" t="str">
            <v xml:space="preserve">     </v>
          </cell>
          <cell r="H476" t="str">
            <v xml:space="preserve">     </v>
          </cell>
          <cell r="I476" t="str">
            <v xml:space="preserve">     </v>
          </cell>
        </row>
        <row r="477">
          <cell r="A477">
            <v>474</v>
          </cell>
          <cell r="B477">
            <v>101</v>
          </cell>
          <cell r="C477" t="str">
            <v xml:space="preserve">     </v>
          </cell>
          <cell r="D477" t="str">
            <v xml:space="preserve">     </v>
          </cell>
          <cell r="E477" t="str">
            <v xml:space="preserve">     </v>
          </cell>
          <cell r="F477">
            <v>106</v>
          </cell>
          <cell r="G477" t="str">
            <v xml:space="preserve">     </v>
          </cell>
          <cell r="H477" t="str">
            <v xml:space="preserve">     </v>
          </cell>
          <cell r="I477" t="str">
            <v xml:space="preserve">     </v>
          </cell>
        </row>
        <row r="478">
          <cell r="A478">
            <v>475</v>
          </cell>
          <cell r="B478">
            <v>102</v>
          </cell>
          <cell r="C478" t="str">
            <v xml:space="preserve">     </v>
          </cell>
          <cell r="D478" t="str">
            <v xml:space="preserve">     </v>
          </cell>
          <cell r="E478" t="str">
            <v xml:space="preserve">     </v>
          </cell>
          <cell r="F478">
            <v>107</v>
          </cell>
          <cell r="G478" t="str">
            <v xml:space="preserve">     </v>
          </cell>
          <cell r="H478" t="str">
            <v xml:space="preserve">     </v>
          </cell>
          <cell r="I478" t="str">
            <v xml:space="preserve">     </v>
          </cell>
        </row>
        <row r="479">
          <cell r="A479">
            <v>476</v>
          </cell>
          <cell r="B479">
            <v>103</v>
          </cell>
          <cell r="C479" t="str">
            <v xml:space="preserve">     </v>
          </cell>
          <cell r="D479" t="str">
            <v xml:space="preserve">     </v>
          </cell>
          <cell r="E479" t="str">
            <v xml:space="preserve">     </v>
          </cell>
          <cell r="F479">
            <v>108</v>
          </cell>
          <cell r="G479" t="str">
            <v xml:space="preserve">     </v>
          </cell>
          <cell r="H479" t="str">
            <v xml:space="preserve">     </v>
          </cell>
          <cell r="I479" t="str">
            <v xml:space="preserve">     </v>
          </cell>
        </row>
        <row r="480">
          <cell r="A480">
            <v>477</v>
          </cell>
          <cell r="B480">
            <v>104</v>
          </cell>
          <cell r="C480" t="str">
            <v xml:space="preserve">     </v>
          </cell>
          <cell r="D480" t="str">
            <v xml:space="preserve">     </v>
          </cell>
          <cell r="E480" t="str">
            <v xml:space="preserve">     </v>
          </cell>
          <cell r="F480">
            <v>109</v>
          </cell>
          <cell r="G480" t="str">
            <v xml:space="preserve">     </v>
          </cell>
          <cell r="H480" t="str">
            <v xml:space="preserve">     </v>
          </cell>
          <cell r="I480" t="str">
            <v xml:space="preserve">     </v>
          </cell>
        </row>
        <row r="481">
          <cell r="A481">
            <v>478</v>
          </cell>
          <cell r="B481" t="str">
            <v>　計　</v>
          </cell>
          <cell r="C481" t="str">
            <v xml:space="preserve">     </v>
          </cell>
          <cell r="D481">
            <v>1</v>
          </cell>
          <cell r="E481">
            <v>1</v>
          </cell>
          <cell r="F481" t="str">
            <v>　計　</v>
          </cell>
          <cell r="G481" t="str">
            <v xml:space="preserve">     </v>
          </cell>
          <cell r="H481" t="str">
            <v xml:space="preserve">     </v>
          </cell>
          <cell r="I481" t="str">
            <v xml:space="preserve">     </v>
          </cell>
          <cell r="W481" t="str">
            <v>男</v>
          </cell>
        </row>
        <row r="482">
          <cell r="A482">
            <v>479</v>
          </cell>
          <cell r="R482" t="str">
            <v xml:space="preserve">110以上      </v>
          </cell>
          <cell r="S482" t="str">
            <v xml:space="preserve">     </v>
          </cell>
          <cell r="T482" t="str">
            <v xml:space="preserve">     </v>
          </cell>
          <cell r="U482" t="str">
            <v xml:space="preserve">     </v>
          </cell>
          <cell r="V482" t="str">
            <v>100以上</v>
          </cell>
          <cell r="W482">
            <v>0</v>
          </cell>
          <cell r="X482">
            <v>1</v>
          </cell>
          <cell r="Y482">
            <v>1</v>
          </cell>
        </row>
        <row r="483">
          <cell r="A483">
            <v>480</v>
          </cell>
          <cell r="R483" t="str">
            <v>不　詳</v>
          </cell>
          <cell r="S483" t="str">
            <v xml:space="preserve">      </v>
          </cell>
          <cell r="T483" t="str">
            <v xml:space="preserve">      </v>
          </cell>
          <cell r="U483" t="str">
            <v xml:space="preserve">      </v>
          </cell>
        </row>
        <row r="484">
          <cell r="A484">
            <v>481</v>
          </cell>
          <cell r="R484" t="str">
            <v>合　計</v>
          </cell>
          <cell r="S484">
            <v>281</v>
          </cell>
          <cell r="T484">
            <v>322</v>
          </cell>
          <cell r="U484">
            <v>603</v>
          </cell>
        </row>
        <row r="485">
          <cell r="A485">
            <v>482</v>
          </cell>
          <cell r="B485" t="str">
            <v xml:space="preserve">兵庫県伊丹市　　　　　　　　　　　　　　                    </v>
          </cell>
          <cell r="G485" t="str">
            <v xml:space="preserve">　　　　　　　行政区別年齢別人口統計表　　　　　　                         </v>
          </cell>
          <cell r="N485" t="str">
            <v xml:space="preserve">令和　５年　４月分　　　　             </v>
          </cell>
          <cell r="R485" t="str">
            <v>令和　５年　５月　１日           作成</v>
          </cell>
          <cell r="U485" t="str">
            <v xml:space="preserve"> 14頁</v>
          </cell>
        </row>
        <row r="486">
          <cell r="A486">
            <v>483</v>
          </cell>
          <cell r="B486" t="str">
            <v xml:space="preserve">00033安堂寺町４丁目　　　　　　　　               </v>
          </cell>
          <cell r="T486" t="str">
            <v xml:space="preserve">（全体用）　      </v>
          </cell>
        </row>
        <row r="487">
          <cell r="A487">
            <v>484</v>
          </cell>
          <cell r="B487" t="str">
            <v>年齢</v>
          </cell>
          <cell r="C487" t="str">
            <v>男</v>
          </cell>
          <cell r="D487" t="str">
            <v>女</v>
          </cell>
          <cell r="E487" t="str">
            <v>計</v>
          </cell>
          <cell r="F487" t="str">
            <v>年齢</v>
          </cell>
          <cell r="G487" t="str">
            <v>男</v>
          </cell>
          <cell r="H487" t="str">
            <v>女</v>
          </cell>
          <cell r="I487" t="str">
            <v>計</v>
          </cell>
          <cell r="J487" t="str">
            <v>年齢</v>
          </cell>
          <cell r="K487" t="str">
            <v>男</v>
          </cell>
          <cell r="L487" t="str">
            <v>女</v>
          </cell>
          <cell r="M487" t="str">
            <v>計</v>
          </cell>
          <cell r="N487" t="str">
            <v>年齢</v>
          </cell>
          <cell r="O487" t="str">
            <v>男</v>
          </cell>
          <cell r="P487" t="str">
            <v>女</v>
          </cell>
          <cell r="Q487" t="str">
            <v>計</v>
          </cell>
          <cell r="R487" t="str">
            <v>年齢</v>
          </cell>
          <cell r="S487" t="str">
            <v>男</v>
          </cell>
          <cell r="T487" t="str">
            <v>女</v>
          </cell>
          <cell r="U487" t="str">
            <v>計</v>
          </cell>
        </row>
        <row r="488">
          <cell r="A488">
            <v>485</v>
          </cell>
          <cell r="B488">
            <v>0</v>
          </cell>
          <cell r="C488">
            <v>2</v>
          </cell>
          <cell r="D488">
            <v>5</v>
          </cell>
          <cell r="E488">
            <v>7</v>
          </cell>
          <cell r="F488">
            <v>20</v>
          </cell>
          <cell r="G488">
            <v>5</v>
          </cell>
          <cell r="H488">
            <v>4</v>
          </cell>
          <cell r="I488">
            <v>9</v>
          </cell>
          <cell r="J488">
            <v>40</v>
          </cell>
          <cell r="K488">
            <v>4</v>
          </cell>
          <cell r="L488">
            <v>3</v>
          </cell>
          <cell r="M488">
            <v>7</v>
          </cell>
          <cell r="N488">
            <v>60</v>
          </cell>
          <cell r="O488">
            <v>6</v>
          </cell>
          <cell r="P488">
            <v>2</v>
          </cell>
          <cell r="Q488">
            <v>8</v>
          </cell>
          <cell r="R488">
            <v>80</v>
          </cell>
          <cell r="S488">
            <v>1</v>
          </cell>
          <cell r="T488">
            <v>6</v>
          </cell>
          <cell r="U488">
            <v>7</v>
          </cell>
        </row>
        <row r="489">
          <cell r="A489">
            <v>486</v>
          </cell>
          <cell r="B489">
            <v>1</v>
          </cell>
          <cell r="C489">
            <v>6</v>
          </cell>
          <cell r="D489">
            <v>3</v>
          </cell>
          <cell r="E489">
            <v>9</v>
          </cell>
          <cell r="F489">
            <v>21</v>
          </cell>
          <cell r="G489">
            <v>5</v>
          </cell>
          <cell r="H489">
            <v>3</v>
          </cell>
          <cell r="I489">
            <v>8</v>
          </cell>
          <cell r="J489">
            <v>41</v>
          </cell>
          <cell r="K489">
            <v>4</v>
          </cell>
          <cell r="L489">
            <v>5</v>
          </cell>
          <cell r="M489">
            <v>9</v>
          </cell>
          <cell r="N489">
            <v>61</v>
          </cell>
          <cell r="O489">
            <v>4</v>
          </cell>
          <cell r="P489">
            <v>2</v>
          </cell>
          <cell r="Q489">
            <v>6</v>
          </cell>
          <cell r="R489">
            <v>81</v>
          </cell>
          <cell r="S489">
            <v>4</v>
          </cell>
          <cell r="T489">
            <v>7</v>
          </cell>
          <cell r="U489">
            <v>11</v>
          </cell>
        </row>
        <row r="490">
          <cell r="A490">
            <v>487</v>
          </cell>
          <cell r="B490">
            <v>2</v>
          </cell>
          <cell r="C490">
            <v>2</v>
          </cell>
          <cell r="D490">
            <v>3</v>
          </cell>
          <cell r="E490">
            <v>5</v>
          </cell>
          <cell r="F490">
            <v>22</v>
          </cell>
          <cell r="G490">
            <v>1</v>
          </cell>
          <cell r="H490">
            <v>2</v>
          </cell>
          <cell r="I490">
            <v>3</v>
          </cell>
          <cell r="J490">
            <v>42</v>
          </cell>
          <cell r="K490">
            <v>5</v>
          </cell>
          <cell r="L490">
            <v>2</v>
          </cell>
          <cell r="M490">
            <v>7</v>
          </cell>
          <cell r="N490">
            <v>62</v>
          </cell>
          <cell r="O490">
            <v>5</v>
          </cell>
          <cell r="P490">
            <v>6</v>
          </cell>
          <cell r="Q490">
            <v>11</v>
          </cell>
          <cell r="R490">
            <v>82</v>
          </cell>
          <cell r="S490">
            <v>3</v>
          </cell>
          <cell r="T490">
            <v>9</v>
          </cell>
          <cell r="U490">
            <v>12</v>
          </cell>
        </row>
        <row r="491">
          <cell r="A491">
            <v>488</v>
          </cell>
          <cell r="B491">
            <v>3</v>
          </cell>
          <cell r="C491">
            <v>5</v>
          </cell>
          <cell r="D491">
            <v>4</v>
          </cell>
          <cell r="E491">
            <v>9</v>
          </cell>
          <cell r="F491">
            <v>23</v>
          </cell>
          <cell r="G491">
            <v>4</v>
          </cell>
          <cell r="H491">
            <v>3</v>
          </cell>
          <cell r="I491">
            <v>7</v>
          </cell>
          <cell r="J491">
            <v>43</v>
          </cell>
          <cell r="K491">
            <v>5</v>
          </cell>
          <cell r="L491">
            <v>4</v>
          </cell>
          <cell r="M491">
            <v>9</v>
          </cell>
          <cell r="N491">
            <v>63</v>
          </cell>
          <cell r="O491">
            <v>2</v>
          </cell>
          <cell r="P491">
            <v>8</v>
          </cell>
          <cell r="Q491">
            <v>10</v>
          </cell>
          <cell r="R491">
            <v>83</v>
          </cell>
          <cell r="S491">
            <v>2</v>
          </cell>
          <cell r="T491">
            <v>9</v>
          </cell>
          <cell r="U491">
            <v>11</v>
          </cell>
        </row>
        <row r="492">
          <cell r="A492">
            <v>489</v>
          </cell>
          <cell r="B492">
            <v>4</v>
          </cell>
          <cell r="C492">
            <v>4</v>
          </cell>
          <cell r="D492">
            <v>6</v>
          </cell>
          <cell r="E492">
            <v>10</v>
          </cell>
          <cell r="F492">
            <v>24</v>
          </cell>
          <cell r="G492">
            <v>2</v>
          </cell>
          <cell r="H492">
            <v>2</v>
          </cell>
          <cell r="I492">
            <v>4</v>
          </cell>
          <cell r="J492">
            <v>44</v>
          </cell>
          <cell r="K492">
            <v>8</v>
          </cell>
          <cell r="L492">
            <v>5</v>
          </cell>
          <cell r="M492">
            <v>13</v>
          </cell>
          <cell r="N492">
            <v>64</v>
          </cell>
          <cell r="O492">
            <v>3</v>
          </cell>
          <cell r="P492">
            <v>7</v>
          </cell>
          <cell r="Q492">
            <v>10</v>
          </cell>
          <cell r="R492">
            <v>84</v>
          </cell>
          <cell r="S492">
            <v>3</v>
          </cell>
          <cell r="T492">
            <v>6</v>
          </cell>
          <cell r="U492">
            <v>9</v>
          </cell>
        </row>
        <row r="493">
          <cell r="A493">
            <v>490</v>
          </cell>
          <cell r="B493" t="str">
            <v>　計　</v>
          </cell>
          <cell r="C493">
            <v>19</v>
          </cell>
          <cell r="D493">
            <v>21</v>
          </cell>
          <cell r="E493">
            <v>40</v>
          </cell>
          <cell r="F493" t="str">
            <v>　計　</v>
          </cell>
          <cell r="G493">
            <v>17</v>
          </cell>
          <cell r="H493">
            <v>14</v>
          </cell>
          <cell r="I493">
            <v>31</v>
          </cell>
          <cell r="J493" t="str">
            <v>　計　</v>
          </cell>
          <cell r="K493">
            <v>26</v>
          </cell>
          <cell r="L493">
            <v>19</v>
          </cell>
          <cell r="M493">
            <v>45</v>
          </cell>
          <cell r="N493" t="str">
            <v>　計　</v>
          </cell>
          <cell r="O493">
            <v>20</v>
          </cell>
          <cell r="P493">
            <v>25</v>
          </cell>
          <cell r="Q493">
            <v>45</v>
          </cell>
          <cell r="R493" t="str">
            <v>　計　</v>
          </cell>
          <cell r="S493">
            <v>13</v>
          </cell>
          <cell r="T493">
            <v>37</v>
          </cell>
          <cell r="U493">
            <v>50</v>
          </cell>
        </row>
        <row r="494">
          <cell r="A494">
            <v>491</v>
          </cell>
          <cell r="B494">
            <v>5</v>
          </cell>
          <cell r="C494">
            <v>5</v>
          </cell>
          <cell r="D494">
            <v>2</v>
          </cell>
          <cell r="E494">
            <v>7</v>
          </cell>
          <cell r="F494">
            <v>25</v>
          </cell>
          <cell r="G494">
            <v>1</v>
          </cell>
          <cell r="H494">
            <v>2</v>
          </cell>
          <cell r="I494">
            <v>3</v>
          </cell>
          <cell r="J494">
            <v>45</v>
          </cell>
          <cell r="K494">
            <v>4</v>
          </cell>
          <cell r="L494">
            <v>9</v>
          </cell>
          <cell r="M494">
            <v>13</v>
          </cell>
          <cell r="N494">
            <v>65</v>
          </cell>
          <cell r="O494">
            <v>7</v>
          </cell>
          <cell r="P494">
            <v>3</v>
          </cell>
          <cell r="Q494">
            <v>10</v>
          </cell>
          <cell r="R494">
            <v>85</v>
          </cell>
          <cell r="S494">
            <v>4</v>
          </cell>
          <cell r="T494">
            <v>5</v>
          </cell>
          <cell r="U494">
            <v>9</v>
          </cell>
        </row>
        <row r="495">
          <cell r="A495">
            <v>492</v>
          </cell>
          <cell r="B495">
            <v>6</v>
          </cell>
          <cell r="C495">
            <v>5</v>
          </cell>
          <cell r="D495">
            <v>2</v>
          </cell>
          <cell r="E495">
            <v>7</v>
          </cell>
          <cell r="F495">
            <v>26</v>
          </cell>
          <cell r="G495">
            <v>3</v>
          </cell>
          <cell r="H495">
            <v>1</v>
          </cell>
          <cell r="I495">
            <v>4</v>
          </cell>
          <cell r="J495">
            <v>46</v>
          </cell>
          <cell r="K495">
            <v>6</v>
          </cell>
          <cell r="L495">
            <v>7</v>
          </cell>
          <cell r="M495">
            <v>13</v>
          </cell>
          <cell r="N495">
            <v>66</v>
          </cell>
          <cell r="O495">
            <v>5</v>
          </cell>
          <cell r="P495">
            <v>7</v>
          </cell>
          <cell r="Q495">
            <v>12</v>
          </cell>
          <cell r="R495">
            <v>86</v>
          </cell>
          <cell r="S495">
            <v>1</v>
          </cell>
          <cell r="T495">
            <v>2</v>
          </cell>
          <cell r="U495">
            <v>3</v>
          </cell>
        </row>
        <row r="496">
          <cell r="A496">
            <v>493</v>
          </cell>
          <cell r="B496">
            <v>7</v>
          </cell>
          <cell r="C496" t="str">
            <v xml:space="preserve">     </v>
          </cell>
          <cell r="D496">
            <v>4</v>
          </cell>
          <cell r="E496">
            <v>4</v>
          </cell>
          <cell r="F496">
            <v>27</v>
          </cell>
          <cell r="G496">
            <v>1</v>
          </cell>
          <cell r="H496">
            <v>1</v>
          </cell>
          <cell r="I496">
            <v>2</v>
          </cell>
          <cell r="J496">
            <v>47</v>
          </cell>
          <cell r="K496">
            <v>7</v>
          </cell>
          <cell r="L496">
            <v>3</v>
          </cell>
          <cell r="M496">
            <v>10</v>
          </cell>
          <cell r="N496">
            <v>67</v>
          </cell>
          <cell r="O496">
            <v>5</v>
          </cell>
          <cell r="P496">
            <v>11</v>
          </cell>
          <cell r="Q496">
            <v>16</v>
          </cell>
          <cell r="R496">
            <v>87</v>
          </cell>
          <cell r="S496">
            <v>3</v>
          </cell>
          <cell r="T496">
            <v>4</v>
          </cell>
          <cell r="U496">
            <v>7</v>
          </cell>
        </row>
        <row r="497">
          <cell r="A497">
            <v>494</v>
          </cell>
          <cell r="B497">
            <v>8</v>
          </cell>
          <cell r="C497">
            <v>2</v>
          </cell>
          <cell r="D497">
            <v>2</v>
          </cell>
          <cell r="E497">
            <v>4</v>
          </cell>
          <cell r="F497">
            <v>28</v>
          </cell>
          <cell r="G497">
            <v>2</v>
          </cell>
          <cell r="H497">
            <v>6</v>
          </cell>
          <cell r="I497">
            <v>8</v>
          </cell>
          <cell r="J497">
            <v>48</v>
          </cell>
          <cell r="K497">
            <v>4</v>
          </cell>
          <cell r="L497">
            <v>4</v>
          </cell>
          <cell r="M497">
            <v>8</v>
          </cell>
          <cell r="N497">
            <v>68</v>
          </cell>
          <cell r="O497">
            <v>6</v>
          </cell>
          <cell r="P497">
            <v>7</v>
          </cell>
          <cell r="Q497">
            <v>13</v>
          </cell>
          <cell r="R497">
            <v>88</v>
          </cell>
          <cell r="S497">
            <v>5</v>
          </cell>
          <cell r="T497">
            <v>7</v>
          </cell>
          <cell r="U497">
            <v>12</v>
          </cell>
        </row>
        <row r="498">
          <cell r="A498">
            <v>495</v>
          </cell>
          <cell r="B498">
            <v>9</v>
          </cell>
          <cell r="C498">
            <v>2</v>
          </cell>
          <cell r="D498">
            <v>4</v>
          </cell>
          <cell r="E498">
            <v>6</v>
          </cell>
          <cell r="F498">
            <v>29</v>
          </cell>
          <cell r="G498">
            <v>3</v>
          </cell>
          <cell r="H498">
            <v>4</v>
          </cell>
          <cell r="I498">
            <v>7</v>
          </cell>
          <cell r="J498">
            <v>49</v>
          </cell>
          <cell r="K498">
            <v>6</v>
          </cell>
          <cell r="L498">
            <v>12</v>
          </cell>
          <cell r="M498">
            <v>18</v>
          </cell>
          <cell r="N498">
            <v>69</v>
          </cell>
          <cell r="O498">
            <v>5</v>
          </cell>
          <cell r="P498">
            <v>4</v>
          </cell>
          <cell r="Q498">
            <v>9</v>
          </cell>
          <cell r="R498">
            <v>89</v>
          </cell>
          <cell r="S498">
            <v>3</v>
          </cell>
          <cell r="T498">
            <v>4</v>
          </cell>
          <cell r="U498">
            <v>7</v>
          </cell>
        </row>
        <row r="499">
          <cell r="A499">
            <v>496</v>
          </cell>
          <cell r="B499" t="str">
            <v>　計　</v>
          </cell>
          <cell r="C499">
            <v>14</v>
          </cell>
          <cell r="D499">
            <v>14</v>
          </cell>
          <cell r="E499">
            <v>28</v>
          </cell>
          <cell r="F499" t="str">
            <v>　計　</v>
          </cell>
          <cell r="G499">
            <v>10</v>
          </cell>
          <cell r="H499">
            <v>14</v>
          </cell>
          <cell r="I499">
            <v>24</v>
          </cell>
          <cell r="J499" t="str">
            <v>　計　</v>
          </cell>
          <cell r="K499">
            <v>27</v>
          </cell>
          <cell r="L499">
            <v>35</v>
          </cell>
          <cell r="M499">
            <v>62</v>
          </cell>
          <cell r="N499" t="str">
            <v>　計　</v>
          </cell>
          <cell r="O499">
            <v>28</v>
          </cell>
          <cell r="P499">
            <v>32</v>
          </cell>
          <cell r="Q499">
            <v>60</v>
          </cell>
          <cell r="R499" t="str">
            <v>　計　</v>
          </cell>
          <cell r="S499">
            <v>16</v>
          </cell>
          <cell r="T499">
            <v>22</v>
          </cell>
          <cell r="U499">
            <v>38</v>
          </cell>
        </row>
        <row r="500">
          <cell r="A500">
            <v>497</v>
          </cell>
          <cell r="B500">
            <v>10</v>
          </cell>
          <cell r="C500">
            <v>4</v>
          </cell>
          <cell r="D500">
            <v>5</v>
          </cell>
          <cell r="E500">
            <v>9</v>
          </cell>
          <cell r="F500">
            <v>30</v>
          </cell>
          <cell r="G500">
            <v>5</v>
          </cell>
          <cell r="H500">
            <v>4</v>
          </cell>
          <cell r="I500">
            <v>9</v>
          </cell>
          <cell r="J500">
            <v>50</v>
          </cell>
          <cell r="K500">
            <v>6</v>
          </cell>
          <cell r="L500">
            <v>6</v>
          </cell>
          <cell r="M500">
            <v>12</v>
          </cell>
          <cell r="N500">
            <v>70</v>
          </cell>
          <cell r="O500">
            <v>4</v>
          </cell>
          <cell r="P500">
            <v>7</v>
          </cell>
          <cell r="Q500">
            <v>11</v>
          </cell>
          <cell r="R500">
            <v>90</v>
          </cell>
          <cell r="S500" t="str">
            <v xml:space="preserve">     </v>
          </cell>
          <cell r="T500">
            <v>1</v>
          </cell>
          <cell r="U500">
            <v>1</v>
          </cell>
        </row>
        <row r="501">
          <cell r="A501">
            <v>498</v>
          </cell>
          <cell r="B501">
            <v>11</v>
          </cell>
          <cell r="C501">
            <v>9</v>
          </cell>
          <cell r="D501">
            <v>5</v>
          </cell>
          <cell r="E501">
            <v>14</v>
          </cell>
          <cell r="F501">
            <v>31</v>
          </cell>
          <cell r="G501">
            <v>5</v>
          </cell>
          <cell r="H501">
            <v>7</v>
          </cell>
          <cell r="I501">
            <v>12</v>
          </cell>
          <cell r="J501">
            <v>51</v>
          </cell>
          <cell r="K501">
            <v>6</v>
          </cell>
          <cell r="L501">
            <v>5</v>
          </cell>
          <cell r="M501">
            <v>11</v>
          </cell>
          <cell r="N501">
            <v>71</v>
          </cell>
          <cell r="O501">
            <v>11</v>
          </cell>
          <cell r="P501">
            <v>4</v>
          </cell>
          <cell r="Q501">
            <v>15</v>
          </cell>
          <cell r="R501">
            <v>91</v>
          </cell>
          <cell r="S501">
            <v>1</v>
          </cell>
          <cell r="T501">
            <v>5</v>
          </cell>
          <cell r="U501">
            <v>6</v>
          </cell>
        </row>
        <row r="502">
          <cell r="A502">
            <v>499</v>
          </cell>
          <cell r="B502">
            <v>12</v>
          </cell>
          <cell r="C502">
            <v>3</v>
          </cell>
          <cell r="D502">
            <v>6</v>
          </cell>
          <cell r="E502">
            <v>9</v>
          </cell>
          <cell r="F502">
            <v>32</v>
          </cell>
          <cell r="G502">
            <v>2</v>
          </cell>
          <cell r="H502">
            <v>8</v>
          </cell>
          <cell r="I502">
            <v>10</v>
          </cell>
          <cell r="J502">
            <v>52</v>
          </cell>
          <cell r="K502">
            <v>7</v>
          </cell>
          <cell r="L502">
            <v>11</v>
          </cell>
          <cell r="M502">
            <v>18</v>
          </cell>
          <cell r="N502">
            <v>72</v>
          </cell>
          <cell r="O502">
            <v>4</v>
          </cell>
          <cell r="P502">
            <v>7</v>
          </cell>
          <cell r="Q502">
            <v>11</v>
          </cell>
          <cell r="R502">
            <v>92</v>
          </cell>
          <cell r="S502">
            <v>2</v>
          </cell>
          <cell r="T502">
            <v>2</v>
          </cell>
          <cell r="U502">
            <v>4</v>
          </cell>
        </row>
        <row r="503">
          <cell r="A503">
            <v>500</v>
          </cell>
          <cell r="B503">
            <v>13</v>
          </cell>
          <cell r="C503">
            <v>1</v>
          </cell>
          <cell r="D503">
            <v>7</v>
          </cell>
          <cell r="E503">
            <v>8</v>
          </cell>
          <cell r="F503">
            <v>33</v>
          </cell>
          <cell r="G503">
            <v>5</v>
          </cell>
          <cell r="H503">
            <v>1</v>
          </cell>
          <cell r="I503">
            <v>6</v>
          </cell>
          <cell r="J503">
            <v>53</v>
          </cell>
          <cell r="K503">
            <v>7</v>
          </cell>
          <cell r="L503">
            <v>3</v>
          </cell>
          <cell r="M503">
            <v>10</v>
          </cell>
          <cell r="N503">
            <v>73</v>
          </cell>
          <cell r="O503">
            <v>9</v>
          </cell>
          <cell r="P503">
            <v>11</v>
          </cell>
          <cell r="Q503">
            <v>20</v>
          </cell>
          <cell r="R503">
            <v>93</v>
          </cell>
          <cell r="S503">
            <v>1</v>
          </cell>
          <cell r="T503" t="str">
            <v xml:space="preserve">     </v>
          </cell>
          <cell r="U503">
            <v>1</v>
          </cell>
        </row>
        <row r="504">
          <cell r="A504">
            <v>501</v>
          </cell>
          <cell r="B504">
            <v>14</v>
          </cell>
          <cell r="C504">
            <v>3</v>
          </cell>
          <cell r="D504">
            <v>5</v>
          </cell>
          <cell r="E504">
            <v>8</v>
          </cell>
          <cell r="F504">
            <v>34</v>
          </cell>
          <cell r="G504">
            <v>4</v>
          </cell>
          <cell r="H504">
            <v>6</v>
          </cell>
          <cell r="I504">
            <v>10</v>
          </cell>
          <cell r="J504">
            <v>54</v>
          </cell>
          <cell r="K504">
            <v>6</v>
          </cell>
          <cell r="L504">
            <v>2</v>
          </cell>
          <cell r="M504">
            <v>8</v>
          </cell>
          <cell r="N504">
            <v>74</v>
          </cell>
          <cell r="O504">
            <v>6</v>
          </cell>
          <cell r="P504">
            <v>3</v>
          </cell>
          <cell r="Q504">
            <v>9</v>
          </cell>
          <cell r="R504">
            <v>94</v>
          </cell>
          <cell r="S504">
            <v>1</v>
          </cell>
          <cell r="T504">
            <v>1</v>
          </cell>
          <cell r="U504">
            <v>2</v>
          </cell>
        </row>
        <row r="505">
          <cell r="A505">
            <v>502</v>
          </cell>
          <cell r="B505" t="str">
            <v>　計　</v>
          </cell>
          <cell r="C505">
            <v>20</v>
          </cell>
          <cell r="D505">
            <v>28</v>
          </cell>
          <cell r="E505">
            <v>48</v>
          </cell>
          <cell r="F505" t="str">
            <v>　計　</v>
          </cell>
          <cell r="G505">
            <v>21</v>
          </cell>
          <cell r="H505">
            <v>26</v>
          </cell>
          <cell r="I505">
            <v>47</v>
          </cell>
          <cell r="J505" t="str">
            <v>　計　</v>
          </cell>
          <cell r="K505">
            <v>32</v>
          </cell>
          <cell r="L505">
            <v>27</v>
          </cell>
          <cell r="M505">
            <v>59</v>
          </cell>
          <cell r="N505" t="str">
            <v>　計　</v>
          </cell>
          <cell r="O505">
            <v>34</v>
          </cell>
          <cell r="P505">
            <v>32</v>
          </cell>
          <cell r="Q505">
            <v>66</v>
          </cell>
          <cell r="R505" t="str">
            <v>　計　</v>
          </cell>
          <cell r="S505">
            <v>5</v>
          </cell>
          <cell r="T505">
            <v>9</v>
          </cell>
          <cell r="U505">
            <v>14</v>
          </cell>
        </row>
        <row r="506">
          <cell r="A506">
            <v>503</v>
          </cell>
          <cell r="B506">
            <v>15</v>
          </cell>
          <cell r="C506">
            <v>2</v>
          </cell>
          <cell r="D506">
            <v>7</v>
          </cell>
          <cell r="E506">
            <v>9</v>
          </cell>
          <cell r="F506">
            <v>35</v>
          </cell>
          <cell r="G506">
            <v>2</v>
          </cell>
          <cell r="H506">
            <v>7</v>
          </cell>
          <cell r="I506">
            <v>9</v>
          </cell>
          <cell r="J506">
            <v>55</v>
          </cell>
          <cell r="K506">
            <v>7</v>
          </cell>
          <cell r="L506">
            <v>7</v>
          </cell>
          <cell r="M506">
            <v>14</v>
          </cell>
          <cell r="N506">
            <v>75</v>
          </cell>
          <cell r="O506">
            <v>7</v>
          </cell>
          <cell r="P506">
            <v>6</v>
          </cell>
          <cell r="Q506">
            <v>13</v>
          </cell>
          <cell r="R506">
            <v>95</v>
          </cell>
          <cell r="S506">
            <v>1</v>
          </cell>
          <cell r="T506">
            <v>2</v>
          </cell>
          <cell r="U506">
            <v>3</v>
          </cell>
        </row>
        <row r="507">
          <cell r="A507">
            <v>504</v>
          </cell>
          <cell r="B507">
            <v>16</v>
          </cell>
          <cell r="C507">
            <v>5</v>
          </cell>
          <cell r="D507">
            <v>2</v>
          </cell>
          <cell r="E507">
            <v>7</v>
          </cell>
          <cell r="F507">
            <v>36</v>
          </cell>
          <cell r="G507">
            <v>5</v>
          </cell>
          <cell r="H507">
            <v>4</v>
          </cell>
          <cell r="I507">
            <v>9</v>
          </cell>
          <cell r="J507">
            <v>56</v>
          </cell>
          <cell r="K507">
            <v>3</v>
          </cell>
          <cell r="L507">
            <v>5</v>
          </cell>
          <cell r="M507">
            <v>8</v>
          </cell>
          <cell r="N507">
            <v>76</v>
          </cell>
          <cell r="O507" t="str">
            <v xml:space="preserve">     </v>
          </cell>
          <cell r="P507">
            <v>6</v>
          </cell>
          <cell r="Q507">
            <v>6</v>
          </cell>
          <cell r="R507">
            <v>96</v>
          </cell>
          <cell r="S507" t="str">
            <v xml:space="preserve">     </v>
          </cell>
          <cell r="T507">
            <v>1</v>
          </cell>
          <cell r="U507">
            <v>1</v>
          </cell>
        </row>
        <row r="508">
          <cell r="A508">
            <v>505</v>
          </cell>
          <cell r="B508">
            <v>17</v>
          </cell>
          <cell r="C508">
            <v>2</v>
          </cell>
          <cell r="D508">
            <v>2</v>
          </cell>
          <cell r="E508">
            <v>4</v>
          </cell>
          <cell r="F508">
            <v>37</v>
          </cell>
          <cell r="G508">
            <v>6</v>
          </cell>
          <cell r="H508">
            <v>5</v>
          </cell>
          <cell r="I508">
            <v>11</v>
          </cell>
          <cell r="J508">
            <v>57</v>
          </cell>
          <cell r="K508">
            <v>4</v>
          </cell>
          <cell r="L508">
            <v>4</v>
          </cell>
          <cell r="M508">
            <v>8</v>
          </cell>
          <cell r="N508">
            <v>77</v>
          </cell>
          <cell r="O508">
            <v>1</v>
          </cell>
          <cell r="P508">
            <v>3</v>
          </cell>
          <cell r="Q508">
            <v>4</v>
          </cell>
          <cell r="R508">
            <v>97</v>
          </cell>
          <cell r="S508" t="str">
            <v xml:space="preserve">     </v>
          </cell>
          <cell r="T508">
            <v>1</v>
          </cell>
          <cell r="U508">
            <v>1</v>
          </cell>
        </row>
        <row r="509">
          <cell r="A509">
            <v>506</v>
          </cell>
          <cell r="B509">
            <v>18</v>
          </cell>
          <cell r="C509">
            <v>5</v>
          </cell>
          <cell r="D509">
            <v>3</v>
          </cell>
          <cell r="E509">
            <v>8</v>
          </cell>
          <cell r="F509">
            <v>38</v>
          </cell>
          <cell r="G509">
            <v>5</v>
          </cell>
          <cell r="H509">
            <v>4</v>
          </cell>
          <cell r="I509">
            <v>9</v>
          </cell>
          <cell r="J509">
            <v>58</v>
          </cell>
          <cell r="K509">
            <v>4</v>
          </cell>
          <cell r="L509">
            <v>8</v>
          </cell>
          <cell r="M509">
            <v>12</v>
          </cell>
          <cell r="N509">
            <v>78</v>
          </cell>
          <cell r="O509">
            <v>5</v>
          </cell>
          <cell r="P509">
            <v>2</v>
          </cell>
          <cell r="Q509">
            <v>7</v>
          </cell>
          <cell r="R509">
            <v>98</v>
          </cell>
          <cell r="S509" t="str">
            <v xml:space="preserve">     </v>
          </cell>
          <cell r="T509">
            <v>1</v>
          </cell>
          <cell r="U509">
            <v>1</v>
          </cell>
        </row>
        <row r="510">
          <cell r="A510">
            <v>507</v>
          </cell>
          <cell r="B510">
            <v>19</v>
          </cell>
          <cell r="C510">
            <v>4</v>
          </cell>
          <cell r="D510">
            <v>3</v>
          </cell>
          <cell r="E510">
            <v>7</v>
          </cell>
          <cell r="F510">
            <v>39</v>
          </cell>
          <cell r="G510">
            <v>5</v>
          </cell>
          <cell r="H510">
            <v>7</v>
          </cell>
          <cell r="I510">
            <v>12</v>
          </cell>
          <cell r="J510">
            <v>59</v>
          </cell>
          <cell r="K510">
            <v>7</v>
          </cell>
          <cell r="L510">
            <v>3</v>
          </cell>
          <cell r="M510">
            <v>10</v>
          </cell>
          <cell r="N510">
            <v>79</v>
          </cell>
          <cell r="O510">
            <v>6</v>
          </cell>
          <cell r="P510">
            <v>4</v>
          </cell>
          <cell r="Q510">
            <v>10</v>
          </cell>
          <cell r="R510">
            <v>99</v>
          </cell>
          <cell r="S510" t="str">
            <v xml:space="preserve">     </v>
          </cell>
          <cell r="T510" t="str">
            <v xml:space="preserve">     </v>
          </cell>
          <cell r="U510" t="str">
            <v xml:space="preserve">     </v>
          </cell>
        </row>
        <row r="511">
          <cell r="A511">
            <v>508</v>
          </cell>
          <cell r="B511" t="str">
            <v>　計　</v>
          </cell>
          <cell r="C511">
            <v>18</v>
          </cell>
          <cell r="D511">
            <v>17</v>
          </cell>
          <cell r="E511">
            <v>35</v>
          </cell>
          <cell r="F511" t="str">
            <v>　計　</v>
          </cell>
          <cell r="G511">
            <v>23</v>
          </cell>
          <cell r="H511">
            <v>27</v>
          </cell>
          <cell r="I511">
            <v>50</v>
          </cell>
          <cell r="J511" t="str">
            <v>　計　</v>
          </cell>
          <cell r="K511">
            <v>25</v>
          </cell>
          <cell r="L511">
            <v>27</v>
          </cell>
          <cell r="M511">
            <v>52</v>
          </cell>
          <cell r="N511" t="str">
            <v>　計　</v>
          </cell>
          <cell r="O511">
            <v>19</v>
          </cell>
          <cell r="P511">
            <v>21</v>
          </cell>
          <cell r="Q511">
            <v>40</v>
          </cell>
          <cell r="R511" t="str">
            <v>　計　</v>
          </cell>
          <cell r="S511">
            <v>1</v>
          </cell>
          <cell r="T511">
            <v>5</v>
          </cell>
          <cell r="U511">
            <v>6</v>
          </cell>
        </row>
        <row r="512">
          <cell r="A512">
            <v>509</v>
          </cell>
          <cell r="B512" t="str">
            <v>年齢</v>
          </cell>
          <cell r="C512" t="str">
            <v>男</v>
          </cell>
          <cell r="D512" t="str">
            <v>女</v>
          </cell>
          <cell r="E512" t="str">
            <v>計</v>
          </cell>
          <cell r="F512" t="str">
            <v>年齢</v>
          </cell>
          <cell r="G512" t="str">
            <v>男</v>
          </cell>
          <cell r="H512" t="str">
            <v>女</v>
          </cell>
          <cell r="I512" t="str">
            <v>計</v>
          </cell>
        </row>
        <row r="513">
          <cell r="A513">
            <v>510</v>
          </cell>
          <cell r="B513">
            <v>100</v>
          </cell>
          <cell r="C513">
            <v>1</v>
          </cell>
          <cell r="D513" t="str">
            <v xml:space="preserve">     </v>
          </cell>
          <cell r="E513">
            <v>1</v>
          </cell>
          <cell r="F513">
            <v>105</v>
          </cell>
          <cell r="G513" t="str">
            <v xml:space="preserve">     </v>
          </cell>
          <cell r="H513" t="str">
            <v xml:space="preserve">     </v>
          </cell>
          <cell r="I513" t="str">
            <v xml:space="preserve">     </v>
          </cell>
        </row>
        <row r="514">
          <cell r="A514">
            <v>511</v>
          </cell>
          <cell r="B514">
            <v>101</v>
          </cell>
          <cell r="C514" t="str">
            <v xml:space="preserve">     </v>
          </cell>
          <cell r="D514" t="str">
            <v xml:space="preserve">     </v>
          </cell>
          <cell r="E514" t="str">
            <v xml:space="preserve">     </v>
          </cell>
          <cell r="F514">
            <v>106</v>
          </cell>
          <cell r="G514" t="str">
            <v xml:space="preserve">     </v>
          </cell>
          <cell r="H514" t="str">
            <v xml:space="preserve">     </v>
          </cell>
          <cell r="I514" t="str">
            <v xml:space="preserve">     </v>
          </cell>
        </row>
        <row r="515">
          <cell r="A515">
            <v>512</v>
          </cell>
          <cell r="B515">
            <v>102</v>
          </cell>
          <cell r="C515" t="str">
            <v xml:space="preserve">     </v>
          </cell>
          <cell r="D515" t="str">
            <v xml:space="preserve">     </v>
          </cell>
          <cell r="E515" t="str">
            <v xml:space="preserve">     </v>
          </cell>
          <cell r="F515">
            <v>107</v>
          </cell>
          <cell r="G515" t="str">
            <v xml:space="preserve">     </v>
          </cell>
          <cell r="H515" t="str">
            <v xml:space="preserve">     </v>
          </cell>
          <cell r="I515" t="str">
            <v xml:space="preserve">     </v>
          </cell>
        </row>
        <row r="516">
          <cell r="A516">
            <v>513</v>
          </cell>
          <cell r="B516">
            <v>103</v>
          </cell>
          <cell r="C516" t="str">
            <v xml:space="preserve">     </v>
          </cell>
          <cell r="D516" t="str">
            <v xml:space="preserve">     </v>
          </cell>
          <cell r="E516" t="str">
            <v xml:space="preserve">     </v>
          </cell>
          <cell r="F516">
            <v>108</v>
          </cell>
          <cell r="G516" t="str">
            <v xml:space="preserve">     </v>
          </cell>
          <cell r="H516" t="str">
            <v xml:space="preserve">     </v>
          </cell>
          <cell r="I516" t="str">
            <v xml:space="preserve">     </v>
          </cell>
        </row>
        <row r="517">
          <cell r="A517">
            <v>514</v>
          </cell>
          <cell r="B517">
            <v>104</v>
          </cell>
          <cell r="C517" t="str">
            <v xml:space="preserve">     </v>
          </cell>
          <cell r="D517" t="str">
            <v xml:space="preserve">     </v>
          </cell>
          <cell r="E517" t="str">
            <v xml:space="preserve">     </v>
          </cell>
          <cell r="F517">
            <v>109</v>
          </cell>
          <cell r="G517" t="str">
            <v xml:space="preserve">     </v>
          </cell>
          <cell r="H517" t="str">
            <v xml:space="preserve">     </v>
          </cell>
          <cell r="I517" t="str">
            <v xml:space="preserve">     </v>
          </cell>
        </row>
        <row r="518">
          <cell r="A518">
            <v>515</v>
          </cell>
          <cell r="B518" t="str">
            <v>　計　</v>
          </cell>
          <cell r="C518">
            <v>1</v>
          </cell>
          <cell r="D518" t="str">
            <v xml:space="preserve">     </v>
          </cell>
          <cell r="E518">
            <v>1</v>
          </cell>
          <cell r="F518" t="str">
            <v>　計　</v>
          </cell>
          <cell r="G518" t="str">
            <v xml:space="preserve">     </v>
          </cell>
          <cell r="H518" t="str">
            <v xml:space="preserve">     </v>
          </cell>
          <cell r="I518" t="str">
            <v xml:space="preserve">     </v>
          </cell>
          <cell r="W518" t="str">
            <v>男</v>
          </cell>
        </row>
        <row r="519">
          <cell r="A519">
            <v>516</v>
          </cell>
          <cell r="R519" t="str">
            <v xml:space="preserve">110以上      </v>
          </cell>
          <cell r="S519" t="str">
            <v xml:space="preserve">     </v>
          </cell>
          <cell r="T519" t="str">
            <v xml:space="preserve">     </v>
          </cell>
          <cell r="U519" t="str">
            <v xml:space="preserve">     </v>
          </cell>
          <cell r="V519" t="str">
            <v>100以上</v>
          </cell>
          <cell r="W519">
            <v>1</v>
          </cell>
          <cell r="X519">
            <v>0</v>
          </cell>
          <cell r="Y519">
            <v>1</v>
          </cell>
        </row>
        <row r="520">
          <cell r="A520">
            <v>517</v>
          </cell>
          <cell r="R520" t="str">
            <v>不　詳</v>
          </cell>
          <cell r="S520" t="str">
            <v xml:space="preserve">      </v>
          </cell>
          <cell r="T520" t="str">
            <v xml:space="preserve">      </v>
          </cell>
          <cell r="U520" t="str">
            <v xml:space="preserve">      </v>
          </cell>
        </row>
        <row r="521">
          <cell r="A521">
            <v>518</v>
          </cell>
          <cell r="R521" t="str">
            <v>合　計</v>
          </cell>
          <cell r="S521">
            <v>389</v>
          </cell>
          <cell r="T521">
            <v>452</v>
          </cell>
          <cell r="U521">
            <v>841</v>
          </cell>
        </row>
        <row r="522">
          <cell r="A522">
            <v>519</v>
          </cell>
          <cell r="B522" t="str">
            <v xml:space="preserve">兵庫県伊丹市　　　　　　　　　　　　　　                    </v>
          </cell>
          <cell r="G522" t="str">
            <v xml:space="preserve">　　　　　　　行政区別年齢別人口統計表　　　　　　                         </v>
          </cell>
          <cell r="N522" t="str">
            <v xml:space="preserve">令和　５年　４月分　　　　             </v>
          </cell>
          <cell r="R522" t="str">
            <v>令和　５年　５月　１日           作成</v>
          </cell>
          <cell r="U522" t="str">
            <v xml:space="preserve"> 15頁</v>
          </cell>
        </row>
        <row r="523">
          <cell r="A523">
            <v>520</v>
          </cell>
          <cell r="B523" t="str">
            <v xml:space="preserve">00034安堂寺町５丁目　　　　　　　　               </v>
          </cell>
          <cell r="T523" t="str">
            <v xml:space="preserve">（全体用）　      </v>
          </cell>
        </row>
        <row r="524">
          <cell r="A524">
            <v>521</v>
          </cell>
          <cell r="B524" t="str">
            <v>年齢</v>
          </cell>
          <cell r="C524" t="str">
            <v>男</v>
          </cell>
          <cell r="D524" t="str">
            <v>女</v>
          </cell>
          <cell r="E524" t="str">
            <v>計</v>
          </cell>
          <cell r="F524" t="str">
            <v>年齢</v>
          </cell>
          <cell r="G524" t="str">
            <v>男</v>
          </cell>
          <cell r="H524" t="str">
            <v>女</v>
          </cell>
          <cell r="I524" t="str">
            <v>計</v>
          </cell>
          <cell r="J524" t="str">
            <v>年齢</v>
          </cell>
          <cell r="K524" t="str">
            <v>男</v>
          </cell>
          <cell r="L524" t="str">
            <v>女</v>
          </cell>
          <cell r="M524" t="str">
            <v>計</v>
          </cell>
          <cell r="N524" t="str">
            <v>年齢</v>
          </cell>
          <cell r="O524" t="str">
            <v>男</v>
          </cell>
          <cell r="P524" t="str">
            <v>女</v>
          </cell>
          <cell r="Q524" t="str">
            <v>計</v>
          </cell>
          <cell r="R524" t="str">
            <v>年齢</v>
          </cell>
          <cell r="S524" t="str">
            <v>男</v>
          </cell>
          <cell r="T524" t="str">
            <v>女</v>
          </cell>
          <cell r="U524" t="str">
            <v>計</v>
          </cell>
        </row>
        <row r="525">
          <cell r="A525">
            <v>522</v>
          </cell>
          <cell r="B525">
            <v>0</v>
          </cell>
          <cell r="C525" t="str">
            <v xml:space="preserve">     </v>
          </cell>
          <cell r="D525" t="str">
            <v xml:space="preserve">     </v>
          </cell>
          <cell r="E525" t="str">
            <v xml:space="preserve">     </v>
          </cell>
          <cell r="F525">
            <v>20</v>
          </cell>
          <cell r="G525" t="str">
            <v xml:space="preserve">     </v>
          </cell>
          <cell r="H525">
            <v>3</v>
          </cell>
          <cell r="I525">
            <v>3</v>
          </cell>
          <cell r="J525">
            <v>40</v>
          </cell>
          <cell r="K525">
            <v>3</v>
          </cell>
          <cell r="L525">
            <v>1</v>
          </cell>
          <cell r="M525">
            <v>4</v>
          </cell>
          <cell r="N525">
            <v>60</v>
          </cell>
          <cell r="O525">
            <v>1</v>
          </cell>
          <cell r="P525">
            <v>1</v>
          </cell>
          <cell r="Q525">
            <v>2</v>
          </cell>
          <cell r="R525">
            <v>80</v>
          </cell>
          <cell r="S525">
            <v>2</v>
          </cell>
          <cell r="T525">
            <v>1</v>
          </cell>
          <cell r="U525">
            <v>3</v>
          </cell>
        </row>
        <row r="526">
          <cell r="A526">
            <v>523</v>
          </cell>
          <cell r="B526">
            <v>1</v>
          </cell>
          <cell r="C526">
            <v>1</v>
          </cell>
          <cell r="D526">
            <v>1</v>
          </cell>
          <cell r="E526">
            <v>2</v>
          </cell>
          <cell r="F526">
            <v>21</v>
          </cell>
          <cell r="G526">
            <v>1</v>
          </cell>
          <cell r="H526">
            <v>6</v>
          </cell>
          <cell r="I526">
            <v>7</v>
          </cell>
          <cell r="J526">
            <v>41</v>
          </cell>
          <cell r="K526">
            <v>1</v>
          </cell>
          <cell r="L526">
            <v>2</v>
          </cell>
          <cell r="M526">
            <v>3</v>
          </cell>
          <cell r="N526">
            <v>61</v>
          </cell>
          <cell r="O526">
            <v>6</v>
          </cell>
          <cell r="P526">
            <v>3</v>
          </cell>
          <cell r="Q526">
            <v>9</v>
          </cell>
          <cell r="R526">
            <v>81</v>
          </cell>
          <cell r="S526">
            <v>1</v>
          </cell>
          <cell r="T526">
            <v>4</v>
          </cell>
          <cell r="U526">
            <v>5</v>
          </cell>
        </row>
        <row r="527">
          <cell r="A527">
            <v>524</v>
          </cell>
          <cell r="B527">
            <v>2</v>
          </cell>
          <cell r="C527">
            <v>2</v>
          </cell>
          <cell r="D527">
            <v>1</v>
          </cell>
          <cell r="E527">
            <v>3</v>
          </cell>
          <cell r="F527">
            <v>22</v>
          </cell>
          <cell r="G527">
            <v>1</v>
          </cell>
          <cell r="H527">
            <v>2</v>
          </cell>
          <cell r="I527">
            <v>3</v>
          </cell>
          <cell r="J527">
            <v>42</v>
          </cell>
          <cell r="K527" t="str">
            <v xml:space="preserve">     </v>
          </cell>
          <cell r="L527" t="str">
            <v xml:space="preserve">     </v>
          </cell>
          <cell r="M527" t="str">
            <v xml:space="preserve">     </v>
          </cell>
          <cell r="N527">
            <v>62</v>
          </cell>
          <cell r="O527">
            <v>3</v>
          </cell>
          <cell r="P527">
            <v>1</v>
          </cell>
          <cell r="Q527">
            <v>4</v>
          </cell>
          <cell r="R527">
            <v>82</v>
          </cell>
          <cell r="S527">
            <v>1</v>
          </cell>
          <cell r="T527" t="str">
            <v xml:space="preserve">     </v>
          </cell>
          <cell r="U527">
            <v>1</v>
          </cell>
        </row>
        <row r="528">
          <cell r="A528">
            <v>525</v>
          </cell>
          <cell r="B528">
            <v>3</v>
          </cell>
          <cell r="C528">
            <v>4</v>
          </cell>
          <cell r="D528" t="str">
            <v xml:space="preserve">     </v>
          </cell>
          <cell r="E528">
            <v>4</v>
          </cell>
          <cell r="F528">
            <v>23</v>
          </cell>
          <cell r="G528">
            <v>1</v>
          </cell>
          <cell r="H528">
            <v>3</v>
          </cell>
          <cell r="I528">
            <v>4</v>
          </cell>
          <cell r="J528">
            <v>43</v>
          </cell>
          <cell r="K528">
            <v>5</v>
          </cell>
          <cell r="L528">
            <v>4</v>
          </cell>
          <cell r="M528">
            <v>9</v>
          </cell>
          <cell r="N528">
            <v>63</v>
          </cell>
          <cell r="O528">
            <v>2</v>
          </cell>
          <cell r="P528">
            <v>2</v>
          </cell>
          <cell r="Q528">
            <v>4</v>
          </cell>
          <cell r="R528">
            <v>83</v>
          </cell>
          <cell r="S528">
            <v>2</v>
          </cell>
          <cell r="T528">
            <v>1</v>
          </cell>
          <cell r="U528">
            <v>3</v>
          </cell>
        </row>
        <row r="529">
          <cell r="A529">
            <v>526</v>
          </cell>
          <cell r="B529">
            <v>4</v>
          </cell>
          <cell r="C529">
            <v>2</v>
          </cell>
          <cell r="D529">
            <v>1</v>
          </cell>
          <cell r="E529">
            <v>3</v>
          </cell>
          <cell r="F529">
            <v>24</v>
          </cell>
          <cell r="G529">
            <v>2</v>
          </cell>
          <cell r="H529">
            <v>4</v>
          </cell>
          <cell r="I529">
            <v>6</v>
          </cell>
          <cell r="J529">
            <v>44</v>
          </cell>
          <cell r="K529">
            <v>2</v>
          </cell>
          <cell r="L529">
            <v>1</v>
          </cell>
          <cell r="M529">
            <v>3</v>
          </cell>
          <cell r="N529">
            <v>64</v>
          </cell>
          <cell r="O529" t="str">
            <v xml:space="preserve">     </v>
          </cell>
          <cell r="P529">
            <v>3</v>
          </cell>
          <cell r="Q529">
            <v>3</v>
          </cell>
          <cell r="R529">
            <v>84</v>
          </cell>
          <cell r="S529">
            <v>4</v>
          </cell>
          <cell r="T529">
            <v>2</v>
          </cell>
          <cell r="U529">
            <v>6</v>
          </cell>
        </row>
        <row r="530">
          <cell r="A530">
            <v>527</v>
          </cell>
          <cell r="B530" t="str">
            <v>　計　</v>
          </cell>
          <cell r="C530">
            <v>9</v>
          </cell>
          <cell r="D530">
            <v>3</v>
          </cell>
          <cell r="E530">
            <v>12</v>
          </cell>
          <cell r="F530" t="str">
            <v>　計　</v>
          </cell>
          <cell r="G530">
            <v>5</v>
          </cell>
          <cell r="H530">
            <v>18</v>
          </cell>
          <cell r="I530">
            <v>23</v>
          </cell>
          <cell r="J530" t="str">
            <v>　計　</v>
          </cell>
          <cell r="K530">
            <v>11</v>
          </cell>
          <cell r="L530">
            <v>8</v>
          </cell>
          <cell r="M530">
            <v>19</v>
          </cell>
          <cell r="N530" t="str">
            <v>　計　</v>
          </cell>
          <cell r="O530">
            <v>12</v>
          </cell>
          <cell r="P530">
            <v>10</v>
          </cell>
          <cell r="Q530">
            <v>22</v>
          </cell>
          <cell r="R530" t="str">
            <v>　計　</v>
          </cell>
          <cell r="S530">
            <v>10</v>
          </cell>
          <cell r="T530">
            <v>8</v>
          </cell>
          <cell r="U530">
            <v>18</v>
          </cell>
        </row>
        <row r="531">
          <cell r="A531">
            <v>528</v>
          </cell>
          <cell r="B531">
            <v>5</v>
          </cell>
          <cell r="C531">
            <v>4</v>
          </cell>
          <cell r="D531">
            <v>1</v>
          </cell>
          <cell r="E531">
            <v>5</v>
          </cell>
          <cell r="F531">
            <v>25</v>
          </cell>
          <cell r="G531">
            <v>1</v>
          </cell>
          <cell r="H531">
            <v>2</v>
          </cell>
          <cell r="I531">
            <v>3</v>
          </cell>
          <cell r="J531">
            <v>45</v>
          </cell>
          <cell r="K531">
            <v>3</v>
          </cell>
          <cell r="L531">
            <v>1</v>
          </cell>
          <cell r="M531">
            <v>4</v>
          </cell>
          <cell r="N531">
            <v>65</v>
          </cell>
          <cell r="O531">
            <v>1</v>
          </cell>
          <cell r="P531">
            <v>2</v>
          </cell>
          <cell r="Q531">
            <v>3</v>
          </cell>
          <cell r="R531">
            <v>85</v>
          </cell>
          <cell r="S531">
            <v>1</v>
          </cell>
          <cell r="T531">
            <v>4</v>
          </cell>
          <cell r="U531">
            <v>5</v>
          </cell>
        </row>
        <row r="532">
          <cell r="A532">
            <v>529</v>
          </cell>
          <cell r="B532">
            <v>6</v>
          </cell>
          <cell r="C532" t="str">
            <v xml:space="preserve">     </v>
          </cell>
          <cell r="D532" t="str">
            <v xml:space="preserve">     </v>
          </cell>
          <cell r="E532" t="str">
            <v xml:space="preserve">     </v>
          </cell>
          <cell r="F532">
            <v>26</v>
          </cell>
          <cell r="G532" t="str">
            <v xml:space="preserve">     </v>
          </cell>
          <cell r="H532">
            <v>2</v>
          </cell>
          <cell r="I532">
            <v>2</v>
          </cell>
          <cell r="J532">
            <v>46</v>
          </cell>
          <cell r="K532">
            <v>3</v>
          </cell>
          <cell r="L532">
            <v>6</v>
          </cell>
          <cell r="M532">
            <v>9</v>
          </cell>
          <cell r="N532">
            <v>66</v>
          </cell>
          <cell r="O532">
            <v>3</v>
          </cell>
          <cell r="P532" t="str">
            <v xml:space="preserve">     </v>
          </cell>
          <cell r="Q532">
            <v>3</v>
          </cell>
          <cell r="R532">
            <v>86</v>
          </cell>
          <cell r="S532" t="str">
            <v xml:space="preserve">     </v>
          </cell>
          <cell r="T532">
            <v>2</v>
          </cell>
          <cell r="U532">
            <v>2</v>
          </cell>
        </row>
        <row r="533">
          <cell r="A533">
            <v>530</v>
          </cell>
          <cell r="B533">
            <v>7</v>
          </cell>
          <cell r="C533" t="str">
            <v xml:space="preserve">     </v>
          </cell>
          <cell r="D533">
            <v>1</v>
          </cell>
          <cell r="E533">
            <v>1</v>
          </cell>
          <cell r="F533">
            <v>27</v>
          </cell>
          <cell r="G533" t="str">
            <v xml:space="preserve">     </v>
          </cell>
          <cell r="H533" t="str">
            <v xml:space="preserve">     </v>
          </cell>
          <cell r="I533" t="str">
            <v xml:space="preserve">     </v>
          </cell>
          <cell r="J533">
            <v>47</v>
          </cell>
          <cell r="K533">
            <v>3</v>
          </cell>
          <cell r="L533">
            <v>3</v>
          </cell>
          <cell r="M533">
            <v>6</v>
          </cell>
          <cell r="N533">
            <v>67</v>
          </cell>
          <cell r="O533" t="str">
            <v xml:space="preserve">     </v>
          </cell>
          <cell r="P533">
            <v>2</v>
          </cell>
          <cell r="Q533">
            <v>2</v>
          </cell>
          <cell r="R533">
            <v>87</v>
          </cell>
          <cell r="S533">
            <v>1</v>
          </cell>
          <cell r="T533">
            <v>2</v>
          </cell>
          <cell r="U533">
            <v>3</v>
          </cell>
        </row>
        <row r="534">
          <cell r="A534">
            <v>531</v>
          </cell>
          <cell r="B534">
            <v>8</v>
          </cell>
          <cell r="C534" t="str">
            <v xml:space="preserve">     </v>
          </cell>
          <cell r="D534">
            <v>2</v>
          </cell>
          <cell r="E534">
            <v>2</v>
          </cell>
          <cell r="F534">
            <v>28</v>
          </cell>
          <cell r="G534">
            <v>1</v>
          </cell>
          <cell r="H534">
            <v>3</v>
          </cell>
          <cell r="I534">
            <v>4</v>
          </cell>
          <cell r="J534">
            <v>48</v>
          </cell>
          <cell r="K534">
            <v>3</v>
          </cell>
          <cell r="L534">
            <v>5</v>
          </cell>
          <cell r="M534">
            <v>8</v>
          </cell>
          <cell r="N534">
            <v>68</v>
          </cell>
          <cell r="O534">
            <v>2</v>
          </cell>
          <cell r="P534">
            <v>1</v>
          </cell>
          <cell r="Q534">
            <v>3</v>
          </cell>
          <cell r="R534">
            <v>88</v>
          </cell>
          <cell r="S534">
            <v>1</v>
          </cell>
          <cell r="T534">
            <v>1</v>
          </cell>
          <cell r="U534">
            <v>2</v>
          </cell>
        </row>
        <row r="535">
          <cell r="A535">
            <v>532</v>
          </cell>
          <cell r="B535">
            <v>9</v>
          </cell>
          <cell r="C535" t="str">
            <v xml:space="preserve">     </v>
          </cell>
          <cell r="D535">
            <v>1</v>
          </cell>
          <cell r="E535">
            <v>1</v>
          </cell>
          <cell r="F535">
            <v>29</v>
          </cell>
          <cell r="G535">
            <v>2</v>
          </cell>
          <cell r="H535">
            <v>1</v>
          </cell>
          <cell r="I535">
            <v>3</v>
          </cell>
          <cell r="J535">
            <v>49</v>
          </cell>
          <cell r="K535">
            <v>3</v>
          </cell>
          <cell r="L535">
            <v>5</v>
          </cell>
          <cell r="M535">
            <v>8</v>
          </cell>
          <cell r="N535">
            <v>69</v>
          </cell>
          <cell r="O535" t="str">
            <v xml:space="preserve">     </v>
          </cell>
          <cell r="P535">
            <v>2</v>
          </cell>
          <cell r="Q535">
            <v>2</v>
          </cell>
          <cell r="R535">
            <v>89</v>
          </cell>
          <cell r="S535">
            <v>1</v>
          </cell>
          <cell r="T535" t="str">
            <v xml:space="preserve">     </v>
          </cell>
          <cell r="U535">
            <v>1</v>
          </cell>
        </row>
        <row r="536">
          <cell r="A536">
            <v>533</v>
          </cell>
          <cell r="B536" t="str">
            <v>　計　</v>
          </cell>
          <cell r="C536">
            <v>4</v>
          </cell>
          <cell r="D536">
            <v>5</v>
          </cell>
          <cell r="E536">
            <v>9</v>
          </cell>
          <cell r="F536" t="str">
            <v>　計　</v>
          </cell>
          <cell r="G536">
            <v>4</v>
          </cell>
          <cell r="H536">
            <v>8</v>
          </cell>
          <cell r="I536">
            <v>12</v>
          </cell>
          <cell r="J536" t="str">
            <v>　計　</v>
          </cell>
          <cell r="K536">
            <v>15</v>
          </cell>
          <cell r="L536">
            <v>20</v>
          </cell>
          <cell r="M536">
            <v>35</v>
          </cell>
          <cell r="N536" t="str">
            <v>　計　</v>
          </cell>
          <cell r="O536">
            <v>6</v>
          </cell>
          <cell r="P536">
            <v>7</v>
          </cell>
          <cell r="Q536">
            <v>13</v>
          </cell>
          <cell r="R536" t="str">
            <v>　計　</v>
          </cell>
          <cell r="S536">
            <v>4</v>
          </cell>
          <cell r="T536">
            <v>9</v>
          </cell>
          <cell r="U536">
            <v>13</v>
          </cell>
        </row>
        <row r="537">
          <cell r="A537">
            <v>534</v>
          </cell>
          <cell r="B537">
            <v>10</v>
          </cell>
          <cell r="C537">
            <v>2</v>
          </cell>
          <cell r="D537">
            <v>3</v>
          </cell>
          <cell r="E537">
            <v>5</v>
          </cell>
          <cell r="F537">
            <v>30</v>
          </cell>
          <cell r="G537" t="str">
            <v xml:space="preserve">     </v>
          </cell>
          <cell r="H537">
            <v>1</v>
          </cell>
          <cell r="I537">
            <v>1</v>
          </cell>
          <cell r="J537">
            <v>50</v>
          </cell>
          <cell r="K537">
            <v>6</v>
          </cell>
          <cell r="L537">
            <v>7</v>
          </cell>
          <cell r="M537">
            <v>13</v>
          </cell>
          <cell r="N537">
            <v>70</v>
          </cell>
          <cell r="O537">
            <v>4</v>
          </cell>
          <cell r="P537">
            <v>2</v>
          </cell>
          <cell r="Q537">
            <v>6</v>
          </cell>
          <cell r="R537">
            <v>90</v>
          </cell>
          <cell r="S537" t="str">
            <v xml:space="preserve">     </v>
          </cell>
          <cell r="T537">
            <v>1</v>
          </cell>
          <cell r="U537">
            <v>1</v>
          </cell>
        </row>
        <row r="538">
          <cell r="A538">
            <v>535</v>
          </cell>
          <cell r="B538">
            <v>11</v>
          </cell>
          <cell r="C538">
            <v>2</v>
          </cell>
          <cell r="D538">
            <v>1</v>
          </cell>
          <cell r="E538">
            <v>3</v>
          </cell>
          <cell r="F538">
            <v>31</v>
          </cell>
          <cell r="G538">
            <v>2</v>
          </cell>
          <cell r="H538" t="str">
            <v xml:space="preserve">     </v>
          </cell>
          <cell r="I538">
            <v>2</v>
          </cell>
          <cell r="J538">
            <v>51</v>
          </cell>
          <cell r="K538">
            <v>7</v>
          </cell>
          <cell r="L538">
            <v>2</v>
          </cell>
          <cell r="M538">
            <v>9</v>
          </cell>
          <cell r="N538">
            <v>71</v>
          </cell>
          <cell r="O538">
            <v>1</v>
          </cell>
          <cell r="P538">
            <v>1</v>
          </cell>
          <cell r="Q538">
            <v>2</v>
          </cell>
          <cell r="R538">
            <v>91</v>
          </cell>
          <cell r="S538" t="str">
            <v xml:space="preserve">     </v>
          </cell>
          <cell r="T538">
            <v>1</v>
          </cell>
          <cell r="U538">
            <v>1</v>
          </cell>
        </row>
        <row r="539">
          <cell r="A539">
            <v>536</v>
          </cell>
          <cell r="B539">
            <v>12</v>
          </cell>
          <cell r="C539" t="str">
            <v xml:space="preserve">     </v>
          </cell>
          <cell r="D539">
            <v>4</v>
          </cell>
          <cell r="E539">
            <v>4</v>
          </cell>
          <cell r="F539">
            <v>32</v>
          </cell>
          <cell r="G539">
            <v>2</v>
          </cell>
          <cell r="H539">
            <v>3</v>
          </cell>
          <cell r="I539">
            <v>5</v>
          </cell>
          <cell r="J539">
            <v>52</v>
          </cell>
          <cell r="K539">
            <v>5</v>
          </cell>
          <cell r="L539">
            <v>6</v>
          </cell>
          <cell r="M539">
            <v>11</v>
          </cell>
          <cell r="N539">
            <v>72</v>
          </cell>
          <cell r="O539">
            <v>1</v>
          </cell>
          <cell r="P539">
            <v>1</v>
          </cell>
          <cell r="Q539">
            <v>2</v>
          </cell>
          <cell r="R539">
            <v>92</v>
          </cell>
          <cell r="S539" t="str">
            <v xml:space="preserve">     </v>
          </cell>
          <cell r="T539" t="str">
            <v xml:space="preserve">     </v>
          </cell>
          <cell r="U539" t="str">
            <v xml:space="preserve">     </v>
          </cell>
        </row>
        <row r="540">
          <cell r="A540">
            <v>537</v>
          </cell>
          <cell r="B540">
            <v>13</v>
          </cell>
          <cell r="C540">
            <v>1</v>
          </cell>
          <cell r="D540">
            <v>2</v>
          </cell>
          <cell r="E540">
            <v>3</v>
          </cell>
          <cell r="F540">
            <v>33</v>
          </cell>
          <cell r="G540" t="str">
            <v xml:space="preserve">     </v>
          </cell>
          <cell r="H540">
            <v>3</v>
          </cell>
          <cell r="I540">
            <v>3</v>
          </cell>
          <cell r="J540">
            <v>53</v>
          </cell>
          <cell r="K540">
            <v>3</v>
          </cell>
          <cell r="L540">
            <v>2</v>
          </cell>
          <cell r="M540">
            <v>5</v>
          </cell>
          <cell r="N540">
            <v>73</v>
          </cell>
          <cell r="O540">
            <v>2</v>
          </cell>
          <cell r="P540">
            <v>3</v>
          </cell>
          <cell r="Q540">
            <v>5</v>
          </cell>
          <cell r="R540">
            <v>93</v>
          </cell>
          <cell r="S540">
            <v>1</v>
          </cell>
          <cell r="T540">
            <v>1</v>
          </cell>
          <cell r="U540">
            <v>2</v>
          </cell>
        </row>
        <row r="541">
          <cell r="A541">
            <v>538</v>
          </cell>
          <cell r="B541">
            <v>14</v>
          </cell>
          <cell r="C541">
            <v>3</v>
          </cell>
          <cell r="D541">
            <v>3</v>
          </cell>
          <cell r="E541">
            <v>6</v>
          </cell>
          <cell r="F541">
            <v>34</v>
          </cell>
          <cell r="G541" t="str">
            <v xml:space="preserve">     </v>
          </cell>
          <cell r="H541">
            <v>3</v>
          </cell>
          <cell r="I541">
            <v>3</v>
          </cell>
          <cell r="J541">
            <v>54</v>
          </cell>
          <cell r="K541">
            <v>3</v>
          </cell>
          <cell r="L541">
            <v>3</v>
          </cell>
          <cell r="M541">
            <v>6</v>
          </cell>
          <cell r="N541">
            <v>74</v>
          </cell>
          <cell r="O541">
            <v>1</v>
          </cell>
          <cell r="P541">
            <v>4</v>
          </cell>
          <cell r="Q541">
            <v>5</v>
          </cell>
          <cell r="R541">
            <v>94</v>
          </cell>
          <cell r="S541" t="str">
            <v xml:space="preserve">     </v>
          </cell>
          <cell r="T541" t="str">
            <v xml:space="preserve">     </v>
          </cell>
          <cell r="U541" t="str">
            <v xml:space="preserve">     </v>
          </cell>
        </row>
        <row r="542">
          <cell r="A542">
            <v>539</v>
          </cell>
          <cell r="B542" t="str">
            <v>　計　</v>
          </cell>
          <cell r="C542">
            <v>8</v>
          </cell>
          <cell r="D542">
            <v>13</v>
          </cell>
          <cell r="E542">
            <v>21</v>
          </cell>
          <cell r="F542" t="str">
            <v>　計　</v>
          </cell>
          <cell r="G542">
            <v>4</v>
          </cell>
          <cell r="H542">
            <v>10</v>
          </cell>
          <cell r="I542">
            <v>14</v>
          </cell>
          <cell r="J542" t="str">
            <v>　計　</v>
          </cell>
          <cell r="K542">
            <v>24</v>
          </cell>
          <cell r="L542">
            <v>20</v>
          </cell>
          <cell r="M542">
            <v>44</v>
          </cell>
          <cell r="N542" t="str">
            <v>　計　</v>
          </cell>
          <cell r="O542">
            <v>9</v>
          </cell>
          <cell r="P542">
            <v>11</v>
          </cell>
          <cell r="Q542">
            <v>20</v>
          </cell>
          <cell r="R542" t="str">
            <v>　計　</v>
          </cell>
          <cell r="S542">
            <v>1</v>
          </cell>
          <cell r="T542">
            <v>3</v>
          </cell>
          <cell r="U542">
            <v>4</v>
          </cell>
        </row>
        <row r="543">
          <cell r="A543">
            <v>540</v>
          </cell>
          <cell r="B543">
            <v>15</v>
          </cell>
          <cell r="C543">
            <v>3</v>
          </cell>
          <cell r="D543">
            <v>2</v>
          </cell>
          <cell r="E543">
            <v>5</v>
          </cell>
          <cell r="F543">
            <v>35</v>
          </cell>
          <cell r="G543">
            <v>2</v>
          </cell>
          <cell r="H543">
            <v>5</v>
          </cell>
          <cell r="I543">
            <v>7</v>
          </cell>
          <cell r="J543">
            <v>55</v>
          </cell>
          <cell r="K543">
            <v>1</v>
          </cell>
          <cell r="L543">
            <v>3</v>
          </cell>
          <cell r="M543">
            <v>4</v>
          </cell>
          <cell r="N543">
            <v>75</v>
          </cell>
          <cell r="O543">
            <v>4</v>
          </cell>
          <cell r="P543">
            <v>3</v>
          </cell>
          <cell r="Q543">
            <v>7</v>
          </cell>
          <cell r="R543">
            <v>95</v>
          </cell>
          <cell r="S543" t="str">
            <v xml:space="preserve">     </v>
          </cell>
          <cell r="T543" t="str">
            <v xml:space="preserve">     </v>
          </cell>
          <cell r="U543" t="str">
            <v xml:space="preserve">     </v>
          </cell>
        </row>
        <row r="544">
          <cell r="A544">
            <v>541</v>
          </cell>
          <cell r="B544">
            <v>16</v>
          </cell>
          <cell r="C544">
            <v>2</v>
          </cell>
          <cell r="D544">
            <v>1</v>
          </cell>
          <cell r="E544">
            <v>3</v>
          </cell>
          <cell r="F544">
            <v>36</v>
          </cell>
          <cell r="G544">
            <v>1</v>
          </cell>
          <cell r="H544">
            <v>2</v>
          </cell>
          <cell r="I544">
            <v>3</v>
          </cell>
          <cell r="J544">
            <v>56</v>
          </cell>
          <cell r="K544">
            <v>2</v>
          </cell>
          <cell r="L544">
            <v>1</v>
          </cell>
          <cell r="M544">
            <v>3</v>
          </cell>
          <cell r="N544">
            <v>76</v>
          </cell>
          <cell r="O544" t="str">
            <v xml:space="preserve">     </v>
          </cell>
          <cell r="P544">
            <v>1</v>
          </cell>
          <cell r="Q544">
            <v>1</v>
          </cell>
          <cell r="R544">
            <v>96</v>
          </cell>
          <cell r="S544" t="str">
            <v xml:space="preserve">     </v>
          </cell>
          <cell r="T544" t="str">
            <v xml:space="preserve">     </v>
          </cell>
          <cell r="U544" t="str">
            <v xml:space="preserve">     </v>
          </cell>
        </row>
        <row r="545">
          <cell r="A545">
            <v>542</v>
          </cell>
          <cell r="B545">
            <v>17</v>
          </cell>
          <cell r="C545">
            <v>3</v>
          </cell>
          <cell r="D545">
            <v>4</v>
          </cell>
          <cell r="E545">
            <v>7</v>
          </cell>
          <cell r="F545">
            <v>37</v>
          </cell>
          <cell r="G545">
            <v>4</v>
          </cell>
          <cell r="H545">
            <v>1</v>
          </cell>
          <cell r="I545">
            <v>5</v>
          </cell>
          <cell r="J545">
            <v>57</v>
          </cell>
          <cell r="K545">
            <v>1</v>
          </cell>
          <cell r="L545">
            <v>1</v>
          </cell>
          <cell r="M545">
            <v>2</v>
          </cell>
          <cell r="N545">
            <v>77</v>
          </cell>
          <cell r="O545">
            <v>2</v>
          </cell>
          <cell r="P545">
            <v>1</v>
          </cell>
          <cell r="Q545">
            <v>3</v>
          </cell>
          <cell r="R545">
            <v>97</v>
          </cell>
          <cell r="S545" t="str">
            <v xml:space="preserve">     </v>
          </cell>
          <cell r="T545" t="str">
            <v xml:space="preserve">     </v>
          </cell>
          <cell r="U545" t="str">
            <v xml:space="preserve">     </v>
          </cell>
        </row>
        <row r="546">
          <cell r="A546">
            <v>543</v>
          </cell>
          <cell r="B546">
            <v>18</v>
          </cell>
          <cell r="C546">
            <v>3</v>
          </cell>
          <cell r="D546">
            <v>5</v>
          </cell>
          <cell r="E546">
            <v>8</v>
          </cell>
          <cell r="F546">
            <v>38</v>
          </cell>
          <cell r="G546" t="str">
            <v xml:space="preserve">     </v>
          </cell>
          <cell r="H546">
            <v>2</v>
          </cell>
          <cell r="I546">
            <v>2</v>
          </cell>
          <cell r="J546">
            <v>58</v>
          </cell>
          <cell r="K546">
            <v>1</v>
          </cell>
          <cell r="L546">
            <v>2</v>
          </cell>
          <cell r="M546">
            <v>3</v>
          </cell>
          <cell r="N546">
            <v>78</v>
          </cell>
          <cell r="O546" t="str">
            <v xml:space="preserve">     </v>
          </cell>
          <cell r="P546">
            <v>1</v>
          </cell>
          <cell r="Q546">
            <v>1</v>
          </cell>
          <cell r="R546">
            <v>98</v>
          </cell>
          <cell r="S546" t="str">
            <v xml:space="preserve">     </v>
          </cell>
          <cell r="T546" t="str">
            <v xml:space="preserve">     </v>
          </cell>
          <cell r="U546" t="str">
            <v xml:space="preserve">     </v>
          </cell>
        </row>
        <row r="547">
          <cell r="A547">
            <v>544</v>
          </cell>
          <cell r="B547">
            <v>19</v>
          </cell>
          <cell r="C547">
            <v>1</v>
          </cell>
          <cell r="D547">
            <v>2</v>
          </cell>
          <cell r="E547">
            <v>3</v>
          </cell>
          <cell r="F547">
            <v>39</v>
          </cell>
          <cell r="G547">
            <v>4</v>
          </cell>
          <cell r="H547">
            <v>3</v>
          </cell>
          <cell r="I547">
            <v>7</v>
          </cell>
          <cell r="J547">
            <v>59</v>
          </cell>
          <cell r="K547">
            <v>3</v>
          </cell>
          <cell r="L547">
            <v>5</v>
          </cell>
          <cell r="M547">
            <v>8</v>
          </cell>
          <cell r="N547">
            <v>79</v>
          </cell>
          <cell r="O547">
            <v>5</v>
          </cell>
          <cell r="P547">
            <v>1</v>
          </cell>
          <cell r="Q547">
            <v>6</v>
          </cell>
          <cell r="R547">
            <v>99</v>
          </cell>
          <cell r="S547" t="str">
            <v xml:space="preserve">     </v>
          </cell>
          <cell r="T547" t="str">
            <v xml:space="preserve">     </v>
          </cell>
          <cell r="U547" t="str">
            <v xml:space="preserve">     </v>
          </cell>
        </row>
        <row r="548">
          <cell r="A548">
            <v>545</v>
          </cell>
          <cell r="B548" t="str">
            <v>　計　</v>
          </cell>
          <cell r="C548">
            <v>12</v>
          </cell>
          <cell r="D548">
            <v>14</v>
          </cell>
          <cell r="E548">
            <v>26</v>
          </cell>
          <cell r="F548" t="str">
            <v>　計　</v>
          </cell>
          <cell r="G548">
            <v>11</v>
          </cell>
          <cell r="H548">
            <v>13</v>
          </cell>
          <cell r="I548">
            <v>24</v>
          </cell>
          <cell r="J548" t="str">
            <v>　計　</v>
          </cell>
          <cell r="K548">
            <v>8</v>
          </cell>
          <cell r="L548">
            <v>12</v>
          </cell>
          <cell r="M548">
            <v>20</v>
          </cell>
          <cell r="N548" t="str">
            <v>　計　</v>
          </cell>
          <cell r="O548">
            <v>11</v>
          </cell>
          <cell r="P548">
            <v>7</v>
          </cell>
          <cell r="Q548">
            <v>18</v>
          </cell>
          <cell r="R548" t="str">
            <v>　計　</v>
          </cell>
          <cell r="S548" t="str">
            <v xml:space="preserve">     </v>
          </cell>
          <cell r="T548" t="str">
            <v xml:space="preserve">     </v>
          </cell>
          <cell r="U548" t="str">
            <v xml:space="preserve">     </v>
          </cell>
        </row>
        <row r="549">
          <cell r="A549">
            <v>546</v>
          </cell>
          <cell r="B549" t="str">
            <v>年齢</v>
          </cell>
          <cell r="C549" t="str">
            <v>男</v>
          </cell>
          <cell r="D549" t="str">
            <v>女</v>
          </cell>
          <cell r="E549" t="str">
            <v>計</v>
          </cell>
          <cell r="F549" t="str">
            <v>年齢</v>
          </cell>
          <cell r="G549" t="str">
            <v>男</v>
          </cell>
          <cell r="H549" t="str">
            <v>女</v>
          </cell>
          <cell r="I549" t="str">
            <v>計</v>
          </cell>
        </row>
        <row r="550">
          <cell r="A550">
            <v>547</v>
          </cell>
          <cell r="B550">
            <v>100</v>
          </cell>
          <cell r="C550" t="str">
            <v xml:space="preserve">     </v>
          </cell>
          <cell r="D550" t="str">
            <v xml:space="preserve">     </v>
          </cell>
          <cell r="E550" t="str">
            <v xml:space="preserve">     </v>
          </cell>
          <cell r="F550">
            <v>105</v>
          </cell>
          <cell r="G550" t="str">
            <v xml:space="preserve">     </v>
          </cell>
          <cell r="H550" t="str">
            <v xml:space="preserve">     </v>
          </cell>
          <cell r="I550" t="str">
            <v xml:space="preserve">     </v>
          </cell>
        </row>
        <row r="551">
          <cell r="A551">
            <v>548</v>
          </cell>
          <cell r="B551">
            <v>101</v>
          </cell>
          <cell r="C551" t="str">
            <v xml:space="preserve">     </v>
          </cell>
          <cell r="D551" t="str">
            <v xml:space="preserve">     </v>
          </cell>
          <cell r="E551" t="str">
            <v xml:space="preserve">     </v>
          </cell>
          <cell r="F551">
            <v>106</v>
          </cell>
          <cell r="G551" t="str">
            <v xml:space="preserve">     </v>
          </cell>
          <cell r="H551" t="str">
            <v xml:space="preserve">     </v>
          </cell>
          <cell r="I551" t="str">
            <v xml:space="preserve">     </v>
          </cell>
        </row>
        <row r="552">
          <cell r="A552">
            <v>549</v>
          </cell>
          <cell r="B552">
            <v>102</v>
          </cell>
          <cell r="C552" t="str">
            <v xml:space="preserve">     </v>
          </cell>
          <cell r="D552" t="str">
            <v xml:space="preserve">     </v>
          </cell>
          <cell r="E552" t="str">
            <v xml:space="preserve">     </v>
          </cell>
          <cell r="F552">
            <v>107</v>
          </cell>
          <cell r="G552" t="str">
            <v xml:space="preserve">     </v>
          </cell>
          <cell r="H552" t="str">
            <v xml:space="preserve">     </v>
          </cell>
          <cell r="I552" t="str">
            <v xml:space="preserve">     </v>
          </cell>
        </row>
        <row r="553">
          <cell r="A553">
            <v>550</v>
          </cell>
          <cell r="B553">
            <v>103</v>
          </cell>
          <cell r="C553" t="str">
            <v xml:space="preserve">     </v>
          </cell>
          <cell r="D553" t="str">
            <v xml:space="preserve">     </v>
          </cell>
          <cell r="E553" t="str">
            <v xml:space="preserve">     </v>
          </cell>
          <cell r="F553">
            <v>108</v>
          </cell>
          <cell r="G553" t="str">
            <v xml:space="preserve">     </v>
          </cell>
          <cell r="H553" t="str">
            <v xml:space="preserve">     </v>
          </cell>
          <cell r="I553" t="str">
            <v xml:space="preserve">     </v>
          </cell>
        </row>
        <row r="554">
          <cell r="A554">
            <v>551</v>
          </cell>
          <cell r="B554">
            <v>104</v>
          </cell>
          <cell r="C554" t="str">
            <v xml:space="preserve">     </v>
          </cell>
          <cell r="D554" t="str">
            <v xml:space="preserve">     </v>
          </cell>
          <cell r="E554" t="str">
            <v xml:space="preserve">     </v>
          </cell>
          <cell r="F554">
            <v>109</v>
          </cell>
          <cell r="G554" t="str">
            <v xml:space="preserve">     </v>
          </cell>
          <cell r="H554" t="str">
            <v xml:space="preserve">     </v>
          </cell>
          <cell r="I554" t="str">
            <v xml:space="preserve">     </v>
          </cell>
        </row>
        <row r="555">
          <cell r="A555">
            <v>552</v>
          </cell>
          <cell r="B555" t="str">
            <v>　計　</v>
          </cell>
          <cell r="C555" t="str">
            <v xml:space="preserve">     </v>
          </cell>
          <cell r="D555" t="str">
            <v xml:space="preserve">     </v>
          </cell>
          <cell r="E555" t="str">
            <v xml:space="preserve">     </v>
          </cell>
          <cell r="F555" t="str">
            <v>　計　</v>
          </cell>
          <cell r="G555" t="str">
            <v xml:space="preserve">     </v>
          </cell>
          <cell r="H555" t="str">
            <v xml:space="preserve">     </v>
          </cell>
          <cell r="I555" t="str">
            <v xml:space="preserve">     </v>
          </cell>
          <cell r="W555" t="str">
            <v>男</v>
          </cell>
        </row>
        <row r="556">
          <cell r="A556">
            <v>553</v>
          </cell>
          <cell r="R556" t="str">
            <v xml:space="preserve">110以上      </v>
          </cell>
          <cell r="S556" t="str">
            <v xml:space="preserve">     </v>
          </cell>
          <cell r="T556" t="str">
            <v xml:space="preserve">     </v>
          </cell>
          <cell r="U556" t="str">
            <v xml:space="preserve">     </v>
          </cell>
          <cell r="V556" t="str">
            <v>100以上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554</v>
          </cell>
          <cell r="R557" t="str">
            <v>不　詳</v>
          </cell>
          <cell r="S557" t="str">
            <v xml:space="preserve">      </v>
          </cell>
          <cell r="T557" t="str">
            <v xml:space="preserve">      </v>
          </cell>
          <cell r="U557" t="str">
            <v xml:space="preserve">      </v>
          </cell>
        </row>
        <row r="558">
          <cell r="A558">
            <v>555</v>
          </cell>
          <cell r="R558" t="str">
            <v>合　計</v>
          </cell>
          <cell r="S558">
            <v>168</v>
          </cell>
          <cell r="T558">
            <v>199</v>
          </cell>
          <cell r="U558">
            <v>367</v>
          </cell>
        </row>
        <row r="559">
          <cell r="A559">
            <v>556</v>
          </cell>
          <cell r="B559" t="str">
            <v xml:space="preserve">兵庫県伊丹市　　　　　　　　　　　　　　                    </v>
          </cell>
          <cell r="G559" t="str">
            <v xml:space="preserve">　　　　　　　行政区別年齢別人口統計表　　　　　　                         </v>
          </cell>
          <cell r="N559" t="str">
            <v xml:space="preserve">令和　５年　４月分　　　　             </v>
          </cell>
          <cell r="R559" t="str">
            <v>令和　５年　５月　１日           作成</v>
          </cell>
          <cell r="U559" t="str">
            <v xml:space="preserve"> 16頁</v>
          </cell>
        </row>
        <row r="560">
          <cell r="A560">
            <v>557</v>
          </cell>
          <cell r="B560" t="str">
            <v xml:space="preserve">00035安堂寺町６丁目　　　　　　　　               </v>
          </cell>
          <cell r="T560" t="str">
            <v xml:space="preserve">（全体用）　      </v>
          </cell>
        </row>
        <row r="561">
          <cell r="A561">
            <v>558</v>
          </cell>
          <cell r="B561" t="str">
            <v>年齢</v>
          </cell>
          <cell r="C561" t="str">
            <v>男</v>
          </cell>
          <cell r="D561" t="str">
            <v>女</v>
          </cell>
          <cell r="E561" t="str">
            <v>計</v>
          </cell>
          <cell r="F561" t="str">
            <v>年齢</v>
          </cell>
          <cell r="G561" t="str">
            <v>男</v>
          </cell>
          <cell r="H561" t="str">
            <v>女</v>
          </cell>
          <cell r="I561" t="str">
            <v>計</v>
          </cell>
          <cell r="J561" t="str">
            <v>年齢</v>
          </cell>
          <cell r="K561" t="str">
            <v>男</v>
          </cell>
          <cell r="L561" t="str">
            <v>女</v>
          </cell>
          <cell r="M561" t="str">
            <v>計</v>
          </cell>
          <cell r="N561" t="str">
            <v>年齢</v>
          </cell>
          <cell r="O561" t="str">
            <v>男</v>
          </cell>
          <cell r="P561" t="str">
            <v>女</v>
          </cell>
          <cell r="Q561" t="str">
            <v>計</v>
          </cell>
          <cell r="R561" t="str">
            <v>年齢</v>
          </cell>
          <cell r="S561" t="str">
            <v>男</v>
          </cell>
          <cell r="T561" t="str">
            <v>女</v>
          </cell>
          <cell r="U561" t="str">
            <v>計</v>
          </cell>
        </row>
        <row r="562">
          <cell r="A562">
            <v>559</v>
          </cell>
          <cell r="B562">
            <v>0</v>
          </cell>
          <cell r="C562">
            <v>1</v>
          </cell>
          <cell r="D562">
            <v>5</v>
          </cell>
          <cell r="E562">
            <v>6</v>
          </cell>
          <cell r="F562">
            <v>20</v>
          </cell>
          <cell r="G562">
            <v>4</v>
          </cell>
          <cell r="H562">
            <v>8</v>
          </cell>
          <cell r="I562">
            <v>12</v>
          </cell>
          <cell r="J562">
            <v>40</v>
          </cell>
          <cell r="K562">
            <v>5</v>
          </cell>
          <cell r="L562">
            <v>6</v>
          </cell>
          <cell r="M562">
            <v>11</v>
          </cell>
          <cell r="N562">
            <v>60</v>
          </cell>
          <cell r="O562">
            <v>4</v>
          </cell>
          <cell r="P562">
            <v>4</v>
          </cell>
          <cell r="Q562">
            <v>8</v>
          </cell>
          <cell r="R562">
            <v>80</v>
          </cell>
          <cell r="S562">
            <v>1</v>
          </cell>
          <cell r="T562">
            <v>3</v>
          </cell>
          <cell r="U562">
            <v>4</v>
          </cell>
        </row>
        <row r="563">
          <cell r="A563">
            <v>560</v>
          </cell>
          <cell r="B563">
            <v>1</v>
          </cell>
          <cell r="C563">
            <v>8</v>
          </cell>
          <cell r="D563">
            <v>2</v>
          </cell>
          <cell r="E563">
            <v>10</v>
          </cell>
          <cell r="F563">
            <v>21</v>
          </cell>
          <cell r="G563">
            <v>4</v>
          </cell>
          <cell r="H563">
            <v>6</v>
          </cell>
          <cell r="I563">
            <v>10</v>
          </cell>
          <cell r="J563">
            <v>41</v>
          </cell>
          <cell r="K563">
            <v>8</v>
          </cell>
          <cell r="L563">
            <v>6</v>
          </cell>
          <cell r="M563">
            <v>14</v>
          </cell>
          <cell r="N563">
            <v>61</v>
          </cell>
          <cell r="O563">
            <v>3</v>
          </cell>
          <cell r="P563">
            <v>4</v>
          </cell>
          <cell r="Q563">
            <v>7</v>
          </cell>
          <cell r="R563">
            <v>81</v>
          </cell>
          <cell r="S563">
            <v>3</v>
          </cell>
          <cell r="T563">
            <v>7</v>
          </cell>
          <cell r="U563">
            <v>10</v>
          </cell>
        </row>
        <row r="564">
          <cell r="A564">
            <v>561</v>
          </cell>
          <cell r="B564">
            <v>2</v>
          </cell>
          <cell r="C564">
            <v>4</v>
          </cell>
          <cell r="D564">
            <v>1</v>
          </cell>
          <cell r="E564">
            <v>5</v>
          </cell>
          <cell r="F564">
            <v>22</v>
          </cell>
          <cell r="G564">
            <v>5</v>
          </cell>
          <cell r="H564">
            <v>6</v>
          </cell>
          <cell r="I564">
            <v>11</v>
          </cell>
          <cell r="J564">
            <v>42</v>
          </cell>
          <cell r="K564">
            <v>8</v>
          </cell>
          <cell r="L564">
            <v>6</v>
          </cell>
          <cell r="M564">
            <v>14</v>
          </cell>
          <cell r="N564">
            <v>62</v>
          </cell>
          <cell r="O564">
            <v>6</v>
          </cell>
          <cell r="P564">
            <v>6</v>
          </cell>
          <cell r="Q564">
            <v>12</v>
          </cell>
          <cell r="R564">
            <v>82</v>
          </cell>
          <cell r="S564">
            <v>1</v>
          </cell>
          <cell r="T564">
            <v>6</v>
          </cell>
          <cell r="U564">
            <v>7</v>
          </cell>
        </row>
        <row r="565">
          <cell r="A565">
            <v>562</v>
          </cell>
          <cell r="B565">
            <v>3</v>
          </cell>
          <cell r="C565">
            <v>9</v>
          </cell>
          <cell r="D565">
            <v>5</v>
          </cell>
          <cell r="E565">
            <v>14</v>
          </cell>
          <cell r="F565">
            <v>23</v>
          </cell>
          <cell r="G565">
            <v>10</v>
          </cell>
          <cell r="H565">
            <v>3</v>
          </cell>
          <cell r="I565">
            <v>13</v>
          </cell>
          <cell r="J565">
            <v>43</v>
          </cell>
          <cell r="K565">
            <v>4</v>
          </cell>
          <cell r="L565">
            <v>9</v>
          </cell>
          <cell r="M565">
            <v>13</v>
          </cell>
          <cell r="N565">
            <v>63</v>
          </cell>
          <cell r="O565">
            <v>2</v>
          </cell>
          <cell r="P565">
            <v>2</v>
          </cell>
          <cell r="Q565">
            <v>4</v>
          </cell>
          <cell r="R565">
            <v>83</v>
          </cell>
          <cell r="S565">
            <v>2</v>
          </cell>
          <cell r="T565">
            <v>4</v>
          </cell>
          <cell r="U565">
            <v>6</v>
          </cell>
        </row>
        <row r="566">
          <cell r="A566">
            <v>563</v>
          </cell>
          <cell r="B566">
            <v>4</v>
          </cell>
          <cell r="C566">
            <v>4</v>
          </cell>
          <cell r="D566">
            <v>5</v>
          </cell>
          <cell r="E566">
            <v>9</v>
          </cell>
          <cell r="F566">
            <v>24</v>
          </cell>
          <cell r="G566">
            <v>7</v>
          </cell>
          <cell r="H566">
            <v>2</v>
          </cell>
          <cell r="I566">
            <v>9</v>
          </cell>
          <cell r="J566">
            <v>44</v>
          </cell>
          <cell r="K566">
            <v>8</v>
          </cell>
          <cell r="L566">
            <v>2</v>
          </cell>
          <cell r="M566">
            <v>10</v>
          </cell>
          <cell r="N566">
            <v>64</v>
          </cell>
          <cell r="O566">
            <v>4</v>
          </cell>
          <cell r="P566">
            <v>6</v>
          </cell>
          <cell r="Q566">
            <v>10</v>
          </cell>
          <cell r="R566">
            <v>84</v>
          </cell>
          <cell r="S566">
            <v>4</v>
          </cell>
          <cell r="T566">
            <v>1</v>
          </cell>
          <cell r="U566">
            <v>5</v>
          </cell>
        </row>
        <row r="567">
          <cell r="A567">
            <v>564</v>
          </cell>
          <cell r="B567" t="str">
            <v>　計　</v>
          </cell>
          <cell r="C567">
            <v>26</v>
          </cell>
          <cell r="D567">
            <v>18</v>
          </cell>
          <cell r="E567">
            <v>44</v>
          </cell>
          <cell r="F567" t="str">
            <v>　計　</v>
          </cell>
          <cell r="G567">
            <v>30</v>
          </cell>
          <cell r="H567">
            <v>25</v>
          </cell>
          <cell r="I567">
            <v>55</v>
          </cell>
          <cell r="J567" t="str">
            <v>　計　</v>
          </cell>
          <cell r="K567">
            <v>33</v>
          </cell>
          <cell r="L567">
            <v>29</v>
          </cell>
          <cell r="M567">
            <v>62</v>
          </cell>
          <cell r="N567" t="str">
            <v>　計　</v>
          </cell>
          <cell r="O567">
            <v>19</v>
          </cell>
          <cell r="P567">
            <v>22</v>
          </cell>
          <cell r="Q567">
            <v>41</v>
          </cell>
          <cell r="R567" t="str">
            <v>　計　</v>
          </cell>
          <cell r="S567">
            <v>11</v>
          </cell>
          <cell r="T567">
            <v>21</v>
          </cell>
          <cell r="U567">
            <v>32</v>
          </cell>
        </row>
        <row r="568">
          <cell r="A568">
            <v>565</v>
          </cell>
          <cell r="B568">
            <v>5</v>
          </cell>
          <cell r="C568">
            <v>7</v>
          </cell>
          <cell r="D568">
            <v>4</v>
          </cell>
          <cell r="E568">
            <v>11</v>
          </cell>
          <cell r="F568">
            <v>25</v>
          </cell>
          <cell r="G568" t="str">
            <v xml:space="preserve">     </v>
          </cell>
          <cell r="H568">
            <v>4</v>
          </cell>
          <cell r="I568">
            <v>4</v>
          </cell>
          <cell r="J568">
            <v>45</v>
          </cell>
          <cell r="K568">
            <v>9</v>
          </cell>
          <cell r="L568">
            <v>11</v>
          </cell>
          <cell r="M568">
            <v>20</v>
          </cell>
          <cell r="N568">
            <v>65</v>
          </cell>
          <cell r="O568">
            <v>6</v>
          </cell>
          <cell r="P568">
            <v>4</v>
          </cell>
          <cell r="Q568">
            <v>10</v>
          </cell>
          <cell r="R568">
            <v>85</v>
          </cell>
          <cell r="S568">
            <v>6</v>
          </cell>
          <cell r="T568">
            <v>4</v>
          </cell>
          <cell r="U568">
            <v>10</v>
          </cell>
        </row>
        <row r="569">
          <cell r="A569">
            <v>566</v>
          </cell>
          <cell r="B569">
            <v>6</v>
          </cell>
          <cell r="C569">
            <v>6</v>
          </cell>
          <cell r="D569">
            <v>6</v>
          </cell>
          <cell r="E569">
            <v>12</v>
          </cell>
          <cell r="F569">
            <v>26</v>
          </cell>
          <cell r="G569">
            <v>2</v>
          </cell>
          <cell r="H569">
            <v>4</v>
          </cell>
          <cell r="I569">
            <v>6</v>
          </cell>
          <cell r="J569">
            <v>46</v>
          </cell>
          <cell r="K569">
            <v>6</v>
          </cell>
          <cell r="L569">
            <v>5</v>
          </cell>
          <cell r="M569">
            <v>11</v>
          </cell>
          <cell r="N569">
            <v>66</v>
          </cell>
          <cell r="O569">
            <v>3</v>
          </cell>
          <cell r="P569">
            <v>4</v>
          </cell>
          <cell r="Q569">
            <v>7</v>
          </cell>
          <cell r="R569">
            <v>86</v>
          </cell>
          <cell r="S569">
            <v>1</v>
          </cell>
          <cell r="T569">
            <v>6</v>
          </cell>
          <cell r="U569">
            <v>7</v>
          </cell>
        </row>
        <row r="570">
          <cell r="A570">
            <v>567</v>
          </cell>
          <cell r="B570">
            <v>7</v>
          </cell>
          <cell r="C570">
            <v>3</v>
          </cell>
          <cell r="D570">
            <v>6</v>
          </cell>
          <cell r="E570">
            <v>9</v>
          </cell>
          <cell r="F570">
            <v>27</v>
          </cell>
          <cell r="G570">
            <v>4</v>
          </cell>
          <cell r="H570">
            <v>1</v>
          </cell>
          <cell r="I570">
            <v>5</v>
          </cell>
          <cell r="J570">
            <v>47</v>
          </cell>
          <cell r="K570">
            <v>6</v>
          </cell>
          <cell r="L570">
            <v>10</v>
          </cell>
          <cell r="M570">
            <v>16</v>
          </cell>
          <cell r="N570">
            <v>67</v>
          </cell>
          <cell r="O570">
            <v>5</v>
          </cell>
          <cell r="P570">
            <v>8</v>
          </cell>
          <cell r="Q570">
            <v>13</v>
          </cell>
          <cell r="R570">
            <v>87</v>
          </cell>
          <cell r="S570">
            <v>2</v>
          </cell>
          <cell r="T570">
            <v>1</v>
          </cell>
          <cell r="U570">
            <v>3</v>
          </cell>
        </row>
        <row r="571">
          <cell r="A571">
            <v>568</v>
          </cell>
          <cell r="B571">
            <v>8</v>
          </cell>
          <cell r="C571">
            <v>8</v>
          </cell>
          <cell r="D571">
            <v>3</v>
          </cell>
          <cell r="E571">
            <v>11</v>
          </cell>
          <cell r="F571">
            <v>28</v>
          </cell>
          <cell r="G571" t="str">
            <v xml:space="preserve">     </v>
          </cell>
          <cell r="H571">
            <v>3</v>
          </cell>
          <cell r="I571">
            <v>3</v>
          </cell>
          <cell r="J571">
            <v>48</v>
          </cell>
          <cell r="K571">
            <v>11</v>
          </cell>
          <cell r="L571">
            <v>10</v>
          </cell>
          <cell r="M571">
            <v>21</v>
          </cell>
          <cell r="N571">
            <v>68</v>
          </cell>
          <cell r="O571">
            <v>4</v>
          </cell>
          <cell r="P571">
            <v>5</v>
          </cell>
          <cell r="Q571">
            <v>9</v>
          </cell>
          <cell r="R571">
            <v>88</v>
          </cell>
          <cell r="S571">
            <v>2</v>
          </cell>
          <cell r="T571">
            <v>1</v>
          </cell>
          <cell r="U571">
            <v>3</v>
          </cell>
        </row>
        <row r="572">
          <cell r="A572">
            <v>569</v>
          </cell>
          <cell r="B572">
            <v>9</v>
          </cell>
          <cell r="C572">
            <v>6</v>
          </cell>
          <cell r="D572">
            <v>2</v>
          </cell>
          <cell r="E572">
            <v>8</v>
          </cell>
          <cell r="F572">
            <v>29</v>
          </cell>
          <cell r="G572">
            <v>4</v>
          </cell>
          <cell r="H572">
            <v>5</v>
          </cell>
          <cell r="I572">
            <v>9</v>
          </cell>
          <cell r="J572">
            <v>49</v>
          </cell>
          <cell r="K572">
            <v>8</v>
          </cell>
          <cell r="L572">
            <v>9</v>
          </cell>
          <cell r="M572">
            <v>17</v>
          </cell>
          <cell r="N572">
            <v>69</v>
          </cell>
          <cell r="O572">
            <v>3</v>
          </cell>
          <cell r="P572">
            <v>5</v>
          </cell>
          <cell r="Q572">
            <v>8</v>
          </cell>
          <cell r="R572">
            <v>89</v>
          </cell>
          <cell r="S572">
            <v>4</v>
          </cell>
          <cell r="T572">
            <v>1</v>
          </cell>
          <cell r="U572">
            <v>5</v>
          </cell>
        </row>
        <row r="573">
          <cell r="A573">
            <v>570</v>
          </cell>
          <cell r="B573" t="str">
            <v>　計　</v>
          </cell>
          <cell r="C573">
            <v>30</v>
          </cell>
          <cell r="D573">
            <v>21</v>
          </cell>
          <cell r="E573">
            <v>51</v>
          </cell>
          <cell r="F573" t="str">
            <v>　計　</v>
          </cell>
          <cell r="G573">
            <v>10</v>
          </cell>
          <cell r="H573">
            <v>17</v>
          </cell>
          <cell r="I573">
            <v>27</v>
          </cell>
          <cell r="J573" t="str">
            <v>　計　</v>
          </cell>
          <cell r="K573">
            <v>40</v>
          </cell>
          <cell r="L573">
            <v>45</v>
          </cell>
          <cell r="M573">
            <v>85</v>
          </cell>
          <cell r="N573" t="str">
            <v>　計　</v>
          </cell>
          <cell r="O573">
            <v>21</v>
          </cell>
          <cell r="P573">
            <v>26</v>
          </cell>
          <cell r="Q573">
            <v>47</v>
          </cell>
          <cell r="R573" t="str">
            <v>　計　</v>
          </cell>
          <cell r="S573">
            <v>15</v>
          </cell>
          <cell r="T573">
            <v>13</v>
          </cell>
          <cell r="U573">
            <v>28</v>
          </cell>
        </row>
        <row r="574">
          <cell r="A574">
            <v>571</v>
          </cell>
          <cell r="B574">
            <v>10</v>
          </cell>
          <cell r="C574">
            <v>6</v>
          </cell>
          <cell r="D574">
            <v>7</v>
          </cell>
          <cell r="E574">
            <v>13</v>
          </cell>
          <cell r="F574">
            <v>30</v>
          </cell>
          <cell r="G574">
            <v>3</v>
          </cell>
          <cell r="H574">
            <v>4</v>
          </cell>
          <cell r="I574">
            <v>7</v>
          </cell>
          <cell r="J574">
            <v>50</v>
          </cell>
          <cell r="K574">
            <v>10</v>
          </cell>
          <cell r="L574">
            <v>10</v>
          </cell>
          <cell r="M574">
            <v>20</v>
          </cell>
          <cell r="N574">
            <v>70</v>
          </cell>
          <cell r="O574">
            <v>7</v>
          </cell>
          <cell r="P574">
            <v>4</v>
          </cell>
          <cell r="Q574">
            <v>11</v>
          </cell>
          <cell r="R574">
            <v>90</v>
          </cell>
          <cell r="S574" t="str">
            <v xml:space="preserve">     </v>
          </cell>
          <cell r="T574">
            <v>2</v>
          </cell>
          <cell r="U574">
            <v>2</v>
          </cell>
        </row>
        <row r="575">
          <cell r="A575">
            <v>572</v>
          </cell>
          <cell r="B575">
            <v>11</v>
          </cell>
          <cell r="C575">
            <v>8</v>
          </cell>
          <cell r="D575">
            <v>7</v>
          </cell>
          <cell r="E575">
            <v>15</v>
          </cell>
          <cell r="F575">
            <v>31</v>
          </cell>
          <cell r="G575">
            <v>3</v>
          </cell>
          <cell r="H575">
            <v>1</v>
          </cell>
          <cell r="I575">
            <v>4</v>
          </cell>
          <cell r="J575">
            <v>51</v>
          </cell>
          <cell r="K575">
            <v>16</v>
          </cell>
          <cell r="L575">
            <v>6</v>
          </cell>
          <cell r="M575">
            <v>22</v>
          </cell>
          <cell r="N575">
            <v>71</v>
          </cell>
          <cell r="O575">
            <v>6</v>
          </cell>
          <cell r="P575">
            <v>4</v>
          </cell>
          <cell r="Q575">
            <v>10</v>
          </cell>
          <cell r="R575">
            <v>91</v>
          </cell>
          <cell r="S575" t="str">
            <v xml:space="preserve">     </v>
          </cell>
          <cell r="T575" t="str">
            <v xml:space="preserve">     </v>
          </cell>
          <cell r="U575" t="str">
            <v xml:space="preserve">     </v>
          </cell>
        </row>
        <row r="576">
          <cell r="A576">
            <v>573</v>
          </cell>
          <cell r="B576">
            <v>12</v>
          </cell>
          <cell r="C576" t="str">
            <v xml:space="preserve">     </v>
          </cell>
          <cell r="D576">
            <v>6</v>
          </cell>
          <cell r="E576">
            <v>6</v>
          </cell>
          <cell r="F576">
            <v>32</v>
          </cell>
          <cell r="G576">
            <v>6</v>
          </cell>
          <cell r="H576">
            <v>9</v>
          </cell>
          <cell r="I576">
            <v>15</v>
          </cell>
          <cell r="J576">
            <v>52</v>
          </cell>
          <cell r="K576">
            <v>9</v>
          </cell>
          <cell r="L576">
            <v>11</v>
          </cell>
          <cell r="M576">
            <v>20</v>
          </cell>
          <cell r="N576">
            <v>72</v>
          </cell>
          <cell r="O576">
            <v>2</v>
          </cell>
          <cell r="P576">
            <v>5</v>
          </cell>
          <cell r="Q576">
            <v>7</v>
          </cell>
          <cell r="R576">
            <v>92</v>
          </cell>
          <cell r="S576">
            <v>1</v>
          </cell>
          <cell r="T576">
            <v>2</v>
          </cell>
          <cell r="U576">
            <v>3</v>
          </cell>
        </row>
        <row r="577">
          <cell r="A577">
            <v>574</v>
          </cell>
          <cell r="B577">
            <v>13</v>
          </cell>
          <cell r="C577">
            <v>2</v>
          </cell>
          <cell r="D577">
            <v>3</v>
          </cell>
          <cell r="E577">
            <v>5</v>
          </cell>
          <cell r="F577">
            <v>33</v>
          </cell>
          <cell r="G577">
            <v>8</v>
          </cell>
          <cell r="H577">
            <v>5</v>
          </cell>
          <cell r="I577">
            <v>13</v>
          </cell>
          <cell r="J577">
            <v>53</v>
          </cell>
          <cell r="K577">
            <v>9</v>
          </cell>
          <cell r="L577">
            <v>10</v>
          </cell>
          <cell r="M577">
            <v>19</v>
          </cell>
          <cell r="N577">
            <v>73</v>
          </cell>
          <cell r="O577">
            <v>3</v>
          </cell>
          <cell r="P577">
            <v>2</v>
          </cell>
          <cell r="Q577">
            <v>5</v>
          </cell>
          <cell r="R577">
            <v>93</v>
          </cell>
          <cell r="S577">
            <v>1</v>
          </cell>
          <cell r="T577">
            <v>2</v>
          </cell>
          <cell r="U577">
            <v>3</v>
          </cell>
        </row>
        <row r="578">
          <cell r="A578">
            <v>575</v>
          </cell>
          <cell r="B578">
            <v>14</v>
          </cell>
          <cell r="C578">
            <v>5</v>
          </cell>
          <cell r="D578">
            <v>8</v>
          </cell>
          <cell r="E578">
            <v>13</v>
          </cell>
          <cell r="F578">
            <v>34</v>
          </cell>
          <cell r="G578">
            <v>3</v>
          </cell>
          <cell r="H578">
            <v>8</v>
          </cell>
          <cell r="I578">
            <v>11</v>
          </cell>
          <cell r="J578">
            <v>54</v>
          </cell>
          <cell r="K578">
            <v>9</v>
          </cell>
          <cell r="L578">
            <v>9</v>
          </cell>
          <cell r="M578">
            <v>18</v>
          </cell>
          <cell r="N578">
            <v>74</v>
          </cell>
          <cell r="O578">
            <v>6</v>
          </cell>
          <cell r="P578">
            <v>4</v>
          </cell>
          <cell r="Q578">
            <v>10</v>
          </cell>
          <cell r="R578">
            <v>94</v>
          </cell>
          <cell r="S578" t="str">
            <v xml:space="preserve">     </v>
          </cell>
          <cell r="T578" t="str">
            <v xml:space="preserve">     </v>
          </cell>
          <cell r="U578" t="str">
            <v xml:space="preserve">     </v>
          </cell>
        </row>
        <row r="579">
          <cell r="A579">
            <v>576</v>
          </cell>
          <cell r="B579" t="str">
            <v>　計　</v>
          </cell>
          <cell r="C579">
            <v>21</v>
          </cell>
          <cell r="D579">
            <v>31</v>
          </cell>
          <cell r="E579">
            <v>52</v>
          </cell>
          <cell r="F579" t="str">
            <v>　計　</v>
          </cell>
          <cell r="G579">
            <v>23</v>
          </cell>
          <cell r="H579">
            <v>27</v>
          </cell>
          <cell r="I579">
            <v>50</v>
          </cell>
          <cell r="J579" t="str">
            <v>　計　</v>
          </cell>
          <cell r="K579">
            <v>53</v>
          </cell>
          <cell r="L579">
            <v>46</v>
          </cell>
          <cell r="M579">
            <v>99</v>
          </cell>
          <cell r="N579" t="str">
            <v>　計　</v>
          </cell>
          <cell r="O579">
            <v>24</v>
          </cell>
          <cell r="P579">
            <v>19</v>
          </cell>
          <cell r="Q579">
            <v>43</v>
          </cell>
          <cell r="R579" t="str">
            <v>　計　</v>
          </cell>
          <cell r="S579">
            <v>2</v>
          </cell>
          <cell r="T579">
            <v>6</v>
          </cell>
          <cell r="U579">
            <v>8</v>
          </cell>
        </row>
        <row r="580">
          <cell r="A580">
            <v>577</v>
          </cell>
          <cell r="B580">
            <v>15</v>
          </cell>
          <cell r="C580">
            <v>3</v>
          </cell>
          <cell r="D580">
            <v>6</v>
          </cell>
          <cell r="E580">
            <v>9</v>
          </cell>
          <cell r="F580">
            <v>35</v>
          </cell>
          <cell r="G580">
            <v>8</v>
          </cell>
          <cell r="H580">
            <v>4</v>
          </cell>
          <cell r="I580">
            <v>12</v>
          </cell>
          <cell r="J580">
            <v>55</v>
          </cell>
          <cell r="K580">
            <v>5</v>
          </cell>
          <cell r="L580">
            <v>7</v>
          </cell>
          <cell r="M580">
            <v>12</v>
          </cell>
          <cell r="N580">
            <v>75</v>
          </cell>
          <cell r="O580">
            <v>5</v>
          </cell>
          <cell r="P580">
            <v>4</v>
          </cell>
          <cell r="Q580">
            <v>9</v>
          </cell>
          <cell r="R580">
            <v>95</v>
          </cell>
          <cell r="S580">
            <v>1</v>
          </cell>
          <cell r="T580" t="str">
            <v xml:space="preserve">     </v>
          </cell>
          <cell r="U580">
            <v>1</v>
          </cell>
        </row>
        <row r="581">
          <cell r="A581">
            <v>578</v>
          </cell>
          <cell r="B581">
            <v>16</v>
          </cell>
          <cell r="C581">
            <v>5</v>
          </cell>
          <cell r="D581">
            <v>7</v>
          </cell>
          <cell r="E581">
            <v>12</v>
          </cell>
          <cell r="F581">
            <v>36</v>
          </cell>
          <cell r="G581">
            <v>6</v>
          </cell>
          <cell r="H581">
            <v>6</v>
          </cell>
          <cell r="I581">
            <v>12</v>
          </cell>
          <cell r="J581">
            <v>56</v>
          </cell>
          <cell r="K581">
            <v>7</v>
          </cell>
          <cell r="L581">
            <v>7</v>
          </cell>
          <cell r="M581">
            <v>14</v>
          </cell>
          <cell r="N581">
            <v>76</v>
          </cell>
          <cell r="O581">
            <v>3</v>
          </cell>
          <cell r="P581">
            <v>9</v>
          </cell>
          <cell r="Q581">
            <v>12</v>
          </cell>
          <cell r="R581">
            <v>96</v>
          </cell>
          <cell r="S581" t="str">
            <v xml:space="preserve">     </v>
          </cell>
          <cell r="T581" t="str">
            <v xml:space="preserve">     </v>
          </cell>
          <cell r="U581" t="str">
            <v xml:space="preserve">     </v>
          </cell>
        </row>
        <row r="582">
          <cell r="A582">
            <v>579</v>
          </cell>
          <cell r="B582">
            <v>17</v>
          </cell>
          <cell r="C582">
            <v>10</v>
          </cell>
          <cell r="D582">
            <v>6</v>
          </cell>
          <cell r="E582">
            <v>16</v>
          </cell>
          <cell r="F582">
            <v>37</v>
          </cell>
          <cell r="G582">
            <v>10</v>
          </cell>
          <cell r="H582">
            <v>9</v>
          </cell>
          <cell r="I582">
            <v>19</v>
          </cell>
          <cell r="J582">
            <v>57</v>
          </cell>
          <cell r="K582">
            <v>6</v>
          </cell>
          <cell r="L582">
            <v>5</v>
          </cell>
          <cell r="M582">
            <v>11</v>
          </cell>
          <cell r="N582">
            <v>77</v>
          </cell>
          <cell r="O582">
            <v>5</v>
          </cell>
          <cell r="P582">
            <v>2</v>
          </cell>
          <cell r="Q582">
            <v>7</v>
          </cell>
          <cell r="R582">
            <v>97</v>
          </cell>
          <cell r="S582" t="str">
            <v xml:space="preserve">     </v>
          </cell>
          <cell r="T582">
            <v>1</v>
          </cell>
          <cell r="U582">
            <v>1</v>
          </cell>
        </row>
        <row r="583">
          <cell r="A583">
            <v>580</v>
          </cell>
          <cell r="B583">
            <v>18</v>
          </cell>
          <cell r="C583">
            <v>6</v>
          </cell>
          <cell r="D583">
            <v>6</v>
          </cell>
          <cell r="E583">
            <v>12</v>
          </cell>
          <cell r="F583">
            <v>38</v>
          </cell>
          <cell r="G583">
            <v>8</v>
          </cell>
          <cell r="H583">
            <v>11</v>
          </cell>
          <cell r="I583">
            <v>19</v>
          </cell>
          <cell r="J583">
            <v>58</v>
          </cell>
          <cell r="K583">
            <v>5</v>
          </cell>
          <cell r="L583">
            <v>6</v>
          </cell>
          <cell r="M583">
            <v>11</v>
          </cell>
          <cell r="N583">
            <v>78</v>
          </cell>
          <cell r="O583">
            <v>3</v>
          </cell>
          <cell r="P583">
            <v>6</v>
          </cell>
          <cell r="Q583">
            <v>9</v>
          </cell>
          <cell r="R583">
            <v>98</v>
          </cell>
          <cell r="S583" t="str">
            <v xml:space="preserve">     </v>
          </cell>
          <cell r="T583">
            <v>1</v>
          </cell>
          <cell r="U583">
            <v>1</v>
          </cell>
        </row>
        <row r="584">
          <cell r="A584">
            <v>581</v>
          </cell>
          <cell r="B584">
            <v>19</v>
          </cell>
          <cell r="C584">
            <v>9</v>
          </cell>
          <cell r="D584">
            <v>5</v>
          </cell>
          <cell r="E584">
            <v>14</v>
          </cell>
          <cell r="F584">
            <v>39</v>
          </cell>
          <cell r="G584">
            <v>3</v>
          </cell>
          <cell r="H584">
            <v>8</v>
          </cell>
          <cell r="I584">
            <v>11</v>
          </cell>
          <cell r="J584">
            <v>59</v>
          </cell>
          <cell r="K584">
            <v>4</v>
          </cell>
          <cell r="L584">
            <v>6</v>
          </cell>
          <cell r="M584">
            <v>10</v>
          </cell>
          <cell r="N584">
            <v>79</v>
          </cell>
          <cell r="O584">
            <v>6</v>
          </cell>
          <cell r="P584">
            <v>6</v>
          </cell>
          <cell r="Q584">
            <v>12</v>
          </cell>
          <cell r="R584">
            <v>99</v>
          </cell>
          <cell r="S584" t="str">
            <v xml:space="preserve">     </v>
          </cell>
          <cell r="T584" t="str">
            <v xml:space="preserve">     </v>
          </cell>
          <cell r="U584" t="str">
            <v xml:space="preserve">     </v>
          </cell>
        </row>
        <row r="585">
          <cell r="A585">
            <v>582</v>
          </cell>
          <cell r="B585" t="str">
            <v>　計　</v>
          </cell>
          <cell r="C585">
            <v>33</v>
          </cell>
          <cell r="D585">
            <v>30</v>
          </cell>
          <cell r="E585">
            <v>63</v>
          </cell>
          <cell r="F585" t="str">
            <v>　計　</v>
          </cell>
          <cell r="G585">
            <v>35</v>
          </cell>
          <cell r="H585">
            <v>38</v>
          </cell>
          <cell r="I585">
            <v>73</v>
          </cell>
          <cell r="J585" t="str">
            <v>　計　</v>
          </cell>
          <cell r="K585">
            <v>27</v>
          </cell>
          <cell r="L585">
            <v>31</v>
          </cell>
          <cell r="M585">
            <v>58</v>
          </cell>
          <cell r="N585" t="str">
            <v>　計　</v>
          </cell>
          <cell r="O585">
            <v>22</v>
          </cell>
          <cell r="P585">
            <v>27</v>
          </cell>
          <cell r="Q585">
            <v>49</v>
          </cell>
          <cell r="R585" t="str">
            <v>　計　</v>
          </cell>
          <cell r="S585">
            <v>1</v>
          </cell>
          <cell r="T585">
            <v>2</v>
          </cell>
          <cell r="U585">
            <v>3</v>
          </cell>
        </row>
        <row r="586">
          <cell r="A586">
            <v>583</v>
          </cell>
          <cell r="B586" t="str">
            <v>年齢</v>
          </cell>
          <cell r="C586" t="str">
            <v>男</v>
          </cell>
          <cell r="D586" t="str">
            <v>女</v>
          </cell>
          <cell r="E586" t="str">
            <v>計</v>
          </cell>
          <cell r="F586" t="str">
            <v>年齢</v>
          </cell>
          <cell r="G586" t="str">
            <v>男</v>
          </cell>
          <cell r="H586" t="str">
            <v>女</v>
          </cell>
          <cell r="I586" t="str">
            <v>計</v>
          </cell>
        </row>
        <row r="587">
          <cell r="A587">
            <v>584</v>
          </cell>
          <cell r="B587">
            <v>100</v>
          </cell>
          <cell r="C587" t="str">
            <v xml:space="preserve">     </v>
          </cell>
          <cell r="D587" t="str">
            <v xml:space="preserve">     </v>
          </cell>
          <cell r="E587" t="str">
            <v xml:space="preserve">     </v>
          </cell>
          <cell r="F587">
            <v>105</v>
          </cell>
          <cell r="G587" t="str">
            <v xml:space="preserve">     </v>
          </cell>
          <cell r="H587" t="str">
            <v xml:space="preserve">     </v>
          </cell>
          <cell r="I587" t="str">
            <v xml:space="preserve">     </v>
          </cell>
        </row>
        <row r="588">
          <cell r="A588">
            <v>585</v>
          </cell>
          <cell r="B588">
            <v>101</v>
          </cell>
          <cell r="C588" t="str">
            <v xml:space="preserve">     </v>
          </cell>
          <cell r="D588" t="str">
            <v xml:space="preserve">     </v>
          </cell>
          <cell r="E588" t="str">
            <v xml:space="preserve">     </v>
          </cell>
          <cell r="F588">
            <v>106</v>
          </cell>
          <cell r="G588" t="str">
            <v xml:space="preserve">     </v>
          </cell>
          <cell r="H588" t="str">
            <v xml:space="preserve">     </v>
          </cell>
          <cell r="I588" t="str">
            <v xml:space="preserve">     </v>
          </cell>
        </row>
        <row r="589">
          <cell r="A589">
            <v>586</v>
          </cell>
          <cell r="B589">
            <v>102</v>
          </cell>
          <cell r="C589" t="str">
            <v xml:space="preserve">     </v>
          </cell>
          <cell r="D589" t="str">
            <v xml:space="preserve">     </v>
          </cell>
          <cell r="E589" t="str">
            <v xml:space="preserve">     </v>
          </cell>
          <cell r="F589">
            <v>107</v>
          </cell>
          <cell r="G589" t="str">
            <v xml:space="preserve">     </v>
          </cell>
          <cell r="H589" t="str">
            <v xml:space="preserve">     </v>
          </cell>
          <cell r="I589" t="str">
            <v xml:space="preserve">     </v>
          </cell>
        </row>
        <row r="590">
          <cell r="A590">
            <v>587</v>
          </cell>
          <cell r="B590">
            <v>103</v>
          </cell>
          <cell r="C590" t="str">
            <v xml:space="preserve">     </v>
          </cell>
          <cell r="D590" t="str">
            <v xml:space="preserve">     </v>
          </cell>
          <cell r="E590" t="str">
            <v xml:space="preserve">     </v>
          </cell>
          <cell r="F590">
            <v>108</v>
          </cell>
          <cell r="G590" t="str">
            <v xml:space="preserve">     </v>
          </cell>
          <cell r="H590" t="str">
            <v xml:space="preserve">     </v>
          </cell>
          <cell r="I590" t="str">
            <v xml:space="preserve">     </v>
          </cell>
        </row>
        <row r="591">
          <cell r="A591">
            <v>588</v>
          </cell>
          <cell r="B591">
            <v>104</v>
          </cell>
          <cell r="C591" t="str">
            <v xml:space="preserve">     </v>
          </cell>
          <cell r="D591" t="str">
            <v xml:space="preserve">     </v>
          </cell>
          <cell r="E591" t="str">
            <v xml:space="preserve">     </v>
          </cell>
          <cell r="F591">
            <v>109</v>
          </cell>
          <cell r="G591" t="str">
            <v xml:space="preserve">     </v>
          </cell>
          <cell r="H591" t="str">
            <v xml:space="preserve">     </v>
          </cell>
          <cell r="I591" t="str">
            <v xml:space="preserve">     </v>
          </cell>
        </row>
        <row r="592">
          <cell r="A592">
            <v>589</v>
          </cell>
          <cell r="B592" t="str">
            <v>　計　</v>
          </cell>
          <cell r="C592" t="str">
            <v xml:space="preserve">     </v>
          </cell>
          <cell r="D592" t="str">
            <v xml:space="preserve">     </v>
          </cell>
          <cell r="E592" t="str">
            <v xml:space="preserve">     </v>
          </cell>
          <cell r="F592" t="str">
            <v>　計　</v>
          </cell>
          <cell r="G592" t="str">
            <v xml:space="preserve">     </v>
          </cell>
          <cell r="H592" t="str">
            <v xml:space="preserve">     </v>
          </cell>
          <cell r="I592" t="str">
            <v xml:space="preserve">     </v>
          </cell>
          <cell r="W592" t="str">
            <v>男</v>
          </cell>
        </row>
        <row r="593">
          <cell r="A593">
            <v>590</v>
          </cell>
          <cell r="R593" t="str">
            <v xml:space="preserve">110以上      </v>
          </cell>
          <cell r="S593" t="str">
            <v xml:space="preserve">     </v>
          </cell>
          <cell r="T593" t="str">
            <v xml:space="preserve">     </v>
          </cell>
          <cell r="U593" t="str">
            <v xml:space="preserve">     </v>
          </cell>
          <cell r="V593" t="str">
            <v>100以上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591</v>
          </cell>
          <cell r="R594" t="str">
            <v>不　詳</v>
          </cell>
          <cell r="S594" t="str">
            <v xml:space="preserve">      </v>
          </cell>
          <cell r="T594" t="str">
            <v xml:space="preserve">      </v>
          </cell>
          <cell r="U594" t="str">
            <v xml:space="preserve">      </v>
          </cell>
        </row>
        <row r="595">
          <cell r="A595">
            <v>592</v>
          </cell>
          <cell r="R595" t="str">
            <v>合　計</v>
          </cell>
          <cell r="S595">
            <v>476</v>
          </cell>
          <cell r="T595">
            <v>494</v>
          </cell>
          <cell r="U595">
            <v>970</v>
          </cell>
        </row>
        <row r="596">
          <cell r="A596">
            <v>593</v>
          </cell>
          <cell r="B596" t="str">
            <v xml:space="preserve">兵庫県伊丹市　　　　　　　　　　　　　　                    </v>
          </cell>
          <cell r="G596" t="str">
            <v xml:space="preserve">　　　　　　　行政区別年齢別人口統計表　　　　　　                         </v>
          </cell>
          <cell r="N596" t="str">
            <v xml:space="preserve">令和　５年　４月分　　　　             </v>
          </cell>
          <cell r="R596" t="str">
            <v>令和　５年　５月　１日           作成</v>
          </cell>
          <cell r="U596" t="str">
            <v xml:space="preserve"> 17頁</v>
          </cell>
        </row>
        <row r="597">
          <cell r="A597">
            <v>594</v>
          </cell>
          <cell r="B597" t="str">
            <v xml:space="preserve">00036安堂寺町７丁目　　　　　　　　               </v>
          </cell>
          <cell r="T597" t="str">
            <v xml:space="preserve">（全体用）　      </v>
          </cell>
        </row>
        <row r="598">
          <cell r="A598">
            <v>595</v>
          </cell>
          <cell r="B598" t="str">
            <v>年齢</v>
          </cell>
          <cell r="C598" t="str">
            <v>男</v>
          </cell>
          <cell r="D598" t="str">
            <v>女</v>
          </cell>
          <cell r="E598" t="str">
            <v>計</v>
          </cell>
          <cell r="F598" t="str">
            <v>年齢</v>
          </cell>
          <cell r="G598" t="str">
            <v>男</v>
          </cell>
          <cell r="H598" t="str">
            <v>女</v>
          </cell>
          <cell r="I598" t="str">
            <v>計</v>
          </cell>
          <cell r="J598" t="str">
            <v>年齢</v>
          </cell>
          <cell r="K598" t="str">
            <v>男</v>
          </cell>
          <cell r="L598" t="str">
            <v>女</v>
          </cell>
          <cell r="M598" t="str">
            <v>計</v>
          </cell>
          <cell r="N598" t="str">
            <v>年齢</v>
          </cell>
          <cell r="O598" t="str">
            <v>男</v>
          </cell>
          <cell r="P598" t="str">
            <v>女</v>
          </cell>
          <cell r="Q598" t="str">
            <v>計</v>
          </cell>
          <cell r="R598" t="str">
            <v>年齢</v>
          </cell>
          <cell r="S598" t="str">
            <v>男</v>
          </cell>
          <cell r="T598" t="str">
            <v>女</v>
          </cell>
          <cell r="U598" t="str">
            <v>計</v>
          </cell>
        </row>
        <row r="599">
          <cell r="A599">
            <v>596</v>
          </cell>
          <cell r="B599">
            <v>0</v>
          </cell>
          <cell r="C599">
            <v>1</v>
          </cell>
          <cell r="D599">
            <v>1</v>
          </cell>
          <cell r="E599">
            <v>2</v>
          </cell>
          <cell r="F599">
            <v>20</v>
          </cell>
          <cell r="G599">
            <v>3</v>
          </cell>
          <cell r="H599">
            <v>2</v>
          </cell>
          <cell r="I599">
            <v>5</v>
          </cell>
          <cell r="J599">
            <v>40</v>
          </cell>
          <cell r="K599">
            <v>2</v>
          </cell>
          <cell r="L599">
            <v>3</v>
          </cell>
          <cell r="M599">
            <v>5</v>
          </cell>
          <cell r="N599">
            <v>60</v>
          </cell>
          <cell r="O599">
            <v>3</v>
          </cell>
          <cell r="P599">
            <v>3</v>
          </cell>
          <cell r="Q599">
            <v>6</v>
          </cell>
          <cell r="R599">
            <v>80</v>
          </cell>
          <cell r="S599">
            <v>5</v>
          </cell>
          <cell r="T599">
            <v>3</v>
          </cell>
          <cell r="U599">
            <v>8</v>
          </cell>
        </row>
        <row r="600">
          <cell r="A600">
            <v>597</v>
          </cell>
          <cell r="B600">
            <v>1</v>
          </cell>
          <cell r="C600">
            <v>4</v>
          </cell>
          <cell r="D600">
            <v>2</v>
          </cell>
          <cell r="E600">
            <v>6</v>
          </cell>
          <cell r="F600">
            <v>21</v>
          </cell>
          <cell r="G600">
            <v>1</v>
          </cell>
          <cell r="H600">
            <v>2</v>
          </cell>
          <cell r="I600">
            <v>3</v>
          </cell>
          <cell r="J600">
            <v>41</v>
          </cell>
          <cell r="K600">
            <v>2</v>
          </cell>
          <cell r="L600">
            <v>1</v>
          </cell>
          <cell r="M600">
            <v>3</v>
          </cell>
          <cell r="N600">
            <v>61</v>
          </cell>
          <cell r="O600">
            <v>3</v>
          </cell>
          <cell r="P600">
            <v>3</v>
          </cell>
          <cell r="Q600">
            <v>6</v>
          </cell>
          <cell r="R600">
            <v>81</v>
          </cell>
          <cell r="S600">
            <v>5</v>
          </cell>
          <cell r="T600">
            <v>4</v>
          </cell>
          <cell r="U600">
            <v>9</v>
          </cell>
        </row>
        <row r="601">
          <cell r="A601">
            <v>598</v>
          </cell>
          <cell r="B601">
            <v>2</v>
          </cell>
          <cell r="C601">
            <v>1</v>
          </cell>
          <cell r="D601">
            <v>1</v>
          </cell>
          <cell r="E601">
            <v>2</v>
          </cell>
          <cell r="F601">
            <v>22</v>
          </cell>
          <cell r="G601">
            <v>3</v>
          </cell>
          <cell r="H601">
            <v>1</v>
          </cell>
          <cell r="I601">
            <v>4</v>
          </cell>
          <cell r="J601">
            <v>42</v>
          </cell>
          <cell r="K601" t="str">
            <v xml:space="preserve">     </v>
          </cell>
          <cell r="L601">
            <v>1</v>
          </cell>
          <cell r="M601">
            <v>1</v>
          </cell>
          <cell r="N601">
            <v>62</v>
          </cell>
          <cell r="O601">
            <v>3</v>
          </cell>
          <cell r="P601">
            <v>5</v>
          </cell>
          <cell r="Q601">
            <v>8</v>
          </cell>
          <cell r="R601">
            <v>82</v>
          </cell>
          <cell r="S601">
            <v>3</v>
          </cell>
          <cell r="T601">
            <v>3</v>
          </cell>
          <cell r="U601">
            <v>6</v>
          </cell>
        </row>
        <row r="602">
          <cell r="A602">
            <v>599</v>
          </cell>
          <cell r="B602">
            <v>3</v>
          </cell>
          <cell r="C602" t="str">
            <v xml:space="preserve">     </v>
          </cell>
          <cell r="D602">
            <v>4</v>
          </cell>
          <cell r="E602">
            <v>4</v>
          </cell>
          <cell r="F602">
            <v>23</v>
          </cell>
          <cell r="G602">
            <v>2</v>
          </cell>
          <cell r="H602">
            <v>2</v>
          </cell>
          <cell r="I602">
            <v>4</v>
          </cell>
          <cell r="J602">
            <v>43</v>
          </cell>
          <cell r="K602">
            <v>3</v>
          </cell>
          <cell r="L602" t="str">
            <v xml:space="preserve">     </v>
          </cell>
          <cell r="M602">
            <v>3</v>
          </cell>
          <cell r="N602">
            <v>63</v>
          </cell>
          <cell r="O602">
            <v>3</v>
          </cell>
          <cell r="P602">
            <v>2</v>
          </cell>
          <cell r="Q602">
            <v>5</v>
          </cell>
          <cell r="R602">
            <v>83</v>
          </cell>
          <cell r="S602">
            <v>7</v>
          </cell>
          <cell r="T602">
            <v>3</v>
          </cell>
          <cell r="U602">
            <v>10</v>
          </cell>
        </row>
        <row r="603">
          <cell r="A603">
            <v>600</v>
          </cell>
          <cell r="B603">
            <v>4</v>
          </cell>
          <cell r="C603">
            <v>2</v>
          </cell>
          <cell r="D603">
            <v>1</v>
          </cell>
          <cell r="E603">
            <v>3</v>
          </cell>
          <cell r="F603">
            <v>24</v>
          </cell>
          <cell r="G603" t="str">
            <v xml:space="preserve">     </v>
          </cell>
          <cell r="H603">
            <v>1</v>
          </cell>
          <cell r="I603">
            <v>1</v>
          </cell>
          <cell r="J603">
            <v>44</v>
          </cell>
          <cell r="K603">
            <v>2</v>
          </cell>
          <cell r="L603">
            <v>1</v>
          </cell>
          <cell r="M603">
            <v>3</v>
          </cell>
          <cell r="N603">
            <v>64</v>
          </cell>
          <cell r="O603">
            <v>5</v>
          </cell>
          <cell r="P603">
            <v>5</v>
          </cell>
          <cell r="Q603">
            <v>10</v>
          </cell>
          <cell r="R603">
            <v>84</v>
          </cell>
          <cell r="S603">
            <v>2</v>
          </cell>
          <cell r="T603">
            <v>4</v>
          </cell>
          <cell r="U603">
            <v>6</v>
          </cell>
        </row>
        <row r="604">
          <cell r="A604">
            <v>601</v>
          </cell>
          <cell r="B604" t="str">
            <v>　計　</v>
          </cell>
          <cell r="C604">
            <v>8</v>
          </cell>
          <cell r="D604">
            <v>9</v>
          </cell>
          <cell r="E604">
            <v>17</v>
          </cell>
          <cell r="F604" t="str">
            <v>　計　</v>
          </cell>
          <cell r="G604">
            <v>9</v>
          </cell>
          <cell r="H604">
            <v>8</v>
          </cell>
          <cell r="I604">
            <v>17</v>
          </cell>
          <cell r="J604" t="str">
            <v>　計　</v>
          </cell>
          <cell r="K604">
            <v>9</v>
          </cell>
          <cell r="L604">
            <v>6</v>
          </cell>
          <cell r="M604">
            <v>15</v>
          </cell>
          <cell r="N604" t="str">
            <v>　計　</v>
          </cell>
          <cell r="O604">
            <v>17</v>
          </cell>
          <cell r="P604">
            <v>18</v>
          </cell>
          <cell r="Q604">
            <v>35</v>
          </cell>
          <cell r="R604" t="str">
            <v>　計　</v>
          </cell>
          <cell r="S604">
            <v>22</v>
          </cell>
          <cell r="T604">
            <v>17</v>
          </cell>
          <cell r="U604">
            <v>39</v>
          </cell>
        </row>
        <row r="605">
          <cell r="A605">
            <v>602</v>
          </cell>
          <cell r="B605">
            <v>5</v>
          </cell>
          <cell r="C605">
            <v>3</v>
          </cell>
          <cell r="D605">
            <v>1</v>
          </cell>
          <cell r="E605">
            <v>4</v>
          </cell>
          <cell r="F605">
            <v>25</v>
          </cell>
          <cell r="G605" t="str">
            <v xml:space="preserve">     </v>
          </cell>
          <cell r="H605">
            <v>3</v>
          </cell>
          <cell r="I605">
            <v>3</v>
          </cell>
          <cell r="J605">
            <v>45</v>
          </cell>
          <cell r="K605">
            <v>4</v>
          </cell>
          <cell r="L605">
            <v>4</v>
          </cell>
          <cell r="M605">
            <v>8</v>
          </cell>
          <cell r="N605">
            <v>65</v>
          </cell>
          <cell r="O605">
            <v>4</v>
          </cell>
          <cell r="P605">
            <v>1</v>
          </cell>
          <cell r="Q605">
            <v>5</v>
          </cell>
          <cell r="R605">
            <v>85</v>
          </cell>
          <cell r="S605">
            <v>5</v>
          </cell>
          <cell r="T605">
            <v>8</v>
          </cell>
          <cell r="U605">
            <v>13</v>
          </cell>
        </row>
        <row r="606">
          <cell r="A606">
            <v>603</v>
          </cell>
          <cell r="B606">
            <v>6</v>
          </cell>
          <cell r="C606">
            <v>6</v>
          </cell>
          <cell r="D606">
            <v>1</v>
          </cell>
          <cell r="E606">
            <v>7</v>
          </cell>
          <cell r="F606">
            <v>26</v>
          </cell>
          <cell r="G606" t="str">
            <v xml:space="preserve">     </v>
          </cell>
          <cell r="H606">
            <v>5</v>
          </cell>
          <cell r="I606">
            <v>5</v>
          </cell>
          <cell r="J606">
            <v>46</v>
          </cell>
          <cell r="K606">
            <v>1</v>
          </cell>
          <cell r="L606">
            <v>3</v>
          </cell>
          <cell r="M606">
            <v>4</v>
          </cell>
          <cell r="N606">
            <v>66</v>
          </cell>
          <cell r="O606">
            <v>3</v>
          </cell>
          <cell r="P606">
            <v>2</v>
          </cell>
          <cell r="Q606">
            <v>5</v>
          </cell>
          <cell r="R606">
            <v>86</v>
          </cell>
          <cell r="S606">
            <v>1</v>
          </cell>
          <cell r="T606">
            <v>6</v>
          </cell>
          <cell r="U606">
            <v>7</v>
          </cell>
        </row>
        <row r="607">
          <cell r="A607">
            <v>604</v>
          </cell>
          <cell r="B607">
            <v>7</v>
          </cell>
          <cell r="C607" t="str">
            <v xml:space="preserve">     </v>
          </cell>
          <cell r="D607">
            <v>1</v>
          </cell>
          <cell r="E607">
            <v>1</v>
          </cell>
          <cell r="F607">
            <v>27</v>
          </cell>
          <cell r="G607" t="str">
            <v xml:space="preserve">     </v>
          </cell>
          <cell r="H607">
            <v>3</v>
          </cell>
          <cell r="I607">
            <v>3</v>
          </cell>
          <cell r="J607">
            <v>47</v>
          </cell>
          <cell r="K607">
            <v>2</v>
          </cell>
          <cell r="L607">
            <v>2</v>
          </cell>
          <cell r="M607">
            <v>4</v>
          </cell>
          <cell r="N607">
            <v>67</v>
          </cell>
          <cell r="O607">
            <v>1</v>
          </cell>
          <cell r="P607">
            <v>1</v>
          </cell>
          <cell r="Q607">
            <v>2</v>
          </cell>
          <cell r="R607">
            <v>87</v>
          </cell>
          <cell r="S607">
            <v>3</v>
          </cell>
          <cell r="T607">
            <v>8</v>
          </cell>
          <cell r="U607">
            <v>11</v>
          </cell>
        </row>
        <row r="608">
          <cell r="A608">
            <v>605</v>
          </cell>
          <cell r="B608">
            <v>8</v>
          </cell>
          <cell r="C608">
            <v>1</v>
          </cell>
          <cell r="D608">
            <v>2</v>
          </cell>
          <cell r="E608">
            <v>3</v>
          </cell>
          <cell r="F608">
            <v>28</v>
          </cell>
          <cell r="G608">
            <v>4</v>
          </cell>
          <cell r="H608">
            <v>4</v>
          </cell>
          <cell r="I608">
            <v>8</v>
          </cell>
          <cell r="J608">
            <v>48</v>
          </cell>
          <cell r="K608">
            <v>2</v>
          </cell>
          <cell r="L608">
            <v>5</v>
          </cell>
          <cell r="M608">
            <v>7</v>
          </cell>
          <cell r="N608">
            <v>68</v>
          </cell>
          <cell r="O608" t="str">
            <v xml:space="preserve">     </v>
          </cell>
          <cell r="P608">
            <v>3</v>
          </cell>
          <cell r="Q608">
            <v>3</v>
          </cell>
          <cell r="R608">
            <v>88</v>
          </cell>
          <cell r="S608">
            <v>3</v>
          </cell>
          <cell r="T608">
            <v>5</v>
          </cell>
          <cell r="U608">
            <v>8</v>
          </cell>
        </row>
        <row r="609">
          <cell r="A609">
            <v>606</v>
          </cell>
          <cell r="B609">
            <v>9</v>
          </cell>
          <cell r="C609">
            <v>3</v>
          </cell>
          <cell r="D609">
            <v>1</v>
          </cell>
          <cell r="E609">
            <v>4</v>
          </cell>
          <cell r="F609">
            <v>29</v>
          </cell>
          <cell r="G609">
            <v>1</v>
          </cell>
          <cell r="H609">
            <v>2</v>
          </cell>
          <cell r="I609">
            <v>3</v>
          </cell>
          <cell r="J609">
            <v>49</v>
          </cell>
          <cell r="K609">
            <v>5</v>
          </cell>
          <cell r="L609">
            <v>5</v>
          </cell>
          <cell r="M609">
            <v>10</v>
          </cell>
          <cell r="N609">
            <v>69</v>
          </cell>
          <cell r="O609">
            <v>2</v>
          </cell>
          <cell r="P609">
            <v>2</v>
          </cell>
          <cell r="Q609">
            <v>4</v>
          </cell>
          <cell r="R609">
            <v>89</v>
          </cell>
          <cell r="S609">
            <v>2</v>
          </cell>
          <cell r="T609">
            <v>3</v>
          </cell>
          <cell r="U609">
            <v>5</v>
          </cell>
        </row>
        <row r="610">
          <cell r="A610">
            <v>607</v>
          </cell>
          <cell r="B610" t="str">
            <v>　計　</v>
          </cell>
          <cell r="C610">
            <v>13</v>
          </cell>
          <cell r="D610">
            <v>6</v>
          </cell>
          <cell r="E610">
            <v>19</v>
          </cell>
          <cell r="F610" t="str">
            <v>　計　</v>
          </cell>
          <cell r="G610">
            <v>5</v>
          </cell>
          <cell r="H610">
            <v>17</v>
          </cell>
          <cell r="I610">
            <v>22</v>
          </cell>
          <cell r="J610" t="str">
            <v>　計　</v>
          </cell>
          <cell r="K610">
            <v>14</v>
          </cell>
          <cell r="L610">
            <v>19</v>
          </cell>
          <cell r="M610">
            <v>33</v>
          </cell>
          <cell r="N610" t="str">
            <v>　計　</v>
          </cell>
          <cell r="O610">
            <v>10</v>
          </cell>
          <cell r="P610">
            <v>9</v>
          </cell>
          <cell r="Q610">
            <v>19</v>
          </cell>
          <cell r="R610" t="str">
            <v>　計　</v>
          </cell>
          <cell r="S610">
            <v>14</v>
          </cell>
          <cell r="T610">
            <v>30</v>
          </cell>
          <cell r="U610">
            <v>44</v>
          </cell>
        </row>
        <row r="611">
          <cell r="A611">
            <v>608</v>
          </cell>
          <cell r="B611">
            <v>10</v>
          </cell>
          <cell r="C611">
            <v>1</v>
          </cell>
          <cell r="D611" t="str">
            <v xml:space="preserve">     </v>
          </cell>
          <cell r="E611">
            <v>1</v>
          </cell>
          <cell r="F611">
            <v>30</v>
          </cell>
          <cell r="G611">
            <v>2</v>
          </cell>
          <cell r="H611">
            <v>2</v>
          </cell>
          <cell r="I611">
            <v>4</v>
          </cell>
          <cell r="J611">
            <v>50</v>
          </cell>
          <cell r="K611">
            <v>3</v>
          </cell>
          <cell r="L611">
            <v>4</v>
          </cell>
          <cell r="M611">
            <v>7</v>
          </cell>
          <cell r="N611">
            <v>70</v>
          </cell>
          <cell r="O611">
            <v>3</v>
          </cell>
          <cell r="P611">
            <v>4</v>
          </cell>
          <cell r="Q611">
            <v>7</v>
          </cell>
          <cell r="R611">
            <v>90</v>
          </cell>
          <cell r="S611">
            <v>5</v>
          </cell>
          <cell r="T611">
            <v>5</v>
          </cell>
          <cell r="U611">
            <v>10</v>
          </cell>
        </row>
        <row r="612">
          <cell r="A612">
            <v>609</v>
          </cell>
          <cell r="B612">
            <v>11</v>
          </cell>
          <cell r="C612">
            <v>1</v>
          </cell>
          <cell r="D612" t="str">
            <v xml:space="preserve">     </v>
          </cell>
          <cell r="E612">
            <v>1</v>
          </cell>
          <cell r="F612">
            <v>31</v>
          </cell>
          <cell r="G612">
            <v>3</v>
          </cell>
          <cell r="H612">
            <v>2</v>
          </cell>
          <cell r="I612">
            <v>5</v>
          </cell>
          <cell r="J612">
            <v>51</v>
          </cell>
          <cell r="K612">
            <v>3</v>
          </cell>
          <cell r="L612">
            <v>3</v>
          </cell>
          <cell r="M612">
            <v>6</v>
          </cell>
          <cell r="N612">
            <v>71</v>
          </cell>
          <cell r="O612">
            <v>4</v>
          </cell>
          <cell r="P612">
            <v>1</v>
          </cell>
          <cell r="Q612">
            <v>5</v>
          </cell>
          <cell r="R612">
            <v>91</v>
          </cell>
          <cell r="S612">
            <v>1</v>
          </cell>
          <cell r="T612">
            <v>2</v>
          </cell>
          <cell r="U612">
            <v>3</v>
          </cell>
        </row>
        <row r="613">
          <cell r="A613">
            <v>610</v>
          </cell>
          <cell r="B613">
            <v>12</v>
          </cell>
          <cell r="C613" t="str">
            <v xml:space="preserve">     </v>
          </cell>
          <cell r="D613">
            <v>1</v>
          </cell>
          <cell r="E613">
            <v>1</v>
          </cell>
          <cell r="F613">
            <v>32</v>
          </cell>
          <cell r="G613">
            <v>3</v>
          </cell>
          <cell r="H613">
            <v>2</v>
          </cell>
          <cell r="I613">
            <v>5</v>
          </cell>
          <cell r="J613">
            <v>52</v>
          </cell>
          <cell r="K613">
            <v>9</v>
          </cell>
          <cell r="L613">
            <v>1</v>
          </cell>
          <cell r="M613">
            <v>10</v>
          </cell>
          <cell r="N613">
            <v>72</v>
          </cell>
          <cell r="O613">
            <v>2</v>
          </cell>
          <cell r="P613">
            <v>1</v>
          </cell>
          <cell r="Q613">
            <v>3</v>
          </cell>
          <cell r="R613">
            <v>92</v>
          </cell>
          <cell r="S613">
            <v>3</v>
          </cell>
          <cell r="T613">
            <v>1</v>
          </cell>
          <cell r="U613">
            <v>4</v>
          </cell>
        </row>
        <row r="614">
          <cell r="A614">
            <v>611</v>
          </cell>
          <cell r="B614">
            <v>13</v>
          </cell>
          <cell r="C614">
            <v>2</v>
          </cell>
          <cell r="D614">
            <v>1</v>
          </cell>
          <cell r="E614">
            <v>3</v>
          </cell>
          <cell r="F614">
            <v>33</v>
          </cell>
          <cell r="G614">
            <v>1</v>
          </cell>
          <cell r="H614">
            <v>1</v>
          </cell>
          <cell r="I614">
            <v>2</v>
          </cell>
          <cell r="J614">
            <v>53</v>
          </cell>
          <cell r="K614">
            <v>3</v>
          </cell>
          <cell r="L614">
            <v>9</v>
          </cell>
          <cell r="M614">
            <v>12</v>
          </cell>
          <cell r="N614">
            <v>73</v>
          </cell>
          <cell r="O614">
            <v>1</v>
          </cell>
          <cell r="P614">
            <v>8</v>
          </cell>
          <cell r="Q614">
            <v>9</v>
          </cell>
          <cell r="R614">
            <v>93</v>
          </cell>
          <cell r="S614" t="str">
            <v xml:space="preserve">     </v>
          </cell>
          <cell r="T614">
            <v>3</v>
          </cell>
          <cell r="U614">
            <v>3</v>
          </cell>
        </row>
        <row r="615">
          <cell r="A615">
            <v>612</v>
          </cell>
          <cell r="B615">
            <v>14</v>
          </cell>
          <cell r="C615" t="str">
            <v xml:space="preserve">     </v>
          </cell>
          <cell r="D615" t="str">
            <v xml:space="preserve">     </v>
          </cell>
          <cell r="E615" t="str">
            <v xml:space="preserve">     </v>
          </cell>
          <cell r="F615">
            <v>34</v>
          </cell>
          <cell r="G615">
            <v>4</v>
          </cell>
          <cell r="H615">
            <v>5</v>
          </cell>
          <cell r="I615">
            <v>9</v>
          </cell>
          <cell r="J615">
            <v>54</v>
          </cell>
          <cell r="K615">
            <v>3</v>
          </cell>
          <cell r="L615">
            <v>5</v>
          </cell>
          <cell r="M615">
            <v>8</v>
          </cell>
          <cell r="N615">
            <v>74</v>
          </cell>
          <cell r="O615">
            <v>7</v>
          </cell>
          <cell r="P615">
            <v>10</v>
          </cell>
          <cell r="Q615">
            <v>17</v>
          </cell>
          <cell r="R615">
            <v>94</v>
          </cell>
          <cell r="S615" t="str">
            <v xml:space="preserve">     </v>
          </cell>
          <cell r="T615">
            <v>3</v>
          </cell>
          <cell r="U615">
            <v>3</v>
          </cell>
        </row>
        <row r="616">
          <cell r="A616">
            <v>613</v>
          </cell>
          <cell r="B616" t="str">
            <v>　計　</v>
          </cell>
          <cell r="C616">
            <v>4</v>
          </cell>
          <cell r="D616">
            <v>2</v>
          </cell>
          <cell r="E616">
            <v>6</v>
          </cell>
          <cell r="F616" t="str">
            <v>　計　</v>
          </cell>
          <cell r="G616">
            <v>13</v>
          </cell>
          <cell r="H616">
            <v>12</v>
          </cell>
          <cell r="I616">
            <v>25</v>
          </cell>
          <cell r="J616" t="str">
            <v>　計　</v>
          </cell>
          <cell r="K616">
            <v>21</v>
          </cell>
          <cell r="L616">
            <v>22</v>
          </cell>
          <cell r="M616">
            <v>43</v>
          </cell>
          <cell r="N616" t="str">
            <v>　計　</v>
          </cell>
          <cell r="O616">
            <v>17</v>
          </cell>
          <cell r="P616">
            <v>24</v>
          </cell>
          <cell r="Q616">
            <v>41</v>
          </cell>
          <cell r="R616" t="str">
            <v>　計　</v>
          </cell>
          <cell r="S616">
            <v>9</v>
          </cell>
          <cell r="T616">
            <v>14</v>
          </cell>
          <cell r="U616">
            <v>23</v>
          </cell>
        </row>
        <row r="617">
          <cell r="A617">
            <v>614</v>
          </cell>
          <cell r="B617">
            <v>15</v>
          </cell>
          <cell r="C617">
            <v>2</v>
          </cell>
          <cell r="D617" t="str">
            <v xml:space="preserve">     </v>
          </cell>
          <cell r="E617">
            <v>2</v>
          </cell>
          <cell r="F617">
            <v>35</v>
          </cell>
          <cell r="G617">
            <v>4</v>
          </cell>
          <cell r="H617">
            <v>2</v>
          </cell>
          <cell r="I617">
            <v>6</v>
          </cell>
          <cell r="J617">
            <v>55</v>
          </cell>
          <cell r="K617">
            <v>3</v>
          </cell>
          <cell r="L617">
            <v>2</v>
          </cell>
          <cell r="M617">
            <v>5</v>
          </cell>
          <cell r="N617">
            <v>75</v>
          </cell>
          <cell r="O617">
            <v>2</v>
          </cell>
          <cell r="P617">
            <v>4</v>
          </cell>
          <cell r="Q617">
            <v>6</v>
          </cell>
          <cell r="R617">
            <v>95</v>
          </cell>
          <cell r="S617" t="str">
            <v xml:space="preserve">     </v>
          </cell>
          <cell r="T617" t="str">
            <v xml:space="preserve">     </v>
          </cell>
          <cell r="U617" t="str">
            <v xml:space="preserve">     </v>
          </cell>
        </row>
        <row r="618">
          <cell r="A618">
            <v>615</v>
          </cell>
          <cell r="B618">
            <v>16</v>
          </cell>
          <cell r="C618">
            <v>3</v>
          </cell>
          <cell r="D618">
            <v>2</v>
          </cell>
          <cell r="E618">
            <v>5</v>
          </cell>
          <cell r="F618">
            <v>36</v>
          </cell>
          <cell r="G618">
            <v>1</v>
          </cell>
          <cell r="H618">
            <v>5</v>
          </cell>
          <cell r="I618">
            <v>6</v>
          </cell>
          <cell r="J618">
            <v>56</v>
          </cell>
          <cell r="K618">
            <v>4</v>
          </cell>
          <cell r="L618">
            <v>5</v>
          </cell>
          <cell r="M618">
            <v>9</v>
          </cell>
          <cell r="N618">
            <v>76</v>
          </cell>
          <cell r="O618">
            <v>3</v>
          </cell>
          <cell r="P618">
            <v>5</v>
          </cell>
          <cell r="Q618">
            <v>8</v>
          </cell>
          <cell r="R618">
            <v>96</v>
          </cell>
          <cell r="S618" t="str">
            <v xml:space="preserve">     </v>
          </cell>
          <cell r="T618" t="str">
            <v xml:space="preserve">     </v>
          </cell>
          <cell r="U618" t="str">
            <v xml:space="preserve">     </v>
          </cell>
        </row>
        <row r="619">
          <cell r="A619">
            <v>616</v>
          </cell>
          <cell r="B619">
            <v>17</v>
          </cell>
          <cell r="C619">
            <v>1</v>
          </cell>
          <cell r="D619">
            <v>1</v>
          </cell>
          <cell r="E619">
            <v>2</v>
          </cell>
          <cell r="F619">
            <v>37</v>
          </cell>
          <cell r="G619">
            <v>5</v>
          </cell>
          <cell r="H619">
            <v>2</v>
          </cell>
          <cell r="I619">
            <v>7</v>
          </cell>
          <cell r="J619">
            <v>57</v>
          </cell>
          <cell r="K619">
            <v>1</v>
          </cell>
          <cell r="L619">
            <v>3</v>
          </cell>
          <cell r="M619">
            <v>4</v>
          </cell>
          <cell r="N619">
            <v>77</v>
          </cell>
          <cell r="O619">
            <v>1</v>
          </cell>
          <cell r="P619">
            <v>1</v>
          </cell>
          <cell r="Q619">
            <v>2</v>
          </cell>
          <cell r="R619">
            <v>97</v>
          </cell>
          <cell r="S619" t="str">
            <v xml:space="preserve">     </v>
          </cell>
          <cell r="T619">
            <v>2</v>
          </cell>
          <cell r="U619">
            <v>2</v>
          </cell>
        </row>
        <row r="620">
          <cell r="A620">
            <v>617</v>
          </cell>
          <cell r="B620">
            <v>18</v>
          </cell>
          <cell r="C620" t="str">
            <v xml:space="preserve">     </v>
          </cell>
          <cell r="D620" t="str">
            <v xml:space="preserve">     </v>
          </cell>
          <cell r="E620" t="str">
            <v xml:space="preserve">     </v>
          </cell>
          <cell r="F620">
            <v>38</v>
          </cell>
          <cell r="G620">
            <v>1</v>
          </cell>
          <cell r="H620" t="str">
            <v xml:space="preserve">     </v>
          </cell>
          <cell r="I620">
            <v>1</v>
          </cell>
          <cell r="J620">
            <v>58</v>
          </cell>
          <cell r="K620">
            <v>2</v>
          </cell>
          <cell r="L620">
            <v>6</v>
          </cell>
          <cell r="M620">
            <v>8</v>
          </cell>
          <cell r="N620">
            <v>78</v>
          </cell>
          <cell r="O620">
            <v>5</v>
          </cell>
          <cell r="P620">
            <v>11</v>
          </cell>
          <cell r="Q620">
            <v>16</v>
          </cell>
          <cell r="R620">
            <v>98</v>
          </cell>
          <cell r="S620" t="str">
            <v xml:space="preserve">     </v>
          </cell>
          <cell r="T620" t="str">
            <v xml:space="preserve">     </v>
          </cell>
          <cell r="U620" t="str">
            <v xml:space="preserve">     </v>
          </cell>
        </row>
        <row r="621">
          <cell r="A621">
            <v>618</v>
          </cell>
          <cell r="B621">
            <v>19</v>
          </cell>
          <cell r="C621">
            <v>1</v>
          </cell>
          <cell r="D621">
            <v>4</v>
          </cell>
          <cell r="E621">
            <v>5</v>
          </cell>
          <cell r="F621">
            <v>39</v>
          </cell>
          <cell r="G621">
            <v>5</v>
          </cell>
          <cell r="H621">
            <v>4</v>
          </cell>
          <cell r="I621">
            <v>9</v>
          </cell>
          <cell r="J621">
            <v>59</v>
          </cell>
          <cell r="K621">
            <v>6</v>
          </cell>
          <cell r="L621">
            <v>2</v>
          </cell>
          <cell r="M621">
            <v>8</v>
          </cell>
          <cell r="N621">
            <v>79</v>
          </cell>
          <cell r="O621">
            <v>7</v>
          </cell>
          <cell r="P621">
            <v>5</v>
          </cell>
          <cell r="Q621">
            <v>12</v>
          </cell>
          <cell r="R621">
            <v>99</v>
          </cell>
          <cell r="S621" t="str">
            <v xml:space="preserve">     </v>
          </cell>
          <cell r="T621" t="str">
            <v xml:space="preserve">     </v>
          </cell>
          <cell r="U621" t="str">
            <v xml:space="preserve">     </v>
          </cell>
        </row>
        <row r="622">
          <cell r="A622">
            <v>619</v>
          </cell>
          <cell r="B622" t="str">
            <v>　計　</v>
          </cell>
          <cell r="C622">
            <v>7</v>
          </cell>
          <cell r="D622">
            <v>7</v>
          </cell>
          <cell r="E622">
            <v>14</v>
          </cell>
          <cell r="F622" t="str">
            <v>　計　</v>
          </cell>
          <cell r="G622">
            <v>16</v>
          </cell>
          <cell r="H622">
            <v>13</v>
          </cell>
          <cell r="I622">
            <v>29</v>
          </cell>
          <cell r="J622" t="str">
            <v>　計　</v>
          </cell>
          <cell r="K622">
            <v>16</v>
          </cell>
          <cell r="L622">
            <v>18</v>
          </cell>
          <cell r="M622">
            <v>34</v>
          </cell>
          <cell r="N622" t="str">
            <v>　計　</v>
          </cell>
          <cell r="O622">
            <v>18</v>
          </cell>
          <cell r="P622">
            <v>26</v>
          </cell>
          <cell r="Q622">
            <v>44</v>
          </cell>
          <cell r="R622" t="str">
            <v>　計　</v>
          </cell>
          <cell r="S622" t="str">
            <v xml:space="preserve">     </v>
          </cell>
          <cell r="T622">
            <v>2</v>
          </cell>
          <cell r="U622">
            <v>2</v>
          </cell>
        </row>
        <row r="623">
          <cell r="A623">
            <v>620</v>
          </cell>
          <cell r="B623" t="str">
            <v>年齢</v>
          </cell>
          <cell r="C623" t="str">
            <v>男</v>
          </cell>
          <cell r="D623" t="str">
            <v>女</v>
          </cell>
          <cell r="E623" t="str">
            <v>計</v>
          </cell>
          <cell r="F623" t="str">
            <v>年齢</v>
          </cell>
          <cell r="G623" t="str">
            <v>男</v>
          </cell>
          <cell r="H623" t="str">
            <v>女</v>
          </cell>
          <cell r="I623" t="str">
            <v>計</v>
          </cell>
        </row>
        <row r="624">
          <cell r="A624">
            <v>621</v>
          </cell>
          <cell r="B624">
            <v>100</v>
          </cell>
          <cell r="C624" t="str">
            <v xml:space="preserve">     </v>
          </cell>
          <cell r="D624">
            <v>1</v>
          </cell>
          <cell r="E624">
            <v>1</v>
          </cell>
          <cell r="F624">
            <v>105</v>
          </cell>
          <cell r="G624" t="str">
            <v xml:space="preserve">     </v>
          </cell>
          <cell r="H624" t="str">
            <v xml:space="preserve">     </v>
          </cell>
          <cell r="I624" t="str">
            <v xml:space="preserve">     </v>
          </cell>
        </row>
        <row r="625">
          <cell r="A625">
            <v>622</v>
          </cell>
          <cell r="B625">
            <v>101</v>
          </cell>
          <cell r="C625" t="str">
            <v xml:space="preserve">     </v>
          </cell>
          <cell r="D625" t="str">
            <v xml:space="preserve">     </v>
          </cell>
          <cell r="E625" t="str">
            <v xml:space="preserve">     </v>
          </cell>
          <cell r="F625">
            <v>106</v>
          </cell>
          <cell r="G625" t="str">
            <v xml:space="preserve">     </v>
          </cell>
          <cell r="H625" t="str">
            <v xml:space="preserve">     </v>
          </cell>
          <cell r="I625" t="str">
            <v xml:space="preserve">     </v>
          </cell>
        </row>
        <row r="626">
          <cell r="A626">
            <v>623</v>
          </cell>
          <cell r="B626">
            <v>102</v>
          </cell>
          <cell r="C626" t="str">
            <v xml:space="preserve">     </v>
          </cell>
          <cell r="D626" t="str">
            <v xml:space="preserve">     </v>
          </cell>
          <cell r="E626" t="str">
            <v xml:space="preserve">     </v>
          </cell>
          <cell r="F626">
            <v>107</v>
          </cell>
          <cell r="G626" t="str">
            <v xml:space="preserve">     </v>
          </cell>
          <cell r="H626" t="str">
            <v xml:space="preserve">     </v>
          </cell>
          <cell r="I626" t="str">
            <v xml:space="preserve">     </v>
          </cell>
        </row>
        <row r="627">
          <cell r="A627">
            <v>624</v>
          </cell>
          <cell r="B627">
            <v>103</v>
          </cell>
          <cell r="C627" t="str">
            <v xml:space="preserve">     </v>
          </cell>
          <cell r="D627">
            <v>1</v>
          </cell>
          <cell r="E627">
            <v>1</v>
          </cell>
          <cell r="F627">
            <v>108</v>
          </cell>
          <cell r="G627" t="str">
            <v xml:space="preserve">     </v>
          </cell>
          <cell r="H627" t="str">
            <v xml:space="preserve">     </v>
          </cell>
          <cell r="I627" t="str">
            <v xml:space="preserve">     </v>
          </cell>
        </row>
        <row r="628">
          <cell r="A628">
            <v>625</v>
          </cell>
          <cell r="B628">
            <v>104</v>
          </cell>
          <cell r="C628" t="str">
            <v xml:space="preserve">     </v>
          </cell>
          <cell r="D628" t="str">
            <v xml:space="preserve">     </v>
          </cell>
          <cell r="E628" t="str">
            <v xml:space="preserve">     </v>
          </cell>
          <cell r="F628">
            <v>109</v>
          </cell>
          <cell r="G628" t="str">
            <v xml:space="preserve">     </v>
          </cell>
          <cell r="H628" t="str">
            <v xml:space="preserve">     </v>
          </cell>
          <cell r="I628" t="str">
            <v xml:space="preserve">     </v>
          </cell>
        </row>
        <row r="629">
          <cell r="A629">
            <v>626</v>
          </cell>
          <cell r="B629" t="str">
            <v>　計　</v>
          </cell>
          <cell r="C629" t="str">
            <v xml:space="preserve">     </v>
          </cell>
          <cell r="D629">
            <v>2</v>
          </cell>
          <cell r="E629">
            <v>2</v>
          </cell>
          <cell r="F629" t="str">
            <v>　計　</v>
          </cell>
          <cell r="G629" t="str">
            <v xml:space="preserve">     </v>
          </cell>
          <cell r="H629" t="str">
            <v xml:space="preserve">     </v>
          </cell>
          <cell r="I629" t="str">
            <v xml:space="preserve">     </v>
          </cell>
          <cell r="W629" t="str">
            <v>男</v>
          </cell>
        </row>
        <row r="630">
          <cell r="A630">
            <v>627</v>
          </cell>
          <cell r="R630" t="str">
            <v xml:space="preserve">110以上      </v>
          </cell>
          <cell r="S630" t="str">
            <v xml:space="preserve">     </v>
          </cell>
          <cell r="T630" t="str">
            <v xml:space="preserve">     </v>
          </cell>
          <cell r="U630" t="str">
            <v xml:space="preserve">     </v>
          </cell>
          <cell r="V630" t="str">
            <v>100以上</v>
          </cell>
          <cell r="W630">
            <v>0</v>
          </cell>
          <cell r="X630">
            <v>2</v>
          </cell>
          <cell r="Y630">
            <v>2</v>
          </cell>
        </row>
        <row r="631">
          <cell r="A631">
            <v>628</v>
          </cell>
          <cell r="R631" t="str">
            <v>不　詳</v>
          </cell>
          <cell r="S631" t="str">
            <v xml:space="preserve">      </v>
          </cell>
          <cell r="T631" t="str">
            <v xml:space="preserve">      </v>
          </cell>
          <cell r="U631" t="str">
            <v xml:space="preserve">      </v>
          </cell>
        </row>
        <row r="632">
          <cell r="A632">
            <v>629</v>
          </cell>
          <cell r="R632" t="str">
            <v>合　計</v>
          </cell>
          <cell r="S632">
            <v>242</v>
          </cell>
          <cell r="T632">
            <v>281</v>
          </cell>
          <cell r="U632">
            <v>523</v>
          </cell>
        </row>
        <row r="633">
          <cell r="A633">
            <v>630</v>
          </cell>
          <cell r="B633" t="str">
            <v xml:space="preserve">兵庫県伊丹市　　　　　　　　　　　　　　                    </v>
          </cell>
          <cell r="G633" t="str">
            <v xml:space="preserve">　　　　　　　行政区別年齢別人口統計表　　　　　　                         </v>
          </cell>
          <cell r="N633" t="str">
            <v xml:space="preserve">令和　５年　４月分　　　　             </v>
          </cell>
          <cell r="R633" t="str">
            <v>令和　５年　５月　１日           作成</v>
          </cell>
          <cell r="U633" t="str">
            <v xml:space="preserve"> 18頁</v>
          </cell>
        </row>
        <row r="634">
          <cell r="A634">
            <v>631</v>
          </cell>
          <cell r="B634" t="str">
            <v xml:space="preserve">00040池尻１丁目　　　　　　　　　　               </v>
          </cell>
          <cell r="T634" t="str">
            <v xml:space="preserve">（全体用）　      </v>
          </cell>
        </row>
        <row r="635">
          <cell r="A635">
            <v>632</v>
          </cell>
          <cell r="B635" t="str">
            <v>年齢</v>
          </cell>
          <cell r="C635" t="str">
            <v>男</v>
          </cell>
          <cell r="D635" t="str">
            <v>女</v>
          </cell>
          <cell r="E635" t="str">
            <v>計</v>
          </cell>
          <cell r="F635" t="str">
            <v>年齢</v>
          </cell>
          <cell r="G635" t="str">
            <v>男</v>
          </cell>
          <cell r="H635" t="str">
            <v>女</v>
          </cell>
          <cell r="I635" t="str">
            <v>計</v>
          </cell>
          <cell r="J635" t="str">
            <v>年齢</v>
          </cell>
          <cell r="K635" t="str">
            <v>男</v>
          </cell>
          <cell r="L635" t="str">
            <v>女</v>
          </cell>
          <cell r="M635" t="str">
            <v>計</v>
          </cell>
          <cell r="N635" t="str">
            <v>年齢</v>
          </cell>
          <cell r="O635" t="str">
            <v>男</v>
          </cell>
          <cell r="P635" t="str">
            <v>女</v>
          </cell>
          <cell r="Q635" t="str">
            <v>計</v>
          </cell>
          <cell r="R635" t="str">
            <v>年齢</v>
          </cell>
          <cell r="S635" t="str">
            <v>男</v>
          </cell>
          <cell r="T635" t="str">
            <v>女</v>
          </cell>
          <cell r="U635" t="str">
            <v>計</v>
          </cell>
        </row>
        <row r="636">
          <cell r="A636">
            <v>633</v>
          </cell>
          <cell r="B636">
            <v>0</v>
          </cell>
          <cell r="C636" t="str">
            <v xml:space="preserve">     </v>
          </cell>
          <cell r="D636" t="str">
            <v xml:space="preserve">     </v>
          </cell>
          <cell r="E636" t="str">
            <v xml:space="preserve">     </v>
          </cell>
          <cell r="F636">
            <v>20</v>
          </cell>
          <cell r="G636">
            <v>7</v>
          </cell>
          <cell r="H636">
            <v>6</v>
          </cell>
          <cell r="I636">
            <v>13</v>
          </cell>
          <cell r="J636">
            <v>40</v>
          </cell>
          <cell r="K636">
            <v>6</v>
          </cell>
          <cell r="L636">
            <v>6</v>
          </cell>
          <cell r="M636">
            <v>12</v>
          </cell>
          <cell r="N636">
            <v>60</v>
          </cell>
          <cell r="O636">
            <v>8</v>
          </cell>
          <cell r="P636">
            <v>8</v>
          </cell>
          <cell r="Q636">
            <v>16</v>
          </cell>
          <cell r="R636">
            <v>80</v>
          </cell>
          <cell r="S636">
            <v>10</v>
          </cell>
          <cell r="T636">
            <v>16</v>
          </cell>
          <cell r="U636">
            <v>26</v>
          </cell>
        </row>
        <row r="637">
          <cell r="A637">
            <v>634</v>
          </cell>
          <cell r="B637">
            <v>1</v>
          </cell>
          <cell r="C637">
            <v>2</v>
          </cell>
          <cell r="D637">
            <v>3</v>
          </cell>
          <cell r="E637">
            <v>5</v>
          </cell>
          <cell r="F637">
            <v>21</v>
          </cell>
          <cell r="G637">
            <v>6</v>
          </cell>
          <cell r="H637">
            <v>4</v>
          </cell>
          <cell r="I637">
            <v>10</v>
          </cell>
          <cell r="J637">
            <v>41</v>
          </cell>
          <cell r="K637">
            <v>12</v>
          </cell>
          <cell r="L637">
            <v>9</v>
          </cell>
          <cell r="M637">
            <v>21</v>
          </cell>
          <cell r="N637">
            <v>61</v>
          </cell>
          <cell r="O637">
            <v>10</v>
          </cell>
          <cell r="P637">
            <v>9</v>
          </cell>
          <cell r="Q637">
            <v>19</v>
          </cell>
          <cell r="R637">
            <v>81</v>
          </cell>
          <cell r="S637">
            <v>5</v>
          </cell>
          <cell r="T637">
            <v>20</v>
          </cell>
          <cell r="U637">
            <v>25</v>
          </cell>
        </row>
        <row r="638">
          <cell r="A638">
            <v>635</v>
          </cell>
          <cell r="B638">
            <v>2</v>
          </cell>
          <cell r="C638">
            <v>7</v>
          </cell>
          <cell r="D638">
            <v>7</v>
          </cell>
          <cell r="E638">
            <v>14</v>
          </cell>
          <cell r="F638">
            <v>22</v>
          </cell>
          <cell r="G638">
            <v>5</v>
          </cell>
          <cell r="H638">
            <v>6</v>
          </cell>
          <cell r="I638">
            <v>11</v>
          </cell>
          <cell r="J638">
            <v>42</v>
          </cell>
          <cell r="K638">
            <v>3</v>
          </cell>
          <cell r="L638">
            <v>7</v>
          </cell>
          <cell r="M638">
            <v>10</v>
          </cell>
          <cell r="N638">
            <v>62</v>
          </cell>
          <cell r="O638">
            <v>6</v>
          </cell>
          <cell r="P638">
            <v>9</v>
          </cell>
          <cell r="Q638">
            <v>15</v>
          </cell>
          <cell r="R638">
            <v>82</v>
          </cell>
          <cell r="S638">
            <v>15</v>
          </cell>
          <cell r="T638">
            <v>14</v>
          </cell>
          <cell r="U638">
            <v>29</v>
          </cell>
        </row>
        <row r="639">
          <cell r="A639">
            <v>636</v>
          </cell>
          <cell r="B639">
            <v>3</v>
          </cell>
          <cell r="C639">
            <v>5</v>
          </cell>
          <cell r="D639">
            <v>3</v>
          </cell>
          <cell r="E639">
            <v>8</v>
          </cell>
          <cell r="F639">
            <v>23</v>
          </cell>
          <cell r="G639">
            <v>8</v>
          </cell>
          <cell r="H639">
            <v>5</v>
          </cell>
          <cell r="I639">
            <v>13</v>
          </cell>
          <cell r="J639">
            <v>43</v>
          </cell>
          <cell r="K639">
            <v>6</v>
          </cell>
          <cell r="L639">
            <v>10</v>
          </cell>
          <cell r="M639">
            <v>16</v>
          </cell>
          <cell r="N639">
            <v>63</v>
          </cell>
          <cell r="O639">
            <v>4</v>
          </cell>
          <cell r="P639">
            <v>7</v>
          </cell>
          <cell r="Q639">
            <v>11</v>
          </cell>
          <cell r="R639">
            <v>83</v>
          </cell>
          <cell r="S639">
            <v>4</v>
          </cell>
          <cell r="T639">
            <v>14</v>
          </cell>
          <cell r="U639">
            <v>18</v>
          </cell>
        </row>
        <row r="640">
          <cell r="A640">
            <v>637</v>
          </cell>
          <cell r="B640">
            <v>4</v>
          </cell>
          <cell r="C640">
            <v>5</v>
          </cell>
          <cell r="D640">
            <v>9</v>
          </cell>
          <cell r="E640">
            <v>14</v>
          </cell>
          <cell r="F640">
            <v>24</v>
          </cell>
          <cell r="G640">
            <v>5</v>
          </cell>
          <cell r="H640">
            <v>4</v>
          </cell>
          <cell r="I640">
            <v>9</v>
          </cell>
          <cell r="J640">
            <v>44</v>
          </cell>
          <cell r="K640">
            <v>9</v>
          </cell>
          <cell r="L640">
            <v>7</v>
          </cell>
          <cell r="M640">
            <v>16</v>
          </cell>
          <cell r="N640">
            <v>64</v>
          </cell>
          <cell r="O640">
            <v>6</v>
          </cell>
          <cell r="P640">
            <v>8</v>
          </cell>
          <cell r="Q640">
            <v>14</v>
          </cell>
          <cell r="R640">
            <v>84</v>
          </cell>
          <cell r="S640">
            <v>6</v>
          </cell>
          <cell r="T640">
            <v>9</v>
          </cell>
          <cell r="U640">
            <v>15</v>
          </cell>
        </row>
        <row r="641">
          <cell r="A641">
            <v>638</v>
          </cell>
          <cell r="B641" t="str">
            <v>　計　</v>
          </cell>
          <cell r="C641">
            <v>19</v>
          </cell>
          <cell r="D641">
            <v>22</v>
          </cell>
          <cell r="E641">
            <v>41</v>
          </cell>
          <cell r="F641" t="str">
            <v>　計　</v>
          </cell>
          <cell r="G641">
            <v>31</v>
          </cell>
          <cell r="H641">
            <v>25</v>
          </cell>
          <cell r="I641">
            <v>56</v>
          </cell>
          <cell r="J641" t="str">
            <v>　計　</v>
          </cell>
          <cell r="K641">
            <v>36</v>
          </cell>
          <cell r="L641">
            <v>39</v>
          </cell>
          <cell r="M641">
            <v>75</v>
          </cell>
          <cell r="N641" t="str">
            <v>　計　</v>
          </cell>
          <cell r="O641">
            <v>34</v>
          </cell>
          <cell r="P641">
            <v>41</v>
          </cell>
          <cell r="Q641">
            <v>75</v>
          </cell>
          <cell r="R641" t="str">
            <v>　計　</v>
          </cell>
          <cell r="S641">
            <v>40</v>
          </cell>
          <cell r="T641">
            <v>73</v>
          </cell>
          <cell r="U641">
            <v>113</v>
          </cell>
        </row>
        <row r="642">
          <cell r="A642">
            <v>639</v>
          </cell>
          <cell r="B642">
            <v>5</v>
          </cell>
          <cell r="C642">
            <v>5</v>
          </cell>
          <cell r="D642">
            <v>6</v>
          </cell>
          <cell r="E642">
            <v>11</v>
          </cell>
          <cell r="F642">
            <v>25</v>
          </cell>
          <cell r="G642">
            <v>5</v>
          </cell>
          <cell r="H642">
            <v>2</v>
          </cell>
          <cell r="I642">
            <v>7</v>
          </cell>
          <cell r="J642">
            <v>45</v>
          </cell>
          <cell r="K642">
            <v>7</v>
          </cell>
          <cell r="L642">
            <v>9</v>
          </cell>
          <cell r="M642">
            <v>16</v>
          </cell>
          <cell r="N642">
            <v>65</v>
          </cell>
          <cell r="O642">
            <v>7</v>
          </cell>
          <cell r="P642">
            <v>4</v>
          </cell>
          <cell r="Q642">
            <v>11</v>
          </cell>
          <cell r="R642">
            <v>85</v>
          </cell>
          <cell r="S642">
            <v>10</v>
          </cell>
          <cell r="T642">
            <v>6</v>
          </cell>
          <cell r="U642">
            <v>16</v>
          </cell>
        </row>
        <row r="643">
          <cell r="A643">
            <v>640</v>
          </cell>
          <cell r="B643">
            <v>6</v>
          </cell>
          <cell r="C643">
            <v>4</v>
          </cell>
          <cell r="D643">
            <v>8</v>
          </cell>
          <cell r="E643">
            <v>12</v>
          </cell>
          <cell r="F643">
            <v>26</v>
          </cell>
          <cell r="G643">
            <v>7</v>
          </cell>
          <cell r="H643">
            <v>2</v>
          </cell>
          <cell r="I643">
            <v>9</v>
          </cell>
          <cell r="J643">
            <v>46</v>
          </cell>
          <cell r="K643">
            <v>12</v>
          </cell>
          <cell r="L643">
            <v>10</v>
          </cell>
          <cell r="M643">
            <v>22</v>
          </cell>
          <cell r="N643">
            <v>66</v>
          </cell>
          <cell r="O643">
            <v>10</v>
          </cell>
          <cell r="P643">
            <v>4</v>
          </cell>
          <cell r="Q643">
            <v>14</v>
          </cell>
          <cell r="R643">
            <v>86</v>
          </cell>
          <cell r="S643">
            <v>5</v>
          </cell>
          <cell r="T643">
            <v>5</v>
          </cell>
          <cell r="U643">
            <v>10</v>
          </cell>
        </row>
        <row r="644">
          <cell r="A644">
            <v>641</v>
          </cell>
          <cell r="B644">
            <v>7</v>
          </cell>
          <cell r="C644">
            <v>6</v>
          </cell>
          <cell r="D644">
            <v>7</v>
          </cell>
          <cell r="E644">
            <v>13</v>
          </cell>
          <cell r="F644">
            <v>27</v>
          </cell>
          <cell r="G644">
            <v>2</v>
          </cell>
          <cell r="H644">
            <v>5</v>
          </cell>
          <cell r="I644">
            <v>7</v>
          </cell>
          <cell r="J644">
            <v>47</v>
          </cell>
          <cell r="K644">
            <v>10</v>
          </cell>
          <cell r="L644">
            <v>9</v>
          </cell>
          <cell r="M644">
            <v>19</v>
          </cell>
          <cell r="N644">
            <v>67</v>
          </cell>
          <cell r="O644">
            <v>9</v>
          </cell>
          <cell r="P644">
            <v>10</v>
          </cell>
          <cell r="Q644">
            <v>19</v>
          </cell>
          <cell r="R644">
            <v>87</v>
          </cell>
          <cell r="S644">
            <v>5</v>
          </cell>
          <cell r="T644">
            <v>7</v>
          </cell>
          <cell r="U644">
            <v>12</v>
          </cell>
        </row>
        <row r="645">
          <cell r="A645">
            <v>642</v>
          </cell>
          <cell r="B645">
            <v>8</v>
          </cell>
          <cell r="C645">
            <v>4</v>
          </cell>
          <cell r="D645">
            <v>8</v>
          </cell>
          <cell r="E645">
            <v>12</v>
          </cell>
          <cell r="F645">
            <v>28</v>
          </cell>
          <cell r="G645">
            <v>2</v>
          </cell>
          <cell r="H645" t="str">
            <v xml:space="preserve">     </v>
          </cell>
          <cell r="I645">
            <v>2</v>
          </cell>
          <cell r="J645">
            <v>48</v>
          </cell>
          <cell r="K645">
            <v>13</v>
          </cell>
          <cell r="L645">
            <v>3</v>
          </cell>
          <cell r="M645">
            <v>16</v>
          </cell>
          <cell r="N645">
            <v>68</v>
          </cell>
          <cell r="O645">
            <v>10</v>
          </cell>
          <cell r="P645">
            <v>13</v>
          </cell>
          <cell r="Q645">
            <v>23</v>
          </cell>
          <cell r="R645">
            <v>88</v>
          </cell>
          <cell r="S645">
            <v>5</v>
          </cell>
          <cell r="T645">
            <v>5</v>
          </cell>
          <cell r="U645">
            <v>10</v>
          </cell>
        </row>
        <row r="646">
          <cell r="A646">
            <v>643</v>
          </cell>
          <cell r="B646">
            <v>9</v>
          </cell>
          <cell r="C646">
            <v>3</v>
          </cell>
          <cell r="D646">
            <v>7</v>
          </cell>
          <cell r="E646">
            <v>10</v>
          </cell>
          <cell r="F646">
            <v>29</v>
          </cell>
          <cell r="G646">
            <v>2</v>
          </cell>
          <cell r="H646">
            <v>3</v>
          </cell>
          <cell r="I646">
            <v>5</v>
          </cell>
          <cell r="J646">
            <v>49</v>
          </cell>
          <cell r="K646">
            <v>14</v>
          </cell>
          <cell r="L646">
            <v>8</v>
          </cell>
          <cell r="M646">
            <v>22</v>
          </cell>
          <cell r="N646">
            <v>69</v>
          </cell>
          <cell r="O646">
            <v>8</v>
          </cell>
          <cell r="P646">
            <v>13</v>
          </cell>
          <cell r="Q646">
            <v>21</v>
          </cell>
          <cell r="R646">
            <v>89</v>
          </cell>
          <cell r="S646">
            <v>4</v>
          </cell>
          <cell r="T646">
            <v>1</v>
          </cell>
          <cell r="U646">
            <v>5</v>
          </cell>
        </row>
        <row r="647">
          <cell r="A647">
            <v>644</v>
          </cell>
          <cell r="B647" t="str">
            <v>　計　</v>
          </cell>
          <cell r="C647">
            <v>22</v>
          </cell>
          <cell r="D647">
            <v>36</v>
          </cell>
          <cell r="E647">
            <v>58</v>
          </cell>
          <cell r="F647" t="str">
            <v>　計　</v>
          </cell>
          <cell r="G647">
            <v>18</v>
          </cell>
          <cell r="H647">
            <v>12</v>
          </cell>
          <cell r="I647">
            <v>30</v>
          </cell>
          <cell r="J647" t="str">
            <v>　計　</v>
          </cell>
          <cell r="K647">
            <v>56</v>
          </cell>
          <cell r="L647">
            <v>39</v>
          </cell>
          <cell r="M647">
            <v>95</v>
          </cell>
          <cell r="N647" t="str">
            <v>　計　</v>
          </cell>
          <cell r="O647">
            <v>44</v>
          </cell>
          <cell r="P647">
            <v>44</v>
          </cell>
          <cell r="Q647">
            <v>88</v>
          </cell>
          <cell r="R647" t="str">
            <v>　計　</v>
          </cell>
          <cell r="S647">
            <v>29</v>
          </cell>
          <cell r="T647">
            <v>24</v>
          </cell>
          <cell r="U647">
            <v>53</v>
          </cell>
        </row>
        <row r="648">
          <cell r="A648">
            <v>645</v>
          </cell>
          <cell r="B648">
            <v>10</v>
          </cell>
          <cell r="C648">
            <v>9</v>
          </cell>
          <cell r="D648">
            <v>5</v>
          </cell>
          <cell r="E648">
            <v>14</v>
          </cell>
          <cell r="F648">
            <v>30</v>
          </cell>
          <cell r="G648">
            <v>5</v>
          </cell>
          <cell r="H648">
            <v>4</v>
          </cell>
          <cell r="I648">
            <v>9</v>
          </cell>
          <cell r="J648">
            <v>50</v>
          </cell>
          <cell r="K648">
            <v>11</v>
          </cell>
          <cell r="L648">
            <v>16</v>
          </cell>
          <cell r="M648">
            <v>27</v>
          </cell>
          <cell r="N648">
            <v>70</v>
          </cell>
          <cell r="O648">
            <v>7</v>
          </cell>
          <cell r="P648">
            <v>14</v>
          </cell>
          <cell r="Q648">
            <v>21</v>
          </cell>
          <cell r="R648">
            <v>90</v>
          </cell>
          <cell r="S648">
            <v>6</v>
          </cell>
          <cell r="T648">
            <v>6</v>
          </cell>
          <cell r="U648">
            <v>12</v>
          </cell>
        </row>
        <row r="649">
          <cell r="A649">
            <v>646</v>
          </cell>
          <cell r="B649">
            <v>11</v>
          </cell>
          <cell r="C649" t="str">
            <v xml:space="preserve">     </v>
          </cell>
          <cell r="D649">
            <v>3</v>
          </cell>
          <cell r="E649">
            <v>3</v>
          </cell>
          <cell r="F649">
            <v>31</v>
          </cell>
          <cell r="G649">
            <v>3</v>
          </cell>
          <cell r="H649">
            <v>4</v>
          </cell>
          <cell r="I649">
            <v>7</v>
          </cell>
          <cell r="J649">
            <v>51</v>
          </cell>
          <cell r="K649">
            <v>9</v>
          </cell>
          <cell r="L649">
            <v>10</v>
          </cell>
          <cell r="M649">
            <v>19</v>
          </cell>
          <cell r="N649">
            <v>71</v>
          </cell>
          <cell r="O649">
            <v>9</v>
          </cell>
          <cell r="P649">
            <v>15</v>
          </cell>
          <cell r="Q649">
            <v>24</v>
          </cell>
          <cell r="R649">
            <v>91</v>
          </cell>
          <cell r="S649">
            <v>2</v>
          </cell>
          <cell r="T649">
            <v>3</v>
          </cell>
          <cell r="U649">
            <v>5</v>
          </cell>
        </row>
        <row r="650">
          <cell r="A650">
            <v>647</v>
          </cell>
          <cell r="B650">
            <v>12</v>
          </cell>
          <cell r="C650">
            <v>3</v>
          </cell>
          <cell r="D650">
            <v>4</v>
          </cell>
          <cell r="E650">
            <v>7</v>
          </cell>
          <cell r="F650">
            <v>32</v>
          </cell>
          <cell r="G650">
            <v>3</v>
          </cell>
          <cell r="H650">
            <v>3</v>
          </cell>
          <cell r="I650">
            <v>6</v>
          </cell>
          <cell r="J650">
            <v>52</v>
          </cell>
          <cell r="K650">
            <v>4</v>
          </cell>
          <cell r="L650">
            <v>10</v>
          </cell>
          <cell r="M650">
            <v>14</v>
          </cell>
          <cell r="N650">
            <v>72</v>
          </cell>
          <cell r="O650">
            <v>13</v>
          </cell>
          <cell r="P650">
            <v>16</v>
          </cell>
          <cell r="Q650">
            <v>29</v>
          </cell>
          <cell r="R650">
            <v>92</v>
          </cell>
          <cell r="S650">
            <v>2</v>
          </cell>
          <cell r="T650">
            <v>1</v>
          </cell>
          <cell r="U650">
            <v>3</v>
          </cell>
        </row>
        <row r="651">
          <cell r="A651">
            <v>648</v>
          </cell>
          <cell r="B651">
            <v>13</v>
          </cell>
          <cell r="C651">
            <v>1</v>
          </cell>
          <cell r="D651">
            <v>1</v>
          </cell>
          <cell r="E651">
            <v>2</v>
          </cell>
          <cell r="F651">
            <v>33</v>
          </cell>
          <cell r="G651">
            <v>7</v>
          </cell>
          <cell r="H651">
            <v>2</v>
          </cell>
          <cell r="I651">
            <v>9</v>
          </cell>
          <cell r="J651">
            <v>53</v>
          </cell>
          <cell r="K651">
            <v>9</v>
          </cell>
          <cell r="L651">
            <v>10</v>
          </cell>
          <cell r="M651">
            <v>19</v>
          </cell>
          <cell r="N651">
            <v>73</v>
          </cell>
          <cell r="O651">
            <v>12</v>
          </cell>
          <cell r="P651">
            <v>18</v>
          </cell>
          <cell r="Q651">
            <v>30</v>
          </cell>
          <cell r="R651">
            <v>93</v>
          </cell>
          <cell r="S651" t="str">
            <v xml:space="preserve">     </v>
          </cell>
          <cell r="T651">
            <v>5</v>
          </cell>
          <cell r="U651">
            <v>5</v>
          </cell>
        </row>
        <row r="652">
          <cell r="A652">
            <v>649</v>
          </cell>
          <cell r="B652">
            <v>14</v>
          </cell>
          <cell r="C652">
            <v>6</v>
          </cell>
          <cell r="D652">
            <v>6</v>
          </cell>
          <cell r="E652">
            <v>12</v>
          </cell>
          <cell r="F652">
            <v>34</v>
          </cell>
          <cell r="G652">
            <v>8</v>
          </cell>
          <cell r="H652">
            <v>4</v>
          </cell>
          <cell r="I652">
            <v>12</v>
          </cell>
          <cell r="J652">
            <v>54</v>
          </cell>
          <cell r="K652">
            <v>6</v>
          </cell>
          <cell r="L652">
            <v>20</v>
          </cell>
          <cell r="M652">
            <v>26</v>
          </cell>
          <cell r="N652">
            <v>74</v>
          </cell>
          <cell r="O652">
            <v>16</v>
          </cell>
          <cell r="P652">
            <v>13</v>
          </cell>
          <cell r="Q652">
            <v>29</v>
          </cell>
          <cell r="R652">
            <v>94</v>
          </cell>
          <cell r="S652" t="str">
            <v xml:space="preserve">     </v>
          </cell>
          <cell r="T652">
            <v>1</v>
          </cell>
          <cell r="U652">
            <v>1</v>
          </cell>
        </row>
        <row r="653">
          <cell r="A653">
            <v>650</v>
          </cell>
          <cell r="B653" t="str">
            <v>　計　</v>
          </cell>
          <cell r="C653">
            <v>19</v>
          </cell>
          <cell r="D653">
            <v>19</v>
          </cell>
          <cell r="E653">
            <v>38</v>
          </cell>
          <cell r="F653" t="str">
            <v>　計　</v>
          </cell>
          <cell r="G653">
            <v>26</v>
          </cell>
          <cell r="H653">
            <v>17</v>
          </cell>
          <cell r="I653">
            <v>43</v>
          </cell>
          <cell r="J653" t="str">
            <v>　計　</v>
          </cell>
          <cell r="K653">
            <v>39</v>
          </cell>
          <cell r="L653">
            <v>66</v>
          </cell>
          <cell r="M653">
            <v>105</v>
          </cell>
          <cell r="N653" t="str">
            <v>　計　</v>
          </cell>
          <cell r="O653">
            <v>57</v>
          </cell>
          <cell r="P653">
            <v>76</v>
          </cell>
          <cell r="Q653">
            <v>133</v>
          </cell>
          <cell r="R653" t="str">
            <v>　計　</v>
          </cell>
          <cell r="S653">
            <v>10</v>
          </cell>
          <cell r="T653">
            <v>16</v>
          </cell>
          <cell r="U653">
            <v>26</v>
          </cell>
        </row>
        <row r="654">
          <cell r="A654">
            <v>651</v>
          </cell>
          <cell r="B654">
            <v>15</v>
          </cell>
          <cell r="C654">
            <v>5</v>
          </cell>
          <cell r="D654">
            <v>5</v>
          </cell>
          <cell r="E654">
            <v>10</v>
          </cell>
          <cell r="F654">
            <v>35</v>
          </cell>
          <cell r="G654">
            <v>8</v>
          </cell>
          <cell r="H654">
            <v>9</v>
          </cell>
          <cell r="I654">
            <v>17</v>
          </cell>
          <cell r="J654">
            <v>55</v>
          </cell>
          <cell r="K654">
            <v>12</v>
          </cell>
          <cell r="L654">
            <v>14</v>
          </cell>
          <cell r="M654">
            <v>26</v>
          </cell>
          <cell r="N654">
            <v>75</v>
          </cell>
          <cell r="O654">
            <v>16</v>
          </cell>
          <cell r="P654">
            <v>15</v>
          </cell>
          <cell r="Q654">
            <v>31</v>
          </cell>
          <cell r="R654">
            <v>95</v>
          </cell>
          <cell r="S654">
            <v>1</v>
          </cell>
          <cell r="T654" t="str">
            <v xml:space="preserve">     </v>
          </cell>
          <cell r="U654">
            <v>1</v>
          </cell>
        </row>
        <row r="655">
          <cell r="A655">
            <v>652</v>
          </cell>
          <cell r="B655">
            <v>16</v>
          </cell>
          <cell r="C655">
            <v>3</v>
          </cell>
          <cell r="D655">
            <v>7</v>
          </cell>
          <cell r="E655">
            <v>10</v>
          </cell>
          <cell r="F655">
            <v>36</v>
          </cell>
          <cell r="G655">
            <v>4</v>
          </cell>
          <cell r="H655">
            <v>8</v>
          </cell>
          <cell r="I655">
            <v>12</v>
          </cell>
          <cell r="J655">
            <v>56</v>
          </cell>
          <cell r="K655">
            <v>9</v>
          </cell>
          <cell r="L655">
            <v>5</v>
          </cell>
          <cell r="M655">
            <v>14</v>
          </cell>
          <cell r="N655">
            <v>76</v>
          </cell>
          <cell r="O655">
            <v>11</v>
          </cell>
          <cell r="P655">
            <v>12</v>
          </cell>
          <cell r="Q655">
            <v>23</v>
          </cell>
          <cell r="R655">
            <v>96</v>
          </cell>
          <cell r="S655" t="str">
            <v xml:space="preserve">     </v>
          </cell>
          <cell r="T655">
            <v>1</v>
          </cell>
          <cell r="U655">
            <v>1</v>
          </cell>
        </row>
        <row r="656">
          <cell r="A656">
            <v>653</v>
          </cell>
          <cell r="B656">
            <v>17</v>
          </cell>
          <cell r="C656">
            <v>5</v>
          </cell>
          <cell r="D656">
            <v>2</v>
          </cell>
          <cell r="E656">
            <v>7</v>
          </cell>
          <cell r="F656">
            <v>37</v>
          </cell>
          <cell r="G656">
            <v>10</v>
          </cell>
          <cell r="H656">
            <v>7</v>
          </cell>
          <cell r="I656">
            <v>17</v>
          </cell>
          <cell r="J656">
            <v>57</v>
          </cell>
          <cell r="K656">
            <v>5</v>
          </cell>
          <cell r="L656">
            <v>5</v>
          </cell>
          <cell r="M656">
            <v>10</v>
          </cell>
          <cell r="N656">
            <v>77</v>
          </cell>
          <cell r="O656">
            <v>7</v>
          </cell>
          <cell r="P656">
            <v>10</v>
          </cell>
          <cell r="Q656">
            <v>17</v>
          </cell>
          <cell r="R656">
            <v>97</v>
          </cell>
          <cell r="S656" t="str">
            <v xml:space="preserve">     </v>
          </cell>
          <cell r="T656" t="str">
            <v xml:space="preserve">     </v>
          </cell>
          <cell r="U656" t="str">
            <v xml:space="preserve">     </v>
          </cell>
        </row>
        <row r="657">
          <cell r="A657">
            <v>654</v>
          </cell>
          <cell r="B657">
            <v>18</v>
          </cell>
          <cell r="C657">
            <v>3</v>
          </cell>
          <cell r="D657">
            <v>4</v>
          </cell>
          <cell r="E657">
            <v>7</v>
          </cell>
          <cell r="F657">
            <v>38</v>
          </cell>
          <cell r="G657">
            <v>3</v>
          </cell>
          <cell r="H657">
            <v>7</v>
          </cell>
          <cell r="I657">
            <v>10</v>
          </cell>
          <cell r="J657">
            <v>58</v>
          </cell>
          <cell r="K657">
            <v>10</v>
          </cell>
          <cell r="L657">
            <v>6</v>
          </cell>
          <cell r="M657">
            <v>16</v>
          </cell>
          <cell r="N657">
            <v>78</v>
          </cell>
          <cell r="O657">
            <v>7</v>
          </cell>
          <cell r="P657">
            <v>12</v>
          </cell>
          <cell r="Q657">
            <v>19</v>
          </cell>
          <cell r="R657">
            <v>98</v>
          </cell>
          <cell r="S657">
            <v>1</v>
          </cell>
          <cell r="T657" t="str">
            <v xml:space="preserve">     </v>
          </cell>
          <cell r="U657">
            <v>1</v>
          </cell>
        </row>
        <row r="658">
          <cell r="A658">
            <v>655</v>
          </cell>
          <cell r="B658">
            <v>19</v>
          </cell>
          <cell r="C658">
            <v>3</v>
          </cell>
          <cell r="D658">
            <v>9</v>
          </cell>
          <cell r="E658">
            <v>12</v>
          </cell>
          <cell r="F658">
            <v>39</v>
          </cell>
          <cell r="G658">
            <v>4</v>
          </cell>
          <cell r="H658">
            <v>5</v>
          </cell>
          <cell r="I658">
            <v>9</v>
          </cell>
          <cell r="J658">
            <v>59</v>
          </cell>
          <cell r="K658">
            <v>6</v>
          </cell>
          <cell r="L658">
            <v>3</v>
          </cell>
          <cell r="M658">
            <v>9</v>
          </cell>
          <cell r="N658">
            <v>79</v>
          </cell>
          <cell r="O658">
            <v>13</v>
          </cell>
          <cell r="P658">
            <v>12</v>
          </cell>
          <cell r="Q658">
            <v>25</v>
          </cell>
          <cell r="R658">
            <v>99</v>
          </cell>
          <cell r="S658" t="str">
            <v xml:space="preserve">     </v>
          </cell>
          <cell r="T658">
            <v>1</v>
          </cell>
          <cell r="U658">
            <v>1</v>
          </cell>
        </row>
        <row r="659">
          <cell r="A659">
            <v>656</v>
          </cell>
          <cell r="B659" t="str">
            <v>　計　</v>
          </cell>
          <cell r="C659">
            <v>19</v>
          </cell>
          <cell r="D659">
            <v>27</v>
          </cell>
          <cell r="E659">
            <v>46</v>
          </cell>
          <cell r="F659" t="str">
            <v>　計　</v>
          </cell>
          <cell r="G659">
            <v>29</v>
          </cell>
          <cell r="H659">
            <v>36</v>
          </cell>
          <cell r="I659">
            <v>65</v>
          </cell>
          <cell r="J659" t="str">
            <v>　計　</v>
          </cell>
          <cell r="K659">
            <v>42</v>
          </cell>
          <cell r="L659">
            <v>33</v>
          </cell>
          <cell r="M659">
            <v>75</v>
          </cell>
          <cell r="N659" t="str">
            <v>　計　</v>
          </cell>
          <cell r="O659">
            <v>54</v>
          </cell>
          <cell r="P659">
            <v>61</v>
          </cell>
          <cell r="Q659">
            <v>115</v>
          </cell>
          <cell r="R659" t="str">
            <v>　計　</v>
          </cell>
          <cell r="S659">
            <v>2</v>
          </cell>
          <cell r="T659">
            <v>2</v>
          </cell>
          <cell r="U659">
            <v>4</v>
          </cell>
        </row>
        <row r="660">
          <cell r="A660">
            <v>657</v>
          </cell>
          <cell r="B660" t="str">
            <v>年齢</v>
          </cell>
          <cell r="C660" t="str">
            <v>男</v>
          </cell>
          <cell r="D660" t="str">
            <v>女</v>
          </cell>
          <cell r="E660" t="str">
            <v>計</v>
          </cell>
          <cell r="F660" t="str">
            <v>年齢</v>
          </cell>
          <cell r="G660" t="str">
            <v>男</v>
          </cell>
          <cell r="H660" t="str">
            <v>女</v>
          </cell>
          <cell r="I660" t="str">
            <v>計</v>
          </cell>
        </row>
        <row r="661">
          <cell r="A661">
            <v>658</v>
          </cell>
          <cell r="B661">
            <v>100</v>
          </cell>
          <cell r="C661" t="str">
            <v xml:space="preserve">     </v>
          </cell>
          <cell r="D661" t="str">
            <v xml:space="preserve">     </v>
          </cell>
          <cell r="E661" t="str">
            <v xml:space="preserve">     </v>
          </cell>
          <cell r="F661">
            <v>105</v>
          </cell>
          <cell r="G661" t="str">
            <v xml:space="preserve">     </v>
          </cell>
          <cell r="H661" t="str">
            <v xml:space="preserve">     </v>
          </cell>
          <cell r="I661" t="str">
            <v xml:space="preserve">     </v>
          </cell>
        </row>
        <row r="662">
          <cell r="A662">
            <v>659</v>
          </cell>
          <cell r="B662">
            <v>101</v>
          </cell>
          <cell r="C662" t="str">
            <v xml:space="preserve">     </v>
          </cell>
          <cell r="D662" t="str">
            <v xml:space="preserve">     </v>
          </cell>
          <cell r="E662" t="str">
            <v xml:space="preserve">     </v>
          </cell>
          <cell r="F662">
            <v>106</v>
          </cell>
          <cell r="G662" t="str">
            <v xml:space="preserve">     </v>
          </cell>
          <cell r="H662" t="str">
            <v xml:space="preserve">     </v>
          </cell>
          <cell r="I662" t="str">
            <v xml:space="preserve">     </v>
          </cell>
        </row>
        <row r="663">
          <cell r="A663">
            <v>660</v>
          </cell>
          <cell r="B663">
            <v>102</v>
          </cell>
          <cell r="C663" t="str">
            <v xml:space="preserve">     </v>
          </cell>
          <cell r="D663" t="str">
            <v xml:space="preserve">     </v>
          </cell>
          <cell r="E663" t="str">
            <v xml:space="preserve">     </v>
          </cell>
          <cell r="F663">
            <v>107</v>
          </cell>
          <cell r="G663" t="str">
            <v xml:space="preserve">     </v>
          </cell>
          <cell r="H663" t="str">
            <v xml:space="preserve">     </v>
          </cell>
          <cell r="I663" t="str">
            <v xml:space="preserve">     </v>
          </cell>
        </row>
        <row r="664">
          <cell r="A664">
            <v>661</v>
          </cell>
          <cell r="B664">
            <v>103</v>
          </cell>
          <cell r="C664" t="str">
            <v xml:space="preserve">     </v>
          </cell>
          <cell r="D664">
            <v>1</v>
          </cell>
          <cell r="E664">
            <v>1</v>
          </cell>
          <cell r="F664">
            <v>108</v>
          </cell>
          <cell r="G664" t="str">
            <v xml:space="preserve">     </v>
          </cell>
          <cell r="H664" t="str">
            <v xml:space="preserve">     </v>
          </cell>
          <cell r="I664" t="str">
            <v xml:space="preserve">     </v>
          </cell>
        </row>
        <row r="665">
          <cell r="A665">
            <v>662</v>
          </cell>
          <cell r="B665">
            <v>104</v>
          </cell>
          <cell r="C665" t="str">
            <v xml:space="preserve">     </v>
          </cell>
          <cell r="D665" t="str">
            <v xml:space="preserve">     </v>
          </cell>
          <cell r="E665" t="str">
            <v xml:space="preserve">     </v>
          </cell>
          <cell r="F665">
            <v>109</v>
          </cell>
          <cell r="G665" t="str">
            <v xml:space="preserve">     </v>
          </cell>
          <cell r="H665" t="str">
            <v xml:space="preserve">     </v>
          </cell>
          <cell r="I665" t="str">
            <v xml:space="preserve">     </v>
          </cell>
        </row>
        <row r="666">
          <cell r="A666">
            <v>663</v>
          </cell>
          <cell r="B666" t="str">
            <v>　計　</v>
          </cell>
          <cell r="C666" t="str">
            <v xml:space="preserve">     </v>
          </cell>
          <cell r="D666">
            <v>1</v>
          </cell>
          <cell r="E666">
            <v>1</v>
          </cell>
          <cell r="F666" t="str">
            <v>　計　</v>
          </cell>
          <cell r="G666" t="str">
            <v xml:space="preserve">     </v>
          </cell>
          <cell r="H666" t="str">
            <v xml:space="preserve">     </v>
          </cell>
          <cell r="I666" t="str">
            <v xml:space="preserve">     </v>
          </cell>
          <cell r="W666" t="str">
            <v>男</v>
          </cell>
        </row>
        <row r="667">
          <cell r="A667">
            <v>664</v>
          </cell>
          <cell r="R667" t="str">
            <v xml:space="preserve">110以上      </v>
          </cell>
          <cell r="S667" t="str">
            <v xml:space="preserve">     </v>
          </cell>
          <cell r="T667" t="str">
            <v xml:space="preserve">     </v>
          </cell>
          <cell r="U667" t="str">
            <v xml:space="preserve">     </v>
          </cell>
          <cell r="V667" t="str">
            <v>100以上</v>
          </cell>
          <cell r="W667">
            <v>0</v>
          </cell>
          <cell r="X667">
            <v>1</v>
          </cell>
          <cell r="Y667">
            <v>1</v>
          </cell>
        </row>
        <row r="668">
          <cell r="A668">
            <v>665</v>
          </cell>
          <cell r="R668" t="str">
            <v>不　詳</v>
          </cell>
          <cell r="S668" t="str">
            <v xml:space="preserve">      </v>
          </cell>
          <cell r="T668" t="str">
            <v xml:space="preserve">      </v>
          </cell>
          <cell r="U668" t="str">
            <v xml:space="preserve">      </v>
          </cell>
        </row>
        <row r="669">
          <cell r="A669">
            <v>666</v>
          </cell>
          <cell r="R669" t="str">
            <v>合　計</v>
          </cell>
          <cell r="S669">
            <v>626</v>
          </cell>
          <cell r="T669">
            <v>709</v>
          </cell>
          <cell r="U669">
            <v>1335</v>
          </cell>
        </row>
        <row r="670">
          <cell r="A670">
            <v>667</v>
          </cell>
          <cell r="B670" t="str">
            <v xml:space="preserve">兵庫県伊丹市　　　　　　　　　　　　　　                    </v>
          </cell>
          <cell r="G670" t="str">
            <v xml:space="preserve">　　　　　　　行政区別年齢別人口統計表　　　　　　                         </v>
          </cell>
          <cell r="N670" t="str">
            <v xml:space="preserve">令和　５年　４月分　　　　             </v>
          </cell>
          <cell r="R670" t="str">
            <v>令和　５年　５月　１日           作成</v>
          </cell>
          <cell r="U670" t="str">
            <v xml:space="preserve"> 19頁</v>
          </cell>
        </row>
        <row r="671">
          <cell r="A671">
            <v>668</v>
          </cell>
          <cell r="B671" t="str">
            <v xml:space="preserve">00041池尻２丁目　　　　　　　　　　               </v>
          </cell>
          <cell r="T671" t="str">
            <v xml:space="preserve">（全体用）　      </v>
          </cell>
        </row>
        <row r="672">
          <cell r="A672">
            <v>669</v>
          </cell>
          <cell r="B672" t="str">
            <v>年齢</v>
          </cell>
          <cell r="C672" t="str">
            <v>男</v>
          </cell>
          <cell r="D672" t="str">
            <v>女</v>
          </cell>
          <cell r="E672" t="str">
            <v>計</v>
          </cell>
          <cell r="F672" t="str">
            <v>年齢</v>
          </cell>
          <cell r="G672" t="str">
            <v>男</v>
          </cell>
          <cell r="H672" t="str">
            <v>女</v>
          </cell>
          <cell r="I672" t="str">
            <v>計</v>
          </cell>
          <cell r="J672" t="str">
            <v>年齢</v>
          </cell>
          <cell r="K672" t="str">
            <v>男</v>
          </cell>
          <cell r="L672" t="str">
            <v>女</v>
          </cell>
          <cell r="M672" t="str">
            <v>計</v>
          </cell>
          <cell r="N672" t="str">
            <v>年齢</v>
          </cell>
          <cell r="O672" t="str">
            <v>男</v>
          </cell>
          <cell r="P672" t="str">
            <v>女</v>
          </cell>
          <cell r="Q672" t="str">
            <v>計</v>
          </cell>
          <cell r="R672" t="str">
            <v>年齢</v>
          </cell>
          <cell r="S672" t="str">
            <v>男</v>
          </cell>
          <cell r="T672" t="str">
            <v>女</v>
          </cell>
          <cell r="U672" t="str">
            <v>計</v>
          </cell>
        </row>
        <row r="673">
          <cell r="A673">
            <v>670</v>
          </cell>
          <cell r="B673">
            <v>0</v>
          </cell>
          <cell r="C673">
            <v>7</v>
          </cell>
          <cell r="D673">
            <v>5</v>
          </cell>
          <cell r="E673">
            <v>12</v>
          </cell>
          <cell r="F673">
            <v>20</v>
          </cell>
          <cell r="G673">
            <v>4</v>
          </cell>
          <cell r="H673">
            <v>4</v>
          </cell>
          <cell r="I673">
            <v>8</v>
          </cell>
          <cell r="J673">
            <v>40</v>
          </cell>
          <cell r="K673">
            <v>9</v>
          </cell>
          <cell r="L673">
            <v>6</v>
          </cell>
          <cell r="M673">
            <v>15</v>
          </cell>
          <cell r="N673">
            <v>60</v>
          </cell>
          <cell r="O673">
            <v>15</v>
          </cell>
          <cell r="P673">
            <v>8</v>
          </cell>
          <cell r="Q673">
            <v>23</v>
          </cell>
          <cell r="R673">
            <v>80</v>
          </cell>
          <cell r="S673">
            <v>6</v>
          </cell>
          <cell r="T673">
            <v>5</v>
          </cell>
          <cell r="U673">
            <v>11</v>
          </cell>
        </row>
        <row r="674">
          <cell r="A674">
            <v>671</v>
          </cell>
          <cell r="B674">
            <v>1</v>
          </cell>
          <cell r="C674">
            <v>4</v>
          </cell>
          <cell r="D674">
            <v>4</v>
          </cell>
          <cell r="E674">
            <v>8</v>
          </cell>
          <cell r="F674">
            <v>21</v>
          </cell>
          <cell r="G674">
            <v>5</v>
          </cell>
          <cell r="H674">
            <v>10</v>
          </cell>
          <cell r="I674">
            <v>15</v>
          </cell>
          <cell r="J674">
            <v>41</v>
          </cell>
          <cell r="K674">
            <v>10</v>
          </cell>
          <cell r="L674">
            <v>5</v>
          </cell>
          <cell r="M674">
            <v>15</v>
          </cell>
          <cell r="N674">
            <v>61</v>
          </cell>
          <cell r="O674">
            <v>9</v>
          </cell>
          <cell r="P674">
            <v>12</v>
          </cell>
          <cell r="Q674">
            <v>21</v>
          </cell>
          <cell r="R674">
            <v>81</v>
          </cell>
          <cell r="S674">
            <v>8</v>
          </cell>
          <cell r="T674">
            <v>2</v>
          </cell>
          <cell r="U674">
            <v>10</v>
          </cell>
        </row>
        <row r="675">
          <cell r="A675">
            <v>672</v>
          </cell>
          <cell r="B675">
            <v>2</v>
          </cell>
          <cell r="C675">
            <v>4</v>
          </cell>
          <cell r="D675">
            <v>4</v>
          </cell>
          <cell r="E675">
            <v>8</v>
          </cell>
          <cell r="F675">
            <v>22</v>
          </cell>
          <cell r="G675">
            <v>7</v>
          </cell>
          <cell r="H675">
            <v>3</v>
          </cell>
          <cell r="I675">
            <v>10</v>
          </cell>
          <cell r="J675">
            <v>42</v>
          </cell>
          <cell r="K675">
            <v>4</v>
          </cell>
          <cell r="L675">
            <v>5</v>
          </cell>
          <cell r="M675">
            <v>9</v>
          </cell>
          <cell r="N675">
            <v>62</v>
          </cell>
          <cell r="O675">
            <v>5</v>
          </cell>
          <cell r="P675">
            <v>4</v>
          </cell>
          <cell r="Q675">
            <v>9</v>
          </cell>
          <cell r="R675">
            <v>82</v>
          </cell>
          <cell r="S675">
            <v>3</v>
          </cell>
          <cell r="T675">
            <v>8</v>
          </cell>
          <cell r="U675">
            <v>11</v>
          </cell>
        </row>
        <row r="676">
          <cell r="A676">
            <v>673</v>
          </cell>
          <cell r="B676">
            <v>3</v>
          </cell>
          <cell r="C676">
            <v>6</v>
          </cell>
          <cell r="D676">
            <v>3</v>
          </cell>
          <cell r="E676">
            <v>9</v>
          </cell>
          <cell r="F676">
            <v>23</v>
          </cell>
          <cell r="G676">
            <v>5</v>
          </cell>
          <cell r="H676">
            <v>9</v>
          </cell>
          <cell r="I676">
            <v>14</v>
          </cell>
          <cell r="J676">
            <v>43</v>
          </cell>
          <cell r="K676">
            <v>10</v>
          </cell>
          <cell r="L676">
            <v>12</v>
          </cell>
          <cell r="M676">
            <v>22</v>
          </cell>
          <cell r="N676">
            <v>63</v>
          </cell>
          <cell r="O676">
            <v>5</v>
          </cell>
          <cell r="P676">
            <v>5</v>
          </cell>
          <cell r="Q676">
            <v>10</v>
          </cell>
          <cell r="R676">
            <v>83</v>
          </cell>
          <cell r="S676">
            <v>4</v>
          </cell>
          <cell r="T676">
            <v>4</v>
          </cell>
          <cell r="U676">
            <v>8</v>
          </cell>
        </row>
        <row r="677">
          <cell r="A677">
            <v>674</v>
          </cell>
          <cell r="B677">
            <v>4</v>
          </cell>
          <cell r="C677">
            <v>2</v>
          </cell>
          <cell r="D677">
            <v>5</v>
          </cell>
          <cell r="E677">
            <v>7</v>
          </cell>
          <cell r="F677">
            <v>24</v>
          </cell>
          <cell r="G677">
            <v>12</v>
          </cell>
          <cell r="H677">
            <v>3</v>
          </cell>
          <cell r="I677">
            <v>15</v>
          </cell>
          <cell r="J677">
            <v>44</v>
          </cell>
          <cell r="K677">
            <v>9</v>
          </cell>
          <cell r="L677">
            <v>10</v>
          </cell>
          <cell r="M677">
            <v>19</v>
          </cell>
          <cell r="N677">
            <v>64</v>
          </cell>
          <cell r="O677">
            <v>12</v>
          </cell>
          <cell r="P677">
            <v>6</v>
          </cell>
          <cell r="Q677">
            <v>18</v>
          </cell>
          <cell r="R677">
            <v>84</v>
          </cell>
          <cell r="S677">
            <v>2</v>
          </cell>
          <cell r="T677">
            <v>6</v>
          </cell>
          <cell r="U677">
            <v>8</v>
          </cell>
        </row>
        <row r="678">
          <cell r="A678">
            <v>675</v>
          </cell>
          <cell r="B678" t="str">
            <v>　計　</v>
          </cell>
          <cell r="C678">
            <v>23</v>
          </cell>
          <cell r="D678">
            <v>21</v>
          </cell>
          <cell r="E678">
            <v>44</v>
          </cell>
          <cell r="F678" t="str">
            <v>　計　</v>
          </cell>
          <cell r="G678">
            <v>33</v>
          </cell>
          <cell r="H678">
            <v>29</v>
          </cell>
          <cell r="I678">
            <v>62</v>
          </cell>
          <cell r="J678" t="str">
            <v>　計　</v>
          </cell>
          <cell r="K678">
            <v>42</v>
          </cell>
          <cell r="L678">
            <v>38</v>
          </cell>
          <cell r="M678">
            <v>80</v>
          </cell>
          <cell r="N678" t="str">
            <v>　計　</v>
          </cell>
          <cell r="O678">
            <v>46</v>
          </cell>
          <cell r="P678">
            <v>35</v>
          </cell>
          <cell r="Q678">
            <v>81</v>
          </cell>
          <cell r="R678" t="str">
            <v>　計　</v>
          </cell>
          <cell r="S678">
            <v>23</v>
          </cell>
          <cell r="T678">
            <v>25</v>
          </cell>
          <cell r="U678">
            <v>48</v>
          </cell>
        </row>
        <row r="679">
          <cell r="A679">
            <v>676</v>
          </cell>
          <cell r="B679">
            <v>5</v>
          </cell>
          <cell r="C679">
            <v>2</v>
          </cell>
          <cell r="D679">
            <v>4</v>
          </cell>
          <cell r="E679">
            <v>6</v>
          </cell>
          <cell r="F679">
            <v>25</v>
          </cell>
          <cell r="G679">
            <v>8</v>
          </cell>
          <cell r="H679">
            <v>3</v>
          </cell>
          <cell r="I679">
            <v>11</v>
          </cell>
          <cell r="J679">
            <v>45</v>
          </cell>
          <cell r="K679">
            <v>6</v>
          </cell>
          <cell r="L679">
            <v>6</v>
          </cell>
          <cell r="M679">
            <v>12</v>
          </cell>
          <cell r="N679">
            <v>65</v>
          </cell>
          <cell r="O679">
            <v>6</v>
          </cell>
          <cell r="P679">
            <v>9</v>
          </cell>
          <cell r="Q679">
            <v>15</v>
          </cell>
          <cell r="R679">
            <v>85</v>
          </cell>
          <cell r="S679">
            <v>4</v>
          </cell>
          <cell r="T679">
            <v>5</v>
          </cell>
          <cell r="U679">
            <v>9</v>
          </cell>
        </row>
        <row r="680">
          <cell r="A680">
            <v>677</v>
          </cell>
          <cell r="B680">
            <v>6</v>
          </cell>
          <cell r="C680">
            <v>2</v>
          </cell>
          <cell r="D680">
            <v>5</v>
          </cell>
          <cell r="E680">
            <v>7</v>
          </cell>
          <cell r="F680">
            <v>26</v>
          </cell>
          <cell r="G680">
            <v>8</v>
          </cell>
          <cell r="H680">
            <v>12</v>
          </cell>
          <cell r="I680">
            <v>20</v>
          </cell>
          <cell r="J680">
            <v>46</v>
          </cell>
          <cell r="K680">
            <v>5</v>
          </cell>
          <cell r="L680">
            <v>8</v>
          </cell>
          <cell r="M680">
            <v>13</v>
          </cell>
          <cell r="N680">
            <v>66</v>
          </cell>
          <cell r="O680">
            <v>6</v>
          </cell>
          <cell r="P680">
            <v>9</v>
          </cell>
          <cell r="Q680">
            <v>15</v>
          </cell>
          <cell r="R680">
            <v>86</v>
          </cell>
          <cell r="S680">
            <v>5</v>
          </cell>
          <cell r="T680">
            <v>5</v>
          </cell>
          <cell r="U680">
            <v>10</v>
          </cell>
        </row>
        <row r="681">
          <cell r="A681">
            <v>678</v>
          </cell>
          <cell r="B681">
            <v>7</v>
          </cell>
          <cell r="C681">
            <v>5</v>
          </cell>
          <cell r="D681">
            <v>6</v>
          </cell>
          <cell r="E681">
            <v>11</v>
          </cell>
          <cell r="F681">
            <v>27</v>
          </cell>
          <cell r="G681">
            <v>8</v>
          </cell>
          <cell r="H681">
            <v>5</v>
          </cell>
          <cell r="I681">
            <v>13</v>
          </cell>
          <cell r="J681">
            <v>47</v>
          </cell>
          <cell r="K681">
            <v>10</v>
          </cell>
          <cell r="L681">
            <v>6</v>
          </cell>
          <cell r="M681">
            <v>16</v>
          </cell>
          <cell r="N681">
            <v>67</v>
          </cell>
          <cell r="O681">
            <v>8</v>
          </cell>
          <cell r="P681">
            <v>10</v>
          </cell>
          <cell r="Q681">
            <v>18</v>
          </cell>
          <cell r="R681">
            <v>87</v>
          </cell>
          <cell r="S681">
            <v>6</v>
          </cell>
          <cell r="T681">
            <v>5</v>
          </cell>
          <cell r="U681">
            <v>11</v>
          </cell>
        </row>
        <row r="682">
          <cell r="A682">
            <v>679</v>
          </cell>
          <cell r="B682">
            <v>8</v>
          </cell>
          <cell r="C682">
            <v>3</v>
          </cell>
          <cell r="D682">
            <v>2</v>
          </cell>
          <cell r="E682">
            <v>5</v>
          </cell>
          <cell r="F682">
            <v>28</v>
          </cell>
          <cell r="G682">
            <v>7</v>
          </cell>
          <cell r="H682">
            <v>7</v>
          </cell>
          <cell r="I682">
            <v>14</v>
          </cell>
          <cell r="J682">
            <v>48</v>
          </cell>
          <cell r="K682">
            <v>7</v>
          </cell>
          <cell r="L682">
            <v>15</v>
          </cell>
          <cell r="M682">
            <v>22</v>
          </cell>
          <cell r="N682">
            <v>68</v>
          </cell>
          <cell r="O682">
            <v>8</v>
          </cell>
          <cell r="P682">
            <v>6</v>
          </cell>
          <cell r="Q682">
            <v>14</v>
          </cell>
          <cell r="R682">
            <v>88</v>
          </cell>
          <cell r="S682" t="str">
            <v xml:space="preserve">     </v>
          </cell>
          <cell r="T682">
            <v>4</v>
          </cell>
          <cell r="U682">
            <v>4</v>
          </cell>
        </row>
        <row r="683">
          <cell r="A683">
            <v>680</v>
          </cell>
          <cell r="B683">
            <v>9</v>
          </cell>
          <cell r="C683">
            <v>4</v>
          </cell>
          <cell r="D683">
            <v>1</v>
          </cell>
          <cell r="E683">
            <v>5</v>
          </cell>
          <cell r="F683">
            <v>29</v>
          </cell>
          <cell r="G683">
            <v>5</v>
          </cell>
          <cell r="H683">
            <v>4</v>
          </cell>
          <cell r="I683">
            <v>9</v>
          </cell>
          <cell r="J683">
            <v>49</v>
          </cell>
          <cell r="K683">
            <v>11</v>
          </cell>
          <cell r="L683">
            <v>8</v>
          </cell>
          <cell r="M683">
            <v>19</v>
          </cell>
          <cell r="N683">
            <v>69</v>
          </cell>
          <cell r="O683">
            <v>11</v>
          </cell>
          <cell r="P683">
            <v>6</v>
          </cell>
          <cell r="Q683">
            <v>17</v>
          </cell>
          <cell r="R683">
            <v>89</v>
          </cell>
          <cell r="S683">
            <v>1</v>
          </cell>
          <cell r="T683">
            <v>4</v>
          </cell>
          <cell r="U683">
            <v>5</v>
          </cell>
        </row>
        <row r="684">
          <cell r="A684">
            <v>681</v>
          </cell>
          <cell r="B684" t="str">
            <v>　計　</v>
          </cell>
          <cell r="C684">
            <v>16</v>
          </cell>
          <cell r="D684">
            <v>18</v>
          </cell>
          <cell r="E684">
            <v>34</v>
          </cell>
          <cell r="F684" t="str">
            <v>　計　</v>
          </cell>
          <cell r="G684">
            <v>36</v>
          </cell>
          <cell r="H684">
            <v>31</v>
          </cell>
          <cell r="I684">
            <v>67</v>
          </cell>
          <cell r="J684" t="str">
            <v>　計　</v>
          </cell>
          <cell r="K684">
            <v>39</v>
          </cell>
          <cell r="L684">
            <v>43</v>
          </cell>
          <cell r="M684">
            <v>82</v>
          </cell>
          <cell r="N684" t="str">
            <v>　計　</v>
          </cell>
          <cell r="O684">
            <v>39</v>
          </cell>
          <cell r="P684">
            <v>40</v>
          </cell>
          <cell r="Q684">
            <v>79</v>
          </cell>
          <cell r="R684" t="str">
            <v>　計　</v>
          </cell>
          <cell r="S684">
            <v>16</v>
          </cell>
          <cell r="T684">
            <v>23</v>
          </cell>
          <cell r="U684">
            <v>39</v>
          </cell>
        </row>
        <row r="685">
          <cell r="A685">
            <v>682</v>
          </cell>
          <cell r="B685">
            <v>10</v>
          </cell>
          <cell r="C685">
            <v>3</v>
          </cell>
          <cell r="D685">
            <v>1</v>
          </cell>
          <cell r="E685">
            <v>4</v>
          </cell>
          <cell r="F685">
            <v>30</v>
          </cell>
          <cell r="G685">
            <v>10</v>
          </cell>
          <cell r="H685">
            <v>6</v>
          </cell>
          <cell r="I685">
            <v>16</v>
          </cell>
          <cell r="J685">
            <v>50</v>
          </cell>
          <cell r="K685">
            <v>6</v>
          </cell>
          <cell r="L685">
            <v>8</v>
          </cell>
          <cell r="M685">
            <v>14</v>
          </cell>
          <cell r="N685">
            <v>70</v>
          </cell>
          <cell r="O685">
            <v>7</v>
          </cell>
          <cell r="P685">
            <v>6</v>
          </cell>
          <cell r="Q685">
            <v>13</v>
          </cell>
          <cell r="R685">
            <v>90</v>
          </cell>
          <cell r="S685">
            <v>1</v>
          </cell>
          <cell r="T685">
            <v>4</v>
          </cell>
          <cell r="U685">
            <v>5</v>
          </cell>
        </row>
        <row r="686">
          <cell r="A686">
            <v>683</v>
          </cell>
          <cell r="B686">
            <v>11</v>
          </cell>
          <cell r="C686">
            <v>5</v>
          </cell>
          <cell r="D686">
            <v>5</v>
          </cell>
          <cell r="E686">
            <v>10</v>
          </cell>
          <cell r="F686">
            <v>31</v>
          </cell>
          <cell r="G686">
            <v>7</v>
          </cell>
          <cell r="H686">
            <v>7</v>
          </cell>
          <cell r="I686">
            <v>14</v>
          </cell>
          <cell r="J686">
            <v>51</v>
          </cell>
          <cell r="K686">
            <v>6</v>
          </cell>
          <cell r="L686">
            <v>10</v>
          </cell>
          <cell r="M686">
            <v>16</v>
          </cell>
          <cell r="N686">
            <v>71</v>
          </cell>
          <cell r="O686">
            <v>5</v>
          </cell>
          <cell r="P686">
            <v>8</v>
          </cell>
          <cell r="Q686">
            <v>13</v>
          </cell>
          <cell r="R686">
            <v>91</v>
          </cell>
          <cell r="S686">
            <v>1</v>
          </cell>
          <cell r="T686">
            <v>2</v>
          </cell>
          <cell r="U686">
            <v>3</v>
          </cell>
        </row>
        <row r="687">
          <cell r="A687">
            <v>684</v>
          </cell>
          <cell r="B687">
            <v>12</v>
          </cell>
          <cell r="C687">
            <v>10</v>
          </cell>
          <cell r="D687">
            <v>2</v>
          </cell>
          <cell r="E687">
            <v>12</v>
          </cell>
          <cell r="F687">
            <v>32</v>
          </cell>
          <cell r="G687">
            <v>11</v>
          </cell>
          <cell r="H687">
            <v>9</v>
          </cell>
          <cell r="I687">
            <v>20</v>
          </cell>
          <cell r="J687">
            <v>52</v>
          </cell>
          <cell r="K687">
            <v>12</v>
          </cell>
          <cell r="L687">
            <v>5</v>
          </cell>
          <cell r="M687">
            <v>17</v>
          </cell>
          <cell r="N687">
            <v>72</v>
          </cell>
          <cell r="O687">
            <v>10</v>
          </cell>
          <cell r="P687">
            <v>9</v>
          </cell>
          <cell r="Q687">
            <v>19</v>
          </cell>
          <cell r="R687">
            <v>92</v>
          </cell>
          <cell r="S687">
            <v>1</v>
          </cell>
          <cell r="T687">
            <v>3</v>
          </cell>
          <cell r="U687">
            <v>4</v>
          </cell>
        </row>
        <row r="688">
          <cell r="A688">
            <v>685</v>
          </cell>
          <cell r="B688">
            <v>13</v>
          </cell>
          <cell r="C688">
            <v>5</v>
          </cell>
          <cell r="D688">
            <v>1</v>
          </cell>
          <cell r="E688">
            <v>6</v>
          </cell>
          <cell r="F688">
            <v>33</v>
          </cell>
          <cell r="G688">
            <v>6</v>
          </cell>
          <cell r="H688">
            <v>5</v>
          </cell>
          <cell r="I688">
            <v>11</v>
          </cell>
          <cell r="J688">
            <v>53</v>
          </cell>
          <cell r="K688">
            <v>10</v>
          </cell>
          <cell r="L688">
            <v>9</v>
          </cell>
          <cell r="M688">
            <v>19</v>
          </cell>
          <cell r="N688">
            <v>73</v>
          </cell>
          <cell r="O688">
            <v>7</v>
          </cell>
          <cell r="P688">
            <v>6</v>
          </cell>
          <cell r="Q688">
            <v>13</v>
          </cell>
          <cell r="R688">
            <v>93</v>
          </cell>
          <cell r="S688" t="str">
            <v xml:space="preserve">     </v>
          </cell>
          <cell r="T688">
            <v>3</v>
          </cell>
          <cell r="U688">
            <v>3</v>
          </cell>
        </row>
        <row r="689">
          <cell r="A689">
            <v>686</v>
          </cell>
          <cell r="B689">
            <v>14</v>
          </cell>
          <cell r="C689">
            <v>7</v>
          </cell>
          <cell r="D689">
            <v>5</v>
          </cell>
          <cell r="E689">
            <v>12</v>
          </cell>
          <cell r="F689">
            <v>34</v>
          </cell>
          <cell r="G689">
            <v>6</v>
          </cell>
          <cell r="H689">
            <v>5</v>
          </cell>
          <cell r="I689">
            <v>11</v>
          </cell>
          <cell r="J689">
            <v>54</v>
          </cell>
          <cell r="K689">
            <v>10</v>
          </cell>
          <cell r="L689">
            <v>19</v>
          </cell>
          <cell r="M689">
            <v>29</v>
          </cell>
          <cell r="N689">
            <v>74</v>
          </cell>
          <cell r="O689">
            <v>8</v>
          </cell>
          <cell r="P689">
            <v>9</v>
          </cell>
          <cell r="Q689">
            <v>17</v>
          </cell>
          <cell r="R689">
            <v>94</v>
          </cell>
          <cell r="S689" t="str">
            <v xml:space="preserve">     </v>
          </cell>
          <cell r="T689">
            <v>1</v>
          </cell>
          <cell r="U689">
            <v>1</v>
          </cell>
        </row>
        <row r="690">
          <cell r="A690">
            <v>687</v>
          </cell>
          <cell r="B690" t="str">
            <v>　計　</v>
          </cell>
          <cell r="C690">
            <v>30</v>
          </cell>
          <cell r="D690">
            <v>14</v>
          </cell>
          <cell r="E690">
            <v>44</v>
          </cell>
          <cell r="F690" t="str">
            <v>　計　</v>
          </cell>
          <cell r="G690">
            <v>40</v>
          </cell>
          <cell r="H690">
            <v>32</v>
          </cell>
          <cell r="I690">
            <v>72</v>
          </cell>
          <cell r="J690" t="str">
            <v>　計　</v>
          </cell>
          <cell r="K690">
            <v>44</v>
          </cell>
          <cell r="L690">
            <v>51</v>
          </cell>
          <cell r="M690">
            <v>95</v>
          </cell>
          <cell r="N690" t="str">
            <v>　計　</v>
          </cell>
          <cell r="O690">
            <v>37</v>
          </cell>
          <cell r="P690">
            <v>38</v>
          </cell>
          <cell r="Q690">
            <v>75</v>
          </cell>
          <cell r="R690" t="str">
            <v>　計　</v>
          </cell>
          <cell r="S690">
            <v>3</v>
          </cell>
          <cell r="T690">
            <v>13</v>
          </cell>
          <cell r="U690">
            <v>16</v>
          </cell>
        </row>
        <row r="691">
          <cell r="A691">
            <v>688</v>
          </cell>
          <cell r="B691">
            <v>15</v>
          </cell>
          <cell r="C691">
            <v>8</v>
          </cell>
          <cell r="D691">
            <v>2</v>
          </cell>
          <cell r="E691">
            <v>10</v>
          </cell>
          <cell r="F691">
            <v>35</v>
          </cell>
          <cell r="G691">
            <v>6</v>
          </cell>
          <cell r="H691">
            <v>8</v>
          </cell>
          <cell r="I691">
            <v>14</v>
          </cell>
          <cell r="J691">
            <v>55</v>
          </cell>
          <cell r="K691">
            <v>20</v>
          </cell>
          <cell r="L691">
            <v>12</v>
          </cell>
          <cell r="M691">
            <v>32</v>
          </cell>
          <cell r="N691">
            <v>75</v>
          </cell>
          <cell r="O691">
            <v>7</v>
          </cell>
          <cell r="P691">
            <v>9</v>
          </cell>
          <cell r="Q691">
            <v>16</v>
          </cell>
          <cell r="R691">
            <v>95</v>
          </cell>
          <cell r="S691" t="str">
            <v xml:space="preserve">     </v>
          </cell>
          <cell r="T691">
            <v>2</v>
          </cell>
          <cell r="U691">
            <v>2</v>
          </cell>
        </row>
        <row r="692">
          <cell r="A692">
            <v>689</v>
          </cell>
          <cell r="B692">
            <v>16</v>
          </cell>
          <cell r="C692">
            <v>5</v>
          </cell>
          <cell r="D692">
            <v>6</v>
          </cell>
          <cell r="E692">
            <v>11</v>
          </cell>
          <cell r="F692">
            <v>36</v>
          </cell>
          <cell r="G692">
            <v>7</v>
          </cell>
          <cell r="H692">
            <v>5</v>
          </cell>
          <cell r="I692">
            <v>12</v>
          </cell>
          <cell r="J692">
            <v>56</v>
          </cell>
          <cell r="K692">
            <v>5</v>
          </cell>
          <cell r="L692">
            <v>6</v>
          </cell>
          <cell r="M692">
            <v>11</v>
          </cell>
          <cell r="N692">
            <v>76</v>
          </cell>
          <cell r="O692">
            <v>6</v>
          </cell>
          <cell r="P692">
            <v>5</v>
          </cell>
          <cell r="Q692">
            <v>11</v>
          </cell>
          <cell r="R692">
            <v>96</v>
          </cell>
          <cell r="S692" t="str">
            <v xml:space="preserve">     </v>
          </cell>
          <cell r="T692">
            <v>1</v>
          </cell>
          <cell r="U692">
            <v>1</v>
          </cell>
        </row>
        <row r="693">
          <cell r="A693">
            <v>690</v>
          </cell>
          <cell r="B693">
            <v>17</v>
          </cell>
          <cell r="C693">
            <v>4</v>
          </cell>
          <cell r="D693">
            <v>4</v>
          </cell>
          <cell r="E693">
            <v>8</v>
          </cell>
          <cell r="F693">
            <v>37</v>
          </cell>
          <cell r="G693">
            <v>5</v>
          </cell>
          <cell r="H693">
            <v>6</v>
          </cell>
          <cell r="I693">
            <v>11</v>
          </cell>
          <cell r="J693">
            <v>57</v>
          </cell>
          <cell r="K693">
            <v>5</v>
          </cell>
          <cell r="L693">
            <v>8</v>
          </cell>
          <cell r="M693">
            <v>13</v>
          </cell>
          <cell r="N693">
            <v>77</v>
          </cell>
          <cell r="O693">
            <v>2</v>
          </cell>
          <cell r="P693">
            <v>4</v>
          </cell>
          <cell r="Q693">
            <v>6</v>
          </cell>
          <cell r="R693">
            <v>97</v>
          </cell>
          <cell r="S693" t="str">
            <v xml:space="preserve">     </v>
          </cell>
          <cell r="T693" t="str">
            <v xml:space="preserve">     </v>
          </cell>
          <cell r="U693" t="str">
            <v xml:space="preserve">     </v>
          </cell>
        </row>
        <row r="694">
          <cell r="A694">
            <v>691</v>
          </cell>
          <cell r="B694">
            <v>18</v>
          </cell>
          <cell r="C694">
            <v>4</v>
          </cell>
          <cell r="D694">
            <v>4</v>
          </cell>
          <cell r="E694">
            <v>8</v>
          </cell>
          <cell r="F694">
            <v>38</v>
          </cell>
          <cell r="G694">
            <v>6</v>
          </cell>
          <cell r="H694">
            <v>4</v>
          </cell>
          <cell r="I694">
            <v>10</v>
          </cell>
          <cell r="J694">
            <v>58</v>
          </cell>
          <cell r="K694">
            <v>10</v>
          </cell>
          <cell r="L694">
            <v>7</v>
          </cell>
          <cell r="M694">
            <v>17</v>
          </cell>
          <cell r="N694">
            <v>78</v>
          </cell>
          <cell r="O694">
            <v>2</v>
          </cell>
          <cell r="P694">
            <v>12</v>
          </cell>
          <cell r="Q694">
            <v>14</v>
          </cell>
          <cell r="R694">
            <v>98</v>
          </cell>
          <cell r="S694">
            <v>2</v>
          </cell>
          <cell r="T694">
            <v>1</v>
          </cell>
          <cell r="U694">
            <v>3</v>
          </cell>
        </row>
        <row r="695">
          <cell r="A695">
            <v>692</v>
          </cell>
          <cell r="B695">
            <v>19</v>
          </cell>
          <cell r="C695">
            <v>6</v>
          </cell>
          <cell r="D695">
            <v>5</v>
          </cell>
          <cell r="E695">
            <v>11</v>
          </cell>
          <cell r="F695">
            <v>39</v>
          </cell>
          <cell r="G695">
            <v>5</v>
          </cell>
          <cell r="H695">
            <v>3</v>
          </cell>
          <cell r="I695">
            <v>8</v>
          </cell>
          <cell r="J695">
            <v>59</v>
          </cell>
          <cell r="K695">
            <v>9</v>
          </cell>
          <cell r="L695">
            <v>13</v>
          </cell>
          <cell r="M695">
            <v>22</v>
          </cell>
          <cell r="N695">
            <v>79</v>
          </cell>
          <cell r="O695">
            <v>5</v>
          </cell>
          <cell r="P695">
            <v>7</v>
          </cell>
          <cell r="Q695">
            <v>12</v>
          </cell>
          <cell r="R695">
            <v>99</v>
          </cell>
          <cell r="S695">
            <v>1</v>
          </cell>
          <cell r="T695" t="str">
            <v xml:space="preserve">     </v>
          </cell>
          <cell r="U695">
            <v>1</v>
          </cell>
        </row>
        <row r="696">
          <cell r="A696">
            <v>693</v>
          </cell>
          <cell r="B696" t="str">
            <v>　計　</v>
          </cell>
          <cell r="C696">
            <v>27</v>
          </cell>
          <cell r="D696">
            <v>21</v>
          </cell>
          <cell r="E696">
            <v>48</v>
          </cell>
          <cell r="F696" t="str">
            <v>　計　</v>
          </cell>
          <cell r="G696">
            <v>29</v>
          </cell>
          <cell r="H696">
            <v>26</v>
          </cell>
          <cell r="I696">
            <v>55</v>
          </cell>
          <cell r="J696" t="str">
            <v>　計　</v>
          </cell>
          <cell r="K696">
            <v>49</v>
          </cell>
          <cell r="L696">
            <v>46</v>
          </cell>
          <cell r="M696">
            <v>95</v>
          </cell>
          <cell r="N696" t="str">
            <v>　計　</v>
          </cell>
          <cell r="O696">
            <v>22</v>
          </cell>
          <cell r="P696">
            <v>37</v>
          </cell>
          <cell r="Q696">
            <v>59</v>
          </cell>
          <cell r="R696" t="str">
            <v>　計　</v>
          </cell>
          <cell r="S696">
            <v>3</v>
          </cell>
          <cell r="T696">
            <v>4</v>
          </cell>
          <cell r="U696">
            <v>7</v>
          </cell>
        </row>
        <row r="697">
          <cell r="A697">
            <v>694</v>
          </cell>
          <cell r="B697" t="str">
            <v>年齢</v>
          </cell>
          <cell r="C697" t="str">
            <v>男</v>
          </cell>
          <cell r="D697" t="str">
            <v>女</v>
          </cell>
          <cell r="E697" t="str">
            <v>計</v>
          </cell>
          <cell r="F697" t="str">
            <v>年齢</v>
          </cell>
          <cell r="G697" t="str">
            <v>男</v>
          </cell>
          <cell r="H697" t="str">
            <v>女</v>
          </cell>
          <cell r="I697" t="str">
            <v>計</v>
          </cell>
        </row>
        <row r="698">
          <cell r="A698">
            <v>695</v>
          </cell>
          <cell r="B698">
            <v>100</v>
          </cell>
          <cell r="C698" t="str">
            <v xml:space="preserve">     </v>
          </cell>
          <cell r="D698" t="str">
            <v xml:space="preserve">     </v>
          </cell>
          <cell r="E698" t="str">
            <v xml:space="preserve">     </v>
          </cell>
          <cell r="F698">
            <v>105</v>
          </cell>
          <cell r="G698" t="str">
            <v xml:space="preserve">     </v>
          </cell>
          <cell r="H698" t="str">
            <v xml:space="preserve">     </v>
          </cell>
          <cell r="I698" t="str">
            <v xml:space="preserve">     </v>
          </cell>
        </row>
        <row r="699">
          <cell r="A699">
            <v>696</v>
          </cell>
          <cell r="B699">
            <v>101</v>
          </cell>
          <cell r="C699" t="str">
            <v xml:space="preserve">     </v>
          </cell>
          <cell r="D699" t="str">
            <v xml:space="preserve">     </v>
          </cell>
          <cell r="E699" t="str">
            <v xml:space="preserve">     </v>
          </cell>
          <cell r="F699">
            <v>106</v>
          </cell>
          <cell r="G699" t="str">
            <v xml:space="preserve">     </v>
          </cell>
          <cell r="H699" t="str">
            <v xml:space="preserve">     </v>
          </cell>
          <cell r="I699" t="str">
            <v xml:space="preserve">     </v>
          </cell>
        </row>
        <row r="700">
          <cell r="A700">
            <v>697</v>
          </cell>
          <cell r="B700">
            <v>102</v>
          </cell>
          <cell r="C700" t="str">
            <v xml:space="preserve">     </v>
          </cell>
          <cell r="D700" t="str">
            <v xml:space="preserve">     </v>
          </cell>
          <cell r="E700" t="str">
            <v xml:space="preserve">     </v>
          </cell>
          <cell r="F700">
            <v>107</v>
          </cell>
          <cell r="G700" t="str">
            <v xml:space="preserve">     </v>
          </cell>
          <cell r="H700" t="str">
            <v xml:space="preserve">     </v>
          </cell>
          <cell r="I700" t="str">
            <v xml:space="preserve">     </v>
          </cell>
        </row>
        <row r="701">
          <cell r="A701">
            <v>698</v>
          </cell>
          <cell r="B701">
            <v>103</v>
          </cell>
          <cell r="C701" t="str">
            <v xml:space="preserve">     </v>
          </cell>
          <cell r="D701" t="str">
            <v xml:space="preserve">     </v>
          </cell>
          <cell r="E701" t="str">
            <v xml:space="preserve">     </v>
          </cell>
          <cell r="F701">
            <v>108</v>
          </cell>
          <cell r="G701" t="str">
            <v xml:space="preserve">     </v>
          </cell>
          <cell r="H701" t="str">
            <v xml:space="preserve">     </v>
          </cell>
          <cell r="I701" t="str">
            <v xml:space="preserve">     </v>
          </cell>
        </row>
        <row r="702">
          <cell r="A702">
            <v>699</v>
          </cell>
          <cell r="B702">
            <v>104</v>
          </cell>
          <cell r="C702" t="str">
            <v xml:space="preserve">     </v>
          </cell>
          <cell r="D702" t="str">
            <v xml:space="preserve">     </v>
          </cell>
          <cell r="E702" t="str">
            <v xml:space="preserve">     </v>
          </cell>
          <cell r="F702">
            <v>109</v>
          </cell>
          <cell r="G702" t="str">
            <v xml:space="preserve">     </v>
          </cell>
          <cell r="H702" t="str">
            <v xml:space="preserve">     </v>
          </cell>
          <cell r="I702" t="str">
            <v xml:space="preserve">     </v>
          </cell>
        </row>
        <row r="703">
          <cell r="A703">
            <v>700</v>
          </cell>
          <cell r="B703" t="str">
            <v>　計　</v>
          </cell>
          <cell r="C703" t="str">
            <v xml:space="preserve">     </v>
          </cell>
          <cell r="D703" t="str">
            <v xml:space="preserve">     </v>
          </cell>
          <cell r="E703" t="str">
            <v xml:space="preserve">     </v>
          </cell>
          <cell r="F703" t="str">
            <v>　計　</v>
          </cell>
          <cell r="G703" t="str">
            <v xml:space="preserve">     </v>
          </cell>
          <cell r="H703" t="str">
            <v xml:space="preserve">     </v>
          </cell>
          <cell r="I703" t="str">
            <v xml:space="preserve">     </v>
          </cell>
          <cell r="W703" t="str">
            <v>男</v>
          </cell>
        </row>
        <row r="704">
          <cell r="A704">
            <v>701</v>
          </cell>
          <cell r="R704" t="str">
            <v xml:space="preserve">110以上      </v>
          </cell>
          <cell r="S704" t="str">
            <v xml:space="preserve">     </v>
          </cell>
          <cell r="T704" t="str">
            <v xml:space="preserve">     </v>
          </cell>
          <cell r="U704" t="str">
            <v xml:space="preserve">     </v>
          </cell>
          <cell r="V704" t="str">
            <v>100以上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702</v>
          </cell>
          <cell r="R705" t="str">
            <v>不　詳</v>
          </cell>
          <cell r="S705" t="str">
            <v xml:space="preserve">      </v>
          </cell>
          <cell r="T705" t="str">
            <v xml:space="preserve">      </v>
          </cell>
          <cell r="U705" t="str">
            <v xml:space="preserve">      </v>
          </cell>
        </row>
        <row r="706">
          <cell r="A706">
            <v>703</v>
          </cell>
          <cell r="R706" t="str">
            <v>合　計</v>
          </cell>
          <cell r="S706">
            <v>597</v>
          </cell>
          <cell r="T706">
            <v>585</v>
          </cell>
          <cell r="U706">
            <v>1182</v>
          </cell>
        </row>
        <row r="707">
          <cell r="A707">
            <v>704</v>
          </cell>
          <cell r="B707" t="str">
            <v xml:space="preserve">兵庫県伊丹市　　　　　　　　　　　　　　                    </v>
          </cell>
          <cell r="G707" t="str">
            <v xml:space="preserve">　　　　　　　行政区別年齢別人口統計表　　　　　　                         </v>
          </cell>
          <cell r="N707" t="str">
            <v xml:space="preserve">令和　５年　４月分　　　　             </v>
          </cell>
          <cell r="R707" t="str">
            <v>令和　５年　５月　１日           作成</v>
          </cell>
          <cell r="U707" t="str">
            <v xml:space="preserve"> 20頁</v>
          </cell>
        </row>
        <row r="708">
          <cell r="A708">
            <v>705</v>
          </cell>
          <cell r="B708" t="str">
            <v xml:space="preserve">00042池尻３丁目　　　　　　　　　　               </v>
          </cell>
          <cell r="T708" t="str">
            <v xml:space="preserve">（全体用）　      </v>
          </cell>
        </row>
        <row r="709">
          <cell r="A709">
            <v>706</v>
          </cell>
          <cell r="B709" t="str">
            <v>年齢</v>
          </cell>
          <cell r="C709" t="str">
            <v>男</v>
          </cell>
          <cell r="D709" t="str">
            <v>女</v>
          </cell>
          <cell r="E709" t="str">
            <v>計</v>
          </cell>
          <cell r="F709" t="str">
            <v>年齢</v>
          </cell>
          <cell r="G709" t="str">
            <v>男</v>
          </cell>
          <cell r="H709" t="str">
            <v>女</v>
          </cell>
          <cell r="I709" t="str">
            <v>計</v>
          </cell>
          <cell r="J709" t="str">
            <v>年齢</v>
          </cell>
          <cell r="K709" t="str">
            <v>男</v>
          </cell>
          <cell r="L709" t="str">
            <v>女</v>
          </cell>
          <cell r="M709" t="str">
            <v>計</v>
          </cell>
          <cell r="N709" t="str">
            <v>年齢</v>
          </cell>
          <cell r="O709" t="str">
            <v>男</v>
          </cell>
          <cell r="P709" t="str">
            <v>女</v>
          </cell>
          <cell r="Q709" t="str">
            <v>計</v>
          </cell>
          <cell r="R709" t="str">
            <v>年齢</v>
          </cell>
          <cell r="S709" t="str">
            <v>男</v>
          </cell>
          <cell r="T709" t="str">
            <v>女</v>
          </cell>
          <cell r="U709" t="str">
            <v>計</v>
          </cell>
        </row>
        <row r="710">
          <cell r="A710">
            <v>707</v>
          </cell>
          <cell r="B710">
            <v>0</v>
          </cell>
          <cell r="C710">
            <v>3</v>
          </cell>
          <cell r="D710">
            <v>7</v>
          </cell>
          <cell r="E710">
            <v>10</v>
          </cell>
          <cell r="F710">
            <v>20</v>
          </cell>
          <cell r="G710">
            <v>11</v>
          </cell>
          <cell r="H710">
            <v>11</v>
          </cell>
          <cell r="I710">
            <v>22</v>
          </cell>
          <cell r="J710">
            <v>40</v>
          </cell>
          <cell r="K710">
            <v>10</v>
          </cell>
          <cell r="L710">
            <v>11</v>
          </cell>
          <cell r="M710">
            <v>21</v>
          </cell>
          <cell r="N710">
            <v>60</v>
          </cell>
          <cell r="O710">
            <v>13</v>
          </cell>
          <cell r="P710">
            <v>15</v>
          </cell>
          <cell r="Q710">
            <v>28</v>
          </cell>
          <cell r="R710">
            <v>80</v>
          </cell>
          <cell r="S710">
            <v>6</v>
          </cell>
          <cell r="T710">
            <v>10</v>
          </cell>
          <cell r="U710">
            <v>16</v>
          </cell>
        </row>
        <row r="711">
          <cell r="A711">
            <v>708</v>
          </cell>
          <cell r="B711">
            <v>1</v>
          </cell>
          <cell r="C711">
            <v>5</v>
          </cell>
          <cell r="D711">
            <v>5</v>
          </cell>
          <cell r="E711">
            <v>10</v>
          </cell>
          <cell r="F711">
            <v>21</v>
          </cell>
          <cell r="G711">
            <v>11</v>
          </cell>
          <cell r="H711">
            <v>9</v>
          </cell>
          <cell r="I711">
            <v>20</v>
          </cell>
          <cell r="J711">
            <v>41</v>
          </cell>
          <cell r="K711">
            <v>6</v>
          </cell>
          <cell r="L711">
            <v>11</v>
          </cell>
          <cell r="M711">
            <v>17</v>
          </cell>
          <cell r="N711">
            <v>61</v>
          </cell>
          <cell r="O711">
            <v>5</v>
          </cell>
          <cell r="P711">
            <v>21</v>
          </cell>
          <cell r="Q711">
            <v>26</v>
          </cell>
          <cell r="R711">
            <v>81</v>
          </cell>
          <cell r="S711">
            <v>10</v>
          </cell>
          <cell r="T711">
            <v>7</v>
          </cell>
          <cell r="U711">
            <v>17</v>
          </cell>
        </row>
        <row r="712">
          <cell r="A712">
            <v>709</v>
          </cell>
          <cell r="B712">
            <v>2</v>
          </cell>
          <cell r="C712">
            <v>3</v>
          </cell>
          <cell r="D712">
            <v>3</v>
          </cell>
          <cell r="E712">
            <v>6</v>
          </cell>
          <cell r="F712">
            <v>22</v>
          </cell>
          <cell r="G712">
            <v>6</v>
          </cell>
          <cell r="H712">
            <v>11</v>
          </cell>
          <cell r="I712">
            <v>17</v>
          </cell>
          <cell r="J712">
            <v>42</v>
          </cell>
          <cell r="K712">
            <v>12</v>
          </cell>
          <cell r="L712">
            <v>10</v>
          </cell>
          <cell r="M712">
            <v>22</v>
          </cell>
          <cell r="N712">
            <v>62</v>
          </cell>
          <cell r="O712">
            <v>9</v>
          </cell>
          <cell r="P712">
            <v>7</v>
          </cell>
          <cell r="Q712">
            <v>16</v>
          </cell>
          <cell r="R712">
            <v>82</v>
          </cell>
          <cell r="S712">
            <v>3</v>
          </cell>
          <cell r="T712">
            <v>10</v>
          </cell>
          <cell r="U712">
            <v>13</v>
          </cell>
        </row>
        <row r="713">
          <cell r="A713">
            <v>710</v>
          </cell>
          <cell r="B713">
            <v>3</v>
          </cell>
          <cell r="C713">
            <v>8</v>
          </cell>
          <cell r="D713">
            <v>4</v>
          </cell>
          <cell r="E713">
            <v>12</v>
          </cell>
          <cell r="F713">
            <v>23</v>
          </cell>
          <cell r="G713">
            <v>6</v>
          </cell>
          <cell r="H713">
            <v>15</v>
          </cell>
          <cell r="I713">
            <v>21</v>
          </cell>
          <cell r="J713">
            <v>43</v>
          </cell>
          <cell r="K713">
            <v>4</v>
          </cell>
          <cell r="L713">
            <v>14</v>
          </cell>
          <cell r="M713">
            <v>18</v>
          </cell>
          <cell r="N713">
            <v>63</v>
          </cell>
          <cell r="O713">
            <v>10</v>
          </cell>
          <cell r="P713">
            <v>12</v>
          </cell>
          <cell r="Q713">
            <v>22</v>
          </cell>
          <cell r="R713">
            <v>83</v>
          </cell>
          <cell r="S713">
            <v>7</v>
          </cell>
          <cell r="T713">
            <v>10</v>
          </cell>
          <cell r="U713">
            <v>17</v>
          </cell>
        </row>
        <row r="714">
          <cell r="A714">
            <v>711</v>
          </cell>
          <cell r="B714">
            <v>4</v>
          </cell>
          <cell r="C714">
            <v>3</v>
          </cell>
          <cell r="D714">
            <v>6</v>
          </cell>
          <cell r="E714">
            <v>9</v>
          </cell>
          <cell r="F714">
            <v>24</v>
          </cell>
          <cell r="G714">
            <v>6</v>
          </cell>
          <cell r="H714">
            <v>10</v>
          </cell>
          <cell r="I714">
            <v>16</v>
          </cell>
          <cell r="J714">
            <v>44</v>
          </cell>
          <cell r="K714">
            <v>10</v>
          </cell>
          <cell r="L714">
            <v>12</v>
          </cell>
          <cell r="M714">
            <v>22</v>
          </cell>
          <cell r="N714">
            <v>64</v>
          </cell>
          <cell r="O714">
            <v>20</v>
          </cell>
          <cell r="P714">
            <v>11</v>
          </cell>
          <cell r="Q714">
            <v>31</v>
          </cell>
          <cell r="R714">
            <v>84</v>
          </cell>
          <cell r="S714">
            <v>5</v>
          </cell>
          <cell r="T714">
            <v>6</v>
          </cell>
          <cell r="U714">
            <v>11</v>
          </cell>
        </row>
        <row r="715">
          <cell r="A715">
            <v>712</v>
          </cell>
          <cell r="B715" t="str">
            <v>　計　</v>
          </cell>
          <cell r="C715">
            <v>22</v>
          </cell>
          <cell r="D715">
            <v>25</v>
          </cell>
          <cell r="E715">
            <v>47</v>
          </cell>
          <cell r="F715" t="str">
            <v>　計　</v>
          </cell>
          <cell r="G715">
            <v>40</v>
          </cell>
          <cell r="H715">
            <v>56</v>
          </cell>
          <cell r="I715">
            <v>96</v>
          </cell>
          <cell r="J715" t="str">
            <v>　計　</v>
          </cell>
          <cell r="K715">
            <v>42</v>
          </cell>
          <cell r="L715">
            <v>58</v>
          </cell>
          <cell r="M715">
            <v>100</v>
          </cell>
          <cell r="N715" t="str">
            <v>　計　</v>
          </cell>
          <cell r="O715">
            <v>57</v>
          </cell>
          <cell r="P715">
            <v>66</v>
          </cell>
          <cell r="Q715">
            <v>123</v>
          </cell>
          <cell r="R715" t="str">
            <v>　計　</v>
          </cell>
          <cell r="S715">
            <v>31</v>
          </cell>
          <cell r="T715">
            <v>43</v>
          </cell>
          <cell r="U715">
            <v>74</v>
          </cell>
        </row>
        <row r="716">
          <cell r="A716">
            <v>713</v>
          </cell>
          <cell r="B716">
            <v>5</v>
          </cell>
          <cell r="C716">
            <v>5</v>
          </cell>
          <cell r="D716">
            <v>8</v>
          </cell>
          <cell r="E716">
            <v>13</v>
          </cell>
          <cell r="F716">
            <v>25</v>
          </cell>
          <cell r="G716">
            <v>9</v>
          </cell>
          <cell r="H716">
            <v>8</v>
          </cell>
          <cell r="I716">
            <v>17</v>
          </cell>
          <cell r="J716">
            <v>45</v>
          </cell>
          <cell r="K716">
            <v>8</v>
          </cell>
          <cell r="L716">
            <v>9</v>
          </cell>
          <cell r="M716">
            <v>17</v>
          </cell>
          <cell r="N716">
            <v>65</v>
          </cell>
          <cell r="O716">
            <v>4</v>
          </cell>
          <cell r="P716">
            <v>8</v>
          </cell>
          <cell r="Q716">
            <v>12</v>
          </cell>
          <cell r="R716">
            <v>85</v>
          </cell>
          <cell r="S716">
            <v>5</v>
          </cell>
          <cell r="T716">
            <v>14</v>
          </cell>
          <cell r="U716">
            <v>19</v>
          </cell>
        </row>
        <row r="717">
          <cell r="A717">
            <v>714</v>
          </cell>
          <cell r="B717">
            <v>6</v>
          </cell>
          <cell r="C717">
            <v>6</v>
          </cell>
          <cell r="D717">
            <v>7</v>
          </cell>
          <cell r="E717">
            <v>13</v>
          </cell>
          <cell r="F717">
            <v>26</v>
          </cell>
          <cell r="G717">
            <v>9</v>
          </cell>
          <cell r="H717">
            <v>8</v>
          </cell>
          <cell r="I717">
            <v>17</v>
          </cell>
          <cell r="J717">
            <v>46</v>
          </cell>
          <cell r="K717">
            <v>15</v>
          </cell>
          <cell r="L717">
            <v>11</v>
          </cell>
          <cell r="M717">
            <v>26</v>
          </cell>
          <cell r="N717">
            <v>66</v>
          </cell>
          <cell r="O717">
            <v>12</v>
          </cell>
          <cell r="P717">
            <v>7</v>
          </cell>
          <cell r="Q717">
            <v>19</v>
          </cell>
          <cell r="R717">
            <v>86</v>
          </cell>
          <cell r="S717">
            <v>7</v>
          </cell>
          <cell r="T717">
            <v>12</v>
          </cell>
          <cell r="U717">
            <v>19</v>
          </cell>
        </row>
        <row r="718">
          <cell r="A718">
            <v>715</v>
          </cell>
          <cell r="B718">
            <v>7</v>
          </cell>
          <cell r="C718">
            <v>8</v>
          </cell>
          <cell r="D718">
            <v>7</v>
          </cell>
          <cell r="E718">
            <v>15</v>
          </cell>
          <cell r="F718">
            <v>27</v>
          </cell>
          <cell r="G718">
            <v>10</v>
          </cell>
          <cell r="H718">
            <v>4</v>
          </cell>
          <cell r="I718">
            <v>14</v>
          </cell>
          <cell r="J718">
            <v>47</v>
          </cell>
          <cell r="K718">
            <v>14</v>
          </cell>
          <cell r="L718">
            <v>14</v>
          </cell>
          <cell r="M718">
            <v>28</v>
          </cell>
          <cell r="N718">
            <v>67</v>
          </cell>
          <cell r="O718">
            <v>14</v>
          </cell>
          <cell r="P718">
            <v>12</v>
          </cell>
          <cell r="Q718">
            <v>26</v>
          </cell>
          <cell r="R718">
            <v>87</v>
          </cell>
          <cell r="S718">
            <v>3</v>
          </cell>
          <cell r="T718">
            <v>5</v>
          </cell>
          <cell r="U718">
            <v>8</v>
          </cell>
        </row>
        <row r="719">
          <cell r="A719">
            <v>716</v>
          </cell>
          <cell r="B719">
            <v>8</v>
          </cell>
          <cell r="C719">
            <v>9</v>
          </cell>
          <cell r="D719">
            <v>11</v>
          </cell>
          <cell r="E719">
            <v>20</v>
          </cell>
          <cell r="F719">
            <v>28</v>
          </cell>
          <cell r="G719">
            <v>4</v>
          </cell>
          <cell r="H719">
            <v>12</v>
          </cell>
          <cell r="I719">
            <v>16</v>
          </cell>
          <cell r="J719">
            <v>48</v>
          </cell>
          <cell r="K719">
            <v>12</v>
          </cell>
          <cell r="L719">
            <v>14</v>
          </cell>
          <cell r="M719">
            <v>26</v>
          </cell>
          <cell r="N719">
            <v>68</v>
          </cell>
          <cell r="O719">
            <v>9</v>
          </cell>
          <cell r="P719">
            <v>7</v>
          </cell>
          <cell r="Q719">
            <v>16</v>
          </cell>
          <cell r="R719">
            <v>88</v>
          </cell>
          <cell r="S719">
            <v>2</v>
          </cell>
          <cell r="T719">
            <v>6</v>
          </cell>
          <cell r="U719">
            <v>8</v>
          </cell>
        </row>
        <row r="720">
          <cell r="A720">
            <v>717</v>
          </cell>
          <cell r="B720">
            <v>9</v>
          </cell>
          <cell r="C720">
            <v>8</v>
          </cell>
          <cell r="D720">
            <v>6</v>
          </cell>
          <cell r="E720">
            <v>14</v>
          </cell>
          <cell r="F720">
            <v>29</v>
          </cell>
          <cell r="G720">
            <v>12</v>
          </cell>
          <cell r="H720">
            <v>4</v>
          </cell>
          <cell r="I720">
            <v>16</v>
          </cell>
          <cell r="J720">
            <v>49</v>
          </cell>
          <cell r="K720">
            <v>9</v>
          </cell>
          <cell r="L720">
            <v>14</v>
          </cell>
          <cell r="M720">
            <v>23</v>
          </cell>
          <cell r="N720">
            <v>69</v>
          </cell>
          <cell r="O720">
            <v>9</v>
          </cell>
          <cell r="P720">
            <v>10</v>
          </cell>
          <cell r="Q720">
            <v>19</v>
          </cell>
          <cell r="R720">
            <v>89</v>
          </cell>
          <cell r="S720">
            <v>1</v>
          </cell>
          <cell r="T720">
            <v>3</v>
          </cell>
          <cell r="U720">
            <v>4</v>
          </cell>
        </row>
        <row r="721">
          <cell r="A721">
            <v>718</v>
          </cell>
          <cell r="B721" t="str">
            <v>　計　</v>
          </cell>
          <cell r="C721">
            <v>36</v>
          </cell>
          <cell r="D721">
            <v>39</v>
          </cell>
          <cell r="E721">
            <v>75</v>
          </cell>
          <cell r="F721" t="str">
            <v>　計　</v>
          </cell>
          <cell r="G721">
            <v>44</v>
          </cell>
          <cell r="H721">
            <v>36</v>
          </cell>
          <cell r="I721">
            <v>80</v>
          </cell>
          <cell r="J721" t="str">
            <v>　計　</v>
          </cell>
          <cell r="K721">
            <v>58</v>
          </cell>
          <cell r="L721">
            <v>62</v>
          </cell>
          <cell r="M721">
            <v>120</v>
          </cell>
          <cell r="N721" t="str">
            <v>　計　</v>
          </cell>
          <cell r="O721">
            <v>48</v>
          </cell>
          <cell r="P721">
            <v>44</v>
          </cell>
          <cell r="Q721">
            <v>92</v>
          </cell>
          <cell r="R721" t="str">
            <v>　計　</v>
          </cell>
          <cell r="S721">
            <v>18</v>
          </cell>
          <cell r="T721">
            <v>40</v>
          </cell>
          <cell r="U721">
            <v>58</v>
          </cell>
        </row>
        <row r="722">
          <cell r="A722">
            <v>719</v>
          </cell>
          <cell r="B722">
            <v>10</v>
          </cell>
          <cell r="C722">
            <v>8</v>
          </cell>
          <cell r="D722">
            <v>5</v>
          </cell>
          <cell r="E722">
            <v>13</v>
          </cell>
          <cell r="F722">
            <v>30</v>
          </cell>
          <cell r="G722">
            <v>6</v>
          </cell>
          <cell r="H722">
            <v>9</v>
          </cell>
          <cell r="I722">
            <v>15</v>
          </cell>
          <cell r="J722">
            <v>50</v>
          </cell>
          <cell r="K722">
            <v>10</v>
          </cell>
          <cell r="L722">
            <v>18</v>
          </cell>
          <cell r="M722">
            <v>28</v>
          </cell>
          <cell r="N722">
            <v>70</v>
          </cell>
          <cell r="O722">
            <v>7</v>
          </cell>
          <cell r="P722">
            <v>11</v>
          </cell>
          <cell r="Q722">
            <v>18</v>
          </cell>
          <cell r="R722">
            <v>90</v>
          </cell>
          <cell r="S722">
            <v>2</v>
          </cell>
          <cell r="T722">
            <v>1</v>
          </cell>
          <cell r="U722">
            <v>3</v>
          </cell>
        </row>
        <row r="723">
          <cell r="A723">
            <v>720</v>
          </cell>
          <cell r="B723">
            <v>11</v>
          </cell>
          <cell r="C723">
            <v>11</v>
          </cell>
          <cell r="D723">
            <v>12</v>
          </cell>
          <cell r="E723">
            <v>23</v>
          </cell>
          <cell r="F723">
            <v>31</v>
          </cell>
          <cell r="G723">
            <v>11</v>
          </cell>
          <cell r="H723">
            <v>10</v>
          </cell>
          <cell r="I723">
            <v>21</v>
          </cell>
          <cell r="J723">
            <v>51</v>
          </cell>
          <cell r="K723">
            <v>17</v>
          </cell>
          <cell r="L723">
            <v>11</v>
          </cell>
          <cell r="M723">
            <v>28</v>
          </cell>
          <cell r="N723">
            <v>71</v>
          </cell>
          <cell r="O723">
            <v>13</v>
          </cell>
          <cell r="P723">
            <v>13</v>
          </cell>
          <cell r="Q723">
            <v>26</v>
          </cell>
          <cell r="R723">
            <v>91</v>
          </cell>
          <cell r="S723">
            <v>2</v>
          </cell>
          <cell r="T723">
            <v>2</v>
          </cell>
          <cell r="U723">
            <v>4</v>
          </cell>
        </row>
        <row r="724">
          <cell r="A724">
            <v>721</v>
          </cell>
          <cell r="B724">
            <v>12</v>
          </cell>
          <cell r="C724">
            <v>6</v>
          </cell>
          <cell r="D724">
            <v>7</v>
          </cell>
          <cell r="E724">
            <v>13</v>
          </cell>
          <cell r="F724">
            <v>32</v>
          </cell>
          <cell r="G724">
            <v>4</v>
          </cell>
          <cell r="H724">
            <v>6</v>
          </cell>
          <cell r="I724">
            <v>10</v>
          </cell>
          <cell r="J724">
            <v>52</v>
          </cell>
          <cell r="K724">
            <v>11</v>
          </cell>
          <cell r="L724">
            <v>10</v>
          </cell>
          <cell r="M724">
            <v>21</v>
          </cell>
          <cell r="N724">
            <v>72</v>
          </cell>
          <cell r="O724">
            <v>9</v>
          </cell>
          <cell r="P724">
            <v>13</v>
          </cell>
          <cell r="Q724">
            <v>22</v>
          </cell>
          <cell r="R724">
            <v>92</v>
          </cell>
          <cell r="S724" t="str">
            <v xml:space="preserve">     </v>
          </cell>
          <cell r="T724">
            <v>5</v>
          </cell>
          <cell r="U724">
            <v>5</v>
          </cell>
        </row>
        <row r="725">
          <cell r="A725">
            <v>722</v>
          </cell>
          <cell r="B725">
            <v>13</v>
          </cell>
          <cell r="C725">
            <v>9</v>
          </cell>
          <cell r="D725">
            <v>7</v>
          </cell>
          <cell r="E725">
            <v>16</v>
          </cell>
          <cell r="F725">
            <v>33</v>
          </cell>
          <cell r="G725">
            <v>5</v>
          </cell>
          <cell r="H725">
            <v>9</v>
          </cell>
          <cell r="I725">
            <v>14</v>
          </cell>
          <cell r="J725">
            <v>53</v>
          </cell>
          <cell r="K725">
            <v>13</v>
          </cell>
          <cell r="L725">
            <v>14</v>
          </cell>
          <cell r="M725">
            <v>27</v>
          </cell>
          <cell r="N725">
            <v>73</v>
          </cell>
          <cell r="O725">
            <v>9</v>
          </cell>
          <cell r="P725">
            <v>19</v>
          </cell>
          <cell r="Q725">
            <v>28</v>
          </cell>
          <cell r="R725">
            <v>93</v>
          </cell>
          <cell r="S725">
            <v>1</v>
          </cell>
          <cell r="T725">
            <v>3</v>
          </cell>
          <cell r="U725">
            <v>4</v>
          </cell>
        </row>
        <row r="726">
          <cell r="A726">
            <v>723</v>
          </cell>
          <cell r="B726">
            <v>14</v>
          </cell>
          <cell r="C726">
            <v>3</v>
          </cell>
          <cell r="D726">
            <v>7</v>
          </cell>
          <cell r="E726">
            <v>10</v>
          </cell>
          <cell r="F726">
            <v>34</v>
          </cell>
          <cell r="G726">
            <v>12</v>
          </cell>
          <cell r="H726">
            <v>6</v>
          </cell>
          <cell r="I726">
            <v>18</v>
          </cell>
          <cell r="J726">
            <v>54</v>
          </cell>
          <cell r="K726">
            <v>15</v>
          </cell>
          <cell r="L726">
            <v>15</v>
          </cell>
          <cell r="M726">
            <v>30</v>
          </cell>
          <cell r="N726">
            <v>74</v>
          </cell>
          <cell r="O726">
            <v>18</v>
          </cell>
          <cell r="P726">
            <v>14</v>
          </cell>
          <cell r="Q726">
            <v>32</v>
          </cell>
          <cell r="R726">
            <v>94</v>
          </cell>
          <cell r="S726">
            <v>3</v>
          </cell>
          <cell r="T726">
            <v>2</v>
          </cell>
          <cell r="U726">
            <v>5</v>
          </cell>
        </row>
        <row r="727">
          <cell r="A727">
            <v>724</v>
          </cell>
          <cell r="B727" t="str">
            <v>　計　</v>
          </cell>
          <cell r="C727">
            <v>37</v>
          </cell>
          <cell r="D727">
            <v>38</v>
          </cell>
          <cell r="E727">
            <v>75</v>
          </cell>
          <cell r="F727" t="str">
            <v>　計　</v>
          </cell>
          <cell r="G727">
            <v>38</v>
          </cell>
          <cell r="H727">
            <v>40</v>
          </cell>
          <cell r="I727">
            <v>78</v>
          </cell>
          <cell r="J727" t="str">
            <v>　計　</v>
          </cell>
          <cell r="K727">
            <v>66</v>
          </cell>
          <cell r="L727">
            <v>68</v>
          </cell>
          <cell r="M727">
            <v>134</v>
          </cell>
          <cell r="N727" t="str">
            <v>　計　</v>
          </cell>
          <cell r="O727">
            <v>56</v>
          </cell>
          <cell r="P727">
            <v>70</v>
          </cell>
          <cell r="Q727">
            <v>126</v>
          </cell>
          <cell r="R727" t="str">
            <v>　計　</v>
          </cell>
          <cell r="S727">
            <v>8</v>
          </cell>
          <cell r="T727">
            <v>13</v>
          </cell>
          <cell r="U727">
            <v>21</v>
          </cell>
        </row>
        <row r="728">
          <cell r="A728">
            <v>725</v>
          </cell>
          <cell r="B728">
            <v>15</v>
          </cell>
          <cell r="C728">
            <v>7</v>
          </cell>
          <cell r="D728">
            <v>5</v>
          </cell>
          <cell r="E728">
            <v>12</v>
          </cell>
          <cell r="F728">
            <v>35</v>
          </cell>
          <cell r="G728">
            <v>9</v>
          </cell>
          <cell r="H728">
            <v>10</v>
          </cell>
          <cell r="I728">
            <v>19</v>
          </cell>
          <cell r="J728">
            <v>55</v>
          </cell>
          <cell r="K728">
            <v>13</v>
          </cell>
          <cell r="L728">
            <v>15</v>
          </cell>
          <cell r="M728">
            <v>28</v>
          </cell>
          <cell r="N728">
            <v>75</v>
          </cell>
          <cell r="O728">
            <v>9</v>
          </cell>
          <cell r="P728">
            <v>15</v>
          </cell>
          <cell r="Q728">
            <v>24</v>
          </cell>
          <cell r="R728">
            <v>95</v>
          </cell>
          <cell r="S728" t="str">
            <v xml:space="preserve">     </v>
          </cell>
          <cell r="T728" t="str">
            <v xml:space="preserve">     </v>
          </cell>
          <cell r="U728" t="str">
            <v xml:space="preserve">     </v>
          </cell>
        </row>
        <row r="729">
          <cell r="A729">
            <v>726</v>
          </cell>
          <cell r="B729">
            <v>16</v>
          </cell>
          <cell r="C729">
            <v>4</v>
          </cell>
          <cell r="D729">
            <v>9</v>
          </cell>
          <cell r="E729">
            <v>13</v>
          </cell>
          <cell r="F729">
            <v>36</v>
          </cell>
          <cell r="G729">
            <v>6</v>
          </cell>
          <cell r="H729">
            <v>4</v>
          </cell>
          <cell r="I729">
            <v>10</v>
          </cell>
          <cell r="J729">
            <v>56</v>
          </cell>
          <cell r="K729">
            <v>14</v>
          </cell>
          <cell r="L729">
            <v>14</v>
          </cell>
          <cell r="M729">
            <v>28</v>
          </cell>
          <cell r="N729">
            <v>76</v>
          </cell>
          <cell r="O729">
            <v>12</v>
          </cell>
          <cell r="P729">
            <v>13</v>
          </cell>
          <cell r="Q729">
            <v>25</v>
          </cell>
          <cell r="R729">
            <v>96</v>
          </cell>
          <cell r="S729">
            <v>1</v>
          </cell>
          <cell r="T729">
            <v>1</v>
          </cell>
          <cell r="U729">
            <v>2</v>
          </cell>
        </row>
        <row r="730">
          <cell r="A730">
            <v>727</v>
          </cell>
          <cell r="B730">
            <v>17</v>
          </cell>
          <cell r="C730">
            <v>7</v>
          </cell>
          <cell r="D730">
            <v>6</v>
          </cell>
          <cell r="E730">
            <v>13</v>
          </cell>
          <cell r="F730">
            <v>37</v>
          </cell>
          <cell r="G730">
            <v>9</v>
          </cell>
          <cell r="H730">
            <v>8</v>
          </cell>
          <cell r="I730">
            <v>17</v>
          </cell>
          <cell r="J730">
            <v>57</v>
          </cell>
          <cell r="K730">
            <v>9</v>
          </cell>
          <cell r="L730">
            <v>11</v>
          </cell>
          <cell r="M730">
            <v>20</v>
          </cell>
          <cell r="N730">
            <v>77</v>
          </cell>
          <cell r="O730">
            <v>6</v>
          </cell>
          <cell r="P730">
            <v>6</v>
          </cell>
          <cell r="Q730">
            <v>12</v>
          </cell>
          <cell r="R730">
            <v>97</v>
          </cell>
          <cell r="S730" t="str">
            <v xml:space="preserve">     </v>
          </cell>
          <cell r="T730" t="str">
            <v xml:space="preserve">     </v>
          </cell>
          <cell r="U730" t="str">
            <v xml:space="preserve">     </v>
          </cell>
        </row>
        <row r="731">
          <cell r="A731">
            <v>728</v>
          </cell>
          <cell r="B731">
            <v>18</v>
          </cell>
          <cell r="C731">
            <v>2</v>
          </cell>
          <cell r="D731">
            <v>10</v>
          </cell>
          <cell r="E731">
            <v>12</v>
          </cell>
          <cell r="F731">
            <v>38</v>
          </cell>
          <cell r="G731">
            <v>6</v>
          </cell>
          <cell r="H731">
            <v>10</v>
          </cell>
          <cell r="I731">
            <v>16</v>
          </cell>
          <cell r="J731">
            <v>58</v>
          </cell>
          <cell r="K731">
            <v>8</v>
          </cell>
          <cell r="L731">
            <v>13</v>
          </cell>
          <cell r="M731">
            <v>21</v>
          </cell>
          <cell r="N731">
            <v>78</v>
          </cell>
          <cell r="O731">
            <v>5</v>
          </cell>
          <cell r="P731">
            <v>12</v>
          </cell>
          <cell r="Q731">
            <v>17</v>
          </cell>
          <cell r="R731">
            <v>98</v>
          </cell>
          <cell r="S731" t="str">
            <v xml:space="preserve">     </v>
          </cell>
          <cell r="T731" t="str">
            <v xml:space="preserve">     </v>
          </cell>
          <cell r="U731" t="str">
            <v xml:space="preserve">     </v>
          </cell>
        </row>
        <row r="732">
          <cell r="A732">
            <v>729</v>
          </cell>
          <cell r="B732">
            <v>19</v>
          </cell>
          <cell r="C732">
            <v>6</v>
          </cell>
          <cell r="D732">
            <v>9</v>
          </cell>
          <cell r="E732">
            <v>15</v>
          </cell>
          <cell r="F732">
            <v>39</v>
          </cell>
          <cell r="G732">
            <v>4</v>
          </cell>
          <cell r="H732">
            <v>8</v>
          </cell>
          <cell r="I732">
            <v>12</v>
          </cell>
          <cell r="J732">
            <v>59</v>
          </cell>
          <cell r="K732">
            <v>12</v>
          </cell>
          <cell r="L732">
            <v>9</v>
          </cell>
          <cell r="M732">
            <v>21</v>
          </cell>
          <cell r="N732">
            <v>79</v>
          </cell>
          <cell r="O732">
            <v>11</v>
          </cell>
          <cell r="P732">
            <v>10</v>
          </cell>
          <cell r="Q732">
            <v>21</v>
          </cell>
          <cell r="R732">
            <v>99</v>
          </cell>
          <cell r="S732" t="str">
            <v xml:space="preserve">     </v>
          </cell>
          <cell r="T732" t="str">
            <v xml:space="preserve">     </v>
          </cell>
          <cell r="U732" t="str">
            <v xml:space="preserve">     </v>
          </cell>
        </row>
        <row r="733">
          <cell r="A733">
            <v>730</v>
          </cell>
          <cell r="B733" t="str">
            <v>　計　</v>
          </cell>
          <cell r="C733">
            <v>26</v>
          </cell>
          <cell r="D733">
            <v>39</v>
          </cell>
          <cell r="E733">
            <v>65</v>
          </cell>
          <cell r="F733" t="str">
            <v>　計　</v>
          </cell>
          <cell r="G733">
            <v>34</v>
          </cell>
          <cell r="H733">
            <v>40</v>
          </cell>
          <cell r="I733">
            <v>74</v>
          </cell>
          <cell r="J733" t="str">
            <v>　計　</v>
          </cell>
          <cell r="K733">
            <v>56</v>
          </cell>
          <cell r="L733">
            <v>62</v>
          </cell>
          <cell r="M733">
            <v>118</v>
          </cell>
          <cell r="N733" t="str">
            <v>　計　</v>
          </cell>
          <cell r="O733">
            <v>43</v>
          </cell>
          <cell r="P733">
            <v>56</v>
          </cell>
          <cell r="Q733">
            <v>99</v>
          </cell>
          <cell r="R733" t="str">
            <v>　計　</v>
          </cell>
          <cell r="S733">
            <v>1</v>
          </cell>
          <cell r="T733">
            <v>1</v>
          </cell>
          <cell r="U733">
            <v>2</v>
          </cell>
        </row>
        <row r="734">
          <cell r="A734">
            <v>731</v>
          </cell>
          <cell r="B734" t="str">
            <v>年齢</v>
          </cell>
          <cell r="C734" t="str">
            <v>男</v>
          </cell>
          <cell r="D734" t="str">
            <v>女</v>
          </cell>
          <cell r="E734" t="str">
            <v>計</v>
          </cell>
          <cell r="F734" t="str">
            <v>年齢</v>
          </cell>
          <cell r="G734" t="str">
            <v>男</v>
          </cell>
          <cell r="H734" t="str">
            <v>女</v>
          </cell>
          <cell r="I734" t="str">
            <v>計</v>
          </cell>
        </row>
        <row r="735">
          <cell r="A735">
            <v>732</v>
          </cell>
          <cell r="B735">
            <v>100</v>
          </cell>
          <cell r="C735" t="str">
            <v xml:space="preserve">     </v>
          </cell>
          <cell r="D735" t="str">
            <v xml:space="preserve">     </v>
          </cell>
          <cell r="E735" t="str">
            <v xml:space="preserve">     </v>
          </cell>
          <cell r="F735">
            <v>105</v>
          </cell>
          <cell r="G735" t="str">
            <v xml:space="preserve">     </v>
          </cell>
          <cell r="H735" t="str">
            <v xml:space="preserve">     </v>
          </cell>
          <cell r="I735" t="str">
            <v xml:space="preserve">     </v>
          </cell>
        </row>
        <row r="736">
          <cell r="A736">
            <v>733</v>
          </cell>
          <cell r="B736">
            <v>101</v>
          </cell>
          <cell r="C736" t="str">
            <v xml:space="preserve">     </v>
          </cell>
          <cell r="D736" t="str">
            <v xml:space="preserve">     </v>
          </cell>
          <cell r="E736" t="str">
            <v xml:space="preserve">     </v>
          </cell>
          <cell r="F736">
            <v>106</v>
          </cell>
          <cell r="G736" t="str">
            <v xml:space="preserve">     </v>
          </cell>
          <cell r="H736" t="str">
            <v xml:space="preserve">     </v>
          </cell>
          <cell r="I736" t="str">
            <v xml:space="preserve">     </v>
          </cell>
        </row>
        <row r="737">
          <cell r="A737">
            <v>734</v>
          </cell>
          <cell r="B737">
            <v>102</v>
          </cell>
          <cell r="C737" t="str">
            <v xml:space="preserve">     </v>
          </cell>
          <cell r="D737" t="str">
            <v xml:space="preserve">     </v>
          </cell>
          <cell r="E737" t="str">
            <v xml:space="preserve">     </v>
          </cell>
          <cell r="F737">
            <v>107</v>
          </cell>
          <cell r="G737" t="str">
            <v xml:space="preserve">     </v>
          </cell>
          <cell r="H737" t="str">
            <v xml:space="preserve">     </v>
          </cell>
          <cell r="I737" t="str">
            <v xml:space="preserve">     </v>
          </cell>
        </row>
        <row r="738">
          <cell r="A738">
            <v>735</v>
          </cell>
          <cell r="B738">
            <v>103</v>
          </cell>
          <cell r="C738" t="str">
            <v xml:space="preserve">     </v>
          </cell>
          <cell r="D738" t="str">
            <v xml:space="preserve">     </v>
          </cell>
          <cell r="E738" t="str">
            <v xml:space="preserve">     </v>
          </cell>
          <cell r="F738">
            <v>108</v>
          </cell>
          <cell r="G738" t="str">
            <v xml:space="preserve">     </v>
          </cell>
          <cell r="H738" t="str">
            <v xml:space="preserve">     </v>
          </cell>
          <cell r="I738" t="str">
            <v xml:space="preserve">     </v>
          </cell>
        </row>
        <row r="739">
          <cell r="A739">
            <v>736</v>
          </cell>
          <cell r="B739">
            <v>104</v>
          </cell>
          <cell r="C739" t="str">
            <v xml:space="preserve">     </v>
          </cell>
          <cell r="D739" t="str">
            <v xml:space="preserve">     </v>
          </cell>
          <cell r="E739" t="str">
            <v xml:space="preserve">     </v>
          </cell>
          <cell r="F739">
            <v>109</v>
          </cell>
          <cell r="G739" t="str">
            <v xml:space="preserve">     </v>
          </cell>
          <cell r="H739" t="str">
            <v xml:space="preserve">     </v>
          </cell>
          <cell r="I739" t="str">
            <v xml:space="preserve">     </v>
          </cell>
        </row>
        <row r="740">
          <cell r="A740">
            <v>737</v>
          </cell>
          <cell r="B740" t="str">
            <v>　計　</v>
          </cell>
          <cell r="C740" t="str">
            <v xml:space="preserve">     </v>
          </cell>
          <cell r="D740" t="str">
            <v xml:space="preserve">     </v>
          </cell>
          <cell r="E740" t="str">
            <v xml:space="preserve">     </v>
          </cell>
          <cell r="F740" t="str">
            <v>　計　</v>
          </cell>
          <cell r="G740" t="str">
            <v xml:space="preserve">     </v>
          </cell>
          <cell r="H740" t="str">
            <v xml:space="preserve">     </v>
          </cell>
          <cell r="I740" t="str">
            <v xml:space="preserve">     </v>
          </cell>
          <cell r="W740" t="str">
            <v>男</v>
          </cell>
        </row>
        <row r="741">
          <cell r="A741">
            <v>738</v>
          </cell>
          <cell r="R741" t="str">
            <v xml:space="preserve">110以上      </v>
          </cell>
          <cell r="S741" t="str">
            <v xml:space="preserve">     </v>
          </cell>
          <cell r="T741" t="str">
            <v xml:space="preserve">     </v>
          </cell>
          <cell r="U741" t="str">
            <v xml:space="preserve">     </v>
          </cell>
          <cell r="V741" t="str">
            <v>100以上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739</v>
          </cell>
          <cell r="R742" t="str">
            <v>不　詳</v>
          </cell>
          <cell r="S742" t="str">
            <v xml:space="preserve">      </v>
          </cell>
          <cell r="T742" t="str">
            <v xml:space="preserve">      </v>
          </cell>
          <cell r="U742" t="str">
            <v xml:space="preserve">      </v>
          </cell>
        </row>
        <row r="743">
          <cell r="A743">
            <v>740</v>
          </cell>
          <cell r="R743" t="str">
            <v>合　計</v>
          </cell>
          <cell r="S743">
            <v>761</v>
          </cell>
          <cell r="T743">
            <v>896</v>
          </cell>
          <cell r="U743">
            <v>1657</v>
          </cell>
        </row>
        <row r="744">
          <cell r="A744">
            <v>741</v>
          </cell>
          <cell r="B744" t="str">
            <v xml:space="preserve">兵庫県伊丹市　　　　　　　　　　　　　　                    </v>
          </cell>
          <cell r="G744" t="str">
            <v xml:space="preserve">　　　　　　　行政区別年齢別人口統計表　　　　　　                         </v>
          </cell>
          <cell r="N744" t="str">
            <v xml:space="preserve">令和　５年　４月分　　　　             </v>
          </cell>
          <cell r="R744" t="str">
            <v>令和　５年　５月　１日           作成</v>
          </cell>
          <cell r="U744" t="str">
            <v xml:space="preserve"> 21頁</v>
          </cell>
        </row>
        <row r="745">
          <cell r="A745">
            <v>742</v>
          </cell>
          <cell r="B745" t="str">
            <v xml:space="preserve">00043池尻４丁目　　　　　　　　　　               </v>
          </cell>
          <cell r="T745" t="str">
            <v xml:space="preserve">（全体用）　      </v>
          </cell>
        </row>
        <row r="746">
          <cell r="A746">
            <v>743</v>
          </cell>
          <cell r="B746" t="str">
            <v>年齢</v>
          </cell>
          <cell r="C746" t="str">
            <v>男</v>
          </cell>
          <cell r="D746" t="str">
            <v>女</v>
          </cell>
          <cell r="E746" t="str">
            <v>計</v>
          </cell>
          <cell r="F746" t="str">
            <v>年齢</v>
          </cell>
          <cell r="G746" t="str">
            <v>男</v>
          </cell>
          <cell r="H746" t="str">
            <v>女</v>
          </cell>
          <cell r="I746" t="str">
            <v>計</v>
          </cell>
          <cell r="J746" t="str">
            <v>年齢</v>
          </cell>
          <cell r="K746" t="str">
            <v>男</v>
          </cell>
          <cell r="L746" t="str">
            <v>女</v>
          </cell>
          <cell r="M746" t="str">
            <v>計</v>
          </cell>
          <cell r="N746" t="str">
            <v>年齢</v>
          </cell>
          <cell r="O746" t="str">
            <v>男</v>
          </cell>
          <cell r="P746" t="str">
            <v>女</v>
          </cell>
          <cell r="Q746" t="str">
            <v>計</v>
          </cell>
          <cell r="R746" t="str">
            <v>年齢</v>
          </cell>
          <cell r="S746" t="str">
            <v>男</v>
          </cell>
          <cell r="T746" t="str">
            <v>女</v>
          </cell>
          <cell r="U746" t="str">
            <v>計</v>
          </cell>
        </row>
        <row r="747">
          <cell r="A747">
            <v>744</v>
          </cell>
          <cell r="B747">
            <v>0</v>
          </cell>
          <cell r="C747">
            <v>1</v>
          </cell>
          <cell r="D747">
            <v>3</v>
          </cell>
          <cell r="E747">
            <v>4</v>
          </cell>
          <cell r="F747">
            <v>20</v>
          </cell>
          <cell r="G747">
            <v>8</v>
          </cell>
          <cell r="H747">
            <v>4</v>
          </cell>
          <cell r="I747">
            <v>12</v>
          </cell>
          <cell r="J747">
            <v>40</v>
          </cell>
          <cell r="K747">
            <v>10</v>
          </cell>
          <cell r="L747">
            <v>21</v>
          </cell>
          <cell r="M747">
            <v>31</v>
          </cell>
          <cell r="N747">
            <v>60</v>
          </cell>
          <cell r="O747">
            <v>8</v>
          </cell>
          <cell r="P747">
            <v>3</v>
          </cell>
          <cell r="Q747">
            <v>11</v>
          </cell>
          <cell r="R747">
            <v>80</v>
          </cell>
          <cell r="S747">
            <v>3</v>
          </cell>
          <cell r="T747">
            <v>4</v>
          </cell>
          <cell r="U747">
            <v>7</v>
          </cell>
        </row>
        <row r="748">
          <cell r="A748">
            <v>745</v>
          </cell>
          <cell r="B748">
            <v>1</v>
          </cell>
          <cell r="C748">
            <v>2</v>
          </cell>
          <cell r="D748">
            <v>5</v>
          </cell>
          <cell r="E748">
            <v>7</v>
          </cell>
          <cell r="F748">
            <v>21</v>
          </cell>
          <cell r="G748">
            <v>4</v>
          </cell>
          <cell r="H748">
            <v>5</v>
          </cell>
          <cell r="I748">
            <v>9</v>
          </cell>
          <cell r="J748">
            <v>41</v>
          </cell>
          <cell r="K748">
            <v>19</v>
          </cell>
          <cell r="L748">
            <v>15</v>
          </cell>
          <cell r="M748">
            <v>34</v>
          </cell>
          <cell r="N748">
            <v>61</v>
          </cell>
          <cell r="O748">
            <v>4</v>
          </cell>
          <cell r="P748">
            <v>3</v>
          </cell>
          <cell r="Q748">
            <v>7</v>
          </cell>
          <cell r="R748">
            <v>81</v>
          </cell>
          <cell r="S748">
            <v>3</v>
          </cell>
          <cell r="T748">
            <v>3</v>
          </cell>
          <cell r="U748">
            <v>6</v>
          </cell>
        </row>
        <row r="749">
          <cell r="A749">
            <v>746</v>
          </cell>
          <cell r="B749">
            <v>2</v>
          </cell>
          <cell r="C749">
            <v>8</v>
          </cell>
          <cell r="D749">
            <v>8</v>
          </cell>
          <cell r="E749">
            <v>16</v>
          </cell>
          <cell r="F749">
            <v>22</v>
          </cell>
          <cell r="G749">
            <v>8</v>
          </cell>
          <cell r="H749">
            <v>8</v>
          </cell>
          <cell r="I749">
            <v>16</v>
          </cell>
          <cell r="J749">
            <v>42</v>
          </cell>
          <cell r="K749">
            <v>18</v>
          </cell>
          <cell r="L749">
            <v>15</v>
          </cell>
          <cell r="M749">
            <v>33</v>
          </cell>
          <cell r="N749">
            <v>62</v>
          </cell>
          <cell r="O749">
            <v>2</v>
          </cell>
          <cell r="P749">
            <v>3</v>
          </cell>
          <cell r="Q749">
            <v>5</v>
          </cell>
          <cell r="R749">
            <v>82</v>
          </cell>
          <cell r="S749">
            <v>1</v>
          </cell>
          <cell r="T749">
            <v>3</v>
          </cell>
          <cell r="U749">
            <v>4</v>
          </cell>
        </row>
        <row r="750">
          <cell r="A750">
            <v>747</v>
          </cell>
          <cell r="B750">
            <v>3</v>
          </cell>
          <cell r="C750">
            <v>7</v>
          </cell>
          <cell r="D750">
            <v>6</v>
          </cell>
          <cell r="E750">
            <v>13</v>
          </cell>
          <cell r="F750">
            <v>23</v>
          </cell>
          <cell r="G750">
            <v>2</v>
          </cell>
          <cell r="H750">
            <v>4</v>
          </cell>
          <cell r="I750">
            <v>6</v>
          </cell>
          <cell r="J750">
            <v>43</v>
          </cell>
          <cell r="K750">
            <v>26</v>
          </cell>
          <cell r="L750">
            <v>23</v>
          </cell>
          <cell r="M750">
            <v>49</v>
          </cell>
          <cell r="N750">
            <v>63</v>
          </cell>
          <cell r="O750">
            <v>1</v>
          </cell>
          <cell r="P750">
            <v>4</v>
          </cell>
          <cell r="Q750">
            <v>5</v>
          </cell>
          <cell r="R750">
            <v>83</v>
          </cell>
          <cell r="S750" t="str">
            <v xml:space="preserve">     </v>
          </cell>
          <cell r="T750">
            <v>1</v>
          </cell>
          <cell r="U750">
            <v>1</v>
          </cell>
        </row>
        <row r="751">
          <cell r="A751">
            <v>748</v>
          </cell>
          <cell r="B751">
            <v>4</v>
          </cell>
          <cell r="C751">
            <v>5</v>
          </cell>
          <cell r="D751">
            <v>3</v>
          </cell>
          <cell r="E751">
            <v>8</v>
          </cell>
          <cell r="F751">
            <v>24</v>
          </cell>
          <cell r="G751">
            <v>4</v>
          </cell>
          <cell r="H751">
            <v>3</v>
          </cell>
          <cell r="I751">
            <v>7</v>
          </cell>
          <cell r="J751">
            <v>44</v>
          </cell>
          <cell r="K751">
            <v>21</v>
          </cell>
          <cell r="L751">
            <v>29</v>
          </cell>
          <cell r="M751">
            <v>50</v>
          </cell>
          <cell r="N751">
            <v>64</v>
          </cell>
          <cell r="O751">
            <v>3</v>
          </cell>
          <cell r="P751">
            <v>4</v>
          </cell>
          <cell r="Q751">
            <v>7</v>
          </cell>
          <cell r="R751">
            <v>84</v>
          </cell>
          <cell r="S751">
            <v>2</v>
          </cell>
          <cell r="T751">
            <v>3</v>
          </cell>
          <cell r="U751">
            <v>5</v>
          </cell>
        </row>
        <row r="752">
          <cell r="A752">
            <v>749</v>
          </cell>
          <cell r="B752" t="str">
            <v>　計　</v>
          </cell>
          <cell r="C752">
            <v>23</v>
          </cell>
          <cell r="D752">
            <v>25</v>
          </cell>
          <cell r="E752">
            <v>48</v>
          </cell>
          <cell r="F752" t="str">
            <v>　計　</v>
          </cell>
          <cell r="G752">
            <v>26</v>
          </cell>
          <cell r="H752">
            <v>24</v>
          </cell>
          <cell r="I752">
            <v>50</v>
          </cell>
          <cell r="J752" t="str">
            <v>　計　</v>
          </cell>
          <cell r="K752">
            <v>94</v>
          </cell>
          <cell r="L752">
            <v>103</v>
          </cell>
          <cell r="M752">
            <v>197</v>
          </cell>
          <cell r="N752" t="str">
            <v>　計　</v>
          </cell>
          <cell r="O752">
            <v>18</v>
          </cell>
          <cell r="P752">
            <v>17</v>
          </cell>
          <cell r="Q752">
            <v>35</v>
          </cell>
          <cell r="R752" t="str">
            <v>　計　</v>
          </cell>
          <cell r="S752">
            <v>9</v>
          </cell>
          <cell r="T752">
            <v>14</v>
          </cell>
          <cell r="U752">
            <v>23</v>
          </cell>
        </row>
        <row r="753">
          <cell r="A753">
            <v>750</v>
          </cell>
          <cell r="B753">
            <v>5</v>
          </cell>
          <cell r="C753">
            <v>8</v>
          </cell>
          <cell r="D753">
            <v>8</v>
          </cell>
          <cell r="E753">
            <v>16</v>
          </cell>
          <cell r="F753">
            <v>25</v>
          </cell>
          <cell r="G753">
            <v>2</v>
          </cell>
          <cell r="H753">
            <v>2</v>
          </cell>
          <cell r="I753">
            <v>4</v>
          </cell>
          <cell r="J753">
            <v>45</v>
          </cell>
          <cell r="K753">
            <v>24</v>
          </cell>
          <cell r="L753">
            <v>19</v>
          </cell>
          <cell r="M753">
            <v>43</v>
          </cell>
          <cell r="N753">
            <v>65</v>
          </cell>
          <cell r="O753">
            <v>3</v>
          </cell>
          <cell r="P753">
            <v>3</v>
          </cell>
          <cell r="Q753">
            <v>6</v>
          </cell>
          <cell r="R753">
            <v>85</v>
          </cell>
          <cell r="S753">
            <v>3</v>
          </cell>
          <cell r="T753" t="str">
            <v xml:space="preserve">     </v>
          </cell>
          <cell r="U753">
            <v>3</v>
          </cell>
        </row>
        <row r="754">
          <cell r="A754">
            <v>751</v>
          </cell>
          <cell r="B754">
            <v>6</v>
          </cell>
          <cell r="C754">
            <v>8</v>
          </cell>
          <cell r="D754">
            <v>10</v>
          </cell>
          <cell r="E754">
            <v>18</v>
          </cell>
          <cell r="F754">
            <v>26</v>
          </cell>
          <cell r="G754">
            <v>2</v>
          </cell>
          <cell r="H754">
            <v>3</v>
          </cell>
          <cell r="I754">
            <v>5</v>
          </cell>
          <cell r="J754">
            <v>46</v>
          </cell>
          <cell r="K754">
            <v>22</v>
          </cell>
          <cell r="L754">
            <v>21</v>
          </cell>
          <cell r="M754">
            <v>43</v>
          </cell>
          <cell r="N754">
            <v>66</v>
          </cell>
          <cell r="O754">
            <v>1</v>
          </cell>
          <cell r="P754">
            <v>2</v>
          </cell>
          <cell r="Q754">
            <v>3</v>
          </cell>
          <cell r="R754">
            <v>86</v>
          </cell>
          <cell r="S754" t="str">
            <v xml:space="preserve">     </v>
          </cell>
          <cell r="T754">
            <v>1</v>
          </cell>
          <cell r="U754">
            <v>1</v>
          </cell>
        </row>
        <row r="755">
          <cell r="A755">
            <v>752</v>
          </cell>
          <cell r="B755">
            <v>7</v>
          </cell>
          <cell r="C755">
            <v>12</v>
          </cell>
          <cell r="D755">
            <v>14</v>
          </cell>
          <cell r="E755">
            <v>26</v>
          </cell>
          <cell r="F755">
            <v>27</v>
          </cell>
          <cell r="G755">
            <v>6</v>
          </cell>
          <cell r="H755">
            <v>4</v>
          </cell>
          <cell r="I755">
            <v>10</v>
          </cell>
          <cell r="J755">
            <v>47</v>
          </cell>
          <cell r="K755">
            <v>15</v>
          </cell>
          <cell r="L755">
            <v>19</v>
          </cell>
          <cell r="M755">
            <v>34</v>
          </cell>
          <cell r="N755">
            <v>67</v>
          </cell>
          <cell r="O755">
            <v>2</v>
          </cell>
          <cell r="P755">
            <v>1</v>
          </cell>
          <cell r="Q755">
            <v>3</v>
          </cell>
          <cell r="R755">
            <v>87</v>
          </cell>
          <cell r="S755" t="str">
            <v xml:space="preserve">     </v>
          </cell>
          <cell r="T755" t="str">
            <v xml:space="preserve">     </v>
          </cell>
          <cell r="U755" t="str">
            <v xml:space="preserve">     </v>
          </cell>
        </row>
        <row r="756">
          <cell r="A756">
            <v>753</v>
          </cell>
          <cell r="B756">
            <v>8</v>
          </cell>
          <cell r="C756">
            <v>17</v>
          </cell>
          <cell r="D756">
            <v>14</v>
          </cell>
          <cell r="E756">
            <v>31</v>
          </cell>
          <cell r="F756">
            <v>28</v>
          </cell>
          <cell r="G756">
            <v>3</v>
          </cell>
          <cell r="H756">
            <v>7</v>
          </cell>
          <cell r="I756">
            <v>10</v>
          </cell>
          <cell r="J756">
            <v>48</v>
          </cell>
          <cell r="K756">
            <v>19</v>
          </cell>
          <cell r="L756">
            <v>19</v>
          </cell>
          <cell r="M756">
            <v>38</v>
          </cell>
          <cell r="N756">
            <v>68</v>
          </cell>
          <cell r="O756">
            <v>3</v>
          </cell>
          <cell r="P756">
            <v>4</v>
          </cell>
          <cell r="Q756">
            <v>7</v>
          </cell>
          <cell r="R756">
            <v>88</v>
          </cell>
          <cell r="S756" t="str">
            <v xml:space="preserve">     </v>
          </cell>
          <cell r="T756">
            <v>1</v>
          </cell>
          <cell r="U756">
            <v>1</v>
          </cell>
        </row>
        <row r="757">
          <cell r="A757">
            <v>754</v>
          </cell>
          <cell r="B757">
            <v>9</v>
          </cell>
          <cell r="C757">
            <v>13</v>
          </cell>
          <cell r="D757">
            <v>21</v>
          </cell>
          <cell r="E757">
            <v>34</v>
          </cell>
          <cell r="F757">
            <v>29</v>
          </cell>
          <cell r="G757">
            <v>1</v>
          </cell>
          <cell r="H757">
            <v>1</v>
          </cell>
          <cell r="I757">
            <v>2</v>
          </cell>
          <cell r="J757">
            <v>49</v>
          </cell>
          <cell r="K757">
            <v>24</v>
          </cell>
          <cell r="L757">
            <v>20</v>
          </cell>
          <cell r="M757">
            <v>44</v>
          </cell>
          <cell r="N757">
            <v>69</v>
          </cell>
          <cell r="O757">
            <v>2</v>
          </cell>
          <cell r="P757">
            <v>5</v>
          </cell>
          <cell r="Q757">
            <v>7</v>
          </cell>
          <cell r="R757">
            <v>89</v>
          </cell>
          <cell r="S757" t="str">
            <v xml:space="preserve">     </v>
          </cell>
          <cell r="T757">
            <v>1</v>
          </cell>
          <cell r="U757">
            <v>1</v>
          </cell>
        </row>
        <row r="758">
          <cell r="A758">
            <v>755</v>
          </cell>
          <cell r="B758" t="str">
            <v>　計　</v>
          </cell>
          <cell r="C758">
            <v>58</v>
          </cell>
          <cell r="D758">
            <v>67</v>
          </cell>
          <cell r="E758">
            <v>125</v>
          </cell>
          <cell r="F758" t="str">
            <v>　計　</v>
          </cell>
          <cell r="G758">
            <v>14</v>
          </cell>
          <cell r="H758">
            <v>17</v>
          </cell>
          <cell r="I758">
            <v>31</v>
          </cell>
          <cell r="J758" t="str">
            <v>　計　</v>
          </cell>
          <cell r="K758">
            <v>104</v>
          </cell>
          <cell r="L758">
            <v>98</v>
          </cell>
          <cell r="M758">
            <v>202</v>
          </cell>
          <cell r="N758" t="str">
            <v>　計　</v>
          </cell>
          <cell r="O758">
            <v>11</v>
          </cell>
          <cell r="P758">
            <v>15</v>
          </cell>
          <cell r="Q758">
            <v>26</v>
          </cell>
          <cell r="R758" t="str">
            <v>　計　</v>
          </cell>
          <cell r="S758">
            <v>3</v>
          </cell>
          <cell r="T758">
            <v>3</v>
          </cell>
          <cell r="U758">
            <v>6</v>
          </cell>
        </row>
        <row r="759">
          <cell r="A759">
            <v>756</v>
          </cell>
          <cell r="B759">
            <v>10</v>
          </cell>
          <cell r="C759">
            <v>26</v>
          </cell>
          <cell r="D759">
            <v>17</v>
          </cell>
          <cell r="E759">
            <v>43</v>
          </cell>
          <cell r="F759">
            <v>30</v>
          </cell>
          <cell r="G759">
            <v>5</v>
          </cell>
          <cell r="H759">
            <v>4</v>
          </cell>
          <cell r="I759">
            <v>9</v>
          </cell>
          <cell r="J759">
            <v>50</v>
          </cell>
          <cell r="K759">
            <v>22</v>
          </cell>
          <cell r="L759">
            <v>16</v>
          </cell>
          <cell r="M759">
            <v>38</v>
          </cell>
          <cell r="N759">
            <v>70</v>
          </cell>
          <cell r="O759">
            <v>6</v>
          </cell>
          <cell r="P759">
            <v>3</v>
          </cell>
          <cell r="Q759">
            <v>9</v>
          </cell>
          <cell r="R759">
            <v>90</v>
          </cell>
          <cell r="S759" t="str">
            <v xml:space="preserve">     </v>
          </cell>
          <cell r="T759" t="str">
            <v xml:space="preserve">     </v>
          </cell>
          <cell r="U759" t="str">
            <v xml:space="preserve">     </v>
          </cell>
        </row>
        <row r="760">
          <cell r="A760">
            <v>757</v>
          </cell>
          <cell r="B760">
            <v>11</v>
          </cell>
          <cell r="C760">
            <v>19</v>
          </cell>
          <cell r="D760">
            <v>19</v>
          </cell>
          <cell r="E760">
            <v>38</v>
          </cell>
          <cell r="F760">
            <v>31</v>
          </cell>
          <cell r="G760">
            <v>3</v>
          </cell>
          <cell r="H760">
            <v>4</v>
          </cell>
          <cell r="I760">
            <v>7</v>
          </cell>
          <cell r="J760">
            <v>51</v>
          </cell>
          <cell r="K760">
            <v>11</v>
          </cell>
          <cell r="L760">
            <v>13</v>
          </cell>
          <cell r="M760">
            <v>24</v>
          </cell>
          <cell r="N760">
            <v>71</v>
          </cell>
          <cell r="O760">
            <v>3</v>
          </cell>
          <cell r="P760">
            <v>4</v>
          </cell>
          <cell r="Q760">
            <v>7</v>
          </cell>
          <cell r="R760">
            <v>91</v>
          </cell>
          <cell r="S760" t="str">
            <v xml:space="preserve">     </v>
          </cell>
          <cell r="T760">
            <v>3</v>
          </cell>
          <cell r="U760">
            <v>3</v>
          </cell>
        </row>
        <row r="761">
          <cell r="A761">
            <v>758</v>
          </cell>
          <cell r="B761">
            <v>12</v>
          </cell>
          <cell r="C761">
            <v>14</v>
          </cell>
          <cell r="D761">
            <v>19</v>
          </cell>
          <cell r="E761">
            <v>33</v>
          </cell>
          <cell r="F761">
            <v>32</v>
          </cell>
          <cell r="G761">
            <v>3</v>
          </cell>
          <cell r="H761">
            <v>4</v>
          </cell>
          <cell r="I761">
            <v>7</v>
          </cell>
          <cell r="J761">
            <v>52</v>
          </cell>
          <cell r="K761">
            <v>14</v>
          </cell>
          <cell r="L761">
            <v>8</v>
          </cell>
          <cell r="M761">
            <v>22</v>
          </cell>
          <cell r="N761">
            <v>72</v>
          </cell>
          <cell r="O761" t="str">
            <v xml:space="preserve">     </v>
          </cell>
          <cell r="P761">
            <v>6</v>
          </cell>
          <cell r="Q761">
            <v>6</v>
          </cell>
          <cell r="R761">
            <v>92</v>
          </cell>
          <cell r="S761" t="str">
            <v xml:space="preserve">     </v>
          </cell>
          <cell r="T761" t="str">
            <v xml:space="preserve">     </v>
          </cell>
          <cell r="U761" t="str">
            <v xml:space="preserve">     </v>
          </cell>
        </row>
        <row r="762">
          <cell r="A762">
            <v>759</v>
          </cell>
          <cell r="B762">
            <v>13</v>
          </cell>
          <cell r="C762">
            <v>18</v>
          </cell>
          <cell r="D762">
            <v>19</v>
          </cell>
          <cell r="E762">
            <v>37</v>
          </cell>
          <cell r="F762">
            <v>33</v>
          </cell>
          <cell r="G762">
            <v>1</v>
          </cell>
          <cell r="H762">
            <v>6</v>
          </cell>
          <cell r="I762">
            <v>7</v>
          </cell>
          <cell r="J762">
            <v>53</v>
          </cell>
          <cell r="K762">
            <v>6</v>
          </cell>
          <cell r="L762">
            <v>12</v>
          </cell>
          <cell r="M762">
            <v>18</v>
          </cell>
          <cell r="N762">
            <v>73</v>
          </cell>
          <cell r="O762">
            <v>5</v>
          </cell>
          <cell r="P762">
            <v>4</v>
          </cell>
          <cell r="Q762">
            <v>9</v>
          </cell>
          <cell r="R762">
            <v>93</v>
          </cell>
          <cell r="S762" t="str">
            <v xml:space="preserve">     </v>
          </cell>
          <cell r="T762" t="str">
            <v xml:space="preserve">     </v>
          </cell>
          <cell r="U762" t="str">
            <v xml:space="preserve">     </v>
          </cell>
        </row>
        <row r="763">
          <cell r="A763">
            <v>760</v>
          </cell>
          <cell r="B763">
            <v>14</v>
          </cell>
          <cell r="C763">
            <v>27</v>
          </cell>
          <cell r="D763">
            <v>20</v>
          </cell>
          <cell r="E763">
            <v>47</v>
          </cell>
          <cell r="F763">
            <v>34</v>
          </cell>
          <cell r="G763">
            <v>4</v>
          </cell>
          <cell r="H763">
            <v>4</v>
          </cell>
          <cell r="I763">
            <v>8</v>
          </cell>
          <cell r="J763">
            <v>54</v>
          </cell>
          <cell r="K763">
            <v>13</v>
          </cell>
          <cell r="L763">
            <v>8</v>
          </cell>
          <cell r="M763">
            <v>21</v>
          </cell>
          <cell r="N763">
            <v>74</v>
          </cell>
          <cell r="O763">
            <v>6</v>
          </cell>
          <cell r="P763">
            <v>5</v>
          </cell>
          <cell r="Q763">
            <v>11</v>
          </cell>
          <cell r="R763">
            <v>94</v>
          </cell>
          <cell r="S763" t="str">
            <v xml:space="preserve">     </v>
          </cell>
          <cell r="T763">
            <v>1</v>
          </cell>
          <cell r="U763">
            <v>1</v>
          </cell>
        </row>
        <row r="764">
          <cell r="A764">
            <v>761</v>
          </cell>
          <cell r="B764" t="str">
            <v>　計　</v>
          </cell>
          <cell r="C764">
            <v>104</v>
          </cell>
          <cell r="D764">
            <v>94</v>
          </cell>
          <cell r="E764">
            <v>198</v>
          </cell>
          <cell r="F764" t="str">
            <v>　計　</v>
          </cell>
          <cell r="G764">
            <v>16</v>
          </cell>
          <cell r="H764">
            <v>22</v>
          </cell>
          <cell r="I764">
            <v>38</v>
          </cell>
          <cell r="J764" t="str">
            <v>　計　</v>
          </cell>
          <cell r="K764">
            <v>66</v>
          </cell>
          <cell r="L764">
            <v>57</v>
          </cell>
          <cell r="M764">
            <v>123</v>
          </cell>
          <cell r="N764" t="str">
            <v>　計　</v>
          </cell>
          <cell r="O764">
            <v>20</v>
          </cell>
          <cell r="P764">
            <v>22</v>
          </cell>
          <cell r="Q764">
            <v>42</v>
          </cell>
          <cell r="R764" t="str">
            <v>　計　</v>
          </cell>
          <cell r="S764" t="str">
            <v xml:space="preserve">     </v>
          </cell>
          <cell r="T764">
            <v>4</v>
          </cell>
          <cell r="U764">
            <v>4</v>
          </cell>
        </row>
        <row r="765">
          <cell r="A765">
            <v>762</v>
          </cell>
          <cell r="B765">
            <v>15</v>
          </cell>
          <cell r="C765">
            <v>21</v>
          </cell>
          <cell r="D765">
            <v>16</v>
          </cell>
          <cell r="E765">
            <v>37</v>
          </cell>
          <cell r="F765">
            <v>35</v>
          </cell>
          <cell r="G765">
            <v>7</v>
          </cell>
          <cell r="H765">
            <v>5</v>
          </cell>
          <cell r="I765">
            <v>12</v>
          </cell>
          <cell r="J765">
            <v>55</v>
          </cell>
          <cell r="K765">
            <v>11</v>
          </cell>
          <cell r="L765">
            <v>7</v>
          </cell>
          <cell r="M765">
            <v>18</v>
          </cell>
          <cell r="N765">
            <v>75</v>
          </cell>
          <cell r="O765">
            <v>3</v>
          </cell>
          <cell r="P765">
            <v>4</v>
          </cell>
          <cell r="Q765">
            <v>7</v>
          </cell>
          <cell r="R765">
            <v>95</v>
          </cell>
          <cell r="S765" t="str">
            <v xml:space="preserve">     </v>
          </cell>
          <cell r="T765" t="str">
            <v xml:space="preserve">     </v>
          </cell>
          <cell r="U765" t="str">
            <v xml:space="preserve">     </v>
          </cell>
        </row>
        <row r="766">
          <cell r="A766">
            <v>763</v>
          </cell>
          <cell r="B766">
            <v>16</v>
          </cell>
          <cell r="C766">
            <v>18</v>
          </cell>
          <cell r="D766">
            <v>18</v>
          </cell>
          <cell r="E766">
            <v>36</v>
          </cell>
          <cell r="F766">
            <v>36</v>
          </cell>
          <cell r="G766">
            <v>5</v>
          </cell>
          <cell r="H766">
            <v>10</v>
          </cell>
          <cell r="I766">
            <v>15</v>
          </cell>
          <cell r="J766">
            <v>56</v>
          </cell>
          <cell r="K766">
            <v>4</v>
          </cell>
          <cell r="L766">
            <v>3</v>
          </cell>
          <cell r="M766">
            <v>7</v>
          </cell>
          <cell r="N766">
            <v>76</v>
          </cell>
          <cell r="O766">
            <v>8</v>
          </cell>
          <cell r="P766">
            <v>4</v>
          </cell>
          <cell r="Q766">
            <v>12</v>
          </cell>
          <cell r="R766">
            <v>96</v>
          </cell>
          <cell r="S766">
            <v>1</v>
          </cell>
          <cell r="T766" t="str">
            <v xml:space="preserve">     </v>
          </cell>
          <cell r="U766">
            <v>1</v>
          </cell>
        </row>
        <row r="767">
          <cell r="A767">
            <v>764</v>
          </cell>
          <cell r="B767">
            <v>17</v>
          </cell>
          <cell r="C767">
            <v>15</v>
          </cell>
          <cell r="D767">
            <v>19</v>
          </cell>
          <cell r="E767">
            <v>34</v>
          </cell>
          <cell r="F767">
            <v>37</v>
          </cell>
          <cell r="G767">
            <v>4</v>
          </cell>
          <cell r="H767">
            <v>12</v>
          </cell>
          <cell r="I767">
            <v>16</v>
          </cell>
          <cell r="J767">
            <v>57</v>
          </cell>
          <cell r="K767" t="str">
            <v xml:space="preserve">     </v>
          </cell>
          <cell r="L767">
            <v>2</v>
          </cell>
          <cell r="M767">
            <v>2</v>
          </cell>
          <cell r="N767">
            <v>77</v>
          </cell>
          <cell r="O767">
            <v>1</v>
          </cell>
          <cell r="P767">
            <v>2</v>
          </cell>
          <cell r="Q767">
            <v>3</v>
          </cell>
          <cell r="R767">
            <v>97</v>
          </cell>
          <cell r="S767" t="str">
            <v xml:space="preserve">     </v>
          </cell>
          <cell r="T767" t="str">
            <v xml:space="preserve">     </v>
          </cell>
          <cell r="U767" t="str">
            <v xml:space="preserve">     </v>
          </cell>
        </row>
        <row r="768">
          <cell r="A768">
            <v>765</v>
          </cell>
          <cell r="B768">
            <v>18</v>
          </cell>
          <cell r="C768">
            <v>11</v>
          </cell>
          <cell r="D768">
            <v>15</v>
          </cell>
          <cell r="E768">
            <v>26</v>
          </cell>
          <cell r="F768">
            <v>38</v>
          </cell>
          <cell r="G768">
            <v>8</v>
          </cell>
          <cell r="H768">
            <v>9</v>
          </cell>
          <cell r="I768">
            <v>17</v>
          </cell>
          <cell r="J768">
            <v>58</v>
          </cell>
          <cell r="K768">
            <v>6</v>
          </cell>
          <cell r="L768">
            <v>4</v>
          </cell>
          <cell r="M768">
            <v>10</v>
          </cell>
          <cell r="N768">
            <v>78</v>
          </cell>
          <cell r="O768">
            <v>1</v>
          </cell>
          <cell r="P768">
            <v>4</v>
          </cell>
          <cell r="Q768">
            <v>5</v>
          </cell>
          <cell r="R768">
            <v>98</v>
          </cell>
          <cell r="S768" t="str">
            <v xml:space="preserve">     </v>
          </cell>
          <cell r="T768" t="str">
            <v xml:space="preserve">     </v>
          </cell>
          <cell r="U768" t="str">
            <v xml:space="preserve">     </v>
          </cell>
        </row>
        <row r="769">
          <cell r="A769">
            <v>766</v>
          </cell>
          <cell r="B769">
            <v>19</v>
          </cell>
          <cell r="C769">
            <v>9</v>
          </cell>
          <cell r="D769">
            <v>6</v>
          </cell>
          <cell r="E769">
            <v>15</v>
          </cell>
          <cell r="F769">
            <v>39</v>
          </cell>
          <cell r="G769">
            <v>16</v>
          </cell>
          <cell r="H769">
            <v>20</v>
          </cell>
          <cell r="I769">
            <v>36</v>
          </cell>
          <cell r="J769">
            <v>59</v>
          </cell>
          <cell r="K769">
            <v>3</v>
          </cell>
          <cell r="L769">
            <v>6</v>
          </cell>
          <cell r="M769">
            <v>9</v>
          </cell>
          <cell r="N769">
            <v>79</v>
          </cell>
          <cell r="O769">
            <v>1</v>
          </cell>
          <cell r="P769">
            <v>4</v>
          </cell>
          <cell r="Q769">
            <v>5</v>
          </cell>
          <cell r="R769">
            <v>99</v>
          </cell>
          <cell r="S769" t="str">
            <v xml:space="preserve">     </v>
          </cell>
          <cell r="T769" t="str">
            <v xml:space="preserve">     </v>
          </cell>
          <cell r="U769" t="str">
            <v xml:space="preserve">     </v>
          </cell>
        </row>
        <row r="770">
          <cell r="A770">
            <v>767</v>
          </cell>
          <cell r="B770" t="str">
            <v>　計　</v>
          </cell>
          <cell r="C770">
            <v>74</v>
          </cell>
          <cell r="D770">
            <v>74</v>
          </cell>
          <cell r="E770">
            <v>148</v>
          </cell>
          <cell r="F770" t="str">
            <v>　計　</v>
          </cell>
          <cell r="G770">
            <v>40</v>
          </cell>
          <cell r="H770">
            <v>56</v>
          </cell>
          <cell r="I770">
            <v>96</v>
          </cell>
          <cell r="J770" t="str">
            <v>　計　</v>
          </cell>
          <cell r="K770">
            <v>24</v>
          </cell>
          <cell r="L770">
            <v>22</v>
          </cell>
          <cell r="M770">
            <v>46</v>
          </cell>
          <cell r="N770" t="str">
            <v>　計　</v>
          </cell>
          <cell r="O770">
            <v>14</v>
          </cell>
          <cell r="P770">
            <v>18</v>
          </cell>
          <cell r="Q770">
            <v>32</v>
          </cell>
          <cell r="R770" t="str">
            <v>　計　</v>
          </cell>
          <cell r="S770">
            <v>1</v>
          </cell>
          <cell r="T770" t="str">
            <v xml:space="preserve">     </v>
          </cell>
          <cell r="U770">
            <v>1</v>
          </cell>
        </row>
        <row r="771">
          <cell r="A771">
            <v>768</v>
          </cell>
          <cell r="B771" t="str">
            <v>年齢</v>
          </cell>
          <cell r="C771" t="str">
            <v>男</v>
          </cell>
          <cell r="D771" t="str">
            <v>女</v>
          </cell>
          <cell r="E771" t="str">
            <v>計</v>
          </cell>
          <cell r="F771" t="str">
            <v>年齢</v>
          </cell>
          <cell r="G771" t="str">
            <v>男</v>
          </cell>
          <cell r="H771" t="str">
            <v>女</v>
          </cell>
          <cell r="I771" t="str">
            <v>計</v>
          </cell>
        </row>
        <row r="772">
          <cell r="A772">
            <v>769</v>
          </cell>
          <cell r="B772">
            <v>100</v>
          </cell>
          <cell r="C772" t="str">
            <v xml:space="preserve">     </v>
          </cell>
          <cell r="D772" t="str">
            <v xml:space="preserve">     </v>
          </cell>
          <cell r="E772" t="str">
            <v xml:space="preserve">     </v>
          </cell>
          <cell r="F772">
            <v>105</v>
          </cell>
          <cell r="G772" t="str">
            <v xml:space="preserve">     </v>
          </cell>
          <cell r="H772" t="str">
            <v xml:space="preserve">     </v>
          </cell>
          <cell r="I772" t="str">
            <v xml:space="preserve">     </v>
          </cell>
        </row>
        <row r="773">
          <cell r="A773">
            <v>770</v>
          </cell>
          <cell r="B773">
            <v>101</v>
          </cell>
          <cell r="C773" t="str">
            <v xml:space="preserve">     </v>
          </cell>
          <cell r="D773" t="str">
            <v xml:space="preserve">     </v>
          </cell>
          <cell r="E773" t="str">
            <v xml:space="preserve">     </v>
          </cell>
          <cell r="F773">
            <v>106</v>
          </cell>
          <cell r="G773" t="str">
            <v xml:space="preserve">     </v>
          </cell>
          <cell r="H773" t="str">
            <v xml:space="preserve">     </v>
          </cell>
          <cell r="I773" t="str">
            <v xml:space="preserve">     </v>
          </cell>
        </row>
        <row r="774">
          <cell r="A774">
            <v>771</v>
          </cell>
          <cell r="B774">
            <v>102</v>
          </cell>
          <cell r="C774" t="str">
            <v xml:space="preserve">     </v>
          </cell>
          <cell r="D774" t="str">
            <v xml:space="preserve">     </v>
          </cell>
          <cell r="E774" t="str">
            <v xml:space="preserve">     </v>
          </cell>
          <cell r="F774">
            <v>107</v>
          </cell>
          <cell r="G774" t="str">
            <v xml:space="preserve">     </v>
          </cell>
          <cell r="H774" t="str">
            <v xml:space="preserve">     </v>
          </cell>
          <cell r="I774" t="str">
            <v xml:space="preserve">     </v>
          </cell>
        </row>
        <row r="775">
          <cell r="A775">
            <v>772</v>
          </cell>
          <cell r="B775">
            <v>103</v>
          </cell>
          <cell r="C775" t="str">
            <v xml:space="preserve">     </v>
          </cell>
          <cell r="D775">
            <v>1</v>
          </cell>
          <cell r="E775">
            <v>1</v>
          </cell>
          <cell r="F775">
            <v>108</v>
          </cell>
          <cell r="G775" t="str">
            <v xml:space="preserve">     </v>
          </cell>
          <cell r="H775" t="str">
            <v xml:space="preserve">     </v>
          </cell>
          <cell r="I775" t="str">
            <v xml:space="preserve">     </v>
          </cell>
        </row>
        <row r="776">
          <cell r="A776">
            <v>773</v>
          </cell>
          <cell r="B776">
            <v>104</v>
          </cell>
          <cell r="C776" t="str">
            <v xml:space="preserve">     </v>
          </cell>
          <cell r="D776" t="str">
            <v xml:space="preserve">     </v>
          </cell>
          <cell r="E776" t="str">
            <v xml:space="preserve">     </v>
          </cell>
          <cell r="F776">
            <v>109</v>
          </cell>
          <cell r="G776" t="str">
            <v xml:space="preserve">     </v>
          </cell>
          <cell r="H776" t="str">
            <v xml:space="preserve">     </v>
          </cell>
          <cell r="I776" t="str">
            <v xml:space="preserve">     </v>
          </cell>
        </row>
        <row r="777">
          <cell r="A777">
            <v>774</v>
          </cell>
          <cell r="B777" t="str">
            <v>　計　</v>
          </cell>
          <cell r="C777" t="str">
            <v xml:space="preserve">     </v>
          </cell>
          <cell r="D777">
            <v>1</v>
          </cell>
          <cell r="E777">
            <v>1</v>
          </cell>
          <cell r="F777" t="str">
            <v>　計　</v>
          </cell>
          <cell r="G777" t="str">
            <v xml:space="preserve">     </v>
          </cell>
          <cell r="H777" t="str">
            <v xml:space="preserve">     </v>
          </cell>
          <cell r="I777" t="str">
            <v xml:space="preserve">     </v>
          </cell>
          <cell r="W777" t="str">
            <v>男</v>
          </cell>
        </row>
        <row r="778">
          <cell r="A778">
            <v>775</v>
          </cell>
          <cell r="R778" t="str">
            <v xml:space="preserve">110以上      </v>
          </cell>
          <cell r="S778" t="str">
            <v xml:space="preserve">     </v>
          </cell>
          <cell r="T778" t="str">
            <v xml:space="preserve">     </v>
          </cell>
          <cell r="U778" t="str">
            <v xml:space="preserve">     </v>
          </cell>
          <cell r="V778" t="str">
            <v>100以上</v>
          </cell>
          <cell r="W778">
            <v>0</v>
          </cell>
          <cell r="X778">
            <v>1</v>
          </cell>
          <cell r="Y778">
            <v>1</v>
          </cell>
        </row>
        <row r="779">
          <cell r="A779">
            <v>776</v>
          </cell>
          <cell r="R779" t="str">
            <v>不　詳</v>
          </cell>
          <cell r="S779" t="str">
            <v xml:space="preserve">      </v>
          </cell>
          <cell r="T779" t="str">
            <v xml:space="preserve">      </v>
          </cell>
          <cell r="U779" t="str">
            <v xml:space="preserve">      </v>
          </cell>
        </row>
        <row r="780">
          <cell r="A780">
            <v>777</v>
          </cell>
          <cell r="R780" t="str">
            <v>合　計</v>
          </cell>
          <cell r="S780">
            <v>719</v>
          </cell>
          <cell r="T780">
            <v>753</v>
          </cell>
          <cell r="U780">
            <v>1472</v>
          </cell>
        </row>
        <row r="781">
          <cell r="A781">
            <v>778</v>
          </cell>
          <cell r="B781" t="str">
            <v xml:space="preserve">兵庫県伊丹市　　　　　　　　　　　　　　                    </v>
          </cell>
          <cell r="G781" t="str">
            <v xml:space="preserve">　　　　　　　行政区別年齢別人口統計表　　　　　　                         </v>
          </cell>
          <cell r="N781" t="str">
            <v xml:space="preserve">令和　５年　４月分　　　　             </v>
          </cell>
          <cell r="R781" t="str">
            <v>令和　５年　５月　１日           作成</v>
          </cell>
          <cell r="U781" t="str">
            <v xml:space="preserve"> 22頁</v>
          </cell>
        </row>
        <row r="782">
          <cell r="A782">
            <v>779</v>
          </cell>
          <cell r="B782" t="str">
            <v xml:space="preserve">00044池尻５丁目　　　　　　　　　　               </v>
          </cell>
          <cell r="T782" t="str">
            <v xml:space="preserve">（全体用）　      </v>
          </cell>
        </row>
        <row r="783">
          <cell r="A783">
            <v>780</v>
          </cell>
          <cell r="B783" t="str">
            <v>年齢</v>
          </cell>
          <cell r="C783" t="str">
            <v>男</v>
          </cell>
          <cell r="D783" t="str">
            <v>女</v>
          </cell>
          <cell r="E783" t="str">
            <v>計</v>
          </cell>
          <cell r="F783" t="str">
            <v>年齢</v>
          </cell>
          <cell r="G783" t="str">
            <v>男</v>
          </cell>
          <cell r="H783" t="str">
            <v>女</v>
          </cell>
          <cell r="I783" t="str">
            <v>計</v>
          </cell>
          <cell r="J783" t="str">
            <v>年齢</v>
          </cell>
          <cell r="K783" t="str">
            <v>男</v>
          </cell>
          <cell r="L783" t="str">
            <v>女</v>
          </cell>
          <cell r="M783" t="str">
            <v>計</v>
          </cell>
          <cell r="N783" t="str">
            <v>年齢</v>
          </cell>
          <cell r="O783" t="str">
            <v>男</v>
          </cell>
          <cell r="P783" t="str">
            <v>女</v>
          </cell>
          <cell r="Q783" t="str">
            <v>計</v>
          </cell>
          <cell r="R783" t="str">
            <v>年齢</v>
          </cell>
          <cell r="S783" t="str">
            <v>男</v>
          </cell>
          <cell r="T783" t="str">
            <v>女</v>
          </cell>
          <cell r="U783" t="str">
            <v>計</v>
          </cell>
        </row>
        <row r="784">
          <cell r="A784">
            <v>781</v>
          </cell>
          <cell r="B784">
            <v>0</v>
          </cell>
          <cell r="C784">
            <v>5</v>
          </cell>
          <cell r="D784">
            <v>5</v>
          </cell>
          <cell r="E784">
            <v>10</v>
          </cell>
          <cell r="F784">
            <v>20</v>
          </cell>
          <cell r="G784">
            <v>2</v>
          </cell>
          <cell r="H784">
            <v>8</v>
          </cell>
          <cell r="I784">
            <v>10</v>
          </cell>
          <cell r="J784">
            <v>40</v>
          </cell>
          <cell r="K784">
            <v>6</v>
          </cell>
          <cell r="L784">
            <v>5</v>
          </cell>
          <cell r="M784">
            <v>11</v>
          </cell>
          <cell r="N784">
            <v>60</v>
          </cell>
          <cell r="O784">
            <v>6</v>
          </cell>
          <cell r="P784">
            <v>2</v>
          </cell>
          <cell r="Q784">
            <v>8</v>
          </cell>
          <cell r="R784">
            <v>80</v>
          </cell>
          <cell r="S784">
            <v>3</v>
          </cell>
          <cell r="T784">
            <v>2</v>
          </cell>
          <cell r="U784">
            <v>5</v>
          </cell>
        </row>
        <row r="785">
          <cell r="A785">
            <v>782</v>
          </cell>
          <cell r="B785">
            <v>1</v>
          </cell>
          <cell r="C785">
            <v>1</v>
          </cell>
          <cell r="D785">
            <v>8</v>
          </cell>
          <cell r="E785">
            <v>9</v>
          </cell>
          <cell r="F785">
            <v>21</v>
          </cell>
          <cell r="G785">
            <v>4</v>
          </cell>
          <cell r="H785">
            <v>8</v>
          </cell>
          <cell r="I785">
            <v>12</v>
          </cell>
          <cell r="J785">
            <v>41</v>
          </cell>
          <cell r="K785">
            <v>3</v>
          </cell>
          <cell r="L785">
            <v>5</v>
          </cell>
          <cell r="M785">
            <v>8</v>
          </cell>
          <cell r="N785">
            <v>61</v>
          </cell>
          <cell r="O785">
            <v>6</v>
          </cell>
          <cell r="P785">
            <v>4</v>
          </cell>
          <cell r="Q785">
            <v>10</v>
          </cell>
          <cell r="R785">
            <v>81</v>
          </cell>
          <cell r="S785">
            <v>5</v>
          </cell>
          <cell r="T785">
            <v>1</v>
          </cell>
          <cell r="U785">
            <v>6</v>
          </cell>
        </row>
        <row r="786">
          <cell r="A786">
            <v>783</v>
          </cell>
          <cell r="B786">
            <v>2</v>
          </cell>
          <cell r="C786">
            <v>13</v>
          </cell>
          <cell r="D786">
            <v>4</v>
          </cell>
          <cell r="E786">
            <v>17</v>
          </cell>
          <cell r="F786">
            <v>22</v>
          </cell>
          <cell r="G786">
            <v>4</v>
          </cell>
          <cell r="H786">
            <v>9</v>
          </cell>
          <cell r="I786">
            <v>13</v>
          </cell>
          <cell r="J786">
            <v>42</v>
          </cell>
          <cell r="K786">
            <v>5</v>
          </cell>
          <cell r="L786">
            <v>1</v>
          </cell>
          <cell r="M786">
            <v>6</v>
          </cell>
          <cell r="N786">
            <v>62</v>
          </cell>
          <cell r="O786">
            <v>3</v>
          </cell>
          <cell r="P786">
            <v>4</v>
          </cell>
          <cell r="Q786">
            <v>7</v>
          </cell>
          <cell r="R786">
            <v>82</v>
          </cell>
          <cell r="S786">
            <v>3</v>
          </cell>
          <cell r="T786">
            <v>7</v>
          </cell>
          <cell r="U786">
            <v>10</v>
          </cell>
        </row>
        <row r="787">
          <cell r="A787">
            <v>784</v>
          </cell>
          <cell r="B787">
            <v>3</v>
          </cell>
          <cell r="C787">
            <v>13</v>
          </cell>
          <cell r="D787">
            <v>7</v>
          </cell>
          <cell r="E787">
            <v>20</v>
          </cell>
          <cell r="F787">
            <v>23</v>
          </cell>
          <cell r="G787">
            <v>7</v>
          </cell>
          <cell r="H787">
            <v>5</v>
          </cell>
          <cell r="I787">
            <v>12</v>
          </cell>
          <cell r="J787">
            <v>43</v>
          </cell>
          <cell r="K787">
            <v>6</v>
          </cell>
          <cell r="L787">
            <v>3</v>
          </cell>
          <cell r="M787">
            <v>9</v>
          </cell>
          <cell r="N787">
            <v>63</v>
          </cell>
          <cell r="O787">
            <v>5</v>
          </cell>
          <cell r="P787">
            <v>3</v>
          </cell>
          <cell r="Q787">
            <v>8</v>
          </cell>
          <cell r="R787">
            <v>83</v>
          </cell>
          <cell r="S787">
            <v>2</v>
          </cell>
          <cell r="T787">
            <v>6</v>
          </cell>
          <cell r="U787">
            <v>8</v>
          </cell>
        </row>
        <row r="788">
          <cell r="A788">
            <v>785</v>
          </cell>
          <cell r="B788">
            <v>4</v>
          </cell>
          <cell r="C788">
            <v>7</v>
          </cell>
          <cell r="D788">
            <v>2</v>
          </cell>
          <cell r="E788">
            <v>9</v>
          </cell>
          <cell r="F788">
            <v>24</v>
          </cell>
          <cell r="G788">
            <v>6</v>
          </cell>
          <cell r="H788">
            <v>7</v>
          </cell>
          <cell r="I788">
            <v>13</v>
          </cell>
          <cell r="J788">
            <v>44</v>
          </cell>
          <cell r="K788">
            <v>10</v>
          </cell>
          <cell r="L788">
            <v>4</v>
          </cell>
          <cell r="M788">
            <v>14</v>
          </cell>
          <cell r="N788">
            <v>64</v>
          </cell>
          <cell r="O788">
            <v>2</v>
          </cell>
          <cell r="P788">
            <v>5</v>
          </cell>
          <cell r="Q788">
            <v>7</v>
          </cell>
          <cell r="R788">
            <v>84</v>
          </cell>
          <cell r="S788">
            <v>1</v>
          </cell>
          <cell r="T788">
            <v>3</v>
          </cell>
          <cell r="U788">
            <v>4</v>
          </cell>
        </row>
        <row r="789">
          <cell r="A789">
            <v>786</v>
          </cell>
          <cell r="B789" t="str">
            <v>　計　</v>
          </cell>
          <cell r="C789">
            <v>39</v>
          </cell>
          <cell r="D789">
            <v>26</v>
          </cell>
          <cell r="E789">
            <v>65</v>
          </cell>
          <cell r="F789" t="str">
            <v>　計　</v>
          </cell>
          <cell r="G789">
            <v>23</v>
          </cell>
          <cell r="H789">
            <v>37</v>
          </cell>
          <cell r="I789">
            <v>60</v>
          </cell>
          <cell r="J789" t="str">
            <v>　計　</v>
          </cell>
          <cell r="K789">
            <v>30</v>
          </cell>
          <cell r="L789">
            <v>18</v>
          </cell>
          <cell r="M789">
            <v>48</v>
          </cell>
          <cell r="N789" t="str">
            <v>　計　</v>
          </cell>
          <cell r="O789">
            <v>22</v>
          </cell>
          <cell r="P789">
            <v>18</v>
          </cell>
          <cell r="Q789">
            <v>40</v>
          </cell>
          <cell r="R789" t="str">
            <v>　計　</v>
          </cell>
          <cell r="S789">
            <v>14</v>
          </cell>
          <cell r="T789">
            <v>19</v>
          </cell>
          <cell r="U789">
            <v>33</v>
          </cell>
        </row>
        <row r="790">
          <cell r="A790">
            <v>787</v>
          </cell>
          <cell r="B790">
            <v>5</v>
          </cell>
          <cell r="C790">
            <v>7</v>
          </cell>
          <cell r="D790">
            <v>7</v>
          </cell>
          <cell r="E790">
            <v>14</v>
          </cell>
          <cell r="F790">
            <v>25</v>
          </cell>
          <cell r="G790">
            <v>1</v>
          </cell>
          <cell r="H790">
            <v>3</v>
          </cell>
          <cell r="I790">
            <v>4</v>
          </cell>
          <cell r="J790">
            <v>45</v>
          </cell>
          <cell r="K790">
            <v>7</v>
          </cell>
          <cell r="L790">
            <v>5</v>
          </cell>
          <cell r="M790">
            <v>12</v>
          </cell>
          <cell r="N790">
            <v>65</v>
          </cell>
          <cell r="O790">
            <v>4</v>
          </cell>
          <cell r="P790">
            <v>3</v>
          </cell>
          <cell r="Q790">
            <v>7</v>
          </cell>
          <cell r="R790">
            <v>85</v>
          </cell>
          <cell r="S790">
            <v>5</v>
          </cell>
          <cell r="T790">
            <v>1</v>
          </cell>
          <cell r="U790">
            <v>6</v>
          </cell>
        </row>
        <row r="791">
          <cell r="A791">
            <v>788</v>
          </cell>
          <cell r="B791">
            <v>6</v>
          </cell>
          <cell r="C791">
            <v>4</v>
          </cell>
          <cell r="D791">
            <v>4</v>
          </cell>
          <cell r="E791">
            <v>8</v>
          </cell>
          <cell r="F791">
            <v>26</v>
          </cell>
          <cell r="G791">
            <v>5</v>
          </cell>
          <cell r="H791">
            <v>2</v>
          </cell>
          <cell r="I791">
            <v>7</v>
          </cell>
          <cell r="J791">
            <v>46</v>
          </cell>
          <cell r="K791">
            <v>1</v>
          </cell>
          <cell r="L791">
            <v>8</v>
          </cell>
          <cell r="M791">
            <v>9</v>
          </cell>
          <cell r="N791">
            <v>66</v>
          </cell>
          <cell r="O791">
            <v>1</v>
          </cell>
          <cell r="P791">
            <v>2</v>
          </cell>
          <cell r="Q791">
            <v>3</v>
          </cell>
          <cell r="R791">
            <v>86</v>
          </cell>
          <cell r="S791">
            <v>2</v>
          </cell>
          <cell r="T791">
            <v>5</v>
          </cell>
          <cell r="U791">
            <v>7</v>
          </cell>
        </row>
        <row r="792">
          <cell r="A792">
            <v>789</v>
          </cell>
          <cell r="B792">
            <v>7</v>
          </cell>
          <cell r="C792">
            <v>3</v>
          </cell>
          <cell r="D792">
            <v>6</v>
          </cell>
          <cell r="E792">
            <v>9</v>
          </cell>
          <cell r="F792">
            <v>27</v>
          </cell>
          <cell r="G792">
            <v>3</v>
          </cell>
          <cell r="H792">
            <v>6</v>
          </cell>
          <cell r="I792">
            <v>9</v>
          </cell>
          <cell r="J792">
            <v>47</v>
          </cell>
          <cell r="K792">
            <v>9</v>
          </cell>
          <cell r="L792">
            <v>10</v>
          </cell>
          <cell r="M792">
            <v>19</v>
          </cell>
          <cell r="N792">
            <v>67</v>
          </cell>
          <cell r="O792">
            <v>4</v>
          </cell>
          <cell r="P792">
            <v>1</v>
          </cell>
          <cell r="Q792">
            <v>5</v>
          </cell>
          <cell r="R792">
            <v>87</v>
          </cell>
          <cell r="S792">
            <v>3</v>
          </cell>
          <cell r="T792">
            <v>4</v>
          </cell>
          <cell r="U792">
            <v>7</v>
          </cell>
        </row>
        <row r="793">
          <cell r="A793">
            <v>790</v>
          </cell>
          <cell r="B793">
            <v>8</v>
          </cell>
          <cell r="C793">
            <v>6</v>
          </cell>
          <cell r="D793">
            <v>1</v>
          </cell>
          <cell r="E793">
            <v>7</v>
          </cell>
          <cell r="F793">
            <v>28</v>
          </cell>
          <cell r="G793">
            <v>3</v>
          </cell>
          <cell r="H793">
            <v>5</v>
          </cell>
          <cell r="I793">
            <v>8</v>
          </cell>
          <cell r="J793">
            <v>48</v>
          </cell>
          <cell r="K793">
            <v>3</v>
          </cell>
          <cell r="L793">
            <v>8</v>
          </cell>
          <cell r="M793">
            <v>11</v>
          </cell>
          <cell r="N793">
            <v>68</v>
          </cell>
          <cell r="O793">
            <v>2</v>
          </cell>
          <cell r="P793">
            <v>4</v>
          </cell>
          <cell r="Q793">
            <v>6</v>
          </cell>
          <cell r="R793">
            <v>88</v>
          </cell>
          <cell r="S793">
            <v>1</v>
          </cell>
          <cell r="T793">
            <v>3</v>
          </cell>
          <cell r="U793">
            <v>4</v>
          </cell>
        </row>
        <row r="794">
          <cell r="A794">
            <v>791</v>
          </cell>
          <cell r="B794">
            <v>9</v>
          </cell>
          <cell r="C794">
            <v>3</v>
          </cell>
          <cell r="D794">
            <v>6</v>
          </cell>
          <cell r="E794">
            <v>9</v>
          </cell>
          <cell r="F794">
            <v>29</v>
          </cell>
          <cell r="G794">
            <v>3</v>
          </cell>
          <cell r="H794">
            <v>4</v>
          </cell>
          <cell r="I794">
            <v>7</v>
          </cell>
          <cell r="J794">
            <v>49</v>
          </cell>
          <cell r="K794">
            <v>7</v>
          </cell>
          <cell r="L794">
            <v>2</v>
          </cell>
          <cell r="M794">
            <v>9</v>
          </cell>
          <cell r="N794">
            <v>69</v>
          </cell>
          <cell r="O794">
            <v>3</v>
          </cell>
          <cell r="P794">
            <v>3</v>
          </cell>
          <cell r="Q794">
            <v>6</v>
          </cell>
          <cell r="R794">
            <v>89</v>
          </cell>
          <cell r="S794" t="str">
            <v xml:space="preserve">     </v>
          </cell>
          <cell r="T794">
            <v>2</v>
          </cell>
          <cell r="U794">
            <v>2</v>
          </cell>
        </row>
        <row r="795">
          <cell r="A795">
            <v>792</v>
          </cell>
          <cell r="B795" t="str">
            <v>　計　</v>
          </cell>
          <cell r="C795">
            <v>23</v>
          </cell>
          <cell r="D795">
            <v>24</v>
          </cell>
          <cell r="E795">
            <v>47</v>
          </cell>
          <cell r="F795" t="str">
            <v>　計　</v>
          </cell>
          <cell r="G795">
            <v>15</v>
          </cell>
          <cell r="H795">
            <v>20</v>
          </cell>
          <cell r="I795">
            <v>35</v>
          </cell>
          <cell r="J795" t="str">
            <v>　計　</v>
          </cell>
          <cell r="K795">
            <v>27</v>
          </cell>
          <cell r="L795">
            <v>33</v>
          </cell>
          <cell r="M795">
            <v>60</v>
          </cell>
          <cell r="N795" t="str">
            <v>　計　</v>
          </cell>
          <cell r="O795">
            <v>14</v>
          </cell>
          <cell r="P795">
            <v>13</v>
          </cell>
          <cell r="Q795">
            <v>27</v>
          </cell>
          <cell r="R795" t="str">
            <v>　計　</v>
          </cell>
          <cell r="S795">
            <v>11</v>
          </cell>
          <cell r="T795">
            <v>15</v>
          </cell>
          <cell r="U795">
            <v>26</v>
          </cell>
        </row>
        <row r="796">
          <cell r="A796">
            <v>793</v>
          </cell>
          <cell r="B796">
            <v>10</v>
          </cell>
          <cell r="C796">
            <v>3</v>
          </cell>
          <cell r="D796">
            <v>3</v>
          </cell>
          <cell r="E796">
            <v>6</v>
          </cell>
          <cell r="F796">
            <v>30</v>
          </cell>
          <cell r="G796">
            <v>5</v>
          </cell>
          <cell r="H796">
            <v>4</v>
          </cell>
          <cell r="I796">
            <v>9</v>
          </cell>
          <cell r="J796">
            <v>50</v>
          </cell>
          <cell r="K796">
            <v>5</v>
          </cell>
          <cell r="L796">
            <v>6</v>
          </cell>
          <cell r="M796">
            <v>11</v>
          </cell>
          <cell r="N796">
            <v>70</v>
          </cell>
          <cell r="O796">
            <v>5</v>
          </cell>
          <cell r="P796">
            <v>9</v>
          </cell>
          <cell r="Q796">
            <v>14</v>
          </cell>
          <cell r="R796">
            <v>90</v>
          </cell>
          <cell r="S796">
            <v>1</v>
          </cell>
          <cell r="T796" t="str">
            <v xml:space="preserve">     </v>
          </cell>
          <cell r="U796">
            <v>1</v>
          </cell>
        </row>
        <row r="797">
          <cell r="A797">
            <v>794</v>
          </cell>
          <cell r="B797">
            <v>11</v>
          </cell>
          <cell r="C797">
            <v>1</v>
          </cell>
          <cell r="D797">
            <v>4</v>
          </cell>
          <cell r="E797">
            <v>5</v>
          </cell>
          <cell r="F797">
            <v>31</v>
          </cell>
          <cell r="G797">
            <v>4</v>
          </cell>
          <cell r="H797">
            <v>6</v>
          </cell>
          <cell r="I797">
            <v>10</v>
          </cell>
          <cell r="J797">
            <v>51</v>
          </cell>
          <cell r="K797">
            <v>5</v>
          </cell>
          <cell r="L797">
            <v>3</v>
          </cell>
          <cell r="M797">
            <v>8</v>
          </cell>
          <cell r="N797">
            <v>71</v>
          </cell>
          <cell r="O797">
            <v>2</v>
          </cell>
          <cell r="P797">
            <v>7</v>
          </cell>
          <cell r="Q797">
            <v>9</v>
          </cell>
          <cell r="R797">
            <v>91</v>
          </cell>
          <cell r="S797" t="str">
            <v xml:space="preserve">     </v>
          </cell>
          <cell r="T797" t="str">
            <v xml:space="preserve">     </v>
          </cell>
          <cell r="U797" t="str">
            <v xml:space="preserve">     </v>
          </cell>
        </row>
        <row r="798">
          <cell r="A798">
            <v>795</v>
          </cell>
          <cell r="B798">
            <v>12</v>
          </cell>
          <cell r="C798">
            <v>3</v>
          </cell>
          <cell r="D798">
            <v>1</v>
          </cell>
          <cell r="E798">
            <v>4</v>
          </cell>
          <cell r="F798">
            <v>32</v>
          </cell>
          <cell r="G798">
            <v>7</v>
          </cell>
          <cell r="H798">
            <v>11</v>
          </cell>
          <cell r="I798">
            <v>18</v>
          </cell>
          <cell r="J798">
            <v>52</v>
          </cell>
          <cell r="K798">
            <v>6</v>
          </cell>
          <cell r="L798">
            <v>7</v>
          </cell>
          <cell r="M798">
            <v>13</v>
          </cell>
          <cell r="N798">
            <v>72</v>
          </cell>
          <cell r="O798">
            <v>6</v>
          </cell>
          <cell r="P798">
            <v>8</v>
          </cell>
          <cell r="Q798">
            <v>14</v>
          </cell>
          <cell r="R798">
            <v>92</v>
          </cell>
          <cell r="S798" t="str">
            <v xml:space="preserve">     </v>
          </cell>
          <cell r="T798" t="str">
            <v xml:space="preserve">     </v>
          </cell>
          <cell r="U798" t="str">
            <v xml:space="preserve">     </v>
          </cell>
        </row>
        <row r="799">
          <cell r="A799">
            <v>796</v>
          </cell>
          <cell r="B799">
            <v>13</v>
          </cell>
          <cell r="C799">
            <v>3</v>
          </cell>
          <cell r="D799" t="str">
            <v xml:space="preserve">     </v>
          </cell>
          <cell r="E799">
            <v>3</v>
          </cell>
          <cell r="F799">
            <v>33</v>
          </cell>
          <cell r="G799">
            <v>13</v>
          </cell>
          <cell r="H799">
            <v>11</v>
          </cell>
          <cell r="I799">
            <v>24</v>
          </cell>
          <cell r="J799">
            <v>53</v>
          </cell>
          <cell r="K799">
            <v>9</v>
          </cell>
          <cell r="L799">
            <v>1</v>
          </cell>
          <cell r="M799">
            <v>10</v>
          </cell>
          <cell r="N799">
            <v>73</v>
          </cell>
          <cell r="O799">
            <v>3</v>
          </cell>
          <cell r="P799">
            <v>2</v>
          </cell>
          <cell r="Q799">
            <v>5</v>
          </cell>
          <cell r="R799">
            <v>93</v>
          </cell>
          <cell r="S799" t="str">
            <v xml:space="preserve">     </v>
          </cell>
          <cell r="T799">
            <v>1</v>
          </cell>
          <cell r="U799">
            <v>1</v>
          </cell>
        </row>
        <row r="800">
          <cell r="A800">
            <v>797</v>
          </cell>
          <cell r="B800">
            <v>14</v>
          </cell>
          <cell r="C800">
            <v>1</v>
          </cell>
          <cell r="D800">
            <v>1</v>
          </cell>
          <cell r="E800">
            <v>2</v>
          </cell>
          <cell r="F800">
            <v>34</v>
          </cell>
          <cell r="G800">
            <v>7</v>
          </cell>
          <cell r="H800">
            <v>5</v>
          </cell>
          <cell r="I800">
            <v>12</v>
          </cell>
          <cell r="J800">
            <v>54</v>
          </cell>
          <cell r="K800">
            <v>6</v>
          </cell>
          <cell r="L800">
            <v>4</v>
          </cell>
          <cell r="M800">
            <v>10</v>
          </cell>
          <cell r="N800">
            <v>74</v>
          </cell>
          <cell r="O800">
            <v>2</v>
          </cell>
          <cell r="P800">
            <v>5</v>
          </cell>
          <cell r="Q800">
            <v>7</v>
          </cell>
          <cell r="R800">
            <v>94</v>
          </cell>
          <cell r="S800" t="str">
            <v xml:space="preserve">     </v>
          </cell>
          <cell r="T800">
            <v>1</v>
          </cell>
          <cell r="U800">
            <v>1</v>
          </cell>
        </row>
        <row r="801">
          <cell r="A801">
            <v>798</v>
          </cell>
          <cell r="B801" t="str">
            <v>　計　</v>
          </cell>
          <cell r="C801">
            <v>11</v>
          </cell>
          <cell r="D801">
            <v>9</v>
          </cell>
          <cell r="E801">
            <v>20</v>
          </cell>
          <cell r="F801" t="str">
            <v>　計　</v>
          </cell>
          <cell r="G801">
            <v>36</v>
          </cell>
          <cell r="H801">
            <v>37</v>
          </cell>
          <cell r="I801">
            <v>73</v>
          </cell>
          <cell r="J801" t="str">
            <v>　計　</v>
          </cell>
          <cell r="K801">
            <v>31</v>
          </cell>
          <cell r="L801">
            <v>21</v>
          </cell>
          <cell r="M801">
            <v>52</v>
          </cell>
          <cell r="N801" t="str">
            <v>　計　</v>
          </cell>
          <cell r="O801">
            <v>18</v>
          </cell>
          <cell r="P801">
            <v>31</v>
          </cell>
          <cell r="Q801">
            <v>49</v>
          </cell>
          <cell r="R801" t="str">
            <v>　計　</v>
          </cell>
          <cell r="S801">
            <v>1</v>
          </cell>
          <cell r="T801">
            <v>2</v>
          </cell>
          <cell r="U801">
            <v>3</v>
          </cell>
        </row>
        <row r="802">
          <cell r="A802">
            <v>799</v>
          </cell>
          <cell r="B802">
            <v>15</v>
          </cell>
          <cell r="C802">
            <v>3</v>
          </cell>
          <cell r="D802">
            <v>3</v>
          </cell>
          <cell r="E802">
            <v>6</v>
          </cell>
          <cell r="F802">
            <v>35</v>
          </cell>
          <cell r="G802">
            <v>9</v>
          </cell>
          <cell r="H802">
            <v>13</v>
          </cell>
          <cell r="I802">
            <v>22</v>
          </cell>
          <cell r="J802">
            <v>55</v>
          </cell>
          <cell r="K802">
            <v>5</v>
          </cell>
          <cell r="L802">
            <v>1</v>
          </cell>
          <cell r="M802">
            <v>6</v>
          </cell>
          <cell r="N802">
            <v>75</v>
          </cell>
          <cell r="O802">
            <v>8</v>
          </cell>
          <cell r="P802">
            <v>6</v>
          </cell>
          <cell r="Q802">
            <v>14</v>
          </cell>
          <cell r="R802">
            <v>95</v>
          </cell>
          <cell r="S802" t="str">
            <v xml:space="preserve">     </v>
          </cell>
          <cell r="T802" t="str">
            <v xml:space="preserve">     </v>
          </cell>
          <cell r="U802" t="str">
            <v xml:space="preserve">     </v>
          </cell>
        </row>
        <row r="803">
          <cell r="A803">
            <v>800</v>
          </cell>
          <cell r="B803">
            <v>16</v>
          </cell>
          <cell r="C803">
            <v>3</v>
          </cell>
          <cell r="D803">
            <v>2</v>
          </cell>
          <cell r="E803">
            <v>5</v>
          </cell>
          <cell r="F803">
            <v>36</v>
          </cell>
          <cell r="G803">
            <v>8</v>
          </cell>
          <cell r="H803">
            <v>8</v>
          </cell>
          <cell r="I803">
            <v>16</v>
          </cell>
          <cell r="J803">
            <v>56</v>
          </cell>
          <cell r="K803">
            <v>5</v>
          </cell>
          <cell r="L803">
            <v>4</v>
          </cell>
          <cell r="M803">
            <v>9</v>
          </cell>
          <cell r="N803">
            <v>76</v>
          </cell>
          <cell r="O803">
            <v>3</v>
          </cell>
          <cell r="P803">
            <v>6</v>
          </cell>
          <cell r="Q803">
            <v>9</v>
          </cell>
          <cell r="R803">
            <v>96</v>
          </cell>
          <cell r="S803" t="str">
            <v xml:space="preserve">     </v>
          </cell>
          <cell r="T803" t="str">
            <v xml:space="preserve">     </v>
          </cell>
          <cell r="U803" t="str">
            <v xml:space="preserve">     </v>
          </cell>
        </row>
        <row r="804">
          <cell r="A804">
            <v>801</v>
          </cell>
          <cell r="B804">
            <v>17</v>
          </cell>
          <cell r="C804" t="str">
            <v xml:space="preserve">     </v>
          </cell>
          <cell r="D804">
            <v>2</v>
          </cell>
          <cell r="E804">
            <v>2</v>
          </cell>
          <cell r="F804">
            <v>37</v>
          </cell>
          <cell r="G804">
            <v>7</v>
          </cell>
          <cell r="H804">
            <v>4</v>
          </cell>
          <cell r="I804">
            <v>11</v>
          </cell>
          <cell r="J804">
            <v>57</v>
          </cell>
          <cell r="K804">
            <v>1</v>
          </cell>
          <cell r="L804">
            <v>4</v>
          </cell>
          <cell r="M804">
            <v>5</v>
          </cell>
          <cell r="N804">
            <v>77</v>
          </cell>
          <cell r="O804">
            <v>3</v>
          </cell>
          <cell r="P804">
            <v>4</v>
          </cell>
          <cell r="Q804">
            <v>7</v>
          </cell>
          <cell r="R804">
            <v>97</v>
          </cell>
          <cell r="S804" t="str">
            <v xml:space="preserve">     </v>
          </cell>
          <cell r="T804" t="str">
            <v xml:space="preserve">     </v>
          </cell>
          <cell r="U804" t="str">
            <v xml:space="preserve">     </v>
          </cell>
        </row>
        <row r="805">
          <cell r="A805">
            <v>802</v>
          </cell>
          <cell r="B805">
            <v>18</v>
          </cell>
          <cell r="C805">
            <v>4</v>
          </cell>
          <cell r="D805">
            <v>2</v>
          </cell>
          <cell r="E805">
            <v>6</v>
          </cell>
          <cell r="F805">
            <v>38</v>
          </cell>
          <cell r="G805">
            <v>7</v>
          </cell>
          <cell r="H805">
            <v>3</v>
          </cell>
          <cell r="I805">
            <v>10</v>
          </cell>
          <cell r="J805">
            <v>58</v>
          </cell>
          <cell r="K805">
            <v>2</v>
          </cell>
          <cell r="L805">
            <v>2</v>
          </cell>
          <cell r="M805">
            <v>4</v>
          </cell>
          <cell r="N805">
            <v>78</v>
          </cell>
          <cell r="O805">
            <v>6</v>
          </cell>
          <cell r="P805">
            <v>4</v>
          </cell>
          <cell r="Q805">
            <v>10</v>
          </cell>
          <cell r="R805">
            <v>98</v>
          </cell>
          <cell r="S805" t="str">
            <v xml:space="preserve">     </v>
          </cell>
          <cell r="T805" t="str">
            <v xml:space="preserve">     </v>
          </cell>
          <cell r="U805" t="str">
            <v xml:space="preserve">     </v>
          </cell>
        </row>
        <row r="806">
          <cell r="A806">
            <v>803</v>
          </cell>
          <cell r="B806">
            <v>19</v>
          </cell>
          <cell r="C806">
            <v>5</v>
          </cell>
          <cell r="D806">
            <v>3</v>
          </cell>
          <cell r="E806">
            <v>8</v>
          </cell>
          <cell r="F806">
            <v>39</v>
          </cell>
          <cell r="G806">
            <v>7</v>
          </cell>
          <cell r="H806">
            <v>1</v>
          </cell>
          <cell r="I806">
            <v>8</v>
          </cell>
          <cell r="J806">
            <v>59</v>
          </cell>
          <cell r="K806">
            <v>6</v>
          </cell>
          <cell r="L806">
            <v>7</v>
          </cell>
          <cell r="M806">
            <v>13</v>
          </cell>
          <cell r="N806">
            <v>79</v>
          </cell>
          <cell r="O806">
            <v>5</v>
          </cell>
          <cell r="P806">
            <v>7</v>
          </cell>
          <cell r="Q806">
            <v>12</v>
          </cell>
          <cell r="R806">
            <v>99</v>
          </cell>
          <cell r="S806" t="str">
            <v xml:space="preserve">     </v>
          </cell>
          <cell r="T806" t="str">
            <v xml:space="preserve">     </v>
          </cell>
          <cell r="U806" t="str">
            <v xml:space="preserve">     </v>
          </cell>
        </row>
        <row r="807">
          <cell r="A807">
            <v>804</v>
          </cell>
          <cell r="B807" t="str">
            <v>　計　</v>
          </cell>
          <cell r="C807">
            <v>15</v>
          </cell>
          <cell r="D807">
            <v>12</v>
          </cell>
          <cell r="E807">
            <v>27</v>
          </cell>
          <cell r="F807" t="str">
            <v>　計　</v>
          </cell>
          <cell r="G807">
            <v>38</v>
          </cell>
          <cell r="H807">
            <v>29</v>
          </cell>
          <cell r="I807">
            <v>67</v>
          </cell>
          <cell r="J807" t="str">
            <v>　計　</v>
          </cell>
          <cell r="K807">
            <v>19</v>
          </cell>
          <cell r="L807">
            <v>18</v>
          </cell>
          <cell r="M807">
            <v>37</v>
          </cell>
          <cell r="N807" t="str">
            <v>　計　</v>
          </cell>
          <cell r="O807">
            <v>25</v>
          </cell>
          <cell r="P807">
            <v>27</v>
          </cell>
          <cell r="Q807">
            <v>52</v>
          </cell>
          <cell r="R807" t="str">
            <v>　計　</v>
          </cell>
          <cell r="S807" t="str">
            <v xml:space="preserve">     </v>
          </cell>
          <cell r="T807" t="str">
            <v xml:space="preserve">     </v>
          </cell>
          <cell r="U807" t="str">
            <v xml:space="preserve">     </v>
          </cell>
        </row>
        <row r="808">
          <cell r="A808">
            <v>805</v>
          </cell>
          <cell r="B808" t="str">
            <v>年齢</v>
          </cell>
          <cell r="C808" t="str">
            <v>男</v>
          </cell>
          <cell r="D808" t="str">
            <v>女</v>
          </cell>
          <cell r="E808" t="str">
            <v>計</v>
          </cell>
          <cell r="F808" t="str">
            <v>年齢</v>
          </cell>
          <cell r="G808" t="str">
            <v>男</v>
          </cell>
          <cell r="H808" t="str">
            <v>女</v>
          </cell>
          <cell r="I808" t="str">
            <v>計</v>
          </cell>
        </row>
        <row r="809">
          <cell r="A809">
            <v>806</v>
          </cell>
          <cell r="B809">
            <v>100</v>
          </cell>
          <cell r="C809">
            <v>1</v>
          </cell>
          <cell r="D809" t="str">
            <v xml:space="preserve">     </v>
          </cell>
          <cell r="E809">
            <v>1</v>
          </cell>
          <cell r="F809">
            <v>105</v>
          </cell>
          <cell r="G809" t="str">
            <v xml:space="preserve">     </v>
          </cell>
          <cell r="H809" t="str">
            <v xml:space="preserve">     </v>
          </cell>
          <cell r="I809" t="str">
            <v xml:space="preserve">     </v>
          </cell>
        </row>
        <row r="810">
          <cell r="A810">
            <v>807</v>
          </cell>
          <cell r="B810">
            <v>101</v>
          </cell>
          <cell r="C810" t="str">
            <v xml:space="preserve">     </v>
          </cell>
          <cell r="D810" t="str">
            <v xml:space="preserve">     </v>
          </cell>
          <cell r="E810" t="str">
            <v xml:space="preserve">     </v>
          </cell>
          <cell r="F810">
            <v>106</v>
          </cell>
          <cell r="G810" t="str">
            <v xml:space="preserve">     </v>
          </cell>
          <cell r="H810" t="str">
            <v xml:space="preserve">     </v>
          </cell>
          <cell r="I810" t="str">
            <v xml:space="preserve">     </v>
          </cell>
        </row>
        <row r="811">
          <cell r="A811">
            <v>808</v>
          </cell>
          <cell r="B811">
            <v>102</v>
          </cell>
          <cell r="C811" t="str">
            <v xml:space="preserve">     </v>
          </cell>
          <cell r="D811" t="str">
            <v xml:space="preserve">     </v>
          </cell>
          <cell r="E811" t="str">
            <v xml:space="preserve">     </v>
          </cell>
          <cell r="F811">
            <v>107</v>
          </cell>
          <cell r="G811" t="str">
            <v xml:space="preserve">     </v>
          </cell>
          <cell r="H811" t="str">
            <v xml:space="preserve">     </v>
          </cell>
          <cell r="I811" t="str">
            <v xml:space="preserve">     </v>
          </cell>
        </row>
        <row r="812">
          <cell r="A812">
            <v>809</v>
          </cell>
          <cell r="B812">
            <v>103</v>
          </cell>
          <cell r="C812" t="str">
            <v xml:space="preserve">     </v>
          </cell>
          <cell r="D812" t="str">
            <v xml:space="preserve">     </v>
          </cell>
          <cell r="E812" t="str">
            <v xml:space="preserve">     </v>
          </cell>
          <cell r="F812">
            <v>108</v>
          </cell>
          <cell r="G812" t="str">
            <v xml:space="preserve">     </v>
          </cell>
          <cell r="H812" t="str">
            <v xml:space="preserve">     </v>
          </cell>
          <cell r="I812" t="str">
            <v xml:space="preserve">     </v>
          </cell>
        </row>
        <row r="813">
          <cell r="A813">
            <v>810</v>
          </cell>
          <cell r="B813">
            <v>104</v>
          </cell>
          <cell r="C813" t="str">
            <v xml:space="preserve">     </v>
          </cell>
          <cell r="D813" t="str">
            <v xml:space="preserve">     </v>
          </cell>
          <cell r="E813" t="str">
            <v xml:space="preserve">     </v>
          </cell>
          <cell r="F813">
            <v>109</v>
          </cell>
          <cell r="G813" t="str">
            <v xml:space="preserve">     </v>
          </cell>
          <cell r="H813" t="str">
            <v xml:space="preserve">     </v>
          </cell>
          <cell r="I813" t="str">
            <v xml:space="preserve">     </v>
          </cell>
        </row>
        <row r="814">
          <cell r="A814">
            <v>811</v>
          </cell>
          <cell r="B814" t="str">
            <v>　計　</v>
          </cell>
          <cell r="C814">
            <v>1</v>
          </cell>
          <cell r="D814" t="str">
            <v xml:space="preserve">     </v>
          </cell>
          <cell r="E814">
            <v>1</v>
          </cell>
          <cell r="F814" t="str">
            <v>　計　</v>
          </cell>
          <cell r="G814" t="str">
            <v xml:space="preserve">     </v>
          </cell>
          <cell r="H814" t="str">
            <v xml:space="preserve">     </v>
          </cell>
          <cell r="I814" t="str">
            <v xml:space="preserve">     </v>
          </cell>
          <cell r="W814" t="str">
            <v>男</v>
          </cell>
        </row>
        <row r="815">
          <cell r="A815">
            <v>812</v>
          </cell>
          <cell r="R815" t="str">
            <v xml:space="preserve">110以上      </v>
          </cell>
          <cell r="S815" t="str">
            <v xml:space="preserve">     </v>
          </cell>
          <cell r="T815" t="str">
            <v xml:space="preserve">     </v>
          </cell>
          <cell r="U815" t="str">
            <v xml:space="preserve">     </v>
          </cell>
          <cell r="V815" t="str">
            <v>100以上</v>
          </cell>
          <cell r="W815">
            <v>1</v>
          </cell>
          <cell r="X815">
            <v>0</v>
          </cell>
          <cell r="Y815">
            <v>1</v>
          </cell>
        </row>
        <row r="816">
          <cell r="A816">
            <v>813</v>
          </cell>
          <cell r="R816" t="str">
            <v>不　詳</v>
          </cell>
          <cell r="S816" t="str">
            <v xml:space="preserve">      </v>
          </cell>
          <cell r="T816" t="str">
            <v xml:space="preserve">      </v>
          </cell>
          <cell r="U816" t="str">
            <v xml:space="preserve">      </v>
          </cell>
        </row>
        <row r="817">
          <cell r="A817">
            <v>814</v>
          </cell>
          <cell r="R817" t="str">
            <v>合　計</v>
          </cell>
          <cell r="S817">
            <v>413</v>
          </cell>
          <cell r="T817">
            <v>409</v>
          </cell>
          <cell r="U817">
            <v>822</v>
          </cell>
        </row>
        <row r="818">
          <cell r="A818">
            <v>815</v>
          </cell>
          <cell r="B818" t="str">
            <v xml:space="preserve">兵庫県伊丹市　　　　　　　　　　　　　　                    </v>
          </cell>
          <cell r="G818" t="str">
            <v xml:space="preserve">　　　　　　　行政区別年齢別人口統計表　　　　　　                         </v>
          </cell>
          <cell r="N818" t="str">
            <v xml:space="preserve">令和　５年　４月分　　　　             </v>
          </cell>
          <cell r="R818" t="str">
            <v>令和　５年　５月　１日           作成</v>
          </cell>
          <cell r="U818" t="str">
            <v xml:space="preserve"> 23頁</v>
          </cell>
        </row>
        <row r="819">
          <cell r="A819">
            <v>816</v>
          </cell>
          <cell r="B819" t="str">
            <v xml:space="preserve">00045池尻６丁目　　　　　　　　　　               </v>
          </cell>
          <cell r="T819" t="str">
            <v xml:space="preserve">（全体用）　      </v>
          </cell>
        </row>
        <row r="820">
          <cell r="A820">
            <v>817</v>
          </cell>
          <cell r="B820" t="str">
            <v>年齢</v>
          </cell>
          <cell r="C820" t="str">
            <v>男</v>
          </cell>
          <cell r="D820" t="str">
            <v>女</v>
          </cell>
          <cell r="E820" t="str">
            <v>計</v>
          </cell>
          <cell r="F820" t="str">
            <v>年齢</v>
          </cell>
          <cell r="G820" t="str">
            <v>男</v>
          </cell>
          <cell r="H820" t="str">
            <v>女</v>
          </cell>
          <cell r="I820" t="str">
            <v>計</v>
          </cell>
          <cell r="J820" t="str">
            <v>年齢</v>
          </cell>
          <cell r="K820" t="str">
            <v>男</v>
          </cell>
          <cell r="L820" t="str">
            <v>女</v>
          </cell>
          <cell r="M820" t="str">
            <v>計</v>
          </cell>
          <cell r="N820" t="str">
            <v>年齢</v>
          </cell>
          <cell r="O820" t="str">
            <v>男</v>
          </cell>
          <cell r="P820" t="str">
            <v>女</v>
          </cell>
          <cell r="Q820" t="str">
            <v>計</v>
          </cell>
          <cell r="R820" t="str">
            <v>年齢</v>
          </cell>
          <cell r="S820" t="str">
            <v>男</v>
          </cell>
          <cell r="T820" t="str">
            <v>女</v>
          </cell>
          <cell r="U820" t="str">
            <v>計</v>
          </cell>
        </row>
        <row r="821">
          <cell r="A821">
            <v>818</v>
          </cell>
          <cell r="B821">
            <v>0</v>
          </cell>
          <cell r="C821">
            <v>1</v>
          </cell>
          <cell r="D821">
            <v>2</v>
          </cell>
          <cell r="E821">
            <v>3</v>
          </cell>
          <cell r="F821">
            <v>20</v>
          </cell>
          <cell r="G821">
            <v>4</v>
          </cell>
          <cell r="H821">
            <v>7</v>
          </cell>
          <cell r="I821">
            <v>11</v>
          </cell>
          <cell r="J821">
            <v>40</v>
          </cell>
          <cell r="K821">
            <v>9</v>
          </cell>
          <cell r="L821">
            <v>3</v>
          </cell>
          <cell r="M821">
            <v>12</v>
          </cell>
          <cell r="N821">
            <v>60</v>
          </cell>
          <cell r="O821">
            <v>8</v>
          </cell>
          <cell r="P821">
            <v>8</v>
          </cell>
          <cell r="Q821">
            <v>16</v>
          </cell>
          <cell r="R821">
            <v>80</v>
          </cell>
          <cell r="S821">
            <v>7</v>
          </cell>
          <cell r="T821">
            <v>4</v>
          </cell>
          <cell r="U821">
            <v>11</v>
          </cell>
        </row>
        <row r="822">
          <cell r="A822">
            <v>819</v>
          </cell>
          <cell r="B822">
            <v>1</v>
          </cell>
          <cell r="C822">
            <v>5</v>
          </cell>
          <cell r="D822">
            <v>9</v>
          </cell>
          <cell r="E822">
            <v>14</v>
          </cell>
          <cell r="F822">
            <v>21</v>
          </cell>
          <cell r="G822">
            <v>9</v>
          </cell>
          <cell r="H822">
            <v>8</v>
          </cell>
          <cell r="I822">
            <v>17</v>
          </cell>
          <cell r="J822">
            <v>41</v>
          </cell>
          <cell r="K822">
            <v>4</v>
          </cell>
          <cell r="L822">
            <v>8</v>
          </cell>
          <cell r="M822">
            <v>12</v>
          </cell>
          <cell r="N822">
            <v>61</v>
          </cell>
          <cell r="O822">
            <v>9</v>
          </cell>
          <cell r="P822">
            <v>6</v>
          </cell>
          <cell r="Q822">
            <v>15</v>
          </cell>
          <cell r="R822">
            <v>81</v>
          </cell>
          <cell r="S822">
            <v>1</v>
          </cell>
          <cell r="T822">
            <v>5</v>
          </cell>
          <cell r="U822">
            <v>6</v>
          </cell>
        </row>
        <row r="823">
          <cell r="A823">
            <v>820</v>
          </cell>
          <cell r="B823">
            <v>2</v>
          </cell>
          <cell r="C823">
            <v>3</v>
          </cell>
          <cell r="D823" t="str">
            <v xml:space="preserve">     </v>
          </cell>
          <cell r="E823">
            <v>3</v>
          </cell>
          <cell r="F823">
            <v>22</v>
          </cell>
          <cell r="G823">
            <v>7</v>
          </cell>
          <cell r="H823">
            <v>3</v>
          </cell>
          <cell r="I823">
            <v>10</v>
          </cell>
          <cell r="J823">
            <v>42</v>
          </cell>
          <cell r="K823">
            <v>8</v>
          </cell>
          <cell r="L823">
            <v>10</v>
          </cell>
          <cell r="M823">
            <v>18</v>
          </cell>
          <cell r="N823">
            <v>62</v>
          </cell>
          <cell r="O823">
            <v>10</v>
          </cell>
          <cell r="P823">
            <v>13</v>
          </cell>
          <cell r="Q823">
            <v>23</v>
          </cell>
          <cell r="R823">
            <v>82</v>
          </cell>
          <cell r="S823">
            <v>5</v>
          </cell>
          <cell r="T823">
            <v>8</v>
          </cell>
          <cell r="U823">
            <v>13</v>
          </cell>
        </row>
        <row r="824">
          <cell r="A824">
            <v>821</v>
          </cell>
          <cell r="B824">
            <v>3</v>
          </cell>
          <cell r="C824">
            <v>3</v>
          </cell>
          <cell r="D824">
            <v>4</v>
          </cell>
          <cell r="E824">
            <v>7</v>
          </cell>
          <cell r="F824">
            <v>23</v>
          </cell>
          <cell r="G824">
            <v>2</v>
          </cell>
          <cell r="H824">
            <v>9</v>
          </cell>
          <cell r="I824">
            <v>11</v>
          </cell>
          <cell r="J824">
            <v>43</v>
          </cell>
          <cell r="K824">
            <v>8</v>
          </cell>
          <cell r="L824">
            <v>5</v>
          </cell>
          <cell r="M824">
            <v>13</v>
          </cell>
          <cell r="N824">
            <v>63</v>
          </cell>
          <cell r="O824">
            <v>7</v>
          </cell>
          <cell r="P824">
            <v>12</v>
          </cell>
          <cell r="Q824">
            <v>19</v>
          </cell>
          <cell r="R824">
            <v>83</v>
          </cell>
          <cell r="S824">
            <v>2</v>
          </cell>
          <cell r="T824">
            <v>7</v>
          </cell>
          <cell r="U824">
            <v>9</v>
          </cell>
        </row>
        <row r="825">
          <cell r="A825">
            <v>822</v>
          </cell>
          <cell r="B825">
            <v>4</v>
          </cell>
          <cell r="C825">
            <v>7</v>
          </cell>
          <cell r="D825">
            <v>5</v>
          </cell>
          <cell r="E825">
            <v>12</v>
          </cell>
          <cell r="F825">
            <v>24</v>
          </cell>
          <cell r="G825">
            <v>9</v>
          </cell>
          <cell r="H825">
            <v>6</v>
          </cell>
          <cell r="I825">
            <v>15</v>
          </cell>
          <cell r="J825">
            <v>44</v>
          </cell>
          <cell r="K825">
            <v>7</v>
          </cell>
          <cell r="L825">
            <v>6</v>
          </cell>
          <cell r="M825">
            <v>13</v>
          </cell>
          <cell r="N825">
            <v>64</v>
          </cell>
          <cell r="O825">
            <v>6</v>
          </cell>
          <cell r="P825">
            <v>9</v>
          </cell>
          <cell r="Q825">
            <v>15</v>
          </cell>
          <cell r="R825">
            <v>84</v>
          </cell>
          <cell r="S825">
            <v>9</v>
          </cell>
          <cell r="T825">
            <v>7</v>
          </cell>
          <cell r="U825">
            <v>16</v>
          </cell>
        </row>
        <row r="826">
          <cell r="A826">
            <v>823</v>
          </cell>
          <cell r="B826" t="str">
            <v>　計　</v>
          </cell>
          <cell r="C826">
            <v>19</v>
          </cell>
          <cell r="D826">
            <v>20</v>
          </cell>
          <cell r="E826">
            <v>39</v>
          </cell>
          <cell r="F826" t="str">
            <v>　計　</v>
          </cell>
          <cell r="G826">
            <v>31</v>
          </cell>
          <cell r="H826">
            <v>33</v>
          </cell>
          <cell r="I826">
            <v>64</v>
          </cell>
          <cell r="J826" t="str">
            <v>　計　</v>
          </cell>
          <cell r="K826">
            <v>36</v>
          </cell>
          <cell r="L826">
            <v>32</v>
          </cell>
          <cell r="M826">
            <v>68</v>
          </cell>
          <cell r="N826" t="str">
            <v>　計　</v>
          </cell>
          <cell r="O826">
            <v>40</v>
          </cell>
          <cell r="P826">
            <v>48</v>
          </cell>
          <cell r="Q826">
            <v>88</v>
          </cell>
          <cell r="R826" t="str">
            <v>　計　</v>
          </cell>
          <cell r="S826">
            <v>24</v>
          </cell>
          <cell r="T826">
            <v>31</v>
          </cell>
          <cell r="U826">
            <v>55</v>
          </cell>
        </row>
        <row r="827">
          <cell r="A827">
            <v>824</v>
          </cell>
          <cell r="B827">
            <v>5</v>
          </cell>
          <cell r="C827">
            <v>5</v>
          </cell>
          <cell r="D827">
            <v>9</v>
          </cell>
          <cell r="E827">
            <v>14</v>
          </cell>
          <cell r="F827">
            <v>25</v>
          </cell>
          <cell r="G827">
            <v>5</v>
          </cell>
          <cell r="H827">
            <v>4</v>
          </cell>
          <cell r="I827">
            <v>9</v>
          </cell>
          <cell r="J827">
            <v>45</v>
          </cell>
          <cell r="K827">
            <v>8</v>
          </cell>
          <cell r="L827">
            <v>6</v>
          </cell>
          <cell r="M827">
            <v>14</v>
          </cell>
          <cell r="N827">
            <v>65</v>
          </cell>
          <cell r="O827">
            <v>8</v>
          </cell>
          <cell r="P827">
            <v>3</v>
          </cell>
          <cell r="Q827">
            <v>11</v>
          </cell>
          <cell r="R827">
            <v>85</v>
          </cell>
          <cell r="S827">
            <v>2</v>
          </cell>
          <cell r="T827">
            <v>1</v>
          </cell>
          <cell r="U827">
            <v>3</v>
          </cell>
        </row>
        <row r="828">
          <cell r="A828">
            <v>825</v>
          </cell>
          <cell r="B828">
            <v>6</v>
          </cell>
          <cell r="C828">
            <v>3</v>
          </cell>
          <cell r="D828">
            <v>6</v>
          </cell>
          <cell r="E828">
            <v>9</v>
          </cell>
          <cell r="F828">
            <v>26</v>
          </cell>
          <cell r="G828">
            <v>4</v>
          </cell>
          <cell r="H828">
            <v>1</v>
          </cell>
          <cell r="I828">
            <v>5</v>
          </cell>
          <cell r="J828">
            <v>46</v>
          </cell>
          <cell r="K828">
            <v>10</v>
          </cell>
          <cell r="L828">
            <v>5</v>
          </cell>
          <cell r="M828">
            <v>15</v>
          </cell>
          <cell r="N828">
            <v>66</v>
          </cell>
          <cell r="O828">
            <v>4</v>
          </cell>
          <cell r="P828">
            <v>11</v>
          </cell>
          <cell r="Q828">
            <v>15</v>
          </cell>
          <cell r="R828">
            <v>86</v>
          </cell>
          <cell r="S828">
            <v>6</v>
          </cell>
          <cell r="T828">
            <v>2</v>
          </cell>
          <cell r="U828">
            <v>8</v>
          </cell>
        </row>
        <row r="829">
          <cell r="A829">
            <v>826</v>
          </cell>
          <cell r="B829">
            <v>7</v>
          </cell>
          <cell r="C829">
            <v>5</v>
          </cell>
          <cell r="D829">
            <v>5</v>
          </cell>
          <cell r="E829">
            <v>10</v>
          </cell>
          <cell r="F829">
            <v>27</v>
          </cell>
          <cell r="G829">
            <v>2</v>
          </cell>
          <cell r="H829">
            <v>5</v>
          </cell>
          <cell r="I829">
            <v>7</v>
          </cell>
          <cell r="J829">
            <v>47</v>
          </cell>
          <cell r="K829">
            <v>9</v>
          </cell>
          <cell r="L829">
            <v>9</v>
          </cell>
          <cell r="M829">
            <v>18</v>
          </cell>
          <cell r="N829">
            <v>67</v>
          </cell>
          <cell r="O829">
            <v>9</v>
          </cell>
          <cell r="P829">
            <v>11</v>
          </cell>
          <cell r="Q829">
            <v>20</v>
          </cell>
          <cell r="R829">
            <v>87</v>
          </cell>
          <cell r="S829">
            <v>4</v>
          </cell>
          <cell r="T829">
            <v>5</v>
          </cell>
          <cell r="U829">
            <v>9</v>
          </cell>
        </row>
        <row r="830">
          <cell r="A830">
            <v>827</v>
          </cell>
          <cell r="B830">
            <v>8</v>
          </cell>
          <cell r="C830">
            <v>13</v>
          </cell>
          <cell r="D830">
            <v>4</v>
          </cell>
          <cell r="E830">
            <v>17</v>
          </cell>
          <cell r="F830">
            <v>28</v>
          </cell>
          <cell r="G830">
            <v>2</v>
          </cell>
          <cell r="H830">
            <v>3</v>
          </cell>
          <cell r="I830">
            <v>5</v>
          </cell>
          <cell r="J830">
            <v>48</v>
          </cell>
          <cell r="K830">
            <v>7</v>
          </cell>
          <cell r="L830">
            <v>11</v>
          </cell>
          <cell r="M830">
            <v>18</v>
          </cell>
          <cell r="N830">
            <v>68</v>
          </cell>
          <cell r="O830">
            <v>8</v>
          </cell>
          <cell r="P830">
            <v>10</v>
          </cell>
          <cell r="Q830">
            <v>18</v>
          </cell>
          <cell r="R830">
            <v>88</v>
          </cell>
          <cell r="S830">
            <v>2</v>
          </cell>
          <cell r="T830">
            <v>2</v>
          </cell>
          <cell r="U830">
            <v>4</v>
          </cell>
        </row>
        <row r="831">
          <cell r="A831">
            <v>828</v>
          </cell>
          <cell r="B831">
            <v>9</v>
          </cell>
          <cell r="C831">
            <v>2</v>
          </cell>
          <cell r="D831">
            <v>4</v>
          </cell>
          <cell r="E831">
            <v>6</v>
          </cell>
          <cell r="F831">
            <v>29</v>
          </cell>
          <cell r="G831">
            <v>3</v>
          </cell>
          <cell r="H831">
            <v>3</v>
          </cell>
          <cell r="I831">
            <v>6</v>
          </cell>
          <cell r="J831">
            <v>49</v>
          </cell>
          <cell r="K831">
            <v>11</v>
          </cell>
          <cell r="L831">
            <v>11</v>
          </cell>
          <cell r="M831">
            <v>22</v>
          </cell>
          <cell r="N831">
            <v>69</v>
          </cell>
          <cell r="O831">
            <v>12</v>
          </cell>
          <cell r="P831">
            <v>6</v>
          </cell>
          <cell r="Q831">
            <v>18</v>
          </cell>
          <cell r="R831">
            <v>89</v>
          </cell>
          <cell r="S831">
            <v>1</v>
          </cell>
          <cell r="T831">
            <v>5</v>
          </cell>
          <cell r="U831">
            <v>6</v>
          </cell>
        </row>
        <row r="832">
          <cell r="A832">
            <v>829</v>
          </cell>
          <cell r="B832" t="str">
            <v>　計　</v>
          </cell>
          <cell r="C832">
            <v>28</v>
          </cell>
          <cell r="D832">
            <v>28</v>
          </cell>
          <cell r="E832">
            <v>56</v>
          </cell>
          <cell r="F832" t="str">
            <v>　計　</v>
          </cell>
          <cell r="G832">
            <v>16</v>
          </cell>
          <cell r="H832">
            <v>16</v>
          </cell>
          <cell r="I832">
            <v>32</v>
          </cell>
          <cell r="J832" t="str">
            <v>　計　</v>
          </cell>
          <cell r="K832">
            <v>45</v>
          </cell>
          <cell r="L832">
            <v>42</v>
          </cell>
          <cell r="M832">
            <v>87</v>
          </cell>
          <cell r="N832" t="str">
            <v>　計　</v>
          </cell>
          <cell r="O832">
            <v>41</v>
          </cell>
          <cell r="P832">
            <v>41</v>
          </cell>
          <cell r="Q832">
            <v>82</v>
          </cell>
          <cell r="R832" t="str">
            <v>　計　</v>
          </cell>
          <cell r="S832">
            <v>15</v>
          </cell>
          <cell r="T832">
            <v>15</v>
          </cell>
          <cell r="U832">
            <v>30</v>
          </cell>
        </row>
        <row r="833">
          <cell r="A833">
            <v>830</v>
          </cell>
          <cell r="B833">
            <v>10</v>
          </cell>
          <cell r="C833">
            <v>3</v>
          </cell>
          <cell r="D833">
            <v>4</v>
          </cell>
          <cell r="E833">
            <v>7</v>
          </cell>
          <cell r="F833">
            <v>30</v>
          </cell>
          <cell r="G833">
            <v>4</v>
          </cell>
          <cell r="H833">
            <v>7</v>
          </cell>
          <cell r="I833">
            <v>11</v>
          </cell>
          <cell r="J833">
            <v>50</v>
          </cell>
          <cell r="K833">
            <v>12</v>
          </cell>
          <cell r="L833">
            <v>10</v>
          </cell>
          <cell r="M833">
            <v>22</v>
          </cell>
          <cell r="N833">
            <v>70</v>
          </cell>
          <cell r="O833">
            <v>10</v>
          </cell>
          <cell r="P833">
            <v>7</v>
          </cell>
          <cell r="Q833">
            <v>17</v>
          </cell>
          <cell r="R833">
            <v>90</v>
          </cell>
          <cell r="S833">
            <v>1</v>
          </cell>
          <cell r="T833">
            <v>1</v>
          </cell>
          <cell r="U833">
            <v>2</v>
          </cell>
        </row>
        <row r="834">
          <cell r="A834">
            <v>831</v>
          </cell>
          <cell r="B834">
            <v>11</v>
          </cell>
          <cell r="C834">
            <v>5</v>
          </cell>
          <cell r="D834">
            <v>9</v>
          </cell>
          <cell r="E834">
            <v>14</v>
          </cell>
          <cell r="F834">
            <v>31</v>
          </cell>
          <cell r="G834">
            <v>4</v>
          </cell>
          <cell r="H834">
            <v>8</v>
          </cell>
          <cell r="I834">
            <v>12</v>
          </cell>
          <cell r="J834">
            <v>51</v>
          </cell>
          <cell r="K834">
            <v>14</v>
          </cell>
          <cell r="L834">
            <v>12</v>
          </cell>
          <cell r="M834">
            <v>26</v>
          </cell>
          <cell r="N834">
            <v>71</v>
          </cell>
          <cell r="O834">
            <v>10</v>
          </cell>
          <cell r="P834">
            <v>12</v>
          </cell>
          <cell r="Q834">
            <v>22</v>
          </cell>
          <cell r="R834">
            <v>91</v>
          </cell>
          <cell r="S834">
            <v>1</v>
          </cell>
          <cell r="T834">
            <v>2</v>
          </cell>
          <cell r="U834">
            <v>3</v>
          </cell>
        </row>
        <row r="835">
          <cell r="A835">
            <v>832</v>
          </cell>
          <cell r="B835">
            <v>12</v>
          </cell>
          <cell r="C835">
            <v>6</v>
          </cell>
          <cell r="D835">
            <v>6</v>
          </cell>
          <cell r="E835">
            <v>12</v>
          </cell>
          <cell r="F835">
            <v>32</v>
          </cell>
          <cell r="G835">
            <v>5</v>
          </cell>
          <cell r="H835">
            <v>7</v>
          </cell>
          <cell r="I835">
            <v>12</v>
          </cell>
          <cell r="J835">
            <v>52</v>
          </cell>
          <cell r="K835">
            <v>12</v>
          </cell>
          <cell r="L835">
            <v>9</v>
          </cell>
          <cell r="M835">
            <v>21</v>
          </cell>
          <cell r="N835">
            <v>72</v>
          </cell>
          <cell r="O835">
            <v>12</v>
          </cell>
          <cell r="P835">
            <v>8</v>
          </cell>
          <cell r="Q835">
            <v>20</v>
          </cell>
          <cell r="R835">
            <v>92</v>
          </cell>
          <cell r="S835" t="str">
            <v xml:space="preserve">     </v>
          </cell>
          <cell r="T835" t="str">
            <v xml:space="preserve">     </v>
          </cell>
          <cell r="U835" t="str">
            <v xml:space="preserve">     </v>
          </cell>
        </row>
        <row r="836">
          <cell r="A836">
            <v>833</v>
          </cell>
          <cell r="B836">
            <v>13</v>
          </cell>
          <cell r="C836">
            <v>8</v>
          </cell>
          <cell r="D836">
            <v>6</v>
          </cell>
          <cell r="E836">
            <v>14</v>
          </cell>
          <cell r="F836">
            <v>33</v>
          </cell>
          <cell r="G836">
            <v>10</v>
          </cell>
          <cell r="H836">
            <v>8</v>
          </cell>
          <cell r="I836">
            <v>18</v>
          </cell>
          <cell r="J836">
            <v>53</v>
          </cell>
          <cell r="K836">
            <v>12</v>
          </cell>
          <cell r="L836">
            <v>10</v>
          </cell>
          <cell r="M836">
            <v>22</v>
          </cell>
          <cell r="N836">
            <v>73</v>
          </cell>
          <cell r="O836">
            <v>10</v>
          </cell>
          <cell r="P836">
            <v>5</v>
          </cell>
          <cell r="Q836">
            <v>15</v>
          </cell>
          <cell r="R836">
            <v>93</v>
          </cell>
          <cell r="S836" t="str">
            <v xml:space="preserve">     </v>
          </cell>
          <cell r="T836" t="str">
            <v xml:space="preserve">     </v>
          </cell>
          <cell r="U836" t="str">
            <v xml:space="preserve">     </v>
          </cell>
        </row>
        <row r="837">
          <cell r="A837">
            <v>834</v>
          </cell>
          <cell r="B837">
            <v>14</v>
          </cell>
          <cell r="C837">
            <v>6</v>
          </cell>
          <cell r="D837">
            <v>7</v>
          </cell>
          <cell r="E837">
            <v>13</v>
          </cell>
          <cell r="F837">
            <v>34</v>
          </cell>
          <cell r="G837">
            <v>8</v>
          </cell>
          <cell r="H837">
            <v>8</v>
          </cell>
          <cell r="I837">
            <v>16</v>
          </cell>
          <cell r="J837">
            <v>54</v>
          </cell>
          <cell r="K837">
            <v>11</v>
          </cell>
          <cell r="L837">
            <v>15</v>
          </cell>
          <cell r="M837">
            <v>26</v>
          </cell>
          <cell r="N837">
            <v>74</v>
          </cell>
          <cell r="O837">
            <v>6</v>
          </cell>
          <cell r="P837">
            <v>9</v>
          </cell>
          <cell r="Q837">
            <v>15</v>
          </cell>
          <cell r="R837">
            <v>94</v>
          </cell>
          <cell r="S837" t="str">
            <v xml:space="preserve">     </v>
          </cell>
          <cell r="T837">
            <v>2</v>
          </cell>
          <cell r="U837">
            <v>2</v>
          </cell>
        </row>
        <row r="838">
          <cell r="A838">
            <v>835</v>
          </cell>
          <cell r="B838" t="str">
            <v>　計　</v>
          </cell>
          <cell r="C838">
            <v>28</v>
          </cell>
          <cell r="D838">
            <v>32</v>
          </cell>
          <cell r="E838">
            <v>60</v>
          </cell>
          <cell r="F838" t="str">
            <v>　計　</v>
          </cell>
          <cell r="G838">
            <v>31</v>
          </cell>
          <cell r="H838">
            <v>38</v>
          </cell>
          <cell r="I838">
            <v>69</v>
          </cell>
          <cell r="J838" t="str">
            <v>　計　</v>
          </cell>
          <cell r="K838">
            <v>61</v>
          </cell>
          <cell r="L838">
            <v>56</v>
          </cell>
          <cell r="M838">
            <v>117</v>
          </cell>
          <cell r="N838" t="str">
            <v>　計　</v>
          </cell>
          <cell r="O838">
            <v>48</v>
          </cell>
          <cell r="P838">
            <v>41</v>
          </cell>
          <cell r="Q838">
            <v>89</v>
          </cell>
          <cell r="R838" t="str">
            <v>　計　</v>
          </cell>
          <cell r="S838">
            <v>2</v>
          </cell>
          <cell r="T838">
            <v>5</v>
          </cell>
          <cell r="U838">
            <v>7</v>
          </cell>
        </row>
        <row r="839">
          <cell r="A839">
            <v>836</v>
          </cell>
          <cell r="B839">
            <v>15</v>
          </cell>
          <cell r="C839">
            <v>8</v>
          </cell>
          <cell r="D839">
            <v>3</v>
          </cell>
          <cell r="E839">
            <v>11</v>
          </cell>
          <cell r="F839">
            <v>35</v>
          </cell>
          <cell r="G839">
            <v>7</v>
          </cell>
          <cell r="H839">
            <v>8</v>
          </cell>
          <cell r="I839">
            <v>15</v>
          </cell>
          <cell r="J839">
            <v>55</v>
          </cell>
          <cell r="K839">
            <v>7</v>
          </cell>
          <cell r="L839">
            <v>11</v>
          </cell>
          <cell r="M839">
            <v>18</v>
          </cell>
          <cell r="N839">
            <v>75</v>
          </cell>
          <cell r="O839">
            <v>5</v>
          </cell>
          <cell r="P839">
            <v>10</v>
          </cell>
          <cell r="Q839">
            <v>15</v>
          </cell>
          <cell r="R839">
            <v>95</v>
          </cell>
          <cell r="S839" t="str">
            <v xml:space="preserve">     </v>
          </cell>
          <cell r="T839">
            <v>2</v>
          </cell>
          <cell r="U839">
            <v>2</v>
          </cell>
        </row>
        <row r="840">
          <cell r="A840">
            <v>837</v>
          </cell>
          <cell r="B840">
            <v>16</v>
          </cell>
          <cell r="C840">
            <v>7</v>
          </cell>
          <cell r="D840">
            <v>4</v>
          </cell>
          <cell r="E840">
            <v>11</v>
          </cell>
          <cell r="F840">
            <v>36</v>
          </cell>
          <cell r="G840">
            <v>6</v>
          </cell>
          <cell r="H840">
            <v>9</v>
          </cell>
          <cell r="I840">
            <v>15</v>
          </cell>
          <cell r="J840">
            <v>56</v>
          </cell>
          <cell r="K840">
            <v>11</v>
          </cell>
          <cell r="L840">
            <v>5</v>
          </cell>
          <cell r="M840">
            <v>16</v>
          </cell>
          <cell r="N840">
            <v>76</v>
          </cell>
          <cell r="O840">
            <v>5</v>
          </cell>
          <cell r="P840">
            <v>9</v>
          </cell>
          <cell r="Q840">
            <v>14</v>
          </cell>
          <cell r="R840">
            <v>96</v>
          </cell>
          <cell r="S840" t="str">
            <v xml:space="preserve">     </v>
          </cell>
          <cell r="T840" t="str">
            <v xml:space="preserve">     </v>
          </cell>
          <cell r="U840" t="str">
            <v xml:space="preserve">     </v>
          </cell>
        </row>
        <row r="841">
          <cell r="A841">
            <v>838</v>
          </cell>
          <cell r="B841">
            <v>17</v>
          </cell>
          <cell r="C841">
            <v>3</v>
          </cell>
          <cell r="D841">
            <v>9</v>
          </cell>
          <cell r="E841">
            <v>12</v>
          </cell>
          <cell r="F841">
            <v>37</v>
          </cell>
          <cell r="G841">
            <v>17</v>
          </cell>
          <cell r="H841">
            <v>9</v>
          </cell>
          <cell r="I841">
            <v>26</v>
          </cell>
          <cell r="J841">
            <v>57</v>
          </cell>
          <cell r="K841">
            <v>7</v>
          </cell>
          <cell r="L841">
            <v>6</v>
          </cell>
          <cell r="M841">
            <v>13</v>
          </cell>
          <cell r="N841">
            <v>77</v>
          </cell>
          <cell r="O841">
            <v>4</v>
          </cell>
          <cell r="P841">
            <v>7</v>
          </cell>
          <cell r="Q841">
            <v>11</v>
          </cell>
          <cell r="R841">
            <v>97</v>
          </cell>
          <cell r="S841" t="str">
            <v xml:space="preserve">     </v>
          </cell>
          <cell r="T841" t="str">
            <v xml:space="preserve">     </v>
          </cell>
          <cell r="U841" t="str">
            <v xml:space="preserve">     </v>
          </cell>
        </row>
        <row r="842">
          <cell r="A842">
            <v>839</v>
          </cell>
          <cell r="B842">
            <v>18</v>
          </cell>
          <cell r="C842">
            <v>4</v>
          </cell>
          <cell r="D842">
            <v>3</v>
          </cell>
          <cell r="E842">
            <v>7</v>
          </cell>
          <cell r="F842">
            <v>38</v>
          </cell>
          <cell r="G842">
            <v>4</v>
          </cell>
          <cell r="H842">
            <v>8</v>
          </cell>
          <cell r="I842">
            <v>12</v>
          </cell>
          <cell r="J842">
            <v>58</v>
          </cell>
          <cell r="K842">
            <v>12</v>
          </cell>
          <cell r="L842">
            <v>11</v>
          </cell>
          <cell r="M842">
            <v>23</v>
          </cell>
          <cell r="N842">
            <v>78</v>
          </cell>
          <cell r="O842">
            <v>5</v>
          </cell>
          <cell r="P842">
            <v>6</v>
          </cell>
          <cell r="Q842">
            <v>11</v>
          </cell>
          <cell r="R842">
            <v>98</v>
          </cell>
          <cell r="S842" t="str">
            <v xml:space="preserve">     </v>
          </cell>
          <cell r="T842" t="str">
            <v xml:space="preserve">     </v>
          </cell>
          <cell r="U842" t="str">
            <v xml:space="preserve">     </v>
          </cell>
        </row>
        <row r="843">
          <cell r="A843">
            <v>840</v>
          </cell>
          <cell r="B843">
            <v>19</v>
          </cell>
          <cell r="C843">
            <v>5</v>
          </cell>
          <cell r="D843">
            <v>9</v>
          </cell>
          <cell r="E843">
            <v>14</v>
          </cell>
          <cell r="F843">
            <v>39</v>
          </cell>
          <cell r="G843">
            <v>8</v>
          </cell>
          <cell r="H843">
            <v>7</v>
          </cell>
          <cell r="I843">
            <v>15</v>
          </cell>
          <cell r="J843">
            <v>59</v>
          </cell>
          <cell r="K843">
            <v>6</v>
          </cell>
          <cell r="L843">
            <v>7</v>
          </cell>
          <cell r="M843">
            <v>13</v>
          </cell>
          <cell r="N843">
            <v>79</v>
          </cell>
          <cell r="O843">
            <v>4</v>
          </cell>
          <cell r="P843">
            <v>9</v>
          </cell>
          <cell r="Q843">
            <v>13</v>
          </cell>
          <cell r="R843">
            <v>99</v>
          </cell>
          <cell r="S843" t="str">
            <v xml:space="preserve">     </v>
          </cell>
          <cell r="T843" t="str">
            <v xml:space="preserve">     </v>
          </cell>
          <cell r="U843" t="str">
            <v xml:space="preserve">     </v>
          </cell>
        </row>
        <row r="844">
          <cell r="A844">
            <v>841</v>
          </cell>
          <cell r="B844" t="str">
            <v>　計　</v>
          </cell>
          <cell r="C844">
            <v>27</v>
          </cell>
          <cell r="D844">
            <v>28</v>
          </cell>
          <cell r="E844">
            <v>55</v>
          </cell>
          <cell r="F844" t="str">
            <v>　計　</v>
          </cell>
          <cell r="G844">
            <v>42</v>
          </cell>
          <cell r="H844">
            <v>41</v>
          </cell>
          <cell r="I844">
            <v>83</v>
          </cell>
          <cell r="J844" t="str">
            <v>　計　</v>
          </cell>
          <cell r="K844">
            <v>43</v>
          </cell>
          <cell r="L844">
            <v>40</v>
          </cell>
          <cell r="M844">
            <v>83</v>
          </cell>
          <cell r="N844" t="str">
            <v>　計　</v>
          </cell>
          <cell r="O844">
            <v>23</v>
          </cell>
          <cell r="P844">
            <v>41</v>
          </cell>
          <cell r="Q844">
            <v>64</v>
          </cell>
          <cell r="R844" t="str">
            <v>　計　</v>
          </cell>
          <cell r="S844" t="str">
            <v xml:space="preserve">     </v>
          </cell>
          <cell r="T844">
            <v>2</v>
          </cell>
          <cell r="U844">
            <v>2</v>
          </cell>
        </row>
        <row r="845">
          <cell r="A845">
            <v>842</v>
          </cell>
          <cell r="B845" t="str">
            <v>年齢</v>
          </cell>
          <cell r="C845" t="str">
            <v>男</v>
          </cell>
          <cell r="D845" t="str">
            <v>女</v>
          </cell>
          <cell r="E845" t="str">
            <v>計</v>
          </cell>
          <cell r="F845" t="str">
            <v>年齢</v>
          </cell>
          <cell r="G845" t="str">
            <v>男</v>
          </cell>
          <cell r="H845" t="str">
            <v>女</v>
          </cell>
          <cell r="I845" t="str">
            <v>計</v>
          </cell>
        </row>
        <row r="846">
          <cell r="A846">
            <v>843</v>
          </cell>
          <cell r="B846">
            <v>100</v>
          </cell>
          <cell r="C846" t="str">
            <v xml:space="preserve">     </v>
          </cell>
          <cell r="D846" t="str">
            <v xml:space="preserve">     </v>
          </cell>
          <cell r="E846" t="str">
            <v xml:space="preserve">     </v>
          </cell>
          <cell r="F846">
            <v>105</v>
          </cell>
          <cell r="G846" t="str">
            <v xml:space="preserve">     </v>
          </cell>
          <cell r="H846" t="str">
            <v xml:space="preserve">     </v>
          </cell>
          <cell r="I846" t="str">
            <v xml:space="preserve">     </v>
          </cell>
        </row>
        <row r="847">
          <cell r="A847">
            <v>844</v>
          </cell>
          <cell r="B847">
            <v>101</v>
          </cell>
          <cell r="C847" t="str">
            <v xml:space="preserve">     </v>
          </cell>
          <cell r="D847" t="str">
            <v xml:space="preserve">     </v>
          </cell>
          <cell r="E847" t="str">
            <v xml:space="preserve">     </v>
          </cell>
          <cell r="F847">
            <v>106</v>
          </cell>
          <cell r="G847" t="str">
            <v xml:space="preserve">     </v>
          </cell>
          <cell r="H847" t="str">
            <v xml:space="preserve">     </v>
          </cell>
          <cell r="I847" t="str">
            <v xml:space="preserve">     </v>
          </cell>
        </row>
        <row r="848">
          <cell r="A848">
            <v>845</v>
          </cell>
          <cell r="B848">
            <v>102</v>
          </cell>
          <cell r="C848" t="str">
            <v xml:space="preserve">     </v>
          </cell>
          <cell r="D848" t="str">
            <v xml:space="preserve">     </v>
          </cell>
          <cell r="E848" t="str">
            <v xml:space="preserve">     </v>
          </cell>
          <cell r="F848">
            <v>107</v>
          </cell>
          <cell r="G848" t="str">
            <v xml:space="preserve">     </v>
          </cell>
          <cell r="H848" t="str">
            <v xml:space="preserve">     </v>
          </cell>
          <cell r="I848" t="str">
            <v xml:space="preserve">     </v>
          </cell>
        </row>
        <row r="849">
          <cell r="A849">
            <v>846</v>
          </cell>
          <cell r="B849">
            <v>103</v>
          </cell>
          <cell r="C849" t="str">
            <v xml:space="preserve">     </v>
          </cell>
          <cell r="D849" t="str">
            <v xml:space="preserve">     </v>
          </cell>
          <cell r="E849" t="str">
            <v xml:space="preserve">     </v>
          </cell>
          <cell r="F849">
            <v>108</v>
          </cell>
          <cell r="G849" t="str">
            <v xml:space="preserve">     </v>
          </cell>
          <cell r="H849" t="str">
            <v xml:space="preserve">     </v>
          </cell>
          <cell r="I849" t="str">
            <v xml:space="preserve">     </v>
          </cell>
        </row>
        <row r="850">
          <cell r="A850">
            <v>847</v>
          </cell>
          <cell r="B850">
            <v>104</v>
          </cell>
          <cell r="C850" t="str">
            <v xml:space="preserve">     </v>
          </cell>
          <cell r="D850" t="str">
            <v xml:space="preserve">     </v>
          </cell>
          <cell r="E850" t="str">
            <v xml:space="preserve">     </v>
          </cell>
          <cell r="F850">
            <v>109</v>
          </cell>
          <cell r="G850" t="str">
            <v xml:space="preserve">     </v>
          </cell>
          <cell r="H850" t="str">
            <v xml:space="preserve">     </v>
          </cell>
          <cell r="I850" t="str">
            <v xml:space="preserve">     </v>
          </cell>
        </row>
        <row r="851">
          <cell r="A851">
            <v>848</v>
          </cell>
          <cell r="B851" t="str">
            <v>　計　</v>
          </cell>
          <cell r="C851" t="str">
            <v xml:space="preserve">     </v>
          </cell>
          <cell r="D851" t="str">
            <v xml:space="preserve">     </v>
          </cell>
          <cell r="E851" t="str">
            <v xml:space="preserve">     </v>
          </cell>
          <cell r="F851" t="str">
            <v>　計　</v>
          </cell>
          <cell r="G851" t="str">
            <v xml:space="preserve">     </v>
          </cell>
          <cell r="H851" t="str">
            <v xml:space="preserve">     </v>
          </cell>
          <cell r="I851" t="str">
            <v xml:space="preserve">     </v>
          </cell>
          <cell r="W851" t="str">
            <v>男</v>
          </cell>
        </row>
        <row r="852">
          <cell r="A852">
            <v>849</v>
          </cell>
          <cell r="R852" t="str">
            <v xml:space="preserve">110以上      </v>
          </cell>
          <cell r="S852" t="str">
            <v xml:space="preserve">     </v>
          </cell>
          <cell r="T852" t="str">
            <v xml:space="preserve">     </v>
          </cell>
          <cell r="U852" t="str">
            <v xml:space="preserve">     </v>
          </cell>
          <cell r="V852" t="str">
            <v>100以上</v>
          </cell>
          <cell r="W852">
            <v>0</v>
          </cell>
          <cell r="X852">
            <v>0</v>
          </cell>
          <cell r="Y852">
            <v>0</v>
          </cell>
        </row>
        <row r="853">
          <cell r="A853">
            <v>850</v>
          </cell>
          <cell r="R853" t="str">
            <v>不　詳</v>
          </cell>
          <cell r="S853" t="str">
            <v xml:space="preserve">      </v>
          </cell>
          <cell r="T853" t="str">
            <v xml:space="preserve">      </v>
          </cell>
          <cell r="U853" t="str">
            <v xml:space="preserve">      </v>
          </cell>
        </row>
        <row r="854">
          <cell r="A854">
            <v>851</v>
          </cell>
          <cell r="R854" t="str">
            <v>合　計</v>
          </cell>
          <cell r="S854">
            <v>600</v>
          </cell>
          <cell r="T854">
            <v>630</v>
          </cell>
          <cell r="U854">
            <v>1230</v>
          </cell>
        </row>
        <row r="855">
          <cell r="A855">
            <v>852</v>
          </cell>
          <cell r="B855" t="str">
            <v xml:space="preserve">兵庫県伊丹市　　　　　　　　　　　　　　                    </v>
          </cell>
          <cell r="G855" t="str">
            <v xml:space="preserve">　　　　　　　行政区別年齢別人口統計表　　　　　　                         </v>
          </cell>
          <cell r="N855" t="str">
            <v xml:space="preserve">令和　５年　４月分　　　　             </v>
          </cell>
          <cell r="R855" t="str">
            <v>令和　５年　５月　１日           作成</v>
          </cell>
          <cell r="U855" t="str">
            <v xml:space="preserve"> 24頁</v>
          </cell>
        </row>
        <row r="856">
          <cell r="A856">
            <v>853</v>
          </cell>
          <cell r="B856" t="str">
            <v xml:space="preserve">00046池尻７丁目　　　　　　　　　　               </v>
          </cell>
          <cell r="T856" t="str">
            <v xml:space="preserve">（全体用）　      </v>
          </cell>
        </row>
        <row r="857">
          <cell r="A857">
            <v>854</v>
          </cell>
          <cell r="B857" t="str">
            <v>年齢</v>
          </cell>
          <cell r="C857" t="str">
            <v>男</v>
          </cell>
          <cell r="D857" t="str">
            <v>女</v>
          </cell>
          <cell r="E857" t="str">
            <v>計</v>
          </cell>
          <cell r="F857" t="str">
            <v>年齢</v>
          </cell>
          <cell r="G857" t="str">
            <v>男</v>
          </cell>
          <cell r="H857" t="str">
            <v>女</v>
          </cell>
          <cell r="I857" t="str">
            <v>計</v>
          </cell>
          <cell r="J857" t="str">
            <v>年齢</v>
          </cell>
          <cell r="K857" t="str">
            <v>男</v>
          </cell>
          <cell r="L857" t="str">
            <v>女</v>
          </cell>
          <cell r="M857" t="str">
            <v>計</v>
          </cell>
          <cell r="N857" t="str">
            <v>年齢</v>
          </cell>
          <cell r="O857" t="str">
            <v>男</v>
          </cell>
          <cell r="P857" t="str">
            <v>女</v>
          </cell>
          <cell r="Q857" t="str">
            <v>計</v>
          </cell>
          <cell r="R857" t="str">
            <v>年齢</v>
          </cell>
          <cell r="S857" t="str">
            <v>男</v>
          </cell>
          <cell r="T857" t="str">
            <v>女</v>
          </cell>
          <cell r="U857" t="str">
            <v>計</v>
          </cell>
        </row>
        <row r="858">
          <cell r="A858">
            <v>855</v>
          </cell>
          <cell r="B858">
            <v>0</v>
          </cell>
          <cell r="C858">
            <v>6</v>
          </cell>
          <cell r="D858">
            <v>6</v>
          </cell>
          <cell r="E858">
            <v>12</v>
          </cell>
          <cell r="F858">
            <v>20</v>
          </cell>
          <cell r="G858">
            <v>3</v>
          </cell>
          <cell r="H858">
            <v>3</v>
          </cell>
          <cell r="I858">
            <v>6</v>
          </cell>
          <cell r="J858">
            <v>40</v>
          </cell>
          <cell r="K858">
            <v>4</v>
          </cell>
          <cell r="L858">
            <v>1</v>
          </cell>
          <cell r="M858">
            <v>5</v>
          </cell>
          <cell r="N858">
            <v>60</v>
          </cell>
          <cell r="O858">
            <v>1</v>
          </cell>
          <cell r="P858">
            <v>3</v>
          </cell>
          <cell r="Q858">
            <v>4</v>
          </cell>
          <cell r="R858">
            <v>80</v>
          </cell>
          <cell r="S858">
            <v>2</v>
          </cell>
          <cell r="T858">
            <v>1</v>
          </cell>
          <cell r="U858">
            <v>3</v>
          </cell>
        </row>
        <row r="859">
          <cell r="A859">
            <v>856</v>
          </cell>
          <cell r="B859">
            <v>1</v>
          </cell>
          <cell r="C859">
            <v>4</v>
          </cell>
          <cell r="D859">
            <v>5</v>
          </cell>
          <cell r="E859">
            <v>9</v>
          </cell>
          <cell r="F859">
            <v>21</v>
          </cell>
          <cell r="G859" t="str">
            <v xml:space="preserve">     </v>
          </cell>
          <cell r="H859">
            <v>3</v>
          </cell>
          <cell r="I859">
            <v>3</v>
          </cell>
          <cell r="J859">
            <v>41</v>
          </cell>
          <cell r="K859">
            <v>3</v>
          </cell>
          <cell r="L859">
            <v>4</v>
          </cell>
          <cell r="M859">
            <v>7</v>
          </cell>
          <cell r="N859">
            <v>61</v>
          </cell>
          <cell r="O859">
            <v>2</v>
          </cell>
          <cell r="P859">
            <v>2</v>
          </cell>
          <cell r="Q859">
            <v>4</v>
          </cell>
          <cell r="R859">
            <v>81</v>
          </cell>
          <cell r="S859">
            <v>3</v>
          </cell>
          <cell r="T859">
            <v>3</v>
          </cell>
          <cell r="U859">
            <v>6</v>
          </cell>
        </row>
        <row r="860">
          <cell r="A860">
            <v>857</v>
          </cell>
          <cell r="B860">
            <v>2</v>
          </cell>
          <cell r="C860">
            <v>3</v>
          </cell>
          <cell r="D860">
            <v>2</v>
          </cell>
          <cell r="E860">
            <v>5</v>
          </cell>
          <cell r="F860">
            <v>22</v>
          </cell>
          <cell r="G860">
            <v>5</v>
          </cell>
          <cell r="H860">
            <v>4</v>
          </cell>
          <cell r="I860">
            <v>9</v>
          </cell>
          <cell r="J860">
            <v>42</v>
          </cell>
          <cell r="K860">
            <v>4</v>
          </cell>
          <cell r="L860">
            <v>2</v>
          </cell>
          <cell r="M860">
            <v>6</v>
          </cell>
          <cell r="N860">
            <v>62</v>
          </cell>
          <cell r="O860">
            <v>3</v>
          </cell>
          <cell r="P860">
            <v>4</v>
          </cell>
          <cell r="Q860">
            <v>7</v>
          </cell>
          <cell r="R860">
            <v>82</v>
          </cell>
          <cell r="S860">
            <v>2</v>
          </cell>
          <cell r="T860">
            <v>2</v>
          </cell>
          <cell r="U860">
            <v>4</v>
          </cell>
        </row>
        <row r="861">
          <cell r="A861">
            <v>858</v>
          </cell>
          <cell r="B861">
            <v>3</v>
          </cell>
          <cell r="C861">
            <v>4</v>
          </cell>
          <cell r="D861" t="str">
            <v xml:space="preserve">     </v>
          </cell>
          <cell r="E861">
            <v>4</v>
          </cell>
          <cell r="F861">
            <v>23</v>
          </cell>
          <cell r="G861">
            <v>4</v>
          </cell>
          <cell r="H861">
            <v>8</v>
          </cell>
          <cell r="I861">
            <v>12</v>
          </cell>
          <cell r="J861">
            <v>43</v>
          </cell>
          <cell r="K861">
            <v>5</v>
          </cell>
          <cell r="L861">
            <v>5</v>
          </cell>
          <cell r="M861">
            <v>10</v>
          </cell>
          <cell r="N861">
            <v>63</v>
          </cell>
          <cell r="O861">
            <v>2</v>
          </cell>
          <cell r="P861">
            <v>5</v>
          </cell>
          <cell r="Q861">
            <v>7</v>
          </cell>
          <cell r="R861">
            <v>83</v>
          </cell>
          <cell r="S861">
            <v>2</v>
          </cell>
          <cell r="T861">
            <v>2</v>
          </cell>
          <cell r="U861">
            <v>4</v>
          </cell>
        </row>
        <row r="862">
          <cell r="A862">
            <v>859</v>
          </cell>
          <cell r="B862">
            <v>4</v>
          </cell>
          <cell r="C862">
            <v>6</v>
          </cell>
          <cell r="D862">
            <v>3</v>
          </cell>
          <cell r="E862">
            <v>9</v>
          </cell>
          <cell r="F862">
            <v>24</v>
          </cell>
          <cell r="G862">
            <v>8</v>
          </cell>
          <cell r="H862">
            <v>1</v>
          </cell>
          <cell r="I862">
            <v>9</v>
          </cell>
          <cell r="J862">
            <v>44</v>
          </cell>
          <cell r="K862">
            <v>1</v>
          </cell>
          <cell r="L862">
            <v>7</v>
          </cell>
          <cell r="M862">
            <v>8</v>
          </cell>
          <cell r="N862">
            <v>64</v>
          </cell>
          <cell r="O862">
            <v>3</v>
          </cell>
          <cell r="P862">
            <v>4</v>
          </cell>
          <cell r="Q862">
            <v>7</v>
          </cell>
          <cell r="R862">
            <v>84</v>
          </cell>
          <cell r="S862">
            <v>1</v>
          </cell>
          <cell r="T862">
            <v>4</v>
          </cell>
          <cell r="U862">
            <v>5</v>
          </cell>
        </row>
        <row r="863">
          <cell r="A863">
            <v>860</v>
          </cell>
          <cell r="B863" t="str">
            <v>　計　</v>
          </cell>
          <cell r="C863">
            <v>23</v>
          </cell>
          <cell r="D863">
            <v>16</v>
          </cell>
          <cell r="E863">
            <v>39</v>
          </cell>
          <cell r="F863" t="str">
            <v>　計　</v>
          </cell>
          <cell r="G863">
            <v>20</v>
          </cell>
          <cell r="H863">
            <v>19</v>
          </cell>
          <cell r="I863">
            <v>39</v>
          </cell>
          <cell r="J863" t="str">
            <v>　計　</v>
          </cell>
          <cell r="K863">
            <v>17</v>
          </cell>
          <cell r="L863">
            <v>19</v>
          </cell>
          <cell r="M863">
            <v>36</v>
          </cell>
          <cell r="N863" t="str">
            <v>　計　</v>
          </cell>
          <cell r="O863">
            <v>11</v>
          </cell>
          <cell r="P863">
            <v>18</v>
          </cell>
          <cell r="Q863">
            <v>29</v>
          </cell>
          <cell r="R863" t="str">
            <v>　計　</v>
          </cell>
          <cell r="S863">
            <v>10</v>
          </cell>
          <cell r="T863">
            <v>12</v>
          </cell>
          <cell r="U863">
            <v>22</v>
          </cell>
        </row>
        <row r="864">
          <cell r="A864">
            <v>861</v>
          </cell>
          <cell r="B864">
            <v>5</v>
          </cell>
          <cell r="C864">
            <v>1</v>
          </cell>
          <cell r="D864">
            <v>2</v>
          </cell>
          <cell r="E864">
            <v>3</v>
          </cell>
          <cell r="F864">
            <v>25</v>
          </cell>
          <cell r="G864">
            <v>4</v>
          </cell>
          <cell r="H864">
            <v>5</v>
          </cell>
          <cell r="I864">
            <v>9</v>
          </cell>
          <cell r="J864">
            <v>45</v>
          </cell>
          <cell r="K864">
            <v>3</v>
          </cell>
          <cell r="L864">
            <v>3</v>
          </cell>
          <cell r="M864">
            <v>6</v>
          </cell>
          <cell r="N864">
            <v>65</v>
          </cell>
          <cell r="O864">
            <v>3</v>
          </cell>
          <cell r="P864">
            <v>4</v>
          </cell>
          <cell r="Q864">
            <v>7</v>
          </cell>
          <cell r="R864">
            <v>85</v>
          </cell>
          <cell r="S864">
            <v>2</v>
          </cell>
          <cell r="T864">
            <v>1</v>
          </cell>
          <cell r="U864">
            <v>3</v>
          </cell>
        </row>
        <row r="865">
          <cell r="A865">
            <v>862</v>
          </cell>
          <cell r="B865">
            <v>6</v>
          </cell>
          <cell r="C865">
            <v>2</v>
          </cell>
          <cell r="D865">
            <v>2</v>
          </cell>
          <cell r="E865">
            <v>4</v>
          </cell>
          <cell r="F865">
            <v>26</v>
          </cell>
          <cell r="G865">
            <v>1</v>
          </cell>
          <cell r="H865">
            <v>4</v>
          </cell>
          <cell r="I865">
            <v>5</v>
          </cell>
          <cell r="J865">
            <v>46</v>
          </cell>
          <cell r="K865">
            <v>3</v>
          </cell>
          <cell r="L865">
            <v>2</v>
          </cell>
          <cell r="M865">
            <v>5</v>
          </cell>
          <cell r="N865">
            <v>66</v>
          </cell>
          <cell r="O865">
            <v>2</v>
          </cell>
          <cell r="P865">
            <v>1</v>
          </cell>
          <cell r="Q865">
            <v>3</v>
          </cell>
          <cell r="R865">
            <v>86</v>
          </cell>
          <cell r="S865" t="str">
            <v xml:space="preserve">     </v>
          </cell>
          <cell r="T865">
            <v>3</v>
          </cell>
          <cell r="U865">
            <v>3</v>
          </cell>
        </row>
        <row r="866">
          <cell r="A866">
            <v>863</v>
          </cell>
          <cell r="B866">
            <v>7</v>
          </cell>
          <cell r="C866">
            <v>3</v>
          </cell>
          <cell r="D866">
            <v>1</v>
          </cell>
          <cell r="E866">
            <v>4</v>
          </cell>
          <cell r="F866">
            <v>27</v>
          </cell>
          <cell r="G866">
            <v>5</v>
          </cell>
          <cell r="H866">
            <v>3</v>
          </cell>
          <cell r="I866">
            <v>8</v>
          </cell>
          <cell r="J866">
            <v>47</v>
          </cell>
          <cell r="K866">
            <v>2</v>
          </cell>
          <cell r="L866">
            <v>3</v>
          </cell>
          <cell r="M866">
            <v>5</v>
          </cell>
          <cell r="N866">
            <v>67</v>
          </cell>
          <cell r="O866">
            <v>4</v>
          </cell>
          <cell r="P866">
            <v>1</v>
          </cell>
          <cell r="Q866">
            <v>5</v>
          </cell>
          <cell r="R866">
            <v>87</v>
          </cell>
          <cell r="S866">
            <v>1</v>
          </cell>
          <cell r="T866">
            <v>1</v>
          </cell>
          <cell r="U866">
            <v>2</v>
          </cell>
        </row>
        <row r="867">
          <cell r="A867">
            <v>864</v>
          </cell>
          <cell r="B867">
            <v>8</v>
          </cell>
          <cell r="C867">
            <v>3</v>
          </cell>
          <cell r="D867">
            <v>3</v>
          </cell>
          <cell r="E867">
            <v>6</v>
          </cell>
          <cell r="F867">
            <v>28</v>
          </cell>
          <cell r="G867">
            <v>5</v>
          </cell>
          <cell r="H867">
            <v>4</v>
          </cell>
          <cell r="I867">
            <v>9</v>
          </cell>
          <cell r="J867">
            <v>48</v>
          </cell>
          <cell r="K867">
            <v>3</v>
          </cell>
          <cell r="L867">
            <v>4</v>
          </cell>
          <cell r="M867">
            <v>7</v>
          </cell>
          <cell r="N867">
            <v>68</v>
          </cell>
          <cell r="O867" t="str">
            <v xml:space="preserve">     </v>
          </cell>
          <cell r="P867">
            <v>4</v>
          </cell>
          <cell r="Q867">
            <v>4</v>
          </cell>
          <cell r="R867">
            <v>88</v>
          </cell>
          <cell r="S867">
            <v>1</v>
          </cell>
          <cell r="T867">
            <v>2</v>
          </cell>
          <cell r="U867">
            <v>3</v>
          </cell>
        </row>
        <row r="868">
          <cell r="A868">
            <v>865</v>
          </cell>
          <cell r="B868">
            <v>9</v>
          </cell>
          <cell r="C868">
            <v>3</v>
          </cell>
          <cell r="D868">
            <v>2</v>
          </cell>
          <cell r="E868">
            <v>5</v>
          </cell>
          <cell r="F868">
            <v>29</v>
          </cell>
          <cell r="G868">
            <v>3</v>
          </cell>
          <cell r="H868">
            <v>3</v>
          </cell>
          <cell r="I868">
            <v>6</v>
          </cell>
          <cell r="J868">
            <v>49</v>
          </cell>
          <cell r="K868">
            <v>5</v>
          </cell>
          <cell r="L868">
            <v>10</v>
          </cell>
          <cell r="M868">
            <v>15</v>
          </cell>
          <cell r="N868">
            <v>69</v>
          </cell>
          <cell r="O868">
            <v>3</v>
          </cell>
          <cell r="P868">
            <v>3</v>
          </cell>
          <cell r="Q868">
            <v>6</v>
          </cell>
          <cell r="R868">
            <v>89</v>
          </cell>
          <cell r="S868">
            <v>1</v>
          </cell>
          <cell r="T868">
            <v>1</v>
          </cell>
          <cell r="U868">
            <v>2</v>
          </cell>
        </row>
        <row r="869">
          <cell r="A869">
            <v>866</v>
          </cell>
          <cell r="B869" t="str">
            <v>　計　</v>
          </cell>
          <cell r="C869">
            <v>12</v>
          </cell>
          <cell r="D869">
            <v>10</v>
          </cell>
          <cell r="E869">
            <v>22</v>
          </cell>
          <cell r="F869" t="str">
            <v>　計　</v>
          </cell>
          <cell r="G869">
            <v>18</v>
          </cell>
          <cell r="H869">
            <v>19</v>
          </cell>
          <cell r="I869">
            <v>37</v>
          </cell>
          <cell r="J869" t="str">
            <v>　計　</v>
          </cell>
          <cell r="K869">
            <v>16</v>
          </cell>
          <cell r="L869">
            <v>22</v>
          </cell>
          <cell r="M869">
            <v>38</v>
          </cell>
          <cell r="N869" t="str">
            <v>　計　</v>
          </cell>
          <cell r="O869">
            <v>12</v>
          </cell>
          <cell r="P869">
            <v>13</v>
          </cell>
          <cell r="Q869">
            <v>25</v>
          </cell>
          <cell r="R869" t="str">
            <v>　計　</v>
          </cell>
          <cell r="S869">
            <v>5</v>
          </cell>
          <cell r="T869">
            <v>8</v>
          </cell>
          <cell r="U869">
            <v>13</v>
          </cell>
        </row>
        <row r="870">
          <cell r="A870">
            <v>867</v>
          </cell>
          <cell r="B870">
            <v>10</v>
          </cell>
          <cell r="C870">
            <v>2</v>
          </cell>
          <cell r="D870">
            <v>3</v>
          </cell>
          <cell r="E870">
            <v>5</v>
          </cell>
          <cell r="F870">
            <v>30</v>
          </cell>
          <cell r="G870">
            <v>3</v>
          </cell>
          <cell r="H870">
            <v>7</v>
          </cell>
          <cell r="I870">
            <v>10</v>
          </cell>
          <cell r="J870">
            <v>50</v>
          </cell>
          <cell r="K870">
            <v>3</v>
          </cell>
          <cell r="L870">
            <v>7</v>
          </cell>
          <cell r="M870">
            <v>10</v>
          </cell>
          <cell r="N870">
            <v>70</v>
          </cell>
          <cell r="O870">
            <v>6</v>
          </cell>
          <cell r="P870">
            <v>4</v>
          </cell>
          <cell r="Q870">
            <v>10</v>
          </cell>
          <cell r="R870">
            <v>90</v>
          </cell>
          <cell r="S870" t="str">
            <v xml:space="preserve">     </v>
          </cell>
          <cell r="T870">
            <v>2</v>
          </cell>
          <cell r="U870">
            <v>2</v>
          </cell>
        </row>
        <row r="871">
          <cell r="A871">
            <v>868</v>
          </cell>
          <cell r="B871">
            <v>11</v>
          </cell>
          <cell r="C871">
            <v>1</v>
          </cell>
          <cell r="D871">
            <v>2</v>
          </cell>
          <cell r="E871">
            <v>3</v>
          </cell>
          <cell r="F871">
            <v>31</v>
          </cell>
          <cell r="G871">
            <v>6</v>
          </cell>
          <cell r="H871">
            <v>3</v>
          </cell>
          <cell r="I871">
            <v>9</v>
          </cell>
          <cell r="J871">
            <v>51</v>
          </cell>
          <cell r="K871">
            <v>4</v>
          </cell>
          <cell r="L871">
            <v>2</v>
          </cell>
          <cell r="M871">
            <v>6</v>
          </cell>
          <cell r="N871">
            <v>71</v>
          </cell>
          <cell r="O871" t="str">
            <v xml:space="preserve">     </v>
          </cell>
          <cell r="P871">
            <v>3</v>
          </cell>
          <cell r="Q871">
            <v>3</v>
          </cell>
          <cell r="R871">
            <v>91</v>
          </cell>
          <cell r="S871">
            <v>2</v>
          </cell>
          <cell r="T871" t="str">
            <v xml:space="preserve">     </v>
          </cell>
          <cell r="U871">
            <v>2</v>
          </cell>
        </row>
        <row r="872">
          <cell r="A872">
            <v>869</v>
          </cell>
          <cell r="B872">
            <v>12</v>
          </cell>
          <cell r="C872">
            <v>1</v>
          </cell>
          <cell r="D872">
            <v>2</v>
          </cell>
          <cell r="E872">
            <v>3</v>
          </cell>
          <cell r="F872">
            <v>32</v>
          </cell>
          <cell r="G872">
            <v>3</v>
          </cell>
          <cell r="H872">
            <v>5</v>
          </cell>
          <cell r="I872">
            <v>8</v>
          </cell>
          <cell r="J872">
            <v>52</v>
          </cell>
          <cell r="K872">
            <v>7</v>
          </cell>
          <cell r="L872">
            <v>5</v>
          </cell>
          <cell r="M872">
            <v>12</v>
          </cell>
          <cell r="N872">
            <v>72</v>
          </cell>
          <cell r="O872">
            <v>3</v>
          </cell>
          <cell r="P872">
            <v>6</v>
          </cell>
          <cell r="Q872">
            <v>9</v>
          </cell>
          <cell r="R872">
            <v>92</v>
          </cell>
          <cell r="S872" t="str">
            <v xml:space="preserve">     </v>
          </cell>
          <cell r="T872">
            <v>1</v>
          </cell>
          <cell r="U872">
            <v>1</v>
          </cell>
        </row>
        <row r="873">
          <cell r="A873">
            <v>870</v>
          </cell>
          <cell r="B873">
            <v>13</v>
          </cell>
          <cell r="C873">
            <v>2</v>
          </cell>
          <cell r="D873">
            <v>2</v>
          </cell>
          <cell r="E873">
            <v>4</v>
          </cell>
          <cell r="F873">
            <v>33</v>
          </cell>
          <cell r="G873">
            <v>7</v>
          </cell>
          <cell r="H873">
            <v>6</v>
          </cell>
          <cell r="I873">
            <v>13</v>
          </cell>
          <cell r="J873">
            <v>53</v>
          </cell>
          <cell r="K873">
            <v>3</v>
          </cell>
          <cell r="L873">
            <v>5</v>
          </cell>
          <cell r="M873">
            <v>8</v>
          </cell>
          <cell r="N873">
            <v>73</v>
          </cell>
          <cell r="O873">
            <v>7</v>
          </cell>
          <cell r="P873">
            <v>8</v>
          </cell>
          <cell r="Q873">
            <v>15</v>
          </cell>
          <cell r="R873">
            <v>93</v>
          </cell>
          <cell r="S873" t="str">
            <v xml:space="preserve">     </v>
          </cell>
          <cell r="T873" t="str">
            <v xml:space="preserve">     </v>
          </cell>
          <cell r="U873" t="str">
            <v xml:space="preserve">     </v>
          </cell>
        </row>
        <row r="874">
          <cell r="A874">
            <v>871</v>
          </cell>
          <cell r="B874">
            <v>14</v>
          </cell>
          <cell r="C874">
            <v>1</v>
          </cell>
          <cell r="D874">
            <v>1</v>
          </cell>
          <cell r="E874">
            <v>2</v>
          </cell>
          <cell r="F874">
            <v>34</v>
          </cell>
          <cell r="G874">
            <v>3</v>
          </cell>
          <cell r="H874">
            <v>5</v>
          </cell>
          <cell r="I874">
            <v>8</v>
          </cell>
          <cell r="J874">
            <v>54</v>
          </cell>
          <cell r="K874">
            <v>7</v>
          </cell>
          <cell r="L874">
            <v>2</v>
          </cell>
          <cell r="M874">
            <v>9</v>
          </cell>
          <cell r="N874">
            <v>74</v>
          </cell>
          <cell r="O874">
            <v>2</v>
          </cell>
          <cell r="P874">
            <v>5</v>
          </cell>
          <cell r="Q874">
            <v>7</v>
          </cell>
          <cell r="R874">
            <v>94</v>
          </cell>
          <cell r="S874" t="str">
            <v xml:space="preserve">     </v>
          </cell>
          <cell r="T874" t="str">
            <v xml:space="preserve">     </v>
          </cell>
          <cell r="U874" t="str">
            <v xml:space="preserve">     </v>
          </cell>
        </row>
        <row r="875">
          <cell r="A875">
            <v>872</v>
          </cell>
          <cell r="B875" t="str">
            <v>　計　</v>
          </cell>
          <cell r="C875">
            <v>7</v>
          </cell>
          <cell r="D875">
            <v>10</v>
          </cell>
          <cell r="E875">
            <v>17</v>
          </cell>
          <cell r="F875" t="str">
            <v>　計　</v>
          </cell>
          <cell r="G875">
            <v>22</v>
          </cell>
          <cell r="H875">
            <v>26</v>
          </cell>
          <cell r="I875">
            <v>48</v>
          </cell>
          <cell r="J875" t="str">
            <v>　計　</v>
          </cell>
          <cell r="K875">
            <v>24</v>
          </cell>
          <cell r="L875">
            <v>21</v>
          </cell>
          <cell r="M875">
            <v>45</v>
          </cell>
          <cell r="N875" t="str">
            <v>　計　</v>
          </cell>
          <cell r="O875">
            <v>18</v>
          </cell>
          <cell r="P875">
            <v>26</v>
          </cell>
          <cell r="Q875">
            <v>44</v>
          </cell>
          <cell r="R875" t="str">
            <v>　計　</v>
          </cell>
          <cell r="S875">
            <v>2</v>
          </cell>
          <cell r="T875">
            <v>3</v>
          </cell>
          <cell r="U875">
            <v>5</v>
          </cell>
        </row>
        <row r="876">
          <cell r="A876">
            <v>873</v>
          </cell>
          <cell r="B876">
            <v>15</v>
          </cell>
          <cell r="C876">
            <v>5</v>
          </cell>
          <cell r="D876">
            <v>6</v>
          </cell>
          <cell r="E876">
            <v>11</v>
          </cell>
          <cell r="F876">
            <v>35</v>
          </cell>
          <cell r="G876">
            <v>6</v>
          </cell>
          <cell r="H876">
            <v>5</v>
          </cell>
          <cell r="I876">
            <v>11</v>
          </cell>
          <cell r="J876">
            <v>55</v>
          </cell>
          <cell r="K876">
            <v>5</v>
          </cell>
          <cell r="L876">
            <v>4</v>
          </cell>
          <cell r="M876">
            <v>9</v>
          </cell>
          <cell r="N876">
            <v>75</v>
          </cell>
          <cell r="O876">
            <v>9</v>
          </cell>
          <cell r="P876">
            <v>4</v>
          </cell>
          <cell r="Q876">
            <v>13</v>
          </cell>
          <cell r="R876">
            <v>95</v>
          </cell>
          <cell r="S876">
            <v>1</v>
          </cell>
          <cell r="T876" t="str">
            <v xml:space="preserve">     </v>
          </cell>
          <cell r="U876">
            <v>1</v>
          </cell>
        </row>
        <row r="877">
          <cell r="A877">
            <v>874</v>
          </cell>
          <cell r="B877">
            <v>16</v>
          </cell>
          <cell r="C877">
            <v>3</v>
          </cell>
          <cell r="D877">
            <v>2</v>
          </cell>
          <cell r="E877">
            <v>5</v>
          </cell>
          <cell r="F877">
            <v>36</v>
          </cell>
          <cell r="G877">
            <v>4</v>
          </cell>
          <cell r="H877">
            <v>2</v>
          </cell>
          <cell r="I877">
            <v>6</v>
          </cell>
          <cell r="J877">
            <v>56</v>
          </cell>
          <cell r="K877">
            <v>2</v>
          </cell>
          <cell r="L877">
            <v>4</v>
          </cell>
          <cell r="M877">
            <v>6</v>
          </cell>
          <cell r="N877">
            <v>76</v>
          </cell>
          <cell r="O877">
            <v>4</v>
          </cell>
          <cell r="P877">
            <v>2</v>
          </cell>
          <cell r="Q877">
            <v>6</v>
          </cell>
          <cell r="R877">
            <v>96</v>
          </cell>
          <cell r="S877" t="str">
            <v xml:space="preserve">     </v>
          </cell>
          <cell r="T877">
            <v>1</v>
          </cell>
          <cell r="U877">
            <v>1</v>
          </cell>
        </row>
        <row r="878">
          <cell r="A878">
            <v>875</v>
          </cell>
          <cell r="B878">
            <v>17</v>
          </cell>
          <cell r="C878">
            <v>3</v>
          </cell>
          <cell r="D878">
            <v>4</v>
          </cell>
          <cell r="E878">
            <v>7</v>
          </cell>
          <cell r="F878">
            <v>37</v>
          </cell>
          <cell r="G878">
            <v>3</v>
          </cell>
          <cell r="H878">
            <v>4</v>
          </cell>
          <cell r="I878">
            <v>7</v>
          </cell>
          <cell r="J878">
            <v>57</v>
          </cell>
          <cell r="K878">
            <v>2</v>
          </cell>
          <cell r="L878">
            <v>10</v>
          </cell>
          <cell r="M878">
            <v>12</v>
          </cell>
          <cell r="N878">
            <v>77</v>
          </cell>
          <cell r="O878">
            <v>1</v>
          </cell>
          <cell r="P878">
            <v>4</v>
          </cell>
          <cell r="Q878">
            <v>5</v>
          </cell>
          <cell r="R878">
            <v>97</v>
          </cell>
          <cell r="S878" t="str">
            <v xml:space="preserve">     </v>
          </cell>
          <cell r="T878" t="str">
            <v xml:space="preserve">     </v>
          </cell>
          <cell r="U878" t="str">
            <v xml:space="preserve">     </v>
          </cell>
        </row>
        <row r="879">
          <cell r="A879">
            <v>876</v>
          </cell>
          <cell r="B879">
            <v>18</v>
          </cell>
          <cell r="C879">
            <v>5</v>
          </cell>
          <cell r="D879">
            <v>2</v>
          </cell>
          <cell r="E879">
            <v>7</v>
          </cell>
          <cell r="F879">
            <v>38</v>
          </cell>
          <cell r="G879">
            <v>3</v>
          </cell>
          <cell r="H879">
            <v>1</v>
          </cell>
          <cell r="I879">
            <v>4</v>
          </cell>
          <cell r="J879">
            <v>58</v>
          </cell>
          <cell r="K879">
            <v>5</v>
          </cell>
          <cell r="L879">
            <v>5</v>
          </cell>
          <cell r="M879">
            <v>10</v>
          </cell>
          <cell r="N879">
            <v>78</v>
          </cell>
          <cell r="O879">
            <v>5</v>
          </cell>
          <cell r="P879">
            <v>4</v>
          </cell>
          <cell r="Q879">
            <v>9</v>
          </cell>
          <cell r="R879">
            <v>98</v>
          </cell>
          <cell r="S879" t="str">
            <v xml:space="preserve">     </v>
          </cell>
          <cell r="T879" t="str">
            <v xml:space="preserve">     </v>
          </cell>
          <cell r="U879" t="str">
            <v xml:space="preserve">     </v>
          </cell>
        </row>
        <row r="880">
          <cell r="A880">
            <v>877</v>
          </cell>
          <cell r="B880">
            <v>19</v>
          </cell>
          <cell r="C880">
            <v>2</v>
          </cell>
          <cell r="D880">
            <v>3</v>
          </cell>
          <cell r="E880">
            <v>5</v>
          </cell>
          <cell r="F880">
            <v>39</v>
          </cell>
          <cell r="G880">
            <v>3</v>
          </cell>
          <cell r="H880">
            <v>1</v>
          </cell>
          <cell r="I880">
            <v>4</v>
          </cell>
          <cell r="J880">
            <v>59</v>
          </cell>
          <cell r="K880">
            <v>6</v>
          </cell>
          <cell r="L880">
            <v>3</v>
          </cell>
          <cell r="M880">
            <v>9</v>
          </cell>
          <cell r="N880">
            <v>79</v>
          </cell>
          <cell r="O880">
            <v>6</v>
          </cell>
          <cell r="P880">
            <v>3</v>
          </cell>
          <cell r="Q880">
            <v>9</v>
          </cell>
          <cell r="R880">
            <v>99</v>
          </cell>
          <cell r="S880" t="str">
            <v xml:space="preserve">     </v>
          </cell>
          <cell r="T880" t="str">
            <v xml:space="preserve">     </v>
          </cell>
          <cell r="U880" t="str">
            <v xml:space="preserve">     </v>
          </cell>
        </row>
        <row r="881">
          <cell r="A881">
            <v>878</v>
          </cell>
          <cell r="B881" t="str">
            <v>　計　</v>
          </cell>
          <cell r="C881">
            <v>18</v>
          </cell>
          <cell r="D881">
            <v>17</v>
          </cell>
          <cell r="E881">
            <v>35</v>
          </cell>
          <cell r="F881" t="str">
            <v>　計　</v>
          </cell>
          <cell r="G881">
            <v>19</v>
          </cell>
          <cell r="H881">
            <v>13</v>
          </cell>
          <cell r="I881">
            <v>32</v>
          </cell>
          <cell r="J881" t="str">
            <v>　計　</v>
          </cell>
          <cell r="K881">
            <v>20</v>
          </cell>
          <cell r="L881">
            <v>26</v>
          </cell>
          <cell r="M881">
            <v>46</v>
          </cell>
          <cell r="N881" t="str">
            <v>　計　</v>
          </cell>
          <cell r="O881">
            <v>25</v>
          </cell>
          <cell r="P881">
            <v>17</v>
          </cell>
          <cell r="Q881">
            <v>42</v>
          </cell>
          <cell r="R881" t="str">
            <v>　計　</v>
          </cell>
          <cell r="S881">
            <v>1</v>
          </cell>
          <cell r="T881">
            <v>1</v>
          </cell>
          <cell r="U881">
            <v>2</v>
          </cell>
        </row>
        <row r="882">
          <cell r="A882">
            <v>879</v>
          </cell>
          <cell r="B882" t="str">
            <v>年齢</v>
          </cell>
          <cell r="C882" t="str">
            <v>男</v>
          </cell>
          <cell r="D882" t="str">
            <v>女</v>
          </cell>
          <cell r="E882" t="str">
            <v>計</v>
          </cell>
          <cell r="F882" t="str">
            <v>年齢</v>
          </cell>
          <cell r="G882" t="str">
            <v>男</v>
          </cell>
          <cell r="H882" t="str">
            <v>女</v>
          </cell>
          <cell r="I882" t="str">
            <v>計</v>
          </cell>
        </row>
        <row r="883">
          <cell r="A883">
            <v>880</v>
          </cell>
          <cell r="B883">
            <v>100</v>
          </cell>
          <cell r="C883" t="str">
            <v xml:space="preserve">     </v>
          </cell>
          <cell r="D883" t="str">
            <v xml:space="preserve">     </v>
          </cell>
          <cell r="E883" t="str">
            <v xml:space="preserve">     </v>
          </cell>
          <cell r="F883">
            <v>105</v>
          </cell>
          <cell r="G883" t="str">
            <v xml:space="preserve">     </v>
          </cell>
          <cell r="H883" t="str">
            <v xml:space="preserve">     </v>
          </cell>
          <cell r="I883" t="str">
            <v xml:space="preserve">     </v>
          </cell>
        </row>
        <row r="884">
          <cell r="A884">
            <v>881</v>
          </cell>
          <cell r="B884">
            <v>101</v>
          </cell>
          <cell r="C884" t="str">
            <v xml:space="preserve">     </v>
          </cell>
          <cell r="D884" t="str">
            <v xml:space="preserve">     </v>
          </cell>
          <cell r="E884" t="str">
            <v xml:space="preserve">     </v>
          </cell>
          <cell r="F884">
            <v>106</v>
          </cell>
          <cell r="G884" t="str">
            <v xml:space="preserve">     </v>
          </cell>
          <cell r="H884" t="str">
            <v xml:space="preserve">     </v>
          </cell>
          <cell r="I884" t="str">
            <v xml:space="preserve">     </v>
          </cell>
        </row>
        <row r="885">
          <cell r="A885">
            <v>882</v>
          </cell>
          <cell r="B885">
            <v>102</v>
          </cell>
          <cell r="C885" t="str">
            <v xml:space="preserve">     </v>
          </cell>
          <cell r="D885" t="str">
            <v xml:space="preserve">     </v>
          </cell>
          <cell r="E885" t="str">
            <v xml:space="preserve">     </v>
          </cell>
          <cell r="F885">
            <v>107</v>
          </cell>
          <cell r="G885" t="str">
            <v xml:space="preserve">     </v>
          </cell>
          <cell r="H885" t="str">
            <v xml:space="preserve">     </v>
          </cell>
          <cell r="I885" t="str">
            <v xml:space="preserve">     </v>
          </cell>
        </row>
        <row r="886">
          <cell r="A886">
            <v>883</v>
          </cell>
          <cell r="B886">
            <v>103</v>
          </cell>
          <cell r="C886" t="str">
            <v xml:space="preserve">     </v>
          </cell>
          <cell r="D886" t="str">
            <v xml:space="preserve">     </v>
          </cell>
          <cell r="E886" t="str">
            <v xml:space="preserve">     </v>
          </cell>
          <cell r="F886">
            <v>108</v>
          </cell>
          <cell r="G886" t="str">
            <v xml:space="preserve">     </v>
          </cell>
          <cell r="H886" t="str">
            <v xml:space="preserve">     </v>
          </cell>
          <cell r="I886" t="str">
            <v xml:space="preserve">     </v>
          </cell>
        </row>
        <row r="887">
          <cell r="A887">
            <v>884</v>
          </cell>
          <cell r="B887">
            <v>104</v>
          </cell>
          <cell r="C887" t="str">
            <v xml:space="preserve">     </v>
          </cell>
          <cell r="D887" t="str">
            <v xml:space="preserve">     </v>
          </cell>
          <cell r="E887" t="str">
            <v xml:space="preserve">     </v>
          </cell>
          <cell r="F887">
            <v>109</v>
          </cell>
          <cell r="G887" t="str">
            <v xml:space="preserve">     </v>
          </cell>
          <cell r="H887" t="str">
            <v xml:space="preserve">     </v>
          </cell>
          <cell r="I887" t="str">
            <v xml:space="preserve">     </v>
          </cell>
        </row>
        <row r="888">
          <cell r="A888">
            <v>885</v>
          </cell>
          <cell r="B888" t="str">
            <v>　計　</v>
          </cell>
          <cell r="C888" t="str">
            <v xml:space="preserve">     </v>
          </cell>
          <cell r="D888" t="str">
            <v xml:space="preserve">     </v>
          </cell>
          <cell r="E888" t="str">
            <v xml:space="preserve">     </v>
          </cell>
          <cell r="F888" t="str">
            <v>　計　</v>
          </cell>
          <cell r="G888" t="str">
            <v xml:space="preserve">     </v>
          </cell>
          <cell r="H888" t="str">
            <v xml:space="preserve">     </v>
          </cell>
          <cell r="I888" t="str">
            <v xml:space="preserve">     </v>
          </cell>
          <cell r="W888" t="str">
            <v>男</v>
          </cell>
        </row>
        <row r="889">
          <cell r="A889">
            <v>886</v>
          </cell>
          <cell r="R889" t="str">
            <v xml:space="preserve">110以上      </v>
          </cell>
          <cell r="S889" t="str">
            <v xml:space="preserve">     </v>
          </cell>
          <cell r="T889" t="str">
            <v xml:space="preserve">     </v>
          </cell>
          <cell r="U889" t="str">
            <v xml:space="preserve">     </v>
          </cell>
          <cell r="V889" t="str">
            <v>100以上</v>
          </cell>
          <cell r="W889">
            <v>0</v>
          </cell>
          <cell r="X889">
            <v>0</v>
          </cell>
          <cell r="Y889">
            <v>0</v>
          </cell>
        </row>
        <row r="890">
          <cell r="A890">
            <v>887</v>
          </cell>
          <cell r="R890" t="str">
            <v>不　詳</v>
          </cell>
          <cell r="S890" t="str">
            <v xml:space="preserve">      </v>
          </cell>
          <cell r="T890" t="str">
            <v xml:space="preserve">      </v>
          </cell>
          <cell r="U890" t="str">
            <v xml:space="preserve">      </v>
          </cell>
        </row>
        <row r="891">
          <cell r="A891">
            <v>888</v>
          </cell>
          <cell r="R891" t="str">
            <v>合　計</v>
          </cell>
          <cell r="S891">
            <v>300</v>
          </cell>
          <cell r="T891">
            <v>316</v>
          </cell>
          <cell r="U891">
            <v>616</v>
          </cell>
        </row>
        <row r="892">
          <cell r="A892">
            <v>889</v>
          </cell>
          <cell r="B892" t="str">
            <v xml:space="preserve">兵庫県伊丹市　　　　　　　　　　　　　　                    </v>
          </cell>
          <cell r="G892" t="str">
            <v xml:space="preserve">　　　　　　　行政区別年齢別人口統計表　　　　　　                         </v>
          </cell>
          <cell r="N892" t="str">
            <v xml:space="preserve">令和　５年　４月分　　　　             </v>
          </cell>
          <cell r="R892" t="str">
            <v>令和　５年　５月　１日           作成</v>
          </cell>
          <cell r="U892" t="str">
            <v xml:space="preserve"> 25頁</v>
          </cell>
        </row>
        <row r="893">
          <cell r="A893">
            <v>890</v>
          </cell>
          <cell r="B893" t="str">
            <v xml:space="preserve">00050伊丹１丁目　　　　　　　　　　               </v>
          </cell>
          <cell r="T893" t="str">
            <v xml:space="preserve">（全体用）　      </v>
          </cell>
        </row>
        <row r="894">
          <cell r="A894">
            <v>891</v>
          </cell>
          <cell r="B894" t="str">
            <v>年齢</v>
          </cell>
          <cell r="C894" t="str">
            <v>男</v>
          </cell>
          <cell r="D894" t="str">
            <v>女</v>
          </cell>
          <cell r="E894" t="str">
            <v>計</v>
          </cell>
          <cell r="F894" t="str">
            <v>年齢</v>
          </cell>
          <cell r="G894" t="str">
            <v>男</v>
          </cell>
          <cell r="H894" t="str">
            <v>女</v>
          </cell>
          <cell r="I894" t="str">
            <v>計</v>
          </cell>
          <cell r="J894" t="str">
            <v>年齢</v>
          </cell>
          <cell r="K894" t="str">
            <v>男</v>
          </cell>
          <cell r="L894" t="str">
            <v>女</v>
          </cell>
          <cell r="M894" t="str">
            <v>計</v>
          </cell>
          <cell r="N894" t="str">
            <v>年齢</v>
          </cell>
          <cell r="O894" t="str">
            <v>男</v>
          </cell>
          <cell r="P894" t="str">
            <v>女</v>
          </cell>
          <cell r="Q894" t="str">
            <v>計</v>
          </cell>
          <cell r="R894" t="str">
            <v>年齢</v>
          </cell>
          <cell r="S894" t="str">
            <v>男</v>
          </cell>
          <cell r="T894" t="str">
            <v>女</v>
          </cell>
          <cell r="U894" t="str">
            <v>計</v>
          </cell>
        </row>
        <row r="895">
          <cell r="A895">
            <v>892</v>
          </cell>
          <cell r="B895">
            <v>0</v>
          </cell>
          <cell r="C895">
            <v>7</v>
          </cell>
          <cell r="D895">
            <v>5</v>
          </cell>
          <cell r="E895">
            <v>12</v>
          </cell>
          <cell r="F895">
            <v>20</v>
          </cell>
          <cell r="G895">
            <v>8</v>
          </cell>
          <cell r="H895">
            <v>6</v>
          </cell>
          <cell r="I895">
            <v>14</v>
          </cell>
          <cell r="J895">
            <v>40</v>
          </cell>
          <cell r="K895">
            <v>10</v>
          </cell>
          <cell r="L895">
            <v>14</v>
          </cell>
          <cell r="M895">
            <v>24</v>
          </cell>
          <cell r="N895">
            <v>60</v>
          </cell>
          <cell r="O895">
            <v>19</v>
          </cell>
          <cell r="P895">
            <v>9</v>
          </cell>
          <cell r="Q895">
            <v>28</v>
          </cell>
          <cell r="R895">
            <v>80</v>
          </cell>
          <cell r="S895">
            <v>6</v>
          </cell>
          <cell r="T895">
            <v>3</v>
          </cell>
          <cell r="U895">
            <v>9</v>
          </cell>
        </row>
        <row r="896">
          <cell r="A896">
            <v>893</v>
          </cell>
          <cell r="B896">
            <v>1</v>
          </cell>
          <cell r="C896">
            <v>4</v>
          </cell>
          <cell r="D896">
            <v>6</v>
          </cell>
          <cell r="E896">
            <v>10</v>
          </cell>
          <cell r="F896">
            <v>21</v>
          </cell>
          <cell r="G896">
            <v>9</v>
          </cell>
          <cell r="H896">
            <v>1</v>
          </cell>
          <cell r="I896">
            <v>10</v>
          </cell>
          <cell r="J896">
            <v>41</v>
          </cell>
          <cell r="K896">
            <v>9</v>
          </cell>
          <cell r="L896">
            <v>17</v>
          </cell>
          <cell r="M896">
            <v>26</v>
          </cell>
          <cell r="N896">
            <v>61</v>
          </cell>
          <cell r="O896">
            <v>10</v>
          </cell>
          <cell r="P896">
            <v>6</v>
          </cell>
          <cell r="Q896">
            <v>16</v>
          </cell>
          <cell r="R896">
            <v>81</v>
          </cell>
          <cell r="S896">
            <v>7</v>
          </cell>
          <cell r="T896">
            <v>5</v>
          </cell>
          <cell r="U896">
            <v>12</v>
          </cell>
        </row>
        <row r="897">
          <cell r="A897">
            <v>894</v>
          </cell>
          <cell r="B897">
            <v>2</v>
          </cell>
          <cell r="C897">
            <v>10</v>
          </cell>
          <cell r="D897">
            <v>12</v>
          </cell>
          <cell r="E897">
            <v>22</v>
          </cell>
          <cell r="F897">
            <v>22</v>
          </cell>
          <cell r="G897">
            <v>8</v>
          </cell>
          <cell r="H897">
            <v>9</v>
          </cell>
          <cell r="I897">
            <v>17</v>
          </cell>
          <cell r="J897">
            <v>42</v>
          </cell>
          <cell r="K897">
            <v>15</v>
          </cell>
          <cell r="L897">
            <v>10</v>
          </cell>
          <cell r="M897">
            <v>25</v>
          </cell>
          <cell r="N897">
            <v>62</v>
          </cell>
          <cell r="O897">
            <v>14</v>
          </cell>
          <cell r="P897">
            <v>8</v>
          </cell>
          <cell r="Q897">
            <v>22</v>
          </cell>
          <cell r="R897">
            <v>82</v>
          </cell>
          <cell r="S897">
            <v>4</v>
          </cell>
          <cell r="T897">
            <v>8</v>
          </cell>
          <cell r="U897">
            <v>12</v>
          </cell>
        </row>
        <row r="898">
          <cell r="A898">
            <v>895</v>
          </cell>
          <cell r="B898">
            <v>3</v>
          </cell>
          <cell r="C898">
            <v>5</v>
          </cell>
          <cell r="D898">
            <v>8</v>
          </cell>
          <cell r="E898">
            <v>13</v>
          </cell>
          <cell r="F898">
            <v>23</v>
          </cell>
          <cell r="G898">
            <v>5</v>
          </cell>
          <cell r="H898">
            <v>4</v>
          </cell>
          <cell r="I898">
            <v>9</v>
          </cell>
          <cell r="J898">
            <v>43</v>
          </cell>
          <cell r="K898">
            <v>20</v>
          </cell>
          <cell r="L898">
            <v>15</v>
          </cell>
          <cell r="M898">
            <v>35</v>
          </cell>
          <cell r="N898">
            <v>63</v>
          </cell>
          <cell r="O898">
            <v>7</v>
          </cell>
          <cell r="P898">
            <v>13</v>
          </cell>
          <cell r="Q898">
            <v>20</v>
          </cell>
          <cell r="R898">
            <v>83</v>
          </cell>
          <cell r="S898">
            <v>10</v>
          </cell>
          <cell r="T898">
            <v>8</v>
          </cell>
          <cell r="U898">
            <v>18</v>
          </cell>
        </row>
        <row r="899">
          <cell r="A899">
            <v>896</v>
          </cell>
          <cell r="B899">
            <v>4</v>
          </cell>
          <cell r="C899">
            <v>6</v>
          </cell>
          <cell r="D899">
            <v>7</v>
          </cell>
          <cell r="E899">
            <v>13</v>
          </cell>
          <cell r="F899">
            <v>24</v>
          </cell>
          <cell r="G899">
            <v>6</v>
          </cell>
          <cell r="H899">
            <v>11</v>
          </cell>
          <cell r="I899">
            <v>17</v>
          </cell>
          <cell r="J899">
            <v>44</v>
          </cell>
          <cell r="K899">
            <v>16</v>
          </cell>
          <cell r="L899">
            <v>14</v>
          </cell>
          <cell r="M899">
            <v>30</v>
          </cell>
          <cell r="N899">
            <v>64</v>
          </cell>
          <cell r="O899">
            <v>8</v>
          </cell>
          <cell r="P899">
            <v>8</v>
          </cell>
          <cell r="Q899">
            <v>16</v>
          </cell>
          <cell r="R899">
            <v>84</v>
          </cell>
          <cell r="S899">
            <v>3</v>
          </cell>
          <cell r="T899">
            <v>4</v>
          </cell>
          <cell r="U899">
            <v>7</v>
          </cell>
        </row>
        <row r="900">
          <cell r="A900">
            <v>897</v>
          </cell>
          <cell r="B900" t="str">
            <v>　計　</v>
          </cell>
          <cell r="C900">
            <v>32</v>
          </cell>
          <cell r="D900">
            <v>38</v>
          </cell>
          <cell r="E900">
            <v>70</v>
          </cell>
          <cell r="F900" t="str">
            <v>　計　</v>
          </cell>
          <cell r="G900">
            <v>36</v>
          </cell>
          <cell r="H900">
            <v>31</v>
          </cell>
          <cell r="I900">
            <v>67</v>
          </cell>
          <cell r="J900" t="str">
            <v>　計　</v>
          </cell>
          <cell r="K900">
            <v>70</v>
          </cell>
          <cell r="L900">
            <v>70</v>
          </cell>
          <cell r="M900">
            <v>140</v>
          </cell>
          <cell r="N900" t="str">
            <v>　計　</v>
          </cell>
          <cell r="O900">
            <v>58</v>
          </cell>
          <cell r="P900">
            <v>44</v>
          </cell>
          <cell r="Q900">
            <v>102</v>
          </cell>
          <cell r="R900" t="str">
            <v>　計　</v>
          </cell>
          <cell r="S900">
            <v>30</v>
          </cell>
          <cell r="T900">
            <v>28</v>
          </cell>
          <cell r="U900">
            <v>58</v>
          </cell>
        </row>
        <row r="901">
          <cell r="A901">
            <v>898</v>
          </cell>
          <cell r="B901">
            <v>5</v>
          </cell>
          <cell r="C901">
            <v>6</v>
          </cell>
          <cell r="D901">
            <v>9</v>
          </cell>
          <cell r="E901">
            <v>15</v>
          </cell>
          <cell r="F901">
            <v>25</v>
          </cell>
          <cell r="G901">
            <v>10</v>
          </cell>
          <cell r="H901">
            <v>16</v>
          </cell>
          <cell r="I901">
            <v>26</v>
          </cell>
          <cell r="J901">
            <v>45</v>
          </cell>
          <cell r="K901">
            <v>13</v>
          </cell>
          <cell r="L901">
            <v>12</v>
          </cell>
          <cell r="M901">
            <v>25</v>
          </cell>
          <cell r="N901">
            <v>65</v>
          </cell>
          <cell r="O901">
            <v>7</v>
          </cell>
          <cell r="P901">
            <v>11</v>
          </cell>
          <cell r="Q901">
            <v>18</v>
          </cell>
          <cell r="R901">
            <v>85</v>
          </cell>
          <cell r="S901">
            <v>4</v>
          </cell>
          <cell r="T901">
            <v>3</v>
          </cell>
          <cell r="U901">
            <v>7</v>
          </cell>
        </row>
        <row r="902">
          <cell r="A902">
            <v>899</v>
          </cell>
          <cell r="B902">
            <v>6</v>
          </cell>
          <cell r="C902">
            <v>1</v>
          </cell>
          <cell r="D902">
            <v>3</v>
          </cell>
          <cell r="E902">
            <v>4</v>
          </cell>
          <cell r="F902">
            <v>26</v>
          </cell>
          <cell r="G902">
            <v>8</v>
          </cell>
          <cell r="H902">
            <v>9</v>
          </cell>
          <cell r="I902">
            <v>17</v>
          </cell>
          <cell r="J902">
            <v>46</v>
          </cell>
          <cell r="K902">
            <v>14</v>
          </cell>
          <cell r="L902">
            <v>19</v>
          </cell>
          <cell r="M902">
            <v>33</v>
          </cell>
          <cell r="N902">
            <v>66</v>
          </cell>
          <cell r="O902">
            <v>7</v>
          </cell>
          <cell r="P902">
            <v>10</v>
          </cell>
          <cell r="Q902">
            <v>17</v>
          </cell>
          <cell r="R902">
            <v>86</v>
          </cell>
          <cell r="S902">
            <v>2</v>
          </cell>
          <cell r="T902">
            <v>3</v>
          </cell>
          <cell r="U902">
            <v>5</v>
          </cell>
        </row>
        <row r="903">
          <cell r="A903">
            <v>900</v>
          </cell>
          <cell r="B903">
            <v>7</v>
          </cell>
          <cell r="C903">
            <v>6</v>
          </cell>
          <cell r="D903">
            <v>5</v>
          </cell>
          <cell r="E903">
            <v>11</v>
          </cell>
          <cell r="F903">
            <v>27</v>
          </cell>
          <cell r="G903">
            <v>14</v>
          </cell>
          <cell r="H903">
            <v>6</v>
          </cell>
          <cell r="I903">
            <v>20</v>
          </cell>
          <cell r="J903">
            <v>47</v>
          </cell>
          <cell r="K903">
            <v>11</v>
          </cell>
          <cell r="L903">
            <v>21</v>
          </cell>
          <cell r="M903">
            <v>32</v>
          </cell>
          <cell r="N903">
            <v>67</v>
          </cell>
          <cell r="O903">
            <v>4</v>
          </cell>
          <cell r="P903">
            <v>6</v>
          </cell>
          <cell r="Q903">
            <v>10</v>
          </cell>
          <cell r="R903">
            <v>87</v>
          </cell>
          <cell r="S903">
            <v>1</v>
          </cell>
          <cell r="T903">
            <v>6</v>
          </cell>
          <cell r="U903">
            <v>7</v>
          </cell>
        </row>
        <row r="904">
          <cell r="A904">
            <v>901</v>
          </cell>
          <cell r="B904">
            <v>8</v>
          </cell>
          <cell r="C904">
            <v>8</v>
          </cell>
          <cell r="D904">
            <v>6</v>
          </cell>
          <cell r="E904">
            <v>14</v>
          </cell>
          <cell r="F904">
            <v>28</v>
          </cell>
          <cell r="G904">
            <v>6</v>
          </cell>
          <cell r="H904">
            <v>11</v>
          </cell>
          <cell r="I904">
            <v>17</v>
          </cell>
          <cell r="J904">
            <v>48</v>
          </cell>
          <cell r="K904">
            <v>17</v>
          </cell>
          <cell r="L904">
            <v>20</v>
          </cell>
          <cell r="M904">
            <v>37</v>
          </cell>
          <cell r="N904">
            <v>68</v>
          </cell>
          <cell r="O904">
            <v>2</v>
          </cell>
          <cell r="P904">
            <v>14</v>
          </cell>
          <cell r="Q904">
            <v>16</v>
          </cell>
          <cell r="R904">
            <v>88</v>
          </cell>
          <cell r="S904" t="str">
            <v xml:space="preserve">     </v>
          </cell>
          <cell r="T904">
            <v>4</v>
          </cell>
          <cell r="U904">
            <v>4</v>
          </cell>
        </row>
        <row r="905">
          <cell r="A905">
            <v>902</v>
          </cell>
          <cell r="B905">
            <v>9</v>
          </cell>
          <cell r="C905">
            <v>7</v>
          </cell>
          <cell r="D905">
            <v>6</v>
          </cell>
          <cell r="E905">
            <v>13</v>
          </cell>
          <cell r="F905">
            <v>29</v>
          </cell>
          <cell r="G905">
            <v>9</v>
          </cell>
          <cell r="H905">
            <v>14</v>
          </cell>
          <cell r="I905">
            <v>23</v>
          </cell>
          <cell r="J905">
            <v>49</v>
          </cell>
          <cell r="K905">
            <v>20</v>
          </cell>
          <cell r="L905">
            <v>20</v>
          </cell>
          <cell r="M905">
            <v>40</v>
          </cell>
          <cell r="N905">
            <v>69</v>
          </cell>
          <cell r="O905">
            <v>13</v>
          </cell>
          <cell r="P905">
            <v>8</v>
          </cell>
          <cell r="Q905">
            <v>21</v>
          </cell>
          <cell r="R905">
            <v>89</v>
          </cell>
          <cell r="S905" t="str">
            <v xml:space="preserve">     </v>
          </cell>
          <cell r="T905">
            <v>4</v>
          </cell>
          <cell r="U905">
            <v>4</v>
          </cell>
        </row>
        <row r="906">
          <cell r="A906">
            <v>903</v>
          </cell>
          <cell r="B906" t="str">
            <v>　計　</v>
          </cell>
          <cell r="C906">
            <v>28</v>
          </cell>
          <cell r="D906">
            <v>29</v>
          </cell>
          <cell r="E906">
            <v>57</v>
          </cell>
          <cell r="F906" t="str">
            <v>　計　</v>
          </cell>
          <cell r="G906">
            <v>47</v>
          </cell>
          <cell r="H906">
            <v>56</v>
          </cell>
          <cell r="I906">
            <v>103</v>
          </cell>
          <cell r="J906" t="str">
            <v>　計　</v>
          </cell>
          <cell r="K906">
            <v>75</v>
          </cell>
          <cell r="L906">
            <v>92</v>
          </cell>
          <cell r="M906">
            <v>167</v>
          </cell>
          <cell r="N906" t="str">
            <v>　計　</v>
          </cell>
          <cell r="O906">
            <v>33</v>
          </cell>
          <cell r="P906">
            <v>49</v>
          </cell>
          <cell r="Q906">
            <v>82</v>
          </cell>
          <cell r="R906" t="str">
            <v>　計　</v>
          </cell>
          <cell r="S906">
            <v>7</v>
          </cell>
          <cell r="T906">
            <v>20</v>
          </cell>
          <cell r="U906">
            <v>27</v>
          </cell>
        </row>
        <row r="907">
          <cell r="A907">
            <v>904</v>
          </cell>
          <cell r="B907">
            <v>10</v>
          </cell>
          <cell r="C907">
            <v>11</v>
          </cell>
          <cell r="D907">
            <v>8</v>
          </cell>
          <cell r="E907">
            <v>19</v>
          </cell>
          <cell r="F907">
            <v>30</v>
          </cell>
          <cell r="G907">
            <v>5</v>
          </cell>
          <cell r="H907">
            <v>8</v>
          </cell>
          <cell r="I907">
            <v>13</v>
          </cell>
          <cell r="J907">
            <v>50</v>
          </cell>
          <cell r="K907">
            <v>21</v>
          </cell>
          <cell r="L907">
            <v>17</v>
          </cell>
          <cell r="M907">
            <v>38</v>
          </cell>
          <cell r="N907">
            <v>70</v>
          </cell>
          <cell r="O907">
            <v>4</v>
          </cell>
          <cell r="P907">
            <v>4</v>
          </cell>
          <cell r="Q907">
            <v>8</v>
          </cell>
          <cell r="R907">
            <v>90</v>
          </cell>
          <cell r="S907">
            <v>3</v>
          </cell>
          <cell r="T907">
            <v>3</v>
          </cell>
          <cell r="U907">
            <v>6</v>
          </cell>
        </row>
        <row r="908">
          <cell r="A908">
            <v>905</v>
          </cell>
          <cell r="B908">
            <v>11</v>
          </cell>
          <cell r="C908">
            <v>7</v>
          </cell>
          <cell r="D908">
            <v>7</v>
          </cell>
          <cell r="E908">
            <v>14</v>
          </cell>
          <cell r="F908">
            <v>31</v>
          </cell>
          <cell r="G908">
            <v>10</v>
          </cell>
          <cell r="H908">
            <v>15</v>
          </cell>
          <cell r="I908">
            <v>25</v>
          </cell>
          <cell r="J908">
            <v>51</v>
          </cell>
          <cell r="K908">
            <v>13</v>
          </cell>
          <cell r="L908">
            <v>17</v>
          </cell>
          <cell r="M908">
            <v>30</v>
          </cell>
          <cell r="N908">
            <v>71</v>
          </cell>
          <cell r="O908">
            <v>6</v>
          </cell>
          <cell r="P908">
            <v>7</v>
          </cell>
          <cell r="Q908">
            <v>13</v>
          </cell>
          <cell r="R908">
            <v>91</v>
          </cell>
          <cell r="S908">
            <v>1</v>
          </cell>
          <cell r="T908">
            <v>3</v>
          </cell>
          <cell r="U908">
            <v>4</v>
          </cell>
        </row>
        <row r="909">
          <cell r="A909">
            <v>906</v>
          </cell>
          <cell r="B909">
            <v>12</v>
          </cell>
          <cell r="C909">
            <v>9</v>
          </cell>
          <cell r="D909">
            <v>10</v>
          </cell>
          <cell r="E909">
            <v>19</v>
          </cell>
          <cell r="F909">
            <v>32</v>
          </cell>
          <cell r="G909">
            <v>7</v>
          </cell>
          <cell r="H909">
            <v>2</v>
          </cell>
          <cell r="I909">
            <v>9</v>
          </cell>
          <cell r="J909">
            <v>52</v>
          </cell>
          <cell r="K909">
            <v>14</v>
          </cell>
          <cell r="L909">
            <v>22</v>
          </cell>
          <cell r="M909">
            <v>36</v>
          </cell>
          <cell r="N909">
            <v>72</v>
          </cell>
          <cell r="O909">
            <v>7</v>
          </cell>
          <cell r="P909">
            <v>16</v>
          </cell>
          <cell r="Q909">
            <v>23</v>
          </cell>
          <cell r="R909">
            <v>92</v>
          </cell>
          <cell r="S909">
            <v>1</v>
          </cell>
          <cell r="T909">
            <v>2</v>
          </cell>
          <cell r="U909">
            <v>3</v>
          </cell>
        </row>
        <row r="910">
          <cell r="A910">
            <v>907</v>
          </cell>
          <cell r="B910">
            <v>13</v>
          </cell>
          <cell r="C910">
            <v>3</v>
          </cell>
          <cell r="D910">
            <v>8</v>
          </cell>
          <cell r="E910">
            <v>11</v>
          </cell>
          <cell r="F910">
            <v>33</v>
          </cell>
          <cell r="G910">
            <v>9</v>
          </cell>
          <cell r="H910">
            <v>6</v>
          </cell>
          <cell r="I910">
            <v>15</v>
          </cell>
          <cell r="J910">
            <v>53</v>
          </cell>
          <cell r="K910">
            <v>13</v>
          </cell>
          <cell r="L910">
            <v>19</v>
          </cell>
          <cell r="M910">
            <v>32</v>
          </cell>
          <cell r="N910">
            <v>73</v>
          </cell>
          <cell r="O910">
            <v>8</v>
          </cell>
          <cell r="P910">
            <v>10</v>
          </cell>
          <cell r="Q910">
            <v>18</v>
          </cell>
          <cell r="R910">
            <v>93</v>
          </cell>
          <cell r="S910" t="str">
            <v xml:space="preserve">     </v>
          </cell>
          <cell r="T910">
            <v>1</v>
          </cell>
          <cell r="U910">
            <v>1</v>
          </cell>
        </row>
        <row r="911">
          <cell r="A911">
            <v>908</v>
          </cell>
          <cell r="B911">
            <v>14</v>
          </cell>
          <cell r="C911">
            <v>5</v>
          </cell>
          <cell r="D911">
            <v>15</v>
          </cell>
          <cell r="E911">
            <v>20</v>
          </cell>
          <cell r="F911">
            <v>34</v>
          </cell>
          <cell r="G911">
            <v>7</v>
          </cell>
          <cell r="H911">
            <v>4</v>
          </cell>
          <cell r="I911">
            <v>11</v>
          </cell>
          <cell r="J911">
            <v>54</v>
          </cell>
          <cell r="K911">
            <v>16</v>
          </cell>
          <cell r="L911">
            <v>23</v>
          </cell>
          <cell r="M911">
            <v>39</v>
          </cell>
          <cell r="N911">
            <v>74</v>
          </cell>
          <cell r="O911">
            <v>3</v>
          </cell>
          <cell r="P911">
            <v>14</v>
          </cell>
          <cell r="Q911">
            <v>17</v>
          </cell>
          <cell r="R911">
            <v>94</v>
          </cell>
          <cell r="S911">
            <v>1</v>
          </cell>
          <cell r="T911">
            <v>2</v>
          </cell>
          <cell r="U911">
            <v>3</v>
          </cell>
        </row>
        <row r="912">
          <cell r="A912">
            <v>909</v>
          </cell>
          <cell r="B912" t="str">
            <v>　計　</v>
          </cell>
          <cell r="C912">
            <v>35</v>
          </cell>
          <cell r="D912">
            <v>48</v>
          </cell>
          <cell r="E912">
            <v>83</v>
          </cell>
          <cell r="F912" t="str">
            <v>　計　</v>
          </cell>
          <cell r="G912">
            <v>38</v>
          </cell>
          <cell r="H912">
            <v>35</v>
          </cell>
          <cell r="I912">
            <v>73</v>
          </cell>
          <cell r="J912" t="str">
            <v>　計　</v>
          </cell>
          <cell r="K912">
            <v>77</v>
          </cell>
          <cell r="L912">
            <v>98</v>
          </cell>
          <cell r="M912">
            <v>175</v>
          </cell>
          <cell r="N912" t="str">
            <v>　計　</v>
          </cell>
          <cell r="O912">
            <v>28</v>
          </cell>
          <cell r="P912">
            <v>51</v>
          </cell>
          <cell r="Q912">
            <v>79</v>
          </cell>
          <cell r="R912" t="str">
            <v>　計　</v>
          </cell>
          <cell r="S912">
            <v>6</v>
          </cell>
          <cell r="T912">
            <v>11</v>
          </cell>
          <cell r="U912">
            <v>17</v>
          </cell>
        </row>
        <row r="913">
          <cell r="A913">
            <v>910</v>
          </cell>
          <cell r="B913">
            <v>15</v>
          </cell>
          <cell r="C913">
            <v>11</v>
          </cell>
          <cell r="D913">
            <v>6</v>
          </cell>
          <cell r="E913">
            <v>17</v>
          </cell>
          <cell r="F913">
            <v>35</v>
          </cell>
          <cell r="G913">
            <v>8</v>
          </cell>
          <cell r="H913">
            <v>11</v>
          </cell>
          <cell r="I913">
            <v>19</v>
          </cell>
          <cell r="J913">
            <v>55</v>
          </cell>
          <cell r="K913">
            <v>24</v>
          </cell>
          <cell r="L913">
            <v>15</v>
          </cell>
          <cell r="M913">
            <v>39</v>
          </cell>
          <cell r="N913">
            <v>75</v>
          </cell>
          <cell r="O913">
            <v>11</v>
          </cell>
          <cell r="P913">
            <v>17</v>
          </cell>
          <cell r="Q913">
            <v>28</v>
          </cell>
          <cell r="R913">
            <v>95</v>
          </cell>
          <cell r="S913" t="str">
            <v xml:space="preserve">     </v>
          </cell>
          <cell r="T913" t="str">
            <v xml:space="preserve">     </v>
          </cell>
          <cell r="U913" t="str">
            <v xml:space="preserve">     </v>
          </cell>
        </row>
        <row r="914">
          <cell r="A914">
            <v>911</v>
          </cell>
          <cell r="B914">
            <v>16</v>
          </cell>
          <cell r="C914">
            <v>7</v>
          </cell>
          <cell r="D914">
            <v>12</v>
          </cell>
          <cell r="E914">
            <v>19</v>
          </cell>
          <cell r="F914">
            <v>36</v>
          </cell>
          <cell r="G914">
            <v>7</v>
          </cell>
          <cell r="H914">
            <v>9</v>
          </cell>
          <cell r="I914">
            <v>16</v>
          </cell>
          <cell r="J914">
            <v>56</v>
          </cell>
          <cell r="K914">
            <v>10</v>
          </cell>
          <cell r="L914">
            <v>12</v>
          </cell>
          <cell r="M914">
            <v>22</v>
          </cell>
          <cell r="N914">
            <v>76</v>
          </cell>
          <cell r="O914">
            <v>14</v>
          </cell>
          <cell r="P914">
            <v>12</v>
          </cell>
          <cell r="Q914">
            <v>26</v>
          </cell>
          <cell r="R914">
            <v>96</v>
          </cell>
          <cell r="S914" t="str">
            <v xml:space="preserve">     </v>
          </cell>
          <cell r="T914">
            <v>2</v>
          </cell>
          <cell r="U914">
            <v>2</v>
          </cell>
        </row>
        <row r="915">
          <cell r="A915">
            <v>912</v>
          </cell>
          <cell r="B915">
            <v>17</v>
          </cell>
          <cell r="C915">
            <v>7</v>
          </cell>
          <cell r="D915">
            <v>16</v>
          </cell>
          <cell r="E915">
            <v>23</v>
          </cell>
          <cell r="F915">
            <v>37</v>
          </cell>
          <cell r="G915">
            <v>9</v>
          </cell>
          <cell r="H915">
            <v>10</v>
          </cell>
          <cell r="I915">
            <v>19</v>
          </cell>
          <cell r="J915">
            <v>57</v>
          </cell>
          <cell r="K915">
            <v>14</v>
          </cell>
          <cell r="L915">
            <v>10</v>
          </cell>
          <cell r="M915">
            <v>24</v>
          </cell>
          <cell r="N915">
            <v>77</v>
          </cell>
          <cell r="O915">
            <v>8</v>
          </cell>
          <cell r="P915">
            <v>7</v>
          </cell>
          <cell r="Q915">
            <v>15</v>
          </cell>
          <cell r="R915">
            <v>97</v>
          </cell>
          <cell r="S915" t="str">
            <v xml:space="preserve">     </v>
          </cell>
          <cell r="T915" t="str">
            <v xml:space="preserve">     </v>
          </cell>
          <cell r="U915" t="str">
            <v xml:space="preserve">     </v>
          </cell>
        </row>
        <row r="916">
          <cell r="A916">
            <v>913</v>
          </cell>
          <cell r="B916">
            <v>18</v>
          </cell>
          <cell r="C916">
            <v>6</v>
          </cell>
          <cell r="D916">
            <v>7</v>
          </cell>
          <cell r="E916">
            <v>13</v>
          </cell>
          <cell r="F916">
            <v>38</v>
          </cell>
          <cell r="G916">
            <v>7</v>
          </cell>
          <cell r="H916">
            <v>13</v>
          </cell>
          <cell r="I916">
            <v>20</v>
          </cell>
          <cell r="J916">
            <v>58</v>
          </cell>
          <cell r="K916">
            <v>9</v>
          </cell>
          <cell r="L916">
            <v>14</v>
          </cell>
          <cell r="M916">
            <v>23</v>
          </cell>
          <cell r="N916">
            <v>78</v>
          </cell>
          <cell r="O916">
            <v>4</v>
          </cell>
          <cell r="P916">
            <v>7</v>
          </cell>
          <cell r="Q916">
            <v>11</v>
          </cell>
          <cell r="R916">
            <v>98</v>
          </cell>
          <cell r="S916">
            <v>1</v>
          </cell>
          <cell r="T916">
            <v>1</v>
          </cell>
          <cell r="U916">
            <v>2</v>
          </cell>
        </row>
        <row r="917">
          <cell r="A917">
            <v>914</v>
          </cell>
          <cell r="B917">
            <v>19</v>
          </cell>
          <cell r="C917">
            <v>3</v>
          </cell>
          <cell r="D917">
            <v>4</v>
          </cell>
          <cell r="E917">
            <v>7</v>
          </cell>
          <cell r="F917">
            <v>39</v>
          </cell>
          <cell r="G917">
            <v>15</v>
          </cell>
          <cell r="H917">
            <v>8</v>
          </cell>
          <cell r="I917">
            <v>23</v>
          </cell>
          <cell r="J917">
            <v>59</v>
          </cell>
          <cell r="K917">
            <v>7</v>
          </cell>
          <cell r="L917">
            <v>9</v>
          </cell>
          <cell r="M917">
            <v>16</v>
          </cell>
          <cell r="N917">
            <v>79</v>
          </cell>
          <cell r="O917">
            <v>13</v>
          </cell>
          <cell r="P917">
            <v>4</v>
          </cell>
          <cell r="Q917">
            <v>17</v>
          </cell>
          <cell r="R917">
            <v>99</v>
          </cell>
          <cell r="S917" t="str">
            <v xml:space="preserve">     </v>
          </cell>
          <cell r="T917" t="str">
            <v xml:space="preserve">     </v>
          </cell>
          <cell r="U917" t="str">
            <v xml:space="preserve">     </v>
          </cell>
        </row>
        <row r="918">
          <cell r="A918">
            <v>915</v>
          </cell>
          <cell r="B918" t="str">
            <v>　計　</v>
          </cell>
          <cell r="C918">
            <v>34</v>
          </cell>
          <cell r="D918">
            <v>45</v>
          </cell>
          <cell r="E918">
            <v>79</v>
          </cell>
          <cell r="F918" t="str">
            <v>　計　</v>
          </cell>
          <cell r="G918">
            <v>46</v>
          </cell>
          <cell r="H918">
            <v>51</v>
          </cell>
          <cell r="I918">
            <v>97</v>
          </cell>
          <cell r="J918" t="str">
            <v>　計　</v>
          </cell>
          <cell r="K918">
            <v>64</v>
          </cell>
          <cell r="L918">
            <v>60</v>
          </cell>
          <cell r="M918">
            <v>124</v>
          </cell>
          <cell r="N918" t="str">
            <v>　計　</v>
          </cell>
          <cell r="O918">
            <v>50</v>
          </cell>
          <cell r="P918">
            <v>47</v>
          </cell>
          <cell r="Q918">
            <v>97</v>
          </cell>
          <cell r="R918" t="str">
            <v>　計　</v>
          </cell>
          <cell r="S918">
            <v>1</v>
          </cell>
          <cell r="T918">
            <v>3</v>
          </cell>
          <cell r="U918">
            <v>4</v>
          </cell>
        </row>
        <row r="919">
          <cell r="A919">
            <v>916</v>
          </cell>
          <cell r="B919" t="str">
            <v>年齢</v>
          </cell>
          <cell r="C919" t="str">
            <v>男</v>
          </cell>
          <cell r="D919" t="str">
            <v>女</v>
          </cell>
          <cell r="E919" t="str">
            <v>計</v>
          </cell>
          <cell r="F919" t="str">
            <v>年齢</v>
          </cell>
          <cell r="G919" t="str">
            <v>男</v>
          </cell>
          <cell r="H919" t="str">
            <v>女</v>
          </cell>
          <cell r="I919" t="str">
            <v>計</v>
          </cell>
        </row>
        <row r="920">
          <cell r="A920">
            <v>917</v>
          </cell>
          <cell r="B920">
            <v>100</v>
          </cell>
          <cell r="C920" t="str">
            <v xml:space="preserve">     </v>
          </cell>
          <cell r="D920" t="str">
            <v xml:space="preserve">     </v>
          </cell>
          <cell r="E920" t="str">
            <v xml:space="preserve">     </v>
          </cell>
          <cell r="F920">
            <v>105</v>
          </cell>
          <cell r="G920" t="str">
            <v xml:space="preserve">     </v>
          </cell>
          <cell r="H920" t="str">
            <v xml:space="preserve">     </v>
          </cell>
          <cell r="I920" t="str">
            <v xml:space="preserve">     </v>
          </cell>
        </row>
        <row r="921">
          <cell r="A921">
            <v>918</v>
          </cell>
          <cell r="B921">
            <v>101</v>
          </cell>
          <cell r="C921" t="str">
            <v xml:space="preserve">     </v>
          </cell>
          <cell r="D921">
            <v>1</v>
          </cell>
          <cell r="E921">
            <v>1</v>
          </cell>
          <cell r="F921">
            <v>106</v>
          </cell>
          <cell r="G921" t="str">
            <v xml:space="preserve">     </v>
          </cell>
          <cell r="H921" t="str">
            <v xml:space="preserve">     </v>
          </cell>
          <cell r="I921" t="str">
            <v xml:space="preserve">     </v>
          </cell>
        </row>
        <row r="922">
          <cell r="A922">
            <v>919</v>
          </cell>
          <cell r="B922">
            <v>102</v>
          </cell>
          <cell r="C922" t="str">
            <v xml:space="preserve">     </v>
          </cell>
          <cell r="D922" t="str">
            <v xml:space="preserve">     </v>
          </cell>
          <cell r="E922" t="str">
            <v xml:space="preserve">     </v>
          </cell>
          <cell r="F922">
            <v>107</v>
          </cell>
          <cell r="G922" t="str">
            <v xml:space="preserve">     </v>
          </cell>
          <cell r="H922" t="str">
            <v xml:space="preserve">     </v>
          </cell>
          <cell r="I922" t="str">
            <v xml:space="preserve">     </v>
          </cell>
        </row>
        <row r="923">
          <cell r="A923">
            <v>920</v>
          </cell>
          <cell r="B923">
            <v>103</v>
          </cell>
          <cell r="C923" t="str">
            <v xml:space="preserve">     </v>
          </cell>
          <cell r="D923" t="str">
            <v xml:space="preserve">     </v>
          </cell>
          <cell r="E923" t="str">
            <v xml:space="preserve">     </v>
          </cell>
          <cell r="F923">
            <v>108</v>
          </cell>
          <cell r="G923" t="str">
            <v xml:space="preserve">     </v>
          </cell>
          <cell r="H923" t="str">
            <v xml:space="preserve">     </v>
          </cell>
          <cell r="I923" t="str">
            <v xml:space="preserve">     </v>
          </cell>
        </row>
        <row r="924">
          <cell r="A924">
            <v>921</v>
          </cell>
          <cell r="B924">
            <v>104</v>
          </cell>
          <cell r="C924" t="str">
            <v xml:space="preserve">     </v>
          </cell>
          <cell r="D924" t="str">
            <v xml:space="preserve">     </v>
          </cell>
          <cell r="E924" t="str">
            <v xml:space="preserve">     </v>
          </cell>
          <cell r="F924">
            <v>109</v>
          </cell>
          <cell r="G924" t="str">
            <v xml:space="preserve">     </v>
          </cell>
          <cell r="H924" t="str">
            <v xml:space="preserve">     </v>
          </cell>
          <cell r="I924" t="str">
            <v xml:space="preserve">     </v>
          </cell>
        </row>
        <row r="925">
          <cell r="A925">
            <v>922</v>
          </cell>
          <cell r="B925" t="str">
            <v>　計　</v>
          </cell>
          <cell r="C925" t="str">
            <v xml:space="preserve">     </v>
          </cell>
          <cell r="D925">
            <v>1</v>
          </cell>
          <cell r="E925">
            <v>1</v>
          </cell>
          <cell r="F925" t="str">
            <v>　計　</v>
          </cell>
          <cell r="G925" t="str">
            <v xml:space="preserve">     </v>
          </cell>
          <cell r="H925" t="str">
            <v xml:space="preserve">     </v>
          </cell>
          <cell r="I925" t="str">
            <v xml:space="preserve">     </v>
          </cell>
          <cell r="W925" t="str">
            <v>男</v>
          </cell>
        </row>
        <row r="926">
          <cell r="A926">
            <v>923</v>
          </cell>
          <cell r="R926" t="str">
            <v xml:space="preserve">110以上      </v>
          </cell>
          <cell r="S926" t="str">
            <v xml:space="preserve">     </v>
          </cell>
          <cell r="T926" t="str">
            <v xml:space="preserve">     </v>
          </cell>
          <cell r="U926" t="str">
            <v xml:space="preserve">     </v>
          </cell>
          <cell r="V926" t="str">
            <v>100以上</v>
          </cell>
          <cell r="W926">
            <v>0</v>
          </cell>
          <cell r="X926">
            <v>1</v>
          </cell>
          <cell r="Y926">
            <v>1</v>
          </cell>
        </row>
        <row r="927">
          <cell r="A927">
            <v>924</v>
          </cell>
          <cell r="R927" t="str">
            <v>不　詳</v>
          </cell>
          <cell r="S927" t="str">
            <v xml:space="preserve">      </v>
          </cell>
          <cell r="T927" t="str">
            <v xml:space="preserve">      </v>
          </cell>
          <cell r="U927" t="str">
            <v xml:space="preserve">      </v>
          </cell>
        </row>
        <row r="928">
          <cell r="A928">
            <v>925</v>
          </cell>
          <cell r="R928" t="str">
            <v>合　計</v>
          </cell>
          <cell r="S928">
            <v>795</v>
          </cell>
          <cell r="T928">
            <v>907</v>
          </cell>
          <cell r="U928">
            <v>1702</v>
          </cell>
        </row>
        <row r="929">
          <cell r="A929">
            <v>926</v>
          </cell>
          <cell r="B929" t="str">
            <v xml:space="preserve">兵庫県伊丹市　　　　　　　　　　　　　　                    </v>
          </cell>
          <cell r="G929" t="str">
            <v xml:space="preserve">　　　　　　　行政区別年齢別人口統計表　　　　　　                         </v>
          </cell>
          <cell r="N929" t="str">
            <v xml:space="preserve">令和　５年　４月分　　　　             </v>
          </cell>
          <cell r="R929" t="str">
            <v>令和　５年　５月　１日           作成</v>
          </cell>
          <cell r="U929" t="str">
            <v xml:space="preserve"> 26頁</v>
          </cell>
        </row>
        <row r="930">
          <cell r="A930">
            <v>927</v>
          </cell>
          <cell r="B930" t="str">
            <v xml:space="preserve">00051伊丹２丁目　　　　　　　　　　               </v>
          </cell>
          <cell r="T930" t="str">
            <v xml:space="preserve">（全体用）　      </v>
          </cell>
        </row>
        <row r="931">
          <cell r="A931">
            <v>928</v>
          </cell>
          <cell r="B931" t="str">
            <v>年齢</v>
          </cell>
          <cell r="C931" t="str">
            <v>男</v>
          </cell>
          <cell r="D931" t="str">
            <v>女</v>
          </cell>
          <cell r="E931" t="str">
            <v>計</v>
          </cell>
          <cell r="F931" t="str">
            <v>年齢</v>
          </cell>
          <cell r="G931" t="str">
            <v>男</v>
          </cell>
          <cell r="H931" t="str">
            <v>女</v>
          </cell>
          <cell r="I931" t="str">
            <v>計</v>
          </cell>
          <cell r="J931" t="str">
            <v>年齢</v>
          </cell>
          <cell r="K931" t="str">
            <v>男</v>
          </cell>
          <cell r="L931" t="str">
            <v>女</v>
          </cell>
          <cell r="M931" t="str">
            <v>計</v>
          </cell>
          <cell r="N931" t="str">
            <v>年齢</v>
          </cell>
          <cell r="O931" t="str">
            <v>男</v>
          </cell>
          <cell r="P931" t="str">
            <v>女</v>
          </cell>
          <cell r="Q931" t="str">
            <v>計</v>
          </cell>
          <cell r="R931" t="str">
            <v>年齢</v>
          </cell>
          <cell r="S931" t="str">
            <v>男</v>
          </cell>
          <cell r="T931" t="str">
            <v>女</v>
          </cell>
          <cell r="U931" t="str">
            <v>計</v>
          </cell>
        </row>
        <row r="932">
          <cell r="A932">
            <v>929</v>
          </cell>
          <cell r="B932">
            <v>0</v>
          </cell>
          <cell r="C932">
            <v>8</v>
          </cell>
          <cell r="D932">
            <v>2</v>
          </cell>
          <cell r="E932">
            <v>10</v>
          </cell>
          <cell r="F932">
            <v>20</v>
          </cell>
          <cell r="G932">
            <v>3</v>
          </cell>
          <cell r="H932">
            <v>3</v>
          </cell>
          <cell r="I932">
            <v>6</v>
          </cell>
          <cell r="J932">
            <v>40</v>
          </cell>
          <cell r="K932">
            <v>5</v>
          </cell>
          <cell r="L932">
            <v>11</v>
          </cell>
          <cell r="M932">
            <v>16</v>
          </cell>
          <cell r="N932">
            <v>60</v>
          </cell>
          <cell r="O932">
            <v>9</v>
          </cell>
          <cell r="P932">
            <v>5</v>
          </cell>
          <cell r="Q932">
            <v>14</v>
          </cell>
          <cell r="R932">
            <v>80</v>
          </cell>
          <cell r="S932">
            <v>3</v>
          </cell>
          <cell r="T932">
            <v>3</v>
          </cell>
          <cell r="U932">
            <v>6</v>
          </cell>
        </row>
        <row r="933">
          <cell r="A933">
            <v>930</v>
          </cell>
          <cell r="B933">
            <v>1</v>
          </cell>
          <cell r="C933">
            <v>5</v>
          </cell>
          <cell r="D933">
            <v>6</v>
          </cell>
          <cell r="E933">
            <v>11</v>
          </cell>
          <cell r="F933">
            <v>21</v>
          </cell>
          <cell r="G933">
            <v>2</v>
          </cell>
          <cell r="H933" t="str">
            <v xml:space="preserve">     </v>
          </cell>
          <cell r="I933">
            <v>2</v>
          </cell>
          <cell r="J933">
            <v>41</v>
          </cell>
          <cell r="K933">
            <v>10</v>
          </cell>
          <cell r="L933">
            <v>15</v>
          </cell>
          <cell r="M933">
            <v>25</v>
          </cell>
          <cell r="N933">
            <v>61</v>
          </cell>
          <cell r="O933">
            <v>4</v>
          </cell>
          <cell r="P933">
            <v>2</v>
          </cell>
          <cell r="Q933">
            <v>6</v>
          </cell>
          <cell r="R933">
            <v>81</v>
          </cell>
          <cell r="S933">
            <v>2</v>
          </cell>
          <cell r="T933">
            <v>3</v>
          </cell>
          <cell r="U933">
            <v>5</v>
          </cell>
        </row>
        <row r="934">
          <cell r="A934">
            <v>931</v>
          </cell>
          <cell r="B934">
            <v>2</v>
          </cell>
          <cell r="C934">
            <v>4</v>
          </cell>
          <cell r="D934">
            <v>3</v>
          </cell>
          <cell r="E934">
            <v>7</v>
          </cell>
          <cell r="F934">
            <v>22</v>
          </cell>
          <cell r="G934">
            <v>4</v>
          </cell>
          <cell r="H934">
            <v>6</v>
          </cell>
          <cell r="I934">
            <v>10</v>
          </cell>
          <cell r="J934">
            <v>42</v>
          </cell>
          <cell r="K934">
            <v>15</v>
          </cell>
          <cell r="L934">
            <v>20</v>
          </cell>
          <cell r="M934">
            <v>35</v>
          </cell>
          <cell r="N934">
            <v>62</v>
          </cell>
          <cell r="O934">
            <v>6</v>
          </cell>
          <cell r="P934">
            <v>4</v>
          </cell>
          <cell r="Q934">
            <v>10</v>
          </cell>
          <cell r="R934">
            <v>82</v>
          </cell>
          <cell r="S934">
            <v>2</v>
          </cell>
          <cell r="T934">
            <v>5</v>
          </cell>
          <cell r="U934">
            <v>7</v>
          </cell>
        </row>
        <row r="935">
          <cell r="A935">
            <v>932</v>
          </cell>
          <cell r="B935">
            <v>3</v>
          </cell>
          <cell r="C935">
            <v>4</v>
          </cell>
          <cell r="D935">
            <v>5</v>
          </cell>
          <cell r="E935">
            <v>9</v>
          </cell>
          <cell r="F935">
            <v>23</v>
          </cell>
          <cell r="G935">
            <v>5</v>
          </cell>
          <cell r="H935">
            <v>3</v>
          </cell>
          <cell r="I935">
            <v>8</v>
          </cell>
          <cell r="J935">
            <v>43</v>
          </cell>
          <cell r="K935">
            <v>17</v>
          </cell>
          <cell r="L935">
            <v>12</v>
          </cell>
          <cell r="M935">
            <v>29</v>
          </cell>
          <cell r="N935">
            <v>63</v>
          </cell>
          <cell r="O935">
            <v>4</v>
          </cell>
          <cell r="P935">
            <v>7</v>
          </cell>
          <cell r="Q935">
            <v>11</v>
          </cell>
          <cell r="R935">
            <v>83</v>
          </cell>
          <cell r="S935">
            <v>3</v>
          </cell>
          <cell r="T935" t="str">
            <v xml:space="preserve">     </v>
          </cell>
          <cell r="U935">
            <v>3</v>
          </cell>
        </row>
        <row r="936">
          <cell r="A936">
            <v>933</v>
          </cell>
          <cell r="B936">
            <v>4</v>
          </cell>
          <cell r="C936">
            <v>10</v>
          </cell>
          <cell r="D936">
            <v>4</v>
          </cell>
          <cell r="E936">
            <v>14</v>
          </cell>
          <cell r="F936">
            <v>24</v>
          </cell>
          <cell r="G936">
            <v>3</v>
          </cell>
          <cell r="H936">
            <v>1</v>
          </cell>
          <cell r="I936">
            <v>4</v>
          </cell>
          <cell r="J936">
            <v>44</v>
          </cell>
          <cell r="K936">
            <v>14</v>
          </cell>
          <cell r="L936">
            <v>11</v>
          </cell>
          <cell r="M936">
            <v>25</v>
          </cell>
          <cell r="N936">
            <v>64</v>
          </cell>
          <cell r="O936">
            <v>5</v>
          </cell>
          <cell r="P936">
            <v>8</v>
          </cell>
          <cell r="Q936">
            <v>13</v>
          </cell>
          <cell r="R936">
            <v>84</v>
          </cell>
          <cell r="S936">
            <v>2</v>
          </cell>
          <cell r="T936">
            <v>1</v>
          </cell>
          <cell r="U936">
            <v>3</v>
          </cell>
        </row>
        <row r="937">
          <cell r="A937">
            <v>934</v>
          </cell>
          <cell r="B937" t="str">
            <v>　計　</v>
          </cell>
          <cell r="C937">
            <v>31</v>
          </cell>
          <cell r="D937">
            <v>20</v>
          </cell>
          <cell r="E937">
            <v>51</v>
          </cell>
          <cell r="F937" t="str">
            <v>　計　</v>
          </cell>
          <cell r="G937">
            <v>17</v>
          </cell>
          <cell r="H937">
            <v>13</v>
          </cell>
          <cell r="I937">
            <v>30</v>
          </cell>
          <cell r="J937" t="str">
            <v>　計　</v>
          </cell>
          <cell r="K937">
            <v>61</v>
          </cell>
          <cell r="L937">
            <v>69</v>
          </cell>
          <cell r="M937">
            <v>130</v>
          </cell>
          <cell r="N937" t="str">
            <v>　計　</v>
          </cell>
          <cell r="O937">
            <v>28</v>
          </cell>
          <cell r="P937">
            <v>26</v>
          </cell>
          <cell r="Q937">
            <v>54</v>
          </cell>
          <cell r="R937" t="str">
            <v>　計　</v>
          </cell>
          <cell r="S937">
            <v>12</v>
          </cell>
          <cell r="T937">
            <v>12</v>
          </cell>
          <cell r="U937">
            <v>24</v>
          </cell>
        </row>
        <row r="938">
          <cell r="A938">
            <v>935</v>
          </cell>
          <cell r="B938">
            <v>5</v>
          </cell>
          <cell r="C938">
            <v>5</v>
          </cell>
          <cell r="D938">
            <v>6</v>
          </cell>
          <cell r="E938">
            <v>11</v>
          </cell>
          <cell r="F938">
            <v>25</v>
          </cell>
          <cell r="G938" t="str">
            <v xml:space="preserve">     </v>
          </cell>
          <cell r="H938">
            <v>5</v>
          </cell>
          <cell r="I938">
            <v>5</v>
          </cell>
          <cell r="J938">
            <v>45</v>
          </cell>
          <cell r="K938">
            <v>11</v>
          </cell>
          <cell r="L938">
            <v>14</v>
          </cell>
          <cell r="M938">
            <v>25</v>
          </cell>
          <cell r="N938">
            <v>65</v>
          </cell>
          <cell r="O938">
            <v>2</v>
          </cell>
          <cell r="P938">
            <v>7</v>
          </cell>
          <cell r="Q938">
            <v>9</v>
          </cell>
          <cell r="R938">
            <v>85</v>
          </cell>
          <cell r="S938">
            <v>1</v>
          </cell>
          <cell r="T938">
            <v>3</v>
          </cell>
          <cell r="U938">
            <v>4</v>
          </cell>
        </row>
        <row r="939">
          <cell r="A939">
            <v>936</v>
          </cell>
          <cell r="B939">
            <v>6</v>
          </cell>
          <cell r="C939">
            <v>6</v>
          </cell>
          <cell r="D939">
            <v>4</v>
          </cell>
          <cell r="E939">
            <v>10</v>
          </cell>
          <cell r="F939">
            <v>26</v>
          </cell>
          <cell r="G939">
            <v>2</v>
          </cell>
          <cell r="H939">
            <v>2</v>
          </cell>
          <cell r="I939">
            <v>4</v>
          </cell>
          <cell r="J939">
            <v>46</v>
          </cell>
          <cell r="K939">
            <v>14</v>
          </cell>
          <cell r="L939">
            <v>14</v>
          </cell>
          <cell r="M939">
            <v>28</v>
          </cell>
          <cell r="N939">
            <v>66</v>
          </cell>
          <cell r="O939">
            <v>6</v>
          </cell>
          <cell r="P939">
            <v>6</v>
          </cell>
          <cell r="Q939">
            <v>12</v>
          </cell>
          <cell r="R939">
            <v>86</v>
          </cell>
          <cell r="S939">
            <v>3</v>
          </cell>
          <cell r="T939">
            <v>2</v>
          </cell>
          <cell r="U939">
            <v>5</v>
          </cell>
        </row>
        <row r="940">
          <cell r="A940">
            <v>937</v>
          </cell>
          <cell r="B940">
            <v>7</v>
          </cell>
          <cell r="C940">
            <v>4</v>
          </cell>
          <cell r="D940">
            <v>10</v>
          </cell>
          <cell r="E940">
            <v>14</v>
          </cell>
          <cell r="F940">
            <v>27</v>
          </cell>
          <cell r="G940">
            <v>1</v>
          </cell>
          <cell r="H940">
            <v>5</v>
          </cell>
          <cell r="I940">
            <v>6</v>
          </cell>
          <cell r="J940">
            <v>47</v>
          </cell>
          <cell r="K940">
            <v>14</v>
          </cell>
          <cell r="L940">
            <v>7</v>
          </cell>
          <cell r="M940">
            <v>21</v>
          </cell>
          <cell r="N940">
            <v>67</v>
          </cell>
          <cell r="O940">
            <v>1</v>
          </cell>
          <cell r="P940">
            <v>5</v>
          </cell>
          <cell r="Q940">
            <v>6</v>
          </cell>
          <cell r="R940">
            <v>87</v>
          </cell>
          <cell r="S940">
            <v>3</v>
          </cell>
          <cell r="T940">
            <v>2</v>
          </cell>
          <cell r="U940">
            <v>5</v>
          </cell>
        </row>
        <row r="941">
          <cell r="A941">
            <v>938</v>
          </cell>
          <cell r="B941">
            <v>8</v>
          </cell>
          <cell r="C941">
            <v>11</v>
          </cell>
          <cell r="D941">
            <v>14</v>
          </cell>
          <cell r="E941">
            <v>25</v>
          </cell>
          <cell r="F941">
            <v>28</v>
          </cell>
          <cell r="G941">
            <v>4</v>
          </cell>
          <cell r="H941">
            <v>4</v>
          </cell>
          <cell r="I941">
            <v>8</v>
          </cell>
          <cell r="J941">
            <v>48</v>
          </cell>
          <cell r="K941">
            <v>10</v>
          </cell>
          <cell r="L941">
            <v>7</v>
          </cell>
          <cell r="M941">
            <v>17</v>
          </cell>
          <cell r="N941">
            <v>68</v>
          </cell>
          <cell r="O941">
            <v>6</v>
          </cell>
          <cell r="P941">
            <v>5</v>
          </cell>
          <cell r="Q941">
            <v>11</v>
          </cell>
          <cell r="R941">
            <v>88</v>
          </cell>
          <cell r="S941" t="str">
            <v xml:space="preserve">     </v>
          </cell>
          <cell r="T941">
            <v>1</v>
          </cell>
          <cell r="U941">
            <v>1</v>
          </cell>
        </row>
        <row r="942">
          <cell r="A942">
            <v>939</v>
          </cell>
          <cell r="B942">
            <v>9</v>
          </cell>
          <cell r="C942">
            <v>12</v>
          </cell>
          <cell r="D942">
            <v>9</v>
          </cell>
          <cell r="E942">
            <v>21</v>
          </cell>
          <cell r="F942">
            <v>29</v>
          </cell>
          <cell r="G942" t="str">
            <v xml:space="preserve">     </v>
          </cell>
          <cell r="H942">
            <v>3</v>
          </cell>
          <cell r="I942">
            <v>3</v>
          </cell>
          <cell r="J942">
            <v>49</v>
          </cell>
          <cell r="K942">
            <v>13</v>
          </cell>
          <cell r="L942">
            <v>11</v>
          </cell>
          <cell r="M942">
            <v>24</v>
          </cell>
          <cell r="N942">
            <v>69</v>
          </cell>
          <cell r="O942">
            <v>4</v>
          </cell>
          <cell r="P942">
            <v>8</v>
          </cell>
          <cell r="Q942">
            <v>12</v>
          </cell>
          <cell r="R942">
            <v>89</v>
          </cell>
          <cell r="S942">
            <v>1</v>
          </cell>
          <cell r="T942" t="str">
            <v xml:space="preserve">     </v>
          </cell>
          <cell r="U942">
            <v>1</v>
          </cell>
        </row>
        <row r="943">
          <cell r="A943">
            <v>940</v>
          </cell>
          <cell r="B943" t="str">
            <v>　計　</v>
          </cell>
          <cell r="C943">
            <v>38</v>
          </cell>
          <cell r="D943">
            <v>43</v>
          </cell>
          <cell r="E943">
            <v>81</v>
          </cell>
          <cell r="F943" t="str">
            <v>　計　</v>
          </cell>
          <cell r="G943">
            <v>7</v>
          </cell>
          <cell r="H943">
            <v>19</v>
          </cell>
          <cell r="I943">
            <v>26</v>
          </cell>
          <cell r="J943" t="str">
            <v>　計　</v>
          </cell>
          <cell r="K943">
            <v>62</v>
          </cell>
          <cell r="L943">
            <v>53</v>
          </cell>
          <cell r="M943">
            <v>115</v>
          </cell>
          <cell r="N943" t="str">
            <v>　計　</v>
          </cell>
          <cell r="O943">
            <v>19</v>
          </cell>
          <cell r="P943">
            <v>31</v>
          </cell>
          <cell r="Q943">
            <v>50</v>
          </cell>
          <cell r="R943" t="str">
            <v>　計　</v>
          </cell>
          <cell r="S943">
            <v>8</v>
          </cell>
          <cell r="T943">
            <v>8</v>
          </cell>
          <cell r="U943">
            <v>16</v>
          </cell>
        </row>
        <row r="944">
          <cell r="A944">
            <v>941</v>
          </cell>
          <cell r="B944">
            <v>10</v>
          </cell>
          <cell r="C944">
            <v>11</v>
          </cell>
          <cell r="D944">
            <v>10</v>
          </cell>
          <cell r="E944">
            <v>21</v>
          </cell>
          <cell r="F944">
            <v>30</v>
          </cell>
          <cell r="G944">
            <v>3</v>
          </cell>
          <cell r="H944">
            <v>4</v>
          </cell>
          <cell r="I944">
            <v>7</v>
          </cell>
          <cell r="J944">
            <v>50</v>
          </cell>
          <cell r="K944">
            <v>12</v>
          </cell>
          <cell r="L944">
            <v>13</v>
          </cell>
          <cell r="M944">
            <v>25</v>
          </cell>
          <cell r="N944">
            <v>70</v>
          </cell>
          <cell r="O944">
            <v>4</v>
          </cell>
          <cell r="P944">
            <v>1</v>
          </cell>
          <cell r="Q944">
            <v>5</v>
          </cell>
          <cell r="R944">
            <v>90</v>
          </cell>
          <cell r="S944" t="str">
            <v xml:space="preserve">     </v>
          </cell>
          <cell r="T944">
            <v>1</v>
          </cell>
          <cell r="U944">
            <v>1</v>
          </cell>
        </row>
        <row r="945">
          <cell r="A945">
            <v>942</v>
          </cell>
          <cell r="B945">
            <v>11</v>
          </cell>
          <cell r="C945">
            <v>11</v>
          </cell>
          <cell r="D945">
            <v>19</v>
          </cell>
          <cell r="E945">
            <v>30</v>
          </cell>
          <cell r="F945">
            <v>31</v>
          </cell>
          <cell r="G945">
            <v>4</v>
          </cell>
          <cell r="H945">
            <v>4</v>
          </cell>
          <cell r="I945">
            <v>8</v>
          </cell>
          <cell r="J945">
            <v>51</v>
          </cell>
          <cell r="K945">
            <v>8</v>
          </cell>
          <cell r="L945">
            <v>11</v>
          </cell>
          <cell r="M945">
            <v>19</v>
          </cell>
          <cell r="N945">
            <v>71</v>
          </cell>
          <cell r="O945">
            <v>6</v>
          </cell>
          <cell r="P945">
            <v>3</v>
          </cell>
          <cell r="Q945">
            <v>9</v>
          </cell>
          <cell r="R945">
            <v>91</v>
          </cell>
          <cell r="S945" t="str">
            <v xml:space="preserve">     </v>
          </cell>
          <cell r="T945" t="str">
            <v xml:space="preserve">     </v>
          </cell>
          <cell r="U945" t="str">
            <v xml:space="preserve">     </v>
          </cell>
        </row>
        <row r="946">
          <cell r="A946">
            <v>943</v>
          </cell>
          <cell r="B946">
            <v>12</v>
          </cell>
          <cell r="C946">
            <v>10</v>
          </cell>
          <cell r="D946">
            <v>10</v>
          </cell>
          <cell r="E946">
            <v>20</v>
          </cell>
          <cell r="F946">
            <v>32</v>
          </cell>
          <cell r="G946">
            <v>3</v>
          </cell>
          <cell r="H946">
            <v>7</v>
          </cell>
          <cell r="I946">
            <v>10</v>
          </cell>
          <cell r="J946">
            <v>52</v>
          </cell>
          <cell r="K946">
            <v>4</v>
          </cell>
          <cell r="L946">
            <v>9</v>
          </cell>
          <cell r="M946">
            <v>13</v>
          </cell>
          <cell r="N946">
            <v>72</v>
          </cell>
          <cell r="O946">
            <v>6</v>
          </cell>
          <cell r="P946">
            <v>5</v>
          </cell>
          <cell r="Q946">
            <v>11</v>
          </cell>
          <cell r="R946">
            <v>92</v>
          </cell>
          <cell r="S946" t="str">
            <v xml:space="preserve">     </v>
          </cell>
          <cell r="T946" t="str">
            <v xml:space="preserve">     </v>
          </cell>
          <cell r="U946" t="str">
            <v xml:space="preserve">     </v>
          </cell>
        </row>
        <row r="947">
          <cell r="A947">
            <v>944</v>
          </cell>
          <cell r="B947">
            <v>13</v>
          </cell>
          <cell r="C947">
            <v>8</v>
          </cell>
          <cell r="D947">
            <v>8</v>
          </cell>
          <cell r="E947">
            <v>16</v>
          </cell>
          <cell r="F947">
            <v>33</v>
          </cell>
          <cell r="G947">
            <v>4</v>
          </cell>
          <cell r="H947">
            <v>9</v>
          </cell>
          <cell r="I947">
            <v>13</v>
          </cell>
          <cell r="J947">
            <v>53</v>
          </cell>
          <cell r="K947">
            <v>5</v>
          </cell>
          <cell r="L947">
            <v>9</v>
          </cell>
          <cell r="M947">
            <v>14</v>
          </cell>
          <cell r="N947">
            <v>73</v>
          </cell>
          <cell r="O947">
            <v>5</v>
          </cell>
          <cell r="P947">
            <v>8</v>
          </cell>
          <cell r="Q947">
            <v>13</v>
          </cell>
          <cell r="R947">
            <v>93</v>
          </cell>
          <cell r="S947" t="str">
            <v xml:space="preserve">     </v>
          </cell>
          <cell r="T947">
            <v>1</v>
          </cell>
          <cell r="U947">
            <v>1</v>
          </cell>
        </row>
        <row r="948">
          <cell r="A948">
            <v>945</v>
          </cell>
          <cell r="B948">
            <v>14</v>
          </cell>
          <cell r="C948">
            <v>5</v>
          </cell>
          <cell r="D948">
            <v>1</v>
          </cell>
          <cell r="E948">
            <v>6</v>
          </cell>
          <cell r="F948">
            <v>34</v>
          </cell>
          <cell r="G948">
            <v>4</v>
          </cell>
          <cell r="H948">
            <v>6</v>
          </cell>
          <cell r="I948">
            <v>10</v>
          </cell>
          <cell r="J948">
            <v>54</v>
          </cell>
          <cell r="K948">
            <v>8</v>
          </cell>
          <cell r="L948">
            <v>10</v>
          </cell>
          <cell r="M948">
            <v>18</v>
          </cell>
          <cell r="N948">
            <v>74</v>
          </cell>
          <cell r="O948">
            <v>11</v>
          </cell>
          <cell r="P948">
            <v>6</v>
          </cell>
          <cell r="Q948">
            <v>17</v>
          </cell>
          <cell r="R948">
            <v>94</v>
          </cell>
          <cell r="S948">
            <v>2</v>
          </cell>
          <cell r="T948" t="str">
            <v xml:space="preserve">     </v>
          </cell>
          <cell r="U948">
            <v>2</v>
          </cell>
        </row>
        <row r="949">
          <cell r="A949">
            <v>946</v>
          </cell>
          <cell r="B949" t="str">
            <v>　計　</v>
          </cell>
          <cell r="C949">
            <v>45</v>
          </cell>
          <cell r="D949">
            <v>48</v>
          </cell>
          <cell r="E949">
            <v>93</v>
          </cell>
          <cell r="F949" t="str">
            <v>　計　</v>
          </cell>
          <cell r="G949">
            <v>18</v>
          </cell>
          <cell r="H949">
            <v>30</v>
          </cell>
          <cell r="I949">
            <v>48</v>
          </cell>
          <cell r="J949" t="str">
            <v>　計　</v>
          </cell>
          <cell r="K949">
            <v>37</v>
          </cell>
          <cell r="L949">
            <v>52</v>
          </cell>
          <cell r="M949">
            <v>89</v>
          </cell>
          <cell r="N949" t="str">
            <v>　計　</v>
          </cell>
          <cell r="O949">
            <v>32</v>
          </cell>
          <cell r="P949">
            <v>23</v>
          </cell>
          <cell r="Q949">
            <v>55</v>
          </cell>
          <cell r="R949" t="str">
            <v>　計　</v>
          </cell>
          <cell r="S949">
            <v>2</v>
          </cell>
          <cell r="T949">
            <v>2</v>
          </cell>
          <cell r="U949">
            <v>4</v>
          </cell>
        </row>
        <row r="950">
          <cell r="A950">
            <v>947</v>
          </cell>
          <cell r="B950">
            <v>15</v>
          </cell>
          <cell r="C950">
            <v>7</v>
          </cell>
          <cell r="D950">
            <v>7</v>
          </cell>
          <cell r="E950">
            <v>14</v>
          </cell>
          <cell r="F950">
            <v>35</v>
          </cell>
          <cell r="G950">
            <v>5</v>
          </cell>
          <cell r="H950">
            <v>1</v>
          </cell>
          <cell r="I950">
            <v>6</v>
          </cell>
          <cell r="J950">
            <v>55</v>
          </cell>
          <cell r="K950">
            <v>6</v>
          </cell>
          <cell r="L950">
            <v>8</v>
          </cell>
          <cell r="M950">
            <v>14</v>
          </cell>
          <cell r="N950">
            <v>75</v>
          </cell>
          <cell r="O950">
            <v>2</v>
          </cell>
          <cell r="P950">
            <v>6</v>
          </cell>
          <cell r="Q950">
            <v>8</v>
          </cell>
          <cell r="R950">
            <v>95</v>
          </cell>
          <cell r="S950" t="str">
            <v xml:space="preserve">     </v>
          </cell>
          <cell r="T950" t="str">
            <v xml:space="preserve">     </v>
          </cell>
          <cell r="U950" t="str">
            <v xml:space="preserve">     </v>
          </cell>
        </row>
        <row r="951">
          <cell r="A951">
            <v>948</v>
          </cell>
          <cell r="B951">
            <v>16</v>
          </cell>
          <cell r="C951">
            <v>4</v>
          </cell>
          <cell r="D951">
            <v>3</v>
          </cell>
          <cell r="E951">
            <v>7</v>
          </cell>
          <cell r="F951">
            <v>36</v>
          </cell>
          <cell r="G951">
            <v>4</v>
          </cell>
          <cell r="H951">
            <v>5</v>
          </cell>
          <cell r="I951">
            <v>9</v>
          </cell>
          <cell r="J951">
            <v>56</v>
          </cell>
          <cell r="K951">
            <v>10</v>
          </cell>
          <cell r="L951">
            <v>8</v>
          </cell>
          <cell r="M951">
            <v>18</v>
          </cell>
          <cell r="N951">
            <v>76</v>
          </cell>
          <cell r="O951">
            <v>1</v>
          </cell>
          <cell r="P951">
            <v>6</v>
          </cell>
          <cell r="Q951">
            <v>7</v>
          </cell>
          <cell r="R951">
            <v>96</v>
          </cell>
          <cell r="S951" t="str">
            <v xml:space="preserve">     </v>
          </cell>
          <cell r="T951" t="str">
            <v xml:space="preserve">     </v>
          </cell>
          <cell r="U951" t="str">
            <v xml:space="preserve">     </v>
          </cell>
        </row>
        <row r="952">
          <cell r="A952">
            <v>949</v>
          </cell>
          <cell r="B952">
            <v>17</v>
          </cell>
          <cell r="C952">
            <v>2</v>
          </cell>
          <cell r="D952">
            <v>5</v>
          </cell>
          <cell r="E952">
            <v>7</v>
          </cell>
          <cell r="F952">
            <v>37</v>
          </cell>
          <cell r="G952">
            <v>3</v>
          </cell>
          <cell r="H952">
            <v>5</v>
          </cell>
          <cell r="I952">
            <v>8</v>
          </cell>
          <cell r="J952">
            <v>57</v>
          </cell>
          <cell r="K952">
            <v>5</v>
          </cell>
          <cell r="L952">
            <v>8</v>
          </cell>
          <cell r="M952">
            <v>13</v>
          </cell>
          <cell r="N952">
            <v>77</v>
          </cell>
          <cell r="O952">
            <v>1</v>
          </cell>
          <cell r="P952">
            <v>5</v>
          </cell>
          <cell r="Q952">
            <v>6</v>
          </cell>
          <cell r="R952">
            <v>97</v>
          </cell>
          <cell r="S952" t="str">
            <v xml:space="preserve">     </v>
          </cell>
          <cell r="T952" t="str">
            <v xml:space="preserve">     </v>
          </cell>
          <cell r="U952" t="str">
            <v xml:space="preserve">     </v>
          </cell>
        </row>
        <row r="953">
          <cell r="A953">
            <v>950</v>
          </cell>
          <cell r="B953">
            <v>18</v>
          </cell>
          <cell r="C953">
            <v>3</v>
          </cell>
          <cell r="D953">
            <v>2</v>
          </cell>
          <cell r="E953">
            <v>5</v>
          </cell>
          <cell r="F953">
            <v>38</v>
          </cell>
          <cell r="G953">
            <v>1</v>
          </cell>
          <cell r="H953">
            <v>7</v>
          </cell>
          <cell r="I953">
            <v>8</v>
          </cell>
          <cell r="J953">
            <v>58</v>
          </cell>
          <cell r="K953">
            <v>8</v>
          </cell>
          <cell r="L953">
            <v>10</v>
          </cell>
          <cell r="M953">
            <v>18</v>
          </cell>
          <cell r="N953">
            <v>78</v>
          </cell>
          <cell r="O953">
            <v>2</v>
          </cell>
          <cell r="P953">
            <v>4</v>
          </cell>
          <cell r="Q953">
            <v>6</v>
          </cell>
          <cell r="R953">
            <v>98</v>
          </cell>
          <cell r="S953" t="str">
            <v xml:space="preserve">     </v>
          </cell>
          <cell r="T953" t="str">
            <v xml:space="preserve">     </v>
          </cell>
          <cell r="U953" t="str">
            <v xml:space="preserve">     </v>
          </cell>
        </row>
        <row r="954">
          <cell r="A954">
            <v>951</v>
          </cell>
          <cell r="B954">
            <v>19</v>
          </cell>
          <cell r="C954">
            <v>2</v>
          </cell>
          <cell r="D954">
            <v>3</v>
          </cell>
          <cell r="E954">
            <v>5</v>
          </cell>
          <cell r="F954">
            <v>39</v>
          </cell>
          <cell r="G954">
            <v>7</v>
          </cell>
          <cell r="H954">
            <v>9</v>
          </cell>
          <cell r="I954">
            <v>16</v>
          </cell>
          <cell r="J954">
            <v>59</v>
          </cell>
          <cell r="K954">
            <v>1</v>
          </cell>
          <cell r="L954">
            <v>4</v>
          </cell>
          <cell r="M954">
            <v>5</v>
          </cell>
          <cell r="N954">
            <v>79</v>
          </cell>
          <cell r="O954">
            <v>2</v>
          </cell>
          <cell r="P954">
            <v>6</v>
          </cell>
          <cell r="Q954">
            <v>8</v>
          </cell>
          <cell r="R954">
            <v>99</v>
          </cell>
          <cell r="S954" t="str">
            <v xml:space="preserve">     </v>
          </cell>
          <cell r="T954" t="str">
            <v xml:space="preserve">     </v>
          </cell>
          <cell r="U954" t="str">
            <v xml:space="preserve">     </v>
          </cell>
        </row>
        <row r="955">
          <cell r="A955">
            <v>952</v>
          </cell>
          <cell r="B955" t="str">
            <v>　計　</v>
          </cell>
          <cell r="C955">
            <v>18</v>
          </cell>
          <cell r="D955">
            <v>20</v>
          </cell>
          <cell r="E955">
            <v>38</v>
          </cell>
          <cell r="F955" t="str">
            <v>　計　</v>
          </cell>
          <cell r="G955">
            <v>20</v>
          </cell>
          <cell r="H955">
            <v>27</v>
          </cell>
          <cell r="I955">
            <v>47</v>
          </cell>
          <cell r="J955" t="str">
            <v>　計　</v>
          </cell>
          <cell r="K955">
            <v>30</v>
          </cell>
          <cell r="L955">
            <v>38</v>
          </cell>
          <cell r="M955">
            <v>68</v>
          </cell>
          <cell r="N955" t="str">
            <v>　計　</v>
          </cell>
          <cell r="O955">
            <v>8</v>
          </cell>
          <cell r="P955">
            <v>27</v>
          </cell>
          <cell r="Q955">
            <v>35</v>
          </cell>
          <cell r="R955" t="str">
            <v>　計　</v>
          </cell>
          <cell r="S955" t="str">
            <v xml:space="preserve">     </v>
          </cell>
          <cell r="T955" t="str">
            <v xml:space="preserve">     </v>
          </cell>
          <cell r="U955" t="str">
            <v xml:space="preserve">     </v>
          </cell>
        </row>
        <row r="956">
          <cell r="A956">
            <v>953</v>
          </cell>
          <cell r="B956" t="str">
            <v>年齢</v>
          </cell>
          <cell r="C956" t="str">
            <v>男</v>
          </cell>
          <cell r="D956" t="str">
            <v>女</v>
          </cell>
          <cell r="E956" t="str">
            <v>計</v>
          </cell>
          <cell r="F956" t="str">
            <v>年齢</v>
          </cell>
          <cell r="G956" t="str">
            <v>男</v>
          </cell>
          <cell r="H956" t="str">
            <v>女</v>
          </cell>
          <cell r="I956" t="str">
            <v>計</v>
          </cell>
        </row>
        <row r="957">
          <cell r="A957">
            <v>954</v>
          </cell>
          <cell r="B957">
            <v>100</v>
          </cell>
          <cell r="C957" t="str">
            <v xml:space="preserve">     </v>
          </cell>
          <cell r="D957" t="str">
            <v xml:space="preserve">     </v>
          </cell>
          <cell r="E957" t="str">
            <v xml:space="preserve">     </v>
          </cell>
          <cell r="F957">
            <v>105</v>
          </cell>
          <cell r="G957" t="str">
            <v xml:space="preserve">     </v>
          </cell>
          <cell r="H957" t="str">
            <v xml:space="preserve">     </v>
          </cell>
          <cell r="I957" t="str">
            <v xml:space="preserve">     </v>
          </cell>
        </row>
        <row r="958">
          <cell r="A958">
            <v>955</v>
          </cell>
          <cell r="B958">
            <v>101</v>
          </cell>
          <cell r="C958" t="str">
            <v xml:space="preserve">     </v>
          </cell>
          <cell r="D958" t="str">
            <v xml:space="preserve">     </v>
          </cell>
          <cell r="E958" t="str">
            <v xml:space="preserve">     </v>
          </cell>
          <cell r="F958">
            <v>106</v>
          </cell>
          <cell r="G958" t="str">
            <v xml:space="preserve">     </v>
          </cell>
          <cell r="H958" t="str">
            <v xml:space="preserve">     </v>
          </cell>
          <cell r="I958" t="str">
            <v xml:space="preserve">     </v>
          </cell>
        </row>
        <row r="959">
          <cell r="A959">
            <v>956</v>
          </cell>
          <cell r="B959">
            <v>102</v>
          </cell>
          <cell r="C959" t="str">
            <v xml:space="preserve">     </v>
          </cell>
          <cell r="D959" t="str">
            <v xml:space="preserve">     </v>
          </cell>
          <cell r="E959" t="str">
            <v xml:space="preserve">     </v>
          </cell>
          <cell r="F959">
            <v>107</v>
          </cell>
          <cell r="G959" t="str">
            <v xml:space="preserve">     </v>
          </cell>
          <cell r="H959" t="str">
            <v xml:space="preserve">     </v>
          </cell>
          <cell r="I959" t="str">
            <v xml:space="preserve">     </v>
          </cell>
        </row>
        <row r="960">
          <cell r="A960">
            <v>957</v>
          </cell>
          <cell r="B960">
            <v>103</v>
          </cell>
          <cell r="C960" t="str">
            <v xml:space="preserve">     </v>
          </cell>
          <cell r="D960" t="str">
            <v xml:space="preserve">     </v>
          </cell>
          <cell r="E960" t="str">
            <v xml:space="preserve">     </v>
          </cell>
          <cell r="F960">
            <v>108</v>
          </cell>
          <cell r="G960" t="str">
            <v xml:space="preserve">     </v>
          </cell>
          <cell r="H960" t="str">
            <v xml:space="preserve">     </v>
          </cell>
          <cell r="I960" t="str">
            <v xml:space="preserve">     </v>
          </cell>
        </row>
        <row r="961">
          <cell r="A961">
            <v>958</v>
          </cell>
          <cell r="B961">
            <v>104</v>
          </cell>
          <cell r="C961" t="str">
            <v xml:space="preserve">     </v>
          </cell>
          <cell r="D961" t="str">
            <v xml:space="preserve">     </v>
          </cell>
          <cell r="E961" t="str">
            <v xml:space="preserve">     </v>
          </cell>
          <cell r="F961">
            <v>109</v>
          </cell>
          <cell r="G961" t="str">
            <v xml:space="preserve">     </v>
          </cell>
          <cell r="H961" t="str">
            <v xml:space="preserve">     </v>
          </cell>
          <cell r="I961" t="str">
            <v xml:space="preserve">     </v>
          </cell>
        </row>
        <row r="962">
          <cell r="A962">
            <v>959</v>
          </cell>
          <cell r="B962" t="str">
            <v>　計　</v>
          </cell>
          <cell r="C962" t="str">
            <v xml:space="preserve">     </v>
          </cell>
          <cell r="D962" t="str">
            <v xml:space="preserve">     </v>
          </cell>
          <cell r="E962" t="str">
            <v xml:space="preserve">     </v>
          </cell>
          <cell r="F962" t="str">
            <v>　計　</v>
          </cell>
          <cell r="G962" t="str">
            <v xml:space="preserve">     </v>
          </cell>
          <cell r="H962" t="str">
            <v xml:space="preserve">     </v>
          </cell>
          <cell r="I962" t="str">
            <v xml:space="preserve">     </v>
          </cell>
          <cell r="W962" t="str">
            <v>男</v>
          </cell>
        </row>
        <row r="963">
          <cell r="A963">
            <v>960</v>
          </cell>
          <cell r="R963" t="str">
            <v xml:space="preserve">110以上      </v>
          </cell>
          <cell r="S963" t="str">
            <v xml:space="preserve">     </v>
          </cell>
          <cell r="T963" t="str">
            <v xml:space="preserve">     </v>
          </cell>
          <cell r="U963" t="str">
            <v xml:space="preserve">     </v>
          </cell>
          <cell r="V963" t="str">
            <v>100以上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961</v>
          </cell>
          <cell r="R964" t="str">
            <v>不　詳</v>
          </cell>
          <cell r="S964" t="str">
            <v xml:space="preserve">      </v>
          </cell>
          <cell r="T964" t="str">
            <v xml:space="preserve">      </v>
          </cell>
          <cell r="U964" t="str">
            <v xml:space="preserve">      </v>
          </cell>
        </row>
        <row r="965">
          <cell r="A965">
            <v>962</v>
          </cell>
          <cell r="R965" t="str">
            <v>合　計</v>
          </cell>
          <cell r="S965">
            <v>493</v>
          </cell>
          <cell r="T965">
            <v>561</v>
          </cell>
          <cell r="U965">
            <v>1054</v>
          </cell>
        </row>
        <row r="966">
          <cell r="A966">
            <v>963</v>
          </cell>
          <cell r="B966" t="str">
            <v xml:space="preserve">兵庫県伊丹市　　　　　　　　　　　　　　                    </v>
          </cell>
          <cell r="G966" t="str">
            <v xml:space="preserve">　　　　　　　行政区別年齢別人口統計表　　　　　　                         </v>
          </cell>
          <cell r="N966" t="str">
            <v xml:space="preserve">令和　５年　４月分　　　　             </v>
          </cell>
          <cell r="R966" t="str">
            <v>令和　５年　５月　１日           作成</v>
          </cell>
          <cell r="U966" t="str">
            <v xml:space="preserve"> 27頁</v>
          </cell>
        </row>
        <row r="967">
          <cell r="A967">
            <v>964</v>
          </cell>
          <cell r="B967" t="str">
            <v xml:space="preserve">00052伊丹３丁目　　　　　　　　　　               </v>
          </cell>
          <cell r="T967" t="str">
            <v xml:space="preserve">（全体用）　      </v>
          </cell>
        </row>
        <row r="968">
          <cell r="A968">
            <v>965</v>
          </cell>
          <cell r="B968" t="str">
            <v>年齢</v>
          </cell>
          <cell r="C968" t="str">
            <v>男</v>
          </cell>
          <cell r="D968" t="str">
            <v>女</v>
          </cell>
          <cell r="E968" t="str">
            <v>計</v>
          </cell>
          <cell r="F968" t="str">
            <v>年齢</v>
          </cell>
          <cell r="G968" t="str">
            <v>男</v>
          </cell>
          <cell r="H968" t="str">
            <v>女</v>
          </cell>
          <cell r="I968" t="str">
            <v>計</v>
          </cell>
          <cell r="J968" t="str">
            <v>年齢</v>
          </cell>
          <cell r="K968" t="str">
            <v>男</v>
          </cell>
          <cell r="L968" t="str">
            <v>女</v>
          </cell>
          <cell r="M968" t="str">
            <v>計</v>
          </cell>
          <cell r="N968" t="str">
            <v>年齢</v>
          </cell>
          <cell r="O968" t="str">
            <v>男</v>
          </cell>
          <cell r="P968" t="str">
            <v>女</v>
          </cell>
          <cell r="Q968" t="str">
            <v>計</v>
          </cell>
          <cell r="R968" t="str">
            <v>年齢</v>
          </cell>
          <cell r="S968" t="str">
            <v>男</v>
          </cell>
          <cell r="T968" t="str">
            <v>女</v>
          </cell>
          <cell r="U968" t="str">
            <v>計</v>
          </cell>
        </row>
        <row r="969">
          <cell r="A969">
            <v>966</v>
          </cell>
          <cell r="B969">
            <v>0</v>
          </cell>
          <cell r="C969">
            <v>6</v>
          </cell>
          <cell r="D969">
            <v>9</v>
          </cell>
          <cell r="E969">
            <v>15</v>
          </cell>
          <cell r="F969">
            <v>20</v>
          </cell>
          <cell r="G969">
            <v>7</v>
          </cell>
          <cell r="H969">
            <v>6</v>
          </cell>
          <cell r="I969">
            <v>13</v>
          </cell>
          <cell r="J969">
            <v>40</v>
          </cell>
          <cell r="K969">
            <v>23</v>
          </cell>
          <cell r="L969">
            <v>26</v>
          </cell>
          <cell r="M969">
            <v>49</v>
          </cell>
          <cell r="N969">
            <v>60</v>
          </cell>
          <cell r="O969">
            <v>13</v>
          </cell>
          <cell r="P969">
            <v>14</v>
          </cell>
          <cell r="Q969">
            <v>27</v>
          </cell>
          <cell r="R969">
            <v>80</v>
          </cell>
          <cell r="S969">
            <v>3</v>
          </cell>
          <cell r="T969">
            <v>6</v>
          </cell>
          <cell r="U969">
            <v>9</v>
          </cell>
        </row>
        <row r="970">
          <cell r="A970">
            <v>967</v>
          </cell>
          <cell r="B970">
            <v>1</v>
          </cell>
          <cell r="C970">
            <v>11</v>
          </cell>
          <cell r="D970">
            <v>6</v>
          </cell>
          <cell r="E970">
            <v>17</v>
          </cell>
          <cell r="F970">
            <v>21</v>
          </cell>
          <cell r="G970">
            <v>7</v>
          </cell>
          <cell r="H970">
            <v>10</v>
          </cell>
          <cell r="I970">
            <v>17</v>
          </cell>
          <cell r="J970">
            <v>41</v>
          </cell>
          <cell r="K970">
            <v>25</v>
          </cell>
          <cell r="L970">
            <v>21</v>
          </cell>
          <cell r="M970">
            <v>46</v>
          </cell>
          <cell r="N970">
            <v>61</v>
          </cell>
          <cell r="O970">
            <v>10</v>
          </cell>
          <cell r="P970">
            <v>14</v>
          </cell>
          <cell r="Q970">
            <v>24</v>
          </cell>
          <cell r="R970">
            <v>81</v>
          </cell>
          <cell r="S970">
            <v>7</v>
          </cell>
          <cell r="T970">
            <v>6</v>
          </cell>
          <cell r="U970">
            <v>13</v>
          </cell>
        </row>
        <row r="971">
          <cell r="A971">
            <v>968</v>
          </cell>
          <cell r="B971">
            <v>2</v>
          </cell>
          <cell r="C971">
            <v>10</v>
          </cell>
          <cell r="D971">
            <v>10</v>
          </cell>
          <cell r="E971">
            <v>20</v>
          </cell>
          <cell r="F971">
            <v>22</v>
          </cell>
          <cell r="G971">
            <v>9</v>
          </cell>
          <cell r="H971">
            <v>11</v>
          </cell>
          <cell r="I971">
            <v>20</v>
          </cell>
          <cell r="J971">
            <v>42</v>
          </cell>
          <cell r="K971">
            <v>30</v>
          </cell>
          <cell r="L971">
            <v>20</v>
          </cell>
          <cell r="M971">
            <v>50</v>
          </cell>
          <cell r="N971">
            <v>62</v>
          </cell>
          <cell r="O971">
            <v>13</v>
          </cell>
          <cell r="P971">
            <v>11</v>
          </cell>
          <cell r="Q971">
            <v>24</v>
          </cell>
          <cell r="R971">
            <v>82</v>
          </cell>
          <cell r="S971">
            <v>2</v>
          </cell>
          <cell r="T971">
            <v>6</v>
          </cell>
          <cell r="U971">
            <v>8</v>
          </cell>
        </row>
        <row r="972">
          <cell r="A972">
            <v>969</v>
          </cell>
          <cell r="B972">
            <v>3</v>
          </cell>
          <cell r="C972">
            <v>12</v>
          </cell>
          <cell r="D972">
            <v>12</v>
          </cell>
          <cell r="E972">
            <v>24</v>
          </cell>
          <cell r="F972">
            <v>23</v>
          </cell>
          <cell r="G972">
            <v>7</v>
          </cell>
          <cell r="H972">
            <v>9</v>
          </cell>
          <cell r="I972">
            <v>16</v>
          </cell>
          <cell r="J972">
            <v>43</v>
          </cell>
          <cell r="K972">
            <v>26</v>
          </cell>
          <cell r="L972">
            <v>33</v>
          </cell>
          <cell r="M972">
            <v>59</v>
          </cell>
          <cell r="N972">
            <v>63</v>
          </cell>
          <cell r="O972">
            <v>12</v>
          </cell>
          <cell r="P972">
            <v>12</v>
          </cell>
          <cell r="Q972">
            <v>24</v>
          </cell>
          <cell r="R972">
            <v>83</v>
          </cell>
          <cell r="S972">
            <v>8</v>
          </cell>
          <cell r="T972">
            <v>6</v>
          </cell>
          <cell r="U972">
            <v>14</v>
          </cell>
        </row>
        <row r="973">
          <cell r="A973">
            <v>970</v>
          </cell>
          <cell r="B973">
            <v>4</v>
          </cell>
          <cell r="C973">
            <v>12</v>
          </cell>
          <cell r="D973">
            <v>11</v>
          </cell>
          <cell r="E973">
            <v>23</v>
          </cell>
          <cell r="F973">
            <v>24</v>
          </cell>
          <cell r="G973">
            <v>11</v>
          </cell>
          <cell r="H973">
            <v>7</v>
          </cell>
          <cell r="I973">
            <v>18</v>
          </cell>
          <cell r="J973">
            <v>44</v>
          </cell>
          <cell r="K973">
            <v>26</v>
          </cell>
          <cell r="L973">
            <v>26</v>
          </cell>
          <cell r="M973">
            <v>52</v>
          </cell>
          <cell r="N973">
            <v>64</v>
          </cell>
          <cell r="O973">
            <v>9</v>
          </cell>
          <cell r="P973">
            <v>11</v>
          </cell>
          <cell r="Q973">
            <v>20</v>
          </cell>
          <cell r="R973">
            <v>84</v>
          </cell>
          <cell r="S973">
            <v>4</v>
          </cell>
          <cell r="T973">
            <v>5</v>
          </cell>
          <cell r="U973">
            <v>9</v>
          </cell>
        </row>
        <row r="974">
          <cell r="A974">
            <v>971</v>
          </cell>
          <cell r="B974" t="str">
            <v>　計　</v>
          </cell>
          <cell r="C974">
            <v>51</v>
          </cell>
          <cell r="D974">
            <v>48</v>
          </cell>
          <cell r="E974">
            <v>99</v>
          </cell>
          <cell r="F974" t="str">
            <v>　計　</v>
          </cell>
          <cell r="G974">
            <v>41</v>
          </cell>
          <cell r="H974">
            <v>43</v>
          </cell>
          <cell r="I974">
            <v>84</v>
          </cell>
          <cell r="J974" t="str">
            <v>　計　</v>
          </cell>
          <cell r="K974">
            <v>130</v>
          </cell>
          <cell r="L974">
            <v>126</v>
          </cell>
          <cell r="M974">
            <v>256</v>
          </cell>
          <cell r="N974" t="str">
            <v>　計　</v>
          </cell>
          <cell r="O974">
            <v>57</v>
          </cell>
          <cell r="P974">
            <v>62</v>
          </cell>
          <cell r="Q974">
            <v>119</v>
          </cell>
          <cell r="R974" t="str">
            <v>　計　</v>
          </cell>
          <cell r="S974">
            <v>24</v>
          </cell>
          <cell r="T974">
            <v>29</v>
          </cell>
          <cell r="U974">
            <v>53</v>
          </cell>
        </row>
        <row r="975">
          <cell r="A975">
            <v>972</v>
          </cell>
          <cell r="B975">
            <v>5</v>
          </cell>
          <cell r="C975">
            <v>16</v>
          </cell>
          <cell r="D975">
            <v>14</v>
          </cell>
          <cell r="E975">
            <v>30</v>
          </cell>
          <cell r="F975">
            <v>25</v>
          </cell>
          <cell r="G975">
            <v>8</v>
          </cell>
          <cell r="H975">
            <v>9</v>
          </cell>
          <cell r="I975">
            <v>17</v>
          </cell>
          <cell r="J975">
            <v>45</v>
          </cell>
          <cell r="K975">
            <v>21</v>
          </cell>
          <cell r="L975">
            <v>32</v>
          </cell>
          <cell r="M975">
            <v>53</v>
          </cell>
          <cell r="N975">
            <v>65</v>
          </cell>
          <cell r="O975">
            <v>13</v>
          </cell>
          <cell r="P975">
            <v>10</v>
          </cell>
          <cell r="Q975">
            <v>23</v>
          </cell>
          <cell r="R975">
            <v>85</v>
          </cell>
          <cell r="S975">
            <v>2</v>
          </cell>
          <cell r="T975">
            <v>5</v>
          </cell>
          <cell r="U975">
            <v>7</v>
          </cell>
        </row>
        <row r="976">
          <cell r="A976">
            <v>973</v>
          </cell>
          <cell r="B976">
            <v>6</v>
          </cell>
          <cell r="C976">
            <v>23</v>
          </cell>
          <cell r="D976">
            <v>17</v>
          </cell>
          <cell r="E976">
            <v>40</v>
          </cell>
          <cell r="F976">
            <v>26</v>
          </cell>
          <cell r="G976">
            <v>6</v>
          </cell>
          <cell r="H976">
            <v>8</v>
          </cell>
          <cell r="I976">
            <v>14</v>
          </cell>
          <cell r="J976">
            <v>46</v>
          </cell>
          <cell r="K976">
            <v>26</v>
          </cell>
          <cell r="L976">
            <v>27</v>
          </cell>
          <cell r="M976">
            <v>53</v>
          </cell>
          <cell r="N976">
            <v>66</v>
          </cell>
          <cell r="O976">
            <v>10</v>
          </cell>
          <cell r="P976">
            <v>7</v>
          </cell>
          <cell r="Q976">
            <v>17</v>
          </cell>
          <cell r="R976">
            <v>86</v>
          </cell>
          <cell r="S976">
            <v>2</v>
          </cell>
          <cell r="T976">
            <v>3</v>
          </cell>
          <cell r="U976">
            <v>5</v>
          </cell>
        </row>
        <row r="977">
          <cell r="A977">
            <v>974</v>
          </cell>
          <cell r="B977">
            <v>7</v>
          </cell>
          <cell r="C977">
            <v>14</v>
          </cell>
          <cell r="D977">
            <v>7</v>
          </cell>
          <cell r="E977">
            <v>21</v>
          </cell>
          <cell r="F977">
            <v>27</v>
          </cell>
          <cell r="G977">
            <v>10</v>
          </cell>
          <cell r="H977">
            <v>4</v>
          </cell>
          <cell r="I977">
            <v>14</v>
          </cell>
          <cell r="J977">
            <v>47</v>
          </cell>
          <cell r="K977">
            <v>20</v>
          </cell>
          <cell r="L977">
            <v>25</v>
          </cell>
          <cell r="M977">
            <v>45</v>
          </cell>
          <cell r="N977">
            <v>67</v>
          </cell>
          <cell r="O977">
            <v>9</v>
          </cell>
          <cell r="P977">
            <v>10</v>
          </cell>
          <cell r="Q977">
            <v>19</v>
          </cell>
          <cell r="R977">
            <v>87</v>
          </cell>
          <cell r="S977">
            <v>1</v>
          </cell>
          <cell r="T977">
            <v>2</v>
          </cell>
          <cell r="U977">
            <v>3</v>
          </cell>
        </row>
        <row r="978">
          <cell r="A978">
            <v>975</v>
          </cell>
          <cell r="B978">
            <v>8</v>
          </cell>
          <cell r="C978">
            <v>28</v>
          </cell>
          <cell r="D978">
            <v>19</v>
          </cell>
          <cell r="E978">
            <v>47</v>
          </cell>
          <cell r="F978">
            <v>28</v>
          </cell>
          <cell r="G978">
            <v>6</v>
          </cell>
          <cell r="H978">
            <v>11</v>
          </cell>
          <cell r="I978">
            <v>17</v>
          </cell>
          <cell r="J978">
            <v>48</v>
          </cell>
          <cell r="K978">
            <v>26</v>
          </cell>
          <cell r="L978">
            <v>35</v>
          </cell>
          <cell r="M978">
            <v>61</v>
          </cell>
          <cell r="N978">
            <v>68</v>
          </cell>
          <cell r="O978">
            <v>11</v>
          </cell>
          <cell r="P978">
            <v>11</v>
          </cell>
          <cell r="Q978">
            <v>22</v>
          </cell>
          <cell r="R978">
            <v>88</v>
          </cell>
          <cell r="S978">
            <v>3</v>
          </cell>
          <cell r="T978">
            <v>6</v>
          </cell>
          <cell r="U978">
            <v>9</v>
          </cell>
        </row>
        <row r="979">
          <cell r="A979">
            <v>976</v>
          </cell>
          <cell r="B979">
            <v>9</v>
          </cell>
          <cell r="C979">
            <v>25</v>
          </cell>
          <cell r="D979">
            <v>14</v>
          </cell>
          <cell r="E979">
            <v>39</v>
          </cell>
          <cell r="F979">
            <v>29</v>
          </cell>
          <cell r="G979">
            <v>7</v>
          </cell>
          <cell r="H979">
            <v>7</v>
          </cell>
          <cell r="I979">
            <v>14</v>
          </cell>
          <cell r="J979">
            <v>49</v>
          </cell>
          <cell r="K979">
            <v>27</v>
          </cell>
          <cell r="L979">
            <v>27</v>
          </cell>
          <cell r="M979">
            <v>54</v>
          </cell>
          <cell r="N979">
            <v>69</v>
          </cell>
          <cell r="O979">
            <v>7</v>
          </cell>
          <cell r="P979">
            <v>13</v>
          </cell>
          <cell r="Q979">
            <v>20</v>
          </cell>
          <cell r="R979">
            <v>89</v>
          </cell>
          <cell r="S979" t="str">
            <v xml:space="preserve">     </v>
          </cell>
          <cell r="T979">
            <v>4</v>
          </cell>
          <cell r="U979">
            <v>4</v>
          </cell>
        </row>
        <row r="980">
          <cell r="A980">
            <v>977</v>
          </cell>
          <cell r="B980" t="str">
            <v>　計　</v>
          </cell>
          <cell r="C980">
            <v>106</v>
          </cell>
          <cell r="D980">
            <v>71</v>
          </cell>
          <cell r="E980">
            <v>177</v>
          </cell>
          <cell r="F980" t="str">
            <v>　計　</v>
          </cell>
          <cell r="G980">
            <v>37</v>
          </cell>
          <cell r="H980">
            <v>39</v>
          </cell>
          <cell r="I980">
            <v>76</v>
          </cell>
          <cell r="J980" t="str">
            <v>　計　</v>
          </cell>
          <cell r="K980">
            <v>120</v>
          </cell>
          <cell r="L980">
            <v>146</v>
          </cell>
          <cell r="M980">
            <v>266</v>
          </cell>
          <cell r="N980" t="str">
            <v>　計　</v>
          </cell>
          <cell r="O980">
            <v>50</v>
          </cell>
          <cell r="P980">
            <v>51</v>
          </cell>
          <cell r="Q980">
            <v>101</v>
          </cell>
          <cell r="R980" t="str">
            <v>　計　</v>
          </cell>
          <cell r="S980">
            <v>8</v>
          </cell>
          <cell r="T980">
            <v>20</v>
          </cell>
          <cell r="U980">
            <v>28</v>
          </cell>
        </row>
        <row r="981">
          <cell r="A981">
            <v>978</v>
          </cell>
          <cell r="B981">
            <v>10</v>
          </cell>
          <cell r="C981">
            <v>14</v>
          </cell>
          <cell r="D981">
            <v>19</v>
          </cell>
          <cell r="E981">
            <v>33</v>
          </cell>
          <cell r="F981">
            <v>30</v>
          </cell>
          <cell r="G981">
            <v>4</v>
          </cell>
          <cell r="H981">
            <v>9</v>
          </cell>
          <cell r="I981">
            <v>13</v>
          </cell>
          <cell r="J981">
            <v>50</v>
          </cell>
          <cell r="K981">
            <v>19</v>
          </cell>
          <cell r="L981">
            <v>20</v>
          </cell>
          <cell r="M981">
            <v>39</v>
          </cell>
          <cell r="N981">
            <v>70</v>
          </cell>
          <cell r="O981">
            <v>8</v>
          </cell>
          <cell r="P981">
            <v>6</v>
          </cell>
          <cell r="Q981">
            <v>14</v>
          </cell>
          <cell r="R981">
            <v>90</v>
          </cell>
          <cell r="S981">
            <v>4</v>
          </cell>
          <cell r="T981">
            <v>4</v>
          </cell>
          <cell r="U981">
            <v>8</v>
          </cell>
        </row>
        <row r="982">
          <cell r="A982">
            <v>979</v>
          </cell>
          <cell r="B982">
            <v>11</v>
          </cell>
          <cell r="C982">
            <v>28</v>
          </cell>
          <cell r="D982">
            <v>21</v>
          </cell>
          <cell r="E982">
            <v>49</v>
          </cell>
          <cell r="F982">
            <v>31</v>
          </cell>
          <cell r="G982">
            <v>10</v>
          </cell>
          <cell r="H982">
            <v>5</v>
          </cell>
          <cell r="I982">
            <v>15</v>
          </cell>
          <cell r="J982">
            <v>51</v>
          </cell>
          <cell r="K982">
            <v>21</v>
          </cell>
          <cell r="L982">
            <v>19</v>
          </cell>
          <cell r="M982">
            <v>40</v>
          </cell>
          <cell r="N982">
            <v>71</v>
          </cell>
          <cell r="O982">
            <v>11</v>
          </cell>
          <cell r="P982">
            <v>17</v>
          </cell>
          <cell r="Q982">
            <v>28</v>
          </cell>
          <cell r="R982">
            <v>91</v>
          </cell>
          <cell r="S982">
            <v>1</v>
          </cell>
          <cell r="T982">
            <v>4</v>
          </cell>
          <cell r="U982">
            <v>5</v>
          </cell>
        </row>
        <row r="983">
          <cell r="A983">
            <v>980</v>
          </cell>
          <cell r="B983">
            <v>12</v>
          </cell>
          <cell r="C983">
            <v>17</v>
          </cell>
          <cell r="D983">
            <v>17</v>
          </cell>
          <cell r="E983">
            <v>34</v>
          </cell>
          <cell r="F983">
            <v>32</v>
          </cell>
          <cell r="G983">
            <v>10</v>
          </cell>
          <cell r="H983">
            <v>10</v>
          </cell>
          <cell r="I983">
            <v>20</v>
          </cell>
          <cell r="J983">
            <v>52</v>
          </cell>
          <cell r="K983">
            <v>15</v>
          </cell>
          <cell r="L983">
            <v>21</v>
          </cell>
          <cell r="M983">
            <v>36</v>
          </cell>
          <cell r="N983">
            <v>72</v>
          </cell>
          <cell r="O983">
            <v>7</v>
          </cell>
          <cell r="P983">
            <v>15</v>
          </cell>
          <cell r="Q983">
            <v>22</v>
          </cell>
          <cell r="R983">
            <v>92</v>
          </cell>
          <cell r="S983" t="str">
            <v xml:space="preserve">     </v>
          </cell>
          <cell r="T983">
            <v>2</v>
          </cell>
          <cell r="U983">
            <v>2</v>
          </cell>
        </row>
        <row r="984">
          <cell r="A984">
            <v>981</v>
          </cell>
          <cell r="B984">
            <v>13</v>
          </cell>
          <cell r="C984">
            <v>19</v>
          </cell>
          <cell r="D984">
            <v>18</v>
          </cell>
          <cell r="E984">
            <v>37</v>
          </cell>
          <cell r="F984">
            <v>33</v>
          </cell>
          <cell r="G984">
            <v>10</v>
          </cell>
          <cell r="H984">
            <v>13</v>
          </cell>
          <cell r="I984">
            <v>23</v>
          </cell>
          <cell r="J984">
            <v>53</v>
          </cell>
          <cell r="K984">
            <v>18</v>
          </cell>
          <cell r="L984">
            <v>14</v>
          </cell>
          <cell r="M984">
            <v>32</v>
          </cell>
          <cell r="N984">
            <v>73</v>
          </cell>
          <cell r="O984">
            <v>11</v>
          </cell>
          <cell r="P984">
            <v>9</v>
          </cell>
          <cell r="Q984">
            <v>20</v>
          </cell>
          <cell r="R984">
            <v>93</v>
          </cell>
          <cell r="S984">
            <v>1</v>
          </cell>
          <cell r="T984">
            <v>1</v>
          </cell>
          <cell r="U984">
            <v>2</v>
          </cell>
        </row>
        <row r="985">
          <cell r="A985">
            <v>982</v>
          </cell>
          <cell r="B985">
            <v>14</v>
          </cell>
          <cell r="C985">
            <v>9</v>
          </cell>
          <cell r="D985">
            <v>13</v>
          </cell>
          <cell r="E985">
            <v>22</v>
          </cell>
          <cell r="F985">
            <v>34</v>
          </cell>
          <cell r="G985">
            <v>9</v>
          </cell>
          <cell r="H985">
            <v>9</v>
          </cell>
          <cell r="I985">
            <v>18</v>
          </cell>
          <cell r="J985">
            <v>54</v>
          </cell>
          <cell r="K985">
            <v>23</v>
          </cell>
          <cell r="L985">
            <v>33</v>
          </cell>
          <cell r="M985">
            <v>56</v>
          </cell>
          <cell r="N985">
            <v>74</v>
          </cell>
          <cell r="O985">
            <v>15</v>
          </cell>
          <cell r="P985">
            <v>11</v>
          </cell>
          <cell r="Q985">
            <v>26</v>
          </cell>
          <cell r="R985">
            <v>94</v>
          </cell>
          <cell r="S985" t="str">
            <v xml:space="preserve">     </v>
          </cell>
          <cell r="T985">
            <v>1</v>
          </cell>
          <cell r="U985">
            <v>1</v>
          </cell>
        </row>
        <row r="986">
          <cell r="A986">
            <v>983</v>
          </cell>
          <cell r="B986" t="str">
            <v>　計　</v>
          </cell>
          <cell r="C986">
            <v>87</v>
          </cell>
          <cell r="D986">
            <v>88</v>
          </cell>
          <cell r="E986">
            <v>175</v>
          </cell>
          <cell r="F986" t="str">
            <v>　計　</v>
          </cell>
          <cell r="G986">
            <v>43</v>
          </cell>
          <cell r="H986">
            <v>46</v>
          </cell>
          <cell r="I986">
            <v>89</v>
          </cell>
          <cell r="J986" t="str">
            <v>　計　</v>
          </cell>
          <cell r="K986">
            <v>96</v>
          </cell>
          <cell r="L986">
            <v>107</v>
          </cell>
          <cell r="M986">
            <v>203</v>
          </cell>
          <cell r="N986" t="str">
            <v>　計　</v>
          </cell>
          <cell r="O986">
            <v>52</v>
          </cell>
          <cell r="P986">
            <v>58</v>
          </cell>
          <cell r="Q986">
            <v>110</v>
          </cell>
          <cell r="R986" t="str">
            <v>　計　</v>
          </cell>
          <cell r="S986">
            <v>6</v>
          </cell>
          <cell r="T986">
            <v>12</v>
          </cell>
          <cell r="U986">
            <v>18</v>
          </cell>
        </row>
        <row r="987">
          <cell r="A987">
            <v>984</v>
          </cell>
          <cell r="B987">
            <v>15</v>
          </cell>
          <cell r="C987">
            <v>15</v>
          </cell>
          <cell r="D987">
            <v>16</v>
          </cell>
          <cell r="E987">
            <v>31</v>
          </cell>
          <cell r="F987">
            <v>35</v>
          </cell>
          <cell r="G987">
            <v>11</v>
          </cell>
          <cell r="H987">
            <v>11</v>
          </cell>
          <cell r="I987">
            <v>22</v>
          </cell>
          <cell r="J987">
            <v>55</v>
          </cell>
          <cell r="K987">
            <v>19</v>
          </cell>
          <cell r="L987">
            <v>16</v>
          </cell>
          <cell r="M987">
            <v>35</v>
          </cell>
          <cell r="N987">
            <v>75</v>
          </cell>
          <cell r="O987">
            <v>7</v>
          </cell>
          <cell r="P987">
            <v>16</v>
          </cell>
          <cell r="Q987">
            <v>23</v>
          </cell>
          <cell r="R987">
            <v>95</v>
          </cell>
          <cell r="S987" t="str">
            <v xml:space="preserve">     </v>
          </cell>
          <cell r="T987" t="str">
            <v xml:space="preserve">     </v>
          </cell>
          <cell r="U987" t="str">
            <v xml:space="preserve">     </v>
          </cell>
        </row>
        <row r="988">
          <cell r="A988">
            <v>985</v>
          </cell>
          <cell r="B988">
            <v>16</v>
          </cell>
          <cell r="C988">
            <v>17</v>
          </cell>
          <cell r="D988">
            <v>15</v>
          </cell>
          <cell r="E988">
            <v>32</v>
          </cell>
          <cell r="F988">
            <v>36</v>
          </cell>
          <cell r="G988">
            <v>12</v>
          </cell>
          <cell r="H988">
            <v>21</v>
          </cell>
          <cell r="I988">
            <v>33</v>
          </cell>
          <cell r="J988">
            <v>56</v>
          </cell>
          <cell r="K988">
            <v>18</v>
          </cell>
          <cell r="L988">
            <v>22</v>
          </cell>
          <cell r="M988">
            <v>40</v>
          </cell>
          <cell r="N988">
            <v>76</v>
          </cell>
          <cell r="O988">
            <v>10</v>
          </cell>
          <cell r="P988">
            <v>9</v>
          </cell>
          <cell r="Q988">
            <v>19</v>
          </cell>
          <cell r="R988">
            <v>96</v>
          </cell>
          <cell r="S988">
            <v>1</v>
          </cell>
          <cell r="T988">
            <v>2</v>
          </cell>
          <cell r="U988">
            <v>3</v>
          </cell>
        </row>
        <row r="989">
          <cell r="A989">
            <v>986</v>
          </cell>
          <cell r="B989">
            <v>17</v>
          </cell>
          <cell r="C989">
            <v>7</v>
          </cell>
          <cell r="D989">
            <v>10</v>
          </cell>
          <cell r="E989">
            <v>17</v>
          </cell>
          <cell r="F989">
            <v>37</v>
          </cell>
          <cell r="G989">
            <v>17</v>
          </cell>
          <cell r="H989">
            <v>19</v>
          </cell>
          <cell r="I989">
            <v>36</v>
          </cell>
          <cell r="J989">
            <v>57</v>
          </cell>
          <cell r="K989">
            <v>20</v>
          </cell>
          <cell r="L989">
            <v>15</v>
          </cell>
          <cell r="M989">
            <v>35</v>
          </cell>
          <cell r="N989">
            <v>77</v>
          </cell>
          <cell r="O989">
            <v>6</v>
          </cell>
          <cell r="P989">
            <v>7</v>
          </cell>
          <cell r="Q989">
            <v>13</v>
          </cell>
          <cell r="R989">
            <v>97</v>
          </cell>
          <cell r="S989" t="str">
            <v xml:space="preserve">     </v>
          </cell>
          <cell r="T989" t="str">
            <v xml:space="preserve">     </v>
          </cell>
          <cell r="U989" t="str">
            <v xml:space="preserve">     </v>
          </cell>
        </row>
        <row r="990">
          <cell r="A990">
            <v>987</v>
          </cell>
          <cell r="B990">
            <v>18</v>
          </cell>
          <cell r="C990">
            <v>6</v>
          </cell>
          <cell r="D990">
            <v>8</v>
          </cell>
          <cell r="E990">
            <v>14</v>
          </cell>
          <cell r="F990">
            <v>38</v>
          </cell>
          <cell r="G990">
            <v>14</v>
          </cell>
          <cell r="H990">
            <v>14</v>
          </cell>
          <cell r="I990">
            <v>28</v>
          </cell>
          <cell r="J990">
            <v>58</v>
          </cell>
          <cell r="K990">
            <v>19</v>
          </cell>
          <cell r="L990">
            <v>24</v>
          </cell>
          <cell r="M990">
            <v>43</v>
          </cell>
          <cell r="N990">
            <v>78</v>
          </cell>
          <cell r="O990">
            <v>5</v>
          </cell>
          <cell r="P990">
            <v>7</v>
          </cell>
          <cell r="Q990">
            <v>12</v>
          </cell>
          <cell r="R990">
            <v>98</v>
          </cell>
          <cell r="S990" t="str">
            <v xml:space="preserve">     </v>
          </cell>
          <cell r="T990" t="str">
            <v xml:space="preserve">     </v>
          </cell>
          <cell r="U990" t="str">
            <v xml:space="preserve">     </v>
          </cell>
        </row>
        <row r="991">
          <cell r="A991">
            <v>988</v>
          </cell>
          <cell r="B991">
            <v>19</v>
          </cell>
          <cell r="C991">
            <v>10</v>
          </cell>
          <cell r="D991">
            <v>14</v>
          </cell>
          <cell r="E991">
            <v>24</v>
          </cell>
          <cell r="F991">
            <v>39</v>
          </cell>
          <cell r="G991">
            <v>17</v>
          </cell>
          <cell r="H991">
            <v>25</v>
          </cell>
          <cell r="I991">
            <v>42</v>
          </cell>
          <cell r="J991">
            <v>59</v>
          </cell>
          <cell r="K991">
            <v>17</v>
          </cell>
          <cell r="L991">
            <v>18</v>
          </cell>
          <cell r="M991">
            <v>35</v>
          </cell>
          <cell r="N991">
            <v>79</v>
          </cell>
          <cell r="O991">
            <v>5</v>
          </cell>
          <cell r="P991">
            <v>7</v>
          </cell>
          <cell r="Q991">
            <v>12</v>
          </cell>
          <cell r="R991">
            <v>99</v>
          </cell>
          <cell r="S991" t="str">
            <v xml:space="preserve">     </v>
          </cell>
          <cell r="T991" t="str">
            <v xml:space="preserve">     </v>
          </cell>
          <cell r="U991" t="str">
            <v xml:space="preserve">     </v>
          </cell>
        </row>
        <row r="992">
          <cell r="A992">
            <v>989</v>
          </cell>
          <cell r="B992" t="str">
            <v>　計　</v>
          </cell>
          <cell r="C992">
            <v>55</v>
          </cell>
          <cell r="D992">
            <v>63</v>
          </cell>
          <cell r="E992">
            <v>118</v>
          </cell>
          <cell r="F992" t="str">
            <v>　計　</v>
          </cell>
          <cell r="G992">
            <v>71</v>
          </cell>
          <cell r="H992">
            <v>90</v>
          </cell>
          <cell r="I992">
            <v>161</v>
          </cell>
          <cell r="J992" t="str">
            <v>　計　</v>
          </cell>
          <cell r="K992">
            <v>93</v>
          </cell>
          <cell r="L992">
            <v>95</v>
          </cell>
          <cell r="M992">
            <v>188</v>
          </cell>
          <cell r="N992" t="str">
            <v>　計　</v>
          </cell>
          <cell r="O992">
            <v>33</v>
          </cell>
          <cell r="P992">
            <v>46</v>
          </cell>
          <cell r="Q992">
            <v>79</v>
          </cell>
          <cell r="R992" t="str">
            <v>　計　</v>
          </cell>
          <cell r="S992">
            <v>1</v>
          </cell>
          <cell r="T992">
            <v>2</v>
          </cell>
          <cell r="U992">
            <v>3</v>
          </cell>
        </row>
        <row r="993">
          <cell r="A993">
            <v>990</v>
          </cell>
          <cell r="B993" t="str">
            <v>年齢</v>
          </cell>
          <cell r="C993" t="str">
            <v>男</v>
          </cell>
          <cell r="D993" t="str">
            <v>女</v>
          </cell>
          <cell r="E993" t="str">
            <v>計</v>
          </cell>
          <cell r="F993" t="str">
            <v>年齢</v>
          </cell>
          <cell r="G993" t="str">
            <v>男</v>
          </cell>
          <cell r="H993" t="str">
            <v>女</v>
          </cell>
          <cell r="I993" t="str">
            <v>計</v>
          </cell>
        </row>
        <row r="994">
          <cell r="A994">
            <v>991</v>
          </cell>
          <cell r="B994">
            <v>100</v>
          </cell>
          <cell r="C994" t="str">
            <v xml:space="preserve">     </v>
          </cell>
          <cell r="D994" t="str">
            <v xml:space="preserve">     </v>
          </cell>
          <cell r="E994" t="str">
            <v xml:space="preserve">     </v>
          </cell>
          <cell r="F994">
            <v>105</v>
          </cell>
          <cell r="G994" t="str">
            <v xml:space="preserve">     </v>
          </cell>
          <cell r="H994" t="str">
            <v xml:space="preserve">     </v>
          </cell>
          <cell r="I994" t="str">
            <v xml:space="preserve">     </v>
          </cell>
        </row>
        <row r="995">
          <cell r="A995">
            <v>992</v>
          </cell>
          <cell r="B995">
            <v>101</v>
          </cell>
          <cell r="C995" t="str">
            <v xml:space="preserve">     </v>
          </cell>
          <cell r="D995" t="str">
            <v xml:space="preserve">     </v>
          </cell>
          <cell r="E995" t="str">
            <v xml:space="preserve">     </v>
          </cell>
          <cell r="F995">
            <v>106</v>
          </cell>
          <cell r="G995" t="str">
            <v xml:space="preserve">     </v>
          </cell>
          <cell r="H995" t="str">
            <v xml:space="preserve">     </v>
          </cell>
          <cell r="I995" t="str">
            <v xml:space="preserve">     </v>
          </cell>
        </row>
        <row r="996">
          <cell r="A996">
            <v>993</v>
          </cell>
          <cell r="B996">
            <v>102</v>
          </cell>
          <cell r="C996" t="str">
            <v xml:space="preserve">     </v>
          </cell>
          <cell r="D996" t="str">
            <v xml:space="preserve">     </v>
          </cell>
          <cell r="E996" t="str">
            <v xml:space="preserve">     </v>
          </cell>
          <cell r="F996">
            <v>107</v>
          </cell>
          <cell r="G996" t="str">
            <v xml:space="preserve">     </v>
          </cell>
          <cell r="H996" t="str">
            <v xml:space="preserve">     </v>
          </cell>
          <cell r="I996" t="str">
            <v xml:space="preserve">     </v>
          </cell>
        </row>
        <row r="997">
          <cell r="A997">
            <v>994</v>
          </cell>
          <cell r="B997">
            <v>103</v>
          </cell>
          <cell r="C997" t="str">
            <v xml:space="preserve">     </v>
          </cell>
          <cell r="D997" t="str">
            <v xml:space="preserve">     </v>
          </cell>
          <cell r="E997" t="str">
            <v xml:space="preserve">     </v>
          </cell>
          <cell r="F997">
            <v>108</v>
          </cell>
          <cell r="G997" t="str">
            <v xml:space="preserve">     </v>
          </cell>
          <cell r="H997" t="str">
            <v xml:space="preserve">     </v>
          </cell>
          <cell r="I997" t="str">
            <v xml:space="preserve">     </v>
          </cell>
        </row>
        <row r="998">
          <cell r="A998">
            <v>995</v>
          </cell>
          <cell r="B998">
            <v>104</v>
          </cell>
          <cell r="C998" t="str">
            <v xml:space="preserve">     </v>
          </cell>
          <cell r="D998" t="str">
            <v xml:space="preserve">     </v>
          </cell>
          <cell r="E998" t="str">
            <v xml:space="preserve">     </v>
          </cell>
          <cell r="F998">
            <v>109</v>
          </cell>
          <cell r="G998" t="str">
            <v xml:space="preserve">     </v>
          </cell>
          <cell r="H998" t="str">
            <v xml:space="preserve">     </v>
          </cell>
          <cell r="I998" t="str">
            <v xml:space="preserve">     </v>
          </cell>
        </row>
        <row r="999">
          <cell r="A999">
            <v>996</v>
          </cell>
          <cell r="B999" t="str">
            <v>　計　</v>
          </cell>
          <cell r="C999" t="str">
            <v xml:space="preserve">     </v>
          </cell>
          <cell r="D999" t="str">
            <v xml:space="preserve">     </v>
          </cell>
          <cell r="E999" t="str">
            <v xml:space="preserve">     </v>
          </cell>
          <cell r="F999" t="str">
            <v>　計　</v>
          </cell>
          <cell r="G999" t="str">
            <v xml:space="preserve">     </v>
          </cell>
          <cell r="H999" t="str">
            <v xml:space="preserve">     </v>
          </cell>
          <cell r="I999" t="str">
            <v xml:space="preserve">     </v>
          </cell>
          <cell r="W999" t="str">
            <v>男</v>
          </cell>
        </row>
        <row r="1000">
          <cell r="A1000">
            <v>997</v>
          </cell>
          <cell r="R1000" t="str">
            <v xml:space="preserve">110以上      </v>
          </cell>
          <cell r="S1000" t="str">
            <v xml:space="preserve">     </v>
          </cell>
          <cell r="T1000" t="str">
            <v xml:space="preserve">     </v>
          </cell>
          <cell r="U1000" t="str">
            <v xml:space="preserve">     </v>
          </cell>
          <cell r="V1000" t="str">
            <v>100以上</v>
          </cell>
          <cell r="W1000">
            <v>0</v>
          </cell>
          <cell r="X1000">
            <v>0</v>
          </cell>
          <cell r="Y1000">
            <v>0</v>
          </cell>
        </row>
        <row r="1001">
          <cell r="A1001">
            <v>998</v>
          </cell>
          <cell r="R1001" t="str">
            <v>不　詳</v>
          </cell>
          <cell r="S1001" t="str">
            <v xml:space="preserve">      </v>
          </cell>
          <cell r="T1001" t="str">
            <v xml:space="preserve">      </v>
          </cell>
          <cell r="U1001" t="str">
            <v xml:space="preserve">      </v>
          </cell>
        </row>
        <row r="1002">
          <cell r="A1002">
            <v>999</v>
          </cell>
          <cell r="R1002" t="str">
            <v>合　計</v>
          </cell>
          <cell r="S1002">
            <v>1161</v>
          </cell>
          <cell r="T1002">
            <v>1242</v>
          </cell>
          <cell r="U1002">
            <v>2403</v>
          </cell>
        </row>
        <row r="1003">
          <cell r="A1003">
            <v>1000</v>
          </cell>
          <cell r="B1003" t="str">
            <v xml:space="preserve">兵庫県伊丹市　　　　　　　　　　　　　　                    </v>
          </cell>
          <cell r="G1003" t="str">
            <v xml:space="preserve">　　　　　　　行政区別年齢別人口統計表　　　　　　                         </v>
          </cell>
          <cell r="N1003" t="str">
            <v xml:space="preserve">令和　５年　４月分　　　　             </v>
          </cell>
          <cell r="R1003" t="str">
            <v>令和　５年　５月　１日           作成</v>
          </cell>
          <cell r="U1003" t="str">
            <v xml:space="preserve"> 28頁</v>
          </cell>
        </row>
        <row r="1004">
          <cell r="A1004">
            <v>1001</v>
          </cell>
          <cell r="B1004" t="str">
            <v xml:space="preserve">00053伊丹４丁目　　　　　　　　　　               </v>
          </cell>
          <cell r="T1004" t="str">
            <v xml:space="preserve">（全体用）　      </v>
          </cell>
        </row>
        <row r="1005">
          <cell r="A1005">
            <v>1002</v>
          </cell>
          <cell r="B1005" t="str">
            <v>年齢</v>
          </cell>
          <cell r="C1005" t="str">
            <v>男</v>
          </cell>
          <cell r="D1005" t="str">
            <v>女</v>
          </cell>
          <cell r="E1005" t="str">
            <v>計</v>
          </cell>
          <cell r="F1005" t="str">
            <v>年齢</v>
          </cell>
          <cell r="G1005" t="str">
            <v>男</v>
          </cell>
          <cell r="H1005" t="str">
            <v>女</v>
          </cell>
          <cell r="I1005" t="str">
            <v>計</v>
          </cell>
          <cell r="J1005" t="str">
            <v>年齢</v>
          </cell>
          <cell r="K1005" t="str">
            <v>男</v>
          </cell>
          <cell r="L1005" t="str">
            <v>女</v>
          </cell>
          <cell r="M1005" t="str">
            <v>計</v>
          </cell>
          <cell r="N1005" t="str">
            <v>年齢</v>
          </cell>
          <cell r="O1005" t="str">
            <v>男</v>
          </cell>
          <cell r="P1005" t="str">
            <v>女</v>
          </cell>
          <cell r="Q1005" t="str">
            <v>計</v>
          </cell>
          <cell r="R1005" t="str">
            <v>年齢</v>
          </cell>
          <cell r="S1005" t="str">
            <v>男</v>
          </cell>
          <cell r="T1005" t="str">
            <v>女</v>
          </cell>
          <cell r="U1005" t="str">
            <v>計</v>
          </cell>
        </row>
        <row r="1006">
          <cell r="A1006">
            <v>1003</v>
          </cell>
          <cell r="B1006">
            <v>0</v>
          </cell>
          <cell r="C1006" t="str">
            <v xml:space="preserve">     </v>
          </cell>
          <cell r="D1006">
            <v>2</v>
          </cell>
          <cell r="E1006">
            <v>2</v>
          </cell>
          <cell r="F1006">
            <v>20</v>
          </cell>
          <cell r="G1006">
            <v>8</v>
          </cell>
          <cell r="H1006">
            <v>4</v>
          </cell>
          <cell r="I1006">
            <v>12</v>
          </cell>
          <cell r="J1006">
            <v>40</v>
          </cell>
          <cell r="K1006" t="str">
            <v xml:space="preserve">     </v>
          </cell>
          <cell r="L1006">
            <v>4</v>
          </cell>
          <cell r="M1006">
            <v>4</v>
          </cell>
          <cell r="N1006">
            <v>60</v>
          </cell>
          <cell r="O1006">
            <v>13</v>
          </cell>
          <cell r="P1006">
            <v>7</v>
          </cell>
          <cell r="Q1006">
            <v>20</v>
          </cell>
          <cell r="R1006">
            <v>80</v>
          </cell>
          <cell r="S1006">
            <v>4</v>
          </cell>
          <cell r="T1006">
            <v>4</v>
          </cell>
          <cell r="U1006">
            <v>8</v>
          </cell>
        </row>
        <row r="1007">
          <cell r="A1007">
            <v>1004</v>
          </cell>
          <cell r="B1007">
            <v>1</v>
          </cell>
          <cell r="C1007">
            <v>3</v>
          </cell>
          <cell r="D1007" t="str">
            <v xml:space="preserve">     </v>
          </cell>
          <cell r="E1007">
            <v>3</v>
          </cell>
          <cell r="F1007">
            <v>21</v>
          </cell>
          <cell r="G1007">
            <v>7</v>
          </cell>
          <cell r="H1007">
            <v>9</v>
          </cell>
          <cell r="I1007">
            <v>16</v>
          </cell>
          <cell r="J1007">
            <v>41</v>
          </cell>
          <cell r="K1007">
            <v>6</v>
          </cell>
          <cell r="L1007">
            <v>5</v>
          </cell>
          <cell r="M1007">
            <v>11</v>
          </cell>
          <cell r="N1007">
            <v>61</v>
          </cell>
          <cell r="O1007">
            <v>3</v>
          </cell>
          <cell r="P1007">
            <v>8</v>
          </cell>
          <cell r="Q1007">
            <v>11</v>
          </cell>
          <cell r="R1007">
            <v>81</v>
          </cell>
          <cell r="S1007">
            <v>1</v>
          </cell>
          <cell r="T1007">
            <v>2</v>
          </cell>
          <cell r="U1007">
            <v>3</v>
          </cell>
        </row>
        <row r="1008">
          <cell r="A1008">
            <v>1005</v>
          </cell>
          <cell r="B1008">
            <v>2</v>
          </cell>
          <cell r="C1008">
            <v>2</v>
          </cell>
          <cell r="D1008">
            <v>4</v>
          </cell>
          <cell r="E1008">
            <v>6</v>
          </cell>
          <cell r="F1008">
            <v>22</v>
          </cell>
          <cell r="G1008">
            <v>3</v>
          </cell>
          <cell r="H1008">
            <v>4</v>
          </cell>
          <cell r="I1008">
            <v>7</v>
          </cell>
          <cell r="J1008">
            <v>42</v>
          </cell>
          <cell r="K1008">
            <v>4</v>
          </cell>
          <cell r="L1008">
            <v>3</v>
          </cell>
          <cell r="M1008">
            <v>7</v>
          </cell>
          <cell r="N1008">
            <v>62</v>
          </cell>
          <cell r="O1008">
            <v>8</v>
          </cell>
          <cell r="P1008">
            <v>5</v>
          </cell>
          <cell r="Q1008">
            <v>13</v>
          </cell>
          <cell r="R1008">
            <v>82</v>
          </cell>
          <cell r="S1008">
            <v>1</v>
          </cell>
          <cell r="T1008">
            <v>7</v>
          </cell>
          <cell r="U1008">
            <v>8</v>
          </cell>
        </row>
        <row r="1009">
          <cell r="A1009">
            <v>1006</v>
          </cell>
          <cell r="B1009">
            <v>3</v>
          </cell>
          <cell r="C1009">
            <v>3</v>
          </cell>
          <cell r="D1009">
            <v>3</v>
          </cell>
          <cell r="E1009">
            <v>6</v>
          </cell>
          <cell r="F1009">
            <v>23</v>
          </cell>
          <cell r="G1009">
            <v>4</v>
          </cell>
          <cell r="H1009">
            <v>10</v>
          </cell>
          <cell r="I1009">
            <v>14</v>
          </cell>
          <cell r="J1009">
            <v>43</v>
          </cell>
          <cell r="K1009">
            <v>3</v>
          </cell>
          <cell r="L1009">
            <v>8</v>
          </cell>
          <cell r="M1009">
            <v>11</v>
          </cell>
          <cell r="N1009">
            <v>63</v>
          </cell>
          <cell r="O1009">
            <v>8</v>
          </cell>
          <cell r="P1009">
            <v>4</v>
          </cell>
          <cell r="Q1009">
            <v>12</v>
          </cell>
          <cell r="R1009">
            <v>83</v>
          </cell>
          <cell r="S1009" t="str">
            <v xml:space="preserve">     </v>
          </cell>
          <cell r="T1009">
            <v>3</v>
          </cell>
          <cell r="U1009">
            <v>3</v>
          </cell>
        </row>
        <row r="1010">
          <cell r="A1010">
            <v>1007</v>
          </cell>
          <cell r="B1010">
            <v>4</v>
          </cell>
          <cell r="C1010">
            <v>2</v>
          </cell>
          <cell r="D1010" t="str">
            <v xml:space="preserve">     </v>
          </cell>
          <cell r="E1010">
            <v>2</v>
          </cell>
          <cell r="F1010">
            <v>24</v>
          </cell>
          <cell r="G1010">
            <v>2</v>
          </cell>
          <cell r="H1010">
            <v>4</v>
          </cell>
          <cell r="I1010">
            <v>6</v>
          </cell>
          <cell r="J1010">
            <v>44</v>
          </cell>
          <cell r="K1010">
            <v>8</v>
          </cell>
          <cell r="L1010">
            <v>8</v>
          </cell>
          <cell r="M1010">
            <v>16</v>
          </cell>
          <cell r="N1010">
            <v>64</v>
          </cell>
          <cell r="O1010">
            <v>8</v>
          </cell>
          <cell r="P1010">
            <v>2</v>
          </cell>
          <cell r="Q1010">
            <v>10</v>
          </cell>
          <cell r="R1010">
            <v>84</v>
          </cell>
          <cell r="S1010">
            <v>2</v>
          </cell>
          <cell r="T1010" t="str">
            <v xml:space="preserve">     </v>
          </cell>
          <cell r="U1010">
            <v>2</v>
          </cell>
        </row>
        <row r="1011">
          <cell r="A1011">
            <v>1008</v>
          </cell>
          <cell r="B1011" t="str">
            <v>　計　</v>
          </cell>
          <cell r="C1011">
            <v>10</v>
          </cell>
          <cell r="D1011">
            <v>9</v>
          </cell>
          <cell r="E1011">
            <v>19</v>
          </cell>
          <cell r="F1011" t="str">
            <v>　計　</v>
          </cell>
          <cell r="G1011">
            <v>24</v>
          </cell>
          <cell r="H1011">
            <v>31</v>
          </cell>
          <cell r="I1011">
            <v>55</v>
          </cell>
          <cell r="J1011" t="str">
            <v>　計　</v>
          </cell>
          <cell r="K1011">
            <v>21</v>
          </cell>
          <cell r="L1011">
            <v>28</v>
          </cell>
          <cell r="M1011">
            <v>49</v>
          </cell>
          <cell r="N1011" t="str">
            <v>　計　</v>
          </cell>
          <cell r="O1011">
            <v>40</v>
          </cell>
          <cell r="P1011">
            <v>26</v>
          </cell>
          <cell r="Q1011">
            <v>66</v>
          </cell>
          <cell r="R1011" t="str">
            <v>　計　</v>
          </cell>
          <cell r="S1011">
            <v>8</v>
          </cell>
          <cell r="T1011">
            <v>16</v>
          </cell>
          <cell r="U1011">
            <v>24</v>
          </cell>
        </row>
        <row r="1012">
          <cell r="A1012">
            <v>1009</v>
          </cell>
          <cell r="B1012">
            <v>5</v>
          </cell>
          <cell r="C1012">
            <v>4</v>
          </cell>
          <cell r="D1012">
            <v>1</v>
          </cell>
          <cell r="E1012">
            <v>5</v>
          </cell>
          <cell r="F1012">
            <v>25</v>
          </cell>
          <cell r="G1012">
            <v>4</v>
          </cell>
          <cell r="H1012">
            <v>3</v>
          </cell>
          <cell r="I1012">
            <v>7</v>
          </cell>
          <cell r="J1012">
            <v>45</v>
          </cell>
          <cell r="K1012">
            <v>9</v>
          </cell>
          <cell r="L1012">
            <v>10</v>
          </cell>
          <cell r="M1012">
            <v>19</v>
          </cell>
          <cell r="N1012">
            <v>65</v>
          </cell>
          <cell r="O1012">
            <v>1</v>
          </cell>
          <cell r="P1012">
            <v>3</v>
          </cell>
          <cell r="Q1012">
            <v>4</v>
          </cell>
          <cell r="R1012">
            <v>85</v>
          </cell>
          <cell r="S1012">
            <v>4</v>
          </cell>
          <cell r="T1012">
            <v>2</v>
          </cell>
          <cell r="U1012">
            <v>6</v>
          </cell>
        </row>
        <row r="1013">
          <cell r="A1013">
            <v>1010</v>
          </cell>
          <cell r="B1013">
            <v>6</v>
          </cell>
          <cell r="C1013">
            <v>3</v>
          </cell>
          <cell r="D1013">
            <v>1</v>
          </cell>
          <cell r="E1013">
            <v>4</v>
          </cell>
          <cell r="F1013">
            <v>26</v>
          </cell>
          <cell r="G1013">
            <v>2</v>
          </cell>
          <cell r="H1013">
            <v>3</v>
          </cell>
          <cell r="I1013">
            <v>5</v>
          </cell>
          <cell r="J1013">
            <v>46</v>
          </cell>
          <cell r="K1013">
            <v>11</v>
          </cell>
          <cell r="L1013">
            <v>6</v>
          </cell>
          <cell r="M1013">
            <v>17</v>
          </cell>
          <cell r="N1013">
            <v>66</v>
          </cell>
          <cell r="O1013">
            <v>3</v>
          </cell>
          <cell r="P1013">
            <v>5</v>
          </cell>
          <cell r="Q1013">
            <v>8</v>
          </cell>
          <cell r="R1013">
            <v>86</v>
          </cell>
          <cell r="S1013">
            <v>3</v>
          </cell>
          <cell r="T1013">
            <v>1</v>
          </cell>
          <cell r="U1013">
            <v>4</v>
          </cell>
        </row>
        <row r="1014">
          <cell r="A1014">
            <v>1011</v>
          </cell>
          <cell r="B1014">
            <v>7</v>
          </cell>
          <cell r="C1014">
            <v>1</v>
          </cell>
          <cell r="D1014">
            <v>5</v>
          </cell>
          <cell r="E1014">
            <v>6</v>
          </cell>
          <cell r="F1014">
            <v>27</v>
          </cell>
          <cell r="G1014">
            <v>1</v>
          </cell>
          <cell r="H1014">
            <v>3</v>
          </cell>
          <cell r="I1014">
            <v>4</v>
          </cell>
          <cell r="J1014">
            <v>47</v>
          </cell>
          <cell r="K1014">
            <v>11</v>
          </cell>
          <cell r="L1014">
            <v>13</v>
          </cell>
          <cell r="M1014">
            <v>24</v>
          </cell>
          <cell r="N1014">
            <v>67</v>
          </cell>
          <cell r="O1014">
            <v>2</v>
          </cell>
          <cell r="P1014">
            <v>3</v>
          </cell>
          <cell r="Q1014">
            <v>5</v>
          </cell>
          <cell r="R1014">
            <v>87</v>
          </cell>
          <cell r="S1014">
            <v>3</v>
          </cell>
          <cell r="T1014">
            <v>3</v>
          </cell>
          <cell r="U1014">
            <v>6</v>
          </cell>
        </row>
        <row r="1015">
          <cell r="A1015">
            <v>1012</v>
          </cell>
          <cell r="B1015">
            <v>8</v>
          </cell>
          <cell r="C1015">
            <v>6</v>
          </cell>
          <cell r="D1015">
            <v>3</v>
          </cell>
          <cell r="E1015">
            <v>9</v>
          </cell>
          <cell r="F1015">
            <v>28</v>
          </cell>
          <cell r="G1015">
            <v>2</v>
          </cell>
          <cell r="H1015">
            <v>6</v>
          </cell>
          <cell r="I1015">
            <v>8</v>
          </cell>
          <cell r="J1015">
            <v>48</v>
          </cell>
          <cell r="K1015">
            <v>8</v>
          </cell>
          <cell r="L1015">
            <v>19</v>
          </cell>
          <cell r="M1015">
            <v>27</v>
          </cell>
          <cell r="N1015">
            <v>68</v>
          </cell>
          <cell r="O1015">
            <v>4</v>
          </cell>
          <cell r="P1015">
            <v>4</v>
          </cell>
          <cell r="Q1015">
            <v>8</v>
          </cell>
          <cell r="R1015">
            <v>88</v>
          </cell>
          <cell r="S1015">
            <v>1</v>
          </cell>
          <cell r="T1015">
            <v>3</v>
          </cell>
          <cell r="U1015">
            <v>4</v>
          </cell>
        </row>
        <row r="1016">
          <cell r="A1016">
            <v>1013</v>
          </cell>
          <cell r="B1016">
            <v>9</v>
          </cell>
          <cell r="C1016">
            <v>5</v>
          </cell>
          <cell r="D1016">
            <v>1</v>
          </cell>
          <cell r="E1016">
            <v>6</v>
          </cell>
          <cell r="F1016">
            <v>29</v>
          </cell>
          <cell r="G1016">
            <v>1</v>
          </cell>
          <cell r="H1016">
            <v>1</v>
          </cell>
          <cell r="I1016">
            <v>2</v>
          </cell>
          <cell r="J1016">
            <v>49</v>
          </cell>
          <cell r="K1016">
            <v>10</v>
          </cell>
          <cell r="L1016">
            <v>14</v>
          </cell>
          <cell r="M1016">
            <v>24</v>
          </cell>
          <cell r="N1016">
            <v>69</v>
          </cell>
          <cell r="O1016">
            <v>3</v>
          </cell>
          <cell r="P1016">
            <v>2</v>
          </cell>
          <cell r="Q1016">
            <v>5</v>
          </cell>
          <cell r="R1016">
            <v>89</v>
          </cell>
          <cell r="S1016">
            <v>2</v>
          </cell>
          <cell r="T1016" t="str">
            <v xml:space="preserve">     </v>
          </cell>
          <cell r="U1016">
            <v>2</v>
          </cell>
        </row>
        <row r="1017">
          <cell r="A1017">
            <v>1014</v>
          </cell>
          <cell r="B1017" t="str">
            <v>　計　</v>
          </cell>
          <cell r="C1017">
            <v>19</v>
          </cell>
          <cell r="D1017">
            <v>11</v>
          </cell>
          <cell r="E1017">
            <v>30</v>
          </cell>
          <cell r="F1017" t="str">
            <v>　計　</v>
          </cell>
          <cell r="G1017">
            <v>10</v>
          </cell>
          <cell r="H1017">
            <v>16</v>
          </cell>
          <cell r="I1017">
            <v>26</v>
          </cell>
          <cell r="J1017" t="str">
            <v>　計　</v>
          </cell>
          <cell r="K1017">
            <v>49</v>
          </cell>
          <cell r="L1017">
            <v>62</v>
          </cell>
          <cell r="M1017">
            <v>111</v>
          </cell>
          <cell r="N1017" t="str">
            <v>　計　</v>
          </cell>
          <cell r="O1017">
            <v>13</v>
          </cell>
          <cell r="P1017">
            <v>17</v>
          </cell>
          <cell r="Q1017">
            <v>30</v>
          </cell>
          <cell r="R1017" t="str">
            <v>　計　</v>
          </cell>
          <cell r="S1017">
            <v>13</v>
          </cell>
          <cell r="T1017">
            <v>9</v>
          </cell>
          <cell r="U1017">
            <v>22</v>
          </cell>
        </row>
        <row r="1018">
          <cell r="A1018">
            <v>1015</v>
          </cell>
          <cell r="B1018">
            <v>10</v>
          </cell>
          <cell r="C1018">
            <v>3</v>
          </cell>
          <cell r="D1018">
            <v>7</v>
          </cell>
          <cell r="E1018">
            <v>10</v>
          </cell>
          <cell r="F1018">
            <v>30</v>
          </cell>
          <cell r="G1018">
            <v>1</v>
          </cell>
          <cell r="H1018">
            <v>2</v>
          </cell>
          <cell r="I1018">
            <v>3</v>
          </cell>
          <cell r="J1018">
            <v>50</v>
          </cell>
          <cell r="K1018">
            <v>17</v>
          </cell>
          <cell r="L1018">
            <v>6</v>
          </cell>
          <cell r="M1018">
            <v>23</v>
          </cell>
          <cell r="N1018">
            <v>70</v>
          </cell>
          <cell r="O1018">
            <v>1</v>
          </cell>
          <cell r="P1018">
            <v>8</v>
          </cell>
          <cell r="Q1018">
            <v>9</v>
          </cell>
          <cell r="R1018">
            <v>90</v>
          </cell>
          <cell r="S1018" t="str">
            <v xml:space="preserve">     </v>
          </cell>
          <cell r="T1018">
            <v>2</v>
          </cell>
          <cell r="U1018">
            <v>2</v>
          </cell>
        </row>
        <row r="1019">
          <cell r="A1019">
            <v>1016</v>
          </cell>
          <cell r="B1019">
            <v>11</v>
          </cell>
          <cell r="C1019">
            <v>3</v>
          </cell>
          <cell r="D1019">
            <v>6</v>
          </cell>
          <cell r="E1019">
            <v>9</v>
          </cell>
          <cell r="F1019">
            <v>31</v>
          </cell>
          <cell r="G1019">
            <v>3</v>
          </cell>
          <cell r="H1019">
            <v>5</v>
          </cell>
          <cell r="I1019">
            <v>8</v>
          </cell>
          <cell r="J1019">
            <v>51</v>
          </cell>
          <cell r="K1019">
            <v>8</v>
          </cell>
          <cell r="L1019">
            <v>11</v>
          </cell>
          <cell r="M1019">
            <v>19</v>
          </cell>
          <cell r="N1019">
            <v>71</v>
          </cell>
          <cell r="O1019">
            <v>5</v>
          </cell>
          <cell r="P1019">
            <v>2</v>
          </cell>
          <cell r="Q1019">
            <v>7</v>
          </cell>
          <cell r="R1019">
            <v>91</v>
          </cell>
          <cell r="S1019" t="str">
            <v xml:space="preserve">     </v>
          </cell>
          <cell r="T1019">
            <v>1</v>
          </cell>
          <cell r="U1019">
            <v>1</v>
          </cell>
        </row>
        <row r="1020">
          <cell r="A1020">
            <v>1017</v>
          </cell>
          <cell r="B1020">
            <v>12</v>
          </cell>
          <cell r="C1020">
            <v>6</v>
          </cell>
          <cell r="D1020">
            <v>6</v>
          </cell>
          <cell r="E1020">
            <v>12</v>
          </cell>
          <cell r="F1020">
            <v>32</v>
          </cell>
          <cell r="G1020">
            <v>1</v>
          </cell>
          <cell r="H1020">
            <v>4</v>
          </cell>
          <cell r="I1020">
            <v>5</v>
          </cell>
          <cell r="J1020">
            <v>52</v>
          </cell>
          <cell r="K1020">
            <v>6</v>
          </cell>
          <cell r="L1020">
            <v>5</v>
          </cell>
          <cell r="M1020">
            <v>11</v>
          </cell>
          <cell r="N1020">
            <v>72</v>
          </cell>
          <cell r="O1020">
            <v>4</v>
          </cell>
          <cell r="P1020">
            <v>6</v>
          </cell>
          <cell r="Q1020">
            <v>10</v>
          </cell>
          <cell r="R1020">
            <v>92</v>
          </cell>
          <cell r="S1020" t="str">
            <v xml:space="preserve">     </v>
          </cell>
          <cell r="T1020" t="str">
            <v xml:space="preserve">     </v>
          </cell>
          <cell r="U1020" t="str">
            <v xml:space="preserve">     </v>
          </cell>
        </row>
        <row r="1021">
          <cell r="A1021">
            <v>1018</v>
          </cell>
          <cell r="B1021">
            <v>13</v>
          </cell>
          <cell r="C1021">
            <v>9</v>
          </cell>
          <cell r="D1021">
            <v>5</v>
          </cell>
          <cell r="E1021">
            <v>14</v>
          </cell>
          <cell r="F1021">
            <v>33</v>
          </cell>
          <cell r="G1021">
            <v>5</v>
          </cell>
          <cell r="H1021">
            <v>6</v>
          </cell>
          <cell r="I1021">
            <v>11</v>
          </cell>
          <cell r="J1021">
            <v>53</v>
          </cell>
          <cell r="K1021">
            <v>16</v>
          </cell>
          <cell r="L1021">
            <v>10</v>
          </cell>
          <cell r="M1021">
            <v>26</v>
          </cell>
          <cell r="N1021">
            <v>73</v>
          </cell>
          <cell r="O1021">
            <v>4</v>
          </cell>
          <cell r="P1021">
            <v>8</v>
          </cell>
          <cell r="Q1021">
            <v>12</v>
          </cell>
          <cell r="R1021">
            <v>93</v>
          </cell>
          <cell r="S1021" t="str">
            <v xml:space="preserve">     </v>
          </cell>
          <cell r="T1021">
            <v>2</v>
          </cell>
          <cell r="U1021">
            <v>2</v>
          </cell>
        </row>
        <row r="1022">
          <cell r="A1022">
            <v>1019</v>
          </cell>
          <cell r="B1022">
            <v>14</v>
          </cell>
          <cell r="C1022">
            <v>3</v>
          </cell>
          <cell r="D1022">
            <v>9</v>
          </cell>
          <cell r="E1022">
            <v>12</v>
          </cell>
          <cell r="F1022">
            <v>34</v>
          </cell>
          <cell r="G1022">
            <v>3</v>
          </cell>
          <cell r="H1022">
            <v>2</v>
          </cell>
          <cell r="I1022">
            <v>5</v>
          </cell>
          <cell r="J1022">
            <v>54</v>
          </cell>
          <cell r="K1022">
            <v>9</v>
          </cell>
          <cell r="L1022">
            <v>10</v>
          </cell>
          <cell r="M1022">
            <v>19</v>
          </cell>
          <cell r="N1022">
            <v>74</v>
          </cell>
          <cell r="O1022">
            <v>5</v>
          </cell>
          <cell r="P1022">
            <v>3</v>
          </cell>
          <cell r="Q1022">
            <v>8</v>
          </cell>
          <cell r="R1022">
            <v>94</v>
          </cell>
          <cell r="S1022" t="str">
            <v xml:space="preserve">     </v>
          </cell>
          <cell r="T1022" t="str">
            <v xml:space="preserve">     </v>
          </cell>
          <cell r="U1022" t="str">
            <v xml:space="preserve">     </v>
          </cell>
        </row>
        <row r="1023">
          <cell r="A1023">
            <v>1020</v>
          </cell>
          <cell r="B1023" t="str">
            <v>　計　</v>
          </cell>
          <cell r="C1023">
            <v>24</v>
          </cell>
          <cell r="D1023">
            <v>33</v>
          </cell>
          <cell r="E1023">
            <v>57</v>
          </cell>
          <cell r="F1023" t="str">
            <v>　計　</v>
          </cell>
          <cell r="G1023">
            <v>13</v>
          </cell>
          <cell r="H1023">
            <v>19</v>
          </cell>
          <cell r="I1023">
            <v>32</v>
          </cell>
          <cell r="J1023" t="str">
            <v>　計　</v>
          </cell>
          <cell r="K1023">
            <v>56</v>
          </cell>
          <cell r="L1023">
            <v>42</v>
          </cell>
          <cell r="M1023">
            <v>98</v>
          </cell>
          <cell r="N1023" t="str">
            <v>　計　</v>
          </cell>
          <cell r="O1023">
            <v>19</v>
          </cell>
          <cell r="P1023">
            <v>27</v>
          </cell>
          <cell r="Q1023">
            <v>46</v>
          </cell>
          <cell r="R1023" t="str">
            <v>　計　</v>
          </cell>
          <cell r="S1023" t="str">
            <v xml:space="preserve">     </v>
          </cell>
          <cell r="T1023">
            <v>5</v>
          </cell>
          <cell r="U1023">
            <v>5</v>
          </cell>
        </row>
        <row r="1024">
          <cell r="A1024">
            <v>1021</v>
          </cell>
          <cell r="B1024">
            <v>15</v>
          </cell>
          <cell r="C1024">
            <v>6</v>
          </cell>
          <cell r="D1024">
            <v>4</v>
          </cell>
          <cell r="E1024">
            <v>10</v>
          </cell>
          <cell r="F1024">
            <v>35</v>
          </cell>
          <cell r="G1024">
            <v>5</v>
          </cell>
          <cell r="H1024">
            <v>5</v>
          </cell>
          <cell r="I1024">
            <v>10</v>
          </cell>
          <cell r="J1024">
            <v>55</v>
          </cell>
          <cell r="K1024">
            <v>7</v>
          </cell>
          <cell r="L1024">
            <v>11</v>
          </cell>
          <cell r="M1024">
            <v>18</v>
          </cell>
          <cell r="N1024">
            <v>75</v>
          </cell>
          <cell r="O1024">
            <v>2</v>
          </cell>
          <cell r="P1024">
            <v>5</v>
          </cell>
          <cell r="Q1024">
            <v>7</v>
          </cell>
          <cell r="R1024">
            <v>95</v>
          </cell>
          <cell r="S1024" t="str">
            <v xml:space="preserve">     </v>
          </cell>
          <cell r="T1024" t="str">
            <v xml:space="preserve">     </v>
          </cell>
          <cell r="U1024" t="str">
            <v xml:space="preserve">     </v>
          </cell>
        </row>
        <row r="1025">
          <cell r="A1025">
            <v>1022</v>
          </cell>
          <cell r="B1025">
            <v>16</v>
          </cell>
          <cell r="C1025">
            <v>10</v>
          </cell>
          <cell r="D1025">
            <v>10</v>
          </cell>
          <cell r="E1025">
            <v>20</v>
          </cell>
          <cell r="F1025">
            <v>36</v>
          </cell>
          <cell r="G1025">
            <v>3</v>
          </cell>
          <cell r="H1025">
            <v>3</v>
          </cell>
          <cell r="I1025">
            <v>6</v>
          </cell>
          <cell r="J1025">
            <v>56</v>
          </cell>
          <cell r="K1025">
            <v>8</v>
          </cell>
          <cell r="L1025">
            <v>7</v>
          </cell>
          <cell r="M1025">
            <v>15</v>
          </cell>
          <cell r="N1025">
            <v>76</v>
          </cell>
          <cell r="O1025">
            <v>3</v>
          </cell>
          <cell r="P1025">
            <v>5</v>
          </cell>
          <cell r="Q1025">
            <v>8</v>
          </cell>
          <cell r="R1025">
            <v>96</v>
          </cell>
          <cell r="S1025" t="str">
            <v xml:space="preserve">     </v>
          </cell>
          <cell r="T1025" t="str">
            <v xml:space="preserve">     </v>
          </cell>
          <cell r="U1025" t="str">
            <v xml:space="preserve">     </v>
          </cell>
        </row>
        <row r="1026">
          <cell r="A1026">
            <v>1023</v>
          </cell>
          <cell r="B1026">
            <v>17</v>
          </cell>
          <cell r="C1026">
            <v>5</v>
          </cell>
          <cell r="D1026">
            <v>11</v>
          </cell>
          <cell r="E1026">
            <v>16</v>
          </cell>
          <cell r="F1026">
            <v>37</v>
          </cell>
          <cell r="G1026">
            <v>2</v>
          </cell>
          <cell r="H1026">
            <v>1</v>
          </cell>
          <cell r="I1026">
            <v>3</v>
          </cell>
          <cell r="J1026">
            <v>57</v>
          </cell>
          <cell r="K1026">
            <v>8</v>
          </cell>
          <cell r="L1026">
            <v>7</v>
          </cell>
          <cell r="M1026">
            <v>15</v>
          </cell>
          <cell r="N1026">
            <v>77</v>
          </cell>
          <cell r="O1026">
            <v>2</v>
          </cell>
          <cell r="P1026">
            <v>2</v>
          </cell>
          <cell r="Q1026">
            <v>4</v>
          </cell>
          <cell r="R1026">
            <v>97</v>
          </cell>
          <cell r="S1026" t="str">
            <v xml:space="preserve">     </v>
          </cell>
          <cell r="T1026">
            <v>1</v>
          </cell>
          <cell r="U1026">
            <v>1</v>
          </cell>
        </row>
        <row r="1027">
          <cell r="A1027">
            <v>1024</v>
          </cell>
          <cell r="B1027">
            <v>18</v>
          </cell>
          <cell r="C1027">
            <v>11</v>
          </cell>
          <cell r="D1027">
            <v>8</v>
          </cell>
          <cell r="E1027">
            <v>19</v>
          </cell>
          <cell r="F1027">
            <v>38</v>
          </cell>
          <cell r="G1027">
            <v>5</v>
          </cell>
          <cell r="H1027">
            <v>5</v>
          </cell>
          <cell r="I1027">
            <v>10</v>
          </cell>
          <cell r="J1027">
            <v>58</v>
          </cell>
          <cell r="K1027">
            <v>6</v>
          </cell>
          <cell r="L1027">
            <v>11</v>
          </cell>
          <cell r="M1027">
            <v>17</v>
          </cell>
          <cell r="N1027">
            <v>78</v>
          </cell>
          <cell r="O1027">
            <v>2</v>
          </cell>
          <cell r="P1027">
            <v>3</v>
          </cell>
          <cell r="Q1027">
            <v>5</v>
          </cell>
          <cell r="R1027">
            <v>98</v>
          </cell>
          <cell r="S1027" t="str">
            <v xml:space="preserve">     </v>
          </cell>
          <cell r="T1027" t="str">
            <v xml:space="preserve">     </v>
          </cell>
          <cell r="U1027" t="str">
            <v xml:space="preserve">     </v>
          </cell>
        </row>
        <row r="1028">
          <cell r="A1028">
            <v>1025</v>
          </cell>
          <cell r="B1028">
            <v>19</v>
          </cell>
          <cell r="C1028">
            <v>5</v>
          </cell>
          <cell r="D1028">
            <v>5</v>
          </cell>
          <cell r="E1028">
            <v>10</v>
          </cell>
          <cell r="F1028">
            <v>39</v>
          </cell>
          <cell r="G1028">
            <v>3</v>
          </cell>
          <cell r="H1028">
            <v>1</v>
          </cell>
          <cell r="I1028">
            <v>4</v>
          </cell>
          <cell r="J1028">
            <v>59</v>
          </cell>
          <cell r="K1028">
            <v>6</v>
          </cell>
          <cell r="L1028">
            <v>6</v>
          </cell>
          <cell r="M1028">
            <v>12</v>
          </cell>
          <cell r="N1028">
            <v>79</v>
          </cell>
          <cell r="O1028">
            <v>3</v>
          </cell>
          <cell r="P1028">
            <v>5</v>
          </cell>
          <cell r="Q1028">
            <v>8</v>
          </cell>
          <cell r="R1028">
            <v>99</v>
          </cell>
          <cell r="S1028" t="str">
            <v xml:space="preserve">     </v>
          </cell>
          <cell r="T1028" t="str">
            <v xml:space="preserve">     </v>
          </cell>
          <cell r="U1028" t="str">
            <v xml:space="preserve">     </v>
          </cell>
        </row>
        <row r="1029">
          <cell r="A1029">
            <v>1026</v>
          </cell>
          <cell r="B1029" t="str">
            <v>　計　</v>
          </cell>
          <cell r="C1029">
            <v>37</v>
          </cell>
          <cell r="D1029">
            <v>38</v>
          </cell>
          <cell r="E1029">
            <v>75</v>
          </cell>
          <cell r="F1029" t="str">
            <v>　計　</v>
          </cell>
          <cell r="G1029">
            <v>18</v>
          </cell>
          <cell r="H1029">
            <v>15</v>
          </cell>
          <cell r="I1029">
            <v>33</v>
          </cell>
          <cell r="J1029" t="str">
            <v>　計　</v>
          </cell>
          <cell r="K1029">
            <v>35</v>
          </cell>
          <cell r="L1029">
            <v>42</v>
          </cell>
          <cell r="M1029">
            <v>77</v>
          </cell>
          <cell r="N1029" t="str">
            <v>　計　</v>
          </cell>
          <cell r="O1029">
            <v>12</v>
          </cell>
          <cell r="P1029">
            <v>20</v>
          </cell>
          <cell r="Q1029">
            <v>32</v>
          </cell>
          <cell r="R1029" t="str">
            <v>　計　</v>
          </cell>
          <cell r="S1029" t="str">
            <v xml:space="preserve">     </v>
          </cell>
          <cell r="T1029">
            <v>1</v>
          </cell>
          <cell r="U1029">
            <v>1</v>
          </cell>
        </row>
        <row r="1030">
          <cell r="A1030">
            <v>1027</v>
          </cell>
          <cell r="B1030" t="str">
            <v>年齢</v>
          </cell>
          <cell r="C1030" t="str">
            <v>男</v>
          </cell>
          <cell r="D1030" t="str">
            <v>女</v>
          </cell>
          <cell r="E1030" t="str">
            <v>計</v>
          </cell>
          <cell r="F1030" t="str">
            <v>年齢</v>
          </cell>
          <cell r="G1030" t="str">
            <v>男</v>
          </cell>
          <cell r="H1030" t="str">
            <v>女</v>
          </cell>
          <cell r="I1030" t="str">
            <v>計</v>
          </cell>
        </row>
        <row r="1031">
          <cell r="A1031">
            <v>1028</v>
          </cell>
          <cell r="B1031">
            <v>100</v>
          </cell>
          <cell r="C1031" t="str">
            <v xml:space="preserve">     </v>
          </cell>
          <cell r="D1031" t="str">
            <v xml:space="preserve">     </v>
          </cell>
          <cell r="E1031" t="str">
            <v xml:space="preserve">     </v>
          </cell>
          <cell r="F1031">
            <v>105</v>
          </cell>
          <cell r="G1031" t="str">
            <v xml:space="preserve">     </v>
          </cell>
          <cell r="H1031" t="str">
            <v xml:space="preserve">     </v>
          </cell>
          <cell r="I1031" t="str">
            <v xml:space="preserve">     </v>
          </cell>
        </row>
        <row r="1032">
          <cell r="A1032">
            <v>1029</v>
          </cell>
          <cell r="B1032">
            <v>101</v>
          </cell>
          <cell r="C1032" t="str">
            <v xml:space="preserve">     </v>
          </cell>
          <cell r="D1032" t="str">
            <v xml:space="preserve">     </v>
          </cell>
          <cell r="E1032" t="str">
            <v xml:space="preserve">     </v>
          </cell>
          <cell r="F1032">
            <v>106</v>
          </cell>
          <cell r="G1032" t="str">
            <v xml:space="preserve">     </v>
          </cell>
          <cell r="H1032" t="str">
            <v xml:space="preserve">     </v>
          </cell>
          <cell r="I1032" t="str">
            <v xml:space="preserve">     </v>
          </cell>
        </row>
        <row r="1033">
          <cell r="A1033">
            <v>1030</v>
          </cell>
          <cell r="B1033">
            <v>102</v>
          </cell>
          <cell r="C1033" t="str">
            <v xml:space="preserve">     </v>
          </cell>
          <cell r="D1033" t="str">
            <v xml:space="preserve">     </v>
          </cell>
          <cell r="E1033" t="str">
            <v xml:space="preserve">     </v>
          </cell>
          <cell r="F1033">
            <v>107</v>
          </cell>
          <cell r="G1033" t="str">
            <v xml:space="preserve">     </v>
          </cell>
          <cell r="H1033" t="str">
            <v xml:space="preserve">     </v>
          </cell>
          <cell r="I1033" t="str">
            <v xml:space="preserve">     </v>
          </cell>
        </row>
        <row r="1034">
          <cell r="A1034">
            <v>1031</v>
          </cell>
          <cell r="B1034">
            <v>103</v>
          </cell>
          <cell r="C1034" t="str">
            <v xml:space="preserve">     </v>
          </cell>
          <cell r="D1034" t="str">
            <v xml:space="preserve">     </v>
          </cell>
          <cell r="E1034" t="str">
            <v xml:space="preserve">     </v>
          </cell>
          <cell r="F1034">
            <v>108</v>
          </cell>
          <cell r="G1034" t="str">
            <v xml:space="preserve">     </v>
          </cell>
          <cell r="H1034" t="str">
            <v xml:space="preserve">     </v>
          </cell>
          <cell r="I1034" t="str">
            <v xml:space="preserve">     </v>
          </cell>
        </row>
        <row r="1035">
          <cell r="A1035">
            <v>1032</v>
          </cell>
          <cell r="B1035">
            <v>104</v>
          </cell>
          <cell r="C1035" t="str">
            <v xml:space="preserve">     </v>
          </cell>
          <cell r="D1035" t="str">
            <v xml:space="preserve">     </v>
          </cell>
          <cell r="E1035" t="str">
            <v xml:space="preserve">     </v>
          </cell>
          <cell r="F1035">
            <v>109</v>
          </cell>
          <cell r="G1035" t="str">
            <v xml:space="preserve">     </v>
          </cell>
          <cell r="H1035" t="str">
            <v xml:space="preserve">     </v>
          </cell>
          <cell r="I1035" t="str">
            <v xml:space="preserve">     </v>
          </cell>
        </row>
        <row r="1036">
          <cell r="A1036">
            <v>1033</v>
          </cell>
          <cell r="B1036" t="str">
            <v>　計　</v>
          </cell>
          <cell r="C1036" t="str">
            <v xml:space="preserve">     </v>
          </cell>
          <cell r="D1036" t="str">
            <v xml:space="preserve">     </v>
          </cell>
          <cell r="E1036" t="str">
            <v xml:space="preserve">     </v>
          </cell>
          <cell r="F1036" t="str">
            <v>　計　</v>
          </cell>
          <cell r="G1036" t="str">
            <v xml:space="preserve">     </v>
          </cell>
          <cell r="H1036" t="str">
            <v xml:space="preserve">     </v>
          </cell>
          <cell r="I1036" t="str">
            <v xml:space="preserve">     </v>
          </cell>
          <cell r="W1036" t="str">
            <v>男</v>
          </cell>
        </row>
        <row r="1037">
          <cell r="A1037">
            <v>1034</v>
          </cell>
          <cell r="R1037" t="str">
            <v xml:space="preserve">110以上      </v>
          </cell>
          <cell r="S1037" t="str">
            <v xml:space="preserve">     </v>
          </cell>
          <cell r="T1037" t="str">
            <v xml:space="preserve">     </v>
          </cell>
          <cell r="U1037" t="str">
            <v xml:space="preserve">     </v>
          </cell>
          <cell r="V1037" t="str">
            <v>100以上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>
            <v>1035</v>
          </cell>
          <cell r="R1038" t="str">
            <v>不　詳</v>
          </cell>
          <cell r="S1038" t="str">
            <v xml:space="preserve">      </v>
          </cell>
          <cell r="T1038" t="str">
            <v xml:space="preserve">      </v>
          </cell>
          <cell r="U1038" t="str">
            <v xml:space="preserve">      </v>
          </cell>
        </row>
        <row r="1039">
          <cell r="A1039">
            <v>1036</v>
          </cell>
          <cell r="R1039" t="str">
            <v>合　計</v>
          </cell>
          <cell r="S1039">
            <v>421</v>
          </cell>
          <cell r="T1039">
            <v>467</v>
          </cell>
          <cell r="U1039">
            <v>888</v>
          </cell>
        </row>
        <row r="1040">
          <cell r="A1040">
            <v>1037</v>
          </cell>
          <cell r="B1040" t="str">
            <v xml:space="preserve">兵庫県伊丹市　　　　　　　　　　　　　　                    </v>
          </cell>
          <cell r="G1040" t="str">
            <v xml:space="preserve">　　　　　　　行政区別年齢別人口統計表　　　　　　                         </v>
          </cell>
          <cell r="N1040" t="str">
            <v xml:space="preserve">令和　５年　４月分　　　　             </v>
          </cell>
          <cell r="R1040" t="str">
            <v>令和　５年　５月　１日           作成</v>
          </cell>
          <cell r="U1040" t="str">
            <v xml:space="preserve"> 29頁</v>
          </cell>
        </row>
        <row r="1041">
          <cell r="A1041">
            <v>1038</v>
          </cell>
          <cell r="B1041" t="str">
            <v xml:space="preserve">00054伊丹５丁目　　　　　　　　　　               </v>
          </cell>
          <cell r="T1041" t="str">
            <v xml:space="preserve">（全体用）　      </v>
          </cell>
        </row>
        <row r="1042">
          <cell r="A1042">
            <v>1039</v>
          </cell>
          <cell r="B1042" t="str">
            <v>年齢</v>
          </cell>
          <cell r="C1042" t="str">
            <v>男</v>
          </cell>
          <cell r="D1042" t="str">
            <v>女</v>
          </cell>
          <cell r="E1042" t="str">
            <v>計</v>
          </cell>
          <cell r="F1042" t="str">
            <v>年齢</v>
          </cell>
          <cell r="G1042" t="str">
            <v>男</v>
          </cell>
          <cell r="H1042" t="str">
            <v>女</v>
          </cell>
          <cell r="I1042" t="str">
            <v>計</v>
          </cell>
          <cell r="J1042" t="str">
            <v>年齢</v>
          </cell>
          <cell r="K1042" t="str">
            <v>男</v>
          </cell>
          <cell r="L1042" t="str">
            <v>女</v>
          </cell>
          <cell r="M1042" t="str">
            <v>計</v>
          </cell>
          <cell r="N1042" t="str">
            <v>年齢</v>
          </cell>
          <cell r="O1042" t="str">
            <v>男</v>
          </cell>
          <cell r="P1042" t="str">
            <v>女</v>
          </cell>
          <cell r="Q1042" t="str">
            <v>計</v>
          </cell>
          <cell r="R1042" t="str">
            <v>年齢</v>
          </cell>
          <cell r="S1042" t="str">
            <v>男</v>
          </cell>
          <cell r="T1042" t="str">
            <v>女</v>
          </cell>
          <cell r="U1042" t="str">
            <v>計</v>
          </cell>
        </row>
        <row r="1043">
          <cell r="A1043">
            <v>1040</v>
          </cell>
          <cell r="B1043">
            <v>0</v>
          </cell>
          <cell r="C1043">
            <v>5</v>
          </cell>
          <cell r="D1043">
            <v>4</v>
          </cell>
          <cell r="E1043">
            <v>9</v>
          </cell>
          <cell r="F1043">
            <v>20</v>
          </cell>
          <cell r="G1043">
            <v>4</v>
          </cell>
          <cell r="H1043">
            <v>5</v>
          </cell>
          <cell r="I1043">
            <v>9</v>
          </cell>
          <cell r="J1043">
            <v>40</v>
          </cell>
          <cell r="K1043">
            <v>5</v>
          </cell>
          <cell r="L1043">
            <v>3</v>
          </cell>
          <cell r="M1043">
            <v>8</v>
          </cell>
          <cell r="N1043">
            <v>60</v>
          </cell>
          <cell r="O1043">
            <v>2</v>
          </cell>
          <cell r="P1043">
            <v>4</v>
          </cell>
          <cell r="Q1043">
            <v>6</v>
          </cell>
          <cell r="R1043">
            <v>80</v>
          </cell>
          <cell r="S1043">
            <v>7</v>
          </cell>
          <cell r="T1043">
            <v>6</v>
          </cell>
          <cell r="U1043">
            <v>13</v>
          </cell>
        </row>
        <row r="1044">
          <cell r="A1044">
            <v>1041</v>
          </cell>
          <cell r="B1044">
            <v>1</v>
          </cell>
          <cell r="C1044">
            <v>2</v>
          </cell>
          <cell r="D1044">
            <v>1</v>
          </cell>
          <cell r="E1044">
            <v>3</v>
          </cell>
          <cell r="F1044">
            <v>21</v>
          </cell>
          <cell r="G1044">
            <v>5</v>
          </cell>
          <cell r="H1044">
            <v>3</v>
          </cell>
          <cell r="I1044">
            <v>8</v>
          </cell>
          <cell r="J1044">
            <v>41</v>
          </cell>
          <cell r="K1044">
            <v>4</v>
          </cell>
          <cell r="L1044">
            <v>2</v>
          </cell>
          <cell r="M1044">
            <v>6</v>
          </cell>
          <cell r="N1044">
            <v>61</v>
          </cell>
          <cell r="O1044">
            <v>4</v>
          </cell>
          <cell r="P1044">
            <v>4</v>
          </cell>
          <cell r="Q1044">
            <v>8</v>
          </cell>
          <cell r="R1044">
            <v>81</v>
          </cell>
          <cell r="S1044">
            <v>3</v>
          </cell>
          <cell r="T1044">
            <v>12</v>
          </cell>
          <cell r="U1044">
            <v>15</v>
          </cell>
        </row>
        <row r="1045">
          <cell r="A1045">
            <v>1042</v>
          </cell>
          <cell r="B1045">
            <v>2</v>
          </cell>
          <cell r="C1045">
            <v>3</v>
          </cell>
          <cell r="D1045">
            <v>2</v>
          </cell>
          <cell r="E1045">
            <v>5</v>
          </cell>
          <cell r="F1045">
            <v>22</v>
          </cell>
          <cell r="G1045">
            <v>3</v>
          </cell>
          <cell r="H1045">
            <v>3</v>
          </cell>
          <cell r="I1045">
            <v>6</v>
          </cell>
          <cell r="J1045">
            <v>42</v>
          </cell>
          <cell r="K1045">
            <v>4</v>
          </cell>
          <cell r="L1045">
            <v>4</v>
          </cell>
          <cell r="M1045">
            <v>8</v>
          </cell>
          <cell r="N1045">
            <v>62</v>
          </cell>
          <cell r="O1045">
            <v>3</v>
          </cell>
          <cell r="P1045">
            <v>4</v>
          </cell>
          <cell r="Q1045">
            <v>7</v>
          </cell>
          <cell r="R1045">
            <v>82</v>
          </cell>
          <cell r="S1045">
            <v>2</v>
          </cell>
          <cell r="T1045">
            <v>4</v>
          </cell>
          <cell r="U1045">
            <v>6</v>
          </cell>
        </row>
        <row r="1046">
          <cell r="A1046">
            <v>1043</v>
          </cell>
          <cell r="B1046">
            <v>3</v>
          </cell>
          <cell r="C1046">
            <v>2</v>
          </cell>
          <cell r="D1046">
            <v>5</v>
          </cell>
          <cell r="E1046">
            <v>7</v>
          </cell>
          <cell r="F1046">
            <v>23</v>
          </cell>
          <cell r="G1046">
            <v>1</v>
          </cell>
          <cell r="H1046">
            <v>4</v>
          </cell>
          <cell r="I1046">
            <v>5</v>
          </cell>
          <cell r="J1046">
            <v>43</v>
          </cell>
          <cell r="K1046">
            <v>3</v>
          </cell>
          <cell r="L1046">
            <v>3</v>
          </cell>
          <cell r="M1046">
            <v>6</v>
          </cell>
          <cell r="N1046">
            <v>63</v>
          </cell>
          <cell r="O1046">
            <v>4</v>
          </cell>
          <cell r="P1046">
            <v>9</v>
          </cell>
          <cell r="Q1046">
            <v>13</v>
          </cell>
          <cell r="R1046">
            <v>83</v>
          </cell>
          <cell r="S1046">
            <v>2</v>
          </cell>
          <cell r="T1046" t="str">
            <v xml:space="preserve">     </v>
          </cell>
          <cell r="U1046">
            <v>2</v>
          </cell>
        </row>
        <row r="1047">
          <cell r="A1047">
            <v>1044</v>
          </cell>
          <cell r="B1047">
            <v>4</v>
          </cell>
          <cell r="C1047">
            <v>2</v>
          </cell>
          <cell r="D1047">
            <v>2</v>
          </cell>
          <cell r="E1047">
            <v>4</v>
          </cell>
          <cell r="F1047">
            <v>24</v>
          </cell>
          <cell r="G1047">
            <v>1</v>
          </cell>
          <cell r="H1047">
            <v>5</v>
          </cell>
          <cell r="I1047">
            <v>6</v>
          </cell>
          <cell r="J1047">
            <v>44</v>
          </cell>
          <cell r="K1047">
            <v>2</v>
          </cell>
          <cell r="L1047">
            <v>2</v>
          </cell>
          <cell r="M1047">
            <v>4</v>
          </cell>
          <cell r="N1047">
            <v>64</v>
          </cell>
          <cell r="O1047">
            <v>1</v>
          </cell>
          <cell r="P1047">
            <v>1</v>
          </cell>
          <cell r="Q1047">
            <v>2</v>
          </cell>
          <cell r="R1047">
            <v>84</v>
          </cell>
          <cell r="S1047">
            <v>3</v>
          </cell>
          <cell r="T1047">
            <v>1</v>
          </cell>
          <cell r="U1047">
            <v>4</v>
          </cell>
        </row>
        <row r="1048">
          <cell r="A1048">
            <v>1045</v>
          </cell>
          <cell r="B1048" t="str">
            <v>　計　</v>
          </cell>
          <cell r="C1048">
            <v>14</v>
          </cell>
          <cell r="D1048">
            <v>14</v>
          </cell>
          <cell r="E1048">
            <v>28</v>
          </cell>
          <cell r="F1048" t="str">
            <v>　計　</v>
          </cell>
          <cell r="G1048">
            <v>14</v>
          </cell>
          <cell r="H1048">
            <v>20</v>
          </cell>
          <cell r="I1048">
            <v>34</v>
          </cell>
          <cell r="J1048" t="str">
            <v>　計　</v>
          </cell>
          <cell r="K1048">
            <v>18</v>
          </cell>
          <cell r="L1048">
            <v>14</v>
          </cell>
          <cell r="M1048">
            <v>32</v>
          </cell>
          <cell r="N1048" t="str">
            <v>　計　</v>
          </cell>
          <cell r="O1048">
            <v>14</v>
          </cell>
          <cell r="P1048">
            <v>22</v>
          </cell>
          <cell r="Q1048">
            <v>36</v>
          </cell>
          <cell r="R1048" t="str">
            <v>　計　</v>
          </cell>
          <cell r="S1048">
            <v>17</v>
          </cell>
          <cell r="T1048">
            <v>23</v>
          </cell>
          <cell r="U1048">
            <v>40</v>
          </cell>
        </row>
        <row r="1049">
          <cell r="A1049">
            <v>1046</v>
          </cell>
          <cell r="B1049">
            <v>5</v>
          </cell>
          <cell r="C1049">
            <v>3</v>
          </cell>
          <cell r="D1049">
            <v>3</v>
          </cell>
          <cell r="E1049">
            <v>6</v>
          </cell>
          <cell r="F1049">
            <v>25</v>
          </cell>
          <cell r="G1049">
            <v>4</v>
          </cell>
          <cell r="H1049">
            <v>6</v>
          </cell>
          <cell r="I1049">
            <v>10</v>
          </cell>
          <cell r="J1049">
            <v>45</v>
          </cell>
          <cell r="K1049">
            <v>4</v>
          </cell>
          <cell r="L1049">
            <v>2</v>
          </cell>
          <cell r="M1049">
            <v>6</v>
          </cell>
          <cell r="N1049">
            <v>65</v>
          </cell>
          <cell r="O1049">
            <v>7</v>
          </cell>
          <cell r="P1049">
            <v>8</v>
          </cell>
          <cell r="Q1049">
            <v>15</v>
          </cell>
          <cell r="R1049">
            <v>85</v>
          </cell>
          <cell r="S1049">
            <v>2</v>
          </cell>
          <cell r="T1049">
            <v>4</v>
          </cell>
          <cell r="U1049">
            <v>6</v>
          </cell>
        </row>
        <row r="1050">
          <cell r="A1050">
            <v>1047</v>
          </cell>
          <cell r="B1050">
            <v>6</v>
          </cell>
          <cell r="C1050" t="str">
            <v xml:space="preserve">     </v>
          </cell>
          <cell r="D1050">
            <v>5</v>
          </cell>
          <cell r="E1050">
            <v>5</v>
          </cell>
          <cell r="F1050">
            <v>26</v>
          </cell>
          <cell r="G1050">
            <v>4</v>
          </cell>
          <cell r="H1050">
            <v>2</v>
          </cell>
          <cell r="I1050">
            <v>6</v>
          </cell>
          <cell r="J1050">
            <v>46</v>
          </cell>
          <cell r="K1050">
            <v>2</v>
          </cell>
          <cell r="L1050">
            <v>8</v>
          </cell>
          <cell r="M1050">
            <v>10</v>
          </cell>
          <cell r="N1050">
            <v>66</v>
          </cell>
          <cell r="O1050">
            <v>4</v>
          </cell>
          <cell r="P1050">
            <v>6</v>
          </cell>
          <cell r="Q1050">
            <v>10</v>
          </cell>
          <cell r="R1050">
            <v>86</v>
          </cell>
          <cell r="S1050">
            <v>2</v>
          </cell>
          <cell r="T1050">
            <v>2</v>
          </cell>
          <cell r="U1050">
            <v>4</v>
          </cell>
        </row>
        <row r="1051">
          <cell r="A1051">
            <v>1048</v>
          </cell>
          <cell r="B1051">
            <v>7</v>
          </cell>
          <cell r="C1051">
            <v>3</v>
          </cell>
          <cell r="D1051">
            <v>1</v>
          </cell>
          <cell r="E1051">
            <v>4</v>
          </cell>
          <cell r="F1051">
            <v>27</v>
          </cell>
          <cell r="G1051">
            <v>9</v>
          </cell>
          <cell r="H1051">
            <v>5</v>
          </cell>
          <cell r="I1051">
            <v>14</v>
          </cell>
          <cell r="J1051">
            <v>47</v>
          </cell>
          <cell r="K1051">
            <v>3</v>
          </cell>
          <cell r="L1051">
            <v>3</v>
          </cell>
          <cell r="M1051">
            <v>6</v>
          </cell>
          <cell r="N1051">
            <v>67</v>
          </cell>
          <cell r="O1051">
            <v>7</v>
          </cell>
          <cell r="P1051">
            <v>6</v>
          </cell>
          <cell r="Q1051">
            <v>13</v>
          </cell>
          <cell r="R1051">
            <v>87</v>
          </cell>
          <cell r="S1051" t="str">
            <v xml:space="preserve">     </v>
          </cell>
          <cell r="T1051">
            <v>2</v>
          </cell>
          <cell r="U1051">
            <v>2</v>
          </cell>
        </row>
        <row r="1052">
          <cell r="A1052">
            <v>1049</v>
          </cell>
          <cell r="B1052">
            <v>8</v>
          </cell>
          <cell r="C1052">
            <v>3</v>
          </cell>
          <cell r="D1052">
            <v>1</v>
          </cell>
          <cell r="E1052">
            <v>4</v>
          </cell>
          <cell r="F1052">
            <v>28</v>
          </cell>
          <cell r="G1052">
            <v>2</v>
          </cell>
          <cell r="H1052">
            <v>4</v>
          </cell>
          <cell r="I1052">
            <v>6</v>
          </cell>
          <cell r="J1052">
            <v>48</v>
          </cell>
          <cell r="K1052">
            <v>7</v>
          </cell>
          <cell r="L1052">
            <v>2</v>
          </cell>
          <cell r="M1052">
            <v>9</v>
          </cell>
          <cell r="N1052">
            <v>68</v>
          </cell>
          <cell r="O1052">
            <v>8</v>
          </cell>
          <cell r="P1052">
            <v>8</v>
          </cell>
          <cell r="Q1052">
            <v>16</v>
          </cell>
          <cell r="R1052">
            <v>88</v>
          </cell>
          <cell r="S1052">
            <v>1</v>
          </cell>
          <cell r="T1052">
            <v>1</v>
          </cell>
          <cell r="U1052">
            <v>2</v>
          </cell>
        </row>
        <row r="1053">
          <cell r="A1053">
            <v>1050</v>
          </cell>
          <cell r="B1053">
            <v>9</v>
          </cell>
          <cell r="C1053">
            <v>5</v>
          </cell>
          <cell r="D1053">
            <v>5</v>
          </cell>
          <cell r="E1053">
            <v>10</v>
          </cell>
          <cell r="F1053">
            <v>29</v>
          </cell>
          <cell r="G1053">
            <v>5</v>
          </cell>
          <cell r="H1053">
            <v>5</v>
          </cell>
          <cell r="I1053">
            <v>10</v>
          </cell>
          <cell r="J1053">
            <v>49</v>
          </cell>
          <cell r="K1053">
            <v>7</v>
          </cell>
          <cell r="L1053">
            <v>6</v>
          </cell>
          <cell r="M1053">
            <v>13</v>
          </cell>
          <cell r="N1053">
            <v>69</v>
          </cell>
          <cell r="O1053">
            <v>5</v>
          </cell>
          <cell r="P1053">
            <v>6</v>
          </cell>
          <cell r="Q1053">
            <v>11</v>
          </cell>
          <cell r="R1053">
            <v>89</v>
          </cell>
          <cell r="S1053">
            <v>1</v>
          </cell>
          <cell r="T1053">
            <v>4</v>
          </cell>
          <cell r="U1053">
            <v>5</v>
          </cell>
        </row>
        <row r="1054">
          <cell r="A1054">
            <v>1051</v>
          </cell>
          <cell r="B1054" t="str">
            <v>　計　</v>
          </cell>
          <cell r="C1054">
            <v>14</v>
          </cell>
          <cell r="D1054">
            <v>15</v>
          </cell>
          <cell r="E1054">
            <v>29</v>
          </cell>
          <cell r="F1054" t="str">
            <v>　計　</v>
          </cell>
          <cell r="G1054">
            <v>24</v>
          </cell>
          <cell r="H1054">
            <v>22</v>
          </cell>
          <cell r="I1054">
            <v>46</v>
          </cell>
          <cell r="J1054" t="str">
            <v>　計　</v>
          </cell>
          <cell r="K1054">
            <v>23</v>
          </cell>
          <cell r="L1054">
            <v>21</v>
          </cell>
          <cell r="M1054">
            <v>44</v>
          </cell>
          <cell r="N1054" t="str">
            <v>　計　</v>
          </cell>
          <cell r="O1054">
            <v>31</v>
          </cell>
          <cell r="P1054">
            <v>34</v>
          </cell>
          <cell r="Q1054">
            <v>65</v>
          </cell>
          <cell r="R1054" t="str">
            <v>　計　</v>
          </cell>
          <cell r="S1054">
            <v>6</v>
          </cell>
          <cell r="T1054">
            <v>13</v>
          </cell>
          <cell r="U1054">
            <v>19</v>
          </cell>
        </row>
        <row r="1055">
          <cell r="A1055">
            <v>1052</v>
          </cell>
          <cell r="B1055">
            <v>10</v>
          </cell>
          <cell r="C1055">
            <v>3</v>
          </cell>
          <cell r="D1055">
            <v>1</v>
          </cell>
          <cell r="E1055">
            <v>4</v>
          </cell>
          <cell r="F1055">
            <v>30</v>
          </cell>
          <cell r="G1055">
            <v>2</v>
          </cell>
          <cell r="H1055">
            <v>4</v>
          </cell>
          <cell r="I1055">
            <v>6</v>
          </cell>
          <cell r="J1055">
            <v>50</v>
          </cell>
          <cell r="K1055">
            <v>9</v>
          </cell>
          <cell r="L1055">
            <v>9</v>
          </cell>
          <cell r="M1055">
            <v>18</v>
          </cell>
          <cell r="N1055">
            <v>70</v>
          </cell>
          <cell r="O1055">
            <v>6</v>
          </cell>
          <cell r="P1055">
            <v>6</v>
          </cell>
          <cell r="Q1055">
            <v>12</v>
          </cell>
          <cell r="R1055">
            <v>90</v>
          </cell>
          <cell r="S1055">
            <v>2</v>
          </cell>
          <cell r="T1055">
            <v>1</v>
          </cell>
          <cell r="U1055">
            <v>3</v>
          </cell>
        </row>
        <row r="1056">
          <cell r="A1056">
            <v>1053</v>
          </cell>
          <cell r="B1056">
            <v>11</v>
          </cell>
          <cell r="C1056">
            <v>2</v>
          </cell>
          <cell r="D1056">
            <v>2</v>
          </cell>
          <cell r="E1056">
            <v>4</v>
          </cell>
          <cell r="F1056">
            <v>31</v>
          </cell>
          <cell r="G1056">
            <v>4</v>
          </cell>
          <cell r="H1056">
            <v>9</v>
          </cell>
          <cell r="I1056">
            <v>13</v>
          </cell>
          <cell r="J1056">
            <v>51</v>
          </cell>
          <cell r="K1056">
            <v>5</v>
          </cell>
          <cell r="L1056">
            <v>2</v>
          </cell>
          <cell r="M1056">
            <v>7</v>
          </cell>
          <cell r="N1056">
            <v>71</v>
          </cell>
          <cell r="O1056">
            <v>7</v>
          </cell>
          <cell r="P1056">
            <v>7</v>
          </cell>
          <cell r="Q1056">
            <v>14</v>
          </cell>
          <cell r="R1056">
            <v>91</v>
          </cell>
          <cell r="S1056">
            <v>1</v>
          </cell>
          <cell r="T1056">
            <v>2</v>
          </cell>
          <cell r="U1056">
            <v>3</v>
          </cell>
        </row>
        <row r="1057">
          <cell r="A1057">
            <v>1054</v>
          </cell>
          <cell r="B1057">
            <v>12</v>
          </cell>
          <cell r="C1057">
            <v>3</v>
          </cell>
          <cell r="D1057">
            <v>2</v>
          </cell>
          <cell r="E1057">
            <v>5</v>
          </cell>
          <cell r="F1057">
            <v>32</v>
          </cell>
          <cell r="G1057">
            <v>3</v>
          </cell>
          <cell r="H1057">
            <v>2</v>
          </cell>
          <cell r="I1057">
            <v>5</v>
          </cell>
          <cell r="J1057">
            <v>52</v>
          </cell>
          <cell r="K1057">
            <v>9</v>
          </cell>
          <cell r="L1057">
            <v>5</v>
          </cell>
          <cell r="M1057">
            <v>14</v>
          </cell>
          <cell r="N1057">
            <v>72</v>
          </cell>
          <cell r="O1057">
            <v>5</v>
          </cell>
          <cell r="P1057">
            <v>3</v>
          </cell>
          <cell r="Q1057">
            <v>8</v>
          </cell>
          <cell r="R1057">
            <v>92</v>
          </cell>
          <cell r="S1057" t="str">
            <v xml:space="preserve">     </v>
          </cell>
          <cell r="T1057">
            <v>1</v>
          </cell>
          <cell r="U1057">
            <v>1</v>
          </cell>
        </row>
        <row r="1058">
          <cell r="A1058">
            <v>1055</v>
          </cell>
          <cell r="B1058">
            <v>13</v>
          </cell>
          <cell r="C1058">
            <v>3</v>
          </cell>
          <cell r="D1058">
            <v>1</v>
          </cell>
          <cell r="E1058">
            <v>4</v>
          </cell>
          <cell r="F1058">
            <v>33</v>
          </cell>
          <cell r="G1058" t="str">
            <v xml:space="preserve">     </v>
          </cell>
          <cell r="H1058">
            <v>5</v>
          </cell>
          <cell r="I1058">
            <v>5</v>
          </cell>
          <cell r="J1058">
            <v>53</v>
          </cell>
          <cell r="K1058">
            <v>3</v>
          </cell>
          <cell r="L1058">
            <v>5</v>
          </cell>
          <cell r="M1058">
            <v>8</v>
          </cell>
          <cell r="N1058">
            <v>73</v>
          </cell>
          <cell r="O1058">
            <v>7</v>
          </cell>
          <cell r="P1058">
            <v>4</v>
          </cell>
          <cell r="Q1058">
            <v>11</v>
          </cell>
          <cell r="R1058">
            <v>93</v>
          </cell>
          <cell r="S1058" t="str">
            <v xml:space="preserve">     </v>
          </cell>
          <cell r="T1058" t="str">
            <v xml:space="preserve">     </v>
          </cell>
          <cell r="U1058" t="str">
            <v xml:space="preserve">     </v>
          </cell>
        </row>
        <row r="1059">
          <cell r="A1059">
            <v>1056</v>
          </cell>
          <cell r="B1059">
            <v>14</v>
          </cell>
          <cell r="C1059">
            <v>1</v>
          </cell>
          <cell r="D1059">
            <v>1</v>
          </cell>
          <cell r="E1059">
            <v>2</v>
          </cell>
          <cell r="F1059">
            <v>34</v>
          </cell>
          <cell r="G1059">
            <v>4</v>
          </cell>
          <cell r="H1059">
            <v>2</v>
          </cell>
          <cell r="I1059">
            <v>6</v>
          </cell>
          <cell r="J1059">
            <v>54</v>
          </cell>
          <cell r="K1059">
            <v>6</v>
          </cell>
          <cell r="L1059">
            <v>3</v>
          </cell>
          <cell r="M1059">
            <v>9</v>
          </cell>
          <cell r="N1059">
            <v>74</v>
          </cell>
          <cell r="O1059">
            <v>4</v>
          </cell>
          <cell r="P1059">
            <v>6</v>
          </cell>
          <cell r="Q1059">
            <v>10</v>
          </cell>
          <cell r="R1059">
            <v>94</v>
          </cell>
          <cell r="S1059" t="str">
            <v xml:space="preserve">     </v>
          </cell>
          <cell r="T1059">
            <v>1</v>
          </cell>
          <cell r="U1059">
            <v>1</v>
          </cell>
        </row>
        <row r="1060">
          <cell r="A1060">
            <v>1057</v>
          </cell>
          <cell r="B1060" t="str">
            <v>　計　</v>
          </cell>
          <cell r="C1060">
            <v>12</v>
          </cell>
          <cell r="D1060">
            <v>7</v>
          </cell>
          <cell r="E1060">
            <v>19</v>
          </cell>
          <cell r="F1060" t="str">
            <v>　計　</v>
          </cell>
          <cell r="G1060">
            <v>13</v>
          </cell>
          <cell r="H1060">
            <v>22</v>
          </cell>
          <cell r="I1060">
            <v>35</v>
          </cell>
          <cell r="J1060" t="str">
            <v>　計　</v>
          </cell>
          <cell r="K1060">
            <v>32</v>
          </cell>
          <cell r="L1060">
            <v>24</v>
          </cell>
          <cell r="M1060">
            <v>56</v>
          </cell>
          <cell r="N1060" t="str">
            <v>　計　</v>
          </cell>
          <cell r="O1060">
            <v>29</v>
          </cell>
          <cell r="P1060">
            <v>26</v>
          </cell>
          <cell r="Q1060">
            <v>55</v>
          </cell>
          <cell r="R1060" t="str">
            <v>　計　</v>
          </cell>
          <cell r="S1060">
            <v>3</v>
          </cell>
          <cell r="T1060">
            <v>5</v>
          </cell>
          <cell r="U1060">
            <v>8</v>
          </cell>
        </row>
        <row r="1061">
          <cell r="A1061">
            <v>1058</v>
          </cell>
          <cell r="B1061">
            <v>15</v>
          </cell>
          <cell r="C1061">
            <v>2</v>
          </cell>
          <cell r="D1061" t="str">
            <v xml:space="preserve">     </v>
          </cell>
          <cell r="E1061">
            <v>2</v>
          </cell>
          <cell r="F1061">
            <v>35</v>
          </cell>
          <cell r="G1061">
            <v>5</v>
          </cell>
          <cell r="H1061">
            <v>2</v>
          </cell>
          <cell r="I1061">
            <v>7</v>
          </cell>
          <cell r="J1061">
            <v>55</v>
          </cell>
          <cell r="K1061">
            <v>5</v>
          </cell>
          <cell r="L1061">
            <v>6</v>
          </cell>
          <cell r="M1061">
            <v>11</v>
          </cell>
          <cell r="N1061">
            <v>75</v>
          </cell>
          <cell r="O1061">
            <v>5</v>
          </cell>
          <cell r="P1061">
            <v>5</v>
          </cell>
          <cell r="Q1061">
            <v>10</v>
          </cell>
          <cell r="R1061">
            <v>95</v>
          </cell>
          <cell r="S1061" t="str">
            <v xml:space="preserve">     </v>
          </cell>
          <cell r="T1061">
            <v>1</v>
          </cell>
          <cell r="U1061">
            <v>1</v>
          </cell>
        </row>
        <row r="1062">
          <cell r="A1062">
            <v>1059</v>
          </cell>
          <cell r="B1062">
            <v>16</v>
          </cell>
          <cell r="C1062">
            <v>3</v>
          </cell>
          <cell r="D1062">
            <v>1</v>
          </cell>
          <cell r="E1062">
            <v>4</v>
          </cell>
          <cell r="F1062">
            <v>36</v>
          </cell>
          <cell r="G1062">
            <v>7</v>
          </cell>
          <cell r="H1062">
            <v>1</v>
          </cell>
          <cell r="I1062">
            <v>8</v>
          </cell>
          <cell r="J1062">
            <v>56</v>
          </cell>
          <cell r="K1062">
            <v>3</v>
          </cell>
          <cell r="L1062">
            <v>4</v>
          </cell>
          <cell r="M1062">
            <v>7</v>
          </cell>
          <cell r="N1062">
            <v>76</v>
          </cell>
          <cell r="O1062">
            <v>1</v>
          </cell>
          <cell r="P1062">
            <v>7</v>
          </cell>
          <cell r="Q1062">
            <v>8</v>
          </cell>
          <cell r="R1062">
            <v>96</v>
          </cell>
          <cell r="S1062">
            <v>2</v>
          </cell>
          <cell r="T1062">
            <v>1</v>
          </cell>
          <cell r="U1062">
            <v>3</v>
          </cell>
        </row>
        <row r="1063">
          <cell r="A1063">
            <v>1060</v>
          </cell>
          <cell r="B1063">
            <v>17</v>
          </cell>
          <cell r="C1063">
            <v>3</v>
          </cell>
          <cell r="D1063">
            <v>2</v>
          </cell>
          <cell r="E1063">
            <v>5</v>
          </cell>
          <cell r="F1063">
            <v>37</v>
          </cell>
          <cell r="G1063">
            <v>6</v>
          </cell>
          <cell r="H1063">
            <v>6</v>
          </cell>
          <cell r="I1063">
            <v>12</v>
          </cell>
          <cell r="J1063">
            <v>57</v>
          </cell>
          <cell r="K1063">
            <v>3</v>
          </cell>
          <cell r="L1063">
            <v>2</v>
          </cell>
          <cell r="M1063">
            <v>5</v>
          </cell>
          <cell r="N1063">
            <v>77</v>
          </cell>
          <cell r="O1063">
            <v>2</v>
          </cell>
          <cell r="P1063">
            <v>8</v>
          </cell>
          <cell r="Q1063">
            <v>10</v>
          </cell>
          <cell r="R1063">
            <v>97</v>
          </cell>
          <cell r="S1063" t="str">
            <v xml:space="preserve">     </v>
          </cell>
          <cell r="T1063" t="str">
            <v xml:space="preserve">     </v>
          </cell>
          <cell r="U1063" t="str">
            <v xml:space="preserve">     </v>
          </cell>
        </row>
        <row r="1064">
          <cell r="A1064">
            <v>1061</v>
          </cell>
          <cell r="B1064">
            <v>18</v>
          </cell>
          <cell r="C1064">
            <v>4</v>
          </cell>
          <cell r="D1064">
            <v>2</v>
          </cell>
          <cell r="E1064">
            <v>6</v>
          </cell>
          <cell r="F1064">
            <v>38</v>
          </cell>
          <cell r="G1064">
            <v>3</v>
          </cell>
          <cell r="H1064">
            <v>4</v>
          </cell>
          <cell r="I1064">
            <v>7</v>
          </cell>
          <cell r="J1064">
            <v>58</v>
          </cell>
          <cell r="K1064">
            <v>4</v>
          </cell>
          <cell r="L1064">
            <v>8</v>
          </cell>
          <cell r="M1064">
            <v>12</v>
          </cell>
          <cell r="N1064">
            <v>78</v>
          </cell>
          <cell r="O1064">
            <v>1</v>
          </cell>
          <cell r="P1064">
            <v>8</v>
          </cell>
          <cell r="Q1064">
            <v>9</v>
          </cell>
          <cell r="R1064">
            <v>98</v>
          </cell>
          <cell r="S1064" t="str">
            <v xml:space="preserve">     </v>
          </cell>
          <cell r="T1064" t="str">
            <v xml:space="preserve">     </v>
          </cell>
          <cell r="U1064" t="str">
            <v xml:space="preserve">     </v>
          </cell>
        </row>
        <row r="1065">
          <cell r="A1065">
            <v>1062</v>
          </cell>
          <cell r="B1065">
            <v>19</v>
          </cell>
          <cell r="C1065">
            <v>1</v>
          </cell>
          <cell r="D1065">
            <v>2</v>
          </cell>
          <cell r="E1065">
            <v>3</v>
          </cell>
          <cell r="F1065">
            <v>39</v>
          </cell>
          <cell r="G1065">
            <v>6</v>
          </cell>
          <cell r="H1065">
            <v>3</v>
          </cell>
          <cell r="I1065">
            <v>9</v>
          </cell>
          <cell r="J1065">
            <v>59</v>
          </cell>
          <cell r="K1065">
            <v>4</v>
          </cell>
          <cell r="L1065">
            <v>7</v>
          </cell>
          <cell r="M1065">
            <v>11</v>
          </cell>
          <cell r="N1065">
            <v>79</v>
          </cell>
          <cell r="O1065">
            <v>3</v>
          </cell>
          <cell r="P1065">
            <v>8</v>
          </cell>
          <cell r="Q1065">
            <v>11</v>
          </cell>
          <cell r="R1065">
            <v>99</v>
          </cell>
          <cell r="S1065" t="str">
            <v xml:space="preserve">     </v>
          </cell>
          <cell r="T1065" t="str">
            <v xml:space="preserve">     </v>
          </cell>
          <cell r="U1065" t="str">
            <v xml:space="preserve">     </v>
          </cell>
        </row>
        <row r="1066">
          <cell r="A1066">
            <v>1063</v>
          </cell>
          <cell r="B1066" t="str">
            <v>　計　</v>
          </cell>
          <cell r="C1066">
            <v>13</v>
          </cell>
          <cell r="D1066">
            <v>7</v>
          </cell>
          <cell r="E1066">
            <v>20</v>
          </cell>
          <cell r="F1066" t="str">
            <v>　計　</v>
          </cell>
          <cell r="G1066">
            <v>27</v>
          </cell>
          <cell r="H1066">
            <v>16</v>
          </cell>
          <cell r="I1066">
            <v>43</v>
          </cell>
          <cell r="J1066" t="str">
            <v>　計　</v>
          </cell>
          <cell r="K1066">
            <v>19</v>
          </cell>
          <cell r="L1066">
            <v>27</v>
          </cell>
          <cell r="M1066">
            <v>46</v>
          </cell>
          <cell r="N1066" t="str">
            <v>　計　</v>
          </cell>
          <cell r="O1066">
            <v>12</v>
          </cell>
          <cell r="P1066">
            <v>36</v>
          </cell>
          <cell r="Q1066">
            <v>48</v>
          </cell>
          <cell r="R1066" t="str">
            <v>　計　</v>
          </cell>
          <cell r="S1066">
            <v>2</v>
          </cell>
          <cell r="T1066">
            <v>2</v>
          </cell>
          <cell r="U1066">
            <v>4</v>
          </cell>
        </row>
        <row r="1067">
          <cell r="A1067">
            <v>1064</v>
          </cell>
          <cell r="B1067" t="str">
            <v>年齢</v>
          </cell>
          <cell r="C1067" t="str">
            <v>男</v>
          </cell>
          <cell r="D1067" t="str">
            <v>女</v>
          </cell>
          <cell r="E1067" t="str">
            <v>計</v>
          </cell>
          <cell r="F1067" t="str">
            <v>年齢</v>
          </cell>
          <cell r="G1067" t="str">
            <v>男</v>
          </cell>
          <cell r="H1067" t="str">
            <v>女</v>
          </cell>
          <cell r="I1067" t="str">
            <v>計</v>
          </cell>
        </row>
        <row r="1068">
          <cell r="A1068">
            <v>1065</v>
          </cell>
          <cell r="B1068">
            <v>100</v>
          </cell>
          <cell r="C1068" t="str">
            <v xml:space="preserve">     </v>
          </cell>
          <cell r="D1068" t="str">
            <v xml:space="preserve">     </v>
          </cell>
          <cell r="E1068" t="str">
            <v xml:space="preserve">     </v>
          </cell>
          <cell r="F1068">
            <v>105</v>
          </cell>
          <cell r="G1068" t="str">
            <v xml:space="preserve">     </v>
          </cell>
          <cell r="H1068" t="str">
            <v xml:space="preserve">     </v>
          </cell>
          <cell r="I1068" t="str">
            <v xml:space="preserve">     </v>
          </cell>
        </row>
        <row r="1069">
          <cell r="A1069">
            <v>1066</v>
          </cell>
          <cell r="B1069">
            <v>101</v>
          </cell>
          <cell r="C1069" t="str">
            <v xml:space="preserve">     </v>
          </cell>
          <cell r="D1069" t="str">
            <v xml:space="preserve">     </v>
          </cell>
          <cell r="E1069" t="str">
            <v xml:space="preserve">     </v>
          </cell>
          <cell r="F1069">
            <v>106</v>
          </cell>
          <cell r="G1069" t="str">
            <v xml:space="preserve">     </v>
          </cell>
          <cell r="H1069" t="str">
            <v xml:space="preserve">     </v>
          </cell>
          <cell r="I1069" t="str">
            <v xml:space="preserve">     </v>
          </cell>
        </row>
        <row r="1070">
          <cell r="A1070">
            <v>1067</v>
          </cell>
          <cell r="B1070">
            <v>102</v>
          </cell>
          <cell r="C1070" t="str">
            <v xml:space="preserve">     </v>
          </cell>
          <cell r="D1070" t="str">
            <v xml:space="preserve">     </v>
          </cell>
          <cell r="E1070" t="str">
            <v xml:space="preserve">     </v>
          </cell>
          <cell r="F1070">
            <v>107</v>
          </cell>
          <cell r="G1070" t="str">
            <v xml:space="preserve">     </v>
          </cell>
          <cell r="H1070" t="str">
            <v xml:space="preserve">     </v>
          </cell>
          <cell r="I1070" t="str">
            <v xml:space="preserve">     </v>
          </cell>
        </row>
        <row r="1071">
          <cell r="A1071">
            <v>1068</v>
          </cell>
          <cell r="B1071">
            <v>103</v>
          </cell>
          <cell r="C1071" t="str">
            <v xml:space="preserve">     </v>
          </cell>
          <cell r="D1071" t="str">
            <v xml:space="preserve">     </v>
          </cell>
          <cell r="E1071" t="str">
            <v xml:space="preserve">     </v>
          </cell>
          <cell r="F1071">
            <v>108</v>
          </cell>
          <cell r="G1071" t="str">
            <v xml:space="preserve">     </v>
          </cell>
          <cell r="H1071" t="str">
            <v xml:space="preserve">     </v>
          </cell>
          <cell r="I1071" t="str">
            <v xml:space="preserve">     </v>
          </cell>
        </row>
        <row r="1072">
          <cell r="A1072">
            <v>1069</v>
          </cell>
          <cell r="B1072">
            <v>104</v>
          </cell>
          <cell r="C1072" t="str">
            <v xml:space="preserve">     </v>
          </cell>
          <cell r="D1072" t="str">
            <v xml:space="preserve">     </v>
          </cell>
          <cell r="E1072" t="str">
            <v xml:space="preserve">     </v>
          </cell>
          <cell r="F1072">
            <v>109</v>
          </cell>
          <cell r="G1072" t="str">
            <v xml:space="preserve">     </v>
          </cell>
          <cell r="H1072" t="str">
            <v xml:space="preserve">     </v>
          </cell>
          <cell r="I1072" t="str">
            <v xml:space="preserve">     </v>
          </cell>
        </row>
        <row r="1073">
          <cell r="A1073">
            <v>1070</v>
          </cell>
          <cell r="B1073" t="str">
            <v>　計　</v>
          </cell>
          <cell r="C1073" t="str">
            <v xml:space="preserve">     </v>
          </cell>
          <cell r="D1073" t="str">
            <v xml:space="preserve">     </v>
          </cell>
          <cell r="E1073" t="str">
            <v xml:space="preserve">     </v>
          </cell>
          <cell r="F1073" t="str">
            <v>　計　</v>
          </cell>
          <cell r="G1073" t="str">
            <v xml:space="preserve">     </v>
          </cell>
          <cell r="H1073" t="str">
            <v xml:space="preserve">     </v>
          </cell>
          <cell r="I1073" t="str">
            <v xml:space="preserve">     </v>
          </cell>
          <cell r="W1073" t="str">
            <v>男</v>
          </cell>
        </row>
        <row r="1074">
          <cell r="A1074">
            <v>1071</v>
          </cell>
          <cell r="R1074" t="str">
            <v xml:space="preserve">110以上      </v>
          </cell>
          <cell r="S1074" t="str">
            <v xml:space="preserve">     </v>
          </cell>
          <cell r="T1074" t="str">
            <v xml:space="preserve">     </v>
          </cell>
          <cell r="U1074" t="str">
            <v xml:space="preserve">     </v>
          </cell>
          <cell r="V1074" t="str">
            <v>100以上</v>
          </cell>
          <cell r="W1074">
            <v>0</v>
          </cell>
          <cell r="X1074">
            <v>0</v>
          </cell>
          <cell r="Y1074">
            <v>0</v>
          </cell>
        </row>
        <row r="1075">
          <cell r="A1075">
            <v>1072</v>
          </cell>
          <cell r="R1075" t="str">
            <v>不　詳</v>
          </cell>
          <cell r="S1075" t="str">
            <v xml:space="preserve">      </v>
          </cell>
          <cell r="T1075" t="str">
            <v xml:space="preserve">      </v>
          </cell>
          <cell r="U1075" t="str">
            <v xml:space="preserve">      </v>
          </cell>
        </row>
        <row r="1076">
          <cell r="A1076">
            <v>1073</v>
          </cell>
          <cell r="R1076" t="str">
            <v>合　計</v>
          </cell>
          <cell r="S1076">
            <v>337</v>
          </cell>
          <cell r="T1076">
            <v>370</v>
          </cell>
          <cell r="U1076">
            <v>707</v>
          </cell>
        </row>
        <row r="1077">
          <cell r="A1077">
            <v>1074</v>
          </cell>
          <cell r="B1077" t="str">
            <v xml:space="preserve">兵庫県伊丹市　　　　　　　　　　　　　　                    </v>
          </cell>
          <cell r="G1077" t="str">
            <v xml:space="preserve">　　　　　　　行政区別年齢別人口統計表　　　　　　                         </v>
          </cell>
          <cell r="N1077" t="str">
            <v xml:space="preserve">令和　５年　４月分　　　　             </v>
          </cell>
          <cell r="R1077" t="str">
            <v>令和　５年　５月　１日           作成</v>
          </cell>
          <cell r="U1077" t="str">
            <v xml:space="preserve"> 30頁</v>
          </cell>
        </row>
        <row r="1078">
          <cell r="A1078">
            <v>1075</v>
          </cell>
          <cell r="B1078" t="str">
            <v xml:space="preserve">00055伊丹６丁目　　　　　　　　　　               </v>
          </cell>
          <cell r="T1078" t="str">
            <v xml:space="preserve">（全体用）　      </v>
          </cell>
        </row>
        <row r="1079">
          <cell r="A1079">
            <v>1076</v>
          </cell>
          <cell r="B1079" t="str">
            <v>年齢</v>
          </cell>
          <cell r="C1079" t="str">
            <v>男</v>
          </cell>
          <cell r="D1079" t="str">
            <v>女</v>
          </cell>
          <cell r="E1079" t="str">
            <v>計</v>
          </cell>
          <cell r="F1079" t="str">
            <v>年齢</v>
          </cell>
          <cell r="G1079" t="str">
            <v>男</v>
          </cell>
          <cell r="H1079" t="str">
            <v>女</v>
          </cell>
          <cell r="I1079" t="str">
            <v>計</v>
          </cell>
          <cell r="J1079" t="str">
            <v>年齢</v>
          </cell>
          <cell r="K1079" t="str">
            <v>男</v>
          </cell>
          <cell r="L1079" t="str">
            <v>女</v>
          </cell>
          <cell r="M1079" t="str">
            <v>計</v>
          </cell>
          <cell r="N1079" t="str">
            <v>年齢</v>
          </cell>
          <cell r="O1079" t="str">
            <v>男</v>
          </cell>
          <cell r="P1079" t="str">
            <v>女</v>
          </cell>
          <cell r="Q1079" t="str">
            <v>計</v>
          </cell>
          <cell r="R1079" t="str">
            <v>年齢</v>
          </cell>
          <cell r="S1079" t="str">
            <v>男</v>
          </cell>
          <cell r="T1079" t="str">
            <v>女</v>
          </cell>
          <cell r="U1079" t="str">
            <v>計</v>
          </cell>
        </row>
        <row r="1080">
          <cell r="A1080">
            <v>1077</v>
          </cell>
          <cell r="B1080">
            <v>0</v>
          </cell>
          <cell r="C1080">
            <v>1</v>
          </cell>
          <cell r="D1080" t="str">
            <v xml:space="preserve">     </v>
          </cell>
          <cell r="E1080">
            <v>1</v>
          </cell>
          <cell r="F1080">
            <v>20</v>
          </cell>
          <cell r="G1080">
            <v>1</v>
          </cell>
          <cell r="H1080">
            <v>1</v>
          </cell>
          <cell r="I1080">
            <v>2</v>
          </cell>
          <cell r="J1080">
            <v>40</v>
          </cell>
          <cell r="K1080">
            <v>6</v>
          </cell>
          <cell r="L1080">
            <v>4</v>
          </cell>
          <cell r="M1080">
            <v>10</v>
          </cell>
          <cell r="N1080">
            <v>60</v>
          </cell>
          <cell r="O1080" t="str">
            <v xml:space="preserve">     </v>
          </cell>
          <cell r="P1080">
            <v>1</v>
          </cell>
          <cell r="Q1080">
            <v>1</v>
          </cell>
          <cell r="R1080">
            <v>80</v>
          </cell>
          <cell r="S1080">
            <v>4</v>
          </cell>
          <cell r="T1080">
            <v>3</v>
          </cell>
          <cell r="U1080">
            <v>7</v>
          </cell>
        </row>
        <row r="1081">
          <cell r="A1081">
            <v>1078</v>
          </cell>
          <cell r="B1081">
            <v>1</v>
          </cell>
          <cell r="C1081" t="str">
            <v xml:space="preserve">     </v>
          </cell>
          <cell r="D1081">
            <v>2</v>
          </cell>
          <cell r="E1081">
            <v>2</v>
          </cell>
          <cell r="F1081">
            <v>21</v>
          </cell>
          <cell r="G1081" t="str">
            <v xml:space="preserve">     </v>
          </cell>
          <cell r="H1081">
            <v>7</v>
          </cell>
          <cell r="I1081">
            <v>7</v>
          </cell>
          <cell r="J1081">
            <v>41</v>
          </cell>
          <cell r="K1081">
            <v>7</v>
          </cell>
          <cell r="L1081">
            <v>4</v>
          </cell>
          <cell r="M1081">
            <v>11</v>
          </cell>
          <cell r="N1081">
            <v>61</v>
          </cell>
          <cell r="O1081">
            <v>1</v>
          </cell>
          <cell r="P1081">
            <v>4</v>
          </cell>
          <cell r="Q1081">
            <v>5</v>
          </cell>
          <cell r="R1081">
            <v>81</v>
          </cell>
          <cell r="S1081">
            <v>2</v>
          </cell>
          <cell r="T1081">
            <v>5</v>
          </cell>
          <cell r="U1081">
            <v>7</v>
          </cell>
        </row>
        <row r="1082">
          <cell r="A1082">
            <v>1079</v>
          </cell>
          <cell r="B1082">
            <v>2</v>
          </cell>
          <cell r="C1082" t="str">
            <v xml:space="preserve">     </v>
          </cell>
          <cell r="D1082">
            <v>3</v>
          </cell>
          <cell r="E1082">
            <v>3</v>
          </cell>
          <cell r="F1082">
            <v>22</v>
          </cell>
          <cell r="G1082">
            <v>1</v>
          </cell>
          <cell r="H1082">
            <v>1</v>
          </cell>
          <cell r="I1082">
            <v>2</v>
          </cell>
          <cell r="J1082">
            <v>42</v>
          </cell>
          <cell r="K1082">
            <v>1</v>
          </cell>
          <cell r="L1082">
            <v>1</v>
          </cell>
          <cell r="M1082">
            <v>2</v>
          </cell>
          <cell r="N1082">
            <v>62</v>
          </cell>
          <cell r="O1082">
            <v>1</v>
          </cell>
          <cell r="P1082">
            <v>2</v>
          </cell>
          <cell r="Q1082">
            <v>3</v>
          </cell>
          <cell r="R1082">
            <v>82</v>
          </cell>
          <cell r="S1082" t="str">
            <v xml:space="preserve">     </v>
          </cell>
          <cell r="T1082">
            <v>3</v>
          </cell>
          <cell r="U1082">
            <v>3</v>
          </cell>
        </row>
        <row r="1083">
          <cell r="A1083">
            <v>1080</v>
          </cell>
          <cell r="B1083">
            <v>3</v>
          </cell>
          <cell r="C1083">
            <v>1</v>
          </cell>
          <cell r="D1083" t="str">
            <v xml:space="preserve">     </v>
          </cell>
          <cell r="E1083">
            <v>1</v>
          </cell>
          <cell r="F1083">
            <v>23</v>
          </cell>
          <cell r="G1083">
            <v>2</v>
          </cell>
          <cell r="H1083">
            <v>7</v>
          </cell>
          <cell r="I1083">
            <v>9</v>
          </cell>
          <cell r="J1083">
            <v>43</v>
          </cell>
          <cell r="K1083">
            <v>2</v>
          </cell>
          <cell r="L1083">
            <v>2</v>
          </cell>
          <cell r="M1083">
            <v>4</v>
          </cell>
          <cell r="N1083">
            <v>63</v>
          </cell>
          <cell r="O1083">
            <v>5</v>
          </cell>
          <cell r="P1083">
            <v>2</v>
          </cell>
          <cell r="Q1083">
            <v>7</v>
          </cell>
          <cell r="R1083">
            <v>83</v>
          </cell>
          <cell r="S1083">
            <v>2</v>
          </cell>
          <cell r="T1083">
            <v>4</v>
          </cell>
          <cell r="U1083">
            <v>6</v>
          </cell>
        </row>
        <row r="1084">
          <cell r="A1084">
            <v>1081</v>
          </cell>
          <cell r="B1084">
            <v>4</v>
          </cell>
          <cell r="C1084">
            <v>1</v>
          </cell>
          <cell r="D1084">
            <v>4</v>
          </cell>
          <cell r="E1084">
            <v>5</v>
          </cell>
          <cell r="F1084">
            <v>24</v>
          </cell>
          <cell r="G1084">
            <v>7</v>
          </cell>
          <cell r="H1084">
            <v>3</v>
          </cell>
          <cell r="I1084">
            <v>10</v>
          </cell>
          <cell r="J1084">
            <v>44</v>
          </cell>
          <cell r="K1084" t="str">
            <v xml:space="preserve">     </v>
          </cell>
          <cell r="L1084">
            <v>5</v>
          </cell>
          <cell r="M1084">
            <v>5</v>
          </cell>
          <cell r="N1084">
            <v>64</v>
          </cell>
          <cell r="O1084">
            <v>4</v>
          </cell>
          <cell r="P1084">
            <v>1</v>
          </cell>
          <cell r="Q1084">
            <v>5</v>
          </cell>
          <cell r="R1084">
            <v>84</v>
          </cell>
          <cell r="S1084" t="str">
            <v xml:space="preserve">     </v>
          </cell>
          <cell r="T1084">
            <v>5</v>
          </cell>
          <cell r="U1084">
            <v>5</v>
          </cell>
        </row>
        <row r="1085">
          <cell r="A1085">
            <v>1082</v>
          </cell>
          <cell r="B1085" t="str">
            <v>　計　</v>
          </cell>
          <cell r="C1085">
            <v>3</v>
          </cell>
          <cell r="D1085">
            <v>9</v>
          </cell>
          <cell r="E1085">
            <v>12</v>
          </cell>
          <cell r="F1085" t="str">
            <v>　計　</v>
          </cell>
          <cell r="G1085">
            <v>11</v>
          </cell>
          <cell r="H1085">
            <v>19</v>
          </cell>
          <cell r="I1085">
            <v>30</v>
          </cell>
          <cell r="J1085" t="str">
            <v>　計　</v>
          </cell>
          <cell r="K1085">
            <v>16</v>
          </cell>
          <cell r="L1085">
            <v>16</v>
          </cell>
          <cell r="M1085">
            <v>32</v>
          </cell>
          <cell r="N1085" t="str">
            <v>　計　</v>
          </cell>
          <cell r="O1085">
            <v>11</v>
          </cell>
          <cell r="P1085">
            <v>10</v>
          </cell>
          <cell r="Q1085">
            <v>21</v>
          </cell>
          <cell r="R1085" t="str">
            <v>　計　</v>
          </cell>
          <cell r="S1085">
            <v>8</v>
          </cell>
          <cell r="T1085">
            <v>20</v>
          </cell>
          <cell r="U1085">
            <v>28</v>
          </cell>
        </row>
        <row r="1086">
          <cell r="A1086">
            <v>1083</v>
          </cell>
          <cell r="B1086">
            <v>5</v>
          </cell>
          <cell r="C1086">
            <v>2</v>
          </cell>
          <cell r="D1086">
            <v>2</v>
          </cell>
          <cell r="E1086">
            <v>4</v>
          </cell>
          <cell r="F1086">
            <v>25</v>
          </cell>
          <cell r="G1086">
            <v>2</v>
          </cell>
          <cell r="H1086">
            <v>4</v>
          </cell>
          <cell r="I1086">
            <v>6</v>
          </cell>
          <cell r="J1086">
            <v>45</v>
          </cell>
          <cell r="K1086">
            <v>2</v>
          </cell>
          <cell r="L1086">
            <v>3</v>
          </cell>
          <cell r="M1086">
            <v>5</v>
          </cell>
          <cell r="N1086">
            <v>65</v>
          </cell>
          <cell r="O1086">
            <v>3</v>
          </cell>
          <cell r="P1086">
            <v>2</v>
          </cell>
          <cell r="Q1086">
            <v>5</v>
          </cell>
          <cell r="R1086">
            <v>85</v>
          </cell>
          <cell r="S1086">
            <v>1</v>
          </cell>
          <cell r="T1086" t="str">
            <v xml:space="preserve">     </v>
          </cell>
          <cell r="U1086">
            <v>1</v>
          </cell>
        </row>
        <row r="1087">
          <cell r="A1087">
            <v>1084</v>
          </cell>
          <cell r="B1087">
            <v>6</v>
          </cell>
          <cell r="C1087" t="str">
            <v xml:space="preserve">     </v>
          </cell>
          <cell r="D1087" t="str">
            <v xml:space="preserve">     </v>
          </cell>
          <cell r="E1087" t="str">
            <v xml:space="preserve">     </v>
          </cell>
          <cell r="F1087">
            <v>26</v>
          </cell>
          <cell r="G1087">
            <v>6</v>
          </cell>
          <cell r="H1087">
            <v>2</v>
          </cell>
          <cell r="I1087">
            <v>8</v>
          </cell>
          <cell r="J1087">
            <v>46</v>
          </cell>
          <cell r="K1087">
            <v>4</v>
          </cell>
          <cell r="L1087">
            <v>4</v>
          </cell>
          <cell r="M1087">
            <v>8</v>
          </cell>
          <cell r="N1087">
            <v>66</v>
          </cell>
          <cell r="O1087">
            <v>3</v>
          </cell>
          <cell r="P1087">
            <v>3</v>
          </cell>
          <cell r="Q1087">
            <v>6</v>
          </cell>
          <cell r="R1087">
            <v>86</v>
          </cell>
          <cell r="S1087" t="str">
            <v xml:space="preserve">     </v>
          </cell>
          <cell r="T1087">
            <v>2</v>
          </cell>
          <cell r="U1087">
            <v>2</v>
          </cell>
        </row>
        <row r="1088">
          <cell r="A1088">
            <v>1085</v>
          </cell>
          <cell r="B1088">
            <v>7</v>
          </cell>
          <cell r="C1088">
            <v>3</v>
          </cell>
          <cell r="D1088">
            <v>1</v>
          </cell>
          <cell r="E1088">
            <v>4</v>
          </cell>
          <cell r="F1088">
            <v>27</v>
          </cell>
          <cell r="G1088">
            <v>5</v>
          </cell>
          <cell r="H1088">
            <v>5</v>
          </cell>
          <cell r="I1088">
            <v>10</v>
          </cell>
          <cell r="J1088">
            <v>47</v>
          </cell>
          <cell r="K1088">
            <v>4</v>
          </cell>
          <cell r="L1088">
            <v>6</v>
          </cell>
          <cell r="M1088">
            <v>10</v>
          </cell>
          <cell r="N1088">
            <v>67</v>
          </cell>
          <cell r="O1088">
            <v>2</v>
          </cell>
          <cell r="P1088">
            <v>1</v>
          </cell>
          <cell r="Q1088">
            <v>3</v>
          </cell>
          <cell r="R1088">
            <v>87</v>
          </cell>
          <cell r="S1088" t="str">
            <v xml:space="preserve">     </v>
          </cell>
          <cell r="T1088" t="str">
            <v xml:space="preserve">     </v>
          </cell>
          <cell r="U1088" t="str">
            <v xml:space="preserve">     </v>
          </cell>
        </row>
        <row r="1089">
          <cell r="A1089">
            <v>1086</v>
          </cell>
          <cell r="B1089">
            <v>8</v>
          </cell>
          <cell r="C1089">
            <v>1</v>
          </cell>
          <cell r="D1089">
            <v>3</v>
          </cell>
          <cell r="E1089">
            <v>4</v>
          </cell>
          <cell r="F1089">
            <v>28</v>
          </cell>
          <cell r="G1089">
            <v>1</v>
          </cell>
          <cell r="H1089">
            <v>1</v>
          </cell>
          <cell r="I1089">
            <v>2</v>
          </cell>
          <cell r="J1089">
            <v>48</v>
          </cell>
          <cell r="K1089">
            <v>4</v>
          </cell>
          <cell r="L1089">
            <v>2</v>
          </cell>
          <cell r="M1089">
            <v>6</v>
          </cell>
          <cell r="N1089">
            <v>68</v>
          </cell>
          <cell r="O1089">
            <v>1</v>
          </cell>
          <cell r="P1089">
            <v>1</v>
          </cell>
          <cell r="Q1089">
            <v>2</v>
          </cell>
          <cell r="R1089">
            <v>88</v>
          </cell>
          <cell r="S1089" t="str">
            <v xml:space="preserve">     </v>
          </cell>
          <cell r="T1089">
            <v>1</v>
          </cell>
          <cell r="U1089">
            <v>1</v>
          </cell>
        </row>
        <row r="1090">
          <cell r="A1090">
            <v>1087</v>
          </cell>
          <cell r="B1090">
            <v>9</v>
          </cell>
          <cell r="C1090">
            <v>6</v>
          </cell>
          <cell r="D1090">
            <v>4</v>
          </cell>
          <cell r="E1090">
            <v>10</v>
          </cell>
          <cell r="F1090">
            <v>29</v>
          </cell>
          <cell r="G1090">
            <v>8</v>
          </cell>
          <cell r="H1090">
            <v>2</v>
          </cell>
          <cell r="I1090">
            <v>10</v>
          </cell>
          <cell r="J1090">
            <v>49</v>
          </cell>
          <cell r="K1090">
            <v>5</v>
          </cell>
          <cell r="L1090">
            <v>5</v>
          </cell>
          <cell r="M1090">
            <v>10</v>
          </cell>
          <cell r="N1090">
            <v>69</v>
          </cell>
          <cell r="O1090" t="str">
            <v xml:space="preserve">     </v>
          </cell>
          <cell r="P1090">
            <v>2</v>
          </cell>
          <cell r="Q1090">
            <v>2</v>
          </cell>
          <cell r="R1090">
            <v>89</v>
          </cell>
          <cell r="S1090">
            <v>1</v>
          </cell>
          <cell r="T1090">
            <v>2</v>
          </cell>
          <cell r="U1090">
            <v>3</v>
          </cell>
        </row>
        <row r="1091">
          <cell r="A1091">
            <v>1088</v>
          </cell>
          <cell r="B1091" t="str">
            <v>　計　</v>
          </cell>
          <cell r="C1091">
            <v>12</v>
          </cell>
          <cell r="D1091">
            <v>10</v>
          </cell>
          <cell r="E1091">
            <v>22</v>
          </cell>
          <cell r="F1091" t="str">
            <v>　計　</v>
          </cell>
          <cell r="G1091">
            <v>22</v>
          </cell>
          <cell r="H1091">
            <v>14</v>
          </cell>
          <cell r="I1091">
            <v>36</v>
          </cell>
          <cell r="J1091" t="str">
            <v>　計　</v>
          </cell>
          <cell r="K1091">
            <v>19</v>
          </cell>
          <cell r="L1091">
            <v>20</v>
          </cell>
          <cell r="M1091">
            <v>39</v>
          </cell>
          <cell r="N1091" t="str">
            <v>　計　</v>
          </cell>
          <cell r="O1091">
            <v>9</v>
          </cell>
          <cell r="P1091">
            <v>9</v>
          </cell>
          <cell r="Q1091">
            <v>18</v>
          </cell>
          <cell r="R1091" t="str">
            <v>　計　</v>
          </cell>
          <cell r="S1091">
            <v>2</v>
          </cell>
          <cell r="T1091">
            <v>5</v>
          </cell>
          <cell r="U1091">
            <v>7</v>
          </cell>
        </row>
        <row r="1092">
          <cell r="A1092">
            <v>1089</v>
          </cell>
          <cell r="B1092">
            <v>10</v>
          </cell>
          <cell r="C1092" t="str">
            <v xml:space="preserve">     </v>
          </cell>
          <cell r="D1092">
            <v>2</v>
          </cell>
          <cell r="E1092">
            <v>2</v>
          </cell>
          <cell r="F1092">
            <v>30</v>
          </cell>
          <cell r="G1092">
            <v>7</v>
          </cell>
          <cell r="H1092">
            <v>7</v>
          </cell>
          <cell r="I1092">
            <v>14</v>
          </cell>
          <cell r="J1092">
            <v>50</v>
          </cell>
          <cell r="K1092">
            <v>3</v>
          </cell>
          <cell r="L1092">
            <v>2</v>
          </cell>
          <cell r="M1092">
            <v>5</v>
          </cell>
          <cell r="N1092">
            <v>70</v>
          </cell>
          <cell r="O1092">
            <v>2</v>
          </cell>
          <cell r="P1092">
            <v>6</v>
          </cell>
          <cell r="Q1092">
            <v>8</v>
          </cell>
          <cell r="R1092">
            <v>90</v>
          </cell>
          <cell r="S1092">
            <v>2</v>
          </cell>
          <cell r="T1092">
            <v>1</v>
          </cell>
          <cell r="U1092">
            <v>3</v>
          </cell>
        </row>
        <row r="1093">
          <cell r="A1093">
            <v>1090</v>
          </cell>
          <cell r="B1093">
            <v>11</v>
          </cell>
          <cell r="C1093">
            <v>2</v>
          </cell>
          <cell r="D1093">
            <v>2</v>
          </cell>
          <cell r="E1093">
            <v>4</v>
          </cell>
          <cell r="F1093">
            <v>31</v>
          </cell>
          <cell r="G1093">
            <v>3</v>
          </cell>
          <cell r="H1093">
            <v>4</v>
          </cell>
          <cell r="I1093">
            <v>7</v>
          </cell>
          <cell r="J1093">
            <v>51</v>
          </cell>
          <cell r="K1093">
            <v>6</v>
          </cell>
          <cell r="L1093">
            <v>1</v>
          </cell>
          <cell r="M1093">
            <v>7</v>
          </cell>
          <cell r="N1093">
            <v>71</v>
          </cell>
          <cell r="O1093">
            <v>3</v>
          </cell>
          <cell r="P1093">
            <v>4</v>
          </cell>
          <cell r="Q1093">
            <v>7</v>
          </cell>
          <cell r="R1093">
            <v>91</v>
          </cell>
          <cell r="S1093">
            <v>1</v>
          </cell>
          <cell r="T1093" t="str">
            <v xml:space="preserve">     </v>
          </cell>
          <cell r="U1093">
            <v>1</v>
          </cell>
        </row>
        <row r="1094">
          <cell r="A1094">
            <v>1091</v>
          </cell>
          <cell r="B1094">
            <v>12</v>
          </cell>
          <cell r="C1094">
            <v>2</v>
          </cell>
          <cell r="D1094">
            <v>4</v>
          </cell>
          <cell r="E1094">
            <v>6</v>
          </cell>
          <cell r="F1094">
            <v>32</v>
          </cell>
          <cell r="G1094">
            <v>4</v>
          </cell>
          <cell r="H1094">
            <v>4</v>
          </cell>
          <cell r="I1094">
            <v>8</v>
          </cell>
          <cell r="J1094">
            <v>52</v>
          </cell>
          <cell r="K1094">
            <v>6</v>
          </cell>
          <cell r="L1094">
            <v>3</v>
          </cell>
          <cell r="M1094">
            <v>9</v>
          </cell>
          <cell r="N1094">
            <v>72</v>
          </cell>
          <cell r="O1094">
            <v>2</v>
          </cell>
          <cell r="P1094">
            <v>3</v>
          </cell>
          <cell r="Q1094">
            <v>5</v>
          </cell>
          <cell r="R1094">
            <v>92</v>
          </cell>
          <cell r="S1094" t="str">
            <v xml:space="preserve">     </v>
          </cell>
          <cell r="T1094">
            <v>1</v>
          </cell>
          <cell r="U1094">
            <v>1</v>
          </cell>
        </row>
        <row r="1095">
          <cell r="A1095">
            <v>1092</v>
          </cell>
          <cell r="B1095">
            <v>13</v>
          </cell>
          <cell r="C1095" t="str">
            <v xml:space="preserve">     </v>
          </cell>
          <cell r="D1095" t="str">
            <v xml:space="preserve">     </v>
          </cell>
          <cell r="E1095" t="str">
            <v xml:space="preserve">     </v>
          </cell>
          <cell r="F1095">
            <v>33</v>
          </cell>
          <cell r="G1095">
            <v>3</v>
          </cell>
          <cell r="H1095">
            <v>3</v>
          </cell>
          <cell r="I1095">
            <v>6</v>
          </cell>
          <cell r="J1095">
            <v>53</v>
          </cell>
          <cell r="K1095">
            <v>3</v>
          </cell>
          <cell r="L1095">
            <v>6</v>
          </cell>
          <cell r="M1095">
            <v>9</v>
          </cell>
          <cell r="N1095">
            <v>73</v>
          </cell>
          <cell r="O1095">
            <v>10</v>
          </cell>
          <cell r="P1095">
            <v>5</v>
          </cell>
          <cell r="Q1095">
            <v>15</v>
          </cell>
          <cell r="R1095">
            <v>93</v>
          </cell>
          <cell r="S1095">
            <v>1</v>
          </cell>
          <cell r="T1095" t="str">
            <v xml:space="preserve">     </v>
          </cell>
          <cell r="U1095">
            <v>1</v>
          </cell>
        </row>
        <row r="1096">
          <cell r="A1096">
            <v>1093</v>
          </cell>
          <cell r="B1096">
            <v>14</v>
          </cell>
          <cell r="C1096">
            <v>2</v>
          </cell>
          <cell r="D1096">
            <v>2</v>
          </cell>
          <cell r="E1096">
            <v>4</v>
          </cell>
          <cell r="F1096">
            <v>34</v>
          </cell>
          <cell r="G1096">
            <v>1</v>
          </cell>
          <cell r="H1096">
            <v>2</v>
          </cell>
          <cell r="I1096">
            <v>3</v>
          </cell>
          <cell r="J1096">
            <v>54</v>
          </cell>
          <cell r="K1096">
            <v>4</v>
          </cell>
          <cell r="L1096">
            <v>2</v>
          </cell>
          <cell r="M1096">
            <v>6</v>
          </cell>
          <cell r="N1096">
            <v>74</v>
          </cell>
          <cell r="O1096">
            <v>3</v>
          </cell>
          <cell r="P1096">
            <v>4</v>
          </cell>
          <cell r="Q1096">
            <v>7</v>
          </cell>
          <cell r="R1096">
            <v>94</v>
          </cell>
          <cell r="S1096" t="str">
            <v xml:space="preserve">     </v>
          </cell>
          <cell r="T1096">
            <v>1</v>
          </cell>
          <cell r="U1096">
            <v>1</v>
          </cell>
        </row>
        <row r="1097">
          <cell r="A1097">
            <v>1094</v>
          </cell>
          <cell r="B1097" t="str">
            <v>　計　</v>
          </cell>
          <cell r="C1097">
            <v>6</v>
          </cell>
          <cell r="D1097">
            <v>10</v>
          </cell>
          <cell r="E1097">
            <v>16</v>
          </cell>
          <cell r="F1097" t="str">
            <v>　計　</v>
          </cell>
          <cell r="G1097">
            <v>18</v>
          </cell>
          <cell r="H1097">
            <v>20</v>
          </cell>
          <cell r="I1097">
            <v>38</v>
          </cell>
          <cell r="J1097" t="str">
            <v>　計　</v>
          </cell>
          <cell r="K1097">
            <v>22</v>
          </cell>
          <cell r="L1097">
            <v>14</v>
          </cell>
          <cell r="M1097">
            <v>36</v>
          </cell>
          <cell r="N1097" t="str">
            <v>　計　</v>
          </cell>
          <cell r="O1097">
            <v>20</v>
          </cell>
          <cell r="P1097">
            <v>22</v>
          </cell>
          <cell r="Q1097">
            <v>42</v>
          </cell>
          <cell r="R1097" t="str">
            <v>　計　</v>
          </cell>
          <cell r="S1097">
            <v>4</v>
          </cell>
          <cell r="T1097">
            <v>3</v>
          </cell>
          <cell r="U1097">
            <v>7</v>
          </cell>
        </row>
        <row r="1098">
          <cell r="A1098">
            <v>1095</v>
          </cell>
          <cell r="B1098">
            <v>15</v>
          </cell>
          <cell r="C1098">
            <v>1</v>
          </cell>
          <cell r="D1098" t="str">
            <v xml:space="preserve">     </v>
          </cell>
          <cell r="E1098">
            <v>1</v>
          </cell>
          <cell r="F1098">
            <v>35</v>
          </cell>
          <cell r="G1098">
            <v>4</v>
          </cell>
          <cell r="H1098">
            <v>3</v>
          </cell>
          <cell r="I1098">
            <v>7</v>
          </cell>
          <cell r="J1098">
            <v>55</v>
          </cell>
          <cell r="K1098">
            <v>1</v>
          </cell>
          <cell r="L1098">
            <v>7</v>
          </cell>
          <cell r="M1098">
            <v>8</v>
          </cell>
          <cell r="N1098">
            <v>75</v>
          </cell>
          <cell r="O1098">
            <v>3</v>
          </cell>
          <cell r="P1098">
            <v>6</v>
          </cell>
          <cell r="Q1098">
            <v>9</v>
          </cell>
          <cell r="R1098">
            <v>95</v>
          </cell>
          <cell r="S1098" t="str">
            <v xml:space="preserve">     </v>
          </cell>
          <cell r="T1098" t="str">
            <v xml:space="preserve">     </v>
          </cell>
          <cell r="U1098" t="str">
            <v xml:space="preserve">     </v>
          </cell>
        </row>
        <row r="1099">
          <cell r="A1099">
            <v>1096</v>
          </cell>
          <cell r="B1099">
            <v>16</v>
          </cell>
          <cell r="C1099">
            <v>1</v>
          </cell>
          <cell r="D1099" t="str">
            <v xml:space="preserve">     </v>
          </cell>
          <cell r="E1099">
            <v>1</v>
          </cell>
          <cell r="F1099">
            <v>36</v>
          </cell>
          <cell r="G1099">
            <v>4</v>
          </cell>
          <cell r="H1099">
            <v>2</v>
          </cell>
          <cell r="I1099">
            <v>6</v>
          </cell>
          <cell r="J1099">
            <v>56</v>
          </cell>
          <cell r="K1099">
            <v>4</v>
          </cell>
          <cell r="L1099">
            <v>3</v>
          </cell>
          <cell r="M1099">
            <v>7</v>
          </cell>
          <cell r="N1099">
            <v>76</v>
          </cell>
          <cell r="O1099">
            <v>2</v>
          </cell>
          <cell r="P1099">
            <v>2</v>
          </cell>
          <cell r="Q1099">
            <v>4</v>
          </cell>
          <cell r="R1099">
            <v>96</v>
          </cell>
          <cell r="S1099" t="str">
            <v xml:space="preserve">     </v>
          </cell>
          <cell r="T1099" t="str">
            <v xml:space="preserve">     </v>
          </cell>
          <cell r="U1099" t="str">
            <v xml:space="preserve">     </v>
          </cell>
        </row>
        <row r="1100">
          <cell r="A1100">
            <v>1097</v>
          </cell>
          <cell r="B1100">
            <v>17</v>
          </cell>
          <cell r="C1100">
            <v>6</v>
          </cell>
          <cell r="D1100" t="str">
            <v xml:space="preserve">     </v>
          </cell>
          <cell r="E1100">
            <v>6</v>
          </cell>
          <cell r="F1100">
            <v>37</v>
          </cell>
          <cell r="G1100">
            <v>2</v>
          </cell>
          <cell r="H1100">
            <v>1</v>
          </cell>
          <cell r="I1100">
            <v>3</v>
          </cell>
          <cell r="J1100">
            <v>57</v>
          </cell>
          <cell r="K1100">
            <v>1</v>
          </cell>
          <cell r="L1100">
            <v>2</v>
          </cell>
          <cell r="M1100">
            <v>3</v>
          </cell>
          <cell r="N1100">
            <v>77</v>
          </cell>
          <cell r="O1100">
            <v>3</v>
          </cell>
          <cell r="P1100">
            <v>3</v>
          </cell>
          <cell r="Q1100">
            <v>6</v>
          </cell>
          <cell r="R1100">
            <v>97</v>
          </cell>
          <cell r="S1100" t="str">
            <v xml:space="preserve">     </v>
          </cell>
          <cell r="T1100">
            <v>1</v>
          </cell>
          <cell r="U1100">
            <v>1</v>
          </cell>
        </row>
        <row r="1101">
          <cell r="A1101">
            <v>1098</v>
          </cell>
          <cell r="B1101">
            <v>18</v>
          </cell>
          <cell r="C1101">
            <v>2</v>
          </cell>
          <cell r="D1101">
            <v>3</v>
          </cell>
          <cell r="E1101">
            <v>5</v>
          </cell>
          <cell r="F1101">
            <v>38</v>
          </cell>
          <cell r="G1101">
            <v>4</v>
          </cell>
          <cell r="H1101">
            <v>5</v>
          </cell>
          <cell r="I1101">
            <v>9</v>
          </cell>
          <cell r="J1101">
            <v>58</v>
          </cell>
          <cell r="K1101">
            <v>6</v>
          </cell>
          <cell r="L1101">
            <v>4</v>
          </cell>
          <cell r="M1101">
            <v>10</v>
          </cell>
          <cell r="N1101">
            <v>78</v>
          </cell>
          <cell r="O1101">
            <v>3</v>
          </cell>
          <cell r="P1101" t="str">
            <v xml:space="preserve">     </v>
          </cell>
          <cell r="Q1101">
            <v>3</v>
          </cell>
          <cell r="R1101">
            <v>98</v>
          </cell>
          <cell r="S1101" t="str">
            <v xml:space="preserve">     </v>
          </cell>
          <cell r="T1101" t="str">
            <v xml:space="preserve">     </v>
          </cell>
          <cell r="U1101" t="str">
            <v xml:space="preserve">     </v>
          </cell>
        </row>
        <row r="1102">
          <cell r="A1102">
            <v>1099</v>
          </cell>
          <cell r="B1102">
            <v>19</v>
          </cell>
          <cell r="C1102">
            <v>4</v>
          </cell>
          <cell r="D1102">
            <v>2</v>
          </cell>
          <cell r="E1102">
            <v>6</v>
          </cell>
          <cell r="F1102">
            <v>39</v>
          </cell>
          <cell r="G1102">
            <v>3</v>
          </cell>
          <cell r="H1102">
            <v>5</v>
          </cell>
          <cell r="I1102">
            <v>8</v>
          </cell>
          <cell r="J1102">
            <v>59</v>
          </cell>
          <cell r="K1102">
            <v>1</v>
          </cell>
          <cell r="L1102">
            <v>3</v>
          </cell>
          <cell r="M1102">
            <v>4</v>
          </cell>
          <cell r="N1102">
            <v>79</v>
          </cell>
          <cell r="O1102">
            <v>2</v>
          </cell>
          <cell r="P1102">
            <v>2</v>
          </cell>
          <cell r="Q1102">
            <v>4</v>
          </cell>
          <cell r="R1102">
            <v>99</v>
          </cell>
          <cell r="S1102" t="str">
            <v xml:space="preserve">     </v>
          </cell>
          <cell r="T1102" t="str">
            <v xml:space="preserve">     </v>
          </cell>
          <cell r="U1102" t="str">
            <v xml:space="preserve">     </v>
          </cell>
        </row>
        <row r="1103">
          <cell r="A1103">
            <v>1100</v>
          </cell>
          <cell r="B1103" t="str">
            <v>　計　</v>
          </cell>
          <cell r="C1103">
            <v>14</v>
          </cell>
          <cell r="D1103">
            <v>5</v>
          </cell>
          <cell r="E1103">
            <v>19</v>
          </cell>
          <cell r="F1103" t="str">
            <v>　計　</v>
          </cell>
          <cell r="G1103">
            <v>17</v>
          </cell>
          <cell r="H1103">
            <v>16</v>
          </cell>
          <cell r="I1103">
            <v>33</v>
          </cell>
          <cell r="J1103" t="str">
            <v>　計　</v>
          </cell>
          <cell r="K1103">
            <v>13</v>
          </cell>
          <cell r="L1103">
            <v>19</v>
          </cell>
          <cell r="M1103">
            <v>32</v>
          </cell>
          <cell r="N1103" t="str">
            <v>　計　</v>
          </cell>
          <cell r="O1103">
            <v>13</v>
          </cell>
          <cell r="P1103">
            <v>13</v>
          </cell>
          <cell r="Q1103">
            <v>26</v>
          </cell>
          <cell r="R1103" t="str">
            <v>　計　</v>
          </cell>
          <cell r="S1103" t="str">
            <v xml:space="preserve">     </v>
          </cell>
          <cell r="T1103">
            <v>1</v>
          </cell>
          <cell r="U1103">
            <v>1</v>
          </cell>
        </row>
        <row r="1104">
          <cell r="A1104">
            <v>1101</v>
          </cell>
          <cell r="B1104" t="str">
            <v>年齢</v>
          </cell>
          <cell r="C1104" t="str">
            <v>男</v>
          </cell>
          <cell r="D1104" t="str">
            <v>女</v>
          </cell>
          <cell r="E1104" t="str">
            <v>計</v>
          </cell>
          <cell r="F1104" t="str">
            <v>年齢</v>
          </cell>
          <cell r="G1104" t="str">
            <v>男</v>
          </cell>
          <cell r="H1104" t="str">
            <v>女</v>
          </cell>
          <cell r="I1104" t="str">
            <v>計</v>
          </cell>
        </row>
        <row r="1105">
          <cell r="A1105">
            <v>1102</v>
          </cell>
          <cell r="B1105">
            <v>100</v>
          </cell>
          <cell r="C1105" t="str">
            <v xml:space="preserve">     </v>
          </cell>
          <cell r="D1105" t="str">
            <v xml:space="preserve">     </v>
          </cell>
          <cell r="E1105" t="str">
            <v xml:space="preserve">     </v>
          </cell>
          <cell r="F1105">
            <v>105</v>
          </cell>
          <cell r="G1105" t="str">
            <v xml:space="preserve">     </v>
          </cell>
          <cell r="H1105" t="str">
            <v xml:space="preserve">     </v>
          </cell>
          <cell r="I1105" t="str">
            <v xml:space="preserve">     </v>
          </cell>
        </row>
        <row r="1106">
          <cell r="A1106">
            <v>1103</v>
          </cell>
          <cell r="B1106">
            <v>101</v>
          </cell>
          <cell r="C1106" t="str">
            <v xml:space="preserve">     </v>
          </cell>
          <cell r="D1106" t="str">
            <v xml:space="preserve">     </v>
          </cell>
          <cell r="E1106" t="str">
            <v xml:space="preserve">     </v>
          </cell>
          <cell r="F1106">
            <v>106</v>
          </cell>
          <cell r="G1106" t="str">
            <v xml:space="preserve">     </v>
          </cell>
          <cell r="H1106" t="str">
            <v xml:space="preserve">     </v>
          </cell>
          <cell r="I1106" t="str">
            <v xml:space="preserve">     </v>
          </cell>
        </row>
        <row r="1107">
          <cell r="A1107">
            <v>1104</v>
          </cell>
          <cell r="B1107">
            <v>102</v>
          </cell>
          <cell r="C1107" t="str">
            <v xml:space="preserve">     </v>
          </cell>
          <cell r="D1107" t="str">
            <v xml:space="preserve">     </v>
          </cell>
          <cell r="E1107" t="str">
            <v xml:space="preserve">     </v>
          </cell>
          <cell r="F1107">
            <v>107</v>
          </cell>
          <cell r="G1107" t="str">
            <v xml:space="preserve">     </v>
          </cell>
          <cell r="H1107" t="str">
            <v xml:space="preserve">     </v>
          </cell>
          <cell r="I1107" t="str">
            <v xml:space="preserve">     </v>
          </cell>
        </row>
        <row r="1108">
          <cell r="A1108">
            <v>1105</v>
          </cell>
          <cell r="B1108">
            <v>103</v>
          </cell>
          <cell r="C1108" t="str">
            <v xml:space="preserve">     </v>
          </cell>
          <cell r="D1108" t="str">
            <v xml:space="preserve">     </v>
          </cell>
          <cell r="E1108" t="str">
            <v xml:space="preserve">     </v>
          </cell>
          <cell r="F1108">
            <v>108</v>
          </cell>
          <cell r="G1108" t="str">
            <v xml:space="preserve">     </v>
          </cell>
          <cell r="H1108" t="str">
            <v xml:space="preserve">     </v>
          </cell>
          <cell r="I1108" t="str">
            <v xml:space="preserve">     </v>
          </cell>
        </row>
        <row r="1109">
          <cell r="A1109">
            <v>1106</v>
          </cell>
          <cell r="B1109">
            <v>104</v>
          </cell>
          <cell r="C1109" t="str">
            <v xml:space="preserve">     </v>
          </cell>
          <cell r="D1109" t="str">
            <v xml:space="preserve">     </v>
          </cell>
          <cell r="E1109" t="str">
            <v xml:space="preserve">     </v>
          </cell>
          <cell r="F1109">
            <v>109</v>
          </cell>
          <cell r="G1109" t="str">
            <v xml:space="preserve">     </v>
          </cell>
          <cell r="H1109" t="str">
            <v xml:space="preserve">     </v>
          </cell>
          <cell r="I1109" t="str">
            <v xml:space="preserve">     </v>
          </cell>
        </row>
        <row r="1110">
          <cell r="A1110">
            <v>1107</v>
          </cell>
          <cell r="B1110" t="str">
            <v>　計　</v>
          </cell>
          <cell r="C1110" t="str">
            <v xml:space="preserve">     </v>
          </cell>
          <cell r="D1110" t="str">
            <v xml:space="preserve">     </v>
          </cell>
          <cell r="E1110" t="str">
            <v xml:space="preserve">     </v>
          </cell>
          <cell r="F1110" t="str">
            <v>　計　</v>
          </cell>
          <cell r="G1110" t="str">
            <v xml:space="preserve">     </v>
          </cell>
          <cell r="H1110" t="str">
            <v xml:space="preserve">     </v>
          </cell>
          <cell r="I1110" t="str">
            <v xml:space="preserve">     </v>
          </cell>
          <cell r="W1110" t="str">
            <v>男</v>
          </cell>
        </row>
        <row r="1111">
          <cell r="A1111">
            <v>1108</v>
          </cell>
          <cell r="R1111" t="str">
            <v xml:space="preserve">110以上      </v>
          </cell>
          <cell r="S1111" t="str">
            <v xml:space="preserve">     </v>
          </cell>
          <cell r="T1111" t="str">
            <v xml:space="preserve">     </v>
          </cell>
          <cell r="U1111" t="str">
            <v xml:space="preserve">     </v>
          </cell>
          <cell r="V1111" t="str">
            <v>100以上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>
            <v>1109</v>
          </cell>
          <cell r="R1112" t="str">
            <v>不　詳</v>
          </cell>
          <cell r="S1112" t="str">
            <v xml:space="preserve">      </v>
          </cell>
          <cell r="T1112" t="str">
            <v xml:space="preserve">      </v>
          </cell>
          <cell r="U1112" t="str">
            <v xml:space="preserve">      </v>
          </cell>
        </row>
        <row r="1113">
          <cell r="A1113">
            <v>1110</v>
          </cell>
          <cell r="R1113" t="str">
            <v>合　計</v>
          </cell>
          <cell r="S1113">
            <v>240</v>
          </cell>
          <cell r="T1113">
            <v>255</v>
          </cell>
          <cell r="U1113">
            <v>495</v>
          </cell>
        </row>
        <row r="1114">
          <cell r="A1114">
            <v>1111</v>
          </cell>
          <cell r="B1114" t="str">
            <v xml:space="preserve">兵庫県伊丹市　　　　　　　　　　　　　　                    </v>
          </cell>
          <cell r="G1114" t="str">
            <v xml:space="preserve">　　　　　　　行政区別年齢別人口統計表　　　　　　                         </v>
          </cell>
          <cell r="N1114" t="str">
            <v xml:space="preserve">令和　５年　４月分　　　　             </v>
          </cell>
          <cell r="R1114" t="str">
            <v>令和　５年　５月　１日           作成</v>
          </cell>
          <cell r="U1114" t="str">
            <v xml:space="preserve"> 31頁</v>
          </cell>
        </row>
        <row r="1115">
          <cell r="A1115">
            <v>1112</v>
          </cell>
          <cell r="B1115" t="str">
            <v xml:space="preserve">00056伊丹７丁目　　　　　　　　　　               </v>
          </cell>
          <cell r="T1115" t="str">
            <v xml:space="preserve">（全体用）　      </v>
          </cell>
        </row>
        <row r="1116">
          <cell r="A1116">
            <v>1113</v>
          </cell>
          <cell r="B1116" t="str">
            <v>年齢</v>
          </cell>
          <cell r="C1116" t="str">
            <v>男</v>
          </cell>
          <cell r="D1116" t="str">
            <v>女</v>
          </cell>
          <cell r="E1116" t="str">
            <v>計</v>
          </cell>
          <cell r="F1116" t="str">
            <v>年齢</v>
          </cell>
          <cell r="G1116" t="str">
            <v>男</v>
          </cell>
          <cell r="H1116" t="str">
            <v>女</v>
          </cell>
          <cell r="I1116" t="str">
            <v>計</v>
          </cell>
          <cell r="J1116" t="str">
            <v>年齢</v>
          </cell>
          <cell r="K1116" t="str">
            <v>男</v>
          </cell>
          <cell r="L1116" t="str">
            <v>女</v>
          </cell>
          <cell r="M1116" t="str">
            <v>計</v>
          </cell>
          <cell r="N1116" t="str">
            <v>年齢</v>
          </cell>
          <cell r="O1116" t="str">
            <v>男</v>
          </cell>
          <cell r="P1116" t="str">
            <v>女</v>
          </cell>
          <cell r="Q1116" t="str">
            <v>計</v>
          </cell>
          <cell r="R1116" t="str">
            <v>年齢</v>
          </cell>
          <cell r="S1116" t="str">
            <v>男</v>
          </cell>
          <cell r="T1116" t="str">
            <v>女</v>
          </cell>
          <cell r="U1116" t="str">
            <v>計</v>
          </cell>
        </row>
        <row r="1117">
          <cell r="A1117">
            <v>1114</v>
          </cell>
          <cell r="B1117">
            <v>0</v>
          </cell>
          <cell r="C1117">
            <v>3</v>
          </cell>
          <cell r="D1117">
            <v>6</v>
          </cell>
          <cell r="E1117">
            <v>9</v>
          </cell>
          <cell r="F1117">
            <v>20</v>
          </cell>
          <cell r="G1117">
            <v>5</v>
          </cell>
          <cell r="H1117">
            <v>1</v>
          </cell>
          <cell r="I1117">
            <v>6</v>
          </cell>
          <cell r="J1117">
            <v>40</v>
          </cell>
          <cell r="K1117">
            <v>3</v>
          </cell>
          <cell r="L1117">
            <v>2</v>
          </cell>
          <cell r="M1117">
            <v>5</v>
          </cell>
          <cell r="N1117">
            <v>60</v>
          </cell>
          <cell r="O1117">
            <v>3</v>
          </cell>
          <cell r="P1117">
            <v>1</v>
          </cell>
          <cell r="Q1117">
            <v>4</v>
          </cell>
          <cell r="R1117">
            <v>80</v>
          </cell>
          <cell r="S1117" t="str">
            <v xml:space="preserve">     </v>
          </cell>
          <cell r="T1117">
            <v>2</v>
          </cell>
          <cell r="U1117">
            <v>2</v>
          </cell>
        </row>
        <row r="1118">
          <cell r="A1118">
            <v>1115</v>
          </cell>
          <cell r="B1118">
            <v>1</v>
          </cell>
          <cell r="C1118">
            <v>5</v>
          </cell>
          <cell r="D1118">
            <v>5</v>
          </cell>
          <cell r="E1118">
            <v>10</v>
          </cell>
          <cell r="F1118">
            <v>21</v>
          </cell>
          <cell r="G1118" t="str">
            <v xml:space="preserve">     </v>
          </cell>
          <cell r="H1118">
            <v>2</v>
          </cell>
          <cell r="I1118">
            <v>2</v>
          </cell>
          <cell r="J1118">
            <v>41</v>
          </cell>
          <cell r="K1118">
            <v>3</v>
          </cell>
          <cell r="L1118">
            <v>4</v>
          </cell>
          <cell r="M1118">
            <v>7</v>
          </cell>
          <cell r="N1118">
            <v>61</v>
          </cell>
          <cell r="O1118">
            <v>1</v>
          </cell>
          <cell r="P1118">
            <v>1</v>
          </cell>
          <cell r="Q1118">
            <v>2</v>
          </cell>
          <cell r="R1118">
            <v>81</v>
          </cell>
          <cell r="S1118">
            <v>1</v>
          </cell>
          <cell r="T1118" t="str">
            <v xml:space="preserve">     </v>
          </cell>
          <cell r="U1118">
            <v>1</v>
          </cell>
        </row>
        <row r="1119">
          <cell r="A1119">
            <v>1116</v>
          </cell>
          <cell r="B1119">
            <v>2</v>
          </cell>
          <cell r="C1119">
            <v>3</v>
          </cell>
          <cell r="D1119">
            <v>3</v>
          </cell>
          <cell r="E1119">
            <v>6</v>
          </cell>
          <cell r="F1119">
            <v>22</v>
          </cell>
          <cell r="G1119">
            <v>1</v>
          </cell>
          <cell r="H1119">
            <v>2</v>
          </cell>
          <cell r="I1119">
            <v>3</v>
          </cell>
          <cell r="J1119">
            <v>42</v>
          </cell>
          <cell r="K1119">
            <v>4</v>
          </cell>
          <cell r="L1119">
            <v>4</v>
          </cell>
          <cell r="M1119">
            <v>8</v>
          </cell>
          <cell r="N1119">
            <v>62</v>
          </cell>
          <cell r="O1119">
            <v>2</v>
          </cell>
          <cell r="P1119" t="str">
            <v xml:space="preserve">     </v>
          </cell>
          <cell r="Q1119">
            <v>2</v>
          </cell>
          <cell r="R1119">
            <v>82</v>
          </cell>
          <cell r="S1119">
            <v>2</v>
          </cell>
          <cell r="T1119">
            <v>3</v>
          </cell>
          <cell r="U1119">
            <v>5</v>
          </cell>
        </row>
        <row r="1120">
          <cell r="A1120">
            <v>1117</v>
          </cell>
          <cell r="B1120">
            <v>3</v>
          </cell>
          <cell r="C1120">
            <v>3</v>
          </cell>
          <cell r="D1120">
            <v>3</v>
          </cell>
          <cell r="E1120">
            <v>6</v>
          </cell>
          <cell r="F1120">
            <v>23</v>
          </cell>
          <cell r="G1120">
            <v>1</v>
          </cell>
          <cell r="H1120">
            <v>3</v>
          </cell>
          <cell r="I1120">
            <v>4</v>
          </cell>
          <cell r="J1120">
            <v>43</v>
          </cell>
          <cell r="K1120">
            <v>3</v>
          </cell>
          <cell r="L1120">
            <v>1</v>
          </cell>
          <cell r="M1120">
            <v>4</v>
          </cell>
          <cell r="N1120">
            <v>63</v>
          </cell>
          <cell r="O1120">
            <v>1</v>
          </cell>
          <cell r="P1120">
            <v>1</v>
          </cell>
          <cell r="Q1120">
            <v>2</v>
          </cell>
          <cell r="R1120">
            <v>83</v>
          </cell>
          <cell r="S1120">
            <v>2</v>
          </cell>
          <cell r="T1120">
            <v>1</v>
          </cell>
          <cell r="U1120">
            <v>3</v>
          </cell>
        </row>
        <row r="1121">
          <cell r="A1121">
            <v>1118</v>
          </cell>
          <cell r="B1121">
            <v>4</v>
          </cell>
          <cell r="C1121">
            <v>5</v>
          </cell>
          <cell r="D1121">
            <v>2</v>
          </cell>
          <cell r="E1121">
            <v>7</v>
          </cell>
          <cell r="F1121">
            <v>24</v>
          </cell>
          <cell r="G1121">
            <v>1</v>
          </cell>
          <cell r="H1121">
            <v>3</v>
          </cell>
          <cell r="I1121">
            <v>4</v>
          </cell>
          <cell r="J1121">
            <v>44</v>
          </cell>
          <cell r="K1121">
            <v>4</v>
          </cell>
          <cell r="L1121">
            <v>5</v>
          </cell>
          <cell r="M1121">
            <v>9</v>
          </cell>
          <cell r="N1121">
            <v>64</v>
          </cell>
          <cell r="O1121">
            <v>2</v>
          </cell>
          <cell r="P1121">
            <v>1</v>
          </cell>
          <cell r="Q1121">
            <v>3</v>
          </cell>
          <cell r="R1121">
            <v>84</v>
          </cell>
          <cell r="S1121">
            <v>1</v>
          </cell>
          <cell r="T1121">
            <v>2</v>
          </cell>
          <cell r="U1121">
            <v>3</v>
          </cell>
        </row>
        <row r="1122">
          <cell r="A1122">
            <v>1119</v>
          </cell>
          <cell r="B1122" t="str">
            <v>　計　</v>
          </cell>
          <cell r="C1122">
            <v>19</v>
          </cell>
          <cell r="D1122">
            <v>19</v>
          </cell>
          <cell r="E1122">
            <v>38</v>
          </cell>
          <cell r="F1122" t="str">
            <v>　計　</v>
          </cell>
          <cell r="G1122">
            <v>8</v>
          </cell>
          <cell r="H1122">
            <v>11</v>
          </cell>
          <cell r="I1122">
            <v>19</v>
          </cell>
          <cell r="J1122" t="str">
            <v>　計　</v>
          </cell>
          <cell r="K1122">
            <v>17</v>
          </cell>
          <cell r="L1122">
            <v>16</v>
          </cell>
          <cell r="M1122">
            <v>33</v>
          </cell>
          <cell r="N1122" t="str">
            <v>　計　</v>
          </cell>
          <cell r="O1122">
            <v>9</v>
          </cell>
          <cell r="P1122">
            <v>4</v>
          </cell>
          <cell r="Q1122">
            <v>13</v>
          </cell>
          <cell r="R1122" t="str">
            <v>　計　</v>
          </cell>
          <cell r="S1122">
            <v>6</v>
          </cell>
          <cell r="T1122">
            <v>8</v>
          </cell>
          <cell r="U1122">
            <v>14</v>
          </cell>
        </row>
        <row r="1123">
          <cell r="A1123">
            <v>1120</v>
          </cell>
          <cell r="B1123">
            <v>5</v>
          </cell>
          <cell r="C1123">
            <v>5</v>
          </cell>
          <cell r="D1123">
            <v>3</v>
          </cell>
          <cell r="E1123">
            <v>8</v>
          </cell>
          <cell r="F1123">
            <v>25</v>
          </cell>
          <cell r="G1123">
            <v>1</v>
          </cell>
          <cell r="H1123">
            <v>1</v>
          </cell>
          <cell r="I1123">
            <v>2</v>
          </cell>
          <cell r="J1123">
            <v>45</v>
          </cell>
          <cell r="K1123">
            <v>2</v>
          </cell>
          <cell r="L1123">
            <v>1</v>
          </cell>
          <cell r="M1123">
            <v>3</v>
          </cell>
          <cell r="N1123">
            <v>65</v>
          </cell>
          <cell r="O1123">
            <v>3</v>
          </cell>
          <cell r="P1123" t="str">
            <v xml:space="preserve">     </v>
          </cell>
          <cell r="Q1123">
            <v>3</v>
          </cell>
          <cell r="R1123">
            <v>85</v>
          </cell>
          <cell r="S1123" t="str">
            <v xml:space="preserve">     </v>
          </cell>
          <cell r="T1123" t="str">
            <v xml:space="preserve">     </v>
          </cell>
          <cell r="U1123" t="str">
            <v xml:space="preserve">     </v>
          </cell>
        </row>
        <row r="1124">
          <cell r="A1124">
            <v>1121</v>
          </cell>
          <cell r="B1124">
            <v>6</v>
          </cell>
          <cell r="C1124" t="str">
            <v xml:space="preserve">     </v>
          </cell>
          <cell r="D1124">
            <v>1</v>
          </cell>
          <cell r="E1124">
            <v>1</v>
          </cell>
          <cell r="F1124">
            <v>26</v>
          </cell>
          <cell r="G1124">
            <v>2</v>
          </cell>
          <cell r="H1124">
            <v>3</v>
          </cell>
          <cell r="I1124">
            <v>5</v>
          </cell>
          <cell r="J1124">
            <v>46</v>
          </cell>
          <cell r="K1124">
            <v>4</v>
          </cell>
          <cell r="L1124">
            <v>4</v>
          </cell>
          <cell r="M1124">
            <v>8</v>
          </cell>
          <cell r="N1124">
            <v>66</v>
          </cell>
          <cell r="O1124" t="str">
            <v xml:space="preserve">     </v>
          </cell>
          <cell r="P1124">
            <v>1</v>
          </cell>
          <cell r="Q1124">
            <v>1</v>
          </cell>
          <cell r="R1124">
            <v>86</v>
          </cell>
          <cell r="S1124">
            <v>1</v>
          </cell>
          <cell r="T1124" t="str">
            <v xml:space="preserve">     </v>
          </cell>
          <cell r="U1124">
            <v>1</v>
          </cell>
        </row>
        <row r="1125">
          <cell r="A1125">
            <v>1122</v>
          </cell>
          <cell r="B1125">
            <v>7</v>
          </cell>
          <cell r="C1125">
            <v>2</v>
          </cell>
          <cell r="D1125" t="str">
            <v xml:space="preserve">     </v>
          </cell>
          <cell r="E1125">
            <v>2</v>
          </cell>
          <cell r="F1125">
            <v>27</v>
          </cell>
          <cell r="G1125">
            <v>2</v>
          </cell>
          <cell r="H1125">
            <v>2</v>
          </cell>
          <cell r="I1125">
            <v>4</v>
          </cell>
          <cell r="J1125">
            <v>47</v>
          </cell>
          <cell r="K1125">
            <v>5</v>
          </cell>
          <cell r="L1125">
            <v>4</v>
          </cell>
          <cell r="M1125">
            <v>9</v>
          </cell>
          <cell r="N1125">
            <v>67</v>
          </cell>
          <cell r="O1125" t="str">
            <v xml:space="preserve">     </v>
          </cell>
          <cell r="P1125">
            <v>1</v>
          </cell>
          <cell r="Q1125">
            <v>1</v>
          </cell>
          <cell r="R1125">
            <v>87</v>
          </cell>
          <cell r="S1125">
            <v>1</v>
          </cell>
          <cell r="T1125">
            <v>2</v>
          </cell>
          <cell r="U1125">
            <v>3</v>
          </cell>
        </row>
        <row r="1126">
          <cell r="A1126">
            <v>1123</v>
          </cell>
          <cell r="B1126">
            <v>8</v>
          </cell>
          <cell r="C1126">
            <v>4</v>
          </cell>
          <cell r="D1126">
            <v>2</v>
          </cell>
          <cell r="E1126">
            <v>6</v>
          </cell>
          <cell r="F1126">
            <v>28</v>
          </cell>
          <cell r="G1126">
            <v>2</v>
          </cell>
          <cell r="H1126">
            <v>4</v>
          </cell>
          <cell r="I1126">
            <v>6</v>
          </cell>
          <cell r="J1126">
            <v>48</v>
          </cell>
          <cell r="K1126">
            <v>2</v>
          </cell>
          <cell r="L1126">
            <v>2</v>
          </cell>
          <cell r="M1126">
            <v>4</v>
          </cell>
          <cell r="N1126">
            <v>68</v>
          </cell>
          <cell r="O1126" t="str">
            <v xml:space="preserve">     </v>
          </cell>
          <cell r="P1126">
            <v>1</v>
          </cell>
          <cell r="Q1126">
            <v>1</v>
          </cell>
          <cell r="R1126">
            <v>88</v>
          </cell>
          <cell r="S1126">
            <v>1</v>
          </cell>
          <cell r="T1126">
            <v>1</v>
          </cell>
          <cell r="U1126">
            <v>2</v>
          </cell>
        </row>
        <row r="1127">
          <cell r="A1127">
            <v>1124</v>
          </cell>
          <cell r="B1127">
            <v>9</v>
          </cell>
          <cell r="C1127">
            <v>1</v>
          </cell>
          <cell r="D1127">
            <v>2</v>
          </cell>
          <cell r="E1127">
            <v>3</v>
          </cell>
          <cell r="F1127">
            <v>29</v>
          </cell>
          <cell r="G1127">
            <v>4</v>
          </cell>
          <cell r="H1127">
            <v>5</v>
          </cell>
          <cell r="I1127">
            <v>9</v>
          </cell>
          <cell r="J1127">
            <v>49</v>
          </cell>
          <cell r="K1127">
            <v>2</v>
          </cell>
          <cell r="L1127">
            <v>1</v>
          </cell>
          <cell r="M1127">
            <v>3</v>
          </cell>
          <cell r="N1127">
            <v>69</v>
          </cell>
          <cell r="O1127">
            <v>1</v>
          </cell>
          <cell r="P1127">
            <v>2</v>
          </cell>
          <cell r="Q1127">
            <v>3</v>
          </cell>
          <cell r="R1127">
            <v>89</v>
          </cell>
          <cell r="S1127" t="str">
            <v xml:space="preserve">     </v>
          </cell>
          <cell r="T1127" t="str">
            <v xml:space="preserve">     </v>
          </cell>
          <cell r="U1127" t="str">
            <v xml:space="preserve">     </v>
          </cell>
        </row>
        <row r="1128">
          <cell r="A1128">
            <v>1125</v>
          </cell>
          <cell r="B1128" t="str">
            <v>　計　</v>
          </cell>
          <cell r="C1128">
            <v>12</v>
          </cell>
          <cell r="D1128">
            <v>8</v>
          </cell>
          <cell r="E1128">
            <v>20</v>
          </cell>
          <cell r="F1128" t="str">
            <v>　計　</v>
          </cell>
          <cell r="G1128">
            <v>11</v>
          </cell>
          <cell r="H1128">
            <v>15</v>
          </cell>
          <cell r="I1128">
            <v>26</v>
          </cell>
          <cell r="J1128" t="str">
            <v>　計　</v>
          </cell>
          <cell r="K1128">
            <v>15</v>
          </cell>
          <cell r="L1128">
            <v>12</v>
          </cell>
          <cell r="M1128">
            <v>27</v>
          </cell>
          <cell r="N1128" t="str">
            <v>　計　</v>
          </cell>
          <cell r="O1128">
            <v>4</v>
          </cell>
          <cell r="P1128">
            <v>5</v>
          </cell>
          <cell r="Q1128">
            <v>9</v>
          </cell>
          <cell r="R1128" t="str">
            <v>　計　</v>
          </cell>
          <cell r="S1128">
            <v>3</v>
          </cell>
          <cell r="T1128">
            <v>3</v>
          </cell>
          <cell r="U1128">
            <v>6</v>
          </cell>
        </row>
        <row r="1129">
          <cell r="A1129">
            <v>1126</v>
          </cell>
          <cell r="B1129">
            <v>10</v>
          </cell>
          <cell r="C1129">
            <v>2</v>
          </cell>
          <cell r="D1129" t="str">
            <v xml:space="preserve">     </v>
          </cell>
          <cell r="E1129">
            <v>2</v>
          </cell>
          <cell r="F1129">
            <v>30</v>
          </cell>
          <cell r="G1129">
            <v>1</v>
          </cell>
          <cell r="H1129">
            <v>1</v>
          </cell>
          <cell r="I1129">
            <v>2</v>
          </cell>
          <cell r="J1129">
            <v>50</v>
          </cell>
          <cell r="K1129">
            <v>3</v>
          </cell>
          <cell r="L1129">
            <v>6</v>
          </cell>
          <cell r="M1129">
            <v>9</v>
          </cell>
          <cell r="N1129">
            <v>70</v>
          </cell>
          <cell r="O1129">
            <v>1</v>
          </cell>
          <cell r="P1129">
            <v>2</v>
          </cell>
          <cell r="Q1129">
            <v>3</v>
          </cell>
          <cell r="R1129">
            <v>90</v>
          </cell>
          <cell r="S1129">
            <v>1</v>
          </cell>
          <cell r="T1129">
            <v>1</v>
          </cell>
          <cell r="U1129">
            <v>2</v>
          </cell>
        </row>
        <row r="1130">
          <cell r="A1130">
            <v>1127</v>
          </cell>
          <cell r="B1130">
            <v>11</v>
          </cell>
          <cell r="C1130">
            <v>3</v>
          </cell>
          <cell r="D1130" t="str">
            <v xml:space="preserve">     </v>
          </cell>
          <cell r="E1130">
            <v>3</v>
          </cell>
          <cell r="F1130">
            <v>31</v>
          </cell>
          <cell r="G1130">
            <v>3</v>
          </cell>
          <cell r="H1130">
            <v>5</v>
          </cell>
          <cell r="I1130">
            <v>8</v>
          </cell>
          <cell r="J1130">
            <v>51</v>
          </cell>
          <cell r="K1130">
            <v>3</v>
          </cell>
          <cell r="L1130">
            <v>1</v>
          </cell>
          <cell r="M1130">
            <v>4</v>
          </cell>
          <cell r="N1130">
            <v>71</v>
          </cell>
          <cell r="O1130" t="str">
            <v xml:space="preserve">     </v>
          </cell>
          <cell r="P1130">
            <v>3</v>
          </cell>
          <cell r="Q1130">
            <v>3</v>
          </cell>
          <cell r="R1130">
            <v>91</v>
          </cell>
          <cell r="S1130" t="str">
            <v xml:space="preserve">     </v>
          </cell>
          <cell r="T1130">
            <v>2</v>
          </cell>
          <cell r="U1130">
            <v>2</v>
          </cell>
        </row>
        <row r="1131">
          <cell r="A1131">
            <v>1128</v>
          </cell>
          <cell r="B1131">
            <v>12</v>
          </cell>
          <cell r="C1131">
            <v>2</v>
          </cell>
          <cell r="D1131">
            <v>1</v>
          </cell>
          <cell r="E1131">
            <v>3</v>
          </cell>
          <cell r="F1131">
            <v>32</v>
          </cell>
          <cell r="G1131">
            <v>3</v>
          </cell>
          <cell r="H1131">
            <v>5</v>
          </cell>
          <cell r="I1131">
            <v>8</v>
          </cell>
          <cell r="J1131">
            <v>52</v>
          </cell>
          <cell r="K1131">
            <v>1</v>
          </cell>
          <cell r="L1131">
            <v>1</v>
          </cell>
          <cell r="M1131">
            <v>2</v>
          </cell>
          <cell r="N1131">
            <v>72</v>
          </cell>
          <cell r="O1131">
            <v>1</v>
          </cell>
          <cell r="P1131">
            <v>5</v>
          </cell>
          <cell r="Q1131">
            <v>6</v>
          </cell>
          <cell r="R1131">
            <v>92</v>
          </cell>
          <cell r="S1131" t="str">
            <v xml:space="preserve">     </v>
          </cell>
          <cell r="T1131" t="str">
            <v xml:space="preserve">     </v>
          </cell>
          <cell r="U1131" t="str">
            <v xml:space="preserve">     </v>
          </cell>
        </row>
        <row r="1132">
          <cell r="A1132">
            <v>1129</v>
          </cell>
          <cell r="B1132">
            <v>13</v>
          </cell>
          <cell r="C1132">
            <v>3</v>
          </cell>
          <cell r="D1132" t="str">
            <v xml:space="preserve">     </v>
          </cell>
          <cell r="E1132">
            <v>3</v>
          </cell>
          <cell r="F1132">
            <v>33</v>
          </cell>
          <cell r="G1132">
            <v>7</v>
          </cell>
          <cell r="H1132">
            <v>6</v>
          </cell>
          <cell r="I1132">
            <v>13</v>
          </cell>
          <cell r="J1132">
            <v>53</v>
          </cell>
          <cell r="K1132">
            <v>3</v>
          </cell>
          <cell r="L1132">
            <v>4</v>
          </cell>
          <cell r="M1132">
            <v>7</v>
          </cell>
          <cell r="N1132">
            <v>73</v>
          </cell>
          <cell r="O1132">
            <v>1</v>
          </cell>
          <cell r="P1132">
            <v>3</v>
          </cell>
          <cell r="Q1132">
            <v>4</v>
          </cell>
          <cell r="R1132">
            <v>93</v>
          </cell>
          <cell r="S1132" t="str">
            <v xml:space="preserve">     </v>
          </cell>
          <cell r="T1132" t="str">
            <v xml:space="preserve">     </v>
          </cell>
          <cell r="U1132" t="str">
            <v xml:space="preserve">     </v>
          </cell>
        </row>
        <row r="1133">
          <cell r="A1133">
            <v>1130</v>
          </cell>
          <cell r="B1133">
            <v>14</v>
          </cell>
          <cell r="C1133">
            <v>2</v>
          </cell>
          <cell r="D1133">
            <v>1</v>
          </cell>
          <cell r="E1133">
            <v>3</v>
          </cell>
          <cell r="F1133">
            <v>34</v>
          </cell>
          <cell r="G1133">
            <v>4</v>
          </cell>
          <cell r="H1133">
            <v>5</v>
          </cell>
          <cell r="I1133">
            <v>9</v>
          </cell>
          <cell r="J1133">
            <v>54</v>
          </cell>
          <cell r="K1133">
            <v>1</v>
          </cell>
          <cell r="L1133">
            <v>3</v>
          </cell>
          <cell r="M1133">
            <v>4</v>
          </cell>
          <cell r="N1133">
            <v>74</v>
          </cell>
          <cell r="O1133">
            <v>4</v>
          </cell>
          <cell r="P1133">
            <v>2</v>
          </cell>
          <cell r="Q1133">
            <v>6</v>
          </cell>
          <cell r="R1133">
            <v>94</v>
          </cell>
          <cell r="S1133" t="str">
            <v xml:space="preserve">     </v>
          </cell>
          <cell r="T1133" t="str">
            <v xml:space="preserve">     </v>
          </cell>
          <cell r="U1133" t="str">
            <v xml:space="preserve">     </v>
          </cell>
        </row>
        <row r="1134">
          <cell r="A1134">
            <v>1131</v>
          </cell>
          <cell r="B1134" t="str">
            <v>　計　</v>
          </cell>
          <cell r="C1134">
            <v>12</v>
          </cell>
          <cell r="D1134">
            <v>2</v>
          </cell>
          <cell r="E1134">
            <v>14</v>
          </cell>
          <cell r="F1134" t="str">
            <v>　計　</v>
          </cell>
          <cell r="G1134">
            <v>18</v>
          </cell>
          <cell r="H1134">
            <v>22</v>
          </cell>
          <cell r="I1134">
            <v>40</v>
          </cell>
          <cell r="J1134" t="str">
            <v>　計　</v>
          </cell>
          <cell r="K1134">
            <v>11</v>
          </cell>
          <cell r="L1134">
            <v>15</v>
          </cell>
          <cell r="M1134">
            <v>26</v>
          </cell>
          <cell r="N1134" t="str">
            <v>　計　</v>
          </cell>
          <cell r="O1134">
            <v>7</v>
          </cell>
          <cell r="P1134">
            <v>15</v>
          </cell>
          <cell r="Q1134">
            <v>22</v>
          </cell>
          <cell r="R1134" t="str">
            <v>　計　</v>
          </cell>
          <cell r="S1134">
            <v>1</v>
          </cell>
          <cell r="T1134">
            <v>3</v>
          </cell>
          <cell r="U1134">
            <v>4</v>
          </cell>
        </row>
        <row r="1135">
          <cell r="A1135">
            <v>1132</v>
          </cell>
          <cell r="B1135">
            <v>15</v>
          </cell>
          <cell r="C1135">
            <v>2</v>
          </cell>
          <cell r="D1135">
            <v>1</v>
          </cell>
          <cell r="E1135">
            <v>3</v>
          </cell>
          <cell r="F1135">
            <v>35</v>
          </cell>
          <cell r="G1135">
            <v>3</v>
          </cell>
          <cell r="H1135">
            <v>3</v>
          </cell>
          <cell r="I1135">
            <v>6</v>
          </cell>
          <cell r="J1135">
            <v>55</v>
          </cell>
          <cell r="K1135">
            <v>1</v>
          </cell>
          <cell r="L1135" t="str">
            <v xml:space="preserve">     </v>
          </cell>
          <cell r="M1135">
            <v>1</v>
          </cell>
          <cell r="N1135">
            <v>75</v>
          </cell>
          <cell r="O1135">
            <v>1</v>
          </cell>
          <cell r="P1135">
            <v>1</v>
          </cell>
          <cell r="Q1135">
            <v>2</v>
          </cell>
          <cell r="R1135">
            <v>95</v>
          </cell>
          <cell r="S1135" t="str">
            <v xml:space="preserve">     </v>
          </cell>
          <cell r="T1135">
            <v>2</v>
          </cell>
          <cell r="U1135">
            <v>2</v>
          </cell>
        </row>
        <row r="1136">
          <cell r="A1136">
            <v>1133</v>
          </cell>
          <cell r="B1136">
            <v>16</v>
          </cell>
          <cell r="C1136">
            <v>2</v>
          </cell>
          <cell r="D1136">
            <v>1</v>
          </cell>
          <cell r="E1136">
            <v>3</v>
          </cell>
          <cell r="F1136">
            <v>36</v>
          </cell>
          <cell r="G1136">
            <v>2</v>
          </cell>
          <cell r="H1136">
            <v>3</v>
          </cell>
          <cell r="I1136">
            <v>5</v>
          </cell>
          <cell r="J1136">
            <v>56</v>
          </cell>
          <cell r="K1136">
            <v>4</v>
          </cell>
          <cell r="L1136">
            <v>1</v>
          </cell>
          <cell r="M1136">
            <v>5</v>
          </cell>
          <cell r="N1136">
            <v>76</v>
          </cell>
          <cell r="O1136">
            <v>2</v>
          </cell>
          <cell r="P1136">
            <v>1</v>
          </cell>
          <cell r="Q1136">
            <v>3</v>
          </cell>
          <cell r="R1136">
            <v>96</v>
          </cell>
          <cell r="S1136" t="str">
            <v xml:space="preserve">     </v>
          </cell>
          <cell r="T1136" t="str">
            <v xml:space="preserve">     </v>
          </cell>
          <cell r="U1136" t="str">
            <v xml:space="preserve">     </v>
          </cell>
        </row>
        <row r="1137">
          <cell r="A1137">
            <v>1134</v>
          </cell>
          <cell r="B1137">
            <v>17</v>
          </cell>
          <cell r="C1137" t="str">
            <v xml:space="preserve">     </v>
          </cell>
          <cell r="D1137">
            <v>1</v>
          </cell>
          <cell r="E1137">
            <v>1</v>
          </cell>
          <cell r="F1137">
            <v>37</v>
          </cell>
          <cell r="G1137">
            <v>2</v>
          </cell>
          <cell r="H1137">
            <v>3</v>
          </cell>
          <cell r="I1137">
            <v>5</v>
          </cell>
          <cell r="J1137">
            <v>57</v>
          </cell>
          <cell r="K1137">
            <v>1</v>
          </cell>
          <cell r="L1137">
            <v>1</v>
          </cell>
          <cell r="M1137">
            <v>2</v>
          </cell>
          <cell r="N1137">
            <v>77</v>
          </cell>
          <cell r="O1137">
            <v>2</v>
          </cell>
          <cell r="P1137">
            <v>1</v>
          </cell>
          <cell r="Q1137">
            <v>3</v>
          </cell>
          <cell r="R1137">
            <v>97</v>
          </cell>
          <cell r="S1137" t="str">
            <v xml:space="preserve">     </v>
          </cell>
          <cell r="T1137" t="str">
            <v xml:space="preserve">     </v>
          </cell>
          <cell r="U1137" t="str">
            <v xml:space="preserve">     </v>
          </cell>
        </row>
        <row r="1138">
          <cell r="A1138">
            <v>1135</v>
          </cell>
          <cell r="B1138">
            <v>18</v>
          </cell>
          <cell r="C1138">
            <v>4</v>
          </cell>
          <cell r="D1138">
            <v>3</v>
          </cell>
          <cell r="E1138">
            <v>7</v>
          </cell>
          <cell r="F1138">
            <v>38</v>
          </cell>
          <cell r="G1138">
            <v>5</v>
          </cell>
          <cell r="H1138">
            <v>4</v>
          </cell>
          <cell r="I1138">
            <v>9</v>
          </cell>
          <cell r="J1138">
            <v>58</v>
          </cell>
          <cell r="K1138">
            <v>4</v>
          </cell>
          <cell r="L1138">
            <v>2</v>
          </cell>
          <cell r="M1138">
            <v>6</v>
          </cell>
          <cell r="N1138">
            <v>78</v>
          </cell>
          <cell r="O1138" t="str">
            <v xml:space="preserve">     </v>
          </cell>
          <cell r="P1138" t="str">
            <v xml:space="preserve">     </v>
          </cell>
          <cell r="Q1138" t="str">
            <v xml:space="preserve">     </v>
          </cell>
          <cell r="R1138">
            <v>98</v>
          </cell>
          <cell r="S1138" t="str">
            <v xml:space="preserve">     </v>
          </cell>
          <cell r="T1138" t="str">
            <v xml:space="preserve">     </v>
          </cell>
          <cell r="U1138" t="str">
            <v xml:space="preserve">     </v>
          </cell>
        </row>
        <row r="1139">
          <cell r="A1139">
            <v>1136</v>
          </cell>
          <cell r="B1139">
            <v>19</v>
          </cell>
          <cell r="C1139">
            <v>2</v>
          </cell>
          <cell r="D1139">
            <v>1</v>
          </cell>
          <cell r="E1139">
            <v>3</v>
          </cell>
          <cell r="F1139">
            <v>39</v>
          </cell>
          <cell r="G1139">
            <v>2</v>
          </cell>
          <cell r="H1139">
            <v>5</v>
          </cell>
          <cell r="I1139">
            <v>7</v>
          </cell>
          <cell r="J1139">
            <v>59</v>
          </cell>
          <cell r="K1139">
            <v>4</v>
          </cell>
          <cell r="L1139">
            <v>3</v>
          </cell>
          <cell r="M1139">
            <v>7</v>
          </cell>
          <cell r="N1139">
            <v>79</v>
          </cell>
          <cell r="O1139">
            <v>2</v>
          </cell>
          <cell r="P1139">
            <v>1</v>
          </cell>
          <cell r="Q1139">
            <v>3</v>
          </cell>
          <cell r="R1139">
            <v>99</v>
          </cell>
          <cell r="S1139" t="str">
            <v xml:space="preserve">     </v>
          </cell>
          <cell r="T1139" t="str">
            <v xml:space="preserve">     </v>
          </cell>
          <cell r="U1139" t="str">
            <v xml:space="preserve">     </v>
          </cell>
        </row>
        <row r="1140">
          <cell r="A1140">
            <v>1137</v>
          </cell>
          <cell r="B1140" t="str">
            <v>　計　</v>
          </cell>
          <cell r="C1140">
            <v>10</v>
          </cell>
          <cell r="D1140">
            <v>7</v>
          </cell>
          <cell r="E1140">
            <v>17</v>
          </cell>
          <cell r="F1140" t="str">
            <v>　計　</v>
          </cell>
          <cell r="G1140">
            <v>14</v>
          </cell>
          <cell r="H1140">
            <v>18</v>
          </cell>
          <cell r="I1140">
            <v>32</v>
          </cell>
          <cell r="J1140" t="str">
            <v>　計　</v>
          </cell>
          <cell r="K1140">
            <v>14</v>
          </cell>
          <cell r="L1140">
            <v>7</v>
          </cell>
          <cell r="M1140">
            <v>21</v>
          </cell>
          <cell r="N1140" t="str">
            <v>　計　</v>
          </cell>
          <cell r="O1140">
            <v>7</v>
          </cell>
          <cell r="P1140">
            <v>4</v>
          </cell>
          <cell r="Q1140">
            <v>11</v>
          </cell>
          <cell r="R1140" t="str">
            <v>　計　</v>
          </cell>
          <cell r="S1140" t="str">
            <v xml:space="preserve">     </v>
          </cell>
          <cell r="T1140">
            <v>2</v>
          </cell>
          <cell r="U1140">
            <v>2</v>
          </cell>
        </row>
        <row r="1141">
          <cell r="A1141">
            <v>1138</v>
          </cell>
          <cell r="B1141" t="str">
            <v>年齢</v>
          </cell>
          <cell r="C1141" t="str">
            <v>男</v>
          </cell>
          <cell r="D1141" t="str">
            <v>女</v>
          </cell>
          <cell r="E1141" t="str">
            <v>計</v>
          </cell>
          <cell r="F1141" t="str">
            <v>年齢</v>
          </cell>
          <cell r="G1141" t="str">
            <v>男</v>
          </cell>
          <cell r="H1141" t="str">
            <v>女</v>
          </cell>
          <cell r="I1141" t="str">
            <v>計</v>
          </cell>
        </row>
        <row r="1142">
          <cell r="A1142">
            <v>1139</v>
          </cell>
          <cell r="B1142">
            <v>100</v>
          </cell>
          <cell r="C1142" t="str">
            <v xml:space="preserve">     </v>
          </cell>
          <cell r="D1142" t="str">
            <v xml:space="preserve">     </v>
          </cell>
          <cell r="E1142" t="str">
            <v xml:space="preserve">     </v>
          </cell>
          <cell r="F1142">
            <v>105</v>
          </cell>
          <cell r="G1142" t="str">
            <v xml:space="preserve">     </v>
          </cell>
          <cell r="H1142" t="str">
            <v xml:space="preserve">     </v>
          </cell>
          <cell r="I1142" t="str">
            <v xml:space="preserve">     </v>
          </cell>
        </row>
        <row r="1143">
          <cell r="A1143">
            <v>1140</v>
          </cell>
          <cell r="B1143">
            <v>101</v>
          </cell>
          <cell r="C1143" t="str">
            <v xml:space="preserve">     </v>
          </cell>
          <cell r="D1143" t="str">
            <v xml:space="preserve">     </v>
          </cell>
          <cell r="E1143" t="str">
            <v xml:space="preserve">     </v>
          </cell>
          <cell r="F1143">
            <v>106</v>
          </cell>
          <cell r="G1143" t="str">
            <v xml:space="preserve">     </v>
          </cell>
          <cell r="H1143" t="str">
            <v xml:space="preserve">     </v>
          </cell>
          <cell r="I1143" t="str">
            <v xml:space="preserve">     </v>
          </cell>
        </row>
        <row r="1144">
          <cell r="A1144">
            <v>1141</v>
          </cell>
          <cell r="B1144">
            <v>102</v>
          </cell>
          <cell r="C1144" t="str">
            <v xml:space="preserve">     </v>
          </cell>
          <cell r="D1144" t="str">
            <v xml:space="preserve">     </v>
          </cell>
          <cell r="E1144" t="str">
            <v xml:space="preserve">     </v>
          </cell>
          <cell r="F1144">
            <v>107</v>
          </cell>
          <cell r="G1144" t="str">
            <v xml:space="preserve">     </v>
          </cell>
          <cell r="H1144" t="str">
            <v xml:space="preserve">     </v>
          </cell>
          <cell r="I1144" t="str">
            <v xml:space="preserve">     </v>
          </cell>
        </row>
        <row r="1145">
          <cell r="A1145">
            <v>1142</v>
          </cell>
          <cell r="B1145">
            <v>103</v>
          </cell>
          <cell r="C1145" t="str">
            <v xml:space="preserve">     </v>
          </cell>
          <cell r="D1145" t="str">
            <v xml:space="preserve">     </v>
          </cell>
          <cell r="E1145" t="str">
            <v xml:space="preserve">     </v>
          </cell>
          <cell r="F1145">
            <v>108</v>
          </cell>
          <cell r="G1145" t="str">
            <v xml:space="preserve">     </v>
          </cell>
          <cell r="H1145" t="str">
            <v xml:space="preserve">     </v>
          </cell>
          <cell r="I1145" t="str">
            <v xml:space="preserve">     </v>
          </cell>
        </row>
        <row r="1146">
          <cell r="A1146">
            <v>1143</v>
          </cell>
          <cell r="B1146">
            <v>104</v>
          </cell>
          <cell r="C1146" t="str">
            <v xml:space="preserve">     </v>
          </cell>
          <cell r="D1146" t="str">
            <v xml:space="preserve">     </v>
          </cell>
          <cell r="E1146" t="str">
            <v xml:space="preserve">     </v>
          </cell>
          <cell r="F1146">
            <v>109</v>
          </cell>
          <cell r="G1146" t="str">
            <v xml:space="preserve">     </v>
          </cell>
          <cell r="H1146" t="str">
            <v xml:space="preserve">     </v>
          </cell>
          <cell r="I1146" t="str">
            <v xml:space="preserve">     </v>
          </cell>
        </row>
        <row r="1147">
          <cell r="A1147">
            <v>1144</v>
          </cell>
          <cell r="B1147" t="str">
            <v>　計　</v>
          </cell>
          <cell r="C1147" t="str">
            <v xml:space="preserve">     </v>
          </cell>
          <cell r="D1147" t="str">
            <v xml:space="preserve">     </v>
          </cell>
          <cell r="E1147" t="str">
            <v xml:space="preserve">     </v>
          </cell>
          <cell r="F1147" t="str">
            <v>　計　</v>
          </cell>
          <cell r="G1147" t="str">
            <v xml:space="preserve">     </v>
          </cell>
          <cell r="H1147" t="str">
            <v xml:space="preserve">     </v>
          </cell>
          <cell r="I1147" t="str">
            <v xml:space="preserve">     </v>
          </cell>
          <cell r="W1147" t="str">
            <v>男</v>
          </cell>
        </row>
        <row r="1148">
          <cell r="A1148">
            <v>1145</v>
          </cell>
          <cell r="R1148" t="str">
            <v xml:space="preserve">110以上      </v>
          </cell>
          <cell r="S1148" t="str">
            <v xml:space="preserve">     </v>
          </cell>
          <cell r="T1148" t="str">
            <v xml:space="preserve">     </v>
          </cell>
          <cell r="U1148" t="str">
            <v xml:space="preserve">     </v>
          </cell>
          <cell r="V1148" t="str">
            <v>100以上</v>
          </cell>
          <cell r="W1148">
            <v>0</v>
          </cell>
          <cell r="X1148">
            <v>0</v>
          </cell>
          <cell r="Y1148">
            <v>0</v>
          </cell>
        </row>
        <row r="1149">
          <cell r="A1149">
            <v>1146</v>
          </cell>
          <cell r="R1149" t="str">
            <v>不　詳</v>
          </cell>
          <cell r="S1149" t="str">
            <v xml:space="preserve">      </v>
          </cell>
          <cell r="T1149" t="str">
            <v xml:space="preserve">      </v>
          </cell>
          <cell r="U1149" t="str">
            <v xml:space="preserve">      </v>
          </cell>
        </row>
        <row r="1150">
          <cell r="A1150">
            <v>1147</v>
          </cell>
          <cell r="R1150" t="str">
            <v>合　計</v>
          </cell>
          <cell r="S1150">
            <v>198</v>
          </cell>
          <cell r="T1150">
            <v>196</v>
          </cell>
          <cell r="U1150">
            <v>394</v>
          </cell>
        </row>
        <row r="1151">
          <cell r="A1151">
            <v>1148</v>
          </cell>
          <cell r="B1151" t="str">
            <v xml:space="preserve">兵庫県伊丹市　　　　　　　　　　　　　　                    </v>
          </cell>
          <cell r="G1151" t="str">
            <v xml:space="preserve">　　　　　　　行政区別年齢別人口統計表　　　　　　                         </v>
          </cell>
          <cell r="N1151" t="str">
            <v xml:space="preserve">令和　５年　４月分　　　　             </v>
          </cell>
          <cell r="R1151" t="str">
            <v>令和　５年　５月　１日           作成</v>
          </cell>
          <cell r="U1151" t="str">
            <v xml:space="preserve"> 32頁</v>
          </cell>
        </row>
        <row r="1152">
          <cell r="A1152">
            <v>1149</v>
          </cell>
          <cell r="B1152" t="str">
            <v xml:space="preserve">00057伊丹８丁目　　　　　　　　　　               </v>
          </cell>
          <cell r="T1152" t="str">
            <v xml:space="preserve">（全体用）　      </v>
          </cell>
        </row>
        <row r="1153">
          <cell r="A1153">
            <v>1150</v>
          </cell>
          <cell r="B1153" t="str">
            <v>年齢</v>
          </cell>
          <cell r="C1153" t="str">
            <v>男</v>
          </cell>
          <cell r="D1153" t="str">
            <v>女</v>
          </cell>
          <cell r="E1153" t="str">
            <v>計</v>
          </cell>
          <cell r="F1153" t="str">
            <v>年齢</v>
          </cell>
          <cell r="G1153" t="str">
            <v>男</v>
          </cell>
          <cell r="H1153" t="str">
            <v>女</v>
          </cell>
          <cell r="I1153" t="str">
            <v>計</v>
          </cell>
          <cell r="J1153" t="str">
            <v>年齢</v>
          </cell>
          <cell r="K1153" t="str">
            <v>男</v>
          </cell>
          <cell r="L1153" t="str">
            <v>女</v>
          </cell>
          <cell r="M1153" t="str">
            <v>計</v>
          </cell>
          <cell r="N1153" t="str">
            <v>年齢</v>
          </cell>
          <cell r="O1153" t="str">
            <v>男</v>
          </cell>
          <cell r="P1153" t="str">
            <v>女</v>
          </cell>
          <cell r="Q1153" t="str">
            <v>計</v>
          </cell>
          <cell r="R1153" t="str">
            <v>年齢</v>
          </cell>
          <cell r="S1153" t="str">
            <v>男</v>
          </cell>
          <cell r="T1153" t="str">
            <v>女</v>
          </cell>
          <cell r="U1153" t="str">
            <v>計</v>
          </cell>
        </row>
        <row r="1154">
          <cell r="A1154">
            <v>1151</v>
          </cell>
          <cell r="B1154">
            <v>0</v>
          </cell>
          <cell r="C1154" t="str">
            <v xml:space="preserve">     </v>
          </cell>
          <cell r="D1154">
            <v>1</v>
          </cell>
          <cell r="E1154">
            <v>1</v>
          </cell>
          <cell r="F1154">
            <v>20</v>
          </cell>
          <cell r="G1154">
            <v>3</v>
          </cell>
          <cell r="H1154" t="str">
            <v xml:space="preserve">     </v>
          </cell>
          <cell r="I1154">
            <v>3</v>
          </cell>
          <cell r="J1154">
            <v>40</v>
          </cell>
          <cell r="K1154">
            <v>2</v>
          </cell>
          <cell r="L1154">
            <v>1</v>
          </cell>
          <cell r="M1154">
            <v>3</v>
          </cell>
          <cell r="N1154">
            <v>60</v>
          </cell>
          <cell r="O1154">
            <v>1</v>
          </cell>
          <cell r="P1154">
            <v>4</v>
          </cell>
          <cell r="Q1154">
            <v>5</v>
          </cell>
          <cell r="R1154">
            <v>80</v>
          </cell>
          <cell r="S1154">
            <v>7</v>
          </cell>
          <cell r="T1154">
            <v>4</v>
          </cell>
          <cell r="U1154">
            <v>11</v>
          </cell>
        </row>
        <row r="1155">
          <cell r="A1155">
            <v>1152</v>
          </cell>
          <cell r="B1155">
            <v>1</v>
          </cell>
          <cell r="C1155" t="str">
            <v xml:space="preserve">     </v>
          </cell>
          <cell r="D1155" t="str">
            <v xml:space="preserve">     </v>
          </cell>
          <cell r="E1155" t="str">
            <v xml:space="preserve">     </v>
          </cell>
          <cell r="F1155">
            <v>21</v>
          </cell>
          <cell r="G1155">
            <v>1</v>
          </cell>
          <cell r="H1155">
            <v>1</v>
          </cell>
          <cell r="I1155">
            <v>2</v>
          </cell>
          <cell r="J1155">
            <v>41</v>
          </cell>
          <cell r="K1155">
            <v>3</v>
          </cell>
          <cell r="L1155">
            <v>2</v>
          </cell>
          <cell r="M1155">
            <v>5</v>
          </cell>
          <cell r="N1155">
            <v>61</v>
          </cell>
          <cell r="O1155">
            <v>2</v>
          </cell>
          <cell r="P1155" t="str">
            <v xml:space="preserve">     </v>
          </cell>
          <cell r="Q1155">
            <v>2</v>
          </cell>
          <cell r="R1155">
            <v>81</v>
          </cell>
          <cell r="S1155">
            <v>2</v>
          </cell>
          <cell r="T1155">
            <v>5</v>
          </cell>
          <cell r="U1155">
            <v>7</v>
          </cell>
        </row>
        <row r="1156">
          <cell r="A1156">
            <v>1153</v>
          </cell>
          <cell r="B1156">
            <v>2</v>
          </cell>
          <cell r="C1156">
            <v>1</v>
          </cell>
          <cell r="D1156">
            <v>1</v>
          </cell>
          <cell r="E1156">
            <v>2</v>
          </cell>
          <cell r="F1156">
            <v>22</v>
          </cell>
          <cell r="G1156">
            <v>4</v>
          </cell>
          <cell r="H1156" t="str">
            <v xml:space="preserve">     </v>
          </cell>
          <cell r="I1156">
            <v>4</v>
          </cell>
          <cell r="J1156">
            <v>42</v>
          </cell>
          <cell r="K1156">
            <v>3</v>
          </cell>
          <cell r="L1156">
            <v>1</v>
          </cell>
          <cell r="M1156">
            <v>4</v>
          </cell>
          <cell r="N1156">
            <v>62</v>
          </cell>
          <cell r="O1156" t="str">
            <v xml:space="preserve">     </v>
          </cell>
          <cell r="P1156">
            <v>4</v>
          </cell>
          <cell r="Q1156">
            <v>4</v>
          </cell>
          <cell r="R1156">
            <v>82</v>
          </cell>
          <cell r="S1156">
            <v>2</v>
          </cell>
          <cell r="T1156" t="str">
            <v xml:space="preserve">     </v>
          </cell>
          <cell r="U1156">
            <v>2</v>
          </cell>
        </row>
        <row r="1157">
          <cell r="A1157">
            <v>1154</v>
          </cell>
          <cell r="B1157">
            <v>3</v>
          </cell>
          <cell r="C1157">
            <v>1</v>
          </cell>
          <cell r="D1157">
            <v>4</v>
          </cell>
          <cell r="E1157">
            <v>5</v>
          </cell>
          <cell r="F1157">
            <v>23</v>
          </cell>
          <cell r="G1157">
            <v>2</v>
          </cell>
          <cell r="H1157">
            <v>2</v>
          </cell>
          <cell r="I1157">
            <v>4</v>
          </cell>
          <cell r="J1157">
            <v>43</v>
          </cell>
          <cell r="K1157">
            <v>2</v>
          </cell>
          <cell r="L1157">
            <v>1</v>
          </cell>
          <cell r="M1157">
            <v>3</v>
          </cell>
          <cell r="N1157">
            <v>63</v>
          </cell>
          <cell r="O1157">
            <v>5</v>
          </cell>
          <cell r="P1157" t="str">
            <v xml:space="preserve">     </v>
          </cell>
          <cell r="Q1157">
            <v>5</v>
          </cell>
          <cell r="R1157">
            <v>83</v>
          </cell>
          <cell r="S1157">
            <v>1</v>
          </cell>
          <cell r="T1157">
            <v>3</v>
          </cell>
          <cell r="U1157">
            <v>4</v>
          </cell>
        </row>
        <row r="1158">
          <cell r="A1158">
            <v>1155</v>
          </cell>
          <cell r="B1158">
            <v>4</v>
          </cell>
          <cell r="C1158">
            <v>1</v>
          </cell>
          <cell r="D1158">
            <v>1</v>
          </cell>
          <cell r="E1158">
            <v>2</v>
          </cell>
          <cell r="F1158">
            <v>24</v>
          </cell>
          <cell r="G1158">
            <v>1</v>
          </cell>
          <cell r="H1158">
            <v>1</v>
          </cell>
          <cell r="I1158">
            <v>2</v>
          </cell>
          <cell r="J1158">
            <v>44</v>
          </cell>
          <cell r="K1158">
            <v>4</v>
          </cell>
          <cell r="L1158">
            <v>1</v>
          </cell>
          <cell r="M1158">
            <v>5</v>
          </cell>
          <cell r="N1158">
            <v>64</v>
          </cell>
          <cell r="O1158" t="str">
            <v xml:space="preserve">     </v>
          </cell>
          <cell r="P1158">
            <v>1</v>
          </cell>
          <cell r="Q1158">
            <v>1</v>
          </cell>
          <cell r="R1158">
            <v>84</v>
          </cell>
          <cell r="S1158">
            <v>2</v>
          </cell>
          <cell r="T1158" t="str">
            <v xml:space="preserve">     </v>
          </cell>
          <cell r="U1158">
            <v>2</v>
          </cell>
        </row>
        <row r="1159">
          <cell r="A1159">
            <v>1156</v>
          </cell>
          <cell r="B1159" t="str">
            <v>　計　</v>
          </cell>
          <cell r="C1159">
            <v>3</v>
          </cell>
          <cell r="D1159">
            <v>7</v>
          </cell>
          <cell r="E1159">
            <v>10</v>
          </cell>
          <cell r="F1159" t="str">
            <v>　計　</v>
          </cell>
          <cell r="G1159">
            <v>11</v>
          </cell>
          <cell r="H1159">
            <v>4</v>
          </cell>
          <cell r="I1159">
            <v>15</v>
          </cell>
          <cell r="J1159" t="str">
            <v>　計　</v>
          </cell>
          <cell r="K1159">
            <v>14</v>
          </cell>
          <cell r="L1159">
            <v>6</v>
          </cell>
          <cell r="M1159">
            <v>20</v>
          </cell>
          <cell r="N1159" t="str">
            <v>　計　</v>
          </cell>
          <cell r="O1159">
            <v>8</v>
          </cell>
          <cell r="P1159">
            <v>9</v>
          </cell>
          <cell r="Q1159">
            <v>17</v>
          </cell>
          <cell r="R1159" t="str">
            <v>　計　</v>
          </cell>
          <cell r="S1159">
            <v>14</v>
          </cell>
          <cell r="T1159">
            <v>12</v>
          </cell>
          <cell r="U1159">
            <v>26</v>
          </cell>
        </row>
        <row r="1160">
          <cell r="A1160">
            <v>1157</v>
          </cell>
          <cell r="B1160">
            <v>5</v>
          </cell>
          <cell r="C1160">
            <v>2</v>
          </cell>
          <cell r="D1160">
            <v>3</v>
          </cell>
          <cell r="E1160">
            <v>5</v>
          </cell>
          <cell r="F1160">
            <v>25</v>
          </cell>
          <cell r="G1160">
            <v>2</v>
          </cell>
          <cell r="H1160">
            <v>4</v>
          </cell>
          <cell r="I1160">
            <v>6</v>
          </cell>
          <cell r="J1160">
            <v>45</v>
          </cell>
          <cell r="K1160">
            <v>2</v>
          </cell>
          <cell r="L1160">
            <v>3</v>
          </cell>
          <cell r="M1160">
            <v>5</v>
          </cell>
          <cell r="N1160">
            <v>65</v>
          </cell>
          <cell r="O1160">
            <v>1</v>
          </cell>
          <cell r="P1160">
            <v>5</v>
          </cell>
          <cell r="Q1160">
            <v>6</v>
          </cell>
          <cell r="R1160">
            <v>85</v>
          </cell>
          <cell r="S1160">
            <v>1</v>
          </cell>
          <cell r="T1160">
            <v>3</v>
          </cell>
          <cell r="U1160">
            <v>4</v>
          </cell>
        </row>
        <row r="1161">
          <cell r="A1161">
            <v>1158</v>
          </cell>
          <cell r="B1161">
            <v>6</v>
          </cell>
          <cell r="C1161">
            <v>1</v>
          </cell>
          <cell r="D1161">
            <v>1</v>
          </cell>
          <cell r="E1161">
            <v>2</v>
          </cell>
          <cell r="F1161">
            <v>26</v>
          </cell>
          <cell r="G1161" t="str">
            <v xml:space="preserve">     </v>
          </cell>
          <cell r="H1161">
            <v>1</v>
          </cell>
          <cell r="I1161">
            <v>1</v>
          </cell>
          <cell r="J1161">
            <v>46</v>
          </cell>
          <cell r="K1161">
            <v>1</v>
          </cell>
          <cell r="L1161">
            <v>3</v>
          </cell>
          <cell r="M1161">
            <v>4</v>
          </cell>
          <cell r="N1161">
            <v>66</v>
          </cell>
          <cell r="O1161">
            <v>1</v>
          </cell>
          <cell r="P1161">
            <v>1</v>
          </cell>
          <cell r="Q1161">
            <v>2</v>
          </cell>
          <cell r="R1161">
            <v>86</v>
          </cell>
          <cell r="S1161">
            <v>1</v>
          </cell>
          <cell r="T1161">
            <v>2</v>
          </cell>
          <cell r="U1161">
            <v>3</v>
          </cell>
        </row>
        <row r="1162">
          <cell r="A1162">
            <v>1159</v>
          </cell>
          <cell r="B1162">
            <v>7</v>
          </cell>
          <cell r="C1162">
            <v>1</v>
          </cell>
          <cell r="D1162" t="str">
            <v xml:space="preserve">     </v>
          </cell>
          <cell r="E1162">
            <v>1</v>
          </cell>
          <cell r="F1162">
            <v>27</v>
          </cell>
          <cell r="G1162">
            <v>1</v>
          </cell>
          <cell r="H1162" t="str">
            <v xml:space="preserve">     </v>
          </cell>
          <cell r="I1162">
            <v>1</v>
          </cell>
          <cell r="J1162">
            <v>47</v>
          </cell>
          <cell r="K1162">
            <v>1</v>
          </cell>
          <cell r="L1162" t="str">
            <v xml:space="preserve">     </v>
          </cell>
          <cell r="M1162">
            <v>1</v>
          </cell>
          <cell r="N1162">
            <v>67</v>
          </cell>
          <cell r="O1162">
            <v>1</v>
          </cell>
          <cell r="P1162">
            <v>3</v>
          </cell>
          <cell r="Q1162">
            <v>4</v>
          </cell>
          <cell r="R1162">
            <v>87</v>
          </cell>
          <cell r="S1162" t="str">
            <v xml:space="preserve">     </v>
          </cell>
          <cell r="T1162" t="str">
            <v xml:space="preserve">     </v>
          </cell>
          <cell r="U1162" t="str">
            <v xml:space="preserve">     </v>
          </cell>
        </row>
        <row r="1163">
          <cell r="A1163">
            <v>1160</v>
          </cell>
          <cell r="B1163">
            <v>8</v>
          </cell>
          <cell r="C1163">
            <v>1</v>
          </cell>
          <cell r="D1163" t="str">
            <v xml:space="preserve">     </v>
          </cell>
          <cell r="E1163">
            <v>1</v>
          </cell>
          <cell r="F1163">
            <v>28</v>
          </cell>
          <cell r="G1163">
            <v>2</v>
          </cell>
          <cell r="H1163">
            <v>1</v>
          </cell>
          <cell r="I1163">
            <v>3</v>
          </cell>
          <cell r="J1163">
            <v>48</v>
          </cell>
          <cell r="K1163" t="str">
            <v xml:space="preserve">     </v>
          </cell>
          <cell r="L1163">
            <v>4</v>
          </cell>
          <cell r="M1163">
            <v>4</v>
          </cell>
          <cell r="N1163">
            <v>68</v>
          </cell>
          <cell r="O1163">
            <v>2</v>
          </cell>
          <cell r="P1163">
            <v>3</v>
          </cell>
          <cell r="Q1163">
            <v>5</v>
          </cell>
          <cell r="R1163">
            <v>88</v>
          </cell>
          <cell r="S1163" t="str">
            <v xml:space="preserve">     </v>
          </cell>
          <cell r="T1163">
            <v>2</v>
          </cell>
          <cell r="U1163">
            <v>2</v>
          </cell>
        </row>
        <row r="1164">
          <cell r="A1164">
            <v>1161</v>
          </cell>
          <cell r="B1164">
            <v>9</v>
          </cell>
          <cell r="C1164">
            <v>1</v>
          </cell>
          <cell r="D1164">
            <v>5</v>
          </cell>
          <cell r="E1164">
            <v>6</v>
          </cell>
          <cell r="F1164">
            <v>29</v>
          </cell>
          <cell r="G1164">
            <v>1</v>
          </cell>
          <cell r="H1164" t="str">
            <v xml:space="preserve">     </v>
          </cell>
          <cell r="I1164">
            <v>1</v>
          </cell>
          <cell r="J1164">
            <v>49</v>
          </cell>
          <cell r="K1164">
            <v>1</v>
          </cell>
          <cell r="L1164">
            <v>1</v>
          </cell>
          <cell r="M1164">
            <v>2</v>
          </cell>
          <cell r="N1164">
            <v>69</v>
          </cell>
          <cell r="O1164">
            <v>5</v>
          </cell>
          <cell r="P1164">
            <v>3</v>
          </cell>
          <cell r="Q1164">
            <v>8</v>
          </cell>
          <cell r="R1164">
            <v>89</v>
          </cell>
          <cell r="S1164">
            <v>2</v>
          </cell>
          <cell r="T1164">
            <v>2</v>
          </cell>
          <cell r="U1164">
            <v>4</v>
          </cell>
        </row>
        <row r="1165">
          <cell r="A1165">
            <v>1162</v>
          </cell>
          <cell r="B1165" t="str">
            <v>　計　</v>
          </cell>
          <cell r="C1165">
            <v>6</v>
          </cell>
          <cell r="D1165">
            <v>9</v>
          </cell>
          <cell r="E1165">
            <v>15</v>
          </cell>
          <cell r="F1165" t="str">
            <v>　計　</v>
          </cell>
          <cell r="G1165">
            <v>6</v>
          </cell>
          <cell r="H1165">
            <v>6</v>
          </cell>
          <cell r="I1165">
            <v>12</v>
          </cell>
          <cell r="J1165" t="str">
            <v>　計　</v>
          </cell>
          <cell r="K1165">
            <v>5</v>
          </cell>
          <cell r="L1165">
            <v>11</v>
          </cell>
          <cell r="M1165">
            <v>16</v>
          </cell>
          <cell r="N1165" t="str">
            <v>　計　</v>
          </cell>
          <cell r="O1165">
            <v>10</v>
          </cell>
          <cell r="P1165">
            <v>15</v>
          </cell>
          <cell r="Q1165">
            <v>25</v>
          </cell>
          <cell r="R1165" t="str">
            <v>　計　</v>
          </cell>
          <cell r="S1165">
            <v>4</v>
          </cell>
          <cell r="T1165">
            <v>9</v>
          </cell>
          <cell r="U1165">
            <v>13</v>
          </cell>
        </row>
        <row r="1166">
          <cell r="A1166">
            <v>1163</v>
          </cell>
          <cell r="B1166">
            <v>10</v>
          </cell>
          <cell r="C1166" t="str">
            <v xml:space="preserve">     </v>
          </cell>
          <cell r="D1166">
            <v>2</v>
          </cell>
          <cell r="E1166">
            <v>2</v>
          </cell>
          <cell r="F1166">
            <v>30</v>
          </cell>
          <cell r="G1166" t="str">
            <v xml:space="preserve">     </v>
          </cell>
          <cell r="H1166">
            <v>4</v>
          </cell>
          <cell r="I1166">
            <v>4</v>
          </cell>
          <cell r="J1166">
            <v>50</v>
          </cell>
          <cell r="K1166">
            <v>2</v>
          </cell>
          <cell r="L1166">
            <v>5</v>
          </cell>
          <cell r="M1166">
            <v>7</v>
          </cell>
          <cell r="N1166">
            <v>70</v>
          </cell>
          <cell r="O1166">
            <v>3</v>
          </cell>
          <cell r="P1166">
            <v>1</v>
          </cell>
          <cell r="Q1166">
            <v>4</v>
          </cell>
          <cell r="R1166">
            <v>90</v>
          </cell>
          <cell r="S1166" t="str">
            <v xml:space="preserve">     </v>
          </cell>
          <cell r="T1166" t="str">
            <v xml:space="preserve">     </v>
          </cell>
          <cell r="U1166" t="str">
            <v xml:space="preserve">     </v>
          </cell>
        </row>
        <row r="1167">
          <cell r="A1167">
            <v>1164</v>
          </cell>
          <cell r="B1167">
            <v>11</v>
          </cell>
          <cell r="C1167">
            <v>1</v>
          </cell>
          <cell r="D1167">
            <v>3</v>
          </cell>
          <cell r="E1167">
            <v>4</v>
          </cell>
          <cell r="F1167">
            <v>31</v>
          </cell>
          <cell r="G1167">
            <v>1</v>
          </cell>
          <cell r="H1167" t="str">
            <v xml:space="preserve">     </v>
          </cell>
          <cell r="I1167">
            <v>1</v>
          </cell>
          <cell r="J1167">
            <v>51</v>
          </cell>
          <cell r="K1167">
            <v>5</v>
          </cell>
          <cell r="L1167">
            <v>2</v>
          </cell>
          <cell r="M1167">
            <v>7</v>
          </cell>
          <cell r="N1167">
            <v>71</v>
          </cell>
          <cell r="O1167">
            <v>5</v>
          </cell>
          <cell r="P1167" t="str">
            <v xml:space="preserve">     </v>
          </cell>
          <cell r="Q1167">
            <v>5</v>
          </cell>
          <cell r="R1167">
            <v>91</v>
          </cell>
          <cell r="S1167">
            <v>1</v>
          </cell>
          <cell r="T1167" t="str">
            <v xml:space="preserve">     </v>
          </cell>
          <cell r="U1167">
            <v>1</v>
          </cell>
        </row>
        <row r="1168">
          <cell r="A1168">
            <v>1165</v>
          </cell>
          <cell r="B1168">
            <v>12</v>
          </cell>
          <cell r="C1168">
            <v>2</v>
          </cell>
          <cell r="D1168">
            <v>1</v>
          </cell>
          <cell r="E1168">
            <v>3</v>
          </cell>
          <cell r="F1168">
            <v>32</v>
          </cell>
          <cell r="G1168">
            <v>3</v>
          </cell>
          <cell r="H1168">
            <v>2</v>
          </cell>
          <cell r="I1168">
            <v>5</v>
          </cell>
          <cell r="J1168">
            <v>52</v>
          </cell>
          <cell r="K1168">
            <v>2</v>
          </cell>
          <cell r="L1168">
            <v>1</v>
          </cell>
          <cell r="M1168">
            <v>3</v>
          </cell>
          <cell r="N1168">
            <v>72</v>
          </cell>
          <cell r="O1168">
            <v>1</v>
          </cell>
          <cell r="P1168">
            <v>3</v>
          </cell>
          <cell r="Q1168">
            <v>4</v>
          </cell>
          <cell r="R1168">
            <v>92</v>
          </cell>
          <cell r="S1168" t="str">
            <v xml:space="preserve">     </v>
          </cell>
          <cell r="T1168" t="str">
            <v xml:space="preserve">     </v>
          </cell>
          <cell r="U1168" t="str">
            <v xml:space="preserve">     </v>
          </cell>
        </row>
        <row r="1169">
          <cell r="A1169">
            <v>1166</v>
          </cell>
          <cell r="B1169">
            <v>13</v>
          </cell>
          <cell r="C1169" t="str">
            <v xml:space="preserve">     </v>
          </cell>
          <cell r="D1169">
            <v>1</v>
          </cell>
          <cell r="E1169">
            <v>1</v>
          </cell>
          <cell r="F1169">
            <v>33</v>
          </cell>
          <cell r="G1169">
            <v>5</v>
          </cell>
          <cell r="H1169">
            <v>2</v>
          </cell>
          <cell r="I1169">
            <v>7</v>
          </cell>
          <cell r="J1169">
            <v>53</v>
          </cell>
          <cell r="K1169">
            <v>1</v>
          </cell>
          <cell r="L1169" t="str">
            <v xml:space="preserve">     </v>
          </cell>
          <cell r="M1169">
            <v>1</v>
          </cell>
          <cell r="N1169">
            <v>73</v>
          </cell>
          <cell r="O1169">
            <v>1</v>
          </cell>
          <cell r="P1169">
            <v>2</v>
          </cell>
          <cell r="Q1169">
            <v>3</v>
          </cell>
          <cell r="R1169">
            <v>93</v>
          </cell>
          <cell r="S1169" t="str">
            <v xml:space="preserve">     </v>
          </cell>
          <cell r="T1169" t="str">
            <v xml:space="preserve">     </v>
          </cell>
          <cell r="U1169" t="str">
            <v xml:space="preserve">     </v>
          </cell>
        </row>
        <row r="1170">
          <cell r="A1170">
            <v>1167</v>
          </cell>
          <cell r="B1170">
            <v>14</v>
          </cell>
          <cell r="C1170" t="str">
            <v xml:space="preserve">     </v>
          </cell>
          <cell r="D1170">
            <v>1</v>
          </cell>
          <cell r="E1170">
            <v>1</v>
          </cell>
          <cell r="F1170">
            <v>34</v>
          </cell>
          <cell r="G1170" t="str">
            <v xml:space="preserve">     </v>
          </cell>
          <cell r="H1170">
            <v>1</v>
          </cell>
          <cell r="I1170">
            <v>1</v>
          </cell>
          <cell r="J1170">
            <v>54</v>
          </cell>
          <cell r="K1170">
            <v>3</v>
          </cell>
          <cell r="L1170">
            <v>4</v>
          </cell>
          <cell r="M1170">
            <v>7</v>
          </cell>
          <cell r="N1170">
            <v>74</v>
          </cell>
          <cell r="O1170">
            <v>4</v>
          </cell>
          <cell r="P1170">
            <v>7</v>
          </cell>
          <cell r="Q1170">
            <v>11</v>
          </cell>
          <cell r="R1170">
            <v>94</v>
          </cell>
          <cell r="S1170" t="str">
            <v xml:space="preserve">     </v>
          </cell>
          <cell r="T1170" t="str">
            <v xml:space="preserve">     </v>
          </cell>
          <cell r="U1170" t="str">
            <v xml:space="preserve">     </v>
          </cell>
        </row>
        <row r="1171">
          <cell r="A1171">
            <v>1168</v>
          </cell>
          <cell r="B1171" t="str">
            <v>　計　</v>
          </cell>
          <cell r="C1171">
            <v>3</v>
          </cell>
          <cell r="D1171">
            <v>8</v>
          </cell>
          <cell r="E1171">
            <v>11</v>
          </cell>
          <cell r="F1171" t="str">
            <v>　計　</v>
          </cell>
          <cell r="G1171">
            <v>9</v>
          </cell>
          <cell r="H1171">
            <v>9</v>
          </cell>
          <cell r="I1171">
            <v>18</v>
          </cell>
          <cell r="J1171" t="str">
            <v>　計　</v>
          </cell>
          <cell r="K1171">
            <v>13</v>
          </cell>
          <cell r="L1171">
            <v>12</v>
          </cell>
          <cell r="M1171">
            <v>25</v>
          </cell>
          <cell r="N1171" t="str">
            <v>　計　</v>
          </cell>
          <cell r="O1171">
            <v>14</v>
          </cell>
          <cell r="P1171">
            <v>13</v>
          </cell>
          <cell r="Q1171">
            <v>27</v>
          </cell>
          <cell r="R1171" t="str">
            <v>　計　</v>
          </cell>
          <cell r="S1171">
            <v>1</v>
          </cell>
          <cell r="T1171" t="str">
            <v xml:space="preserve">     </v>
          </cell>
          <cell r="U1171">
            <v>1</v>
          </cell>
        </row>
        <row r="1172">
          <cell r="A1172">
            <v>1169</v>
          </cell>
          <cell r="B1172">
            <v>15</v>
          </cell>
          <cell r="C1172">
            <v>1</v>
          </cell>
          <cell r="D1172">
            <v>2</v>
          </cell>
          <cell r="E1172">
            <v>3</v>
          </cell>
          <cell r="F1172">
            <v>35</v>
          </cell>
          <cell r="G1172" t="str">
            <v xml:space="preserve">     </v>
          </cell>
          <cell r="H1172" t="str">
            <v xml:space="preserve">     </v>
          </cell>
          <cell r="I1172" t="str">
            <v xml:space="preserve">     </v>
          </cell>
          <cell r="J1172">
            <v>55</v>
          </cell>
          <cell r="K1172">
            <v>3</v>
          </cell>
          <cell r="L1172">
            <v>1</v>
          </cell>
          <cell r="M1172">
            <v>4</v>
          </cell>
          <cell r="N1172">
            <v>75</v>
          </cell>
          <cell r="O1172">
            <v>7</v>
          </cell>
          <cell r="P1172">
            <v>7</v>
          </cell>
          <cell r="Q1172">
            <v>14</v>
          </cell>
          <cell r="R1172">
            <v>95</v>
          </cell>
          <cell r="S1172" t="str">
            <v xml:space="preserve">     </v>
          </cell>
          <cell r="T1172" t="str">
            <v xml:space="preserve">     </v>
          </cell>
          <cell r="U1172" t="str">
            <v xml:space="preserve">     </v>
          </cell>
        </row>
        <row r="1173">
          <cell r="A1173">
            <v>1170</v>
          </cell>
          <cell r="B1173">
            <v>16</v>
          </cell>
          <cell r="C1173" t="str">
            <v xml:space="preserve">     </v>
          </cell>
          <cell r="D1173">
            <v>1</v>
          </cell>
          <cell r="E1173">
            <v>1</v>
          </cell>
          <cell r="F1173">
            <v>36</v>
          </cell>
          <cell r="G1173">
            <v>2</v>
          </cell>
          <cell r="H1173">
            <v>2</v>
          </cell>
          <cell r="I1173">
            <v>4</v>
          </cell>
          <cell r="J1173">
            <v>56</v>
          </cell>
          <cell r="K1173">
            <v>3</v>
          </cell>
          <cell r="L1173">
            <v>4</v>
          </cell>
          <cell r="M1173">
            <v>7</v>
          </cell>
          <cell r="N1173">
            <v>76</v>
          </cell>
          <cell r="O1173" t="str">
            <v xml:space="preserve">     </v>
          </cell>
          <cell r="P1173">
            <v>2</v>
          </cell>
          <cell r="Q1173">
            <v>2</v>
          </cell>
          <cell r="R1173">
            <v>96</v>
          </cell>
          <cell r="S1173" t="str">
            <v xml:space="preserve">     </v>
          </cell>
          <cell r="T1173" t="str">
            <v xml:space="preserve">     </v>
          </cell>
          <cell r="U1173" t="str">
            <v xml:space="preserve">     </v>
          </cell>
        </row>
        <row r="1174">
          <cell r="A1174">
            <v>1171</v>
          </cell>
          <cell r="B1174">
            <v>17</v>
          </cell>
          <cell r="C1174">
            <v>2</v>
          </cell>
          <cell r="D1174">
            <v>1</v>
          </cell>
          <cell r="E1174">
            <v>3</v>
          </cell>
          <cell r="F1174">
            <v>37</v>
          </cell>
          <cell r="G1174" t="str">
            <v xml:space="preserve">     </v>
          </cell>
          <cell r="H1174">
            <v>2</v>
          </cell>
          <cell r="I1174">
            <v>2</v>
          </cell>
          <cell r="J1174">
            <v>57</v>
          </cell>
          <cell r="K1174">
            <v>3</v>
          </cell>
          <cell r="L1174">
            <v>3</v>
          </cell>
          <cell r="M1174">
            <v>6</v>
          </cell>
          <cell r="N1174">
            <v>77</v>
          </cell>
          <cell r="O1174">
            <v>1</v>
          </cell>
          <cell r="P1174">
            <v>3</v>
          </cell>
          <cell r="Q1174">
            <v>4</v>
          </cell>
          <cell r="R1174">
            <v>97</v>
          </cell>
          <cell r="S1174" t="str">
            <v xml:space="preserve">     </v>
          </cell>
          <cell r="T1174">
            <v>1</v>
          </cell>
          <cell r="U1174">
            <v>1</v>
          </cell>
        </row>
        <row r="1175">
          <cell r="A1175">
            <v>1172</v>
          </cell>
          <cell r="B1175">
            <v>18</v>
          </cell>
          <cell r="C1175" t="str">
            <v xml:space="preserve">     </v>
          </cell>
          <cell r="D1175" t="str">
            <v xml:space="preserve">     </v>
          </cell>
          <cell r="E1175" t="str">
            <v xml:space="preserve">     </v>
          </cell>
          <cell r="F1175">
            <v>38</v>
          </cell>
          <cell r="G1175">
            <v>1</v>
          </cell>
          <cell r="H1175">
            <v>3</v>
          </cell>
          <cell r="I1175">
            <v>4</v>
          </cell>
          <cell r="J1175">
            <v>58</v>
          </cell>
          <cell r="K1175">
            <v>1</v>
          </cell>
          <cell r="L1175">
            <v>4</v>
          </cell>
          <cell r="M1175">
            <v>5</v>
          </cell>
          <cell r="N1175">
            <v>78</v>
          </cell>
          <cell r="O1175" t="str">
            <v xml:space="preserve">     </v>
          </cell>
          <cell r="P1175">
            <v>6</v>
          </cell>
          <cell r="Q1175">
            <v>6</v>
          </cell>
          <cell r="R1175">
            <v>98</v>
          </cell>
          <cell r="S1175" t="str">
            <v xml:space="preserve">     </v>
          </cell>
          <cell r="T1175" t="str">
            <v xml:space="preserve">     </v>
          </cell>
          <cell r="U1175" t="str">
            <v xml:space="preserve">     </v>
          </cell>
        </row>
        <row r="1176">
          <cell r="A1176">
            <v>1173</v>
          </cell>
          <cell r="B1176">
            <v>19</v>
          </cell>
          <cell r="C1176">
            <v>1</v>
          </cell>
          <cell r="D1176">
            <v>1</v>
          </cell>
          <cell r="E1176">
            <v>2</v>
          </cell>
          <cell r="F1176">
            <v>39</v>
          </cell>
          <cell r="G1176">
            <v>1</v>
          </cell>
          <cell r="H1176">
            <v>1</v>
          </cell>
          <cell r="I1176">
            <v>2</v>
          </cell>
          <cell r="J1176">
            <v>59</v>
          </cell>
          <cell r="K1176">
            <v>3</v>
          </cell>
          <cell r="L1176">
            <v>5</v>
          </cell>
          <cell r="M1176">
            <v>8</v>
          </cell>
          <cell r="N1176">
            <v>79</v>
          </cell>
          <cell r="O1176">
            <v>2</v>
          </cell>
          <cell r="P1176" t="str">
            <v xml:space="preserve">     </v>
          </cell>
          <cell r="Q1176">
            <v>2</v>
          </cell>
          <cell r="R1176">
            <v>99</v>
          </cell>
          <cell r="S1176" t="str">
            <v xml:space="preserve">     </v>
          </cell>
          <cell r="T1176" t="str">
            <v xml:space="preserve">     </v>
          </cell>
          <cell r="U1176" t="str">
            <v xml:space="preserve">     </v>
          </cell>
        </row>
        <row r="1177">
          <cell r="A1177">
            <v>1174</v>
          </cell>
          <cell r="B1177" t="str">
            <v>　計　</v>
          </cell>
          <cell r="C1177">
            <v>4</v>
          </cell>
          <cell r="D1177">
            <v>5</v>
          </cell>
          <cell r="E1177">
            <v>9</v>
          </cell>
          <cell r="F1177" t="str">
            <v>　計　</v>
          </cell>
          <cell r="G1177">
            <v>4</v>
          </cell>
          <cell r="H1177">
            <v>8</v>
          </cell>
          <cell r="I1177">
            <v>12</v>
          </cell>
          <cell r="J1177" t="str">
            <v>　計　</v>
          </cell>
          <cell r="K1177">
            <v>13</v>
          </cell>
          <cell r="L1177">
            <v>17</v>
          </cell>
          <cell r="M1177">
            <v>30</v>
          </cell>
          <cell r="N1177" t="str">
            <v>　計　</v>
          </cell>
          <cell r="O1177">
            <v>10</v>
          </cell>
          <cell r="P1177">
            <v>18</v>
          </cell>
          <cell r="Q1177">
            <v>28</v>
          </cell>
          <cell r="R1177" t="str">
            <v>　計　</v>
          </cell>
          <cell r="S1177" t="str">
            <v xml:space="preserve">     </v>
          </cell>
          <cell r="T1177">
            <v>1</v>
          </cell>
          <cell r="U1177">
            <v>1</v>
          </cell>
        </row>
        <row r="1178">
          <cell r="A1178">
            <v>1175</v>
          </cell>
          <cell r="B1178" t="str">
            <v>年齢</v>
          </cell>
          <cell r="C1178" t="str">
            <v>男</v>
          </cell>
          <cell r="D1178" t="str">
            <v>女</v>
          </cell>
          <cell r="E1178" t="str">
            <v>計</v>
          </cell>
          <cell r="F1178" t="str">
            <v>年齢</v>
          </cell>
          <cell r="G1178" t="str">
            <v>男</v>
          </cell>
          <cell r="H1178" t="str">
            <v>女</v>
          </cell>
          <cell r="I1178" t="str">
            <v>計</v>
          </cell>
        </row>
        <row r="1179">
          <cell r="A1179">
            <v>1176</v>
          </cell>
          <cell r="B1179">
            <v>100</v>
          </cell>
          <cell r="C1179" t="str">
            <v xml:space="preserve">     </v>
          </cell>
          <cell r="D1179" t="str">
            <v xml:space="preserve">     </v>
          </cell>
          <cell r="E1179" t="str">
            <v xml:space="preserve">     </v>
          </cell>
          <cell r="F1179">
            <v>105</v>
          </cell>
          <cell r="G1179" t="str">
            <v xml:space="preserve">     </v>
          </cell>
          <cell r="H1179" t="str">
            <v xml:space="preserve">     </v>
          </cell>
          <cell r="I1179" t="str">
            <v xml:space="preserve">     </v>
          </cell>
        </row>
        <row r="1180">
          <cell r="A1180">
            <v>1177</v>
          </cell>
          <cell r="B1180">
            <v>101</v>
          </cell>
          <cell r="C1180" t="str">
            <v xml:space="preserve">     </v>
          </cell>
          <cell r="D1180" t="str">
            <v xml:space="preserve">     </v>
          </cell>
          <cell r="E1180" t="str">
            <v xml:space="preserve">     </v>
          </cell>
          <cell r="F1180">
            <v>106</v>
          </cell>
          <cell r="G1180" t="str">
            <v xml:space="preserve">     </v>
          </cell>
          <cell r="H1180" t="str">
            <v xml:space="preserve">     </v>
          </cell>
          <cell r="I1180" t="str">
            <v xml:space="preserve">     </v>
          </cell>
        </row>
        <row r="1181">
          <cell r="A1181">
            <v>1178</v>
          </cell>
          <cell r="B1181">
            <v>102</v>
          </cell>
          <cell r="C1181" t="str">
            <v xml:space="preserve">     </v>
          </cell>
          <cell r="D1181" t="str">
            <v xml:space="preserve">     </v>
          </cell>
          <cell r="E1181" t="str">
            <v xml:space="preserve">     </v>
          </cell>
          <cell r="F1181">
            <v>107</v>
          </cell>
          <cell r="G1181" t="str">
            <v xml:space="preserve">     </v>
          </cell>
          <cell r="H1181" t="str">
            <v xml:space="preserve">     </v>
          </cell>
          <cell r="I1181" t="str">
            <v xml:space="preserve">     </v>
          </cell>
        </row>
        <row r="1182">
          <cell r="A1182">
            <v>1179</v>
          </cell>
          <cell r="B1182">
            <v>103</v>
          </cell>
          <cell r="C1182" t="str">
            <v xml:space="preserve">     </v>
          </cell>
          <cell r="D1182" t="str">
            <v xml:space="preserve">     </v>
          </cell>
          <cell r="E1182" t="str">
            <v xml:space="preserve">     </v>
          </cell>
          <cell r="F1182">
            <v>108</v>
          </cell>
          <cell r="G1182" t="str">
            <v xml:space="preserve">     </v>
          </cell>
          <cell r="H1182" t="str">
            <v xml:space="preserve">     </v>
          </cell>
          <cell r="I1182" t="str">
            <v xml:space="preserve">     </v>
          </cell>
        </row>
        <row r="1183">
          <cell r="A1183">
            <v>1180</v>
          </cell>
          <cell r="B1183">
            <v>104</v>
          </cell>
          <cell r="C1183" t="str">
            <v xml:space="preserve">     </v>
          </cell>
          <cell r="D1183" t="str">
            <v xml:space="preserve">     </v>
          </cell>
          <cell r="E1183" t="str">
            <v xml:space="preserve">     </v>
          </cell>
          <cell r="F1183">
            <v>109</v>
          </cell>
          <cell r="G1183" t="str">
            <v xml:space="preserve">     </v>
          </cell>
          <cell r="H1183" t="str">
            <v xml:space="preserve">     </v>
          </cell>
          <cell r="I1183" t="str">
            <v xml:space="preserve">     </v>
          </cell>
        </row>
        <row r="1184">
          <cell r="A1184">
            <v>1181</v>
          </cell>
          <cell r="B1184" t="str">
            <v>　計　</v>
          </cell>
          <cell r="C1184" t="str">
            <v xml:space="preserve">     </v>
          </cell>
          <cell r="D1184" t="str">
            <v xml:space="preserve">     </v>
          </cell>
          <cell r="E1184" t="str">
            <v xml:space="preserve">     </v>
          </cell>
          <cell r="F1184" t="str">
            <v>　計　</v>
          </cell>
          <cell r="G1184" t="str">
            <v xml:space="preserve">     </v>
          </cell>
          <cell r="H1184" t="str">
            <v xml:space="preserve">     </v>
          </cell>
          <cell r="I1184" t="str">
            <v xml:space="preserve">     </v>
          </cell>
          <cell r="W1184" t="str">
            <v>男</v>
          </cell>
        </row>
        <row r="1185">
          <cell r="A1185">
            <v>1182</v>
          </cell>
          <cell r="R1185" t="str">
            <v xml:space="preserve">110以上      </v>
          </cell>
          <cell r="S1185" t="str">
            <v xml:space="preserve">     </v>
          </cell>
          <cell r="T1185" t="str">
            <v xml:space="preserve">     </v>
          </cell>
          <cell r="U1185" t="str">
            <v xml:space="preserve">     </v>
          </cell>
          <cell r="V1185" t="str">
            <v>100以上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>
            <v>1183</v>
          </cell>
          <cell r="R1186" t="str">
            <v>不　詳</v>
          </cell>
          <cell r="S1186" t="str">
            <v xml:space="preserve">      </v>
          </cell>
          <cell r="T1186" t="str">
            <v xml:space="preserve">      </v>
          </cell>
          <cell r="U1186" t="str">
            <v xml:space="preserve">      </v>
          </cell>
        </row>
        <row r="1187">
          <cell r="A1187">
            <v>1184</v>
          </cell>
          <cell r="R1187" t="str">
            <v>合　計</v>
          </cell>
          <cell r="S1187">
            <v>152</v>
          </cell>
          <cell r="T1187">
            <v>179</v>
          </cell>
          <cell r="U1187">
            <v>331</v>
          </cell>
        </row>
        <row r="1188">
          <cell r="A1188">
            <v>1185</v>
          </cell>
          <cell r="B1188" t="str">
            <v xml:space="preserve">兵庫県伊丹市　　　　　　　　　　　　　　                    </v>
          </cell>
          <cell r="G1188" t="str">
            <v xml:space="preserve">　　　　　　　行政区別年齢別人口統計表　　　　　　                         </v>
          </cell>
          <cell r="N1188" t="str">
            <v xml:space="preserve">令和　５年　４月分　　　　             </v>
          </cell>
          <cell r="R1188" t="str">
            <v>令和　５年　５月　１日           作成</v>
          </cell>
          <cell r="U1188" t="str">
            <v xml:space="preserve"> 33頁</v>
          </cell>
        </row>
        <row r="1189">
          <cell r="A1189">
            <v>1186</v>
          </cell>
          <cell r="B1189" t="str">
            <v xml:space="preserve">00060稲野町１丁目　　　　　　　　　               </v>
          </cell>
          <cell r="T1189" t="str">
            <v xml:space="preserve">（全体用）　      </v>
          </cell>
        </row>
        <row r="1190">
          <cell r="A1190">
            <v>1187</v>
          </cell>
          <cell r="B1190" t="str">
            <v>年齢</v>
          </cell>
          <cell r="C1190" t="str">
            <v>男</v>
          </cell>
          <cell r="D1190" t="str">
            <v>女</v>
          </cell>
          <cell r="E1190" t="str">
            <v>計</v>
          </cell>
          <cell r="F1190" t="str">
            <v>年齢</v>
          </cell>
          <cell r="G1190" t="str">
            <v>男</v>
          </cell>
          <cell r="H1190" t="str">
            <v>女</v>
          </cell>
          <cell r="I1190" t="str">
            <v>計</v>
          </cell>
          <cell r="J1190" t="str">
            <v>年齢</v>
          </cell>
          <cell r="K1190" t="str">
            <v>男</v>
          </cell>
          <cell r="L1190" t="str">
            <v>女</v>
          </cell>
          <cell r="M1190" t="str">
            <v>計</v>
          </cell>
          <cell r="N1190" t="str">
            <v>年齢</v>
          </cell>
          <cell r="O1190" t="str">
            <v>男</v>
          </cell>
          <cell r="P1190" t="str">
            <v>女</v>
          </cell>
          <cell r="Q1190" t="str">
            <v>計</v>
          </cell>
          <cell r="R1190" t="str">
            <v>年齢</v>
          </cell>
          <cell r="S1190" t="str">
            <v>男</v>
          </cell>
          <cell r="T1190" t="str">
            <v>女</v>
          </cell>
          <cell r="U1190" t="str">
            <v>計</v>
          </cell>
        </row>
        <row r="1191">
          <cell r="A1191">
            <v>1188</v>
          </cell>
          <cell r="B1191">
            <v>0</v>
          </cell>
          <cell r="C1191">
            <v>5</v>
          </cell>
          <cell r="D1191">
            <v>1</v>
          </cell>
          <cell r="E1191">
            <v>6</v>
          </cell>
          <cell r="F1191">
            <v>20</v>
          </cell>
          <cell r="G1191">
            <v>3</v>
          </cell>
          <cell r="H1191">
            <v>1</v>
          </cell>
          <cell r="I1191">
            <v>4</v>
          </cell>
          <cell r="J1191">
            <v>40</v>
          </cell>
          <cell r="K1191">
            <v>5</v>
          </cell>
          <cell r="L1191">
            <v>5</v>
          </cell>
          <cell r="M1191">
            <v>10</v>
          </cell>
          <cell r="N1191">
            <v>60</v>
          </cell>
          <cell r="O1191">
            <v>3</v>
          </cell>
          <cell r="P1191">
            <v>3</v>
          </cell>
          <cell r="Q1191">
            <v>6</v>
          </cell>
          <cell r="R1191">
            <v>80</v>
          </cell>
          <cell r="S1191">
            <v>3</v>
          </cell>
          <cell r="T1191">
            <v>3</v>
          </cell>
          <cell r="U1191">
            <v>6</v>
          </cell>
        </row>
        <row r="1192">
          <cell r="A1192">
            <v>1189</v>
          </cell>
          <cell r="B1192">
            <v>1</v>
          </cell>
          <cell r="C1192">
            <v>1</v>
          </cell>
          <cell r="D1192">
            <v>1</v>
          </cell>
          <cell r="E1192">
            <v>2</v>
          </cell>
          <cell r="F1192">
            <v>21</v>
          </cell>
          <cell r="G1192">
            <v>3</v>
          </cell>
          <cell r="H1192">
            <v>3</v>
          </cell>
          <cell r="I1192">
            <v>6</v>
          </cell>
          <cell r="J1192">
            <v>41</v>
          </cell>
          <cell r="K1192">
            <v>7</v>
          </cell>
          <cell r="L1192">
            <v>4</v>
          </cell>
          <cell r="M1192">
            <v>11</v>
          </cell>
          <cell r="N1192">
            <v>61</v>
          </cell>
          <cell r="O1192" t="str">
            <v xml:space="preserve">     </v>
          </cell>
          <cell r="P1192">
            <v>1</v>
          </cell>
          <cell r="Q1192">
            <v>1</v>
          </cell>
          <cell r="R1192">
            <v>81</v>
          </cell>
          <cell r="S1192">
            <v>4</v>
          </cell>
          <cell r="T1192">
            <v>4</v>
          </cell>
          <cell r="U1192">
            <v>8</v>
          </cell>
        </row>
        <row r="1193">
          <cell r="A1193">
            <v>1190</v>
          </cell>
          <cell r="B1193">
            <v>2</v>
          </cell>
          <cell r="C1193">
            <v>2</v>
          </cell>
          <cell r="D1193">
            <v>2</v>
          </cell>
          <cell r="E1193">
            <v>4</v>
          </cell>
          <cell r="F1193">
            <v>22</v>
          </cell>
          <cell r="G1193">
            <v>2</v>
          </cell>
          <cell r="H1193">
            <v>6</v>
          </cell>
          <cell r="I1193">
            <v>8</v>
          </cell>
          <cell r="J1193">
            <v>42</v>
          </cell>
          <cell r="K1193">
            <v>3</v>
          </cell>
          <cell r="L1193">
            <v>3</v>
          </cell>
          <cell r="M1193">
            <v>6</v>
          </cell>
          <cell r="N1193">
            <v>62</v>
          </cell>
          <cell r="O1193">
            <v>2</v>
          </cell>
          <cell r="P1193">
            <v>6</v>
          </cell>
          <cell r="Q1193">
            <v>8</v>
          </cell>
          <cell r="R1193">
            <v>82</v>
          </cell>
          <cell r="S1193">
            <v>2</v>
          </cell>
          <cell r="T1193">
            <v>2</v>
          </cell>
          <cell r="U1193">
            <v>4</v>
          </cell>
        </row>
        <row r="1194">
          <cell r="A1194">
            <v>1191</v>
          </cell>
          <cell r="B1194">
            <v>3</v>
          </cell>
          <cell r="C1194">
            <v>5</v>
          </cell>
          <cell r="D1194" t="str">
            <v xml:space="preserve">     </v>
          </cell>
          <cell r="E1194">
            <v>5</v>
          </cell>
          <cell r="F1194">
            <v>23</v>
          </cell>
          <cell r="G1194">
            <v>4</v>
          </cell>
          <cell r="H1194">
            <v>6</v>
          </cell>
          <cell r="I1194">
            <v>10</v>
          </cell>
          <cell r="J1194">
            <v>43</v>
          </cell>
          <cell r="K1194">
            <v>6</v>
          </cell>
          <cell r="L1194">
            <v>4</v>
          </cell>
          <cell r="M1194">
            <v>10</v>
          </cell>
          <cell r="N1194">
            <v>63</v>
          </cell>
          <cell r="O1194">
            <v>2</v>
          </cell>
          <cell r="P1194">
            <v>5</v>
          </cell>
          <cell r="Q1194">
            <v>7</v>
          </cell>
          <cell r="R1194">
            <v>83</v>
          </cell>
          <cell r="S1194">
            <v>2</v>
          </cell>
          <cell r="T1194">
            <v>3</v>
          </cell>
          <cell r="U1194">
            <v>5</v>
          </cell>
        </row>
        <row r="1195">
          <cell r="A1195">
            <v>1192</v>
          </cell>
          <cell r="B1195">
            <v>4</v>
          </cell>
          <cell r="C1195">
            <v>1</v>
          </cell>
          <cell r="D1195">
            <v>4</v>
          </cell>
          <cell r="E1195">
            <v>5</v>
          </cell>
          <cell r="F1195">
            <v>24</v>
          </cell>
          <cell r="G1195">
            <v>5</v>
          </cell>
          <cell r="H1195">
            <v>2</v>
          </cell>
          <cell r="I1195">
            <v>7</v>
          </cell>
          <cell r="J1195">
            <v>44</v>
          </cell>
          <cell r="K1195" t="str">
            <v xml:space="preserve">     </v>
          </cell>
          <cell r="L1195">
            <v>3</v>
          </cell>
          <cell r="M1195">
            <v>3</v>
          </cell>
          <cell r="N1195">
            <v>64</v>
          </cell>
          <cell r="O1195">
            <v>4</v>
          </cell>
          <cell r="P1195">
            <v>1</v>
          </cell>
          <cell r="Q1195">
            <v>5</v>
          </cell>
          <cell r="R1195">
            <v>84</v>
          </cell>
          <cell r="S1195">
            <v>1</v>
          </cell>
          <cell r="T1195">
            <v>3</v>
          </cell>
          <cell r="U1195">
            <v>4</v>
          </cell>
        </row>
        <row r="1196">
          <cell r="A1196">
            <v>1193</v>
          </cell>
          <cell r="B1196" t="str">
            <v>　計　</v>
          </cell>
          <cell r="C1196">
            <v>14</v>
          </cell>
          <cell r="D1196">
            <v>8</v>
          </cell>
          <cell r="E1196">
            <v>22</v>
          </cell>
          <cell r="F1196" t="str">
            <v>　計　</v>
          </cell>
          <cell r="G1196">
            <v>17</v>
          </cell>
          <cell r="H1196">
            <v>18</v>
          </cell>
          <cell r="I1196">
            <v>35</v>
          </cell>
          <cell r="J1196" t="str">
            <v>　計　</v>
          </cell>
          <cell r="K1196">
            <v>21</v>
          </cell>
          <cell r="L1196">
            <v>19</v>
          </cell>
          <cell r="M1196">
            <v>40</v>
          </cell>
          <cell r="N1196" t="str">
            <v>　計　</v>
          </cell>
          <cell r="O1196">
            <v>11</v>
          </cell>
          <cell r="P1196">
            <v>16</v>
          </cell>
          <cell r="Q1196">
            <v>27</v>
          </cell>
          <cell r="R1196" t="str">
            <v>　計　</v>
          </cell>
          <cell r="S1196">
            <v>12</v>
          </cell>
          <cell r="T1196">
            <v>15</v>
          </cell>
          <cell r="U1196">
            <v>27</v>
          </cell>
        </row>
        <row r="1197">
          <cell r="A1197">
            <v>1194</v>
          </cell>
          <cell r="B1197">
            <v>5</v>
          </cell>
          <cell r="C1197" t="str">
            <v xml:space="preserve">     </v>
          </cell>
          <cell r="D1197">
            <v>1</v>
          </cell>
          <cell r="E1197">
            <v>1</v>
          </cell>
          <cell r="F1197">
            <v>25</v>
          </cell>
          <cell r="G1197">
            <v>5</v>
          </cell>
          <cell r="H1197">
            <v>8</v>
          </cell>
          <cell r="I1197">
            <v>13</v>
          </cell>
          <cell r="J1197">
            <v>45</v>
          </cell>
          <cell r="K1197">
            <v>3</v>
          </cell>
          <cell r="L1197">
            <v>3</v>
          </cell>
          <cell r="M1197">
            <v>6</v>
          </cell>
          <cell r="N1197">
            <v>65</v>
          </cell>
          <cell r="O1197">
            <v>4</v>
          </cell>
          <cell r="P1197">
            <v>2</v>
          </cell>
          <cell r="Q1197">
            <v>6</v>
          </cell>
          <cell r="R1197">
            <v>85</v>
          </cell>
          <cell r="S1197">
            <v>2</v>
          </cell>
          <cell r="T1197">
            <v>3</v>
          </cell>
          <cell r="U1197">
            <v>5</v>
          </cell>
        </row>
        <row r="1198">
          <cell r="A1198">
            <v>1195</v>
          </cell>
          <cell r="B1198">
            <v>6</v>
          </cell>
          <cell r="C1198">
            <v>4</v>
          </cell>
          <cell r="D1198">
            <v>2</v>
          </cell>
          <cell r="E1198">
            <v>6</v>
          </cell>
          <cell r="F1198">
            <v>26</v>
          </cell>
          <cell r="G1198">
            <v>3</v>
          </cell>
          <cell r="H1198">
            <v>8</v>
          </cell>
          <cell r="I1198">
            <v>11</v>
          </cell>
          <cell r="J1198">
            <v>46</v>
          </cell>
          <cell r="K1198">
            <v>3</v>
          </cell>
          <cell r="L1198">
            <v>4</v>
          </cell>
          <cell r="M1198">
            <v>7</v>
          </cell>
          <cell r="N1198">
            <v>66</v>
          </cell>
          <cell r="O1198">
            <v>4</v>
          </cell>
          <cell r="P1198">
            <v>7</v>
          </cell>
          <cell r="Q1198">
            <v>11</v>
          </cell>
          <cell r="R1198">
            <v>86</v>
          </cell>
          <cell r="S1198">
            <v>2</v>
          </cell>
          <cell r="T1198">
            <v>4</v>
          </cell>
          <cell r="U1198">
            <v>6</v>
          </cell>
        </row>
        <row r="1199">
          <cell r="A1199">
            <v>1196</v>
          </cell>
          <cell r="B1199">
            <v>7</v>
          </cell>
          <cell r="C1199">
            <v>2</v>
          </cell>
          <cell r="D1199">
            <v>1</v>
          </cell>
          <cell r="E1199">
            <v>3</v>
          </cell>
          <cell r="F1199">
            <v>27</v>
          </cell>
          <cell r="G1199">
            <v>3</v>
          </cell>
          <cell r="H1199">
            <v>8</v>
          </cell>
          <cell r="I1199">
            <v>11</v>
          </cell>
          <cell r="J1199">
            <v>47</v>
          </cell>
          <cell r="K1199">
            <v>4</v>
          </cell>
          <cell r="L1199">
            <v>13</v>
          </cell>
          <cell r="M1199">
            <v>17</v>
          </cell>
          <cell r="N1199">
            <v>67</v>
          </cell>
          <cell r="O1199">
            <v>1</v>
          </cell>
          <cell r="P1199">
            <v>2</v>
          </cell>
          <cell r="Q1199">
            <v>3</v>
          </cell>
          <cell r="R1199">
            <v>87</v>
          </cell>
          <cell r="S1199">
            <v>3</v>
          </cell>
          <cell r="T1199">
            <v>3</v>
          </cell>
          <cell r="U1199">
            <v>6</v>
          </cell>
        </row>
        <row r="1200">
          <cell r="A1200">
            <v>1197</v>
          </cell>
          <cell r="B1200">
            <v>8</v>
          </cell>
          <cell r="C1200">
            <v>3</v>
          </cell>
          <cell r="D1200">
            <v>2</v>
          </cell>
          <cell r="E1200">
            <v>5</v>
          </cell>
          <cell r="F1200">
            <v>28</v>
          </cell>
          <cell r="G1200">
            <v>1</v>
          </cell>
          <cell r="H1200">
            <v>6</v>
          </cell>
          <cell r="I1200">
            <v>7</v>
          </cell>
          <cell r="J1200">
            <v>48</v>
          </cell>
          <cell r="K1200">
            <v>5</v>
          </cell>
          <cell r="L1200">
            <v>7</v>
          </cell>
          <cell r="M1200">
            <v>12</v>
          </cell>
          <cell r="N1200">
            <v>68</v>
          </cell>
          <cell r="O1200">
            <v>2</v>
          </cell>
          <cell r="P1200">
            <v>3</v>
          </cell>
          <cell r="Q1200">
            <v>5</v>
          </cell>
          <cell r="R1200">
            <v>88</v>
          </cell>
          <cell r="S1200">
            <v>2</v>
          </cell>
          <cell r="T1200">
            <v>1</v>
          </cell>
          <cell r="U1200">
            <v>3</v>
          </cell>
        </row>
        <row r="1201">
          <cell r="A1201">
            <v>1198</v>
          </cell>
          <cell r="B1201">
            <v>9</v>
          </cell>
          <cell r="C1201">
            <v>2</v>
          </cell>
          <cell r="D1201">
            <v>3</v>
          </cell>
          <cell r="E1201">
            <v>5</v>
          </cell>
          <cell r="F1201">
            <v>29</v>
          </cell>
          <cell r="G1201">
            <v>7</v>
          </cell>
          <cell r="H1201">
            <v>5</v>
          </cell>
          <cell r="I1201">
            <v>12</v>
          </cell>
          <cell r="J1201">
            <v>49</v>
          </cell>
          <cell r="K1201">
            <v>4</v>
          </cell>
          <cell r="L1201">
            <v>6</v>
          </cell>
          <cell r="M1201">
            <v>10</v>
          </cell>
          <cell r="N1201">
            <v>69</v>
          </cell>
          <cell r="O1201">
            <v>4</v>
          </cell>
          <cell r="P1201">
            <v>4</v>
          </cell>
          <cell r="Q1201">
            <v>8</v>
          </cell>
          <cell r="R1201">
            <v>89</v>
          </cell>
          <cell r="S1201">
            <v>1</v>
          </cell>
          <cell r="T1201">
            <v>4</v>
          </cell>
          <cell r="U1201">
            <v>5</v>
          </cell>
        </row>
        <row r="1202">
          <cell r="A1202">
            <v>1199</v>
          </cell>
          <cell r="B1202" t="str">
            <v>　計　</v>
          </cell>
          <cell r="C1202">
            <v>11</v>
          </cell>
          <cell r="D1202">
            <v>9</v>
          </cell>
          <cell r="E1202">
            <v>20</v>
          </cell>
          <cell r="F1202" t="str">
            <v>　計　</v>
          </cell>
          <cell r="G1202">
            <v>19</v>
          </cell>
          <cell r="H1202">
            <v>35</v>
          </cell>
          <cell r="I1202">
            <v>54</v>
          </cell>
          <cell r="J1202" t="str">
            <v>　計　</v>
          </cell>
          <cell r="K1202">
            <v>19</v>
          </cell>
          <cell r="L1202">
            <v>33</v>
          </cell>
          <cell r="M1202">
            <v>52</v>
          </cell>
          <cell r="N1202" t="str">
            <v>　計　</v>
          </cell>
          <cell r="O1202">
            <v>15</v>
          </cell>
          <cell r="P1202">
            <v>18</v>
          </cell>
          <cell r="Q1202">
            <v>33</v>
          </cell>
          <cell r="R1202" t="str">
            <v>　計　</v>
          </cell>
          <cell r="S1202">
            <v>10</v>
          </cell>
          <cell r="T1202">
            <v>15</v>
          </cell>
          <cell r="U1202">
            <v>25</v>
          </cell>
        </row>
        <row r="1203">
          <cell r="A1203">
            <v>1200</v>
          </cell>
          <cell r="B1203">
            <v>10</v>
          </cell>
          <cell r="C1203" t="str">
            <v xml:space="preserve">     </v>
          </cell>
          <cell r="D1203">
            <v>2</v>
          </cell>
          <cell r="E1203">
            <v>2</v>
          </cell>
          <cell r="F1203">
            <v>30</v>
          </cell>
          <cell r="G1203">
            <v>7</v>
          </cell>
          <cell r="H1203">
            <v>7</v>
          </cell>
          <cell r="I1203">
            <v>14</v>
          </cell>
          <cell r="J1203">
            <v>50</v>
          </cell>
          <cell r="K1203">
            <v>8</v>
          </cell>
          <cell r="L1203">
            <v>5</v>
          </cell>
          <cell r="M1203">
            <v>13</v>
          </cell>
          <cell r="N1203">
            <v>70</v>
          </cell>
          <cell r="O1203">
            <v>4</v>
          </cell>
          <cell r="P1203">
            <v>3</v>
          </cell>
          <cell r="Q1203">
            <v>7</v>
          </cell>
          <cell r="R1203">
            <v>90</v>
          </cell>
          <cell r="S1203" t="str">
            <v xml:space="preserve">     </v>
          </cell>
          <cell r="T1203">
            <v>3</v>
          </cell>
          <cell r="U1203">
            <v>3</v>
          </cell>
        </row>
        <row r="1204">
          <cell r="A1204">
            <v>1201</v>
          </cell>
          <cell r="B1204">
            <v>11</v>
          </cell>
          <cell r="C1204">
            <v>3</v>
          </cell>
          <cell r="D1204" t="str">
            <v xml:space="preserve">     </v>
          </cell>
          <cell r="E1204">
            <v>3</v>
          </cell>
          <cell r="F1204">
            <v>31</v>
          </cell>
          <cell r="G1204">
            <v>4</v>
          </cell>
          <cell r="H1204">
            <v>3</v>
          </cell>
          <cell r="I1204">
            <v>7</v>
          </cell>
          <cell r="J1204">
            <v>51</v>
          </cell>
          <cell r="K1204">
            <v>4</v>
          </cell>
          <cell r="L1204">
            <v>5</v>
          </cell>
          <cell r="M1204">
            <v>9</v>
          </cell>
          <cell r="N1204">
            <v>71</v>
          </cell>
          <cell r="O1204">
            <v>3</v>
          </cell>
          <cell r="P1204">
            <v>4</v>
          </cell>
          <cell r="Q1204">
            <v>7</v>
          </cell>
          <cell r="R1204">
            <v>91</v>
          </cell>
          <cell r="S1204">
            <v>1</v>
          </cell>
          <cell r="T1204">
            <v>2</v>
          </cell>
          <cell r="U1204">
            <v>3</v>
          </cell>
        </row>
        <row r="1205">
          <cell r="A1205">
            <v>1202</v>
          </cell>
          <cell r="B1205">
            <v>12</v>
          </cell>
          <cell r="C1205">
            <v>2</v>
          </cell>
          <cell r="D1205">
            <v>8</v>
          </cell>
          <cell r="E1205">
            <v>10</v>
          </cell>
          <cell r="F1205">
            <v>32</v>
          </cell>
          <cell r="G1205">
            <v>8</v>
          </cell>
          <cell r="H1205">
            <v>10</v>
          </cell>
          <cell r="I1205">
            <v>18</v>
          </cell>
          <cell r="J1205">
            <v>52</v>
          </cell>
          <cell r="K1205">
            <v>5</v>
          </cell>
          <cell r="L1205">
            <v>3</v>
          </cell>
          <cell r="M1205">
            <v>8</v>
          </cell>
          <cell r="N1205">
            <v>72</v>
          </cell>
          <cell r="O1205">
            <v>3</v>
          </cell>
          <cell r="P1205">
            <v>6</v>
          </cell>
          <cell r="Q1205">
            <v>9</v>
          </cell>
          <cell r="R1205">
            <v>92</v>
          </cell>
          <cell r="S1205">
            <v>1</v>
          </cell>
          <cell r="T1205">
            <v>5</v>
          </cell>
          <cell r="U1205">
            <v>6</v>
          </cell>
        </row>
        <row r="1206">
          <cell r="A1206">
            <v>1203</v>
          </cell>
          <cell r="B1206">
            <v>13</v>
          </cell>
          <cell r="C1206">
            <v>3</v>
          </cell>
          <cell r="D1206">
            <v>1</v>
          </cell>
          <cell r="E1206">
            <v>4</v>
          </cell>
          <cell r="F1206">
            <v>33</v>
          </cell>
          <cell r="G1206">
            <v>7</v>
          </cell>
          <cell r="H1206">
            <v>4</v>
          </cell>
          <cell r="I1206">
            <v>11</v>
          </cell>
          <cell r="J1206">
            <v>53</v>
          </cell>
          <cell r="K1206">
            <v>5</v>
          </cell>
          <cell r="L1206">
            <v>8</v>
          </cell>
          <cell r="M1206">
            <v>13</v>
          </cell>
          <cell r="N1206">
            <v>73</v>
          </cell>
          <cell r="O1206">
            <v>3</v>
          </cell>
          <cell r="P1206">
            <v>5</v>
          </cell>
          <cell r="Q1206">
            <v>8</v>
          </cell>
          <cell r="R1206">
            <v>93</v>
          </cell>
          <cell r="S1206">
            <v>2</v>
          </cell>
          <cell r="T1206">
            <v>2</v>
          </cell>
          <cell r="U1206">
            <v>4</v>
          </cell>
        </row>
        <row r="1207">
          <cell r="A1207">
            <v>1204</v>
          </cell>
          <cell r="B1207">
            <v>14</v>
          </cell>
          <cell r="C1207" t="str">
            <v xml:space="preserve">     </v>
          </cell>
          <cell r="D1207">
            <v>3</v>
          </cell>
          <cell r="E1207">
            <v>3</v>
          </cell>
          <cell r="F1207">
            <v>34</v>
          </cell>
          <cell r="G1207">
            <v>2</v>
          </cell>
          <cell r="H1207">
            <v>5</v>
          </cell>
          <cell r="I1207">
            <v>7</v>
          </cell>
          <cell r="J1207">
            <v>54</v>
          </cell>
          <cell r="K1207">
            <v>5</v>
          </cell>
          <cell r="L1207">
            <v>6</v>
          </cell>
          <cell r="M1207">
            <v>11</v>
          </cell>
          <cell r="N1207">
            <v>74</v>
          </cell>
          <cell r="O1207">
            <v>10</v>
          </cell>
          <cell r="P1207">
            <v>7</v>
          </cell>
          <cell r="Q1207">
            <v>17</v>
          </cell>
          <cell r="R1207">
            <v>94</v>
          </cell>
          <cell r="S1207">
            <v>1</v>
          </cell>
          <cell r="T1207" t="str">
            <v xml:space="preserve">     </v>
          </cell>
          <cell r="U1207">
            <v>1</v>
          </cell>
        </row>
        <row r="1208">
          <cell r="A1208">
            <v>1205</v>
          </cell>
          <cell r="B1208" t="str">
            <v>　計　</v>
          </cell>
          <cell r="C1208">
            <v>8</v>
          </cell>
          <cell r="D1208">
            <v>14</v>
          </cell>
          <cell r="E1208">
            <v>22</v>
          </cell>
          <cell r="F1208" t="str">
            <v>　計　</v>
          </cell>
          <cell r="G1208">
            <v>28</v>
          </cell>
          <cell r="H1208">
            <v>29</v>
          </cell>
          <cell r="I1208">
            <v>57</v>
          </cell>
          <cell r="J1208" t="str">
            <v>　計　</v>
          </cell>
          <cell r="K1208">
            <v>27</v>
          </cell>
          <cell r="L1208">
            <v>27</v>
          </cell>
          <cell r="M1208">
            <v>54</v>
          </cell>
          <cell r="N1208" t="str">
            <v>　計　</v>
          </cell>
          <cell r="O1208">
            <v>23</v>
          </cell>
          <cell r="P1208">
            <v>25</v>
          </cell>
          <cell r="Q1208">
            <v>48</v>
          </cell>
          <cell r="R1208" t="str">
            <v>　計　</v>
          </cell>
          <cell r="S1208">
            <v>5</v>
          </cell>
          <cell r="T1208">
            <v>12</v>
          </cell>
          <cell r="U1208">
            <v>17</v>
          </cell>
        </row>
        <row r="1209">
          <cell r="A1209">
            <v>1206</v>
          </cell>
          <cell r="B1209">
            <v>15</v>
          </cell>
          <cell r="C1209">
            <v>2</v>
          </cell>
          <cell r="D1209">
            <v>2</v>
          </cell>
          <cell r="E1209">
            <v>4</v>
          </cell>
          <cell r="F1209">
            <v>35</v>
          </cell>
          <cell r="G1209">
            <v>5</v>
          </cell>
          <cell r="H1209">
            <v>3</v>
          </cell>
          <cell r="I1209">
            <v>8</v>
          </cell>
          <cell r="J1209">
            <v>55</v>
          </cell>
          <cell r="K1209">
            <v>8</v>
          </cell>
          <cell r="L1209">
            <v>6</v>
          </cell>
          <cell r="M1209">
            <v>14</v>
          </cell>
          <cell r="N1209">
            <v>75</v>
          </cell>
          <cell r="O1209">
            <v>4</v>
          </cell>
          <cell r="P1209">
            <v>9</v>
          </cell>
          <cell r="Q1209">
            <v>13</v>
          </cell>
          <cell r="R1209">
            <v>95</v>
          </cell>
          <cell r="S1209">
            <v>1</v>
          </cell>
          <cell r="T1209">
            <v>1</v>
          </cell>
          <cell r="U1209">
            <v>2</v>
          </cell>
        </row>
        <row r="1210">
          <cell r="A1210">
            <v>1207</v>
          </cell>
          <cell r="B1210">
            <v>16</v>
          </cell>
          <cell r="C1210" t="str">
            <v xml:space="preserve">     </v>
          </cell>
          <cell r="D1210">
            <v>1</v>
          </cell>
          <cell r="E1210">
            <v>1</v>
          </cell>
          <cell r="F1210">
            <v>36</v>
          </cell>
          <cell r="G1210">
            <v>4</v>
          </cell>
          <cell r="H1210">
            <v>2</v>
          </cell>
          <cell r="I1210">
            <v>6</v>
          </cell>
          <cell r="J1210">
            <v>56</v>
          </cell>
          <cell r="K1210">
            <v>3</v>
          </cell>
          <cell r="L1210">
            <v>3</v>
          </cell>
          <cell r="M1210">
            <v>6</v>
          </cell>
          <cell r="N1210">
            <v>76</v>
          </cell>
          <cell r="O1210">
            <v>4</v>
          </cell>
          <cell r="P1210">
            <v>6</v>
          </cell>
          <cell r="Q1210">
            <v>10</v>
          </cell>
          <cell r="R1210">
            <v>96</v>
          </cell>
          <cell r="S1210" t="str">
            <v xml:space="preserve">     </v>
          </cell>
          <cell r="T1210" t="str">
            <v xml:space="preserve">     </v>
          </cell>
          <cell r="U1210" t="str">
            <v xml:space="preserve">     </v>
          </cell>
        </row>
        <row r="1211">
          <cell r="A1211">
            <v>1208</v>
          </cell>
          <cell r="B1211">
            <v>17</v>
          </cell>
          <cell r="C1211">
            <v>2</v>
          </cell>
          <cell r="D1211">
            <v>2</v>
          </cell>
          <cell r="E1211">
            <v>4</v>
          </cell>
          <cell r="F1211">
            <v>37</v>
          </cell>
          <cell r="G1211">
            <v>5</v>
          </cell>
          <cell r="H1211">
            <v>2</v>
          </cell>
          <cell r="I1211">
            <v>7</v>
          </cell>
          <cell r="J1211">
            <v>57</v>
          </cell>
          <cell r="K1211">
            <v>7</v>
          </cell>
          <cell r="L1211">
            <v>2</v>
          </cell>
          <cell r="M1211">
            <v>9</v>
          </cell>
          <cell r="N1211">
            <v>77</v>
          </cell>
          <cell r="O1211">
            <v>1</v>
          </cell>
          <cell r="P1211">
            <v>3</v>
          </cell>
          <cell r="Q1211">
            <v>4</v>
          </cell>
          <cell r="R1211">
            <v>97</v>
          </cell>
          <cell r="S1211" t="str">
            <v xml:space="preserve">     </v>
          </cell>
          <cell r="T1211" t="str">
            <v xml:space="preserve">     </v>
          </cell>
          <cell r="U1211" t="str">
            <v xml:space="preserve">     </v>
          </cell>
        </row>
        <row r="1212">
          <cell r="A1212">
            <v>1209</v>
          </cell>
          <cell r="B1212">
            <v>18</v>
          </cell>
          <cell r="C1212">
            <v>4</v>
          </cell>
          <cell r="D1212">
            <v>1</v>
          </cell>
          <cell r="E1212">
            <v>5</v>
          </cell>
          <cell r="F1212">
            <v>38</v>
          </cell>
          <cell r="G1212">
            <v>4</v>
          </cell>
          <cell r="H1212">
            <v>1</v>
          </cell>
          <cell r="I1212">
            <v>5</v>
          </cell>
          <cell r="J1212">
            <v>58</v>
          </cell>
          <cell r="K1212">
            <v>4</v>
          </cell>
          <cell r="L1212">
            <v>6</v>
          </cell>
          <cell r="M1212">
            <v>10</v>
          </cell>
          <cell r="N1212">
            <v>78</v>
          </cell>
          <cell r="O1212">
            <v>3</v>
          </cell>
          <cell r="P1212">
            <v>2</v>
          </cell>
          <cell r="Q1212">
            <v>5</v>
          </cell>
          <cell r="R1212">
            <v>98</v>
          </cell>
          <cell r="S1212" t="str">
            <v xml:space="preserve">     </v>
          </cell>
          <cell r="T1212" t="str">
            <v xml:space="preserve">     </v>
          </cell>
          <cell r="U1212" t="str">
            <v xml:space="preserve">     </v>
          </cell>
        </row>
        <row r="1213">
          <cell r="A1213">
            <v>1210</v>
          </cell>
          <cell r="B1213">
            <v>19</v>
          </cell>
          <cell r="C1213">
            <v>4</v>
          </cell>
          <cell r="D1213">
            <v>3</v>
          </cell>
          <cell r="E1213">
            <v>7</v>
          </cell>
          <cell r="F1213">
            <v>39</v>
          </cell>
          <cell r="G1213">
            <v>3</v>
          </cell>
          <cell r="H1213">
            <v>2</v>
          </cell>
          <cell r="I1213">
            <v>5</v>
          </cell>
          <cell r="J1213">
            <v>59</v>
          </cell>
          <cell r="K1213">
            <v>6</v>
          </cell>
          <cell r="L1213">
            <v>1</v>
          </cell>
          <cell r="M1213">
            <v>7</v>
          </cell>
          <cell r="N1213">
            <v>79</v>
          </cell>
          <cell r="O1213">
            <v>3</v>
          </cell>
          <cell r="P1213">
            <v>5</v>
          </cell>
          <cell r="Q1213">
            <v>8</v>
          </cell>
          <cell r="R1213">
            <v>99</v>
          </cell>
          <cell r="S1213" t="str">
            <v xml:space="preserve">     </v>
          </cell>
          <cell r="T1213" t="str">
            <v xml:space="preserve">     </v>
          </cell>
          <cell r="U1213" t="str">
            <v xml:space="preserve">     </v>
          </cell>
        </row>
        <row r="1214">
          <cell r="A1214">
            <v>1211</v>
          </cell>
          <cell r="B1214" t="str">
            <v>　計　</v>
          </cell>
          <cell r="C1214">
            <v>12</v>
          </cell>
          <cell r="D1214">
            <v>9</v>
          </cell>
          <cell r="E1214">
            <v>21</v>
          </cell>
          <cell r="F1214" t="str">
            <v>　計　</v>
          </cell>
          <cell r="G1214">
            <v>21</v>
          </cell>
          <cell r="H1214">
            <v>10</v>
          </cell>
          <cell r="I1214">
            <v>31</v>
          </cell>
          <cell r="J1214" t="str">
            <v>　計　</v>
          </cell>
          <cell r="K1214">
            <v>28</v>
          </cell>
          <cell r="L1214">
            <v>18</v>
          </cell>
          <cell r="M1214">
            <v>46</v>
          </cell>
          <cell r="N1214" t="str">
            <v>　計　</v>
          </cell>
          <cell r="O1214">
            <v>15</v>
          </cell>
          <cell r="P1214">
            <v>25</v>
          </cell>
          <cell r="Q1214">
            <v>40</v>
          </cell>
          <cell r="R1214" t="str">
            <v>　計　</v>
          </cell>
          <cell r="S1214">
            <v>1</v>
          </cell>
          <cell r="T1214">
            <v>1</v>
          </cell>
          <cell r="U1214">
            <v>2</v>
          </cell>
        </row>
        <row r="1215">
          <cell r="A1215">
            <v>1212</v>
          </cell>
          <cell r="B1215" t="str">
            <v>年齢</v>
          </cell>
          <cell r="C1215" t="str">
            <v>男</v>
          </cell>
          <cell r="D1215" t="str">
            <v>女</v>
          </cell>
          <cell r="E1215" t="str">
            <v>計</v>
          </cell>
          <cell r="F1215" t="str">
            <v>年齢</v>
          </cell>
          <cell r="G1215" t="str">
            <v>男</v>
          </cell>
          <cell r="H1215" t="str">
            <v>女</v>
          </cell>
          <cell r="I1215" t="str">
            <v>計</v>
          </cell>
        </row>
        <row r="1216">
          <cell r="A1216">
            <v>1213</v>
          </cell>
          <cell r="B1216">
            <v>100</v>
          </cell>
          <cell r="C1216" t="str">
            <v xml:space="preserve">     </v>
          </cell>
          <cell r="D1216" t="str">
            <v xml:space="preserve">     </v>
          </cell>
          <cell r="E1216" t="str">
            <v xml:space="preserve">     </v>
          </cell>
          <cell r="F1216">
            <v>105</v>
          </cell>
          <cell r="G1216" t="str">
            <v xml:space="preserve">     </v>
          </cell>
          <cell r="H1216" t="str">
            <v xml:space="preserve">     </v>
          </cell>
          <cell r="I1216" t="str">
            <v xml:space="preserve">     </v>
          </cell>
        </row>
        <row r="1217">
          <cell r="A1217">
            <v>1214</v>
          </cell>
          <cell r="B1217">
            <v>101</v>
          </cell>
          <cell r="C1217" t="str">
            <v xml:space="preserve">     </v>
          </cell>
          <cell r="D1217" t="str">
            <v xml:space="preserve">     </v>
          </cell>
          <cell r="E1217" t="str">
            <v xml:space="preserve">     </v>
          </cell>
          <cell r="F1217">
            <v>106</v>
          </cell>
          <cell r="G1217" t="str">
            <v xml:space="preserve">     </v>
          </cell>
          <cell r="H1217" t="str">
            <v xml:space="preserve">     </v>
          </cell>
          <cell r="I1217" t="str">
            <v xml:space="preserve">     </v>
          </cell>
        </row>
        <row r="1218">
          <cell r="A1218">
            <v>1215</v>
          </cell>
          <cell r="B1218">
            <v>102</v>
          </cell>
          <cell r="C1218" t="str">
            <v xml:space="preserve">     </v>
          </cell>
          <cell r="D1218">
            <v>1</v>
          </cell>
          <cell r="E1218">
            <v>1</v>
          </cell>
          <cell r="F1218">
            <v>107</v>
          </cell>
          <cell r="G1218" t="str">
            <v xml:space="preserve">     </v>
          </cell>
          <cell r="H1218" t="str">
            <v xml:space="preserve">     </v>
          </cell>
          <cell r="I1218" t="str">
            <v xml:space="preserve">     </v>
          </cell>
        </row>
        <row r="1219">
          <cell r="A1219">
            <v>1216</v>
          </cell>
          <cell r="B1219">
            <v>103</v>
          </cell>
          <cell r="C1219" t="str">
            <v xml:space="preserve">     </v>
          </cell>
          <cell r="D1219" t="str">
            <v xml:space="preserve">     </v>
          </cell>
          <cell r="E1219" t="str">
            <v xml:space="preserve">     </v>
          </cell>
          <cell r="F1219">
            <v>108</v>
          </cell>
          <cell r="G1219" t="str">
            <v xml:space="preserve">     </v>
          </cell>
          <cell r="H1219" t="str">
            <v xml:space="preserve">     </v>
          </cell>
          <cell r="I1219" t="str">
            <v xml:space="preserve">     </v>
          </cell>
        </row>
        <row r="1220">
          <cell r="A1220">
            <v>1217</v>
          </cell>
          <cell r="B1220">
            <v>104</v>
          </cell>
          <cell r="C1220" t="str">
            <v xml:space="preserve">     </v>
          </cell>
          <cell r="D1220" t="str">
            <v xml:space="preserve">     </v>
          </cell>
          <cell r="E1220" t="str">
            <v xml:space="preserve">     </v>
          </cell>
          <cell r="F1220">
            <v>109</v>
          </cell>
          <cell r="G1220" t="str">
            <v xml:space="preserve">     </v>
          </cell>
          <cell r="H1220" t="str">
            <v xml:space="preserve">     </v>
          </cell>
          <cell r="I1220" t="str">
            <v xml:space="preserve">     </v>
          </cell>
        </row>
        <row r="1221">
          <cell r="A1221">
            <v>1218</v>
          </cell>
          <cell r="B1221" t="str">
            <v>　計　</v>
          </cell>
          <cell r="C1221" t="str">
            <v xml:space="preserve">     </v>
          </cell>
          <cell r="D1221">
            <v>1</v>
          </cell>
          <cell r="E1221">
            <v>1</v>
          </cell>
          <cell r="F1221" t="str">
            <v>　計　</v>
          </cell>
          <cell r="G1221" t="str">
            <v xml:space="preserve">     </v>
          </cell>
          <cell r="H1221" t="str">
            <v xml:space="preserve">     </v>
          </cell>
          <cell r="I1221" t="str">
            <v xml:space="preserve">     </v>
          </cell>
          <cell r="W1221" t="str">
            <v>男</v>
          </cell>
        </row>
        <row r="1222">
          <cell r="A1222">
            <v>1219</v>
          </cell>
          <cell r="R1222" t="str">
            <v xml:space="preserve">110以上      </v>
          </cell>
          <cell r="S1222" t="str">
            <v xml:space="preserve">     </v>
          </cell>
          <cell r="T1222" t="str">
            <v xml:space="preserve">     </v>
          </cell>
          <cell r="U1222" t="str">
            <v xml:space="preserve">     </v>
          </cell>
          <cell r="V1222" t="str">
            <v>100以上</v>
          </cell>
          <cell r="W1222">
            <v>0</v>
          </cell>
          <cell r="X1222">
            <v>1</v>
          </cell>
          <cell r="Y1222">
            <v>1</v>
          </cell>
        </row>
        <row r="1223">
          <cell r="A1223">
            <v>1220</v>
          </cell>
          <cell r="R1223" t="str">
            <v>不　詳</v>
          </cell>
          <cell r="S1223" t="str">
            <v xml:space="preserve">      </v>
          </cell>
          <cell r="T1223" t="str">
            <v xml:space="preserve">      </v>
          </cell>
          <cell r="U1223" t="str">
            <v xml:space="preserve">      </v>
          </cell>
        </row>
        <row r="1224">
          <cell r="A1224">
            <v>1221</v>
          </cell>
          <cell r="R1224" t="str">
            <v>合　計</v>
          </cell>
          <cell r="S1224">
            <v>317</v>
          </cell>
          <cell r="T1224">
            <v>357</v>
          </cell>
          <cell r="U1224">
            <v>674</v>
          </cell>
        </row>
        <row r="1225">
          <cell r="A1225">
            <v>1222</v>
          </cell>
          <cell r="B1225" t="str">
            <v xml:space="preserve">兵庫県伊丹市　　　　　　　　　　　　　　                    </v>
          </cell>
          <cell r="G1225" t="str">
            <v xml:space="preserve">　　　　　　　行政区別年齢別人口統計表　　　　　　                         </v>
          </cell>
          <cell r="N1225" t="str">
            <v xml:space="preserve">令和　５年　４月分　　　　             </v>
          </cell>
          <cell r="R1225" t="str">
            <v>令和　５年　５月　１日           作成</v>
          </cell>
          <cell r="U1225" t="str">
            <v xml:space="preserve"> 34頁</v>
          </cell>
        </row>
        <row r="1226">
          <cell r="A1226">
            <v>1223</v>
          </cell>
          <cell r="B1226" t="str">
            <v xml:space="preserve">00061稲野町２丁目　　　　　　　　　               </v>
          </cell>
          <cell r="T1226" t="str">
            <v xml:space="preserve">（全体用）　      </v>
          </cell>
        </row>
        <row r="1227">
          <cell r="A1227">
            <v>1224</v>
          </cell>
          <cell r="B1227" t="str">
            <v>年齢</v>
          </cell>
          <cell r="C1227" t="str">
            <v>男</v>
          </cell>
          <cell r="D1227" t="str">
            <v>女</v>
          </cell>
          <cell r="E1227" t="str">
            <v>計</v>
          </cell>
          <cell r="F1227" t="str">
            <v>年齢</v>
          </cell>
          <cell r="G1227" t="str">
            <v>男</v>
          </cell>
          <cell r="H1227" t="str">
            <v>女</v>
          </cell>
          <cell r="I1227" t="str">
            <v>計</v>
          </cell>
          <cell r="J1227" t="str">
            <v>年齢</v>
          </cell>
          <cell r="K1227" t="str">
            <v>男</v>
          </cell>
          <cell r="L1227" t="str">
            <v>女</v>
          </cell>
          <cell r="M1227" t="str">
            <v>計</v>
          </cell>
          <cell r="N1227" t="str">
            <v>年齢</v>
          </cell>
          <cell r="O1227" t="str">
            <v>男</v>
          </cell>
          <cell r="P1227" t="str">
            <v>女</v>
          </cell>
          <cell r="Q1227" t="str">
            <v>計</v>
          </cell>
          <cell r="R1227" t="str">
            <v>年齢</v>
          </cell>
          <cell r="S1227" t="str">
            <v>男</v>
          </cell>
          <cell r="T1227" t="str">
            <v>女</v>
          </cell>
          <cell r="U1227" t="str">
            <v>計</v>
          </cell>
        </row>
        <row r="1228">
          <cell r="A1228">
            <v>1225</v>
          </cell>
          <cell r="B1228">
            <v>0</v>
          </cell>
          <cell r="C1228" t="str">
            <v xml:space="preserve">     </v>
          </cell>
          <cell r="D1228">
            <v>1</v>
          </cell>
          <cell r="E1228">
            <v>1</v>
          </cell>
          <cell r="F1228">
            <v>20</v>
          </cell>
          <cell r="G1228">
            <v>2</v>
          </cell>
          <cell r="H1228">
            <v>2</v>
          </cell>
          <cell r="I1228">
            <v>4</v>
          </cell>
          <cell r="J1228">
            <v>40</v>
          </cell>
          <cell r="K1228">
            <v>2</v>
          </cell>
          <cell r="L1228">
            <v>1</v>
          </cell>
          <cell r="M1228">
            <v>3</v>
          </cell>
          <cell r="N1228">
            <v>60</v>
          </cell>
          <cell r="O1228">
            <v>7</v>
          </cell>
          <cell r="P1228">
            <v>5</v>
          </cell>
          <cell r="Q1228">
            <v>12</v>
          </cell>
          <cell r="R1228">
            <v>80</v>
          </cell>
          <cell r="S1228">
            <v>7</v>
          </cell>
          <cell r="T1228">
            <v>2</v>
          </cell>
          <cell r="U1228">
            <v>9</v>
          </cell>
        </row>
        <row r="1229">
          <cell r="A1229">
            <v>1226</v>
          </cell>
          <cell r="B1229">
            <v>1</v>
          </cell>
          <cell r="C1229" t="str">
            <v xml:space="preserve">     </v>
          </cell>
          <cell r="D1229">
            <v>1</v>
          </cell>
          <cell r="E1229">
            <v>1</v>
          </cell>
          <cell r="F1229">
            <v>21</v>
          </cell>
          <cell r="G1229">
            <v>1</v>
          </cell>
          <cell r="H1229">
            <v>2</v>
          </cell>
          <cell r="I1229">
            <v>3</v>
          </cell>
          <cell r="J1229">
            <v>41</v>
          </cell>
          <cell r="K1229">
            <v>1</v>
          </cell>
          <cell r="L1229">
            <v>4</v>
          </cell>
          <cell r="M1229">
            <v>5</v>
          </cell>
          <cell r="N1229">
            <v>61</v>
          </cell>
          <cell r="O1229">
            <v>3</v>
          </cell>
          <cell r="P1229">
            <v>5</v>
          </cell>
          <cell r="Q1229">
            <v>8</v>
          </cell>
          <cell r="R1229">
            <v>81</v>
          </cell>
          <cell r="S1229">
            <v>2</v>
          </cell>
          <cell r="T1229">
            <v>10</v>
          </cell>
          <cell r="U1229">
            <v>12</v>
          </cell>
        </row>
        <row r="1230">
          <cell r="A1230">
            <v>1227</v>
          </cell>
          <cell r="B1230">
            <v>2</v>
          </cell>
          <cell r="C1230" t="str">
            <v xml:space="preserve">     </v>
          </cell>
          <cell r="D1230">
            <v>1</v>
          </cell>
          <cell r="E1230">
            <v>1</v>
          </cell>
          <cell r="F1230">
            <v>22</v>
          </cell>
          <cell r="G1230">
            <v>2</v>
          </cell>
          <cell r="H1230">
            <v>4</v>
          </cell>
          <cell r="I1230">
            <v>6</v>
          </cell>
          <cell r="J1230">
            <v>42</v>
          </cell>
          <cell r="K1230">
            <v>1</v>
          </cell>
          <cell r="L1230">
            <v>1</v>
          </cell>
          <cell r="M1230">
            <v>2</v>
          </cell>
          <cell r="N1230">
            <v>62</v>
          </cell>
          <cell r="O1230">
            <v>3</v>
          </cell>
          <cell r="P1230">
            <v>2</v>
          </cell>
          <cell r="Q1230">
            <v>5</v>
          </cell>
          <cell r="R1230">
            <v>82</v>
          </cell>
          <cell r="S1230">
            <v>1</v>
          </cell>
          <cell r="T1230">
            <v>4</v>
          </cell>
          <cell r="U1230">
            <v>5</v>
          </cell>
        </row>
        <row r="1231">
          <cell r="A1231">
            <v>1228</v>
          </cell>
          <cell r="B1231">
            <v>3</v>
          </cell>
          <cell r="C1231">
            <v>2</v>
          </cell>
          <cell r="D1231">
            <v>1</v>
          </cell>
          <cell r="E1231">
            <v>3</v>
          </cell>
          <cell r="F1231">
            <v>23</v>
          </cell>
          <cell r="G1231">
            <v>4</v>
          </cell>
          <cell r="H1231">
            <v>1</v>
          </cell>
          <cell r="I1231">
            <v>5</v>
          </cell>
          <cell r="J1231">
            <v>43</v>
          </cell>
          <cell r="K1231">
            <v>3</v>
          </cell>
          <cell r="L1231">
            <v>2</v>
          </cell>
          <cell r="M1231">
            <v>5</v>
          </cell>
          <cell r="N1231">
            <v>63</v>
          </cell>
          <cell r="O1231">
            <v>3</v>
          </cell>
          <cell r="P1231">
            <v>4</v>
          </cell>
          <cell r="Q1231">
            <v>7</v>
          </cell>
          <cell r="R1231">
            <v>83</v>
          </cell>
          <cell r="S1231">
            <v>1</v>
          </cell>
          <cell r="T1231">
            <v>4</v>
          </cell>
          <cell r="U1231">
            <v>5</v>
          </cell>
        </row>
        <row r="1232">
          <cell r="A1232">
            <v>1229</v>
          </cell>
          <cell r="B1232">
            <v>4</v>
          </cell>
          <cell r="C1232">
            <v>1</v>
          </cell>
          <cell r="D1232" t="str">
            <v xml:space="preserve">     </v>
          </cell>
          <cell r="E1232">
            <v>1</v>
          </cell>
          <cell r="F1232">
            <v>24</v>
          </cell>
          <cell r="G1232" t="str">
            <v xml:space="preserve">     </v>
          </cell>
          <cell r="H1232">
            <v>1</v>
          </cell>
          <cell r="I1232">
            <v>1</v>
          </cell>
          <cell r="J1232">
            <v>44</v>
          </cell>
          <cell r="K1232">
            <v>3</v>
          </cell>
          <cell r="L1232">
            <v>1</v>
          </cell>
          <cell r="M1232">
            <v>4</v>
          </cell>
          <cell r="N1232">
            <v>64</v>
          </cell>
          <cell r="O1232">
            <v>3</v>
          </cell>
          <cell r="P1232">
            <v>3</v>
          </cell>
          <cell r="Q1232">
            <v>6</v>
          </cell>
          <cell r="R1232">
            <v>84</v>
          </cell>
          <cell r="S1232" t="str">
            <v xml:space="preserve">     </v>
          </cell>
          <cell r="T1232">
            <v>7</v>
          </cell>
          <cell r="U1232">
            <v>7</v>
          </cell>
        </row>
        <row r="1233">
          <cell r="A1233">
            <v>1230</v>
          </cell>
          <cell r="B1233" t="str">
            <v>　計　</v>
          </cell>
          <cell r="C1233">
            <v>3</v>
          </cell>
          <cell r="D1233">
            <v>4</v>
          </cell>
          <cell r="E1233">
            <v>7</v>
          </cell>
          <cell r="F1233" t="str">
            <v>　計　</v>
          </cell>
          <cell r="G1233">
            <v>9</v>
          </cell>
          <cell r="H1233">
            <v>10</v>
          </cell>
          <cell r="I1233">
            <v>19</v>
          </cell>
          <cell r="J1233" t="str">
            <v>　計　</v>
          </cell>
          <cell r="K1233">
            <v>10</v>
          </cell>
          <cell r="L1233">
            <v>9</v>
          </cell>
          <cell r="M1233">
            <v>19</v>
          </cell>
          <cell r="N1233" t="str">
            <v>　計　</v>
          </cell>
          <cell r="O1233">
            <v>19</v>
          </cell>
          <cell r="P1233">
            <v>19</v>
          </cell>
          <cell r="Q1233">
            <v>38</v>
          </cell>
          <cell r="R1233" t="str">
            <v>　計　</v>
          </cell>
          <cell r="S1233">
            <v>11</v>
          </cell>
          <cell r="T1233">
            <v>27</v>
          </cell>
          <cell r="U1233">
            <v>38</v>
          </cell>
        </row>
        <row r="1234">
          <cell r="A1234">
            <v>1231</v>
          </cell>
          <cell r="B1234">
            <v>5</v>
          </cell>
          <cell r="C1234">
            <v>1</v>
          </cell>
          <cell r="D1234">
            <v>1</v>
          </cell>
          <cell r="E1234">
            <v>2</v>
          </cell>
          <cell r="F1234">
            <v>25</v>
          </cell>
          <cell r="G1234">
            <v>1</v>
          </cell>
          <cell r="H1234">
            <v>1</v>
          </cell>
          <cell r="I1234">
            <v>2</v>
          </cell>
          <cell r="J1234">
            <v>45</v>
          </cell>
          <cell r="K1234">
            <v>2</v>
          </cell>
          <cell r="L1234">
            <v>4</v>
          </cell>
          <cell r="M1234">
            <v>6</v>
          </cell>
          <cell r="N1234">
            <v>65</v>
          </cell>
          <cell r="O1234">
            <v>1</v>
          </cell>
          <cell r="P1234">
            <v>6</v>
          </cell>
          <cell r="Q1234">
            <v>7</v>
          </cell>
          <cell r="R1234">
            <v>85</v>
          </cell>
          <cell r="S1234">
            <v>2</v>
          </cell>
          <cell r="T1234">
            <v>4</v>
          </cell>
          <cell r="U1234">
            <v>6</v>
          </cell>
        </row>
        <row r="1235">
          <cell r="A1235">
            <v>1232</v>
          </cell>
          <cell r="B1235">
            <v>6</v>
          </cell>
          <cell r="C1235" t="str">
            <v xml:space="preserve">     </v>
          </cell>
          <cell r="D1235">
            <v>1</v>
          </cell>
          <cell r="E1235">
            <v>1</v>
          </cell>
          <cell r="F1235">
            <v>26</v>
          </cell>
          <cell r="G1235">
            <v>3</v>
          </cell>
          <cell r="H1235">
            <v>6</v>
          </cell>
          <cell r="I1235">
            <v>9</v>
          </cell>
          <cell r="J1235">
            <v>46</v>
          </cell>
          <cell r="K1235">
            <v>4</v>
          </cell>
          <cell r="L1235">
            <v>3</v>
          </cell>
          <cell r="M1235">
            <v>7</v>
          </cell>
          <cell r="N1235">
            <v>66</v>
          </cell>
          <cell r="O1235">
            <v>6</v>
          </cell>
          <cell r="P1235" t="str">
            <v xml:space="preserve">     </v>
          </cell>
          <cell r="Q1235">
            <v>6</v>
          </cell>
          <cell r="R1235">
            <v>86</v>
          </cell>
          <cell r="S1235" t="str">
            <v xml:space="preserve">     </v>
          </cell>
          <cell r="T1235">
            <v>6</v>
          </cell>
          <cell r="U1235">
            <v>6</v>
          </cell>
        </row>
        <row r="1236">
          <cell r="A1236">
            <v>1233</v>
          </cell>
          <cell r="B1236">
            <v>7</v>
          </cell>
          <cell r="C1236">
            <v>1</v>
          </cell>
          <cell r="D1236">
            <v>2</v>
          </cell>
          <cell r="E1236">
            <v>3</v>
          </cell>
          <cell r="F1236">
            <v>27</v>
          </cell>
          <cell r="G1236">
            <v>3</v>
          </cell>
          <cell r="H1236">
            <v>2</v>
          </cell>
          <cell r="I1236">
            <v>5</v>
          </cell>
          <cell r="J1236">
            <v>47</v>
          </cell>
          <cell r="K1236">
            <v>3</v>
          </cell>
          <cell r="L1236">
            <v>1</v>
          </cell>
          <cell r="M1236">
            <v>4</v>
          </cell>
          <cell r="N1236">
            <v>67</v>
          </cell>
          <cell r="O1236" t="str">
            <v xml:space="preserve">     </v>
          </cell>
          <cell r="P1236">
            <v>2</v>
          </cell>
          <cell r="Q1236">
            <v>2</v>
          </cell>
          <cell r="R1236">
            <v>87</v>
          </cell>
          <cell r="S1236">
            <v>1</v>
          </cell>
          <cell r="T1236">
            <v>5</v>
          </cell>
          <cell r="U1236">
            <v>6</v>
          </cell>
        </row>
        <row r="1237">
          <cell r="A1237">
            <v>1234</v>
          </cell>
          <cell r="B1237">
            <v>8</v>
          </cell>
          <cell r="C1237" t="str">
            <v xml:space="preserve">     </v>
          </cell>
          <cell r="D1237" t="str">
            <v xml:space="preserve">     </v>
          </cell>
          <cell r="E1237" t="str">
            <v xml:space="preserve">     </v>
          </cell>
          <cell r="F1237">
            <v>28</v>
          </cell>
          <cell r="G1237" t="str">
            <v xml:space="preserve">     </v>
          </cell>
          <cell r="H1237" t="str">
            <v xml:space="preserve">     </v>
          </cell>
          <cell r="I1237" t="str">
            <v xml:space="preserve">     </v>
          </cell>
          <cell r="J1237">
            <v>48</v>
          </cell>
          <cell r="K1237">
            <v>1</v>
          </cell>
          <cell r="L1237">
            <v>2</v>
          </cell>
          <cell r="M1237">
            <v>3</v>
          </cell>
          <cell r="N1237">
            <v>68</v>
          </cell>
          <cell r="O1237">
            <v>4</v>
          </cell>
          <cell r="P1237">
            <v>3</v>
          </cell>
          <cell r="Q1237">
            <v>7</v>
          </cell>
          <cell r="R1237">
            <v>88</v>
          </cell>
          <cell r="S1237">
            <v>1</v>
          </cell>
          <cell r="T1237" t="str">
            <v xml:space="preserve">     </v>
          </cell>
          <cell r="U1237">
            <v>1</v>
          </cell>
        </row>
        <row r="1238">
          <cell r="A1238">
            <v>1235</v>
          </cell>
          <cell r="B1238">
            <v>9</v>
          </cell>
          <cell r="C1238">
            <v>1</v>
          </cell>
          <cell r="D1238" t="str">
            <v xml:space="preserve">     </v>
          </cell>
          <cell r="E1238">
            <v>1</v>
          </cell>
          <cell r="F1238">
            <v>29</v>
          </cell>
          <cell r="G1238">
            <v>2</v>
          </cell>
          <cell r="H1238">
            <v>1</v>
          </cell>
          <cell r="I1238">
            <v>3</v>
          </cell>
          <cell r="J1238">
            <v>49</v>
          </cell>
          <cell r="K1238">
            <v>3</v>
          </cell>
          <cell r="L1238">
            <v>5</v>
          </cell>
          <cell r="M1238">
            <v>8</v>
          </cell>
          <cell r="N1238">
            <v>69</v>
          </cell>
          <cell r="O1238">
            <v>2</v>
          </cell>
          <cell r="P1238">
            <v>2</v>
          </cell>
          <cell r="Q1238">
            <v>4</v>
          </cell>
          <cell r="R1238">
            <v>89</v>
          </cell>
          <cell r="S1238">
            <v>1</v>
          </cell>
          <cell r="T1238">
            <v>6</v>
          </cell>
          <cell r="U1238">
            <v>7</v>
          </cell>
        </row>
        <row r="1239">
          <cell r="A1239">
            <v>1236</v>
          </cell>
          <cell r="B1239" t="str">
            <v>　計　</v>
          </cell>
          <cell r="C1239">
            <v>3</v>
          </cell>
          <cell r="D1239">
            <v>4</v>
          </cell>
          <cell r="E1239">
            <v>7</v>
          </cell>
          <cell r="F1239" t="str">
            <v>　計　</v>
          </cell>
          <cell r="G1239">
            <v>9</v>
          </cell>
          <cell r="H1239">
            <v>10</v>
          </cell>
          <cell r="I1239">
            <v>19</v>
          </cell>
          <cell r="J1239" t="str">
            <v>　計　</v>
          </cell>
          <cell r="K1239">
            <v>13</v>
          </cell>
          <cell r="L1239">
            <v>15</v>
          </cell>
          <cell r="M1239">
            <v>28</v>
          </cell>
          <cell r="N1239" t="str">
            <v>　計　</v>
          </cell>
          <cell r="O1239">
            <v>13</v>
          </cell>
          <cell r="P1239">
            <v>13</v>
          </cell>
          <cell r="Q1239">
            <v>26</v>
          </cell>
          <cell r="R1239" t="str">
            <v>　計　</v>
          </cell>
          <cell r="S1239">
            <v>5</v>
          </cell>
          <cell r="T1239">
            <v>21</v>
          </cell>
          <cell r="U1239">
            <v>26</v>
          </cell>
        </row>
        <row r="1240">
          <cell r="A1240">
            <v>1237</v>
          </cell>
          <cell r="B1240">
            <v>10</v>
          </cell>
          <cell r="C1240" t="str">
            <v xml:space="preserve">     </v>
          </cell>
          <cell r="D1240">
            <v>1</v>
          </cell>
          <cell r="E1240">
            <v>1</v>
          </cell>
          <cell r="F1240">
            <v>30</v>
          </cell>
          <cell r="G1240">
            <v>1</v>
          </cell>
          <cell r="H1240">
            <v>2</v>
          </cell>
          <cell r="I1240">
            <v>3</v>
          </cell>
          <cell r="J1240">
            <v>50</v>
          </cell>
          <cell r="K1240">
            <v>1</v>
          </cell>
          <cell r="L1240">
            <v>3</v>
          </cell>
          <cell r="M1240">
            <v>4</v>
          </cell>
          <cell r="N1240">
            <v>70</v>
          </cell>
          <cell r="O1240">
            <v>2</v>
          </cell>
          <cell r="P1240">
            <v>2</v>
          </cell>
          <cell r="Q1240">
            <v>4</v>
          </cell>
          <cell r="R1240">
            <v>90</v>
          </cell>
          <cell r="S1240">
            <v>1</v>
          </cell>
          <cell r="T1240">
            <v>4</v>
          </cell>
          <cell r="U1240">
            <v>5</v>
          </cell>
        </row>
        <row r="1241">
          <cell r="A1241">
            <v>1238</v>
          </cell>
          <cell r="B1241">
            <v>11</v>
          </cell>
          <cell r="C1241" t="str">
            <v xml:space="preserve">     </v>
          </cell>
          <cell r="D1241" t="str">
            <v xml:space="preserve">     </v>
          </cell>
          <cell r="E1241" t="str">
            <v xml:space="preserve">     </v>
          </cell>
          <cell r="F1241">
            <v>31</v>
          </cell>
          <cell r="G1241">
            <v>3</v>
          </cell>
          <cell r="H1241" t="str">
            <v xml:space="preserve">     </v>
          </cell>
          <cell r="I1241">
            <v>3</v>
          </cell>
          <cell r="J1241">
            <v>51</v>
          </cell>
          <cell r="K1241">
            <v>3</v>
          </cell>
          <cell r="L1241">
            <v>2</v>
          </cell>
          <cell r="M1241">
            <v>5</v>
          </cell>
          <cell r="N1241">
            <v>71</v>
          </cell>
          <cell r="O1241">
            <v>2</v>
          </cell>
          <cell r="P1241">
            <v>2</v>
          </cell>
          <cell r="Q1241">
            <v>4</v>
          </cell>
          <cell r="R1241">
            <v>91</v>
          </cell>
          <cell r="S1241" t="str">
            <v xml:space="preserve">     </v>
          </cell>
          <cell r="T1241" t="str">
            <v xml:space="preserve">     </v>
          </cell>
          <cell r="U1241" t="str">
            <v xml:space="preserve">     </v>
          </cell>
        </row>
        <row r="1242">
          <cell r="A1242">
            <v>1239</v>
          </cell>
          <cell r="B1242">
            <v>12</v>
          </cell>
          <cell r="C1242" t="str">
            <v xml:space="preserve">     </v>
          </cell>
          <cell r="D1242" t="str">
            <v xml:space="preserve">     </v>
          </cell>
          <cell r="E1242" t="str">
            <v xml:space="preserve">     </v>
          </cell>
          <cell r="F1242">
            <v>32</v>
          </cell>
          <cell r="G1242">
            <v>2</v>
          </cell>
          <cell r="H1242">
            <v>1</v>
          </cell>
          <cell r="I1242">
            <v>3</v>
          </cell>
          <cell r="J1242">
            <v>52</v>
          </cell>
          <cell r="K1242">
            <v>2</v>
          </cell>
          <cell r="L1242">
            <v>3</v>
          </cell>
          <cell r="M1242">
            <v>5</v>
          </cell>
          <cell r="N1242">
            <v>72</v>
          </cell>
          <cell r="O1242">
            <v>5</v>
          </cell>
          <cell r="P1242">
            <v>3</v>
          </cell>
          <cell r="Q1242">
            <v>8</v>
          </cell>
          <cell r="R1242">
            <v>92</v>
          </cell>
          <cell r="S1242">
            <v>1</v>
          </cell>
          <cell r="T1242">
            <v>1</v>
          </cell>
          <cell r="U1242">
            <v>2</v>
          </cell>
        </row>
        <row r="1243">
          <cell r="A1243">
            <v>1240</v>
          </cell>
          <cell r="B1243">
            <v>13</v>
          </cell>
          <cell r="C1243" t="str">
            <v xml:space="preserve">     </v>
          </cell>
          <cell r="D1243" t="str">
            <v xml:space="preserve">     </v>
          </cell>
          <cell r="E1243" t="str">
            <v xml:space="preserve">     </v>
          </cell>
          <cell r="F1243">
            <v>33</v>
          </cell>
          <cell r="G1243" t="str">
            <v xml:space="preserve">     </v>
          </cell>
          <cell r="H1243">
            <v>1</v>
          </cell>
          <cell r="I1243">
            <v>1</v>
          </cell>
          <cell r="J1243">
            <v>53</v>
          </cell>
          <cell r="K1243" t="str">
            <v xml:space="preserve">     </v>
          </cell>
          <cell r="L1243">
            <v>2</v>
          </cell>
          <cell r="M1243">
            <v>2</v>
          </cell>
          <cell r="N1243">
            <v>73</v>
          </cell>
          <cell r="O1243">
            <v>5</v>
          </cell>
          <cell r="P1243">
            <v>8</v>
          </cell>
          <cell r="Q1243">
            <v>13</v>
          </cell>
          <cell r="R1243">
            <v>93</v>
          </cell>
          <cell r="S1243" t="str">
            <v xml:space="preserve">     </v>
          </cell>
          <cell r="T1243" t="str">
            <v xml:space="preserve">     </v>
          </cell>
          <cell r="U1243" t="str">
            <v xml:space="preserve">     </v>
          </cell>
        </row>
        <row r="1244">
          <cell r="A1244">
            <v>1241</v>
          </cell>
          <cell r="B1244">
            <v>14</v>
          </cell>
          <cell r="C1244" t="str">
            <v xml:space="preserve">     </v>
          </cell>
          <cell r="D1244">
            <v>2</v>
          </cell>
          <cell r="E1244">
            <v>2</v>
          </cell>
          <cell r="F1244">
            <v>34</v>
          </cell>
          <cell r="G1244">
            <v>2</v>
          </cell>
          <cell r="H1244">
            <v>1</v>
          </cell>
          <cell r="I1244">
            <v>3</v>
          </cell>
          <cell r="J1244">
            <v>54</v>
          </cell>
          <cell r="K1244">
            <v>2</v>
          </cell>
          <cell r="L1244">
            <v>1</v>
          </cell>
          <cell r="M1244">
            <v>3</v>
          </cell>
          <cell r="N1244">
            <v>74</v>
          </cell>
          <cell r="O1244">
            <v>3</v>
          </cell>
          <cell r="P1244">
            <v>8</v>
          </cell>
          <cell r="Q1244">
            <v>11</v>
          </cell>
          <cell r="R1244">
            <v>94</v>
          </cell>
          <cell r="S1244" t="str">
            <v xml:space="preserve">     </v>
          </cell>
          <cell r="T1244">
            <v>1</v>
          </cell>
          <cell r="U1244">
            <v>1</v>
          </cell>
        </row>
        <row r="1245">
          <cell r="A1245">
            <v>1242</v>
          </cell>
          <cell r="B1245" t="str">
            <v>　計　</v>
          </cell>
          <cell r="C1245" t="str">
            <v xml:space="preserve">     </v>
          </cell>
          <cell r="D1245">
            <v>3</v>
          </cell>
          <cell r="E1245">
            <v>3</v>
          </cell>
          <cell r="F1245" t="str">
            <v>　計　</v>
          </cell>
          <cell r="G1245">
            <v>8</v>
          </cell>
          <cell r="H1245">
            <v>5</v>
          </cell>
          <cell r="I1245">
            <v>13</v>
          </cell>
          <cell r="J1245" t="str">
            <v>　計　</v>
          </cell>
          <cell r="K1245">
            <v>8</v>
          </cell>
          <cell r="L1245">
            <v>11</v>
          </cell>
          <cell r="M1245">
            <v>19</v>
          </cell>
          <cell r="N1245" t="str">
            <v>　計　</v>
          </cell>
          <cell r="O1245">
            <v>17</v>
          </cell>
          <cell r="P1245">
            <v>23</v>
          </cell>
          <cell r="Q1245">
            <v>40</v>
          </cell>
          <cell r="R1245" t="str">
            <v>　計　</v>
          </cell>
          <cell r="S1245">
            <v>2</v>
          </cell>
          <cell r="T1245">
            <v>6</v>
          </cell>
          <cell r="U1245">
            <v>8</v>
          </cell>
        </row>
        <row r="1246">
          <cell r="A1246">
            <v>1243</v>
          </cell>
          <cell r="B1246">
            <v>15</v>
          </cell>
          <cell r="C1246">
            <v>1</v>
          </cell>
          <cell r="D1246" t="str">
            <v xml:space="preserve">     </v>
          </cell>
          <cell r="E1246">
            <v>1</v>
          </cell>
          <cell r="F1246">
            <v>35</v>
          </cell>
          <cell r="G1246">
            <v>3</v>
          </cell>
          <cell r="H1246" t="str">
            <v xml:space="preserve">     </v>
          </cell>
          <cell r="I1246">
            <v>3</v>
          </cell>
          <cell r="J1246">
            <v>55</v>
          </cell>
          <cell r="K1246">
            <v>1</v>
          </cell>
          <cell r="L1246">
            <v>1</v>
          </cell>
          <cell r="M1246">
            <v>2</v>
          </cell>
          <cell r="N1246">
            <v>75</v>
          </cell>
          <cell r="O1246">
            <v>5</v>
          </cell>
          <cell r="P1246">
            <v>2</v>
          </cell>
          <cell r="Q1246">
            <v>7</v>
          </cell>
          <cell r="R1246">
            <v>95</v>
          </cell>
          <cell r="S1246" t="str">
            <v xml:space="preserve">     </v>
          </cell>
          <cell r="T1246">
            <v>2</v>
          </cell>
          <cell r="U1246">
            <v>2</v>
          </cell>
        </row>
        <row r="1247">
          <cell r="A1247">
            <v>1244</v>
          </cell>
          <cell r="B1247">
            <v>16</v>
          </cell>
          <cell r="C1247">
            <v>1</v>
          </cell>
          <cell r="D1247">
            <v>2</v>
          </cell>
          <cell r="E1247">
            <v>3</v>
          </cell>
          <cell r="F1247">
            <v>36</v>
          </cell>
          <cell r="G1247">
            <v>1</v>
          </cell>
          <cell r="H1247">
            <v>1</v>
          </cell>
          <cell r="I1247">
            <v>2</v>
          </cell>
          <cell r="J1247">
            <v>56</v>
          </cell>
          <cell r="K1247">
            <v>5</v>
          </cell>
          <cell r="L1247">
            <v>6</v>
          </cell>
          <cell r="M1247">
            <v>11</v>
          </cell>
          <cell r="N1247">
            <v>76</v>
          </cell>
          <cell r="O1247">
            <v>3</v>
          </cell>
          <cell r="P1247">
            <v>3</v>
          </cell>
          <cell r="Q1247">
            <v>6</v>
          </cell>
          <cell r="R1247">
            <v>96</v>
          </cell>
          <cell r="S1247">
            <v>1</v>
          </cell>
          <cell r="T1247">
            <v>1</v>
          </cell>
          <cell r="U1247">
            <v>2</v>
          </cell>
        </row>
        <row r="1248">
          <cell r="A1248">
            <v>1245</v>
          </cell>
          <cell r="B1248">
            <v>17</v>
          </cell>
          <cell r="C1248" t="str">
            <v xml:space="preserve">     </v>
          </cell>
          <cell r="D1248" t="str">
            <v xml:space="preserve">     </v>
          </cell>
          <cell r="E1248" t="str">
            <v xml:space="preserve">     </v>
          </cell>
          <cell r="F1248">
            <v>37</v>
          </cell>
          <cell r="G1248" t="str">
            <v xml:space="preserve">     </v>
          </cell>
          <cell r="H1248">
            <v>4</v>
          </cell>
          <cell r="I1248">
            <v>4</v>
          </cell>
          <cell r="J1248">
            <v>57</v>
          </cell>
          <cell r="K1248">
            <v>2</v>
          </cell>
          <cell r="L1248">
            <v>1</v>
          </cell>
          <cell r="M1248">
            <v>3</v>
          </cell>
          <cell r="N1248">
            <v>77</v>
          </cell>
          <cell r="O1248">
            <v>2</v>
          </cell>
          <cell r="P1248">
            <v>2</v>
          </cell>
          <cell r="Q1248">
            <v>4</v>
          </cell>
          <cell r="R1248">
            <v>97</v>
          </cell>
          <cell r="S1248" t="str">
            <v xml:space="preserve">     </v>
          </cell>
          <cell r="T1248">
            <v>1</v>
          </cell>
          <cell r="U1248">
            <v>1</v>
          </cell>
        </row>
        <row r="1249">
          <cell r="A1249">
            <v>1246</v>
          </cell>
          <cell r="B1249">
            <v>18</v>
          </cell>
          <cell r="C1249" t="str">
            <v xml:space="preserve">     </v>
          </cell>
          <cell r="D1249" t="str">
            <v xml:space="preserve">     </v>
          </cell>
          <cell r="E1249" t="str">
            <v xml:space="preserve">     </v>
          </cell>
          <cell r="F1249">
            <v>38</v>
          </cell>
          <cell r="G1249">
            <v>3</v>
          </cell>
          <cell r="H1249">
            <v>1</v>
          </cell>
          <cell r="I1249">
            <v>4</v>
          </cell>
          <cell r="J1249">
            <v>58</v>
          </cell>
          <cell r="K1249">
            <v>3</v>
          </cell>
          <cell r="L1249">
            <v>3</v>
          </cell>
          <cell r="M1249">
            <v>6</v>
          </cell>
          <cell r="N1249">
            <v>78</v>
          </cell>
          <cell r="O1249">
            <v>2</v>
          </cell>
          <cell r="P1249" t="str">
            <v xml:space="preserve">     </v>
          </cell>
          <cell r="Q1249">
            <v>2</v>
          </cell>
          <cell r="R1249">
            <v>98</v>
          </cell>
          <cell r="S1249" t="str">
            <v xml:space="preserve">     </v>
          </cell>
          <cell r="T1249" t="str">
            <v xml:space="preserve">     </v>
          </cell>
          <cell r="U1249" t="str">
            <v xml:space="preserve">     </v>
          </cell>
        </row>
        <row r="1250">
          <cell r="A1250">
            <v>1247</v>
          </cell>
          <cell r="B1250">
            <v>19</v>
          </cell>
          <cell r="C1250">
            <v>3</v>
          </cell>
          <cell r="D1250">
            <v>1</v>
          </cell>
          <cell r="E1250">
            <v>4</v>
          </cell>
          <cell r="F1250">
            <v>39</v>
          </cell>
          <cell r="G1250">
            <v>4</v>
          </cell>
          <cell r="H1250">
            <v>1</v>
          </cell>
          <cell r="I1250">
            <v>5</v>
          </cell>
          <cell r="J1250">
            <v>59</v>
          </cell>
          <cell r="K1250">
            <v>4</v>
          </cell>
          <cell r="L1250">
            <v>2</v>
          </cell>
          <cell r="M1250">
            <v>6</v>
          </cell>
          <cell r="N1250">
            <v>79</v>
          </cell>
          <cell r="O1250">
            <v>3</v>
          </cell>
          <cell r="P1250">
            <v>5</v>
          </cell>
          <cell r="Q1250">
            <v>8</v>
          </cell>
          <cell r="R1250">
            <v>99</v>
          </cell>
          <cell r="S1250" t="str">
            <v xml:space="preserve">     </v>
          </cell>
          <cell r="T1250" t="str">
            <v xml:space="preserve">     </v>
          </cell>
          <cell r="U1250" t="str">
            <v xml:space="preserve">     </v>
          </cell>
        </row>
        <row r="1251">
          <cell r="A1251">
            <v>1248</v>
          </cell>
          <cell r="B1251" t="str">
            <v>　計　</v>
          </cell>
          <cell r="C1251">
            <v>5</v>
          </cell>
          <cell r="D1251">
            <v>3</v>
          </cell>
          <cell r="E1251">
            <v>8</v>
          </cell>
          <cell r="F1251" t="str">
            <v>　計　</v>
          </cell>
          <cell r="G1251">
            <v>11</v>
          </cell>
          <cell r="H1251">
            <v>7</v>
          </cell>
          <cell r="I1251">
            <v>18</v>
          </cell>
          <cell r="J1251" t="str">
            <v>　計　</v>
          </cell>
          <cell r="K1251">
            <v>15</v>
          </cell>
          <cell r="L1251">
            <v>13</v>
          </cell>
          <cell r="M1251">
            <v>28</v>
          </cell>
          <cell r="N1251" t="str">
            <v>　計　</v>
          </cell>
          <cell r="O1251">
            <v>15</v>
          </cell>
          <cell r="P1251">
            <v>12</v>
          </cell>
          <cell r="Q1251">
            <v>27</v>
          </cell>
          <cell r="R1251" t="str">
            <v>　計　</v>
          </cell>
          <cell r="S1251">
            <v>1</v>
          </cell>
          <cell r="T1251">
            <v>4</v>
          </cell>
          <cell r="U1251">
            <v>5</v>
          </cell>
        </row>
        <row r="1252">
          <cell r="A1252">
            <v>1249</v>
          </cell>
          <cell r="B1252" t="str">
            <v>年齢</v>
          </cell>
          <cell r="C1252" t="str">
            <v>男</v>
          </cell>
          <cell r="D1252" t="str">
            <v>女</v>
          </cell>
          <cell r="E1252" t="str">
            <v>計</v>
          </cell>
          <cell r="F1252" t="str">
            <v>年齢</v>
          </cell>
          <cell r="G1252" t="str">
            <v>男</v>
          </cell>
          <cell r="H1252" t="str">
            <v>女</v>
          </cell>
          <cell r="I1252" t="str">
            <v>計</v>
          </cell>
        </row>
        <row r="1253">
          <cell r="A1253">
            <v>1250</v>
          </cell>
          <cell r="B1253">
            <v>100</v>
          </cell>
          <cell r="C1253" t="str">
            <v xml:space="preserve">     </v>
          </cell>
          <cell r="D1253" t="str">
            <v xml:space="preserve">     </v>
          </cell>
          <cell r="E1253" t="str">
            <v xml:space="preserve">     </v>
          </cell>
          <cell r="F1253">
            <v>105</v>
          </cell>
          <cell r="G1253" t="str">
            <v xml:space="preserve">     </v>
          </cell>
          <cell r="H1253" t="str">
            <v xml:space="preserve">     </v>
          </cell>
          <cell r="I1253" t="str">
            <v xml:space="preserve">     </v>
          </cell>
        </row>
        <row r="1254">
          <cell r="A1254">
            <v>1251</v>
          </cell>
          <cell r="B1254">
            <v>101</v>
          </cell>
          <cell r="C1254" t="str">
            <v xml:space="preserve">     </v>
          </cell>
          <cell r="D1254" t="str">
            <v xml:space="preserve">     </v>
          </cell>
          <cell r="E1254" t="str">
            <v xml:space="preserve">     </v>
          </cell>
          <cell r="F1254">
            <v>106</v>
          </cell>
          <cell r="G1254" t="str">
            <v xml:space="preserve">     </v>
          </cell>
          <cell r="H1254" t="str">
            <v xml:space="preserve">     </v>
          </cell>
          <cell r="I1254" t="str">
            <v xml:space="preserve">     </v>
          </cell>
        </row>
        <row r="1255">
          <cell r="A1255">
            <v>1252</v>
          </cell>
          <cell r="B1255">
            <v>102</v>
          </cell>
          <cell r="C1255" t="str">
            <v xml:space="preserve">     </v>
          </cell>
          <cell r="D1255" t="str">
            <v xml:space="preserve">     </v>
          </cell>
          <cell r="E1255" t="str">
            <v xml:space="preserve">     </v>
          </cell>
          <cell r="F1255">
            <v>107</v>
          </cell>
          <cell r="G1255" t="str">
            <v xml:space="preserve">     </v>
          </cell>
          <cell r="H1255">
            <v>1</v>
          </cell>
          <cell r="I1255">
            <v>1</v>
          </cell>
        </row>
        <row r="1256">
          <cell r="A1256">
            <v>1253</v>
          </cell>
          <cell r="B1256">
            <v>103</v>
          </cell>
          <cell r="C1256" t="str">
            <v xml:space="preserve">     </v>
          </cell>
          <cell r="D1256">
            <v>1</v>
          </cell>
          <cell r="E1256">
            <v>1</v>
          </cell>
          <cell r="F1256">
            <v>108</v>
          </cell>
          <cell r="G1256" t="str">
            <v xml:space="preserve">     </v>
          </cell>
          <cell r="H1256" t="str">
            <v xml:space="preserve">     </v>
          </cell>
          <cell r="I1256" t="str">
            <v xml:space="preserve">     </v>
          </cell>
        </row>
        <row r="1257">
          <cell r="A1257">
            <v>1254</v>
          </cell>
          <cell r="B1257">
            <v>104</v>
          </cell>
          <cell r="C1257" t="str">
            <v xml:space="preserve">     </v>
          </cell>
          <cell r="D1257" t="str">
            <v xml:space="preserve">     </v>
          </cell>
          <cell r="E1257" t="str">
            <v xml:space="preserve">     </v>
          </cell>
          <cell r="F1257">
            <v>109</v>
          </cell>
          <cell r="G1257" t="str">
            <v xml:space="preserve">     </v>
          </cell>
          <cell r="H1257" t="str">
            <v xml:space="preserve">     </v>
          </cell>
          <cell r="I1257" t="str">
            <v xml:space="preserve">     </v>
          </cell>
        </row>
        <row r="1258">
          <cell r="A1258">
            <v>1255</v>
          </cell>
          <cell r="B1258" t="str">
            <v>　計　</v>
          </cell>
          <cell r="C1258" t="str">
            <v xml:space="preserve">     </v>
          </cell>
          <cell r="D1258">
            <v>1</v>
          </cell>
          <cell r="E1258">
            <v>1</v>
          </cell>
          <cell r="F1258" t="str">
            <v>　計　</v>
          </cell>
          <cell r="G1258" t="str">
            <v xml:space="preserve">     </v>
          </cell>
          <cell r="H1258">
            <v>1</v>
          </cell>
          <cell r="I1258">
            <v>1</v>
          </cell>
          <cell r="W1258" t="str">
            <v>男</v>
          </cell>
        </row>
        <row r="1259">
          <cell r="A1259">
            <v>1256</v>
          </cell>
          <cell r="R1259" t="str">
            <v xml:space="preserve">110以上      </v>
          </cell>
          <cell r="S1259" t="str">
            <v xml:space="preserve">     </v>
          </cell>
          <cell r="T1259" t="str">
            <v xml:space="preserve">     </v>
          </cell>
          <cell r="U1259" t="str">
            <v xml:space="preserve">     </v>
          </cell>
          <cell r="V1259" t="str">
            <v>100以上</v>
          </cell>
          <cell r="W1259">
            <v>0</v>
          </cell>
          <cell r="X1259">
            <v>2</v>
          </cell>
          <cell r="Y1259">
            <v>2</v>
          </cell>
        </row>
        <row r="1260">
          <cell r="A1260">
            <v>1257</v>
          </cell>
          <cell r="R1260" t="str">
            <v>不　詳</v>
          </cell>
          <cell r="S1260" t="str">
            <v xml:space="preserve">      </v>
          </cell>
          <cell r="T1260" t="str">
            <v xml:space="preserve">      </v>
          </cell>
          <cell r="U1260" t="str">
            <v xml:space="preserve">      </v>
          </cell>
        </row>
        <row r="1261">
          <cell r="A1261">
            <v>1258</v>
          </cell>
          <cell r="R1261" t="str">
            <v>合　計</v>
          </cell>
          <cell r="S1261">
            <v>177</v>
          </cell>
          <cell r="T1261">
            <v>221</v>
          </cell>
          <cell r="U1261">
            <v>398</v>
          </cell>
        </row>
        <row r="1262">
          <cell r="A1262">
            <v>1259</v>
          </cell>
          <cell r="B1262" t="str">
            <v xml:space="preserve">兵庫県伊丹市　　　　　　　　　　　　　　                    </v>
          </cell>
          <cell r="G1262" t="str">
            <v xml:space="preserve">　　　　　　　行政区別年齢別人口統計表　　　　　　                         </v>
          </cell>
          <cell r="N1262" t="str">
            <v xml:space="preserve">令和　５年　４月分　　　　             </v>
          </cell>
          <cell r="R1262" t="str">
            <v>令和　５年　５月　１日           作成</v>
          </cell>
          <cell r="U1262" t="str">
            <v xml:space="preserve"> 35頁</v>
          </cell>
        </row>
        <row r="1263">
          <cell r="A1263">
            <v>1260</v>
          </cell>
          <cell r="B1263" t="str">
            <v xml:space="preserve">00062稲野町３丁目　　　　　　　　　               </v>
          </cell>
          <cell r="T1263" t="str">
            <v xml:space="preserve">（全体用）　      </v>
          </cell>
        </row>
        <row r="1264">
          <cell r="A1264">
            <v>1261</v>
          </cell>
          <cell r="B1264" t="str">
            <v>年齢</v>
          </cell>
          <cell r="C1264" t="str">
            <v>男</v>
          </cell>
          <cell r="D1264" t="str">
            <v>女</v>
          </cell>
          <cell r="E1264" t="str">
            <v>計</v>
          </cell>
          <cell r="F1264" t="str">
            <v>年齢</v>
          </cell>
          <cell r="G1264" t="str">
            <v>男</v>
          </cell>
          <cell r="H1264" t="str">
            <v>女</v>
          </cell>
          <cell r="I1264" t="str">
            <v>計</v>
          </cell>
          <cell r="J1264" t="str">
            <v>年齢</v>
          </cell>
          <cell r="K1264" t="str">
            <v>男</v>
          </cell>
          <cell r="L1264" t="str">
            <v>女</v>
          </cell>
          <cell r="M1264" t="str">
            <v>計</v>
          </cell>
          <cell r="N1264" t="str">
            <v>年齢</v>
          </cell>
          <cell r="O1264" t="str">
            <v>男</v>
          </cell>
          <cell r="P1264" t="str">
            <v>女</v>
          </cell>
          <cell r="Q1264" t="str">
            <v>計</v>
          </cell>
          <cell r="R1264" t="str">
            <v>年齢</v>
          </cell>
          <cell r="S1264" t="str">
            <v>男</v>
          </cell>
          <cell r="T1264" t="str">
            <v>女</v>
          </cell>
          <cell r="U1264" t="str">
            <v>計</v>
          </cell>
        </row>
        <row r="1265">
          <cell r="A1265">
            <v>1262</v>
          </cell>
          <cell r="B1265">
            <v>0</v>
          </cell>
          <cell r="C1265">
            <v>4</v>
          </cell>
          <cell r="D1265">
            <v>4</v>
          </cell>
          <cell r="E1265">
            <v>8</v>
          </cell>
          <cell r="F1265">
            <v>20</v>
          </cell>
          <cell r="G1265">
            <v>1</v>
          </cell>
          <cell r="H1265">
            <v>3</v>
          </cell>
          <cell r="I1265">
            <v>4</v>
          </cell>
          <cell r="J1265">
            <v>40</v>
          </cell>
          <cell r="K1265">
            <v>5</v>
          </cell>
          <cell r="L1265">
            <v>5</v>
          </cell>
          <cell r="M1265">
            <v>10</v>
          </cell>
          <cell r="N1265">
            <v>60</v>
          </cell>
          <cell r="O1265">
            <v>6</v>
          </cell>
          <cell r="P1265">
            <v>3</v>
          </cell>
          <cell r="Q1265">
            <v>9</v>
          </cell>
          <cell r="R1265">
            <v>80</v>
          </cell>
          <cell r="S1265">
            <v>3</v>
          </cell>
          <cell r="T1265" t="str">
            <v xml:space="preserve">     </v>
          </cell>
          <cell r="U1265">
            <v>3</v>
          </cell>
        </row>
        <row r="1266">
          <cell r="A1266">
            <v>1263</v>
          </cell>
          <cell r="B1266">
            <v>1</v>
          </cell>
          <cell r="C1266">
            <v>4</v>
          </cell>
          <cell r="D1266">
            <v>4</v>
          </cell>
          <cell r="E1266">
            <v>8</v>
          </cell>
          <cell r="F1266">
            <v>21</v>
          </cell>
          <cell r="G1266">
            <v>3</v>
          </cell>
          <cell r="H1266">
            <v>1</v>
          </cell>
          <cell r="I1266">
            <v>4</v>
          </cell>
          <cell r="J1266">
            <v>41</v>
          </cell>
          <cell r="K1266">
            <v>7</v>
          </cell>
          <cell r="L1266">
            <v>3</v>
          </cell>
          <cell r="M1266">
            <v>10</v>
          </cell>
          <cell r="N1266">
            <v>61</v>
          </cell>
          <cell r="O1266">
            <v>2</v>
          </cell>
          <cell r="P1266">
            <v>1</v>
          </cell>
          <cell r="Q1266">
            <v>3</v>
          </cell>
          <cell r="R1266">
            <v>81</v>
          </cell>
          <cell r="S1266">
            <v>1</v>
          </cell>
          <cell r="T1266">
            <v>4</v>
          </cell>
          <cell r="U1266">
            <v>5</v>
          </cell>
        </row>
        <row r="1267">
          <cell r="A1267">
            <v>1264</v>
          </cell>
          <cell r="B1267">
            <v>2</v>
          </cell>
          <cell r="C1267">
            <v>2</v>
          </cell>
          <cell r="D1267">
            <v>4</v>
          </cell>
          <cell r="E1267">
            <v>6</v>
          </cell>
          <cell r="F1267">
            <v>22</v>
          </cell>
          <cell r="G1267">
            <v>1</v>
          </cell>
          <cell r="H1267">
            <v>2</v>
          </cell>
          <cell r="I1267">
            <v>3</v>
          </cell>
          <cell r="J1267">
            <v>42</v>
          </cell>
          <cell r="K1267">
            <v>5</v>
          </cell>
          <cell r="L1267">
            <v>3</v>
          </cell>
          <cell r="M1267">
            <v>8</v>
          </cell>
          <cell r="N1267">
            <v>62</v>
          </cell>
          <cell r="O1267">
            <v>2</v>
          </cell>
          <cell r="P1267">
            <v>4</v>
          </cell>
          <cell r="Q1267">
            <v>6</v>
          </cell>
          <cell r="R1267">
            <v>82</v>
          </cell>
          <cell r="S1267">
            <v>1</v>
          </cell>
          <cell r="T1267" t="str">
            <v xml:space="preserve">     </v>
          </cell>
          <cell r="U1267">
            <v>1</v>
          </cell>
        </row>
        <row r="1268">
          <cell r="A1268">
            <v>1265</v>
          </cell>
          <cell r="B1268">
            <v>3</v>
          </cell>
          <cell r="C1268" t="str">
            <v xml:space="preserve">     </v>
          </cell>
          <cell r="D1268" t="str">
            <v xml:space="preserve">     </v>
          </cell>
          <cell r="E1268" t="str">
            <v xml:space="preserve">     </v>
          </cell>
          <cell r="F1268">
            <v>23</v>
          </cell>
          <cell r="G1268">
            <v>2</v>
          </cell>
          <cell r="H1268">
            <v>2</v>
          </cell>
          <cell r="I1268">
            <v>4</v>
          </cell>
          <cell r="J1268">
            <v>43</v>
          </cell>
          <cell r="K1268">
            <v>4</v>
          </cell>
          <cell r="L1268">
            <v>2</v>
          </cell>
          <cell r="M1268">
            <v>6</v>
          </cell>
          <cell r="N1268">
            <v>63</v>
          </cell>
          <cell r="O1268">
            <v>4</v>
          </cell>
          <cell r="P1268">
            <v>4</v>
          </cell>
          <cell r="Q1268">
            <v>8</v>
          </cell>
          <cell r="R1268">
            <v>83</v>
          </cell>
          <cell r="S1268">
            <v>1</v>
          </cell>
          <cell r="T1268">
            <v>2</v>
          </cell>
          <cell r="U1268">
            <v>3</v>
          </cell>
        </row>
        <row r="1269">
          <cell r="A1269">
            <v>1266</v>
          </cell>
          <cell r="B1269">
            <v>4</v>
          </cell>
          <cell r="C1269">
            <v>3</v>
          </cell>
          <cell r="D1269">
            <v>4</v>
          </cell>
          <cell r="E1269">
            <v>7</v>
          </cell>
          <cell r="F1269">
            <v>24</v>
          </cell>
          <cell r="G1269" t="str">
            <v xml:space="preserve">     </v>
          </cell>
          <cell r="H1269">
            <v>4</v>
          </cell>
          <cell r="I1269">
            <v>4</v>
          </cell>
          <cell r="J1269">
            <v>44</v>
          </cell>
          <cell r="K1269">
            <v>7</v>
          </cell>
          <cell r="L1269">
            <v>4</v>
          </cell>
          <cell r="M1269">
            <v>11</v>
          </cell>
          <cell r="N1269">
            <v>64</v>
          </cell>
          <cell r="O1269">
            <v>1</v>
          </cell>
          <cell r="P1269">
            <v>4</v>
          </cell>
          <cell r="Q1269">
            <v>5</v>
          </cell>
          <cell r="R1269">
            <v>84</v>
          </cell>
          <cell r="S1269" t="str">
            <v xml:space="preserve">     </v>
          </cell>
          <cell r="T1269">
            <v>1</v>
          </cell>
          <cell r="U1269">
            <v>1</v>
          </cell>
        </row>
        <row r="1270">
          <cell r="A1270">
            <v>1267</v>
          </cell>
          <cell r="B1270" t="str">
            <v>　計　</v>
          </cell>
          <cell r="C1270">
            <v>13</v>
          </cell>
          <cell r="D1270">
            <v>16</v>
          </cell>
          <cell r="E1270">
            <v>29</v>
          </cell>
          <cell r="F1270" t="str">
            <v>　計　</v>
          </cell>
          <cell r="G1270">
            <v>7</v>
          </cell>
          <cell r="H1270">
            <v>12</v>
          </cell>
          <cell r="I1270">
            <v>19</v>
          </cell>
          <cell r="J1270" t="str">
            <v>　計　</v>
          </cell>
          <cell r="K1270">
            <v>28</v>
          </cell>
          <cell r="L1270">
            <v>17</v>
          </cell>
          <cell r="M1270">
            <v>45</v>
          </cell>
          <cell r="N1270" t="str">
            <v>　計　</v>
          </cell>
          <cell r="O1270">
            <v>15</v>
          </cell>
          <cell r="P1270">
            <v>16</v>
          </cell>
          <cell r="Q1270">
            <v>31</v>
          </cell>
          <cell r="R1270" t="str">
            <v>　計　</v>
          </cell>
          <cell r="S1270">
            <v>6</v>
          </cell>
          <cell r="T1270">
            <v>7</v>
          </cell>
          <cell r="U1270">
            <v>13</v>
          </cell>
        </row>
        <row r="1271">
          <cell r="A1271">
            <v>1268</v>
          </cell>
          <cell r="B1271">
            <v>5</v>
          </cell>
          <cell r="C1271">
            <v>3</v>
          </cell>
          <cell r="D1271">
            <v>1</v>
          </cell>
          <cell r="E1271">
            <v>4</v>
          </cell>
          <cell r="F1271">
            <v>25</v>
          </cell>
          <cell r="G1271">
            <v>1</v>
          </cell>
          <cell r="H1271" t="str">
            <v xml:space="preserve">     </v>
          </cell>
          <cell r="I1271">
            <v>1</v>
          </cell>
          <cell r="J1271">
            <v>45</v>
          </cell>
          <cell r="K1271">
            <v>8</v>
          </cell>
          <cell r="L1271">
            <v>4</v>
          </cell>
          <cell r="M1271">
            <v>12</v>
          </cell>
          <cell r="N1271">
            <v>65</v>
          </cell>
          <cell r="O1271">
            <v>1</v>
          </cell>
          <cell r="P1271">
            <v>5</v>
          </cell>
          <cell r="Q1271">
            <v>6</v>
          </cell>
          <cell r="R1271">
            <v>85</v>
          </cell>
          <cell r="S1271" t="str">
            <v xml:space="preserve">     </v>
          </cell>
          <cell r="T1271">
            <v>1</v>
          </cell>
          <cell r="U1271">
            <v>1</v>
          </cell>
        </row>
        <row r="1272">
          <cell r="A1272">
            <v>1269</v>
          </cell>
          <cell r="B1272">
            <v>6</v>
          </cell>
          <cell r="C1272" t="str">
            <v xml:space="preserve">     </v>
          </cell>
          <cell r="D1272">
            <v>2</v>
          </cell>
          <cell r="E1272">
            <v>2</v>
          </cell>
          <cell r="F1272">
            <v>26</v>
          </cell>
          <cell r="G1272">
            <v>1</v>
          </cell>
          <cell r="H1272">
            <v>3</v>
          </cell>
          <cell r="I1272">
            <v>4</v>
          </cell>
          <cell r="J1272">
            <v>46</v>
          </cell>
          <cell r="K1272">
            <v>10</v>
          </cell>
          <cell r="L1272">
            <v>4</v>
          </cell>
          <cell r="M1272">
            <v>14</v>
          </cell>
          <cell r="N1272">
            <v>66</v>
          </cell>
          <cell r="O1272">
            <v>4</v>
          </cell>
          <cell r="P1272">
            <v>2</v>
          </cell>
          <cell r="Q1272">
            <v>6</v>
          </cell>
          <cell r="R1272">
            <v>86</v>
          </cell>
          <cell r="S1272">
            <v>2</v>
          </cell>
          <cell r="T1272">
            <v>5</v>
          </cell>
          <cell r="U1272">
            <v>7</v>
          </cell>
        </row>
        <row r="1273">
          <cell r="A1273">
            <v>1270</v>
          </cell>
          <cell r="B1273">
            <v>7</v>
          </cell>
          <cell r="C1273">
            <v>4</v>
          </cell>
          <cell r="D1273">
            <v>2</v>
          </cell>
          <cell r="E1273">
            <v>6</v>
          </cell>
          <cell r="F1273">
            <v>27</v>
          </cell>
          <cell r="G1273">
            <v>2</v>
          </cell>
          <cell r="H1273">
            <v>2</v>
          </cell>
          <cell r="I1273">
            <v>4</v>
          </cell>
          <cell r="J1273">
            <v>47</v>
          </cell>
          <cell r="K1273">
            <v>3</v>
          </cell>
          <cell r="L1273">
            <v>2</v>
          </cell>
          <cell r="M1273">
            <v>5</v>
          </cell>
          <cell r="N1273">
            <v>67</v>
          </cell>
          <cell r="O1273" t="str">
            <v xml:space="preserve">     </v>
          </cell>
          <cell r="P1273">
            <v>1</v>
          </cell>
          <cell r="Q1273">
            <v>1</v>
          </cell>
          <cell r="R1273">
            <v>87</v>
          </cell>
          <cell r="S1273" t="str">
            <v xml:space="preserve">     </v>
          </cell>
          <cell r="T1273" t="str">
            <v xml:space="preserve">     </v>
          </cell>
          <cell r="U1273" t="str">
            <v xml:space="preserve">     </v>
          </cell>
        </row>
        <row r="1274">
          <cell r="A1274">
            <v>1271</v>
          </cell>
          <cell r="B1274">
            <v>8</v>
          </cell>
          <cell r="C1274">
            <v>2</v>
          </cell>
          <cell r="D1274">
            <v>2</v>
          </cell>
          <cell r="E1274">
            <v>4</v>
          </cell>
          <cell r="F1274">
            <v>28</v>
          </cell>
          <cell r="G1274">
            <v>3</v>
          </cell>
          <cell r="H1274">
            <v>4</v>
          </cell>
          <cell r="I1274">
            <v>7</v>
          </cell>
          <cell r="J1274">
            <v>48</v>
          </cell>
          <cell r="K1274">
            <v>7</v>
          </cell>
          <cell r="L1274">
            <v>5</v>
          </cell>
          <cell r="M1274">
            <v>12</v>
          </cell>
          <cell r="N1274">
            <v>68</v>
          </cell>
          <cell r="O1274">
            <v>3</v>
          </cell>
          <cell r="P1274">
            <v>4</v>
          </cell>
          <cell r="Q1274">
            <v>7</v>
          </cell>
          <cell r="R1274">
            <v>88</v>
          </cell>
          <cell r="S1274" t="str">
            <v xml:space="preserve">     </v>
          </cell>
          <cell r="T1274">
            <v>3</v>
          </cell>
          <cell r="U1274">
            <v>3</v>
          </cell>
        </row>
        <row r="1275">
          <cell r="A1275">
            <v>1272</v>
          </cell>
          <cell r="B1275">
            <v>9</v>
          </cell>
          <cell r="C1275">
            <v>4</v>
          </cell>
          <cell r="D1275">
            <v>2</v>
          </cell>
          <cell r="E1275">
            <v>6</v>
          </cell>
          <cell r="F1275">
            <v>29</v>
          </cell>
          <cell r="G1275">
            <v>7</v>
          </cell>
          <cell r="H1275">
            <v>9</v>
          </cell>
          <cell r="I1275">
            <v>16</v>
          </cell>
          <cell r="J1275">
            <v>49</v>
          </cell>
          <cell r="K1275">
            <v>5</v>
          </cell>
          <cell r="L1275">
            <v>3</v>
          </cell>
          <cell r="M1275">
            <v>8</v>
          </cell>
          <cell r="N1275">
            <v>69</v>
          </cell>
          <cell r="O1275">
            <v>3</v>
          </cell>
          <cell r="P1275">
            <v>1</v>
          </cell>
          <cell r="Q1275">
            <v>4</v>
          </cell>
          <cell r="R1275">
            <v>89</v>
          </cell>
          <cell r="S1275" t="str">
            <v xml:space="preserve">     </v>
          </cell>
          <cell r="T1275" t="str">
            <v xml:space="preserve">     </v>
          </cell>
          <cell r="U1275" t="str">
            <v xml:space="preserve">     </v>
          </cell>
        </row>
        <row r="1276">
          <cell r="A1276">
            <v>1273</v>
          </cell>
          <cell r="B1276" t="str">
            <v>　計　</v>
          </cell>
          <cell r="C1276">
            <v>13</v>
          </cell>
          <cell r="D1276">
            <v>9</v>
          </cell>
          <cell r="E1276">
            <v>22</v>
          </cell>
          <cell r="F1276" t="str">
            <v>　計　</v>
          </cell>
          <cell r="G1276">
            <v>14</v>
          </cell>
          <cell r="H1276">
            <v>18</v>
          </cell>
          <cell r="I1276">
            <v>32</v>
          </cell>
          <cell r="J1276" t="str">
            <v>　計　</v>
          </cell>
          <cell r="K1276">
            <v>33</v>
          </cell>
          <cell r="L1276">
            <v>18</v>
          </cell>
          <cell r="M1276">
            <v>51</v>
          </cell>
          <cell r="N1276" t="str">
            <v>　計　</v>
          </cell>
          <cell r="O1276">
            <v>11</v>
          </cell>
          <cell r="P1276">
            <v>13</v>
          </cell>
          <cell r="Q1276">
            <v>24</v>
          </cell>
          <cell r="R1276" t="str">
            <v>　計　</v>
          </cell>
          <cell r="S1276">
            <v>2</v>
          </cell>
          <cell r="T1276">
            <v>9</v>
          </cell>
          <cell r="U1276">
            <v>11</v>
          </cell>
        </row>
        <row r="1277">
          <cell r="A1277">
            <v>1274</v>
          </cell>
          <cell r="B1277">
            <v>10</v>
          </cell>
          <cell r="C1277">
            <v>2</v>
          </cell>
          <cell r="D1277">
            <v>4</v>
          </cell>
          <cell r="E1277">
            <v>6</v>
          </cell>
          <cell r="F1277">
            <v>30</v>
          </cell>
          <cell r="G1277">
            <v>4</v>
          </cell>
          <cell r="H1277">
            <v>5</v>
          </cell>
          <cell r="I1277">
            <v>9</v>
          </cell>
          <cell r="J1277">
            <v>50</v>
          </cell>
          <cell r="K1277">
            <v>3</v>
          </cell>
          <cell r="L1277">
            <v>5</v>
          </cell>
          <cell r="M1277">
            <v>8</v>
          </cell>
          <cell r="N1277">
            <v>70</v>
          </cell>
          <cell r="O1277">
            <v>2</v>
          </cell>
          <cell r="P1277" t="str">
            <v xml:space="preserve">     </v>
          </cell>
          <cell r="Q1277">
            <v>2</v>
          </cell>
          <cell r="R1277">
            <v>90</v>
          </cell>
          <cell r="S1277" t="str">
            <v xml:space="preserve">     </v>
          </cell>
          <cell r="T1277">
            <v>2</v>
          </cell>
          <cell r="U1277">
            <v>2</v>
          </cell>
        </row>
        <row r="1278">
          <cell r="A1278">
            <v>1275</v>
          </cell>
          <cell r="B1278">
            <v>11</v>
          </cell>
          <cell r="C1278">
            <v>2</v>
          </cell>
          <cell r="D1278">
            <v>2</v>
          </cell>
          <cell r="E1278">
            <v>4</v>
          </cell>
          <cell r="F1278">
            <v>31</v>
          </cell>
          <cell r="G1278">
            <v>4</v>
          </cell>
          <cell r="H1278">
            <v>1</v>
          </cell>
          <cell r="I1278">
            <v>5</v>
          </cell>
          <cell r="J1278">
            <v>51</v>
          </cell>
          <cell r="K1278">
            <v>4</v>
          </cell>
          <cell r="L1278">
            <v>3</v>
          </cell>
          <cell r="M1278">
            <v>7</v>
          </cell>
          <cell r="N1278">
            <v>71</v>
          </cell>
          <cell r="O1278">
            <v>3</v>
          </cell>
          <cell r="P1278">
            <v>4</v>
          </cell>
          <cell r="Q1278">
            <v>7</v>
          </cell>
          <cell r="R1278">
            <v>91</v>
          </cell>
          <cell r="S1278" t="str">
            <v xml:space="preserve">     </v>
          </cell>
          <cell r="T1278">
            <v>1</v>
          </cell>
          <cell r="U1278">
            <v>1</v>
          </cell>
        </row>
        <row r="1279">
          <cell r="A1279">
            <v>1276</v>
          </cell>
          <cell r="B1279">
            <v>12</v>
          </cell>
          <cell r="C1279">
            <v>1</v>
          </cell>
          <cell r="D1279">
            <v>2</v>
          </cell>
          <cell r="E1279">
            <v>3</v>
          </cell>
          <cell r="F1279">
            <v>32</v>
          </cell>
          <cell r="G1279">
            <v>4</v>
          </cell>
          <cell r="H1279">
            <v>4</v>
          </cell>
          <cell r="I1279">
            <v>8</v>
          </cell>
          <cell r="J1279">
            <v>52</v>
          </cell>
          <cell r="K1279">
            <v>2</v>
          </cell>
          <cell r="L1279">
            <v>2</v>
          </cell>
          <cell r="M1279">
            <v>4</v>
          </cell>
          <cell r="N1279">
            <v>72</v>
          </cell>
          <cell r="O1279">
            <v>2</v>
          </cell>
          <cell r="P1279">
            <v>2</v>
          </cell>
          <cell r="Q1279">
            <v>4</v>
          </cell>
          <cell r="R1279">
            <v>92</v>
          </cell>
          <cell r="S1279">
            <v>2</v>
          </cell>
          <cell r="T1279">
            <v>1</v>
          </cell>
          <cell r="U1279">
            <v>3</v>
          </cell>
        </row>
        <row r="1280">
          <cell r="A1280">
            <v>1277</v>
          </cell>
          <cell r="B1280">
            <v>13</v>
          </cell>
          <cell r="C1280">
            <v>3</v>
          </cell>
          <cell r="D1280" t="str">
            <v xml:space="preserve">     </v>
          </cell>
          <cell r="E1280">
            <v>3</v>
          </cell>
          <cell r="F1280">
            <v>33</v>
          </cell>
          <cell r="G1280">
            <v>2</v>
          </cell>
          <cell r="H1280">
            <v>2</v>
          </cell>
          <cell r="I1280">
            <v>4</v>
          </cell>
          <cell r="J1280">
            <v>53</v>
          </cell>
          <cell r="K1280">
            <v>2</v>
          </cell>
          <cell r="L1280">
            <v>2</v>
          </cell>
          <cell r="M1280">
            <v>4</v>
          </cell>
          <cell r="N1280">
            <v>73</v>
          </cell>
          <cell r="O1280">
            <v>5</v>
          </cell>
          <cell r="P1280">
            <v>4</v>
          </cell>
          <cell r="Q1280">
            <v>9</v>
          </cell>
          <cell r="R1280">
            <v>93</v>
          </cell>
          <cell r="S1280">
            <v>3</v>
          </cell>
          <cell r="T1280">
            <v>1</v>
          </cell>
          <cell r="U1280">
            <v>4</v>
          </cell>
        </row>
        <row r="1281">
          <cell r="A1281">
            <v>1278</v>
          </cell>
          <cell r="B1281">
            <v>14</v>
          </cell>
          <cell r="C1281">
            <v>5</v>
          </cell>
          <cell r="D1281">
            <v>1</v>
          </cell>
          <cell r="E1281">
            <v>6</v>
          </cell>
          <cell r="F1281">
            <v>34</v>
          </cell>
          <cell r="G1281">
            <v>3</v>
          </cell>
          <cell r="H1281">
            <v>4</v>
          </cell>
          <cell r="I1281">
            <v>7</v>
          </cell>
          <cell r="J1281">
            <v>54</v>
          </cell>
          <cell r="K1281">
            <v>8</v>
          </cell>
          <cell r="L1281">
            <v>3</v>
          </cell>
          <cell r="M1281">
            <v>11</v>
          </cell>
          <cell r="N1281">
            <v>74</v>
          </cell>
          <cell r="O1281">
            <v>1</v>
          </cell>
          <cell r="P1281">
            <v>2</v>
          </cell>
          <cell r="Q1281">
            <v>3</v>
          </cell>
          <cell r="R1281">
            <v>94</v>
          </cell>
          <cell r="S1281" t="str">
            <v xml:space="preserve">     </v>
          </cell>
          <cell r="T1281">
            <v>1</v>
          </cell>
          <cell r="U1281">
            <v>1</v>
          </cell>
        </row>
        <row r="1282">
          <cell r="A1282">
            <v>1279</v>
          </cell>
          <cell r="B1282" t="str">
            <v>　計　</v>
          </cell>
          <cell r="C1282">
            <v>13</v>
          </cell>
          <cell r="D1282">
            <v>9</v>
          </cell>
          <cell r="E1282">
            <v>22</v>
          </cell>
          <cell r="F1282" t="str">
            <v>　計　</v>
          </cell>
          <cell r="G1282">
            <v>17</v>
          </cell>
          <cell r="H1282">
            <v>16</v>
          </cell>
          <cell r="I1282">
            <v>33</v>
          </cell>
          <cell r="J1282" t="str">
            <v>　計　</v>
          </cell>
          <cell r="K1282">
            <v>19</v>
          </cell>
          <cell r="L1282">
            <v>15</v>
          </cell>
          <cell r="M1282">
            <v>34</v>
          </cell>
          <cell r="N1282" t="str">
            <v>　計　</v>
          </cell>
          <cell r="O1282">
            <v>13</v>
          </cell>
          <cell r="P1282">
            <v>12</v>
          </cell>
          <cell r="Q1282">
            <v>25</v>
          </cell>
          <cell r="R1282" t="str">
            <v>　計　</v>
          </cell>
          <cell r="S1282">
            <v>5</v>
          </cell>
          <cell r="T1282">
            <v>6</v>
          </cell>
          <cell r="U1282">
            <v>11</v>
          </cell>
        </row>
        <row r="1283">
          <cell r="A1283">
            <v>1280</v>
          </cell>
          <cell r="B1283">
            <v>15</v>
          </cell>
          <cell r="C1283">
            <v>2</v>
          </cell>
          <cell r="D1283" t="str">
            <v xml:space="preserve">     </v>
          </cell>
          <cell r="E1283">
            <v>2</v>
          </cell>
          <cell r="F1283">
            <v>35</v>
          </cell>
          <cell r="G1283">
            <v>4</v>
          </cell>
          <cell r="H1283">
            <v>3</v>
          </cell>
          <cell r="I1283">
            <v>7</v>
          </cell>
          <cell r="J1283">
            <v>55</v>
          </cell>
          <cell r="K1283">
            <v>4</v>
          </cell>
          <cell r="L1283">
            <v>9</v>
          </cell>
          <cell r="M1283">
            <v>13</v>
          </cell>
          <cell r="N1283">
            <v>75</v>
          </cell>
          <cell r="O1283">
            <v>4</v>
          </cell>
          <cell r="P1283">
            <v>4</v>
          </cell>
          <cell r="Q1283">
            <v>8</v>
          </cell>
          <cell r="R1283">
            <v>95</v>
          </cell>
          <cell r="S1283" t="str">
            <v xml:space="preserve">     </v>
          </cell>
          <cell r="T1283">
            <v>1</v>
          </cell>
          <cell r="U1283">
            <v>1</v>
          </cell>
        </row>
        <row r="1284">
          <cell r="A1284">
            <v>1281</v>
          </cell>
          <cell r="B1284">
            <v>16</v>
          </cell>
          <cell r="C1284">
            <v>2</v>
          </cell>
          <cell r="D1284">
            <v>1</v>
          </cell>
          <cell r="E1284">
            <v>3</v>
          </cell>
          <cell r="F1284">
            <v>36</v>
          </cell>
          <cell r="G1284">
            <v>2</v>
          </cell>
          <cell r="H1284">
            <v>4</v>
          </cell>
          <cell r="I1284">
            <v>6</v>
          </cell>
          <cell r="J1284">
            <v>56</v>
          </cell>
          <cell r="K1284">
            <v>3</v>
          </cell>
          <cell r="L1284">
            <v>2</v>
          </cell>
          <cell r="M1284">
            <v>5</v>
          </cell>
          <cell r="N1284">
            <v>76</v>
          </cell>
          <cell r="O1284" t="str">
            <v xml:space="preserve">     </v>
          </cell>
          <cell r="P1284">
            <v>2</v>
          </cell>
          <cell r="Q1284">
            <v>2</v>
          </cell>
          <cell r="R1284">
            <v>96</v>
          </cell>
          <cell r="S1284" t="str">
            <v xml:space="preserve">     </v>
          </cell>
          <cell r="T1284">
            <v>1</v>
          </cell>
          <cell r="U1284">
            <v>1</v>
          </cell>
        </row>
        <row r="1285">
          <cell r="A1285">
            <v>1282</v>
          </cell>
          <cell r="B1285">
            <v>17</v>
          </cell>
          <cell r="C1285">
            <v>2</v>
          </cell>
          <cell r="D1285">
            <v>1</v>
          </cell>
          <cell r="E1285">
            <v>3</v>
          </cell>
          <cell r="F1285">
            <v>37</v>
          </cell>
          <cell r="G1285" t="str">
            <v xml:space="preserve">     </v>
          </cell>
          <cell r="H1285">
            <v>5</v>
          </cell>
          <cell r="I1285">
            <v>5</v>
          </cell>
          <cell r="J1285">
            <v>57</v>
          </cell>
          <cell r="K1285">
            <v>2</v>
          </cell>
          <cell r="L1285">
            <v>7</v>
          </cell>
          <cell r="M1285">
            <v>9</v>
          </cell>
          <cell r="N1285">
            <v>77</v>
          </cell>
          <cell r="O1285" t="str">
            <v xml:space="preserve">     </v>
          </cell>
          <cell r="P1285">
            <v>2</v>
          </cell>
          <cell r="Q1285">
            <v>2</v>
          </cell>
          <cell r="R1285">
            <v>97</v>
          </cell>
          <cell r="S1285" t="str">
            <v xml:space="preserve">     </v>
          </cell>
          <cell r="T1285">
            <v>1</v>
          </cell>
          <cell r="U1285">
            <v>1</v>
          </cell>
        </row>
        <row r="1286">
          <cell r="A1286">
            <v>1283</v>
          </cell>
          <cell r="B1286">
            <v>18</v>
          </cell>
          <cell r="C1286" t="str">
            <v xml:space="preserve">     </v>
          </cell>
          <cell r="D1286">
            <v>3</v>
          </cell>
          <cell r="E1286">
            <v>3</v>
          </cell>
          <cell r="F1286">
            <v>38</v>
          </cell>
          <cell r="G1286">
            <v>3</v>
          </cell>
          <cell r="H1286">
            <v>3</v>
          </cell>
          <cell r="I1286">
            <v>6</v>
          </cell>
          <cell r="J1286">
            <v>58</v>
          </cell>
          <cell r="K1286">
            <v>2</v>
          </cell>
          <cell r="L1286">
            <v>2</v>
          </cell>
          <cell r="M1286">
            <v>4</v>
          </cell>
          <cell r="N1286">
            <v>78</v>
          </cell>
          <cell r="O1286">
            <v>1</v>
          </cell>
          <cell r="P1286">
            <v>2</v>
          </cell>
          <cell r="Q1286">
            <v>3</v>
          </cell>
          <cell r="R1286">
            <v>98</v>
          </cell>
          <cell r="S1286" t="str">
            <v xml:space="preserve">     </v>
          </cell>
          <cell r="T1286" t="str">
            <v xml:space="preserve">     </v>
          </cell>
          <cell r="U1286" t="str">
            <v xml:space="preserve">     </v>
          </cell>
        </row>
        <row r="1287">
          <cell r="A1287">
            <v>1284</v>
          </cell>
          <cell r="B1287">
            <v>19</v>
          </cell>
          <cell r="C1287">
            <v>4</v>
          </cell>
          <cell r="D1287">
            <v>3</v>
          </cell>
          <cell r="E1287">
            <v>7</v>
          </cell>
          <cell r="F1287">
            <v>39</v>
          </cell>
          <cell r="G1287">
            <v>4</v>
          </cell>
          <cell r="H1287">
            <v>4</v>
          </cell>
          <cell r="I1287">
            <v>8</v>
          </cell>
          <cell r="J1287">
            <v>59</v>
          </cell>
          <cell r="K1287">
            <v>3</v>
          </cell>
          <cell r="L1287">
            <v>2</v>
          </cell>
          <cell r="M1287">
            <v>5</v>
          </cell>
          <cell r="N1287">
            <v>79</v>
          </cell>
          <cell r="O1287">
            <v>3</v>
          </cell>
          <cell r="P1287">
            <v>4</v>
          </cell>
          <cell r="Q1287">
            <v>7</v>
          </cell>
          <cell r="R1287">
            <v>99</v>
          </cell>
          <cell r="S1287">
            <v>1</v>
          </cell>
          <cell r="T1287" t="str">
            <v xml:space="preserve">     </v>
          </cell>
          <cell r="U1287">
            <v>1</v>
          </cell>
        </row>
        <row r="1288">
          <cell r="A1288">
            <v>1285</v>
          </cell>
          <cell r="B1288" t="str">
            <v>　計　</v>
          </cell>
          <cell r="C1288">
            <v>10</v>
          </cell>
          <cell r="D1288">
            <v>8</v>
          </cell>
          <cell r="E1288">
            <v>18</v>
          </cell>
          <cell r="F1288" t="str">
            <v>　計　</v>
          </cell>
          <cell r="G1288">
            <v>13</v>
          </cell>
          <cell r="H1288">
            <v>19</v>
          </cell>
          <cell r="I1288">
            <v>32</v>
          </cell>
          <cell r="J1288" t="str">
            <v>　計　</v>
          </cell>
          <cell r="K1288">
            <v>14</v>
          </cell>
          <cell r="L1288">
            <v>22</v>
          </cell>
          <cell r="M1288">
            <v>36</v>
          </cell>
          <cell r="N1288" t="str">
            <v>　計　</v>
          </cell>
          <cell r="O1288">
            <v>8</v>
          </cell>
          <cell r="P1288">
            <v>14</v>
          </cell>
          <cell r="Q1288">
            <v>22</v>
          </cell>
          <cell r="R1288" t="str">
            <v>　計　</v>
          </cell>
          <cell r="S1288">
            <v>1</v>
          </cell>
          <cell r="T1288">
            <v>3</v>
          </cell>
          <cell r="U1288">
            <v>4</v>
          </cell>
        </row>
        <row r="1289">
          <cell r="A1289">
            <v>1286</v>
          </cell>
          <cell r="B1289" t="str">
            <v>年齢</v>
          </cell>
          <cell r="C1289" t="str">
            <v>男</v>
          </cell>
          <cell r="D1289" t="str">
            <v>女</v>
          </cell>
          <cell r="E1289" t="str">
            <v>計</v>
          </cell>
          <cell r="F1289" t="str">
            <v>年齢</v>
          </cell>
          <cell r="G1289" t="str">
            <v>男</v>
          </cell>
          <cell r="H1289" t="str">
            <v>女</v>
          </cell>
          <cell r="I1289" t="str">
            <v>計</v>
          </cell>
        </row>
        <row r="1290">
          <cell r="A1290">
            <v>1287</v>
          </cell>
          <cell r="B1290">
            <v>100</v>
          </cell>
          <cell r="C1290" t="str">
            <v xml:space="preserve">     </v>
          </cell>
          <cell r="D1290" t="str">
            <v xml:space="preserve">     </v>
          </cell>
          <cell r="E1290" t="str">
            <v xml:space="preserve">     </v>
          </cell>
          <cell r="F1290">
            <v>105</v>
          </cell>
          <cell r="G1290" t="str">
            <v xml:space="preserve">     </v>
          </cell>
          <cell r="H1290" t="str">
            <v xml:space="preserve">     </v>
          </cell>
          <cell r="I1290" t="str">
            <v xml:space="preserve">     </v>
          </cell>
        </row>
        <row r="1291">
          <cell r="A1291">
            <v>1288</v>
          </cell>
          <cell r="B1291">
            <v>101</v>
          </cell>
          <cell r="C1291" t="str">
            <v xml:space="preserve">     </v>
          </cell>
          <cell r="D1291" t="str">
            <v xml:space="preserve">     </v>
          </cell>
          <cell r="E1291" t="str">
            <v xml:space="preserve">     </v>
          </cell>
          <cell r="F1291">
            <v>106</v>
          </cell>
          <cell r="G1291" t="str">
            <v xml:space="preserve">     </v>
          </cell>
          <cell r="H1291" t="str">
            <v xml:space="preserve">     </v>
          </cell>
          <cell r="I1291" t="str">
            <v xml:space="preserve">     </v>
          </cell>
        </row>
        <row r="1292">
          <cell r="A1292">
            <v>1289</v>
          </cell>
          <cell r="B1292">
            <v>102</v>
          </cell>
          <cell r="C1292" t="str">
            <v xml:space="preserve">     </v>
          </cell>
          <cell r="D1292" t="str">
            <v xml:space="preserve">     </v>
          </cell>
          <cell r="E1292" t="str">
            <v xml:space="preserve">     </v>
          </cell>
          <cell r="F1292">
            <v>107</v>
          </cell>
          <cell r="G1292" t="str">
            <v xml:space="preserve">     </v>
          </cell>
          <cell r="H1292" t="str">
            <v xml:space="preserve">     </v>
          </cell>
          <cell r="I1292" t="str">
            <v xml:space="preserve">     </v>
          </cell>
        </row>
        <row r="1293">
          <cell r="A1293">
            <v>1290</v>
          </cell>
          <cell r="B1293">
            <v>103</v>
          </cell>
          <cell r="C1293" t="str">
            <v xml:space="preserve">     </v>
          </cell>
          <cell r="D1293" t="str">
            <v xml:space="preserve">     </v>
          </cell>
          <cell r="E1293" t="str">
            <v xml:space="preserve">     </v>
          </cell>
          <cell r="F1293">
            <v>108</v>
          </cell>
          <cell r="G1293" t="str">
            <v xml:space="preserve">     </v>
          </cell>
          <cell r="H1293" t="str">
            <v xml:space="preserve">     </v>
          </cell>
          <cell r="I1293" t="str">
            <v xml:space="preserve">     </v>
          </cell>
        </row>
        <row r="1294">
          <cell r="A1294">
            <v>1291</v>
          </cell>
          <cell r="B1294">
            <v>104</v>
          </cell>
          <cell r="C1294" t="str">
            <v xml:space="preserve">     </v>
          </cell>
          <cell r="D1294" t="str">
            <v xml:space="preserve">     </v>
          </cell>
          <cell r="E1294" t="str">
            <v xml:space="preserve">     </v>
          </cell>
          <cell r="F1294">
            <v>109</v>
          </cell>
          <cell r="G1294" t="str">
            <v xml:space="preserve">     </v>
          </cell>
          <cell r="H1294" t="str">
            <v xml:space="preserve">     </v>
          </cell>
          <cell r="I1294" t="str">
            <v xml:space="preserve">     </v>
          </cell>
        </row>
        <row r="1295">
          <cell r="A1295">
            <v>1292</v>
          </cell>
          <cell r="B1295" t="str">
            <v>　計　</v>
          </cell>
          <cell r="C1295" t="str">
            <v xml:space="preserve">     </v>
          </cell>
          <cell r="D1295" t="str">
            <v xml:space="preserve">     </v>
          </cell>
          <cell r="E1295" t="str">
            <v xml:space="preserve">     </v>
          </cell>
          <cell r="F1295" t="str">
            <v>　計　</v>
          </cell>
          <cell r="G1295" t="str">
            <v xml:space="preserve">     </v>
          </cell>
          <cell r="H1295" t="str">
            <v xml:space="preserve">     </v>
          </cell>
          <cell r="I1295" t="str">
            <v xml:space="preserve">     </v>
          </cell>
          <cell r="W1295" t="str">
            <v>男</v>
          </cell>
        </row>
        <row r="1296">
          <cell r="A1296">
            <v>1293</v>
          </cell>
          <cell r="R1296" t="str">
            <v xml:space="preserve">110以上      </v>
          </cell>
          <cell r="S1296" t="str">
            <v xml:space="preserve">     </v>
          </cell>
          <cell r="T1296" t="str">
            <v xml:space="preserve">     </v>
          </cell>
          <cell r="U1296" t="str">
            <v xml:space="preserve">     </v>
          </cell>
          <cell r="V1296" t="str">
            <v>100以上</v>
          </cell>
          <cell r="W1296">
            <v>0</v>
          </cell>
          <cell r="X1296">
            <v>0</v>
          </cell>
          <cell r="Y1296">
            <v>0</v>
          </cell>
        </row>
        <row r="1297">
          <cell r="A1297">
            <v>1294</v>
          </cell>
          <cell r="R1297" t="str">
            <v>不　詳</v>
          </cell>
          <cell r="S1297" t="str">
            <v xml:space="preserve">      </v>
          </cell>
          <cell r="T1297" t="str">
            <v xml:space="preserve">      </v>
          </cell>
          <cell r="U1297" t="str">
            <v xml:space="preserve">      </v>
          </cell>
        </row>
        <row r="1298">
          <cell r="A1298">
            <v>1295</v>
          </cell>
          <cell r="R1298" t="str">
            <v>合　計</v>
          </cell>
          <cell r="S1298">
            <v>255</v>
          </cell>
          <cell r="T1298">
            <v>259</v>
          </cell>
          <cell r="U1298">
            <v>514</v>
          </cell>
        </row>
        <row r="1299">
          <cell r="A1299">
            <v>1296</v>
          </cell>
          <cell r="B1299" t="str">
            <v xml:space="preserve">兵庫県伊丹市　　　　　　　　　　　　　　                    </v>
          </cell>
          <cell r="G1299" t="str">
            <v xml:space="preserve">　　　　　　　行政区別年齢別人口統計表　　　　　　                         </v>
          </cell>
          <cell r="N1299" t="str">
            <v xml:space="preserve">令和　５年　４月分　　　　             </v>
          </cell>
          <cell r="R1299" t="str">
            <v>令和　５年　５月　１日           作成</v>
          </cell>
          <cell r="U1299" t="str">
            <v xml:space="preserve"> 36頁</v>
          </cell>
        </row>
        <row r="1300">
          <cell r="A1300">
            <v>1297</v>
          </cell>
          <cell r="B1300" t="str">
            <v xml:space="preserve">00063稲野町４丁目　　　　　　　　　               </v>
          </cell>
          <cell r="T1300" t="str">
            <v xml:space="preserve">（全体用）　      </v>
          </cell>
        </row>
        <row r="1301">
          <cell r="A1301">
            <v>1298</v>
          </cell>
          <cell r="B1301" t="str">
            <v>年齢</v>
          </cell>
          <cell r="C1301" t="str">
            <v>男</v>
          </cell>
          <cell r="D1301" t="str">
            <v>女</v>
          </cell>
          <cell r="E1301" t="str">
            <v>計</v>
          </cell>
          <cell r="F1301" t="str">
            <v>年齢</v>
          </cell>
          <cell r="G1301" t="str">
            <v>男</v>
          </cell>
          <cell r="H1301" t="str">
            <v>女</v>
          </cell>
          <cell r="I1301" t="str">
            <v>計</v>
          </cell>
          <cell r="J1301" t="str">
            <v>年齢</v>
          </cell>
          <cell r="K1301" t="str">
            <v>男</v>
          </cell>
          <cell r="L1301" t="str">
            <v>女</v>
          </cell>
          <cell r="M1301" t="str">
            <v>計</v>
          </cell>
          <cell r="N1301" t="str">
            <v>年齢</v>
          </cell>
          <cell r="O1301" t="str">
            <v>男</v>
          </cell>
          <cell r="P1301" t="str">
            <v>女</v>
          </cell>
          <cell r="Q1301" t="str">
            <v>計</v>
          </cell>
          <cell r="R1301" t="str">
            <v>年齢</v>
          </cell>
          <cell r="S1301" t="str">
            <v>男</v>
          </cell>
          <cell r="T1301" t="str">
            <v>女</v>
          </cell>
          <cell r="U1301" t="str">
            <v>計</v>
          </cell>
        </row>
        <row r="1302">
          <cell r="A1302">
            <v>1299</v>
          </cell>
          <cell r="B1302">
            <v>0</v>
          </cell>
          <cell r="C1302" t="str">
            <v xml:space="preserve">     </v>
          </cell>
          <cell r="D1302" t="str">
            <v xml:space="preserve">     </v>
          </cell>
          <cell r="E1302" t="str">
            <v xml:space="preserve">     </v>
          </cell>
          <cell r="F1302">
            <v>20</v>
          </cell>
          <cell r="G1302" t="str">
            <v xml:space="preserve">     </v>
          </cell>
          <cell r="H1302" t="str">
            <v xml:space="preserve">     </v>
          </cell>
          <cell r="I1302" t="str">
            <v xml:space="preserve">     </v>
          </cell>
          <cell r="J1302">
            <v>40</v>
          </cell>
          <cell r="K1302">
            <v>2</v>
          </cell>
          <cell r="L1302">
            <v>1</v>
          </cell>
          <cell r="M1302">
            <v>3</v>
          </cell>
          <cell r="N1302">
            <v>60</v>
          </cell>
          <cell r="O1302" t="str">
            <v xml:space="preserve">     </v>
          </cell>
          <cell r="P1302">
            <v>2</v>
          </cell>
          <cell r="Q1302">
            <v>2</v>
          </cell>
          <cell r="R1302">
            <v>80</v>
          </cell>
          <cell r="S1302">
            <v>1</v>
          </cell>
          <cell r="T1302">
            <v>4</v>
          </cell>
          <cell r="U1302">
            <v>5</v>
          </cell>
        </row>
        <row r="1303">
          <cell r="A1303">
            <v>1300</v>
          </cell>
          <cell r="B1303">
            <v>1</v>
          </cell>
          <cell r="C1303">
            <v>1</v>
          </cell>
          <cell r="D1303" t="str">
            <v xml:space="preserve">     </v>
          </cell>
          <cell r="E1303">
            <v>1</v>
          </cell>
          <cell r="F1303">
            <v>21</v>
          </cell>
          <cell r="G1303" t="str">
            <v xml:space="preserve">     </v>
          </cell>
          <cell r="H1303">
            <v>1</v>
          </cell>
          <cell r="I1303">
            <v>1</v>
          </cell>
          <cell r="J1303">
            <v>41</v>
          </cell>
          <cell r="K1303">
            <v>1</v>
          </cell>
          <cell r="L1303" t="str">
            <v xml:space="preserve">     </v>
          </cell>
          <cell r="M1303">
            <v>1</v>
          </cell>
          <cell r="N1303">
            <v>61</v>
          </cell>
          <cell r="O1303" t="str">
            <v xml:space="preserve">     </v>
          </cell>
          <cell r="P1303" t="str">
            <v xml:space="preserve">     </v>
          </cell>
          <cell r="Q1303" t="str">
            <v xml:space="preserve">     </v>
          </cell>
          <cell r="R1303">
            <v>81</v>
          </cell>
          <cell r="S1303">
            <v>1</v>
          </cell>
          <cell r="T1303" t="str">
            <v xml:space="preserve">     </v>
          </cell>
          <cell r="U1303">
            <v>1</v>
          </cell>
        </row>
        <row r="1304">
          <cell r="A1304">
            <v>1301</v>
          </cell>
          <cell r="B1304">
            <v>2</v>
          </cell>
          <cell r="C1304">
            <v>1</v>
          </cell>
          <cell r="D1304" t="str">
            <v xml:space="preserve">     </v>
          </cell>
          <cell r="E1304">
            <v>1</v>
          </cell>
          <cell r="F1304">
            <v>22</v>
          </cell>
          <cell r="G1304" t="str">
            <v xml:space="preserve">     </v>
          </cell>
          <cell r="H1304" t="str">
            <v xml:space="preserve">     </v>
          </cell>
          <cell r="I1304" t="str">
            <v xml:space="preserve">     </v>
          </cell>
          <cell r="J1304">
            <v>42</v>
          </cell>
          <cell r="K1304">
            <v>2</v>
          </cell>
          <cell r="L1304">
            <v>1</v>
          </cell>
          <cell r="M1304">
            <v>3</v>
          </cell>
          <cell r="N1304">
            <v>62</v>
          </cell>
          <cell r="O1304">
            <v>3</v>
          </cell>
          <cell r="P1304">
            <v>3</v>
          </cell>
          <cell r="Q1304">
            <v>6</v>
          </cell>
          <cell r="R1304">
            <v>82</v>
          </cell>
          <cell r="S1304">
            <v>1</v>
          </cell>
          <cell r="T1304" t="str">
            <v xml:space="preserve">     </v>
          </cell>
          <cell r="U1304">
            <v>1</v>
          </cell>
        </row>
        <row r="1305">
          <cell r="A1305">
            <v>1302</v>
          </cell>
          <cell r="B1305">
            <v>3</v>
          </cell>
          <cell r="C1305" t="str">
            <v xml:space="preserve">     </v>
          </cell>
          <cell r="D1305" t="str">
            <v xml:space="preserve">     </v>
          </cell>
          <cell r="E1305" t="str">
            <v xml:space="preserve">     </v>
          </cell>
          <cell r="F1305">
            <v>23</v>
          </cell>
          <cell r="G1305">
            <v>1</v>
          </cell>
          <cell r="H1305" t="str">
            <v xml:space="preserve">     </v>
          </cell>
          <cell r="I1305">
            <v>1</v>
          </cell>
          <cell r="J1305">
            <v>43</v>
          </cell>
          <cell r="K1305">
            <v>3</v>
          </cell>
          <cell r="L1305">
            <v>1</v>
          </cell>
          <cell r="M1305">
            <v>4</v>
          </cell>
          <cell r="N1305">
            <v>63</v>
          </cell>
          <cell r="O1305">
            <v>2</v>
          </cell>
          <cell r="P1305">
            <v>1</v>
          </cell>
          <cell r="Q1305">
            <v>3</v>
          </cell>
          <cell r="R1305">
            <v>83</v>
          </cell>
          <cell r="S1305" t="str">
            <v xml:space="preserve">     </v>
          </cell>
          <cell r="T1305">
            <v>1</v>
          </cell>
          <cell r="U1305">
            <v>1</v>
          </cell>
        </row>
        <row r="1306">
          <cell r="A1306">
            <v>1303</v>
          </cell>
          <cell r="B1306">
            <v>4</v>
          </cell>
          <cell r="C1306" t="str">
            <v xml:space="preserve">     </v>
          </cell>
          <cell r="D1306" t="str">
            <v xml:space="preserve">     </v>
          </cell>
          <cell r="E1306" t="str">
            <v xml:space="preserve">     </v>
          </cell>
          <cell r="F1306">
            <v>24</v>
          </cell>
          <cell r="G1306" t="str">
            <v xml:space="preserve">     </v>
          </cell>
          <cell r="H1306">
            <v>1</v>
          </cell>
          <cell r="I1306">
            <v>1</v>
          </cell>
          <cell r="J1306">
            <v>44</v>
          </cell>
          <cell r="K1306" t="str">
            <v xml:space="preserve">     </v>
          </cell>
          <cell r="L1306" t="str">
            <v xml:space="preserve">     </v>
          </cell>
          <cell r="M1306" t="str">
            <v xml:space="preserve">     </v>
          </cell>
          <cell r="N1306">
            <v>64</v>
          </cell>
          <cell r="O1306">
            <v>1</v>
          </cell>
          <cell r="P1306">
            <v>5</v>
          </cell>
          <cell r="Q1306">
            <v>6</v>
          </cell>
          <cell r="R1306">
            <v>84</v>
          </cell>
          <cell r="S1306" t="str">
            <v xml:space="preserve">     </v>
          </cell>
          <cell r="T1306">
            <v>1</v>
          </cell>
          <cell r="U1306">
            <v>1</v>
          </cell>
        </row>
        <row r="1307">
          <cell r="A1307">
            <v>1304</v>
          </cell>
          <cell r="B1307" t="str">
            <v>　計　</v>
          </cell>
          <cell r="C1307">
            <v>2</v>
          </cell>
          <cell r="D1307" t="str">
            <v xml:space="preserve">     </v>
          </cell>
          <cell r="E1307">
            <v>2</v>
          </cell>
          <cell r="F1307" t="str">
            <v>　計　</v>
          </cell>
          <cell r="G1307">
            <v>1</v>
          </cell>
          <cell r="H1307">
            <v>2</v>
          </cell>
          <cell r="I1307">
            <v>3</v>
          </cell>
          <cell r="J1307" t="str">
            <v>　計　</v>
          </cell>
          <cell r="K1307">
            <v>8</v>
          </cell>
          <cell r="L1307">
            <v>3</v>
          </cell>
          <cell r="M1307">
            <v>11</v>
          </cell>
          <cell r="N1307" t="str">
            <v>　計　</v>
          </cell>
          <cell r="O1307">
            <v>6</v>
          </cell>
          <cell r="P1307">
            <v>11</v>
          </cell>
          <cell r="Q1307">
            <v>17</v>
          </cell>
          <cell r="R1307" t="str">
            <v>　計　</v>
          </cell>
          <cell r="S1307">
            <v>3</v>
          </cell>
          <cell r="T1307">
            <v>6</v>
          </cell>
          <cell r="U1307">
            <v>9</v>
          </cell>
        </row>
        <row r="1308">
          <cell r="A1308">
            <v>1305</v>
          </cell>
          <cell r="B1308">
            <v>5</v>
          </cell>
          <cell r="C1308">
            <v>1</v>
          </cell>
          <cell r="D1308" t="str">
            <v xml:space="preserve">     </v>
          </cell>
          <cell r="E1308">
            <v>1</v>
          </cell>
          <cell r="F1308">
            <v>25</v>
          </cell>
          <cell r="G1308" t="str">
            <v xml:space="preserve">     </v>
          </cell>
          <cell r="H1308">
            <v>1</v>
          </cell>
          <cell r="I1308">
            <v>1</v>
          </cell>
          <cell r="J1308">
            <v>45</v>
          </cell>
          <cell r="K1308">
            <v>2</v>
          </cell>
          <cell r="L1308" t="str">
            <v xml:space="preserve">     </v>
          </cell>
          <cell r="M1308">
            <v>2</v>
          </cell>
          <cell r="N1308">
            <v>65</v>
          </cell>
          <cell r="O1308">
            <v>3</v>
          </cell>
          <cell r="P1308">
            <v>2</v>
          </cell>
          <cell r="Q1308">
            <v>5</v>
          </cell>
          <cell r="R1308">
            <v>85</v>
          </cell>
          <cell r="S1308">
            <v>1</v>
          </cell>
          <cell r="T1308">
            <v>1</v>
          </cell>
          <cell r="U1308">
            <v>2</v>
          </cell>
        </row>
        <row r="1309">
          <cell r="A1309">
            <v>1306</v>
          </cell>
          <cell r="B1309">
            <v>6</v>
          </cell>
          <cell r="C1309" t="str">
            <v xml:space="preserve">     </v>
          </cell>
          <cell r="D1309">
            <v>1</v>
          </cell>
          <cell r="E1309">
            <v>1</v>
          </cell>
          <cell r="F1309">
            <v>26</v>
          </cell>
          <cell r="G1309">
            <v>1</v>
          </cell>
          <cell r="H1309">
            <v>2</v>
          </cell>
          <cell r="I1309">
            <v>3</v>
          </cell>
          <cell r="J1309">
            <v>46</v>
          </cell>
          <cell r="K1309">
            <v>3</v>
          </cell>
          <cell r="L1309">
            <v>2</v>
          </cell>
          <cell r="M1309">
            <v>5</v>
          </cell>
          <cell r="N1309">
            <v>66</v>
          </cell>
          <cell r="O1309">
            <v>1</v>
          </cell>
          <cell r="P1309">
            <v>1</v>
          </cell>
          <cell r="Q1309">
            <v>2</v>
          </cell>
          <cell r="R1309">
            <v>86</v>
          </cell>
          <cell r="S1309">
            <v>1</v>
          </cell>
          <cell r="T1309" t="str">
            <v xml:space="preserve">     </v>
          </cell>
          <cell r="U1309">
            <v>1</v>
          </cell>
        </row>
        <row r="1310">
          <cell r="A1310">
            <v>1307</v>
          </cell>
          <cell r="B1310">
            <v>7</v>
          </cell>
          <cell r="C1310">
            <v>2</v>
          </cell>
          <cell r="D1310" t="str">
            <v xml:space="preserve">     </v>
          </cell>
          <cell r="E1310">
            <v>2</v>
          </cell>
          <cell r="F1310">
            <v>27</v>
          </cell>
          <cell r="G1310">
            <v>1</v>
          </cell>
          <cell r="H1310">
            <v>1</v>
          </cell>
          <cell r="I1310">
            <v>2</v>
          </cell>
          <cell r="J1310">
            <v>47</v>
          </cell>
          <cell r="K1310" t="str">
            <v xml:space="preserve">     </v>
          </cell>
          <cell r="L1310">
            <v>1</v>
          </cell>
          <cell r="M1310">
            <v>1</v>
          </cell>
          <cell r="N1310">
            <v>67</v>
          </cell>
          <cell r="O1310">
            <v>1</v>
          </cell>
          <cell r="P1310">
            <v>2</v>
          </cell>
          <cell r="Q1310">
            <v>3</v>
          </cell>
          <cell r="R1310">
            <v>87</v>
          </cell>
          <cell r="S1310" t="str">
            <v xml:space="preserve">     </v>
          </cell>
          <cell r="T1310">
            <v>4</v>
          </cell>
          <cell r="U1310">
            <v>4</v>
          </cell>
        </row>
        <row r="1311">
          <cell r="A1311">
            <v>1308</v>
          </cell>
          <cell r="B1311">
            <v>8</v>
          </cell>
          <cell r="C1311">
            <v>1</v>
          </cell>
          <cell r="D1311" t="str">
            <v xml:space="preserve">     </v>
          </cell>
          <cell r="E1311">
            <v>1</v>
          </cell>
          <cell r="F1311">
            <v>28</v>
          </cell>
          <cell r="G1311">
            <v>1</v>
          </cell>
          <cell r="H1311">
            <v>1</v>
          </cell>
          <cell r="I1311">
            <v>2</v>
          </cell>
          <cell r="J1311">
            <v>48</v>
          </cell>
          <cell r="K1311">
            <v>1</v>
          </cell>
          <cell r="L1311">
            <v>3</v>
          </cell>
          <cell r="M1311">
            <v>4</v>
          </cell>
          <cell r="N1311">
            <v>68</v>
          </cell>
          <cell r="O1311">
            <v>1</v>
          </cell>
          <cell r="P1311" t="str">
            <v xml:space="preserve">     </v>
          </cell>
          <cell r="Q1311">
            <v>1</v>
          </cell>
          <cell r="R1311">
            <v>88</v>
          </cell>
          <cell r="S1311">
            <v>1</v>
          </cell>
          <cell r="T1311" t="str">
            <v xml:space="preserve">     </v>
          </cell>
          <cell r="U1311">
            <v>1</v>
          </cell>
        </row>
        <row r="1312">
          <cell r="A1312">
            <v>1309</v>
          </cell>
          <cell r="B1312">
            <v>9</v>
          </cell>
          <cell r="C1312" t="str">
            <v xml:space="preserve">     </v>
          </cell>
          <cell r="D1312" t="str">
            <v xml:space="preserve">     </v>
          </cell>
          <cell r="E1312" t="str">
            <v xml:space="preserve">     </v>
          </cell>
          <cell r="F1312">
            <v>29</v>
          </cell>
          <cell r="G1312">
            <v>1</v>
          </cell>
          <cell r="H1312">
            <v>2</v>
          </cell>
          <cell r="I1312">
            <v>3</v>
          </cell>
          <cell r="J1312">
            <v>49</v>
          </cell>
          <cell r="K1312">
            <v>2</v>
          </cell>
          <cell r="L1312">
            <v>2</v>
          </cell>
          <cell r="M1312">
            <v>4</v>
          </cell>
          <cell r="N1312">
            <v>69</v>
          </cell>
          <cell r="O1312">
            <v>1</v>
          </cell>
          <cell r="P1312">
            <v>2</v>
          </cell>
          <cell r="Q1312">
            <v>3</v>
          </cell>
          <cell r="R1312">
            <v>89</v>
          </cell>
          <cell r="S1312">
            <v>1</v>
          </cell>
          <cell r="T1312" t="str">
            <v xml:space="preserve">     </v>
          </cell>
          <cell r="U1312">
            <v>1</v>
          </cell>
        </row>
        <row r="1313">
          <cell r="A1313">
            <v>1310</v>
          </cell>
          <cell r="B1313" t="str">
            <v>　計　</v>
          </cell>
          <cell r="C1313">
            <v>4</v>
          </cell>
          <cell r="D1313">
            <v>1</v>
          </cell>
          <cell r="E1313">
            <v>5</v>
          </cell>
          <cell r="F1313" t="str">
            <v>　計　</v>
          </cell>
          <cell r="G1313">
            <v>4</v>
          </cell>
          <cell r="H1313">
            <v>7</v>
          </cell>
          <cell r="I1313">
            <v>11</v>
          </cell>
          <cell r="J1313" t="str">
            <v>　計　</v>
          </cell>
          <cell r="K1313">
            <v>8</v>
          </cell>
          <cell r="L1313">
            <v>8</v>
          </cell>
          <cell r="M1313">
            <v>16</v>
          </cell>
          <cell r="N1313" t="str">
            <v>　計　</v>
          </cell>
          <cell r="O1313">
            <v>7</v>
          </cell>
          <cell r="P1313">
            <v>7</v>
          </cell>
          <cell r="Q1313">
            <v>14</v>
          </cell>
          <cell r="R1313" t="str">
            <v>　計　</v>
          </cell>
          <cell r="S1313">
            <v>4</v>
          </cell>
          <cell r="T1313">
            <v>5</v>
          </cell>
          <cell r="U1313">
            <v>9</v>
          </cell>
        </row>
        <row r="1314">
          <cell r="A1314">
            <v>1311</v>
          </cell>
          <cell r="B1314">
            <v>10</v>
          </cell>
          <cell r="C1314">
            <v>1</v>
          </cell>
          <cell r="D1314" t="str">
            <v xml:space="preserve">     </v>
          </cell>
          <cell r="E1314">
            <v>1</v>
          </cell>
          <cell r="F1314">
            <v>30</v>
          </cell>
          <cell r="G1314">
            <v>2</v>
          </cell>
          <cell r="H1314">
            <v>1</v>
          </cell>
          <cell r="I1314">
            <v>3</v>
          </cell>
          <cell r="J1314">
            <v>50</v>
          </cell>
          <cell r="K1314">
            <v>1</v>
          </cell>
          <cell r="L1314">
            <v>2</v>
          </cell>
          <cell r="M1314">
            <v>3</v>
          </cell>
          <cell r="N1314">
            <v>70</v>
          </cell>
          <cell r="O1314">
            <v>2</v>
          </cell>
          <cell r="P1314">
            <v>4</v>
          </cell>
          <cell r="Q1314">
            <v>6</v>
          </cell>
          <cell r="R1314">
            <v>90</v>
          </cell>
          <cell r="S1314" t="str">
            <v xml:space="preserve">     </v>
          </cell>
          <cell r="T1314" t="str">
            <v xml:space="preserve">     </v>
          </cell>
          <cell r="U1314" t="str">
            <v xml:space="preserve">     </v>
          </cell>
        </row>
        <row r="1315">
          <cell r="A1315">
            <v>1312</v>
          </cell>
          <cell r="B1315">
            <v>11</v>
          </cell>
          <cell r="C1315">
            <v>1</v>
          </cell>
          <cell r="D1315" t="str">
            <v xml:space="preserve">     </v>
          </cell>
          <cell r="E1315">
            <v>1</v>
          </cell>
          <cell r="F1315">
            <v>31</v>
          </cell>
          <cell r="G1315" t="str">
            <v xml:space="preserve">     </v>
          </cell>
          <cell r="H1315">
            <v>1</v>
          </cell>
          <cell r="I1315">
            <v>1</v>
          </cell>
          <cell r="J1315">
            <v>51</v>
          </cell>
          <cell r="K1315">
            <v>2</v>
          </cell>
          <cell r="L1315">
            <v>2</v>
          </cell>
          <cell r="M1315">
            <v>4</v>
          </cell>
          <cell r="N1315">
            <v>71</v>
          </cell>
          <cell r="O1315">
            <v>1</v>
          </cell>
          <cell r="P1315">
            <v>4</v>
          </cell>
          <cell r="Q1315">
            <v>5</v>
          </cell>
          <cell r="R1315">
            <v>91</v>
          </cell>
          <cell r="S1315" t="str">
            <v xml:space="preserve">     </v>
          </cell>
          <cell r="T1315" t="str">
            <v xml:space="preserve">     </v>
          </cell>
          <cell r="U1315" t="str">
            <v xml:space="preserve">     </v>
          </cell>
        </row>
        <row r="1316">
          <cell r="A1316">
            <v>1313</v>
          </cell>
          <cell r="B1316">
            <v>12</v>
          </cell>
          <cell r="C1316" t="str">
            <v xml:space="preserve">     </v>
          </cell>
          <cell r="D1316" t="str">
            <v xml:space="preserve">     </v>
          </cell>
          <cell r="E1316" t="str">
            <v xml:space="preserve">     </v>
          </cell>
          <cell r="F1316">
            <v>32</v>
          </cell>
          <cell r="G1316" t="str">
            <v xml:space="preserve">     </v>
          </cell>
          <cell r="H1316">
            <v>1</v>
          </cell>
          <cell r="I1316">
            <v>1</v>
          </cell>
          <cell r="J1316">
            <v>52</v>
          </cell>
          <cell r="K1316">
            <v>1</v>
          </cell>
          <cell r="L1316">
            <v>4</v>
          </cell>
          <cell r="M1316">
            <v>5</v>
          </cell>
          <cell r="N1316">
            <v>72</v>
          </cell>
          <cell r="O1316">
            <v>1</v>
          </cell>
          <cell r="P1316">
            <v>2</v>
          </cell>
          <cell r="Q1316">
            <v>3</v>
          </cell>
          <cell r="R1316">
            <v>92</v>
          </cell>
          <cell r="S1316" t="str">
            <v xml:space="preserve">     </v>
          </cell>
          <cell r="T1316">
            <v>2</v>
          </cell>
          <cell r="U1316">
            <v>2</v>
          </cell>
        </row>
        <row r="1317">
          <cell r="A1317">
            <v>1314</v>
          </cell>
          <cell r="B1317">
            <v>13</v>
          </cell>
          <cell r="C1317" t="str">
            <v xml:space="preserve">     </v>
          </cell>
          <cell r="D1317">
            <v>1</v>
          </cell>
          <cell r="E1317">
            <v>1</v>
          </cell>
          <cell r="F1317">
            <v>33</v>
          </cell>
          <cell r="G1317" t="str">
            <v xml:space="preserve">     </v>
          </cell>
          <cell r="H1317">
            <v>2</v>
          </cell>
          <cell r="I1317">
            <v>2</v>
          </cell>
          <cell r="J1317">
            <v>53</v>
          </cell>
          <cell r="K1317">
            <v>3</v>
          </cell>
          <cell r="L1317">
            <v>1</v>
          </cell>
          <cell r="M1317">
            <v>4</v>
          </cell>
          <cell r="N1317">
            <v>73</v>
          </cell>
          <cell r="O1317">
            <v>3</v>
          </cell>
          <cell r="P1317">
            <v>1</v>
          </cell>
          <cell r="Q1317">
            <v>4</v>
          </cell>
          <cell r="R1317">
            <v>93</v>
          </cell>
          <cell r="S1317" t="str">
            <v xml:space="preserve">     </v>
          </cell>
          <cell r="T1317" t="str">
            <v xml:space="preserve">     </v>
          </cell>
          <cell r="U1317" t="str">
            <v xml:space="preserve">     </v>
          </cell>
        </row>
        <row r="1318">
          <cell r="A1318">
            <v>1315</v>
          </cell>
          <cell r="B1318">
            <v>14</v>
          </cell>
          <cell r="C1318" t="str">
            <v xml:space="preserve">     </v>
          </cell>
          <cell r="D1318">
            <v>3</v>
          </cell>
          <cell r="E1318">
            <v>3</v>
          </cell>
          <cell r="F1318">
            <v>34</v>
          </cell>
          <cell r="G1318" t="str">
            <v xml:space="preserve">     </v>
          </cell>
          <cell r="H1318">
            <v>3</v>
          </cell>
          <cell r="I1318">
            <v>3</v>
          </cell>
          <cell r="J1318">
            <v>54</v>
          </cell>
          <cell r="K1318">
            <v>1</v>
          </cell>
          <cell r="L1318">
            <v>2</v>
          </cell>
          <cell r="M1318">
            <v>3</v>
          </cell>
          <cell r="N1318">
            <v>74</v>
          </cell>
          <cell r="O1318">
            <v>2</v>
          </cell>
          <cell r="P1318">
            <v>3</v>
          </cell>
          <cell r="Q1318">
            <v>5</v>
          </cell>
          <cell r="R1318">
            <v>94</v>
          </cell>
          <cell r="S1318" t="str">
            <v xml:space="preserve">     </v>
          </cell>
          <cell r="T1318" t="str">
            <v xml:space="preserve">     </v>
          </cell>
          <cell r="U1318" t="str">
            <v xml:space="preserve">     </v>
          </cell>
        </row>
        <row r="1319">
          <cell r="A1319">
            <v>1316</v>
          </cell>
          <cell r="B1319" t="str">
            <v>　計　</v>
          </cell>
          <cell r="C1319">
            <v>2</v>
          </cell>
          <cell r="D1319">
            <v>4</v>
          </cell>
          <cell r="E1319">
            <v>6</v>
          </cell>
          <cell r="F1319" t="str">
            <v>　計　</v>
          </cell>
          <cell r="G1319">
            <v>2</v>
          </cell>
          <cell r="H1319">
            <v>8</v>
          </cell>
          <cell r="I1319">
            <v>10</v>
          </cell>
          <cell r="J1319" t="str">
            <v>　計　</v>
          </cell>
          <cell r="K1319">
            <v>8</v>
          </cell>
          <cell r="L1319">
            <v>11</v>
          </cell>
          <cell r="M1319">
            <v>19</v>
          </cell>
          <cell r="N1319" t="str">
            <v>　計　</v>
          </cell>
          <cell r="O1319">
            <v>9</v>
          </cell>
          <cell r="P1319">
            <v>14</v>
          </cell>
          <cell r="Q1319">
            <v>23</v>
          </cell>
          <cell r="R1319" t="str">
            <v>　計　</v>
          </cell>
          <cell r="S1319" t="str">
            <v xml:space="preserve">     </v>
          </cell>
          <cell r="T1319">
            <v>2</v>
          </cell>
          <cell r="U1319">
            <v>2</v>
          </cell>
        </row>
        <row r="1320">
          <cell r="A1320">
            <v>1317</v>
          </cell>
          <cell r="B1320">
            <v>15</v>
          </cell>
          <cell r="C1320" t="str">
            <v xml:space="preserve">     </v>
          </cell>
          <cell r="D1320">
            <v>1</v>
          </cell>
          <cell r="E1320">
            <v>1</v>
          </cell>
          <cell r="F1320">
            <v>35</v>
          </cell>
          <cell r="G1320">
            <v>1</v>
          </cell>
          <cell r="H1320" t="str">
            <v xml:space="preserve">     </v>
          </cell>
          <cell r="I1320">
            <v>1</v>
          </cell>
          <cell r="J1320">
            <v>55</v>
          </cell>
          <cell r="K1320" t="str">
            <v xml:space="preserve">     </v>
          </cell>
          <cell r="L1320" t="str">
            <v xml:space="preserve">     </v>
          </cell>
          <cell r="M1320" t="str">
            <v xml:space="preserve">     </v>
          </cell>
          <cell r="N1320">
            <v>75</v>
          </cell>
          <cell r="O1320">
            <v>4</v>
          </cell>
          <cell r="P1320">
            <v>1</v>
          </cell>
          <cell r="Q1320">
            <v>5</v>
          </cell>
          <cell r="R1320">
            <v>95</v>
          </cell>
          <cell r="S1320" t="str">
            <v xml:space="preserve">     </v>
          </cell>
          <cell r="T1320" t="str">
            <v xml:space="preserve">     </v>
          </cell>
          <cell r="U1320" t="str">
            <v xml:space="preserve">     </v>
          </cell>
        </row>
        <row r="1321">
          <cell r="A1321">
            <v>1318</v>
          </cell>
          <cell r="B1321">
            <v>16</v>
          </cell>
          <cell r="C1321" t="str">
            <v xml:space="preserve">     </v>
          </cell>
          <cell r="D1321">
            <v>4</v>
          </cell>
          <cell r="E1321">
            <v>4</v>
          </cell>
          <cell r="F1321">
            <v>36</v>
          </cell>
          <cell r="G1321">
            <v>1</v>
          </cell>
          <cell r="H1321">
            <v>5</v>
          </cell>
          <cell r="I1321">
            <v>6</v>
          </cell>
          <cell r="J1321">
            <v>56</v>
          </cell>
          <cell r="K1321">
            <v>1</v>
          </cell>
          <cell r="L1321">
            <v>1</v>
          </cell>
          <cell r="M1321">
            <v>2</v>
          </cell>
          <cell r="N1321">
            <v>76</v>
          </cell>
          <cell r="O1321">
            <v>1</v>
          </cell>
          <cell r="P1321">
            <v>1</v>
          </cell>
          <cell r="Q1321">
            <v>2</v>
          </cell>
          <cell r="R1321">
            <v>96</v>
          </cell>
          <cell r="S1321" t="str">
            <v xml:space="preserve">     </v>
          </cell>
          <cell r="T1321" t="str">
            <v xml:space="preserve">     </v>
          </cell>
          <cell r="U1321" t="str">
            <v xml:space="preserve">     </v>
          </cell>
        </row>
        <row r="1322">
          <cell r="A1322">
            <v>1319</v>
          </cell>
          <cell r="B1322">
            <v>17</v>
          </cell>
          <cell r="C1322" t="str">
            <v xml:space="preserve">     </v>
          </cell>
          <cell r="D1322">
            <v>1</v>
          </cell>
          <cell r="E1322">
            <v>1</v>
          </cell>
          <cell r="F1322">
            <v>37</v>
          </cell>
          <cell r="G1322" t="str">
            <v xml:space="preserve">     </v>
          </cell>
          <cell r="H1322">
            <v>1</v>
          </cell>
          <cell r="I1322">
            <v>1</v>
          </cell>
          <cell r="J1322">
            <v>57</v>
          </cell>
          <cell r="K1322" t="str">
            <v xml:space="preserve">     </v>
          </cell>
          <cell r="L1322">
            <v>1</v>
          </cell>
          <cell r="M1322">
            <v>1</v>
          </cell>
          <cell r="N1322">
            <v>77</v>
          </cell>
          <cell r="O1322">
            <v>1</v>
          </cell>
          <cell r="P1322">
            <v>1</v>
          </cell>
          <cell r="Q1322">
            <v>2</v>
          </cell>
          <cell r="R1322">
            <v>97</v>
          </cell>
          <cell r="S1322" t="str">
            <v xml:space="preserve">     </v>
          </cell>
          <cell r="T1322" t="str">
            <v xml:space="preserve">     </v>
          </cell>
          <cell r="U1322" t="str">
            <v xml:space="preserve">     </v>
          </cell>
        </row>
        <row r="1323">
          <cell r="A1323">
            <v>1320</v>
          </cell>
          <cell r="B1323">
            <v>18</v>
          </cell>
          <cell r="C1323">
            <v>2</v>
          </cell>
          <cell r="D1323">
            <v>3</v>
          </cell>
          <cell r="E1323">
            <v>5</v>
          </cell>
          <cell r="F1323">
            <v>38</v>
          </cell>
          <cell r="G1323">
            <v>3</v>
          </cell>
          <cell r="H1323">
            <v>1</v>
          </cell>
          <cell r="I1323">
            <v>4</v>
          </cell>
          <cell r="J1323">
            <v>58</v>
          </cell>
          <cell r="K1323">
            <v>1</v>
          </cell>
          <cell r="L1323">
            <v>4</v>
          </cell>
          <cell r="M1323">
            <v>5</v>
          </cell>
          <cell r="N1323">
            <v>78</v>
          </cell>
          <cell r="O1323">
            <v>3</v>
          </cell>
          <cell r="P1323">
            <v>1</v>
          </cell>
          <cell r="Q1323">
            <v>4</v>
          </cell>
          <cell r="R1323">
            <v>98</v>
          </cell>
          <cell r="S1323" t="str">
            <v xml:space="preserve">     </v>
          </cell>
          <cell r="T1323" t="str">
            <v xml:space="preserve">     </v>
          </cell>
          <cell r="U1323" t="str">
            <v xml:space="preserve">     </v>
          </cell>
        </row>
        <row r="1324">
          <cell r="A1324">
            <v>1321</v>
          </cell>
          <cell r="B1324">
            <v>19</v>
          </cell>
          <cell r="C1324" t="str">
            <v xml:space="preserve">     </v>
          </cell>
          <cell r="D1324">
            <v>1</v>
          </cell>
          <cell r="E1324">
            <v>1</v>
          </cell>
          <cell r="F1324">
            <v>39</v>
          </cell>
          <cell r="G1324" t="str">
            <v xml:space="preserve">     </v>
          </cell>
          <cell r="H1324">
            <v>1</v>
          </cell>
          <cell r="I1324">
            <v>1</v>
          </cell>
          <cell r="J1324">
            <v>59</v>
          </cell>
          <cell r="K1324">
            <v>1</v>
          </cell>
          <cell r="L1324">
            <v>4</v>
          </cell>
          <cell r="M1324">
            <v>5</v>
          </cell>
          <cell r="N1324">
            <v>79</v>
          </cell>
          <cell r="O1324" t="str">
            <v xml:space="preserve">     </v>
          </cell>
          <cell r="P1324">
            <v>1</v>
          </cell>
          <cell r="Q1324">
            <v>1</v>
          </cell>
          <cell r="R1324">
            <v>99</v>
          </cell>
          <cell r="S1324" t="str">
            <v xml:space="preserve">     </v>
          </cell>
          <cell r="T1324" t="str">
            <v xml:space="preserve">     </v>
          </cell>
          <cell r="U1324" t="str">
            <v xml:space="preserve">     </v>
          </cell>
        </row>
        <row r="1325">
          <cell r="A1325">
            <v>1322</v>
          </cell>
          <cell r="B1325" t="str">
            <v>　計　</v>
          </cell>
          <cell r="C1325">
            <v>2</v>
          </cell>
          <cell r="D1325">
            <v>10</v>
          </cell>
          <cell r="E1325">
            <v>12</v>
          </cell>
          <cell r="F1325" t="str">
            <v>　計　</v>
          </cell>
          <cell r="G1325">
            <v>5</v>
          </cell>
          <cell r="H1325">
            <v>8</v>
          </cell>
          <cell r="I1325">
            <v>13</v>
          </cell>
          <cell r="J1325" t="str">
            <v>　計　</v>
          </cell>
          <cell r="K1325">
            <v>3</v>
          </cell>
          <cell r="L1325">
            <v>10</v>
          </cell>
          <cell r="M1325">
            <v>13</v>
          </cell>
          <cell r="N1325" t="str">
            <v>　計　</v>
          </cell>
          <cell r="O1325">
            <v>9</v>
          </cell>
          <cell r="P1325">
            <v>5</v>
          </cell>
          <cell r="Q1325">
            <v>14</v>
          </cell>
          <cell r="R1325" t="str">
            <v>　計　</v>
          </cell>
          <cell r="S1325" t="str">
            <v xml:space="preserve">     </v>
          </cell>
          <cell r="T1325" t="str">
            <v xml:space="preserve">     </v>
          </cell>
          <cell r="U1325" t="str">
            <v xml:space="preserve">     </v>
          </cell>
        </row>
        <row r="1326">
          <cell r="A1326">
            <v>1323</v>
          </cell>
          <cell r="B1326" t="str">
            <v>年齢</v>
          </cell>
          <cell r="C1326" t="str">
            <v>男</v>
          </cell>
          <cell r="D1326" t="str">
            <v>女</v>
          </cell>
          <cell r="E1326" t="str">
            <v>計</v>
          </cell>
          <cell r="F1326" t="str">
            <v>年齢</v>
          </cell>
          <cell r="G1326" t="str">
            <v>男</v>
          </cell>
          <cell r="H1326" t="str">
            <v>女</v>
          </cell>
          <cell r="I1326" t="str">
            <v>計</v>
          </cell>
        </row>
        <row r="1327">
          <cell r="A1327">
            <v>1324</v>
          </cell>
          <cell r="B1327">
            <v>100</v>
          </cell>
          <cell r="C1327" t="str">
            <v xml:space="preserve">     </v>
          </cell>
          <cell r="D1327">
            <v>2</v>
          </cell>
          <cell r="E1327">
            <v>2</v>
          </cell>
          <cell r="F1327">
            <v>105</v>
          </cell>
          <cell r="G1327" t="str">
            <v xml:space="preserve">     </v>
          </cell>
          <cell r="H1327" t="str">
            <v xml:space="preserve">     </v>
          </cell>
          <cell r="I1327" t="str">
            <v xml:space="preserve">     </v>
          </cell>
        </row>
        <row r="1328">
          <cell r="A1328">
            <v>1325</v>
          </cell>
          <cell r="B1328">
            <v>101</v>
          </cell>
          <cell r="C1328" t="str">
            <v xml:space="preserve">     </v>
          </cell>
          <cell r="D1328" t="str">
            <v xml:space="preserve">     </v>
          </cell>
          <cell r="E1328" t="str">
            <v xml:space="preserve">     </v>
          </cell>
          <cell r="F1328">
            <v>106</v>
          </cell>
          <cell r="G1328" t="str">
            <v xml:space="preserve">     </v>
          </cell>
          <cell r="H1328" t="str">
            <v xml:space="preserve">     </v>
          </cell>
          <cell r="I1328" t="str">
            <v xml:space="preserve">     </v>
          </cell>
        </row>
        <row r="1329">
          <cell r="A1329">
            <v>1326</v>
          </cell>
          <cell r="B1329">
            <v>102</v>
          </cell>
          <cell r="C1329" t="str">
            <v xml:space="preserve">     </v>
          </cell>
          <cell r="D1329" t="str">
            <v xml:space="preserve">     </v>
          </cell>
          <cell r="E1329" t="str">
            <v xml:space="preserve">     </v>
          </cell>
          <cell r="F1329">
            <v>107</v>
          </cell>
          <cell r="G1329" t="str">
            <v xml:space="preserve">     </v>
          </cell>
          <cell r="H1329" t="str">
            <v xml:space="preserve">     </v>
          </cell>
          <cell r="I1329" t="str">
            <v xml:space="preserve">     </v>
          </cell>
        </row>
        <row r="1330">
          <cell r="A1330">
            <v>1327</v>
          </cell>
          <cell r="B1330">
            <v>103</v>
          </cell>
          <cell r="C1330" t="str">
            <v xml:space="preserve">     </v>
          </cell>
          <cell r="D1330" t="str">
            <v xml:space="preserve">     </v>
          </cell>
          <cell r="E1330" t="str">
            <v xml:space="preserve">     </v>
          </cell>
          <cell r="F1330">
            <v>108</v>
          </cell>
          <cell r="G1330" t="str">
            <v xml:space="preserve">     </v>
          </cell>
          <cell r="H1330" t="str">
            <v xml:space="preserve">     </v>
          </cell>
          <cell r="I1330" t="str">
            <v xml:space="preserve">     </v>
          </cell>
        </row>
        <row r="1331">
          <cell r="A1331">
            <v>1328</v>
          </cell>
          <cell r="B1331">
            <v>104</v>
          </cell>
          <cell r="C1331" t="str">
            <v xml:space="preserve">     </v>
          </cell>
          <cell r="D1331" t="str">
            <v xml:space="preserve">     </v>
          </cell>
          <cell r="E1331" t="str">
            <v xml:space="preserve">     </v>
          </cell>
          <cell r="F1331">
            <v>109</v>
          </cell>
          <cell r="G1331" t="str">
            <v xml:space="preserve">     </v>
          </cell>
          <cell r="H1331" t="str">
            <v xml:space="preserve">     </v>
          </cell>
          <cell r="I1331" t="str">
            <v xml:space="preserve">     </v>
          </cell>
        </row>
        <row r="1332">
          <cell r="A1332">
            <v>1329</v>
          </cell>
          <cell r="B1332" t="str">
            <v>　計　</v>
          </cell>
          <cell r="C1332" t="str">
            <v xml:space="preserve">     </v>
          </cell>
          <cell r="D1332">
            <v>2</v>
          </cell>
          <cell r="E1332">
            <v>2</v>
          </cell>
          <cell r="F1332" t="str">
            <v>　計　</v>
          </cell>
          <cell r="G1332" t="str">
            <v xml:space="preserve">     </v>
          </cell>
          <cell r="H1332" t="str">
            <v xml:space="preserve">     </v>
          </cell>
          <cell r="I1332" t="str">
            <v xml:space="preserve">     </v>
          </cell>
          <cell r="W1332" t="str">
            <v>男</v>
          </cell>
        </row>
        <row r="1333">
          <cell r="A1333">
            <v>1330</v>
          </cell>
          <cell r="R1333" t="str">
            <v xml:space="preserve">110以上      </v>
          </cell>
          <cell r="S1333" t="str">
            <v xml:space="preserve">     </v>
          </cell>
          <cell r="T1333" t="str">
            <v xml:space="preserve">     </v>
          </cell>
          <cell r="U1333" t="str">
            <v xml:space="preserve">     </v>
          </cell>
          <cell r="V1333" t="str">
            <v>100以上</v>
          </cell>
          <cell r="W1333">
            <v>0</v>
          </cell>
          <cell r="X1333">
            <v>2</v>
          </cell>
          <cell r="Y1333">
            <v>2</v>
          </cell>
        </row>
        <row r="1334">
          <cell r="A1334">
            <v>1331</v>
          </cell>
          <cell r="R1334" t="str">
            <v>不　詳</v>
          </cell>
          <cell r="S1334" t="str">
            <v xml:space="preserve">      </v>
          </cell>
          <cell r="T1334" t="str">
            <v xml:space="preserve">      </v>
          </cell>
          <cell r="U1334" t="str">
            <v xml:space="preserve">      </v>
          </cell>
        </row>
        <row r="1335">
          <cell r="A1335">
            <v>1332</v>
          </cell>
          <cell r="R1335" t="str">
            <v>合　計</v>
          </cell>
          <cell r="S1335">
            <v>87</v>
          </cell>
          <cell r="T1335">
            <v>124</v>
          </cell>
          <cell r="U1335">
            <v>211</v>
          </cell>
        </row>
        <row r="1336">
          <cell r="A1336">
            <v>1333</v>
          </cell>
          <cell r="B1336" t="str">
            <v xml:space="preserve">兵庫県伊丹市　　　　　　　　　　　　　　                    </v>
          </cell>
          <cell r="G1336" t="str">
            <v xml:space="preserve">　　　　　　　行政区別年齢別人口統計表　　　　　　                         </v>
          </cell>
          <cell r="N1336" t="str">
            <v xml:space="preserve">令和　５年　４月分　　　　             </v>
          </cell>
          <cell r="R1336" t="str">
            <v>令和　５年　５月　１日           作成</v>
          </cell>
          <cell r="U1336" t="str">
            <v xml:space="preserve"> 37頁</v>
          </cell>
        </row>
        <row r="1337">
          <cell r="A1337">
            <v>1334</v>
          </cell>
          <cell r="B1337" t="str">
            <v xml:space="preserve">00064稲野町５丁目　　　　　　　　　               </v>
          </cell>
          <cell r="T1337" t="str">
            <v xml:space="preserve">（全体用）　      </v>
          </cell>
        </row>
        <row r="1338">
          <cell r="A1338">
            <v>1335</v>
          </cell>
          <cell r="B1338" t="str">
            <v>年齢</v>
          </cell>
          <cell r="C1338" t="str">
            <v>男</v>
          </cell>
          <cell r="D1338" t="str">
            <v>女</v>
          </cell>
          <cell r="E1338" t="str">
            <v>計</v>
          </cell>
          <cell r="F1338" t="str">
            <v>年齢</v>
          </cell>
          <cell r="G1338" t="str">
            <v>男</v>
          </cell>
          <cell r="H1338" t="str">
            <v>女</v>
          </cell>
          <cell r="I1338" t="str">
            <v>計</v>
          </cell>
          <cell r="J1338" t="str">
            <v>年齢</v>
          </cell>
          <cell r="K1338" t="str">
            <v>男</v>
          </cell>
          <cell r="L1338" t="str">
            <v>女</v>
          </cell>
          <cell r="M1338" t="str">
            <v>計</v>
          </cell>
          <cell r="N1338" t="str">
            <v>年齢</v>
          </cell>
          <cell r="O1338" t="str">
            <v>男</v>
          </cell>
          <cell r="P1338" t="str">
            <v>女</v>
          </cell>
          <cell r="Q1338" t="str">
            <v>計</v>
          </cell>
          <cell r="R1338" t="str">
            <v>年齢</v>
          </cell>
          <cell r="S1338" t="str">
            <v>男</v>
          </cell>
          <cell r="T1338" t="str">
            <v>女</v>
          </cell>
          <cell r="U1338" t="str">
            <v>計</v>
          </cell>
        </row>
        <row r="1339">
          <cell r="A1339">
            <v>1336</v>
          </cell>
          <cell r="B1339">
            <v>0</v>
          </cell>
          <cell r="C1339">
            <v>3</v>
          </cell>
          <cell r="D1339">
            <v>2</v>
          </cell>
          <cell r="E1339">
            <v>5</v>
          </cell>
          <cell r="F1339">
            <v>20</v>
          </cell>
          <cell r="G1339">
            <v>1</v>
          </cell>
          <cell r="H1339">
            <v>2</v>
          </cell>
          <cell r="I1339">
            <v>3</v>
          </cell>
          <cell r="J1339">
            <v>40</v>
          </cell>
          <cell r="K1339">
            <v>1</v>
          </cell>
          <cell r="L1339">
            <v>2</v>
          </cell>
          <cell r="M1339">
            <v>3</v>
          </cell>
          <cell r="N1339">
            <v>60</v>
          </cell>
          <cell r="O1339">
            <v>2</v>
          </cell>
          <cell r="P1339">
            <v>4</v>
          </cell>
          <cell r="Q1339">
            <v>6</v>
          </cell>
          <cell r="R1339">
            <v>80</v>
          </cell>
          <cell r="S1339">
            <v>3</v>
          </cell>
          <cell r="T1339">
            <v>4</v>
          </cell>
          <cell r="U1339">
            <v>7</v>
          </cell>
        </row>
        <row r="1340">
          <cell r="A1340">
            <v>1337</v>
          </cell>
          <cell r="B1340">
            <v>1</v>
          </cell>
          <cell r="C1340">
            <v>1</v>
          </cell>
          <cell r="D1340">
            <v>1</v>
          </cell>
          <cell r="E1340">
            <v>2</v>
          </cell>
          <cell r="F1340">
            <v>21</v>
          </cell>
          <cell r="G1340">
            <v>4</v>
          </cell>
          <cell r="H1340" t="str">
            <v xml:space="preserve">     </v>
          </cell>
          <cell r="I1340">
            <v>4</v>
          </cell>
          <cell r="J1340">
            <v>41</v>
          </cell>
          <cell r="K1340">
            <v>1</v>
          </cell>
          <cell r="L1340">
            <v>2</v>
          </cell>
          <cell r="M1340">
            <v>3</v>
          </cell>
          <cell r="N1340">
            <v>61</v>
          </cell>
          <cell r="O1340">
            <v>3</v>
          </cell>
          <cell r="P1340">
            <v>2</v>
          </cell>
          <cell r="Q1340">
            <v>5</v>
          </cell>
          <cell r="R1340">
            <v>81</v>
          </cell>
          <cell r="S1340" t="str">
            <v xml:space="preserve">     </v>
          </cell>
          <cell r="T1340">
            <v>3</v>
          </cell>
          <cell r="U1340">
            <v>3</v>
          </cell>
        </row>
        <row r="1341">
          <cell r="A1341">
            <v>1338</v>
          </cell>
          <cell r="B1341">
            <v>2</v>
          </cell>
          <cell r="C1341">
            <v>2</v>
          </cell>
          <cell r="D1341">
            <v>2</v>
          </cell>
          <cell r="E1341">
            <v>4</v>
          </cell>
          <cell r="F1341">
            <v>22</v>
          </cell>
          <cell r="G1341">
            <v>3</v>
          </cell>
          <cell r="H1341">
            <v>4</v>
          </cell>
          <cell r="I1341">
            <v>7</v>
          </cell>
          <cell r="J1341">
            <v>42</v>
          </cell>
          <cell r="K1341">
            <v>3</v>
          </cell>
          <cell r="L1341">
            <v>1</v>
          </cell>
          <cell r="M1341">
            <v>4</v>
          </cell>
          <cell r="N1341">
            <v>62</v>
          </cell>
          <cell r="O1341">
            <v>3</v>
          </cell>
          <cell r="P1341">
            <v>2</v>
          </cell>
          <cell r="Q1341">
            <v>5</v>
          </cell>
          <cell r="R1341">
            <v>82</v>
          </cell>
          <cell r="S1341">
            <v>3</v>
          </cell>
          <cell r="T1341">
            <v>2</v>
          </cell>
          <cell r="U1341">
            <v>5</v>
          </cell>
        </row>
        <row r="1342">
          <cell r="A1342">
            <v>1339</v>
          </cell>
          <cell r="B1342">
            <v>3</v>
          </cell>
          <cell r="C1342">
            <v>1</v>
          </cell>
          <cell r="D1342">
            <v>2</v>
          </cell>
          <cell r="E1342">
            <v>3</v>
          </cell>
          <cell r="F1342">
            <v>23</v>
          </cell>
          <cell r="G1342">
            <v>2</v>
          </cell>
          <cell r="H1342">
            <v>2</v>
          </cell>
          <cell r="I1342">
            <v>4</v>
          </cell>
          <cell r="J1342">
            <v>43</v>
          </cell>
          <cell r="K1342">
            <v>2</v>
          </cell>
          <cell r="L1342">
            <v>2</v>
          </cell>
          <cell r="M1342">
            <v>4</v>
          </cell>
          <cell r="N1342">
            <v>63</v>
          </cell>
          <cell r="O1342">
            <v>5</v>
          </cell>
          <cell r="P1342">
            <v>1</v>
          </cell>
          <cell r="Q1342">
            <v>6</v>
          </cell>
          <cell r="R1342">
            <v>83</v>
          </cell>
          <cell r="S1342">
            <v>4</v>
          </cell>
          <cell r="T1342">
            <v>1</v>
          </cell>
          <cell r="U1342">
            <v>5</v>
          </cell>
        </row>
        <row r="1343">
          <cell r="A1343">
            <v>1340</v>
          </cell>
          <cell r="B1343">
            <v>4</v>
          </cell>
          <cell r="C1343">
            <v>2</v>
          </cell>
          <cell r="D1343">
            <v>1</v>
          </cell>
          <cell r="E1343">
            <v>3</v>
          </cell>
          <cell r="F1343">
            <v>24</v>
          </cell>
          <cell r="G1343">
            <v>1</v>
          </cell>
          <cell r="H1343">
            <v>2</v>
          </cell>
          <cell r="I1343">
            <v>3</v>
          </cell>
          <cell r="J1343">
            <v>44</v>
          </cell>
          <cell r="K1343">
            <v>2</v>
          </cell>
          <cell r="L1343">
            <v>3</v>
          </cell>
          <cell r="M1343">
            <v>5</v>
          </cell>
          <cell r="N1343">
            <v>64</v>
          </cell>
          <cell r="O1343">
            <v>3</v>
          </cell>
          <cell r="P1343">
            <v>3</v>
          </cell>
          <cell r="Q1343">
            <v>6</v>
          </cell>
          <cell r="R1343">
            <v>84</v>
          </cell>
          <cell r="S1343" t="str">
            <v xml:space="preserve">     </v>
          </cell>
          <cell r="T1343">
            <v>3</v>
          </cell>
          <cell r="U1343">
            <v>3</v>
          </cell>
        </row>
        <row r="1344">
          <cell r="A1344">
            <v>1341</v>
          </cell>
          <cell r="B1344" t="str">
            <v>　計　</v>
          </cell>
          <cell r="C1344">
            <v>9</v>
          </cell>
          <cell r="D1344">
            <v>8</v>
          </cell>
          <cell r="E1344">
            <v>17</v>
          </cell>
          <cell r="F1344" t="str">
            <v>　計　</v>
          </cell>
          <cell r="G1344">
            <v>11</v>
          </cell>
          <cell r="H1344">
            <v>10</v>
          </cell>
          <cell r="I1344">
            <v>21</v>
          </cell>
          <cell r="J1344" t="str">
            <v>　計　</v>
          </cell>
          <cell r="K1344">
            <v>9</v>
          </cell>
          <cell r="L1344">
            <v>10</v>
          </cell>
          <cell r="M1344">
            <v>19</v>
          </cell>
          <cell r="N1344" t="str">
            <v>　計　</v>
          </cell>
          <cell r="O1344">
            <v>16</v>
          </cell>
          <cell r="P1344">
            <v>12</v>
          </cell>
          <cell r="Q1344">
            <v>28</v>
          </cell>
          <cell r="R1344" t="str">
            <v>　計　</v>
          </cell>
          <cell r="S1344">
            <v>10</v>
          </cell>
          <cell r="T1344">
            <v>13</v>
          </cell>
          <cell r="U1344">
            <v>23</v>
          </cell>
        </row>
        <row r="1345">
          <cell r="A1345">
            <v>1342</v>
          </cell>
          <cell r="B1345">
            <v>5</v>
          </cell>
          <cell r="C1345">
            <v>1</v>
          </cell>
          <cell r="D1345">
            <v>2</v>
          </cell>
          <cell r="E1345">
            <v>3</v>
          </cell>
          <cell r="F1345">
            <v>25</v>
          </cell>
          <cell r="G1345">
            <v>3</v>
          </cell>
          <cell r="H1345">
            <v>4</v>
          </cell>
          <cell r="I1345">
            <v>7</v>
          </cell>
          <cell r="J1345">
            <v>45</v>
          </cell>
          <cell r="K1345">
            <v>3</v>
          </cell>
          <cell r="L1345">
            <v>3</v>
          </cell>
          <cell r="M1345">
            <v>6</v>
          </cell>
          <cell r="N1345">
            <v>65</v>
          </cell>
          <cell r="O1345">
            <v>2</v>
          </cell>
          <cell r="P1345">
            <v>5</v>
          </cell>
          <cell r="Q1345">
            <v>7</v>
          </cell>
          <cell r="R1345">
            <v>85</v>
          </cell>
          <cell r="S1345">
            <v>3</v>
          </cell>
          <cell r="T1345">
            <v>2</v>
          </cell>
          <cell r="U1345">
            <v>5</v>
          </cell>
        </row>
        <row r="1346">
          <cell r="A1346">
            <v>1343</v>
          </cell>
          <cell r="B1346">
            <v>6</v>
          </cell>
          <cell r="C1346" t="str">
            <v xml:space="preserve">     </v>
          </cell>
          <cell r="D1346">
            <v>2</v>
          </cell>
          <cell r="E1346">
            <v>2</v>
          </cell>
          <cell r="F1346">
            <v>26</v>
          </cell>
          <cell r="G1346">
            <v>2</v>
          </cell>
          <cell r="H1346">
            <v>1</v>
          </cell>
          <cell r="I1346">
            <v>3</v>
          </cell>
          <cell r="J1346">
            <v>46</v>
          </cell>
          <cell r="K1346">
            <v>1</v>
          </cell>
          <cell r="L1346">
            <v>4</v>
          </cell>
          <cell r="M1346">
            <v>5</v>
          </cell>
          <cell r="N1346">
            <v>66</v>
          </cell>
          <cell r="O1346">
            <v>4</v>
          </cell>
          <cell r="P1346">
            <v>1</v>
          </cell>
          <cell r="Q1346">
            <v>5</v>
          </cell>
          <cell r="R1346">
            <v>86</v>
          </cell>
          <cell r="S1346">
            <v>1</v>
          </cell>
          <cell r="T1346">
            <v>1</v>
          </cell>
          <cell r="U1346">
            <v>2</v>
          </cell>
        </row>
        <row r="1347">
          <cell r="A1347">
            <v>1344</v>
          </cell>
          <cell r="B1347">
            <v>7</v>
          </cell>
          <cell r="C1347" t="str">
            <v xml:space="preserve">     </v>
          </cell>
          <cell r="D1347">
            <v>1</v>
          </cell>
          <cell r="E1347">
            <v>1</v>
          </cell>
          <cell r="F1347">
            <v>27</v>
          </cell>
          <cell r="G1347">
            <v>3</v>
          </cell>
          <cell r="H1347">
            <v>3</v>
          </cell>
          <cell r="I1347">
            <v>6</v>
          </cell>
          <cell r="J1347">
            <v>47</v>
          </cell>
          <cell r="K1347">
            <v>4</v>
          </cell>
          <cell r="L1347">
            <v>2</v>
          </cell>
          <cell r="M1347">
            <v>6</v>
          </cell>
          <cell r="N1347">
            <v>67</v>
          </cell>
          <cell r="O1347">
            <v>1</v>
          </cell>
          <cell r="P1347">
            <v>2</v>
          </cell>
          <cell r="Q1347">
            <v>3</v>
          </cell>
          <cell r="R1347">
            <v>87</v>
          </cell>
          <cell r="S1347" t="str">
            <v xml:space="preserve">     </v>
          </cell>
          <cell r="T1347">
            <v>3</v>
          </cell>
          <cell r="U1347">
            <v>3</v>
          </cell>
        </row>
        <row r="1348">
          <cell r="A1348">
            <v>1345</v>
          </cell>
          <cell r="B1348">
            <v>8</v>
          </cell>
          <cell r="C1348">
            <v>2</v>
          </cell>
          <cell r="D1348">
            <v>4</v>
          </cell>
          <cell r="E1348">
            <v>6</v>
          </cell>
          <cell r="F1348">
            <v>28</v>
          </cell>
          <cell r="G1348" t="str">
            <v xml:space="preserve">     </v>
          </cell>
          <cell r="H1348">
            <v>3</v>
          </cell>
          <cell r="I1348">
            <v>3</v>
          </cell>
          <cell r="J1348">
            <v>48</v>
          </cell>
          <cell r="K1348" t="str">
            <v xml:space="preserve">     </v>
          </cell>
          <cell r="L1348">
            <v>4</v>
          </cell>
          <cell r="M1348">
            <v>4</v>
          </cell>
          <cell r="N1348">
            <v>68</v>
          </cell>
          <cell r="O1348" t="str">
            <v xml:space="preserve">     </v>
          </cell>
          <cell r="P1348">
            <v>3</v>
          </cell>
          <cell r="Q1348">
            <v>3</v>
          </cell>
          <cell r="R1348">
            <v>88</v>
          </cell>
          <cell r="S1348">
            <v>1</v>
          </cell>
          <cell r="T1348">
            <v>2</v>
          </cell>
          <cell r="U1348">
            <v>3</v>
          </cell>
        </row>
        <row r="1349">
          <cell r="A1349">
            <v>1346</v>
          </cell>
          <cell r="B1349">
            <v>9</v>
          </cell>
          <cell r="C1349">
            <v>1</v>
          </cell>
          <cell r="D1349">
            <v>2</v>
          </cell>
          <cell r="E1349">
            <v>3</v>
          </cell>
          <cell r="F1349">
            <v>29</v>
          </cell>
          <cell r="G1349">
            <v>4</v>
          </cell>
          <cell r="H1349">
            <v>1</v>
          </cell>
          <cell r="I1349">
            <v>5</v>
          </cell>
          <cell r="J1349">
            <v>49</v>
          </cell>
          <cell r="K1349">
            <v>4</v>
          </cell>
          <cell r="L1349">
            <v>1</v>
          </cell>
          <cell r="M1349">
            <v>5</v>
          </cell>
          <cell r="N1349">
            <v>69</v>
          </cell>
          <cell r="O1349">
            <v>3</v>
          </cell>
          <cell r="P1349">
            <v>3</v>
          </cell>
          <cell r="Q1349">
            <v>6</v>
          </cell>
          <cell r="R1349">
            <v>89</v>
          </cell>
          <cell r="S1349" t="str">
            <v xml:space="preserve">     </v>
          </cell>
          <cell r="T1349">
            <v>1</v>
          </cell>
          <cell r="U1349">
            <v>1</v>
          </cell>
        </row>
        <row r="1350">
          <cell r="A1350">
            <v>1347</v>
          </cell>
          <cell r="B1350" t="str">
            <v>　計　</v>
          </cell>
          <cell r="C1350">
            <v>4</v>
          </cell>
          <cell r="D1350">
            <v>11</v>
          </cell>
          <cell r="E1350">
            <v>15</v>
          </cell>
          <cell r="F1350" t="str">
            <v>　計　</v>
          </cell>
          <cell r="G1350">
            <v>12</v>
          </cell>
          <cell r="H1350">
            <v>12</v>
          </cell>
          <cell r="I1350">
            <v>24</v>
          </cell>
          <cell r="J1350" t="str">
            <v>　計　</v>
          </cell>
          <cell r="K1350">
            <v>12</v>
          </cell>
          <cell r="L1350">
            <v>14</v>
          </cell>
          <cell r="M1350">
            <v>26</v>
          </cell>
          <cell r="N1350" t="str">
            <v>　計　</v>
          </cell>
          <cell r="O1350">
            <v>10</v>
          </cell>
          <cell r="P1350">
            <v>14</v>
          </cell>
          <cell r="Q1350">
            <v>24</v>
          </cell>
          <cell r="R1350" t="str">
            <v>　計　</v>
          </cell>
          <cell r="S1350">
            <v>5</v>
          </cell>
          <cell r="T1350">
            <v>9</v>
          </cell>
          <cell r="U1350">
            <v>14</v>
          </cell>
        </row>
        <row r="1351">
          <cell r="A1351">
            <v>1348</v>
          </cell>
          <cell r="B1351">
            <v>10</v>
          </cell>
          <cell r="C1351">
            <v>3</v>
          </cell>
          <cell r="D1351">
            <v>2</v>
          </cell>
          <cell r="E1351">
            <v>5</v>
          </cell>
          <cell r="F1351">
            <v>30</v>
          </cell>
          <cell r="G1351">
            <v>1</v>
          </cell>
          <cell r="H1351">
            <v>5</v>
          </cell>
          <cell r="I1351">
            <v>6</v>
          </cell>
          <cell r="J1351">
            <v>50</v>
          </cell>
          <cell r="K1351">
            <v>3</v>
          </cell>
          <cell r="L1351">
            <v>1</v>
          </cell>
          <cell r="M1351">
            <v>4</v>
          </cell>
          <cell r="N1351">
            <v>70</v>
          </cell>
          <cell r="O1351">
            <v>2</v>
          </cell>
          <cell r="P1351">
            <v>3</v>
          </cell>
          <cell r="Q1351">
            <v>5</v>
          </cell>
          <cell r="R1351">
            <v>90</v>
          </cell>
          <cell r="S1351">
            <v>2</v>
          </cell>
          <cell r="T1351" t="str">
            <v xml:space="preserve">     </v>
          </cell>
          <cell r="U1351">
            <v>2</v>
          </cell>
        </row>
        <row r="1352">
          <cell r="A1352">
            <v>1349</v>
          </cell>
          <cell r="B1352">
            <v>11</v>
          </cell>
          <cell r="C1352">
            <v>1</v>
          </cell>
          <cell r="D1352">
            <v>2</v>
          </cell>
          <cell r="E1352">
            <v>3</v>
          </cell>
          <cell r="F1352">
            <v>31</v>
          </cell>
          <cell r="G1352">
            <v>1</v>
          </cell>
          <cell r="H1352">
            <v>1</v>
          </cell>
          <cell r="I1352">
            <v>2</v>
          </cell>
          <cell r="J1352">
            <v>51</v>
          </cell>
          <cell r="K1352">
            <v>2</v>
          </cell>
          <cell r="L1352">
            <v>1</v>
          </cell>
          <cell r="M1352">
            <v>3</v>
          </cell>
          <cell r="N1352">
            <v>71</v>
          </cell>
          <cell r="O1352">
            <v>1</v>
          </cell>
          <cell r="P1352">
            <v>3</v>
          </cell>
          <cell r="Q1352">
            <v>4</v>
          </cell>
          <cell r="R1352">
            <v>91</v>
          </cell>
          <cell r="S1352" t="str">
            <v xml:space="preserve">     </v>
          </cell>
          <cell r="T1352">
            <v>1</v>
          </cell>
          <cell r="U1352">
            <v>1</v>
          </cell>
        </row>
        <row r="1353">
          <cell r="A1353">
            <v>1350</v>
          </cell>
          <cell r="B1353">
            <v>12</v>
          </cell>
          <cell r="C1353" t="str">
            <v xml:space="preserve">     </v>
          </cell>
          <cell r="D1353">
            <v>2</v>
          </cell>
          <cell r="E1353">
            <v>2</v>
          </cell>
          <cell r="F1353">
            <v>32</v>
          </cell>
          <cell r="G1353">
            <v>2</v>
          </cell>
          <cell r="H1353">
            <v>3</v>
          </cell>
          <cell r="I1353">
            <v>5</v>
          </cell>
          <cell r="J1353">
            <v>52</v>
          </cell>
          <cell r="K1353">
            <v>3</v>
          </cell>
          <cell r="L1353">
            <v>3</v>
          </cell>
          <cell r="M1353">
            <v>6</v>
          </cell>
          <cell r="N1353">
            <v>72</v>
          </cell>
          <cell r="O1353">
            <v>1</v>
          </cell>
          <cell r="P1353">
            <v>3</v>
          </cell>
          <cell r="Q1353">
            <v>4</v>
          </cell>
          <cell r="R1353">
            <v>92</v>
          </cell>
          <cell r="S1353" t="str">
            <v xml:space="preserve">     </v>
          </cell>
          <cell r="T1353">
            <v>2</v>
          </cell>
          <cell r="U1353">
            <v>2</v>
          </cell>
        </row>
        <row r="1354">
          <cell r="A1354">
            <v>1351</v>
          </cell>
          <cell r="B1354">
            <v>13</v>
          </cell>
          <cell r="C1354" t="str">
            <v xml:space="preserve">     </v>
          </cell>
          <cell r="D1354">
            <v>4</v>
          </cell>
          <cell r="E1354">
            <v>4</v>
          </cell>
          <cell r="F1354">
            <v>33</v>
          </cell>
          <cell r="G1354">
            <v>2</v>
          </cell>
          <cell r="H1354" t="str">
            <v xml:space="preserve">     </v>
          </cell>
          <cell r="I1354">
            <v>2</v>
          </cell>
          <cell r="J1354">
            <v>53</v>
          </cell>
          <cell r="K1354">
            <v>5</v>
          </cell>
          <cell r="L1354">
            <v>5</v>
          </cell>
          <cell r="M1354">
            <v>10</v>
          </cell>
          <cell r="N1354">
            <v>73</v>
          </cell>
          <cell r="O1354">
            <v>3</v>
          </cell>
          <cell r="P1354">
            <v>5</v>
          </cell>
          <cell r="Q1354">
            <v>8</v>
          </cell>
          <cell r="R1354">
            <v>93</v>
          </cell>
          <cell r="S1354" t="str">
            <v xml:space="preserve">     </v>
          </cell>
          <cell r="T1354" t="str">
            <v xml:space="preserve">     </v>
          </cell>
          <cell r="U1354" t="str">
            <v xml:space="preserve">     </v>
          </cell>
        </row>
        <row r="1355">
          <cell r="A1355">
            <v>1352</v>
          </cell>
          <cell r="B1355">
            <v>14</v>
          </cell>
          <cell r="C1355">
            <v>2</v>
          </cell>
          <cell r="D1355">
            <v>1</v>
          </cell>
          <cell r="E1355">
            <v>3</v>
          </cell>
          <cell r="F1355">
            <v>34</v>
          </cell>
          <cell r="G1355">
            <v>1</v>
          </cell>
          <cell r="H1355">
            <v>5</v>
          </cell>
          <cell r="I1355">
            <v>6</v>
          </cell>
          <cell r="J1355">
            <v>54</v>
          </cell>
          <cell r="K1355">
            <v>1</v>
          </cell>
          <cell r="L1355">
            <v>3</v>
          </cell>
          <cell r="M1355">
            <v>4</v>
          </cell>
          <cell r="N1355">
            <v>74</v>
          </cell>
          <cell r="O1355">
            <v>4</v>
          </cell>
          <cell r="P1355">
            <v>3</v>
          </cell>
          <cell r="Q1355">
            <v>7</v>
          </cell>
          <cell r="R1355">
            <v>94</v>
          </cell>
          <cell r="S1355" t="str">
            <v xml:space="preserve">     </v>
          </cell>
          <cell r="T1355" t="str">
            <v xml:space="preserve">     </v>
          </cell>
          <cell r="U1355" t="str">
            <v xml:space="preserve">     </v>
          </cell>
        </row>
        <row r="1356">
          <cell r="A1356">
            <v>1353</v>
          </cell>
          <cell r="B1356" t="str">
            <v>　計　</v>
          </cell>
          <cell r="C1356">
            <v>6</v>
          </cell>
          <cell r="D1356">
            <v>11</v>
          </cell>
          <cell r="E1356">
            <v>17</v>
          </cell>
          <cell r="F1356" t="str">
            <v>　計　</v>
          </cell>
          <cell r="G1356">
            <v>7</v>
          </cell>
          <cell r="H1356">
            <v>14</v>
          </cell>
          <cell r="I1356">
            <v>21</v>
          </cell>
          <cell r="J1356" t="str">
            <v>　計　</v>
          </cell>
          <cell r="K1356">
            <v>14</v>
          </cell>
          <cell r="L1356">
            <v>13</v>
          </cell>
          <cell r="M1356">
            <v>27</v>
          </cell>
          <cell r="N1356" t="str">
            <v>　計　</v>
          </cell>
          <cell r="O1356">
            <v>11</v>
          </cell>
          <cell r="P1356">
            <v>17</v>
          </cell>
          <cell r="Q1356">
            <v>28</v>
          </cell>
          <cell r="R1356" t="str">
            <v>　計　</v>
          </cell>
          <cell r="S1356">
            <v>2</v>
          </cell>
          <cell r="T1356">
            <v>3</v>
          </cell>
          <cell r="U1356">
            <v>5</v>
          </cell>
        </row>
        <row r="1357">
          <cell r="A1357">
            <v>1354</v>
          </cell>
          <cell r="B1357">
            <v>15</v>
          </cell>
          <cell r="C1357">
            <v>2</v>
          </cell>
          <cell r="D1357" t="str">
            <v xml:space="preserve">     </v>
          </cell>
          <cell r="E1357">
            <v>2</v>
          </cell>
          <cell r="F1357">
            <v>35</v>
          </cell>
          <cell r="G1357">
            <v>6</v>
          </cell>
          <cell r="H1357">
            <v>2</v>
          </cell>
          <cell r="I1357">
            <v>8</v>
          </cell>
          <cell r="J1357">
            <v>55</v>
          </cell>
          <cell r="K1357">
            <v>2</v>
          </cell>
          <cell r="L1357">
            <v>6</v>
          </cell>
          <cell r="M1357">
            <v>8</v>
          </cell>
          <cell r="N1357">
            <v>75</v>
          </cell>
          <cell r="O1357">
            <v>1</v>
          </cell>
          <cell r="P1357">
            <v>4</v>
          </cell>
          <cell r="Q1357">
            <v>5</v>
          </cell>
          <cell r="R1357">
            <v>95</v>
          </cell>
          <cell r="S1357">
            <v>1</v>
          </cell>
          <cell r="T1357">
            <v>1</v>
          </cell>
          <cell r="U1357">
            <v>2</v>
          </cell>
        </row>
        <row r="1358">
          <cell r="A1358">
            <v>1355</v>
          </cell>
          <cell r="B1358">
            <v>16</v>
          </cell>
          <cell r="C1358" t="str">
            <v xml:space="preserve">     </v>
          </cell>
          <cell r="D1358">
            <v>1</v>
          </cell>
          <cell r="E1358">
            <v>1</v>
          </cell>
          <cell r="F1358">
            <v>36</v>
          </cell>
          <cell r="G1358">
            <v>5</v>
          </cell>
          <cell r="H1358">
            <v>2</v>
          </cell>
          <cell r="I1358">
            <v>7</v>
          </cell>
          <cell r="J1358">
            <v>56</v>
          </cell>
          <cell r="K1358">
            <v>4</v>
          </cell>
          <cell r="L1358">
            <v>7</v>
          </cell>
          <cell r="M1358">
            <v>11</v>
          </cell>
          <cell r="N1358">
            <v>76</v>
          </cell>
          <cell r="O1358">
            <v>2</v>
          </cell>
          <cell r="P1358" t="str">
            <v xml:space="preserve">     </v>
          </cell>
          <cell r="Q1358">
            <v>2</v>
          </cell>
          <cell r="R1358">
            <v>96</v>
          </cell>
          <cell r="S1358" t="str">
            <v xml:space="preserve">     </v>
          </cell>
          <cell r="T1358" t="str">
            <v xml:space="preserve">     </v>
          </cell>
          <cell r="U1358" t="str">
            <v xml:space="preserve">     </v>
          </cell>
        </row>
        <row r="1359">
          <cell r="A1359">
            <v>1356</v>
          </cell>
          <cell r="B1359">
            <v>17</v>
          </cell>
          <cell r="C1359">
            <v>1</v>
          </cell>
          <cell r="D1359">
            <v>2</v>
          </cell>
          <cell r="E1359">
            <v>3</v>
          </cell>
          <cell r="F1359">
            <v>37</v>
          </cell>
          <cell r="G1359" t="str">
            <v xml:space="preserve">     </v>
          </cell>
          <cell r="H1359">
            <v>4</v>
          </cell>
          <cell r="I1359">
            <v>4</v>
          </cell>
          <cell r="J1359">
            <v>57</v>
          </cell>
          <cell r="K1359">
            <v>4</v>
          </cell>
          <cell r="L1359">
            <v>3</v>
          </cell>
          <cell r="M1359">
            <v>7</v>
          </cell>
          <cell r="N1359">
            <v>77</v>
          </cell>
          <cell r="O1359">
            <v>1</v>
          </cell>
          <cell r="P1359">
            <v>10</v>
          </cell>
          <cell r="Q1359">
            <v>11</v>
          </cell>
          <cell r="R1359">
            <v>97</v>
          </cell>
          <cell r="S1359" t="str">
            <v xml:space="preserve">     </v>
          </cell>
          <cell r="T1359">
            <v>1</v>
          </cell>
          <cell r="U1359">
            <v>1</v>
          </cell>
        </row>
        <row r="1360">
          <cell r="A1360">
            <v>1357</v>
          </cell>
          <cell r="B1360">
            <v>18</v>
          </cell>
          <cell r="C1360" t="str">
            <v xml:space="preserve">     </v>
          </cell>
          <cell r="D1360">
            <v>2</v>
          </cell>
          <cell r="E1360">
            <v>2</v>
          </cell>
          <cell r="F1360">
            <v>38</v>
          </cell>
          <cell r="G1360">
            <v>2</v>
          </cell>
          <cell r="H1360">
            <v>2</v>
          </cell>
          <cell r="I1360">
            <v>4</v>
          </cell>
          <cell r="J1360">
            <v>58</v>
          </cell>
          <cell r="K1360">
            <v>2</v>
          </cell>
          <cell r="L1360">
            <v>4</v>
          </cell>
          <cell r="M1360">
            <v>6</v>
          </cell>
          <cell r="N1360">
            <v>78</v>
          </cell>
          <cell r="O1360">
            <v>3</v>
          </cell>
          <cell r="P1360">
            <v>1</v>
          </cell>
          <cell r="Q1360">
            <v>4</v>
          </cell>
          <cell r="R1360">
            <v>98</v>
          </cell>
          <cell r="S1360" t="str">
            <v xml:space="preserve">     </v>
          </cell>
          <cell r="T1360" t="str">
            <v xml:space="preserve">     </v>
          </cell>
          <cell r="U1360" t="str">
            <v xml:space="preserve">     </v>
          </cell>
        </row>
        <row r="1361">
          <cell r="A1361">
            <v>1358</v>
          </cell>
          <cell r="B1361">
            <v>19</v>
          </cell>
          <cell r="C1361" t="str">
            <v xml:space="preserve">     </v>
          </cell>
          <cell r="D1361">
            <v>3</v>
          </cell>
          <cell r="E1361">
            <v>3</v>
          </cell>
          <cell r="F1361">
            <v>39</v>
          </cell>
          <cell r="G1361">
            <v>2</v>
          </cell>
          <cell r="H1361">
            <v>1</v>
          </cell>
          <cell r="I1361">
            <v>3</v>
          </cell>
          <cell r="J1361">
            <v>59</v>
          </cell>
          <cell r="K1361">
            <v>3</v>
          </cell>
          <cell r="L1361">
            <v>2</v>
          </cell>
          <cell r="M1361">
            <v>5</v>
          </cell>
          <cell r="N1361">
            <v>79</v>
          </cell>
          <cell r="O1361">
            <v>3</v>
          </cell>
          <cell r="P1361">
            <v>1</v>
          </cell>
          <cell r="Q1361">
            <v>4</v>
          </cell>
          <cell r="R1361">
            <v>99</v>
          </cell>
          <cell r="S1361" t="str">
            <v xml:space="preserve">     </v>
          </cell>
          <cell r="T1361" t="str">
            <v xml:space="preserve">     </v>
          </cell>
          <cell r="U1361" t="str">
            <v xml:space="preserve">     </v>
          </cell>
        </row>
        <row r="1362">
          <cell r="A1362">
            <v>1359</v>
          </cell>
          <cell r="B1362" t="str">
            <v>　計　</v>
          </cell>
          <cell r="C1362">
            <v>3</v>
          </cell>
          <cell r="D1362">
            <v>8</v>
          </cell>
          <cell r="E1362">
            <v>11</v>
          </cell>
          <cell r="F1362" t="str">
            <v>　計　</v>
          </cell>
          <cell r="G1362">
            <v>15</v>
          </cell>
          <cell r="H1362">
            <v>11</v>
          </cell>
          <cell r="I1362">
            <v>26</v>
          </cell>
          <cell r="J1362" t="str">
            <v>　計　</v>
          </cell>
          <cell r="K1362">
            <v>15</v>
          </cell>
          <cell r="L1362">
            <v>22</v>
          </cell>
          <cell r="M1362">
            <v>37</v>
          </cell>
          <cell r="N1362" t="str">
            <v>　計　</v>
          </cell>
          <cell r="O1362">
            <v>10</v>
          </cell>
          <cell r="P1362">
            <v>16</v>
          </cell>
          <cell r="Q1362">
            <v>26</v>
          </cell>
          <cell r="R1362" t="str">
            <v>　計　</v>
          </cell>
          <cell r="S1362">
            <v>1</v>
          </cell>
          <cell r="T1362">
            <v>2</v>
          </cell>
          <cell r="U1362">
            <v>3</v>
          </cell>
        </row>
        <row r="1363">
          <cell r="A1363">
            <v>1360</v>
          </cell>
          <cell r="B1363" t="str">
            <v>年齢</v>
          </cell>
          <cell r="C1363" t="str">
            <v>男</v>
          </cell>
          <cell r="D1363" t="str">
            <v>女</v>
          </cell>
          <cell r="E1363" t="str">
            <v>計</v>
          </cell>
          <cell r="F1363" t="str">
            <v>年齢</v>
          </cell>
          <cell r="G1363" t="str">
            <v>男</v>
          </cell>
          <cell r="H1363" t="str">
            <v>女</v>
          </cell>
          <cell r="I1363" t="str">
            <v>計</v>
          </cell>
        </row>
        <row r="1364">
          <cell r="A1364">
            <v>1361</v>
          </cell>
          <cell r="B1364">
            <v>100</v>
          </cell>
          <cell r="C1364" t="str">
            <v xml:space="preserve">     </v>
          </cell>
          <cell r="D1364" t="str">
            <v xml:space="preserve">     </v>
          </cell>
          <cell r="E1364" t="str">
            <v xml:space="preserve">     </v>
          </cell>
          <cell r="F1364">
            <v>105</v>
          </cell>
          <cell r="G1364" t="str">
            <v xml:space="preserve">     </v>
          </cell>
          <cell r="H1364" t="str">
            <v xml:space="preserve">     </v>
          </cell>
          <cell r="I1364" t="str">
            <v xml:space="preserve">     </v>
          </cell>
        </row>
        <row r="1365">
          <cell r="A1365">
            <v>1362</v>
          </cell>
          <cell r="B1365">
            <v>101</v>
          </cell>
          <cell r="C1365" t="str">
            <v xml:space="preserve">     </v>
          </cell>
          <cell r="D1365" t="str">
            <v xml:space="preserve">     </v>
          </cell>
          <cell r="E1365" t="str">
            <v xml:space="preserve">     </v>
          </cell>
          <cell r="F1365">
            <v>106</v>
          </cell>
          <cell r="G1365" t="str">
            <v xml:space="preserve">     </v>
          </cell>
          <cell r="H1365" t="str">
            <v xml:space="preserve">     </v>
          </cell>
          <cell r="I1365" t="str">
            <v xml:space="preserve">     </v>
          </cell>
        </row>
        <row r="1366">
          <cell r="A1366">
            <v>1363</v>
          </cell>
          <cell r="B1366">
            <v>102</v>
          </cell>
          <cell r="C1366" t="str">
            <v xml:space="preserve">     </v>
          </cell>
          <cell r="D1366" t="str">
            <v xml:space="preserve">     </v>
          </cell>
          <cell r="E1366" t="str">
            <v xml:space="preserve">     </v>
          </cell>
          <cell r="F1366">
            <v>107</v>
          </cell>
          <cell r="G1366" t="str">
            <v xml:space="preserve">     </v>
          </cell>
          <cell r="H1366" t="str">
            <v xml:space="preserve">     </v>
          </cell>
          <cell r="I1366" t="str">
            <v xml:space="preserve">     </v>
          </cell>
        </row>
        <row r="1367">
          <cell r="A1367">
            <v>1364</v>
          </cell>
          <cell r="B1367">
            <v>103</v>
          </cell>
          <cell r="C1367" t="str">
            <v xml:space="preserve">     </v>
          </cell>
          <cell r="D1367" t="str">
            <v xml:space="preserve">     </v>
          </cell>
          <cell r="E1367" t="str">
            <v xml:space="preserve">     </v>
          </cell>
          <cell r="F1367">
            <v>108</v>
          </cell>
          <cell r="G1367" t="str">
            <v xml:space="preserve">     </v>
          </cell>
          <cell r="H1367" t="str">
            <v xml:space="preserve">     </v>
          </cell>
          <cell r="I1367" t="str">
            <v xml:space="preserve">     </v>
          </cell>
        </row>
        <row r="1368">
          <cell r="A1368">
            <v>1365</v>
          </cell>
          <cell r="B1368">
            <v>104</v>
          </cell>
          <cell r="C1368" t="str">
            <v xml:space="preserve">     </v>
          </cell>
          <cell r="D1368" t="str">
            <v xml:space="preserve">     </v>
          </cell>
          <cell r="E1368" t="str">
            <v xml:space="preserve">     </v>
          </cell>
          <cell r="F1368">
            <v>109</v>
          </cell>
          <cell r="G1368" t="str">
            <v xml:space="preserve">     </v>
          </cell>
          <cell r="H1368" t="str">
            <v xml:space="preserve">     </v>
          </cell>
          <cell r="I1368" t="str">
            <v xml:space="preserve">     </v>
          </cell>
        </row>
        <row r="1369">
          <cell r="A1369">
            <v>1366</v>
          </cell>
          <cell r="B1369" t="str">
            <v>　計　</v>
          </cell>
          <cell r="C1369" t="str">
            <v xml:space="preserve">     </v>
          </cell>
          <cell r="D1369" t="str">
            <v xml:space="preserve">     </v>
          </cell>
          <cell r="E1369" t="str">
            <v xml:space="preserve">     </v>
          </cell>
          <cell r="F1369" t="str">
            <v>　計　</v>
          </cell>
          <cell r="G1369" t="str">
            <v xml:space="preserve">     </v>
          </cell>
          <cell r="H1369" t="str">
            <v xml:space="preserve">     </v>
          </cell>
          <cell r="I1369" t="str">
            <v xml:space="preserve">     </v>
          </cell>
          <cell r="W1369" t="str">
            <v>男</v>
          </cell>
        </row>
        <row r="1370">
          <cell r="A1370">
            <v>1367</v>
          </cell>
          <cell r="R1370" t="str">
            <v xml:space="preserve">110以上      </v>
          </cell>
          <cell r="S1370" t="str">
            <v xml:space="preserve">     </v>
          </cell>
          <cell r="T1370" t="str">
            <v xml:space="preserve">     </v>
          </cell>
          <cell r="U1370" t="str">
            <v xml:space="preserve">     </v>
          </cell>
          <cell r="V1370" t="str">
            <v>100以上</v>
          </cell>
          <cell r="W1370">
            <v>0</v>
          </cell>
          <cell r="X1370">
            <v>0</v>
          </cell>
          <cell r="Y1370">
            <v>0</v>
          </cell>
        </row>
        <row r="1371">
          <cell r="A1371">
            <v>1368</v>
          </cell>
          <cell r="R1371" t="str">
            <v>不　詳</v>
          </cell>
          <cell r="S1371" t="str">
            <v xml:space="preserve">      </v>
          </cell>
          <cell r="T1371" t="str">
            <v xml:space="preserve">      </v>
          </cell>
          <cell r="U1371" t="str">
            <v xml:space="preserve">      </v>
          </cell>
        </row>
        <row r="1372">
          <cell r="A1372">
            <v>1369</v>
          </cell>
          <cell r="R1372" t="str">
            <v>合　計</v>
          </cell>
          <cell r="S1372">
            <v>182</v>
          </cell>
          <cell r="T1372">
            <v>230</v>
          </cell>
          <cell r="U1372">
            <v>412</v>
          </cell>
        </row>
        <row r="1373">
          <cell r="A1373">
            <v>1370</v>
          </cell>
          <cell r="B1373" t="str">
            <v xml:space="preserve">兵庫県伊丹市　　　　　　　　　　　　　　                    </v>
          </cell>
          <cell r="G1373" t="str">
            <v xml:space="preserve">　　　　　　　行政区別年齢別人口統計表　　　　　　                         </v>
          </cell>
          <cell r="N1373" t="str">
            <v xml:space="preserve">令和　５年　４月分　　　　             </v>
          </cell>
          <cell r="R1373" t="str">
            <v>令和　５年　５月　１日           作成</v>
          </cell>
          <cell r="U1373" t="str">
            <v xml:space="preserve"> 38頁</v>
          </cell>
        </row>
        <row r="1374">
          <cell r="A1374">
            <v>1371</v>
          </cell>
          <cell r="B1374" t="str">
            <v xml:space="preserve">00065稲野町６丁目　　　　　　　　　               </v>
          </cell>
          <cell r="T1374" t="str">
            <v xml:space="preserve">（全体用）　      </v>
          </cell>
        </row>
        <row r="1375">
          <cell r="A1375">
            <v>1372</v>
          </cell>
          <cell r="B1375" t="str">
            <v>年齢</v>
          </cell>
          <cell r="C1375" t="str">
            <v>男</v>
          </cell>
          <cell r="D1375" t="str">
            <v>女</v>
          </cell>
          <cell r="E1375" t="str">
            <v>計</v>
          </cell>
          <cell r="F1375" t="str">
            <v>年齢</v>
          </cell>
          <cell r="G1375" t="str">
            <v>男</v>
          </cell>
          <cell r="H1375" t="str">
            <v>女</v>
          </cell>
          <cell r="I1375" t="str">
            <v>計</v>
          </cell>
          <cell r="J1375" t="str">
            <v>年齢</v>
          </cell>
          <cell r="K1375" t="str">
            <v>男</v>
          </cell>
          <cell r="L1375" t="str">
            <v>女</v>
          </cell>
          <cell r="M1375" t="str">
            <v>計</v>
          </cell>
          <cell r="N1375" t="str">
            <v>年齢</v>
          </cell>
          <cell r="O1375" t="str">
            <v>男</v>
          </cell>
          <cell r="P1375" t="str">
            <v>女</v>
          </cell>
          <cell r="Q1375" t="str">
            <v>計</v>
          </cell>
          <cell r="R1375" t="str">
            <v>年齢</v>
          </cell>
          <cell r="S1375" t="str">
            <v>男</v>
          </cell>
          <cell r="T1375" t="str">
            <v>女</v>
          </cell>
          <cell r="U1375" t="str">
            <v>計</v>
          </cell>
        </row>
        <row r="1376">
          <cell r="A1376">
            <v>1373</v>
          </cell>
          <cell r="B1376">
            <v>0</v>
          </cell>
          <cell r="C1376">
            <v>2</v>
          </cell>
          <cell r="D1376">
            <v>1</v>
          </cell>
          <cell r="E1376">
            <v>3</v>
          </cell>
          <cell r="F1376">
            <v>20</v>
          </cell>
          <cell r="G1376">
            <v>3</v>
          </cell>
          <cell r="H1376">
            <v>1</v>
          </cell>
          <cell r="I1376">
            <v>4</v>
          </cell>
          <cell r="J1376">
            <v>40</v>
          </cell>
          <cell r="K1376">
            <v>3</v>
          </cell>
          <cell r="L1376">
            <v>6</v>
          </cell>
          <cell r="M1376">
            <v>9</v>
          </cell>
          <cell r="N1376">
            <v>60</v>
          </cell>
          <cell r="O1376" t="str">
            <v xml:space="preserve">     </v>
          </cell>
          <cell r="P1376">
            <v>2</v>
          </cell>
          <cell r="Q1376">
            <v>2</v>
          </cell>
          <cell r="R1376">
            <v>80</v>
          </cell>
          <cell r="S1376">
            <v>1</v>
          </cell>
          <cell r="T1376">
            <v>2</v>
          </cell>
          <cell r="U1376">
            <v>3</v>
          </cell>
        </row>
        <row r="1377">
          <cell r="A1377">
            <v>1374</v>
          </cell>
          <cell r="B1377">
            <v>1</v>
          </cell>
          <cell r="C1377">
            <v>3</v>
          </cell>
          <cell r="D1377">
            <v>1</v>
          </cell>
          <cell r="E1377">
            <v>4</v>
          </cell>
          <cell r="F1377">
            <v>21</v>
          </cell>
          <cell r="G1377">
            <v>2</v>
          </cell>
          <cell r="H1377">
            <v>2</v>
          </cell>
          <cell r="I1377">
            <v>4</v>
          </cell>
          <cell r="J1377">
            <v>41</v>
          </cell>
          <cell r="K1377">
            <v>1</v>
          </cell>
          <cell r="L1377">
            <v>2</v>
          </cell>
          <cell r="M1377">
            <v>3</v>
          </cell>
          <cell r="N1377">
            <v>61</v>
          </cell>
          <cell r="O1377">
            <v>1</v>
          </cell>
          <cell r="P1377">
            <v>1</v>
          </cell>
          <cell r="Q1377">
            <v>2</v>
          </cell>
          <cell r="R1377">
            <v>81</v>
          </cell>
          <cell r="S1377">
            <v>1</v>
          </cell>
          <cell r="T1377">
            <v>1</v>
          </cell>
          <cell r="U1377">
            <v>2</v>
          </cell>
        </row>
        <row r="1378">
          <cell r="A1378">
            <v>1375</v>
          </cell>
          <cell r="B1378">
            <v>2</v>
          </cell>
          <cell r="C1378">
            <v>2</v>
          </cell>
          <cell r="D1378">
            <v>2</v>
          </cell>
          <cell r="E1378">
            <v>4</v>
          </cell>
          <cell r="F1378">
            <v>22</v>
          </cell>
          <cell r="G1378">
            <v>2</v>
          </cell>
          <cell r="H1378">
            <v>2</v>
          </cell>
          <cell r="I1378">
            <v>4</v>
          </cell>
          <cell r="J1378">
            <v>42</v>
          </cell>
          <cell r="K1378">
            <v>4</v>
          </cell>
          <cell r="L1378">
            <v>3</v>
          </cell>
          <cell r="M1378">
            <v>7</v>
          </cell>
          <cell r="N1378">
            <v>62</v>
          </cell>
          <cell r="O1378" t="str">
            <v xml:space="preserve">     </v>
          </cell>
          <cell r="P1378">
            <v>2</v>
          </cell>
          <cell r="Q1378">
            <v>2</v>
          </cell>
          <cell r="R1378">
            <v>82</v>
          </cell>
          <cell r="S1378" t="str">
            <v xml:space="preserve">     </v>
          </cell>
          <cell r="T1378">
            <v>3</v>
          </cell>
          <cell r="U1378">
            <v>3</v>
          </cell>
        </row>
        <row r="1379">
          <cell r="A1379">
            <v>1376</v>
          </cell>
          <cell r="B1379">
            <v>3</v>
          </cell>
          <cell r="C1379">
            <v>3</v>
          </cell>
          <cell r="D1379">
            <v>3</v>
          </cell>
          <cell r="E1379">
            <v>6</v>
          </cell>
          <cell r="F1379">
            <v>23</v>
          </cell>
          <cell r="G1379" t="str">
            <v xml:space="preserve">     </v>
          </cell>
          <cell r="H1379">
            <v>1</v>
          </cell>
          <cell r="I1379">
            <v>1</v>
          </cell>
          <cell r="J1379">
            <v>43</v>
          </cell>
          <cell r="K1379">
            <v>2</v>
          </cell>
          <cell r="L1379">
            <v>4</v>
          </cell>
          <cell r="M1379">
            <v>6</v>
          </cell>
          <cell r="N1379">
            <v>63</v>
          </cell>
          <cell r="O1379">
            <v>1</v>
          </cell>
          <cell r="P1379">
            <v>2</v>
          </cell>
          <cell r="Q1379">
            <v>3</v>
          </cell>
          <cell r="R1379">
            <v>83</v>
          </cell>
          <cell r="S1379">
            <v>2</v>
          </cell>
          <cell r="T1379">
            <v>1</v>
          </cell>
          <cell r="U1379">
            <v>3</v>
          </cell>
        </row>
        <row r="1380">
          <cell r="A1380">
            <v>1377</v>
          </cell>
          <cell r="B1380">
            <v>4</v>
          </cell>
          <cell r="C1380">
            <v>1</v>
          </cell>
          <cell r="D1380">
            <v>1</v>
          </cell>
          <cell r="E1380">
            <v>2</v>
          </cell>
          <cell r="F1380">
            <v>24</v>
          </cell>
          <cell r="G1380">
            <v>5</v>
          </cell>
          <cell r="H1380">
            <v>3</v>
          </cell>
          <cell r="I1380">
            <v>8</v>
          </cell>
          <cell r="J1380">
            <v>44</v>
          </cell>
          <cell r="K1380">
            <v>1</v>
          </cell>
          <cell r="L1380">
            <v>3</v>
          </cell>
          <cell r="M1380">
            <v>4</v>
          </cell>
          <cell r="N1380">
            <v>64</v>
          </cell>
          <cell r="O1380" t="str">
            <v xml:space="preserve">     </v>
          </cell>
          <cell r="P1380">
            <v>2</v>
          </cell>
          <cell r="Q1380">
            <v>2</v>
          </cell>
          <cell r="R1380">
            <v>84</v>
          </cell>
          <cell r="S1380">
            <v>2</v>
          </cell>
          <cell r="T1380" t="str">
            <v xml:space="preserve">     </v>
          </cell>
          <cell r="U1380">
            <v>2</v>
          </cell>
        </row>
        <row r="1381">
          <cell r="A1381">
            <v>1378</v>
          </cell>
          <cell r="B1381" t="str">
            <v>　計　</v>
          </cell>
          <cell r="C1381">
            <v>11</v>
          </cell>
          <cell r="D1381">
            <v>8</v>
          </cell>
          <cell r="E1381">
            <v>19</v>
          </cell>
          <cell r="F1381" t="str">
            <v>　計　</v>
          </cell>
          <cell r="G1381">
            <v>12</v>
          </cell>
          <cell r="H1381">
            <v>9</v>
          </cell>
          <cell r="I1381">
            <v>21</v>
          </cell>
          <cell r="J1381" t="str">
            <v>　計　</v>
          </cell>
          <cell r="K1381">
            <v>11</v>
          </cell>
          <cell r="L1381">
            <v>18</v>
          </cell>
          <cell r="M1381">
            <v>29</v>
          </cell>
          <cell r="N1381" t="str">
            <v>　計　</v>
          </cell>
          <cell r="O1381">
            <v>2</v>
          </cell>
          <cell r="P1381">
            <v>9</v>
          </cell>
          <cell r="Q1381">
            <v>11</v>
          </cell>
          <cell r="R1381" t="str">
            <v>　計　</v>
          </cell>
          <cell r="S1381">
            <v>6</v>
          </cell>
          <cell r="T1381">
            <v>7</v>
          </cell>
          <cell r="U1381">
            <v>13</v>
          </cell>
        </row>
        <row r="1382">
          <cell r="A1382">
            <v>1379</v>
          </cell>
          <cell r="B1382">
            <v>5</v>
          </cell>
          <cell r="C1382">
            <v>2</v>
          </cell>
          <cell r="D1382">
            <v>1</v>
          </cell>
          <cell r="E1382">
            <v>3</v>
          </cell>
          <cell r="F1382">
            <v>25</v>
          </cell>
          <cell r="G1382">
            <v>1</v>
          </cell>
          <cell r="H1382">
            <v>5</v>
          </cell>
          <cell r="I1382">
            <v>6</v>
          </cell>
          <cell r="J1382">
            <v>45</v>
          </cell>
          <cell r="K1382">
            <v>6</v>
          </cell>
          <cell r="L1382">
            <v>4</v>
          </cell>
          <cell r="M1382">
            <v>10</v>
          </cell>
          <cell r="N1382">
            <v>65</v>
          </cell>
          <cell r="O1382">
            <v>3</v>
          </cell>
          <cell r="P1382">
            <v>1</v>
          </cell>
          <cell r="Q1382">
            <v>4</v>
          </cell>
          <cell r="R1382">
            <v>85</v>
          </cell>
          <cell r="S1382">
            <v>1</v>
          </cell>
          <cell r="T1382" t="str">
            <v xml:space="preserve">     </v>
          </cell>
          <cell r="U1382">
            <v>1</v>
          </cell>
        </row>
        <row r="1383">
          <cell r="A1383">
            <v>1380</v>
          </cell>
          <cell r="B1383">
            <v>6</v>
          </cell>
          <cell r="C1383">
            <v>5</v>
          </cell>
          <cell r="D1383">
            <v>1</v>
          </cell>
          <cell r="E1383">
            <v>6</v>
          </cell>
          <cell r="F1383">
            <v>26</v>
          </cell>
          <cell r="G1383">
            <v>6</v>
          </cell>
          <cell r="H1383">
            <v>3</v>
          </cell>
          <cell r="I1383">
            <v>9</v>
          </cell>
          <cell r="J1383">
            <v>46</v>
          </cell>
          <cell r="K1383">
            <v>3</v>
          </cell>
          <cell r="L1383">
            <v>2</v>
          </cell>
          <cell r="M1383">
            <v>5</v>
          </cell>
          <cell r="N1383">
            <v>66</v>
          </cell>
          <cell r="O1383">
            <v>2</v>
          </cell>
          <cell r="P1383">
            <v>1</v>
          </cell>
          <cell r="Q1383">
            <v>3</v>
          </cell>
          <cell r="R1383">
            <v>86</v>
          </cell>
          <cell r="S1383">
            <v>1</v>
          </cell>
          <cell r="T1383">
            <v>1</v>
          </cell>
          <cell r="U1383">
            <v>2</v>
          </cell>
        </row>
        <row r="1384">
          <cell r="A1384">
            <v>1381</v>
          </cell>
          <cell r="B1384">
            <v>7</v>
          </cell>
          <cell r="C1384">
            <v>1</v>
          </cell>
          <cell r="D1384">
            <v>2</v>
          </cell>
          <cell r="E1384">
            <v>3</v>
          </cell>
          <cell r="F1384">
            <v>27</v>
          </cell>
          <cell r="G1384">
            <v>3</v>
          </cell>
          <cell r="H1384">
            <v>2</v>
          </cell>
          <cell r="I1384">
            <v>5</v>
          </cell>
          <cell r="J1384">
            <v>47</v>
          </cell>
          <cell r="K1384">
            <v>3</v>
          </cell>
          <cell r="L1384">
            <v>2</v>
          </cell>
          <cell r="M1384">
            <v>5</v>
          </cell>
          <cell r="N1384">
            <v>67</v>
          </cell>
          <cell r="O1384">
            <v>1</v>
          </cell>
          <cell r="P1384">
            <v>2</v>
          </cell>
          <cell r="Q1384">
            <v>3</v>
          </cell>
          <cell r="R1384">
            <v>87</v>
          </cell>
          <cell r="S1384">
            <v>1</v>
          </cell>
          <cell r="T1384">
            <v>2</v>
          </cell>
          <cell r="U1384">
            <v>3</v>
          </cell>
        </row>
        <row r="1385">
          <cell r="A1385">
            <v>1382</v>
          </cell>
          <cell r="B1385">
            <v>8</v>
          </cell>
          <cell r="C1385">
            <v>1</v>
          </cell>
          <cell r="D1385">
            <v>3</v>
          </cell>
          <cell r="E1385">
            <v>4</v>
          </cell>
          <cell r="F1385">
            <v>28</v>
          </cell>
          <cell r="G1385">
            <v>4</v>
          </cell>
          <cell r="H1385">
            <v>4</v>
          </cell>
          <cell r="I1385">
            <v>8</v>
          </cell>
          <cell r="J1385">
            <v>48</v>
          </cell>
          <cell r="K1385">
            <v>2</v>
          </cell>
          <cell r="L1385">
            <v>3</v>
          </cell>
          <cell r="M1385">
            <v>5</v>
          </cell>
          <cell r="N1385">
            <v>68</v>
          </cell>
          <cell r="O1385">
            <v>3</v>
          </cell>
          <cell r="P1385">
            <v>2</v>
          </cell>
          <cell r="Q1385">
            <v>5</v>
          </cell>
          <cell r="R1385">
            <v>88</v>
          </cell>
          <cell r="S1385" t="str">
            <v xml:space="preserve">     </v>
          </cell>
          <cell r="T1385">
            <v>2</v>
          </cell>
          <cell r="U1385">
            <v>2</v>
          </cell>
        </row>
        <row r="1386">
          <cell r="A1386">
            <v>1383</v>
          </cell>
          <cell r="B1386">
            <v>9</v>
          </cell>
          <cell r="C1386">
            <v>1</v>
          </cell>
          <cell r="D1386" t="str">
            <v xml:space="preserve">     </v>
          </cell>
          <cell r="E1386">
            <v>1</v>
          </cell>
          <cell r="F1386">
            <v>29</v>
          </cell>
          <cell r="G1386">
            <v>1</v>
          </cell>
          <cell r="H1386">
            <v>1</v>
          </cell>
          <cell r="I1386">
            <v>2</v>
          </cell>
          <cell r="J1386">
            <v>49</v>
          </cell>
          <cell r="K1386" t="str">
            <v xml:space="preserve">     </v>
          </cell>
          <cell r="L1386">
            <v>2</v>
          </cell>
          <cell r="M1386">
            <v>2</v>
          </cell>
          <cell r="N1386">
            <v>69</v>
          </cell>
          <cell r="O1386">
            <v>2</v>
          </cell>
          <cell r="P1386">
            <v>4</v>
          </cell>
          <cell r="Q1386">
            <v>6</v>
          </cell>
          <cell r="R1386">
            <v>89</v>
          </cell>
          <cell r="S1386">
            <v>1</v>
          </cell>
          <cell r="T1386">
            <v>2</v>
          </cell>
          <cell r="U1386">
            <v>3</v>
          </cell>
        </row>
        <row r="1387">
          <cell r="A1387">
            <v>1384</v>
          </cell>
          <cell r="B1387" t="str">
            <v>　計　</v>
          </cell>
          <cell r="C1387">
            <v>10</v>
          </cell>
          <cell r="D1387">
            <v>7</v>
          </cell>
          <cell r="E1387">
            <v>17</v>
          </cell>
          <cell r="F1387" t="str">
            <v>　計　</v>
          </cell>
          <cell r="G1387">
            <v>15</v>
          </cell>
          <cell r="H1387">
            <v>15</v>
          </cell>
          <cell r="I1387">
            <v>30</v>
          </cell>
          <cell r="J1387" t="str">
            <v>　計　</v>
          </cell>
          <cell r="K1387">
            <v>14</v>
          </cell>
          <cell r="L1387">
            <v>13</v>
          </cell>
          <cell r="M1387">
            <v>27</v>
          </cell>
          <cell r="N1387" t="str">
            <v>　計　</v>
          </cell>
          <cell r="O1387">
            <v>11</v>
          </cell>
          <cell r="P1387">
            <v>10</v>
          </cell>
          <cell r="Q1387">
            <v>21</v>
          </cell>
          <cell r="R1387" t="str">
            <v>　計　</v>
          </cell>
          <cell r="S1387">
            <v>4</v>
          </cell>
          <cell r="T1387">
            <v>7</v>
          </cell>
          <cell r="U1387">
            <v>11</v>
          </cell>
        </row>
        <row r="1388">
          <cell r="A1388">
            <v>1385</v>
          </cell>
          <cell r="B1388">
            <v>10</v>
          </cell>
          <cell r="C1388">
            <v>2</v>
          </cell>
          <cell r="D1388">
            <v>1</v>
          </cell>
          <cell r="E1388">
            <v>3</v>
          </cell>
          <cell r="F1388">
            <v>30</v>
          </cell>
          <cell r="G1388">
            <v>6</v>
          </cell>
          <cell r="H1388">
            <v>2</v>
          </cell>
          <cell r="I1388">
            <v>8</v>
          </cell>
          <cell r="J1388">
            <v>50</v>
          </cell>
          <cell r="K1388">
            <v>3</v>
          </cell>
          <cell r="L1388">
            <v>1</v>
          </cell>
          <cell r="M1388">
            <v>4</v>
          </cell>
          <cell r="N1388">
            <v>70</v>
          </cell>
          <cell r="O1388">
            <v>2</v>
          </cell>
          <cell r="P1388">
            <v>4</v>
          </cell>
          <cell r="Q1388">
            <v>6</v>
          </cell>
          <cell r="R1388">
            <v>90</v>
          </cell>
          <cell r="S1388">
            <v>1</v>
          </cell>
          <cell r="T1388" t="str">
            <v xml:space="preserve">     </v>
          </cell>
          <cell r="U1388">
            <v>1</v>
          </cell>
        </row>
        <row r="1389">
          <cell r="A1389">
            <v>1386</v>
          </cell>
          <cell r="B1389">
            <v>11</v>
          </cell>
          <cell r="C1389">
            <v>3</v>
          </cell>
          <cell r="D1389">
            <v>2</v>
          </cell>
          <cell r="E1389">
            <v>5</v>
          </cell>
          <cell r="F1389">
            <v>31</v>
          </cell>
          <cell r="G1389">
            <v>4</v>
          </cell>
          <cell r="H1389" t="str">
            <v xml:space="preserve">     </v>
          </cell>
          <cell r="I1389">
            <v>4</v>
          </cell>
          <cell r="J1389">
            <v>51</v>
          </cell>
          <cell r="K1389">
            <v>2</v>
          </cell>
          <cell r="L1389">
            <v>4</v>
          </cell>
          <cell r="M1389">
            <v>6</v>
          </cell>
          <cell r="N1389">
            <v>71</v>
          </cell>
          <cell r="O1389">
            <v>1</v>
          </cell>
          <cell r="P1389">
            <v>2</v>
          </cell>
          <cell r="Q1389">
            <v>3</v>
          </cell>
          <cell r="R1389">
            <v>91</v>
          </cell>
          <cell r="S1389" t="str">
            <v xml:space="preserve">     </v>
          </cell>
          <cell r="T1389">
            <v>2</v>
          </cell>
          <cell r="U1389">
            <v>2</v>
          </cell>
        </row>
        <row r="1390">
          <cell r="A1390">
            <v>1387</v>
          </cell>
          <cell r="B1390">
            <v>12</v>
          </cell>
          <cell r="C1390">
            <v>2</v>
          </cell>
          <cell r="D1390">
            <v>3</v>
          </cell>
          <cell r="E1390">
            <v>5</v>
          </cell>
          <cell r="F1390">
            <v>32</v>
          </cell>
          <cell r="G1390">
            <v>4</v>
          </cell>
          <cell r="H1390">
            <v>4</v>
          </cell>
          <cell r="I1390">
            <v>8</v>
          </cell>
          <cell r="J1390">
            <v>52</v>
          </cell>
          <cell r="K1390">
            <v>4</v>
          </cell>
          <cell r="L1390">
            <v>3</v>
          </cell>
          <cell r="M1390">
            <v>7</v>
          </cell>
          <cell r="N1390">
            <v>72</v>
          </cell>
          <cell r="O1390">
            <v>2</v>
          </cell>
          <cell r="P1390">
            <v>6</v>
          </cell>
          <cell r="Q1390">
            <v>8</v>
          </cell>
          <cell r="R1390">
            <v>92</v>
          </cell>
          <cell r="S1390" t="str">
            <v xml:space="preserve">     </v>
          </cell>
          <cell r="T1390" t="str">
            <v xml:space="preserve">     </v>
          </cell>
          <cell r="U1390" t="str">
            <v xml:space="preserve">     </v>
          </cell>
        </row>
        <row r="1391">
          <cell r="A1391">
            <v>1388</v>
          </cell>
          <cell r="B1391">
            <v>13</v>
          </cell>
          <cell r="C1391" t="str">
            <v xml:space="preserve">     </v>
          </cell>
          <cell r="D1391">
            <v>4</v>
          </cell>
          <cell r="E1391">
            <v>4</v>
          </cell>
          <cell r="F1391">
            <v>33</v>
          </cell>
          <cell r="G1391">
            <v>3</v>
          </cell>
          <cell r="H1391">
            <v>3</v>
          </cell>
          <cell r="I1391">
            <v>6</v>
          </cell>
          <cell r="J1391">
            <v>53</v>
          </cell>
          <cell r="K1391">
            <v>1</v>
          </cell>
          <cell r="L1391" t="str">
            <v xml:space="preserve">     </v>
          </cell>
          <cell r="M1391">
            <v>1</v>
          </cell>
          <cell r="N1391">
            <v>73</v>
          </cell>
          <cell r="O1391">
            <v>3</v>
          </cell>
          <cell r="P1391" t="str">
            <v xml:space="preserve">     </v>
          </cell>
          <cell r="Q1391">
            <v>3</v>
          </cell>
          <cell r="R1391">
            <v>93</v>
          </cell>
          <cell r="S1391" t="str">
            <v xml:space="preserve">     </v>
          </cell>
          <cell r="T1391" t="str">
            <v xml:space="preserve">     </v>
          </cell>
          <cell r="U1391" t="str">
            <v xml:space="preserve">     </v>
          </cell>
        </row>
        <row r="1392">
          <cell r="A1392">
            <v>1389</v>
          </cell>
          <cell r="B1392">
            <v>14</v>
          </cell>
          <cell r="C1392">
            <v>4</v>
          </cell>
          <cell r="D1392">
            <v>2</v>
          </cell>
          <cell r="E1392">
            <v>6</v>
          </cell>
          <cell r="F1392">
            <v>34</v>
          </cell>
          <cell r="G1392">
            <v>1</v>
          </cell>
          <cell r="H1392">
            <v>1</v>
          </cell>
          <cell r="I1392">
            <v>2</v>
          </cell>
          <cell r="J1392">
            <v>54</v>
          </cell>
          <cell r="K1392">
            <v>3</v>
          </cell>
          <cell r="L1392">
            <v>2</v>
          </cell>
          <cell r="M1392">
            <v>5</v>
          </cell>
          <cell r="N1392">
            <v>74</v>
          </cell>
          <cell r="O1392">
            <v>2</v>
          </cell>
          <cell r="P1392">
            <v>2</v>
          </cell>
          <cell r="Q1392">
            <v>4</v>
          </cell>
          <cell r="R1392">
            <v>94</v>
          </cell>
          <cell r="S1392" t="str">
            <v xml:space="preserve">     </v>
          </cell>
          <cell r="T1392">
            <v>1</v>
          </cell>
          <cell r="U1392">
            <v>1</v>
          </cell>
        </row>
        <row r="1393">
          <cell r="A1393">
            <v>1390</v>
          </cell>
          <cell r="B1393" t="str">
            <v>　計　</v>
          </cell>
          <cell r="C1393">
            <v>11</v>
          </cell>
          <cell r="D1393">
            <v>12</v>
          </cell>
          <cell r="E1393">
            <v>23</v>
          </cell>
          <cell r="F1393" t="str">
            <v>　計　</v>
          </cell>
          <cell r="G1393">
            <v>18</v>
          </cell>
          <cell r="H1393">
            <v>10</v>
          </cell>
          <cell r="I1393">
            <v>28</v>
          </cell>
          <cell r="J1393" t="str">
            <v>　計　</v>
          </cell>
          <cell r="K1393">
            <v>13</v>
          </cell>
          <cell r="L1393">
            <v>10</v>
          </cell>
          <cell r="M1393">
            <v>23</v>
          </cell>
          <cell r="N1393" t="str">
            <v>　計　</v>
          </cell>
          <cell r="O1393">
            <v>10</v>
          </cell>
          <cell r="P1393">
            <v>14</v>
          </cell>
          <cell r="Q1393">
            <v>24</v>
          </cell>
          <cell r="R1393" t="str">
            <v>　計　</v>
          </cell>
          <cell r="S1393">
            <v>1</v>
          </cell>
          <cell r="T1393">
            <v>3</v>
          </cell>
          <cell r="U1393">
            <v>4</v>
          </cell>
        </row>
        <row r="1394">
          <cell r="A1394">
            <v>1391</v>
          </cell>
          <cell r="B1394">
            <v>15</v>
          </cell>
          <cell r="C1394">
            <v>2</v>
          </cell>
          <cell r="D1394">
            <v>2</v>
          </cell>
          <cell r="E1394">
            <v>4</v>
          </cell>
          <cell r="F1394">
            <v>35</v>
          </cell>
          <cell r="G1394">
            <v>1</v>
          </cell>
          <cell r="H1394" t="str">
            <v xml:space="preserve">     </v>
          </cell>
          <cell r="I1394">
            <v>1</v>
          </cell>
          <cell r="J1394">
            <v>55</v>
          </cell>
          <cell r="K1394">
            <v>4</v>
          </cell>
          <cell r="L1394">
            <v>2</v>
          </cell>
          <cell r="M1394">
            <v>6</v>
          </cell>
          <cell r="N1394">
            <v>75</v>
          </cell>
          <cell r="O1394">
            <v>4</v>
          </cell>
          <cell r="P1394">
            <v>2</v>
          </cell>
          <cell r="Q1394">
            <v>6</v>
          </cell>
          <cell r="R1394">
            <v>95</v>
          </cell>
          <cell r="S1394" t="str">
            <v xml:space="preserve">     </v>
          </cell>
          <cell r="T1394">
            <v>2</v>
          </cell>
          <cell r="U1394">
            <v>2</v>
          </cell>
        </row>
        <row r="1395">
          <cell r="A1395">
            <v>1392</v>
          </cell>
          <cell r="B1395">
            <v>16</v>
          </cell>
          <cell r="C1395" t="str">
            <v xml:space="preserve">     </v>
          </cell>
          <cell r="D1395">
            <v>1</v>
          </cell>
          <cell r="E1395">
            <v>1</v>
          </cell>
          <cell r="F1395">
            <v>36</v>
          </cell>
          <cell r="G1395">
            <v>2</v>
          </cell>
          <cell r="H1395">
            <v>1</v>
          </cell>
          <cell r="I1395">
            <v>3</v>
          </cell>
          <cell r="J1395">
            <v>56</v>
          </cell>
          <cell r="K1395">
            <v>2</v>
          </cell>
          <cell r="L1395">
            <v>2</v>
          </cell>
          <cell r="M1395">
            <v>4</v>
          </cell>
          <cell r="N1395">
            <v>76</v>
          </cell>
          <cell r="O1395">
            <v>3</v>
          </cell>
          <cell r="P1395">
            <v>3</v>
          </cell>
          <cell r="Q1395">
            <v>6</v>
          </cell>
          <cell r="R1395">
            <v>96</v>
          </cell>
          <cell r="S1395" t="str">
            <v xml:space="preserve">     </v>
          </cell>
          <cell r="T1395" t="str">
            <v xml:space="preserve">     </v>
          </cell>
          <cell r="U1395" t="str">
            <v xml:space="preserve">     </v>
          </cell>
        </row>
        <row r="1396">
          <cell r="A1396">
            <v>1393</v>
          </cell>
          <cell r="B1396">
            <v>17</v>
          </cell>
          <cell r="C1396">
            <v>2</v>
          </cell>
          <cell r="D1396">
            <v>1</v>
          </cell>
          <cell r="E1396">
            <v>3</v>
          </cell>
          <cell r="F1396">
            <v>37</v>
          </cell>
          <cell r="G1396">
            <v>6</v>
          </cell>
          <cell r="H1396">
            <v>2</v>
          </cell>
          <cell r="I1396">
            <v>8</v>
          </cell>
          <cell r="J1396">
            <v>57</v>
          </cell>
          <cell r="K1396">
            <v>1</v>
          </cell>
          <cell r="L1396" t="str">
            <v xml:space="preserve">     </v>
          </cell>
          <cell r="M1396">
            <v>1</v>
          </cell>
          <cell r="N1396">
            <v>77</v>
          </cell>
          <cell r="O1396">
            <v>3</v>
          </cell>
          <cell r="P1396">
            <v>1</v>
          </cell>
          <cell r="Q1396">
            <v>4</v>
          </cell>
          <cell r="R1396">
            <v>97</v>
          </cell>
          <cell r="S1396" t="str">
            <v xml:space="preserve">     </v>
          </cell>
          <cell r="T1396" t="str">
            <v xml:space="preserve">     </v>
          </cell>
          <cell r="U1396" t="str">
            <v xml:space="preserve">     </v>
          </cell>
        </row>
        <row r="1397">
          <cell r="A1397">
            <v>1394</v>
          </cell>
          <cell r="B1397">
            <v>18</v>
          </cell>
          <cell r="C1397">
            <v>4</v>
          </cell>
          <cell r="D1397">
            <v>2</v>
          </cell>
          <cell r="E1397">
            <v>6</v>
          </cell>
          <cell r="F1397">
            <v>38</v>
          </cell>
          <cell r="G1397">
            <v>5</v>
          </cell>
          <cell r="H1397">
            <v>1</v>
          </cell>
          <cell r="I1397">
            <v>6</v>
          </cell>
          <cell r="J1397">
            <v>58</v>
          </cell>
          <cell r="K1397" t="str">
            <v xml:space="preserve">     </v>
          </cell>
          <cell r="L1397">
            <v>2</v>
          </cell>
          <cell r="M1397">
            <v>2</v>
          </cell>
          <cell r="N1397">
            <v>78</v>
          </cell>
          <cell r="O1397" t="str">
            <v xml:space="preserve">     </v>
          </cell>
          <cell r="P1397">
            <v>2</v>
          </cell>
          <cell r="Q1397">
            <v>2</v>
          </cell>
          <cell r="R1397">
            <v>98</v>
          </cell>
          <cell r="S1397" t="str">
            <v xml:space="preserve">     </v>
          </cell>
          <cell r="T1397" t="str">
            <v xml:space="preserve">     </v>
          </cell>
          <cell r="U1397" t="str">
            <v xml:space="preserve">     </v>
          </cell>
        </row>
        <row r="1398">
          <cell r="A1398">
            <v>1395</v>
          </cell>
          <cell r="B1398">
            <v>19</v>
          </cell>
          <cell r="C1398" t="str">
            <v xml:space="preserve">     </v>
          </cell>
          <cell r="D1398" t="str">
            <v xml:space="preserve">     </v>
          </cell>
          <cell r="E1398" t="str">
            <v xml:space="preserve">     </v>
          </cell>
          <cell r="F1398">
            <v>39</v>
          </cell>
          <cell r="G1398">
            <v>2</v>
          </cell>
          <cell r="H1398">
            <v>5</v>
          </cell>
          <cell r="I1398">
            <v>7</v>
          </cell>
          <cell r="J1398">
            <v>59</v>
          </cell>
          <cell r="K1398">
            <v>4</v>
          </cell>
          <cell r="L1398">
            <v>1</v>
          </cell>
          <cell r="M1398">
            <v>5</v>
          </cell>
          <cell r="N1398">
            <v>79</v>
          </cell>
          <cell r="O1398">
            <v>1</v>
          </cell>
          <cell r="P1398">
            <v>3</v>
          </cell>
          <cell r="Q1398">
            <v>4</v>
          </cell>
          <cell r="R1398">
            <v>99</v>
          </cell>
          <cell r="S1398" t="str">
            <v xml:space="preserve">     </v>
          </cell>
          <cell r="T1398" t="str">
            <v xml:space="preserve">     </v>
          </cell>
          <cell r="U1398" t="str">
            <v xml:space="preserve">     </v>
          </cell>
        </row>
        <row r="1399">
          <cell r="A1399">
            <v>1396</v>
          </cell>
          <cell r="B1399" t="str">
            <v>　計　</v>
          </cell>
          <cell r="C1399">
            <v>8</v>
          </cell>
          <cell r="D1399">
            <v>6</v>
          </cell>
          <cell r="E1399">
            <v>14</v>
          </cell>
          <cell r="F1399" t="str">
            <v>　計　</v>
          </cell>
          <cell r="G1399">
            <v>16</v>
          </cell>
          <cell r="H1399">
            <v>9</v>
          </cell>
          <cell r="I1399">
            <v>25</v>
          </cell>
          <cell r="J1399" t="str">
            <v>　計　</v>
          </cell>
          <cell r="K1399">
            <v>11</v>
          </cell>
          <cell r="L1399">
            <v>7</v>
          </cell>
          <cell r="M1399">
            <v>18</v>
          </cell>
          <cell r="N1399" t="str">
            <v>　計　</v>
          </cell>
          <cell r="O1399">
            <v>11</v>
          </cell>
          <cell r="P1399">
            <v>11</v>
          </cell>
          <cell r="Q1399">
            <v>22</v>
          </cell>
          <cell r="R1399" t="str">
            <v>　計　</v>
          </cell>
          <cell r="S1399" t="str">
            <v xml:space="preserve">     </v>
          </cell>
          <cell r="T1399">
            <v>2</v>
          </cell>
          <cell r="U1399">
            <v>2</v>
          </cell>
        </row>
        <row r="1400">
          <cell r="A1400">
            <v>1397</v>
          </cell>
          <cell r="B1400" t="str">
            <v>年齢</v>
          </cell>
          <cell r="C1400" t="str">
            <v>男</v>
          </cell>
          <cell r="D1400" t="str">
            <v>女</v>
          </cell>
          <cell r="E1400" t="str">
            <v>計</v>
          </cell>
          <cell r="F1400" t="str">
            <v>年齢</v>
          </cell>
          <cell r="G1400" t="str">
            <v>男</v>
          </cell>
          <cell r="H1400" t="str">
            <v>女</v>
          </cell>
          <cell r="I1400" t="str">
            <v>計</v>
          </cell>
        </row>
        <row r="1401">
          <cell r="A1401">
            <v>1398</v>
          </cell>
          <cell r="B1401">
            <v>100</v>
          </cell>
          <cell r="C1401" t="str">
            <v xml:space="preserve">     </v>
          </cell>
          <cell r="D1401" t="str">
            <v xml:space="preserve">     </v>
          </cell>
          <cell r="E1401" t="str">
            <v xml:space="preserve">     </v>
          </cell>
          <cell r="F1401">
            <v>105</v>
          </cell>
          <cell r="G1401" t="str">
            <v xml:space="preserve">     </v>
          </cell>
          <cell r="H1401" t="str">
            <v xml:space="preserve">     </v>
          </cell>
          <cell r="I1401" t="str">
            <v xml:space="preserve">     </v>
          </cell>
        </row>
        <row r="1402">
          <cell r="A1402">
            <v>1399</v>
          </cell>
          <cell r="B1402">
            <v>101</v>
          </cell>
          <cell r="C1402" t="str">
            <v xml:space="preserve">     </v>
          </cell>
          <cell r="D1402" t="str">
            <v xml:space="preserve">     </v>
          </cell>
          <cell r="E1402" t="str">
            <v xml:space="preserve">     </v>
          </cell>
          <cell r="F1402">
            <v>106</v>
          </cell>
          <cell r="G1402" t="str">
            <v xml:space="preserve">     </v>
          </cell>
          <cell r="H1402" t="str">
            <v xml:space="preserve">     </v>
          </cell>
          <cell r="I1402" t="str">
            <v xml:space="preserve">     </v>
          </cell>
        </row>
        <row r="1403">
          <cell r="A1403">
            <v>1400</v>
          </cell>
          <cell r="B1403">
            <v>102</v>
          </cell>
          <cell r="C1403" t="str">
            <v xml:space="preserve">     </v>
          </cell>
          <cell r="D1403" t="str">
            <v xml:space="preserve">     </v>
          </cell>
          <cell r="E1403" t="str">
            <v xml:space="preserve">     </v>
          </cell>
          <cell r="F1403">
            <v>107</v>
          </cell>
          <cell r="G1403" t="str">
            <v xml:space="preserve">     </v>
          </cell>
          <cell r="H1403" t="str">
            <v xml:space="preserve">     </v>
          </cell>
          <cell r="I1403" t="str">
            <v xml:space="preserve">     </v>
          </cell>
        </row>
        <row r="1404">
          <cell r="A1404">
            <v>1401</v>
          </cell>
          <cell r="B1404">
            <v>103</v>
          </cell>
          <cell r="C1404" t="str">
            <v xml:space="preserve">     </v>
          </cell>
          <cell r="D1404" t="str">
            <v xml:space="preserve">     </v>
          </cell>
          <cell r="E1404" t="str">
            <v xml:space="preserve">     </v>
          </cell>
          <cell r="F1404">
            <v>108</v>
          </cell>
          <cell r="G1404" t="str">
            <v xml:space="preserve">     </v>
          </cell>
          <cell r="H1404" t="str">
            <v xml:space="preserve">     </v>
          </cell>
          <cell r="I1404" t="str">
            <v xml:space="preserve">     </v>
          </cell>
        </row>
        <row r="1405">
          <cell r="A1405">
            <v>1402</v>
          </cell>
          <cell r="B1405">
            <v>104</v>
          </cell>
          <cell r="C1405" t="str">
            <v xml:space="preserve">     </v>
          </cell>
          <cell r="D1405" t="str">
            <v xml:space="preserve">     </v>
          </cell>
          <cell r="E1405" t="str">
            <v xml:space="preserve">     </v>
          </cell>
          <cell r="F1405">
            <v>109</v>
          </cell>
          <cell r="G1405" t="str">
            <v xml:space="preserve">     </v>
          </cell>
          <cell r="H1405" t="str">
            <v xml:space="preserve">     </v>
          </cell>
          <cell r="I1405" t="str">
            <v xml:space="preserve">     </v>
          </cell>
        </row>
        <row r="1406">
          <cell r="A1406">
            <v>1403</v>
          </cell>
          <cell r="B1406" t="str">
            <v>　計　</v>
          </cell>
          <cell r="C1406" t="str">
            <v xml:space="preserve">     </v>
          </cell>
          <cell r="D1406" t="str">
            <v xml:space="preserve">     </v>
          </cell>
          <cell r="E1406" t="str">
            <v xml:space="preserve">     </v>
          </cell>
          <cell r="F1406" t="str">
            <v>　計　</v>
          </cell>
          <cell r="G1406" t="str">
            <v xml:space="preserve">     </v>
          </cell>
          <cell r="H1406" t="str">
            <v xml:space="preserve">     </v>
          </cell>
          <cell r="I1406" t="str">
            <v xml:space="preserve">     </v>
          </cell>
          <cell r="W1406" t="str">
            <v>男</v>
          </cell>
        </row>
        <row r="1407">
          <cell r="A1407">
            <v>1404</v>
          </cell>
          <cell r="R1407" t="str">
            <v xml:space="preserve">110以上      </v>
          </cell>
          <cell r="S1407" t="str">
            <v xml:space="preserve">     </v>
          </cell>
          <cell r="T1407" t="str">
            <v xml:space="preserve">     </v>
          </cell>
          <cell r="U1407" t="str">
            <v xml:space="preserve">     </v>
          </cell>
          <cell r="V1407" t="str">
            <v>100以上</v>
          </cell>
          <cell r="W1407">
            <v>0</v>
          </cell>
          <cell r="X1407">
            <v>0</v>
          </cell>
          <cell r="Y1407">
            <v>0</v>
          </cell>
        </row>
        <row r="1408">
          <cell r="A1408">
            <v>1405</v>
          </cell>
          <cell r="R1408" t="str">
            <v>不　詳</v>
          </cell>
          <cell r="S1408" t="str">
            <v xml:space="preserve">      </v>
          </cell>
          <cell r="T1408" t="str">
            <v xml:space="preserve">      </v>
          </cell>
          <cell r="U1408" t="str">
            <v xml:space="preserve">      </v>
          </cell>
        </row>
        <row r="1409">
          <cell r="A1409">
            <v>1406</v>
          </cell>
          <cell r="R1409" t="str">
            <v>合　計</v>
          </cell>
          <cell r="S1409">
            <v>195</v>
          </cell>
          <cell r="T1409">
            <v>187</v>
          </cell>
          <cell r="U1409">
            <v>382</v>
          </cell>
        </row>
        <row r="1410">
          <cell r="A1410">
            <v>1407</v>
          </cell>
          <cell r="B1410" t="str">
            <v xml:space="preserve">兵庫県伊丹市　　　　　　　　　　　　　　                    </v>
          </cell>
          <cell r="G1410" t="str">
            <v xml:space="preserve">　　　　　　　行政区別年齢別人口統計表　　　　　　                         </v>
          </cell>
          <cell r="N1410" t="str">
            <v xml:space="preserve">令和　５年　４月分　　　　             </v>
          </cell>
          <cell r="R1410" t="str">
            <v>令和　５年　５月　１日           作成</v>
          </cell>
          <cell r="U1410" t="str">
            <v xml:space="preserve"> 39頁</v>
          </cell>
        </row>
        <row r="1411">
          <cell r="A1411">
            <v>1408</v>
          </cell>
          <cell r="B1411" t="str">
            <v xml:space="preserve">00066稲野町７丁目　　　　　　　　　               </v>
          </cell>
          <cell r="T1411" t="str">
            <v xml:space="preserve">（全体用）　      </v>
          </cell>
        </row>
        <row r="1412">
          <cell r="A1412">
            <v>1409</v>
          </cell>
          <cell r="B1412" t="str">
            <v>年齢</v>
          </cell>
          <cell r="C1412" t="str">
            <v>男</v>
          </cell>
          <cell r="D1412" t="str">
            <v>女</v>
          </cell>
          <cell r="E1412" t="str">
            <v>計</v>
          </cell>
          <cell r="F1412" t="str">
            <v>年齢</v>
          </cell>
          <cell r="G1412" t="str">
            <v>男</v>
          </cell>
          <cell r="H1412" t="str">
            <v>女</v>
          </cell>
          <cell r="I1412" t="str">
            <v>計</v>
          </cell>
          <cell r="J1412" t="str">
            <v>年齢</v>
          </cell>
          <cell r="K1412" t="str">
            <v>男</v>
          </cell>
          <cell r="L1412" t="str">
            <v>女</v>
          </cell>
          <cell r="M1412" t="str">
            <v>計</v>
          </cell>
          <cell r="N1412" t="str">
            <v>年齢</v>
          </cell>
          <cell r="O1412" t="str">
            <v>男</v>
          </cell>
          <cell r="P1412" t="str">
            <v>女</v>
          </cell>
          <cell r="Q1412" t="str">
            <v>計</v>
          </cell>
          <cell r="R1412" t="str">
            <v>年齢</v>
          </cell>
          <cell r="S1412" t="str">
            <v>男</v>
          </cell>
          <cell r="T1412" t="str">
            <v>女</v>
          </cell>
          <cell r="U1412" t="str">
            <v>計</v>
          </cell>
        </row>
        <row r="1413">
          <cell r="A1413">
            <v>1410</v>
          </cell>
          <cell r="B1413">
            <v>0</v>
          </cell>
          <cell r="C1413">
            <v>2</v>
          </cell>
          <cell r="D1413">
            <v>4</v>
          </cell>
          <cell r="E1413">
            <v>6</v>
          </cell>
          <cell r="F1413">
            <v>20</v>
          </cell>
          <cell r="G1413">
            <v>1</v>
          </cell>
          <cell r="H1413">
            <v>2</v>
          </cell>
          <cell r="I1413">
            <v>3</v>
          </cell>
          <cell r="J1413">
            <v>40</v>
          </cell>
          <cell r="K1413">
            <v>10</v>
          </cell>
          <cell r="L1413">
            <v>9</v>
          </cell>
          <cell r="M1413">
            <v>19</v>
          </cell>
          <cell r="N1413">
            <v>60</v>
          </cell>
          <cell r="O1413">
            <v>4</v>
          </cell>
          <cell r="P1413">
            <v>2</v>
          </cell>
          <cell r="Q1413">
            <v>6</v>
          </cell>
          <cell r="R1413">
            <v>80</v>
          </cell>
          <cell r="S1413">
            <v>3</v>
          </cell>
          <cell r="T1413">
            <v>3</v>
          </cell>
          <cell r="U1413">
            <v>6</v>
          </cell>
        </row>
        <row r="1414">
          <cell r="A1414">
            <v>1411</v>
          </cell>
          <cell r="B1414">
            <v>1</v>
          </cell>
          <cell r="C1414">
            <v>2</v>
          </cell>
          <cell r="D1414">
            <v>3</v>
          </cell>
          <cell r="E1414">
            <v>5</v>
          </cell>
          <cell r="F1414">
            <v>21</v>
          </cell>
          <cell r="G1414">
            <v>4</v>
          </cell>
          <cell r="H1414">
            <v>3</v>
          </cell>
          <cell r="I1414">
            <v>7</v>
          </cell>
          <cell r="J1414">
            <v>41</v>
          </cell>
          <cell r="K1414">
            <v>1</v>
          </cell>
          <cell r="L1414">
            <v>1</v>
          </cell>
          <cell r="M1414">
            <v>2</v>
          </cell>
          <cell r="N1414">
            <v>61</v>
          </cell>
          <cell r="O1414">
            <v>3</v>
          </cell>
          <cell r="P1414">
            <v>6</v>
          </cell>
          <cell r="Q1414">
            <v>9</v>
          </cell>
          <cell r="R1414">
            <v>81</v>
          </cell>
          <cell r="S1414" t="str">
            <v xml:space="preserve">     </v>
          </cell>
          <cell r="T1414">
            <v>1</v>
          </cell>
          <cell r="U1414">
            <v>1</v>
          </cell>
        </row>
        <row r="1415">
          <cell r="A1415">
            <v>1412</v>
          </cell>
          <cell r="B1415">
            <v>2</v>
          </cell>
          <cell r="C1415">
            <v>2</v>
          </cell>
          <cell r="D1415">
            <v>1</v>
          </cell>
          <cell r="E1415">
            <v>3</v>
          </cell>
          <cell r="F1415">
            <v>22</v>
          </cell>
          <cell r="G1415" t="str">
            <v xml:space="preserve">     </v>
          </cell>
          <cell r="H1415">
            <v>4</v>
          </cell>
          <cell r="I1415">
            <v>4</v>
          </cell>
          <cell r="J1415">
            <v>42</v>
          </cell>
          <cell r="K1415">
            <v>3</v>
          </cell>
          <cell r="L1415">
            <v>3</v>
          </cell>
          <cell r="M1415">
            <v>6</v>
          </cell>
          <cell r="N1415">
            <v>62</v>
          </cell>
          <cell r="O1415">
            <v>4</v>
          </cell>
          <cell r="P1415">
            <v>2</v>
          </cell>
          <cell r="Q1415">
            <v>6</v>
          </cell>
          <cell r="R1415">
            <v>82</v>
          </cell>
          <cell r="S1415">
            <v>1</v>
          </cell>
          <cell r="T1415" t="str">
            <v xml:space="preserve">     </v>
          </cell>
          <cell r="U1415">
            <v>1</v>
          </cell>
        </row>
        <row r="1416">
          <cell r="A1416">
            <v>1413</v>
          </cell>
          <cell r="B1416">
            <v>3</v>
          </cell>
          <cell r="C1416">
            <v>6</v>
          </cell>
          <cell r="D1416">
            <v>3</v>
          </cell>
          <cell r="E1416">
            <v>9</v>
          </cell>
          <cell r="F1416">
            <v>23</v>
          </cell>
          <cell r="G1416" t="str">
            <v xml:space="preserve">     </v>
          </cell>
          <cell r="H1416">
            <v>2</v>
          </cell>
          <cell r="I1416">
            <v>2</v>
          </cell>
          <cell r="J1416">
            <v>43</v>
          </cell>
          <cell r="K1416">
            <v>3</v>
          </cell>
          <cell r="L1416">
            <v>4</v>
          </cell>
          <cell r="M1416">
            <v>7</v>
          </cell>
          <cell r="N1416">
            <v>63</v>
          </cell>
          <cell r="O1416">
            <v>2</v>
          </cell>
          <cell r="P1416">
            <v>3</v>
          </cell>
          <cell r="Q1416">
            <v>5</v>
          </cell>
          <cell r="R1416">
            <v>83</v>
          </cell>
          <cell r="S1416">
            <v>3</v>
          </cell>
          <cell r="T1416">
            <v>4</v>
          </cell>
          <cell r="U1416">
            <v>7</v>
          </cell>
        </row>
        <row r="1417">
          <cell r="A1417">
            <v>1414</v>
          </cell>
          <cell r="B1417">
            <v>4</v>
          </cell>
          <cell r="C1417">
            <v>7</v>
          </cell>
          <cell r="D1417">
            <v>5</v>
          </cell>
          <cell r="E1417">
            <v>12</v>
          </cell>
          <cell r="F1417">
            <v>24</v>
          </cell>
          <cell r="G1417">
            <v>2</v>
          </cell>
          <cell r="H1417">
            <v>6</v>
          </cell>
          <cell r="I1417">
            <v>8</v>
          </cell>
          <cell r="J1417">
            <v>44</v>
          </cell>
          <cell r="K1417">
            <v>4</v>
          </cell>
          <cell r="L1417">
            <v>5</v>
          </cell>
          <cell r="M1417">
            <v>9</v>
          </cell>
          <cell r="N1417">
            <v>64</v>
          </cell>
          <cell r="O1417">
            <v>3</v>
          </cell>
          <cell r="P1417">
            <v>3</v>
          </cell>
          <cell r="Q1417">
            <v>6</v>
          </cell>
          <cell r="R1417">
            <v>84</v>
          </cell>
          <cell r="S1417" t="str">
            <v xml:space="preserve">     </v>
          </cell>
          <cell r="T1417">
            <v>3</v>
          </cell>
          <cell r="U1417">
            <v>3</v>
          </cell>
        </row>
        <row r="1418">
          <cell r="A1418">
            <v>1415</v>
          </cell>
          <cell r="B1418" t="str">
            <v>　計　</v>
          </cell>
          <cell r="C1418">
            <v>19</v>
          </cell>
          <cell r="D1418">
            <v>16</v>
          </cell>
          <cell r="E1418">
            <v>35</v>
          </cell>
          <cell r="F1418" t="str">
            <v>　計　</v>
          </cell>
          <cell r="G1418">
            <v>7</v>
          </cell>
          <cell r="H1418">
            <v>17</v>
          </cell>
          <cell r="I1418">
            <v>24</v>
          </cell>
          <cell r="J1418" t="str">
            <v>　計　</v>
          </cell>
          <cell r="K1418">
            <v>21</v>
          </cell>
          <cell r="L1418">
            <v>22</v>
          </cell>
          <cell r="M1418">
            <v>43</v>
          </cell>
          <cell r="N1418" t="str">
            <v>　計　</v>
          </cell>
          <cell r="O1418">
            <v>16</v>
          </cell>
          <cell r="P1418">
            <v>16</v>
          </cell>
          <cell r="Q1418">
            <v>32</v>
          </cell>
          <cell r="R1418" t="str">
            <v>　計　</v>
          </cell>
          <cell r="S1418">
            <v>7</v>
          </cell>
          <cell r="T1418">
            <v>11</v>
          </cell>
          <cell r="U1418">
            <v>18</v>
          </cell>
        </row>
        <row r="1419">
          <cell r="A1419">
            <v>1416</v>
          </cell>
          <cell r="B1419">
            <v>5</v>
          </cell>
          <cell r="C1419">
            <v>3</v>
          </cell>
          <cell r="D1419">
            <v>3</v>
          </cell>
          <cell r="E1419">
            <v>6</v>
          </cell>
          <cell r="F1419">
            <v>25</v>
          </cell>
          <cell r="G1419">
            <v>4</v>
          </cell>
          <cell r="H1419">
            <v>6</v>
          </cell>
          <cell r="I1419">
            <v>10</v>
          </cell>
          <cell r="J1419">
            <v>45</v>
          </cell>
          <cell r="K1419">
            <v>9</v>
          </cell>
          <cell r="L1419">
            <v>5</v>
          </cell>
          <cell r="M1419">
            <v>14</v>
          </cell>
          <cell r="N1419">
            <v>65</v>
          </cell>
          <cell r="O1419">
            <v>4</v>
          </cell>
          <cell r="P1419">
            <v>3</v>
          </cell>
          <cell r="Q1419">
            <v>7</v>
          </cell>
          <cell r="R1419">
            <v>85</v>
          </cell>
          <cell r="S1419">
            <v>3</v>
          </cell>
          <cell r="T1419">
            <v>3</v>
          </cell>
          <cell r="U1419">
            <v>6</v>
          </cell>
        </row>
        <row r="1420">
          <cell r="A1420">
            <v>1417</v>
          </cell>
          <cell r="B1420">
            <v>6</v>
          </cell>
          <cell r="C1420">
            <v>4</v>
          </cell>
          <cell r="D1420">
            <v>2</v>
          </cell>
          <cell r="E1420">
            <v>6</v>
          </cell>
          <cell r="F1420">
            <v>26</v>
          </cell>
          <cell r="G1420">
            <v>3</v>
          </cell>
          <cell r="H1420">
            <v>2</v>
          </cell>
          <cell r="I1420">
            <v>5</v>
          </cell>
          <cell r="J1420">
            <v>46</v>
          </cell>
          <cell r="K1420">
            <v>2</v>
          </cell>
          <cell r="L1420">
            <v>7</v>
          </cell>
          <cell r="M1420">
            <v>9</v>
          </cell>
          <cell r="N1420">
            <v>66</v>
          </cell>
          <cell r="O1420">
            <v>1</v>
          </cell>
          <cell r="P1420">
            <v>1</v>
          </cell>
          <cell r="Q1420">
            <v>2</v>
          </cell>
          <cell r="R1420">
            <v>86</v>
          </cell>
          <cell r="S1420" t="str">
            <v xml:space="preserve">     </v>
          </cell>
          <cell r="T1420">
            <v>2</v>
          </cell>
          <cell r="U1420">
            <v>2</v>
          </cell>
        </row>
        <row r="1421">
          <cell r="A1421">
            <v>1418</v>
          </cell>
          <cell r="B1421">
            <v>7</v>
          </cell>
          <cell r="C1421">
            <v>3</v>
          </cell>
          <cell r="D1421">
            <v>6</v>
          </cell>
          <cell r="E1421">
            <v>9</v>
          </cell>
          <cell r="F1421">
            <v>27</v>
          </cell>
          <cell r="G1421">
            <v>4</v>
          </cell>
          <cell r="H1421">
            <v>5</v>
          </cell>
          <cell r="I1421">
            <v>9</v>
          </cell>
          <cell r="J1421">
            <v>47</v>
          </cell>
          <cell r="K1421">
            <v>4</v>
          </cell>
          <cell r="L1421">
            <v>5</v>
          </cell>
          <cell r="M1421">
            <v>9</v>
          </cell>
          <cell r="N1421">
            <v>67</v>
          </cell>
          <cell r="O1421">
            <v>4</v>
          </cell>
          <cell r="P1421">
            <v>2</v>
          </cell>
          <cell r="Q1421">
            <v>6</v>
          </cell>
          <cell r="R1421">
            <v>87</v>
          </cell>
          <cell r="S1421" t="str">
            <v xml:space="preserve">     </v>
          </cell>
          <cell r="T1421" t="str">
            <v xml:space="preserve">     </v>
          </cell>
          <cell r="U1421" t="str">
            <v xml:space="preserve">     </v>
          </cell>
        </row>
        <row r="1422">
          <cell r="A1422">
            <v>1419</v>
          </cell>
          <cell r="B1422">
            <v>8</v>
          </cell>
          <cell r="C1422">
            <v>8</v>
          </cell>
          <cell r="D1422">
            <v>3</v>
          </cell>
          <cell r="E1422">
            <v>11</v>
          </cell>
          <cell r="F1422">
            <v>28</v>
          </cell>
          <cell r="G1422">
            <v>4</v>
          </cell>
          <cell r="H1422">
            <v>4</v>
          </cell>
          <cell r="I1422">
            <v>8</v>
          </cell>
          <cell r="J1422">
            <v>48</v>
          </cell>
          <cell r="K1422">
            <v>6</v>
          </cell>
          <cell r="L1422">
            <v>6</v>
          </cell>
          <cell r="M1422">
            <v>12</v>
          </cell>
          <cell r="N1422">
            <v>68</v>
          </cell>
          <cell r="O1422">
            <v>1</v>
          </cell>
          <cell r="P1422">
            <v>3</v>
          </cell>
          <cell r="Q1422">
            <v>4</v>
          </cell>
          <cell r="R1422">
            <v>88</v>
          </cell>
          <cell r="S1422">
            <v>1</v>
          </cell>
          <cell r="T1422">
            <v>1</v>
          </cell>
          <cell r="U1422">
            <v>2</v>
          </cell>
        </row>
        <row r="1423">
          <cell r="A1423">
            <v>1420</v>
          </cell>
          <cell r="B1423">
            <v>9</v>
          </cell>
          <cell r="C1423">
            <v>3</v>
          </cell>
          <cell r="D1423">
            <v>7</v>
          </cell>
          <cell r="E1423">
            <v>10</v>
          </cell>
          <cell r="F1423">
            <v>29</v>
          </cell>
          <cell r="G1423">
            <v>3</v>
          </cell>
          <cell r="H1423">
            <v>2</v>
          </cell>
          <cell r="I1423">
            <v>5</v>
          </cell>
          <cell r="J1423">
            <v>49</v>
          </cell>
          <cell r="K1423">
            <v>4</v>
          </cell>
          <cell r="L1423">
            <v>10</v>
          </cell>
          <cell r="M1423">
            <v>14</v>
          </cell>
          <cell r="N1423">
            <v>69</v>
          </cell>
          <cell r="O1423">
            <v>3</v>
          </cell>
          <cell r="P1423" t="str">
            <v xml:space="preserve">     </v>
          </cell>
          <cell r="Q1423">
            <v>3</v>
          </cell>
          <cell r="R1423">
            <v>89</v>
          </cell>
          <cell r="S1423">
            <v>1</v>
          </cell>
          <cell r="T1423" t="str">
            <v xml:space="preserve">     </v>
          </cell>
          <cell r="U1423">
            <v>1</v>
          </cell>
        </row>
        <row r="1424">
          <cell r="A1424">
            <v>1421</v>
          </cell>
          <cell r="B1424" t="str">
            <v>　計　</v>
          </cell>
          <cell r="C1424">
            <v>21</v>
          </cell>
          <cell r="D1424">
            <v>21</v>
          </cell>
          <cell r="E1424">
            <v>42</v>
          </cell>
          <cell r="F1424" t="str">
            <v>　計　</v>
          </cell>
          <cell r="G1424">
            <v>18</v>
          </cell>
          <cell r="H1424">
            <v>19</v>
          </cell>
          <cell r="I1424">
            <v>37</v>
          </cell>
          <cell r="J1424" t="str">
            <v>　計　</v>
          </cell>
          <cell r="K1424">
            <v>25</v>
          </cell>
          <cell r="L1424">
            <v>33</v>
          </cell>
          <cell r="M1424">
            <v>58</v>
          </cell>
          <cell r="N1424" t="str">
            <v>　計　</v>
          </cell>
          <cell r="O1424">
            <v>13</v>
          </cell>
          <cell r="P1424">
            <v>9</v>
          </cell>
          <cell r="Q1424">
            <v>22</v>
          </cell>
          <cell r="R1424" t="str">
            <v>　計　</v>
          </cell>
          <cell r="S1424">
            <v>5</v>
          </cell>
          <cell r="T1424">
            <v>6</v>
          </cell>
          <cell r="U1424">
            <v>11</v>
          </cell>
        </row>
        <row r="1425">
          <cell r="A1425">
            <v>1422</v>
          </cell>
          <cell r="B1425">
            <v>10</v>
          </cell>
          <cell r="C1425">
            <v>1</v>
          </cell>
          <cell r="D1425">
            <v>7</v>
          </cell>
          <cell r="E1425">
            <v>8</v>
          </cell>
          <cell r="F1425">
            <v>30</v>
          </cell>
          <cell r="G1425">
            <v>3</v>
          </cell>
          <cell r="H1425">
            <v>2</v>
          </cell>
          <cell r="I1425">
            <v>5</v>
          </cell>
          <cell r="J1425">
            <v>50</v>
          </cell>
          <cell r="K1425">
            <v>5</v>
          </cell>
          <cell r="L1425">
            <v>2</v>
          </cell>
          <cell r="M1425">
            <v>7</v>
          </cell>
          <cell r="N1425">
            <v>70</v>
          </cell>
          <cell r="O1425">
            <v>3</v>
          </cell>
          <cell r="P1425">
            <v>2</v>
          </cell>
          <cell r="Q1425">
            <v>5</v>
          </cell>
          <cell r="R1425">
            <v>90</v>
          </cell>
          <cell r="S1425" t="str">
            <v xml:space="preserve">     </v>
          </cell>
          <cell r="T1425">
            <v>2</v>
          </cell>
          <cell r="U1425">
            <v>2</v>
          </cell>
        </row>
        <row r="1426">
          <cell r="A1426">
            <v>1423</v>
          </cell>
          <cell r="B1426">
            <v>11</v>
          </cell>
          <cell r="C1426">
            <v>6</v>
          </cell>
          <cell r="D1426">
            <v>6</v>
          </cell>
          <cell r="E1426">
            <v>12</v>
          </cell>
          <cell r="F1426">
            <v>31</v>
          </cell>
          <cell r="G1426">
            <v>2</v>
          </cell>
          <cell r="H1426">
            <v>4</v>
          </cell>
          <cell r="I1426">
            <v>6</v>
          </cell>
          <cell r="J1426">
            <v>51</v>
          </cell>
          <cell r="K1426">
            <v>5</v>
          </cell>
          <cell r="L1426">
            <v>5</v>
          </cell>
          <cell r="M1426">
            <v>10</v>
          </cell>
          <cell r="N1426">
            <v>71</v>
          </cell>
          <cell r="O1426">
            <v>3</v>
          </cell>
          <cell r="P1426">
            <v>3</v>
          </cell>
          <cell r="Q1426">
            <v>6</v>
          </cell>
          <cell r="R1426">
            <v>91</v>
          </cell>
          <cell r="S1426">
            <v>2</v>
          </cell>
          <cell r="T1426">
            <v>2</v>
          </cell>
          <cell r="U1426">
            <v>4</v>
          </cell>
        </row>
        <row r="1427">
          <cell r="A1427">
            <v>1424</v>
          </cell>
          <cell r="B1427">
            <v>12</v>
          </cell>
          <cell r="C1427">
            <v>3</v>
          </cell>
          <cell r="D1427">
            <v>4</v>
          </cell>
          <cell r="E1427">
            <v>7</v>
          </cell>
          <cell r="F1427">
            <v>32</v>
          </cell>
          <cell r="G1427">
            <v>4</v>
          </cell>
          <cell r="H1427">
            <v>1</v>
          </cell>
          <cell r="I1427">
            <v>5</v>
          </cell>
          <cell r="J1427">
            <v>52</v>
          </cell>
          <cell r="K1427">
            <v>10</v>
          </cell>
          <cell r="L1427">
            <v>7</v>
          </cell>
          <cell r="M1427">
            <v>17</v>
          </cell>
          <cell r="N1427">
            <v>72</v>
          </cell>
          <cell r="O1427">
            <v>1</v>
          </cell>
          <cell r="P1427">
            <v>1</v>
          </cell>
          <cell r="Q1427">
            <v>2</v>
          </cell>
          <cell r="R1427">
            <v>92</v>
          </cell>
          <cell r="S1427">
            <v>1</v>
          </cell>
          <cell r="T1427" t="str">
            <v xml:space="preserve">     </v>
          </cell>
          <cell r="U1427">
            <v>1</v>
          </cell>
        </row>
        <row r="1428">
          <cell r="A1428">
            <v>1425</v>
          </cell>
          <cell r="B1428">
            <v>13</v>
          </cell>
          <cell r="C1428">
            <v>6</v>
          </cell>
          <cell r="D1428">
            <v>2</v>
          </cell>
          <cell r="E1428">
            <v>8</v>
          </cell>
          <cell r="F1428">
            <v>33</v>
          </cell>
          <cell r="G1428">
            <v>2</v>
          </cell>
          <cell r="H1428">
            <v>7</v>
          </cell>
          <cell r="I1428">
            <v>9</v>
          </cell>
          <cell r="J1428">
            <v>53</v>
          </cell>
          <cell r="K1428">
            <v>6</v>
          </cell>
          <cell r="L1428">
            <v>3</v>
          </cell>
          <cell r="M1428">
            <v>9</v>
          </cell>
          <cell r="N1428">
            <v>73</v>
          </cell>
          <cell r="O1428">
            <v>3</v>
          </cell>
          <cell r="P1428">
            <v>5</v>
          </cell>
          <cell r="Q1428">
            <v>8</v>
          </cell>
          <cell r="R1428">
            <v>93</v>
          </cell>
          <cell r="S1428" t="str">
            <v xml:space="preserve">     </v>
          </cell>
          <cell r="T1428">
            <v>3</v>
          </cell>
          <cell r="U1428">
            <v>3</v>
          </cell>
        </row>
        <row r="1429">
          <cell r="A1429">
            <v>1426</v>
          </cell>
          <cell r="B1429">
            <v>14</v>
          </cell>
          <cell r="C1429">
            <v>6</v>
          </cell>
          <cell r="D1429">
            <v>5</v>
          </cell>
          <cell r="E1429">
            <v>11</v>
          </cell>
          <cell r="F1429">
            <v>34</v>
          </cell>
          <cell r="G1429">
            <v>4</v>
          </cell>
          <cell r="H1429">
            <v>3</v>
          </cell>
          <cell r="I1429">
            <v>7</v>
          </cell>
          <cell r="J1429">
            <v>54</v>
          </cell>
          <cell r="K1429">
            <v>1</v>
          </cell>
          <cell r="L1429">
            <v>3</v>
          </cell>
          <cell r="M1429">
            <v>4</v>
          </cell>
          <cell r="N1429">
            <v>74</v>
          </cell>
          <cell r="O1429">
            <v>1</v>
          </cell>
          <cell r="P1429">
            <v>2</v>
          </cell>
          <cell r="Q1429">
            <v>3</v>
          </cell>
          <cell r="R1429">
            <v>94</v>
          </cell>
          <cell r="S1429" t="str">
            <v xml:space="preserve">     </v>
          </cell>
          <cell r="T1429" t="str">
            <v xml:space="preserve">     </v>
          </cell>
          <cell r="U1429" t="str">
            <v xml:space="preserve">     </v>
          </cell>
        </row>
        <row r="1430">
          <cell r="A1430">
            <v>1427</v>
          </cell>
          <cell r="B1430" t="str">
            <v>　計　</v>
          </cell>
          <cell r="C1430">
            <v>22</v>
          </cell>
          <cell r="D1430">
            <v>24</v>
          </cell>
          <cell r="E1430">
            <v>46</v>
          </cell>
          <cell r="F1430" t="str">
            <v>　計　</v>
          </cell>
          <cell r="G1430">
            <v>15</v>
          </cell>
          <cell r="H1430">
            <v>17</v>
          </cell>
          <cell r="I1430">
            <v>32</v>
          </cell>
          <cell r="J1430" t="str">
            <v>　計　</v>
          </cell>
          <cell r="K1430">
            <v>27</v>
          </cell>
          <cell r="L1430">
            <v>20</v>
          </cell>
          <cell r="M1430">
            <v>47</v>
          </cell>
          <cell r="N1430" t="str">
            <v>　計　</v>
          </cell>
          <cell r="O1430">
            <v>11</v>
          </cell>
          <cell r="P1430">
            <v>13</v>
          </cell>
          <cell r="Q1430">
            <v>24</v>
          </cell>
          <cell r="R1430" t="str">
            <v>　計　</v>
          </cell>
          <cell r="S1430">
            <v>3</v>
          </cell>
          <cell r="T1430">
            <v>7</v>
          </cell>
          <cell r="U1430">
            <v>10</v>
          </cell>
        </row>
        <row r="1431">
          <cell r="A1431">
            <v>1428</v>
          </cell>
          <cell r="B1431">
            <v>15</v>
          </cell>
          <cell r="C1431">
            <v>6</v>
          </cell>
          <cell r="D1431">
            <v>4</v>
          </cell>
          <cell r="E1431">
            <v>10</v>
          </cell>
          <cell r="F1431">
            <v>35</v>
          </cell>
          <cell r="G1431">
            <v>4</v>
          </cell>
          <cell r="H1431">
            <v>4</v>
          </cell>
          <cell r="I1431">
            <v>8</v>
          </cell>
          <cell r="J1431">
            <v>55</v>
          </cell>
          <cell r="K1431">
            <v>9</v>
          </cell>
          <cell r="L1431">
            <v>7</v>
          </cell>
          <cell r="M1431">
            <v>16</v>
          </cell>
          <cell r="N1431">
            <v>75</v>
          </cell>
          <cell r="O1431">
            <v>2</v>
          </cell>
          <cell r="P1431">
            <v>4</v>
          </cell>
          <cell r="Q1431">
            <v>6</v>
          </cell>
          <cell r="R1431">
            <v>95</v>
          </cell>
          <cell r="S1431" t="str">
            <v xml:space="preserve">     </v>
          </cell>
          <cell r="T1431" t="str">
            <v xml:space="preserve">     </v>
          </cell>
          <cell r="U1431" t="str">
            <v xml:space="preserve">     </v>
          </cell>
        </row>
        <row r="1432">
          <cell r="A1432">
            <v>1429</v>
          </cell>
          <cell r="B1432">
            <v>16</v>
          </cell>
          <cell r="C1432">
            <v>4</v>
          </cell>
          <cell r="D1432">
            <v>4</v>
          </cell>
          <cell r="E1432">
            <v>8</v>
          </cell>
          <cell r="F1432">
            <v>36</v>
          </cell>
          <cell r="G1432">
            <v>5</v>
          </cell>
          <cell r="H1432">
            <v>10</v>
          </cell>
          <cell r="I1432">
            <v>15</v>
          </cell>
          <cell r="J1432">
            <v>56</v>
          </cell>
          <cell r="K1432">
            <v>6</v>
          </cell>
          <cell r="L1432">
            <v>4</v>
          </cell>
          <cell r="M1432">
            <v>10</v>
          </cell>
          <cell r="N1432">
            <v>76</v>
          </cell>
          <cell r="O1432">
            <v>3</v>
          </cell>
          <cell r="P1432">
            <v>4</v>
          </cell>
          <cell r="Q1432">
            <v>7</v>
          </cell>
          <cell r="R1432">
            <v>96</v>
          </cell>
          <cell r="S1432" t="str">
            <v xml:space="preserve">     </v>
          </cell>
          <cell r="T1432" t="str">
            <v xml:space="preserve">     </v>
          </cell>
          <cell r="U1432" t="str">
            <v xml:space="preserve">     </v>
          </cell>
        </row>
        <row r="1433">
          <cell r="A1433">
            <v>1430</v>
          </cell>
          <cell r="B1433">
            <v>17</v>
          </cell>
          <cell r="C1433">
            <v>4</v>
          </cell>
          <cell r="D1433">
            <v>2</v>
          </cell>
          <cell r="E1433">
            <v>6</v>
          </cell>
          <cell r="F1433">
            <v>37</v>
          </cell>
          <cell r="G1433">
            <v>6</v>
          </cell>
          <cell r="H1433">
            <v>6</v>
          </cell>
          <cell r="I1433">
            <v>12</v>
          </cell>
          <cell r="J1433">
            <v>57</v>
          </cell>
          <cell r="K1433">
            <v>6</v>
          </cell>
          <cell r="L1433">
            <v>4</v>
          </cell>
          <cell r="M1433">
            <v>10</v>
          </cell>
          <cell r="N1433">
            <v>77</v>
          </cell>
          <cell r="O1433">
            <v>1</v>
          </cell>
          <cell r="P1433">
            <v>4</v>
          </cell>
          <cell r="Q1433">
            <v>5</v>
          </cell>
          <cell r="R1433">
            <v>97</v>
          </cell>
          <cell r="S1433" t="str">
            <v xml:space="preserve">     </v>
          </cell>
          <cell r="T1433" t="str">
            <v xml:space="preserve">     </v>
          </cell>
          <cell r="U1433" t="str">
            <v xml:space="preserve">     </v>
          </cell>
        </row>
        <row r="1434">
          <cell r="A1434">
            <v>1431</v>
          </cell>
          <cell r="B1434">
            <v>18</v>
          </cell>
          <cell r="C1434">
            <v>4</v>
          </cell>
          <cell r="D1434">
            <v>7</v>
          </cell>
          <cell r="E1434">
            <v>11</v>
          </cell>
          <cell r="F1434">
            <v>38</v>
          </cell>
          <cell r="G1434">
            <v>5</v>
          </cell>
          <cell r="H1434">
            <v>4</v>
          </cell>
          <cell r="I1434">
            <v>9</v>
          </cell>
          <cell r="J1434">
            <v>58</v>
          </cell>
          <cell r="K1434">
            <v>4</v>
          </cell>
          <cell r="L1434">
            <v>6</v>
          </cell>
          <cell r="M1434">
            <v>10</v>
          </cell>
          <cell r="N1434">
            <v>78</v>
          </cell>
          <cell r="O1434">
            <v>3</v>
          </cell>
          <cell r="P1434">
            <v>4</v>
          </cell>
          <cell r="Q1434">
            <v>7</v>
          </cell>
          <cell r="R1434">
            <v>98</v>
          </cell>
          <cell r="S1434" t="str">
            <v xml:space="preserve">     </v>
          </cell>
          <cell r="T1434">
            <v>1</v>
          </cell>
          <cell r="U1434">
            <v>1</v>
          </cell>
        </row>
        <row r="1435">
          <cell r="A1435">
            <v>1432</v>
          </cell>
          <cell r="B1435">
            <v>19</v>
          </cell>
          <cell r="C1435">
            <v>1</v>
          </cell>
          <cell r="D1435">
            <v>4</v>
          </cell>
          <cell r="E1435">
            <v>5</v>
          </cell>
          <cell r="F1435">
            <v>39</v>
          </cell>
          <cell r="G1435">
            <v>1</v>
          </cell>
          <cell r="H1435">
            <v>1</v>
          </cell>
          <cell r="I1435">
            <v>2</v>
          </cell>
          <cell r="J1435">
            <v>59</v>
          </cell>
          <cell r="K1435">
            <v>2</v>
          </cell>
          <cell r="L1435">
            <v>5</v>
          </cell>
          <cell r="M1435">
            <v>7</v>
          </cell>
          <cell r="N1435">
            <v>79</v>
          </cell>
          <cell r="O1435">
            <v>3</v>
          </cell>
          <cell r="P1435">
            <v>6</v>
          </cell>
          <cell r="Q1435">
            <v>9</v>
          </cell>
          <cell r="R1435">
            <v>99</v>
          </cell>
          <cell r="S1435" t="str">
            <v xml:space="preserve">     </v>
          </cell>
          <cell r="T1435">
            <v>1</v>
          </cell>
          <cell r="U1435">
            <v>1</v>
          </cell>
        </row>
        <row r="1436">
          <cell r="A1436">
            <v>1433</v>
          </cell>
          <cell r="B1436" t="str">
            <v>　計　</v>
          </cell>
          <cell r="C1436">
            <v>19</v>
          </cell>
          <cell r="D1436">
            <v>21</v>
          </cell>
          <cell r="E1436">
            <v>40</v>
          </cell>
          <cell r="F1436" t="str">
            <v>　計　</v>
          </cell>
          <cell r="G1436">
            <v>21</v>
          </cell>
          <cell r="H1436">
            <v>25</v>
          </cell>
          <cell r="I1436">
            <v>46</v>
          </cell>
          <cell r="J1436" t="str">
            <v>　計　</v>
          </cell>
          <cell r="K1436">
            <v>27</v>
          </cell>
          <cell r="L1436">
            <v>26</v>
          </cell>
          <cell r="M1436">
            <v>53</v>
          </cell>
          <cell r="N1436" t="str">
            <v>　計　</v>
          </cell>
          <cell r="O1436">
            <v>12</v>
          </cell>
          <cell r="P1436">
            <v>22</v>
          </cell>
          <cell r="Q1436">
            <v>34</v>
          </cell>
          <cell r="R1436" t="str">
            <v>　計　</v>
          </cell>
          <cell r="S1436" t="str">
            <v xml:space="preserve">     </v>
          </cell>
          <cell r="T1436">
            <v>2</v>
          </cell>
          <cell r="U1436">
            <v>2</v>
          </cell>
        </row>
        <row r="1437">
          <cell r="A1437">
            <v>1434</v>
          </cell>
          <cell r="B1437" t="str">
            <v>年齢</v>
          </cell>
          <cell r="C1437" t="str">
            <v>男</v>
          </cell>
          <cell r="D1437" t="str">
            <v>女</v>
          </cell>
          <cell r="E1437" t="str">
            <v>計</v>
          </cell>
          <cell r="F1437" t="str">
            <v>年齢</v>
          </cell>
          <cell r="G1437" t="str">
            <v>男</v>
          </cell>
          <cell r="H1437" t="str">
            <v>女</v>
          </cell>
          <cell r="I1437" t="str">
            <v>計</v>
          </cell>
        </row>
        <row r="1438">
          <cell r="A1438">
            <v>1435</v>
          </cell>
          <cell r="B1438">
            <v>100</v>
          </cell>
          <cell r="C1438" t="str">
            <v xml:space="preserve">     </v>
          </cell>
          <cell r="D1438" t="str">
            <v xml:space="preserve">     </v>
          </cell>
          <cell r="E1438" t="str">
            <v xml:space="preserve">     </v>
          </cell>
          <cell r="F1438">
            <v>105</v>
          </cell>
          <cell r="G1438" t="str">
            <v xml:space="preserve">     </v>
          </cell>
          <cell r="H1438" t="str">
            <v xml:space="preserve">     </v>
          </cell>
          <cell r="I1438" t="str">
            <v xml:space="preserve">     </v>
          </cell>
        </row>
        <row r="1439">
          <cell r="A1439">
            <v>1436</v>
          </cell>
          <cell r="B1439">
            <v>101</v>
          </cell>
          <cell r="C1439" t="str">
            <v xml:space="preserve">     </v>
          </cell>
          <cell r="D1439" t="str">
            <v xml:space="preserve">     </v>
          </cell>
          <cell r="E1439" t="str">
            <v xml:space="preserve">     </v>
          </cell>
          <cell r="F1439">
            <v>106</v>
          </cell>
          <cell r="G1439" t="str">
            <v xml:space="preserve">     </v>
          </cell>
          <cell r="H1439" t="str">
            <v xml:space="preserve">     </v>
          </cell>
          <cell r="I1439" t="str">
            <v xml:space="preserve">     </v>
          </cell>
        </row>
        <row r="1440">
          <cell r="A1440">
            <v>1437</v>
          </cell>
          <cell r="B1440">
            <v>102</v>
          </cell>
          <cell r="C1440" t="str">
            <v xml:space="preserve">     </v>
          </cell>
          <cell r="D1440" t="str">
            <v xml:space="preserve">     </v>
          </cell>
          <cell r="E1440" t="str">
            <v xml:space="preserve">     </v>
          </cell>
          <cell r="F1440">
            <v>107</v>
          </cell>
          <cell r="G1440" t="str">
            <v xml:space="preserve">     </v>
          </cell>
          <cell r="H1440" t="str">
            <v xml:space="preserve">     </v>
          </cell>
          <cell r="I1440" t="str">
            <v xml:space="preserve">     </v>
          </cell>
        </row>
        <row r="1441">
          <cell r="A1441">
            <v>1438</v>
          </cell>
          <cell r="B1441">
            <v>103</v>
          </cell>
          <cell r="C1441" t="str">
            <v xml:space="preserve">     </v>
          </cell>
          <cell r="D1441" t="str">
            <v xml:space="preserve">     </v>
          </cell>
          <cell r="E1441" t="str">
            <v xml:space="preserve">     </v>
          </cell>
          <cell r="F1441">
            <v>108</v>
          </cell>
          <cell r="G1441" t="str">
            <v xml:space="preserve">     </v>
          </cell>
          <cell r="H1441" t="str">
            <v xml:space="preserve">     </v>
          </cell>
          <cell r="I1441" t="str">
            <v xml:space="preserve">     </v>
          </cell>
        </row>
        <row r="1442">
          <cell r="A1442">
            <v>1439</v>
          </cell>
          <cell r="B1442">
            <v>104</v>
          </cell>
          <cell r="C1442" t="str">
            <v xml:space="preserve">     </v>
          </cell>
          <cell r="D1442" t="str">
            <v xml:space="preserve">     </v>
          </cell>
          <cell r="E1442" t="str">
            <v xml:space="preserve">     </v>
          </cell>
          <cell r="F1442">
            <v>109</v>
          </cell>
          <cell r="G1442" t="str">
            <v xml:space="preserve">     </v>
          </cell>
          <cell r="H1442" t="str">
            <v xml:space="preserve">     </v>
          </cell>
          <cell r="I1442" t="str">
            <v xml:space="preserve">     </v>
          </cell>
        </row>
        <row r="1443">
          <cell r="A1443">
            <v>1440</v>
          </cell>
          <cell r="B1443" t="str">
            <v>　計　</v>
          </cell>
          <cell r="C1443" t="str">
            <v xml:space="preserve">     </v>
          </cell>
          <cell r="D1443" t="str">
            <v xml:space="preserve">     </v>
          </cell>
          <cell r="E1443" t="str">
            <v xml:space="preserve">     </v>
          </cell>
          <cell r="F1443" t="str">
            <v>　計　</v>
          </cell>
          <cell r="G1443" t="str">
            <v xml:space="preserve">     </v>
          </cell>
          <cell r="H1443" t="str">
            <v xml:space="preserve">     </v>
          </cell>
          <cell r="I1443" t="str">
            <v xml:space="preserve">     </v>
          </cell>
          <cell r="W1443" t="str">
            <v>男</v>
          </cell>
        </row>
        <row r="1444">
          <cell r="A1444">
            <v>1441</v>
          </cell>
          <cell r="R1444" t="str">
            <v xml:space="preserve">110以上      </v>
          </cell>
          <cell r="S1444" t="str">
            <v xml:space="preserve">     </v>
          </cell>
          <cell r="T1444" t="str">
            <v xml:space="preserve">     </v>
          </cell>
          <cell r="U1444" t="str">
            <v xml:space="preserve">     </v>
          </cell>
          <cell r="V1444" t="str">
            <v>100以上</v>
          </cell>
          <cell r="W1444">
            <v>0</v>
          </cell>
          <cell r="X1444">
            <v>0</v>
          </cell>
          <cell r="Y1444">
            <v>0</v>
          </cell>
        </row>
        <row r="1445">
          <cell r="A1445">
            <v>1442</v>
          </cell>
          <cell r="R1445" t="str">
            <v>不　詳</v>
          </cell>
          <cell r="S1445" t="str">
            <v xml:space="preserve">      </v>
          </cell>
          <cell r="T1445" t="str">
            <v xml:space="preserve">      </v>
          </cell>
          <cell r="U1445" t="str">
            <v xml:space="preserve">      </v>
          </cell>
        </row>
        <row r="1446">
          <cell r="A1446">
            <v>1443</v>
          </cell>
          <cell r="R1446" t="str">
            <v>合　計</v>
          </cell>
          <cell r="S1446">
            <v>309</v>
          </cell>
          <cell r="T1446">
            <v>347</v>
          </cell>
          <cell r="U1446">
            <v>656</v>
          </cell>
        </row>
        <row r="1447">
          <cell r="A1447">
            <v>1444</v>
          </cell>
          <cell r="B1447" t="str">
            <v xml:space="preserve">兵庫県伊丹市　　　　　　　　　　　　　　                    </v>
          </cell>
          <cell r="G1447" t="str">
            <v xml:space="preserve">　　　　　　　行政区別年齢別人口統計表　　　　　　                         </v>
          </cell>
          <cell r="N1447" t="str">
            <v xml:space="preserve">令和　５年　４月分　　　　             </v>
          </cell>
          <cell r="R1447" t="str">
            <v>令和　５年　５月　１日           作成</v>
          </cell>
          <cell r="U1447" t="str">
            <v xml:space="preserve"> 40頁</v>
          </cell>
        </row>
        <row r="1448">
          <cell r="A1448">
            <v>1445</v>
          </cell>
          <cell r="B1448" t="str">
            <v xml:space="preserve">00067稲野町８丁目　　　　　　　　　               </v>
          </cell>
          <cell r="T1448" t="str">
            <v xml:space="preserve">（全体用）　      </v>
          </cell>
        </row>
        <row r="1449">
          <cell r="A1449">
            <v>1446</v>
          </cell>
          <cell r="B1449" t="str">
            <v>年齢</v>
          </cell>
          <cell r="C1449" t="str">
            <v>男</v>
          </cell>
          <cell r="D1449" t="str">
            <v>女</v>
          </cell>
          <cell r="E1449" t="str">
            <v>計</v>
          </cell>
          <cell r="F1449" t="str">
            <v>年齢</v>
          </cell>
          <cell r="G1449" t="str">
            <v>男</v>
          </cell>
          <cell r="H1449" t="str">
            <v>女</v>
          </cell>
          <cell r="I1449" t="str">
            <v>計</v>
          </cell>
          <cell r="J1449" t="str">
            <v>年齢</v>
          </cell>
          <cell r="K1449" t="str">
            <v>男</v>
          </cell>
          <cell r="L1449" t="str">
            <v>女</v>
          </cell>
          <cell r="M1449" t="str">
            <v>計</v>
          </cell>
          <cell r="N1449" t="str">
            <v>年齢</v>
          </cell>
          <cell r="O1449" t="str">
            <v>男</v>
          </cell>
          <cell r="P1449" t="str">
            <v>女</v>
          </cell>
          <cell r="Q1449" t="str">
            <v>計</v>
          </cell>
          <cell r="R1449" t="str">
            <v>年齢</v>
          </cell>
          <cell r="S1449" t="str">
            <v>男</v>
          </cell>
          <cell r="T1449" t="str">
            <v>女</v>
          </cell>
          <cell r="U1449" t="str">
            <v>計</v>
          </cell>
        </row>
        <row r="1450">
          <cell r="A1450">
            <v>1447</v>
          </cell>
          <cell r="B1450">
            <v>0</v>
          </cell>
          <cell r="C1450">
            <v>1</v>
          </cell>
          <cell r="D1450">
            <v>4</v>
          </cell>
          <cell r="E1450">
            <v>5</v>
          </cell>
          <cell r="F1450">
            <v>20</v>
          </cell>
          <cell r="G1450">
            <v>2</v>
          </cell>
          <cell r="H1450" t="str">
            <v xml:space="preserve">     </v>
          </cell>
          <cell r="I1450">
            <v>2</v>
          </cell>
          <cell r="J1450">
            <v>40</v>
          </cell>
          <cell r="K1450">
            <v>3</v>
          </cell>
          <cell r="L1450">
            <v>1</v>
          </cell>
          <cell r="M1450">
            <v>4</v>
          </cell>
          <cell r="N1450">
            <v>60</v>
          </cell>
          <cell r="O1450">
            <v>2</v>
          </cell>
          <cell r="P1450">
            <v>1</v>
          </cell>
          <cell r="Q1450">
            <v>3</v>
          </cell>
          <cell r="R1450">
            <v>80</v>
          </cell>
          <cell r="S1450">
            <v>1</v>
          </cell>
          <cell r="T1450">
            <v>1</v>
          </cell>
          <cell r="U1450">
            <v>2</v>
          </cell>
        </row>
        <row r="1451">
          <cell r="A1451">
            <v>1448</v>
          </cell>
          <cell r="B1451">
            <v>1</v>
          </cell>
          <cell r="C1451">
            <v>3</v>
          </cell>
          <cell r="D1451">
            <v>1</v>
          </cell>
          <cell r="E1451">
            <v>4</v>
          </cell>
          <cell r="F1451">
            <v>21</v>
          </cell>
          <cell r="G1451" t="str">
            <v xml:space="preserve">     </v>
          </cell>
          <cell r="H1451">
            <v>1</v>
          </cell>
          <cell r="I1451">
            <v>1</v>
          </cell>
          <cell r="J1451">
            <v>41</v>
          </cell>
          <cell r="K1451">
            <v>1</v>
          </cell>
          <cell r="L1451">
            <v>1</v>
          </cell>
          <cell r="M1451">
            <v>2</v>
          </cell>
          <cell r="N1451">
            <v>61</v>
          </cell>
          <cell r="O1451" t="str">
            <v xml:space="preserve">     </v>
          </cell>
          <cell r="P1451">
            <v>1</v>
          </cell>
          <cell r="Q1451">
            <v>1</v>
          </cell>
          <cell r="R1451">
            <v>81</v>
          </cell>
          <cell r="S1451">
            <v>1</v>
          </cell>
          <cell r="T1451">
            <v>1</v>
          </cell>
          <cell r="U1451">
            <v>2</v>
          </cell>
        </row>
        <row r="1452">
          <cell r="A1452">
            <v>1449</v>
          </cell>
          <cell r="B1452">
            <v>2</v>
          </cell>
          <cell r="C1452">
            <v>1</v>
          </cell>
          <cell r="D1452" t="str">
            <v xml:space="preserve">     </v>
          </cell>
          <cell r="E1452">
            <v>1</v>
          </cell>
          <cell r="F1452">
            <v>22</v>
          </cell>
          <cell r="G1452" t="str">
            <v xml:space="preserve">     </v>
          </cell>
          <cell r="H1452">
            <v>1</v>
          </cell>
          <cell r="I1452">
            <v>1</v>
          </cell>
          <cell r="J1452">
            <v>42</v>
          </cell>
          <cell r="K1452">
            <v>3</v>
          </cell>
          <cell r="L1452">
            <v>3</v>
          </cell>
          <cell r="M1452">
            <v>6</v>
          </cell>
          <cell r="N1452">
            <v>62</v>
          </cell>
          <cell r="O1452" t="str">
            <v xml:space="preserve">     </v>
          </cell>
          <cell r="P1452" t="str">
            <v xml:space="preserve">     </v>
          </cell>
          <cell r="Q1452" t="str">
            <v xml:space="preserve">     </v>
          </cell>
          <cell r="R1452">
            <v>82</v>
          </cell>
          <cell r="S1452" t="str">
            <v xml:space="preserve">     </v>
          </cell>
          <cell r="T1452">
            <v>1</v>
          </cell>
          <cell r="U1452">
            <v>1</v>
          </cell>
        </row>
        <row r="1453">
          <cell r="A1453">
            <v>1450</v>
          </cell>
          <cell r="B1453">
            <v>3</v>
          </cell>
          <cell r="C1453">
            <v>4</v>
          </cell>
          <cell r="D1453">
            <v>3</v>
          </cell>
          <cell r="E1453">
            <v>7</v>
          </cell>
          <cell r="F1453">
            <v>23</v>
          </cell>
          <cell r="G1453" t="str">
            <v xml:space="preserve">     </v>
          </cell>
          <cell r="H1453">
            <v>1</v>
          </cell>
          <cell r="I1453">
            <v>1</v>
          </cell>
          <cell r="J1453">
            <v>43</v>
          </cell>
          <cell r="K1453">
            <v>1</v>
          </cell>
          <cell r="L1453">
            <v>3</v>
          </cell>
          <cell r="M1453">
            <v>4</v>
          </cell>
          <cell r="N1453">
            <v>63</v>
          </cell>
          <cell r="O1453" t="str">
            <v xml:space="preserve">     </v>
          </cell>
          <cell r="P1453">
            <v>2</v>
          </cell>
          <cell r="Q1453">
            <v>2</v>
          </cell>
          <cell r="R1453">
            <v>83</v>
          </cell>
          <cell r="S1453">
            <v>1</v>
          </cell>
          <cell r="T1453" t="str">
            <v xml:space="preserve">     </v>
          </cell>
          <cell r="U1453">
            <v>1</v>
          </cell>
        </row>
        <row r="1454">
          <cell r="A1454">
            <v>1451</v>
          </cell>
          <cell r="B1454">
            <v>4</v>
          </cell>
          <cell r="C1454">
            <v>1</v>
          </cell>
          <cell r="D1454">
            <v>2</v>
          </cell>
          <cell r="E1454">
            <v>3</v>
          </cell>
          <cell r="F1454">
            <v>24</v>
          </cell>
          <cell r="G1454">
            <v>1</v>
          </cell>
          <cell r="H1454" t="str">
            <v xml:space="preserve">     </v>
          </cell>
          <cell r="I1454">
            <v>1</v>
          </cell>
          <cell r="J1454">
            <v>44</v>
          </cell>
          <cell r="K1454">
            <v>1</v>
          </cell>
          <cell r="L1454">
            <v>1</v>
          </cell>
          <cell r="M1454">
            <v>2</v>
          </cell>
          <cell r="N1454">
            <v>64</v>
          </cell>
          <cell r="O1454" t="str">
            <v xml:space="preserve">     </v>
          </cell>
          <cell r="P1454" t="str">
            <v xml:space="preserve">     </v>
          </cell>
          <cell r="Q1454" t="str">
            <v xml:space="preserve">     </v>
          </cell>
          <cell r="R1454">
            <v>84</v>
          </cell>
          <cell r="S1454" t="str">
            <v xml:space="preserve">     </v>
          </cell>
          <cell r="T1454" t="str">
            <v xml:space="preserve">     </v>
          </cell>
          <cell r="U1454" t="str">
            <v xml:space="preserve">     </v>
          </cell>
        </row>
        <row r="1455">
          <cell r="A1455">
            <v>1452</v>
          </cell>
          <cell r="B1455" t="str">
            <v>　計　</v>
          </cell>
          <cell r="C1455">
            <v>10</v>
          </cell>
          <cell r="D1455">
            <v>10</v>
          </cell>
          <cell r="E1455">
            <v>20</v>
          </cell>
          <cell r="F1455" t="str">
            <v>　計　</v>
          </cell>
          <cell r="G1455">
            <v>3</v>
          </cell>
          <cell r="H1455">
            <v>3</v>
          </cell>
          <cell r="I1455">
            <v>6</v>
          </cell>
          <cell r="J1455" t="str">
            <v>　計　</v>
          </cell>
          <cell r="K1455">
            <v>9</v>
          </cell>
          <cell r="L1455">
            <v>9</v>
          </cell>
          <cell r="M1455">
            <v>18</v>
          </cell>
          <cell r="N1455" t="str">
            <v>　計　</v>
          </cell>
          <cell r="O1455">
            <v>2</v>
          </cell>
          <cell r="P1455">
            <v>4</v>
          </cell>
          <cell r="Q1455">
            <v>6</v>
          </cell>
          <cell r="R1455" t="str">
            <v>　計　</v>
          </cell>
          <cell r="S1455">
            <v>3</v>
          </cell>
          <cell r="T1455">
            <v>3</v>
          </cell>
          <cell r="U1455">
            <v>6</v>
          </cell>
        </row>
        <row r="1456">
          <cell r="A1456">
            <v>1453</v>
          </cell>
          <cell r="B1456">
            <v>5</v>
          </cell>
          <cell r="C1456">
            <v>3</v>
          </cell>
          <cell r="D1456">
            <v>1</v>
          </cell>
          <cell r="E1456">
            <v>4</v>
          </cell>
          <cell r="F1456">
            <v>25</v>
          </cell>
          <cell r="G1456" t="str">
            <v xml:space="preserve">     </v>
          </cell>
          <cell r="H1456">
            <v>2</v>
          </cell>
          <cell r="I1456">
            <v>2</v>
          </cell>
          <cell r="J1456">
            <v>45</v>
          </cell>
          <cell r="K1456">
            <v>1</v>
          </cell>
          <cell r="L1456">
            <v>3</v>
          </cell>
          <cell r="M1456">
            <v>4</v>
          </cell>
          <cell r="N1456">
            <v>65</v>
          </cell>
          <cell r="O1456" t="str">
            <v xml:space="preserve">     </v>
          </cell>
          <cell r="P1456" t="str">
            <v xml:space="preserve">     </v>
          </cell>
          <cell r="Q1456" t="str">
            <v xml:space="preserve">     </v>
          </cell>
          <cell r="R1456">
            <v>85</v>
          </cell>
          <cell r="S1456" t="str">
            <v xml:space="preserve">     </v>
          </cell>
          <cell r="T1456" t="str">
            <v xml:space="preserve">     </v>
          </cell>
          <cell r="U1456" t="str">
            <v xml:space="preserve">     </v>
          </cell>
        </row>
        <row r="1457">
          <cell r="A1457">
            <v>1454</v>
          </cell>
          <cell r="B1457">
            <v>6</v>
          </cell>
          <cell r="C1457">
            <v>3</v>
          </cell>
          <cell r="D1457" t="str">
            <v xml:space="preserve">     </v>
          </cell>
          <cell r="E1457">
            <v>3</v>
          </cell>
          <cell r="F1457">
            <v>26</v>
          </cell>
          <cell r="G1457">
            <v>1</v>
          </cell>
          <cell r="H1457" t="str">
            <v xml:space="preserve">     </v>
          </cell>
          <cell r="I1457">
            <v>1</v>
          </cell>
          <cell r="J1457">
            <v>46</v>
          </cell>
          <cell r="K1457" t="str">
            <v xml:space="preserve">     </v>
          </cell>
          <cell r="L1457">
            <v>5</v>
          </cell>
          <cell r="M1457">
            <v>5</v>
          </cell>
          <cell r="N1457">
            <v>66</v>
          </cell>
          <cell r="O1457">
            <v>1</v>
          </cell>
          <cell r="P1457">
            <v>2</v>
          </cell>
          <cell r="Q1457">
            <v>3</v>
          </cell>
          <cell r="R1457">
            <v>86</v>
          </cell>
          <cell r="S1457" t="str">
            <v xml:space="preserve">     </v>
          </cell>
          <cell r="T1457" t="str">
            <v xml:space="preserve">     </v>
          </cell>
          <cell r="U1457" t="str">
            <v xml:space="preserve">     </v>
          </cell>
        </row>
        <row r="1458">
          <cell r="A1458">
            <v>1455</v>
          </cell>
          <cell r="B1458">
            <v>7</v>
          </cell>
          <cell r="C1458" t="str">
            <v xml:space="preserve">     </v>
          </cell>
          <cell r="D1458">
            <v>2</v>
          </cell>
          <cell r="E1458">
            <v>2</v>
          </cell>
          <cell r="F1458">
            <v>27</v>
          </cell>
          <cell r="G1458">
            <v>1</v>
          </cell>
          <cell r="H1458" t="str">
            <v xml:space="preserve">     </v>
          </cell>
          <cell r="I1458">
            <v>1</v>
          </cell>
          <cell r="J1458">
            <v>47</v>
          </cell>
          <cell r="K1458">
            <v>4</v>
          </cell>
          <cell r="L1458">
            <v>1</v>
          </cell>
          <cell r="M1458">
            <v>5</v>
          </cell>
          <cell r="N1458">
            <v>67</v>
          </cell>
          <cell r="O1458">
            <v>1</v>
          </cell>
          <cell r="P1458">
            <v>3</v>
          </cell>
          <cell r="Q1458">
            <v>4</v>
          </cell>
          <cell r="R1458">
            <v>87</v>
          </cell>
          <cell r="S1458" t="str">
            <v xml:space="preserve">     </v>
          </cell>
          <cell r="T1458">
            <v>1</v>
          </cell>
          <cell r="U1458">
            <v>1</v>
          </cell>
        </row>
        <row r="1459">
          <cell r="A1459">
            <v>1456</v>
          </cell>
          <cell r="B1459">
            <v>8</v>
          </cell>
          <cell r="C1459">
            <v>1</v>
          </cell>
          <cell r="D1459" t="str">
            <v xml:space="preserve">     </v>
          </cell>
          <cell r="E1459">
            <v>1</v>
          </cell>
          <cell r="F1459">
            <v>28</v>
          </cell>
          <cell r="G1459">
            <v>1</v>
          </cell>
          <cell r="H1459">
            <v>3</v>
          </cell>
          <cell r="I1459">
            <v>4</v>
          </cell>
          <cell r="J1459">
            <v>48</v>
          </cell>
          <cell r="K1459">
            <v>1</v>
          </cell>
          <cell r="L1459">
            <v>1</v>
          </cell>
          <cell r="M1459">
            <v>2</v>
          </cell>
          <cell r="N1459">
            <v>68</v>
          </cell>
          <cell r="O1459" t="str">
            <v xml:space="preserve">     </v>
          </cell>
          <cell r="P1459">
            <v>2</v>
          </cell>
          <cell r="Q1459">
            <v>2</v>
          </cell>
          <cell r="R1459">
            <v>88</v>
          </cell>
          <cell r="S1459" t="str">
            <v xml:space="preserve">     </v>
          </cell>
          <cell r="T1459" t="str">
            <v xml:space="preserve">     </v>
          </cell>
          <cell r="U1459" t="str">
            <v xml:space="preserve">     </v>
          </cell>
        </row>
        <row r="1460">
          <cell r="A1460">
            <v>1457</v>
          </cell>
          <cell r="B1460">
            <v>9</v>
          </cell>
          <cell r="C1460">
            <v>3</v>
          </cell>
          <cell r="D1460">
            <v>2</v>
          </cell>
          <cell r="E1460">
            <v>5</v>
          </cell>
          <cell r="F1460">
            <v>29</v>
          </cell>
          <cell r="G1460">
            <v>1</v>
          </cell>
          <cell r="H1460">
            <v>2</v>
          </cell>
          <cell r="I1460">
            <v>3</v>
          </cell>
          <cell r="J1460">
            <v>49</v>
          </cell>
          <cell r="K1460">
            <v>1</v>
          </cell>
          <cell r="L1460">
            <v>2</v>
          </cell>
          <cell r="M1460">
            <v>3</v>
          </cell>
          <cell r="N1460">
            <v>69</v>
          </cell>
          <cell r="O1460">
            <v>3</v>
          </cell>
          <cell r="P1460">
            <v>4</v>
          </cell>
          <cell r="Q1460">
            <v>7</v>
          </cell>
          <cell r="R1460">
            <v>89</v>
          </cell>
          <cell r="S1460">
            <v>1</v>
          </cell>
          <cell r="T1460">
            <v>1</v>
          </cell>
          <cell r="U1460">
            <v>2</v>
          </cell>
        </row>
        <row r="1461">
          <cell r="A1461">
            <v>1458</v>
          </cell>
          <cell r="B1461" t="str">
            <v>　計　</v>
          </cell>
          <cell r="C1461">
            <v>10</v>
          </cell>
          <cell r="D1461">
            <v>5</v>
          </cell>
          <cell r="E1461">
            <v>15</v>
          </cell>
          <cell r="F1461" t="str">
            <v>　計　</v>
          </cell>
          <cell r="G1461">
            <v>4</v>
          </cell>
          <cell r="H1461">
            <v>7</v>
          </cell>
          <cell r="I1461">
            <v>11</v>
          </cell>
          <cell r="J1461" t="str">
            <v>　計　</v>
          </cell>
          <cell r="K1461">
            <v>7</v>
          </cell>
          <cell r="L1461">
            <v>12</v>
          </cell>
          <cell r="M1461">
            <v>19</v>
          </cell>
          <cell r="N1461" t="str">
            <v>　計　</v>
          </cell>
          <cell r="O1461">
            <v>5</v>
          </cell>
          <cell r="P1461">
            <v>11</v>
          </cell>
          <cell r="Q1461">
            <v>16</v>
          </cell>
          <cell r="R1461" t="str">
            <v>　計　</v>
          </cell>
          <cell r="S1461">
            <v>1</v>
          </cell>
          <cell r="T1461">
            <v>2</v>
          </cell>
          <cell r="U1461">
            <v>3</v>
          </cell>
        </row>
        <row r="1462">
          <cell r="A1462">
            <v>1459</v>
          </cell>
          <cell r="B1462">
            <v>10</v>
          </cell>
          <cell r="C1462">
            <v>1</v>
          </cell>
          <cell r="D1462">
            <v>3</v>
          </cell>
          <cell r="E1462">
            <v>4</v>
          </cell>
          <cell r="F1462">
            <v>30</v>
          </cell>
          <cell r="G1462">
            <v>4</v>
          </cell>
          <cell r="H1462">
            <v>3</v>
          </cell>
          <cell r="I1462">
            <v>7</v>
          </cell>
          <cell r="J1462">
            <v>50</v>
          </cell>
          <cell r="K1462">
            <v>4</v>
          </cell>
          <cell r="L1462">
            <v>3</v>
          </cell>
          <cell r="M1462">
            <v>7</v>
          </cell>
          <cell r="N1462">
            <v>70</v>
          </cell>
          <cell r="O1462">
            <v>1</v>
          </cell>
          <cell r="P1462">
            <v>2</v>
          </cell>
          <cell r="Q1462">
            <v>3</v>
          </cell>
          <cell r="R1462">
            <v>90</v>
          </cell>
          <cell r="S1462" t="str">
            <v xml:space="preserve">     </v>
          </cell>
          <cell r="T1462">
            <v>2</v>
          </cell>
          <cell r="U1462">
            <v>2</v>
          </cell>
        </row>
        <row r="1463">
          <cell r="A1463">
            <v>1460</v>
          </cell>
          <cell r="B1463">
            <v>11</v>
          </cell>
          <cell r="C1463" t="str">
            <v xml:space="preserve">     </v>
          </cell>
          <cell r="D1463">
            <v>2</v>
          </cell>
          <cell r="E1463">
            <v>2</v>
          </cell>
          <cell r="F1463">
            <v>31</v>
          </cell>
          <cell r="G1463">
            <v>1</v>
          </cell>
          <cell r="H1463" t="str">
            <v xml:space="preserve">     </v>
          </cell>
          <cell r="I1463">
            <v>1</v>
          </cell>
          <cell r="J1463">
            <v>51</v>
          </cell>
          <cell r="K1463">
            <v>1</v>
          </cell>
          <cell r="L1463">
            <v>3</v>
          </cell>
          <cell r="M1463">
            <v>4</v>
          </cell>
          <cell r="N1463">
            <v>71</v>
          </cell>
          <cell r="O1463">
            <v>1</v>
          </cell>
          <cell r="P1463" t="str">
            <v xml:space="preserve">     </v>
          </cell>
          <cell r="Q1463">
            <v>1</v>
          </cell>
          <cell r="R1463">
            <v>91</v>
          </cell>
          <cell r="S1463" t="str">
            <v xml:space="preserve">     </v>
          </cell>
          <cell r="T1463" t="str">
            <v xml:space="preserve">     </v>
          </cell>
          <cell r="U1463" t="str">
            <v xml:space="preserve">     </v>
          </cell>
        </row>
        <row r="1464">
          <cell r="A1464">
            <v>1461</v>
          </cell>
          <cell r="B1464">
            <v>12</v>
          </cell>
          <cell r="C1464">
            <v>1</v>
          </cell>
          <cell r="D1464">
            <v>2</v>
          </cell>
          <cell r="E1464">
            <v>3</v>
          </cell>
          <cell r="F1464">
            <v>32</v>
          </cell>
          <cell r="G1464">
            <v>2</v>
          </cell>
          <cell r="H1464">
            <v>2</v>
          </cell>
          <cell r="I1464">
            <v>4</v>
          </cell>
          <cell r="J1464">
            <v>52</v>
          </cell>
          <cell r="K1464">
            <v>1</v>
          </cell>
          <cell r="L1464">
            <v>2</v>
          </cell>
          <cell r="M1464">
            <v>3</v>
          </cell>
          <cell r="N1464">
            <v>72</v>
          </cell>
          <cell r="O1464">
            <v>4</v>
          </cell>
          <cell r="P1464">
            <v>1</v>
          </cell>
          <cell r="Q1464">
            <v>5</v>
          </cell>
          <cell r="R1464">
            <v>92</v>
          </cell>
          <cell r="S1464" t="str">
            <v xml:space="preserve">     </v>
          </cell>
          <cell r="T1464">
            <v>2</v>
          </cell>
          <cell r="U1464">
            <v>2</v>
          </cell>
        </row>
        <row r="1465">
          <cell r="A1465">
            <v>1462</v>
          </cell>
          <cell r="B1465">
            <v>13</v>
          </cell>
          <cell r="C1465" t="str">
            <v xml:space="preserve">     </v>
          </cell>
          <cell r="D1465">
            <v>1</v>
          </cell>
          <cell r="E1465">
            <v>1</v>
          </cell>
          <cell r="F1465">
            <v>33</v>
          </cell>
          <cell r="G1465">
            <v>2</v>
          </cell>
          <cell r="H1465">
            <v>1</v>
          </cell>
          <cell r="I1465">
            <v>3</v>
          </cell>
          <cell r="J1465">
            <v>53</v>
          </cell>
          <cell r="K1465">
            <v>2</v>
          </cell>
          <cell r="L1465">
            <v>1</v>
          </cell>
          <cell r="M1465">
            <v>3</v>
          </cell>
          <cell r="N1465">
            <v>73</v>
          </cell>
          <cell r="O1465" t="str">
            <v xml:space="preserve">     </v>
          </cell>
          <cell r="P1465">
            <v>3</v>
          </cell>
          <cell r="Q1465">
            <v>3</v>
          </cell>
          <cell r="R1465">
            <v>93</v>
          </cell>
          <cell r="S1465" t="str">
            <v xml:space="preserve">     </v>
          </cell>
          <cell r="T1465" t="str">
            <v xml:space="preserve">     </v>
          </cell>
          <cell r="U1465" t="str">
            <v xml:space="preserve">     </v>
          </cell>
        </row>
        <row r="1466">
          <cell r="A1466">
            <v>1463</v>
          </cell>
          <cell r="B1466">
            <v>14</v>
          </cell>
          <cell r="C1466" t="str">
            <v xml:space="preserve">     </v>
          </cell>
          <cell r="D1466">
            <v>2</v>
          </cell>
          <cell r="E1466">
            <v>2</v>
          </cell>
          <cell r="F1466">
            <v>34</v>
          </cell>
          <cell r="G1466" t="str">
            <v xml:space="preserve">     </v>
          </cell>
          <cell r="H1466">
            <v>4</v>
          </cell>
          <cell r="I1466">
            <v>4</v>
          </cell>
          <cell r="J1466">
            <v>54</v>
          </cell>
          <cell r="K1466">
            <v>2</v>
          </cell>
          <cell r="L1466" t="str">
            <v xml:space="preserve">     </v>
          </cell>
          <cell r="M1466">
            <v>2</v>
          </cell>
          <cell r="N1466">
            <v>74</v>
          </cell>
          <cell r="O1466">
            <v>1</v>
          </cell>
          <cell r="P1466">
            <v>3</v>
          </cell>
          <cell r="Q1466">
            <v>4</v>
          </cell>
          <cell r="R1466">
            <v>94</v>
          </cell>
          <cell r="S1466" t="str">
            <v xml:space="preserve">     </v>
          </cell>
          <cell r="T1466">
            <v>1</v>
          </cell>
          <cell r="U1466">
            <v>1</v>
          </cell>
        </row>
        <row r="1467">
          <cell r="A1467">
            <v>1464</v>
          </cell>
          <cell r="B1467" t="str">
            <v>　計　</v>
          </cell>
          <cell r="C1467">
            <v>2</v>
          </cell>
          <cell r="D1467">
            <v>10</v>
          </cell>
          <cell r="E1467">
            <v>12</v>
          </cell>
          <cell r="F1467" t="str">
            <v>　計　</v>
          </cell>
          <cell r="G1467">
            <v>9</v>
          </cell>
          <cell r="H1467">
            <v>10</v>
          </cell>
          <cell r="I1467">
            <v>19</v>
          </cell>
          <cell r="J1467" t="str">
            <v>　計　</v>
          </cell>
          <cell r="K1467">
            <v>10</v>
          </cell>
          <cell r="L1467">
            <v>9</v>
          </cell>
          <cell r="M1467">
            <v>19</v>
          </cell>
          <cell r="N1467" t="str">
            <v>　計　</v>
          </cell>
          <cell r="O1467">
            <v>7</v>
          </cell>
          <cell r="P1467">
            <v>9</v>
          </cell>
          <cell r="Q1467">
            <v>16</v>
          </cell>
          <cell r="R1467" t="str">
            <v>　計　</v>
          </cell>
          <cell r="S1467" t="str">
            <v xml:space="preserve">     </v>
          </cell>
          <cell r="T1467">
            <v>5</v>
          </cell>
          <cell r="U1467">
            <v>5</v>
          </cell>
        </row>
        <row r="1468">
          <cell r="A1468">
            <v>1465</v>
          </cell>
          <cell r="B1468">
            <v>15</v>
          </cell>
          <cell r="C1468">
            <v>2</v>
          </cell>
          <cell r="D1468" t="str">
            <v xml:space="preserve">     </v>
          </cell>
          <cell r="E1468">
            <v>2</v>
          </cell>
          <cell r="F1468">
            <v>35</v>
          </cell>
          <cell r="G1468">
            <v>3</v>
          </cell>
          <cell r="H1468">
            <v>3</v>
          </cell>
          <cell r="I1468">
            <v>6</v>
          </cell>
          <cell r="J1468">
            <v>55</v>
          </cell>
          <cell r="K1468">
            <v>1</v>
          </cell>
          <cell r="L1468">
            <v>1</v>
          </cell>
          <cell r="M1468">
            <v>2</v>
          </cell>
          <cell r="N1468">
            <v>75</v>
          </cell>
          <cell r="O1468" t="str">
            <v xml:space="preserve">     </v>
          </cell>
          <cell r="P1468" t="str">
            <v xml:space="preserve">     </v>
          </cell>
          <cell r="Q1468" t="str">
            <v xml:space="preserve">     </v>
          </cell>
          <cell r="R1468">
            <v>95</v>
          </cell>
          <cell r="S1468" t="str">
            <v xml:space="preserve">     </v>
          </cell>
          <cell r="T1468">
            <v>1</v>
          </cell>
          <cell r="U1468">
            <v>1</v>
          </cell>
        </row>
        <row r="1469">
          <cell r="A1469">
            <v>1466</v>
          </cell>
          <cell r="B1469">
            <v>16</v>
          </cell>
          <cell r="C1469">
            <v>1</v>
          </cell>
          <cell r="D1469" t="str">
            <v xml:space="preserve">     </v>
          </cell>
          <cell r="E1469">
            <v>1</v>
          </cell>
          <cell r="F1469">
            <v>36</v>
          </cell>
          <cell r="G1469">
            <v>2</v>
          </cell>
          <cell r="H1469">
            <v>2</v>
          </cell>
          <cell r="I1469">
            <v>4</v>
          </cell>
          <cell r="J1469">
            <v>56</v>
          </cell>
          <cell r="K1469">
            <v>1</v>
          </cell>
          <cell r="L1469">
            <v>1</v>
          </cell>
          <cell r="M1469">
            <v>2</v>
          </cell>
          <cell r="N1469">
            <v>76</v>
          </cell>
          <cell r="O1469" t="str">
            <v xml:space="preserve">     </v>
          </cell>
          <cell r="P1469">
            <v>2</v>
          </cell>
          <cell r="Q1469">
            <v>2</v>
          </cell>
          <cell r="R1469">
            <v>96</v>
          </cell>
          <cell r="S1469" t="str">
            <v xml:space="preserve">     </v>
          </cell>
          <cell r="T1469" t="str">
            <v xml:space="preserve">     </v>
          </cell>
          <cell r="U1469" t="str">
            <v xml:space="preserve">     </v>
          </cell>
        </row>
        <row r="1470">
          <cell r="A1470">
            <v>1467</v>
          </cell>
          <cell r="B1470">
            <v>17</v>
          </cell>
          <cell r="C1470">
            <v>4</v>
          </cell>
          <cell r="D1470">
            <v>1</v>
          </cell>
          <cell r="E1470">
            <v>5</v>
          </cell>
          <cell r="F1470">
            <v>37</v>
          </cell>
          <cell r="G1470">
            <v>3</v>
          </cell>
          <cell r="H1470">
            <v>2</v>
          </cell>
          <cell r="I1470">
            <v>5</v>
          </cell>
          <cell r="J1470">
            <v>57</v>
          </cell>
          <cell r="K1470" t="str">
            <v xml:space="preserve">     </v>
          </cell>
          <cell r="L1470" t="str">
            <v xml:space="preserve">     </v>
          </cell>
          <cell r="M1470" t="str">
            <v xml:space="preserve">     </v>
          </cell>
          <cell r="N1470">
            <v>77</v>
          </cell>
          <cell r="O1470">
            <v>1</v>
          </cell>
          <cell r="P1470" t="str">
            <v xml:space="preserve">     </v>
          </cell>
          <cell r="Q1470">
            <v>1</v>
          </cell>
          <cell r="R1470">
            <v>97</v>
          </cell>
          <cell r="S1470" t="str">
            <v xml:space="preserve">     </v>
          </cell>
          <cell r="T1470" t="str">
            <v xml:space="preserve">     </v>
          </cell>
          <cell r="U1470" t="str">
            <v xml:space="preserve">     </v>
          </cell>
        </row>
        <row r="1471">
          <cell r="A1471">
            <v>1468</v>
          </cell>
          <cell r="B1471">
            <v>18</v>
          </cell>
          <cell r="C1471">
            <v>1</v>
          </cell>
          <cell r="D1471">
            <v>1</v>
          </cell>
          <cell r="E1471">
            <v>2</v>
          </cell>
          <cell r="F1471">
            <v>38</v>
          </cell>
          <cell r="G1471">
            <v>2</v>
          </cell>
          <cell r="H1471">
            <v>2</v>
          </cell>
          <cell r="I1471">
            <v>4</v>
          </cell>
          <cell r="J1471">
            <v>58</v>
          </cell>
          <cell r="K1471">
            <v>1</v>
          </cell>
          <cell r="L1471" t="str">
            <v xml:space="preserve">     </v>
          </cell>
          <cell r="M1471">
            <v>1</v>
          </cell>
          <cell r="N1471">
            <v>78</v>
          </cell>
          <cell r="O1471" t="str">
            <v xml:space="preserve">     </v>
          </cell>
          <cell r="P1471" t="str">
            <v xml:space="preserve">     </v>
          </cell>
          <cell r="Q1471" t="str">
            <v xml:space="preserve">     </v>
          </cell>
          <cell r="R1471">
            <v>98</v>
          </cell>
          <cell r="S1471" t="str">
            <v xml:space="preserve">     </v>
          </cell>
          <cell r="T1471" t="str">
            <v xml:space="preserve">     </v>
          </cell>
          <cell r="U1471" t="str">
            <v xml:space="preserve">     </v>
          </cell>
        </row>
        <row r="1472">
          <cell r="A1472">
            <v>1469</v>
          </cell>
          <cell r="B1472">
            <v>19</v>
          </cell>
          <cell r="C1472">
            <v>1</v>
          </cell>
          <cell r="D1472" t="str">
            <v xml:space="preserve">     </v>
          </cell>
          <cell r="E1472">
            <v>1</v>
          </cell>
          <cell r="F1472">
            <v>39</v>
          </cell>
          <cell r="G1472">
            <v>3</v>
          </cell>
          <cell r="H1472">
            <v>3</v>
          </cell>
          <cell r="I1472">
            <v>6</v>
          </cell>
          <cell r="J1472">
            <v>59</v>
          </cell>
          <cell r="K1472">
            <v>1</v>
          </cell>
          <cell r="L1472">
            <v>1</v>
          </cell>
          <cell r="M1472">
            <v>2</v>
          </cell>
          <cell r="N1472">
            <v>79</v>
          </cell>
          <cell r="O1472">
            <v>1</v>
          </cell>
          <cell r="P1472">
            <v>1</v>
          </cell>
          <cell r="Q1472">
            <v>2</v>
          </cell>
          <cell r="R1472">
            <v>99</v>
          </cell>
          <cell r="S1472" t="str">
            <v xml:space="preserve">     </v>
          </cell>
          <cell r="T1472" t="str">
            <v xml:space="preserve">     </v>
          </cell>
          <cell r="U1472" t="str">
            <v xml:space="preserve">     </v>
          </cell>
        </row>
        <row r="1473">
          <cell r="A1473">
            <v>1470</v>
          </cell>
          <cell r="B1473" t="str">
            <v>　計　</v>
          </cell>
          <cell r="C1473">
            <v>9</v>
          </cell>
          <cell r="D1473">
            <v>2</v>
          </cell>
          <cell r="E1473">
            <v>11</v>
          </cell>
          <cell r="F1473" t="str">
            <v>　計　</v>
          </cell>
          <cell r="G1473">
            <v>13</v>
          </cell>
          <cell r="H1473">
            <v>12</v>
          </cell>
          <cell r="I1473">
            <v>25</v>
          </cell>
          <cell r="J1473" t="str">
            <v>　計　</v>
          </cell>
          <cell r="K1473">
            <v>4</v>
          </cell>
          <cell r="L1473">
            <v>3</v>
          </cell>
          <cell r="M1473">
            <v>7</v>
          </cell>
          <cell r="N1473" t="str">
            <v>　計　</v>
          </cell>
          <cell r="O1473">
            <v>2</v>
          </cell>
          <cell r="P1473">
            <v>3</v>
          </cell>
          <cell r="Q1473">
            <v>5</v>
          </cell>
          <cell r="R1473" t="str">
            <v>　計　</v>
          </cell>
          <cell r="S1473" t="str">
            <v xml:space="preserve">     </v>
          </cell>
          <cell r="T1473">
            <v>1</v>
          </cell>
          <cell r="U1473">
            <v>1</v>
          </cell>
        </row>
        <row r="1474">
          <cell r="A1474">
            <v>1471</v>
          </cell>
          <cell r="B1474" t="str">
            <v>年齢</v>
          </cell>
          <cell r="C1474" t="str">
            <v>男</v>
          </cell>
          <cell r="D1474" t="str">
            <v>女</v>
          </cell>
          <cell r="E1474" t="str">
            <v>計</v>
          </cell>
          <cell r="F1474" t="str">
            <v>年齢</v>
          </cell>
          <cell r="G1474" t="str">
            <v>男</v>
          </cell>
          <cell r="H1474" t="str">
            <v>女</v>
          </cell>
          <cell r="I1474" t="str">
            <v>計</v>
          </cell>
        </row>
        <row r="1475">
          <cell r="A1475">
            <v>1472</v>
          </cell>
          <cell r="B1475">
            <v>100</v>
          </cell>
          <cell r="C1475" t="str">
            <v xml:space="preserve">     </v>
          </cell>
          <cell r="D1475" t="str">
            <v xml:space="preserve">     </v>
          </cell>
          <cell r="E1475" t="str">
            <v xml:space="preserve">     </v>
          </cell>
          <cell r="F1475">
            <v>105</v>
          </cell>
          <cell r="G1475" t="str">
            <v xml:space="preserve">     </v>
          </cell>
          <cell r="H1475" t="str">
            <v xml:space="preserve">     </v>
          </cell>
          <cell r="I1475" t="str">
            <v xml:space="preserve">     </v>
          </cell>
        </row>
        <row r="1476">
          <cell r="A1476">
            <v>1473</v>
          </cell>
          <cell r="B1476">
            <v>101</v>
          </cell>
          <cell r="C1476" t="str">
            <v xml:space="preserve">     </v>
          </cell>
          <cell r="D1476" t="str">
            <v xml:space="preserve">     </v>
          </cell>
          <cell r="E1476" t="str">
            <v xml:space="preserve">     </v>
          </cell>
          <cell r="F1476">
            <v>106</v>
          </cell>
          <cell r="G1476" t="str">
            <v xml:space="preserve">     </v>
          </cell>
          <cell r="H1476" t="str">
            <v xml:space="preserve">     </v>
          </cell>
          <cell r="I1476" t="str">
            <v xml:space="preserve">     </v>
          </cell>
        </row>
        <row r="1477">
          <cell r="A1477">
            <v>1474</v>
          </cell>
          <cell r="B1477">
            <v>102</v>
          </cell>
          <cell r="C1477" t="str">
            <v xml:space="preserve">     </v>
          </cell>
          <cell r="D1477" t="str">
            <v xml:space="preserve">     </v>
          </cell>
          <cell r="E1477" t="str">
            <v xml:space="preserve">     </v>
          </cell>
          <cell r="F1477">
            <v>107</v>
          </cell>
          <cell r="G1477" t="str">
            <v xml:space="preserve">     </v>
          </cell>
          <cell r="H1477" t="str">
            <v xml:space="preserve">     </v>
          </cell>
          <cell r="I1477" t="str">
            <v xml:space="preserve">     </v>
          </cell>
        </row>
        <row r="1478">
          <cell r="A1478">
            <v>1475</v>
          </cell>
          <cell r="B1478">
            <v>103</v>
          </cell>
          <cell r="C1478" t="str">
            <v xml:space="preserve">     </v>
          </cell>
          <cell r="D1478" t="str">
            <v xml:space="preserve">     </v>
          </cell>
          <cell r="E1478" t="str">
            <v xml:space="preserve">     </v>
          </cell>
          <cell r="F1478">
            <v>108</v>
          </cell>
          <cell r="G1478" t="str">
            <v xml:space="preserve">     </v>
          </cell>
          <cell r="H1478" t="str">
            <v xml:space="preserve">     </v>
          </cell>
          <cell r="I1478" t="str">
            <v xml:space="preserve">     </v>
          </cell>
        </row>
        <row r="1479">
          <cell r="A1479">
            <v>1476</v>
          </cell>
          <cell r="B1479">
            <v>104</v>
          </cell>
          <cell r="C1479" t="str">
            <v xml:space="preserve">     </v>
          </cell>
          <cell r="D1479" t="str">
            <v xml:space="preserve">     </v>
          </cell>
          <cell r="E1479" t="str">
            <v xml:space="preserve">     </v>
          </cell>
          <cell r="F1479">
            <v>109</v>
          </cell>
          <cell r="G1479" t="str">
            <v xml:space="preserve">     </v>
          </cell>
          <cell r="H1479" t="str">
            <v xml:space="preserve">     </v>
          </cell>
          <cell r="I1479" t="str">
            <v xml:space="preserve">     </v>
          </cell>
        </row>
        <row r="1480">
          <cell r="A1480">
            <v>1477</v>
          </cell>
          <cell r="B1480" t="str">
            <v>　計　</v>
          </cell>
          <cell r="C1480" t="str">
            <v xml:space="preserve">     </v>
          </cell>
          <cell r="D1480" t="str">
            <v xml:space="preserve">     </v>
          </cell>
          <cell r="E1480" t="str">
            <v xml:space="preserve">     </v>
          </cell>
          <cell r="F1480" t="str">
            <v>　計　</v>
          </cell>
          <cell r="G1480" t="str">
            <v xml:space="preserve">     </v>
          </cell>
          <cell r="H1480" t="str">
            <v xml:space="preserve">     </v>
          </cell>
          <cell r="I1480" t="str">
            <v xml:space="preserve">     </v>
          </cell>
          <cell r="W1480" t="str">
            <v>男</v>
          </cell>
        </row>
        <row r="1481">
          <cell r="A1481">
            <v>1478</v>
          </cell>
          <cell r="R1481" t="str">
            <v xml:space="preserve">110以上      </v>
          </cell>
          <cell r="S1481" t="str">
            <v xml:space="preserve">     </v>
          </cell>
          <cell r="T1481" t="str">
            <v xml:space="preserve">     </v>
          </cell>
          <cell r="U1481" t="str">
            <v xml:space="preserve">     </v>
          </cell>
          <cell r="V1481" t="str">
            <v>100以上</v>
          </cell>
          <cell r="W1481">
            <v>0</v>
          </cell>
          <cell r="X1481">
            <v>0</v>
          </cell>
          <cell r="Y1481">
            <v>0</v>
          </cell>
        </row>
        <row r="1482">
          <cell r="A1482">
            <v>1479</v>
          </cell>
          <cell r="R1482" t="str">
            <v>不　詳</v>
          </cell>
          <cell r="S1482" t="str">
            <v xml:space="preserve">      </v>
          </cell>
          <cell r="T1482" t="str">
            <v xml:space="preserve">      </v>
          </cell>
          <cell r="U1482" t="str">
            <v xml:space="preserve">      </v>
          </cell>
        </row>
        <row r="1483">
          <cell r="A1483">
            <v>1480</v>
          </cell>
          <cell r="R1483" t="str">
            <v>合　計</v>
          </cell>
          <cell r="S1483">
            <v>110</v>
          </cell>
          <cell r="T1483">
            <v>130</v>
          </cell>
          <cell r="U1483">
            <v>240</v>
          </cell>
        </row>
        <row r="1484">
          <cell r="A1484">
            <v>1481</v>
          </cell>
          <cell r="B1484" t="str">
            <v xml:space="preserve">兵庫県伊丹市　　　　　　　　　　　　　　                    </v>
          </cell>
          <cell r="G1484" t="str">
            <v xml:space="preserve">　　　　　　　行政区別年齢別人口統計表　　　　　　                         </v>
          </cell>
          <cell r="N1484" t="str">
            <v xml:space="preserve">令和　５年　４月分　　　　             </v>
          </cell>
          <cell r="R1484" t="str">
            <v>令和　５年　５月　１日           作成</v>
          </cell>
          <cell r="U1484" t="str">
            <v xml:space="preserve"> 41頁</v>
          </cell>
        </row>
        <row r="1485">
          <cell r="A1485">
            <v>1482</v>
          </cell>
          <cell r="B1485" t="str">
            <v xml:space="preserve">00070鋳物師１丁目　　　　　　　　　               </v>
          </cell>
          <cell r="T1485" t="str">
            <v xml:space="preserve">（全体用）　      </v>
          </cell>
        </row>
        <row r="1486">
          <cell r="A1486">
            <v>1483</v>
          </cell>
          <cell r="B1486" t="str">
            <v>年齢</v>
          </cell>
          <cell r="C1486" t="str">
            <v>男</v>
          </cell>
          <cell r="D1486" t="str">
            <v>女</v>
          </cell>
          <cell r="E1486" t="str">
            <v>計</v>
          </cell>
          <cell r="F1486" t="str">
            <v>年齢</v>
          </cell>
          <cell r="G1486" t="str">
            <v>男</v>
          </cell>
          <cell r="H1486" t="str">
            <v>女</v>
          </cell>
          <cell r="I1486" t="str">
            <v>計</v>
          </cell>
          <cell r="J1486" t="str">
            <v>年齢</v>
          </cell>
          <cell r="K1486" t="str">
            <v>男</v>
          </cell>
          <cell r="L1486" t="str">
            <v>女</v>
          </cell>
          <cell r="M1486" t="str">
            <v>計</v>
          </cell>
          <cell r="N1486" t="str">
            <v>年齢</v>
          </cell>
          <cell r="O1486" t="str">
            <v>男</v>
          </cell>
          <cell r="P1486" t="str">
            <v>女</v>
          </cell>
          <cell r="Q1486" t="str">
            <v>計</v>
          </cell>
          <cell r="R1486" t="str">
            <v>年齢</v>
          </cell>
          <cell r="S1486" t="str">
            <v>男</v>
          </cell>
          <cell r="T1486" t="str">
            <v>女</v>
          </cell>
          <cell r="U1486" t="str">
            <v>計</v>
          </cell>
        </row>
        <row r="1487">
          <cell r="A1487">
            <v>1484</v>
          </cell>
          <cell r="B1487">
            <v>0</v>
          </cell>
          <cell r="C1487">
            <v>2</v>
          </cell>
          <cell r="D1487">
            <v>1</v>
          </cell>
          <cell r="E1487">
            <v>3</v>
          </cell>
          <cell r="F1487">
            <v>20</v>
          </cell>
          <cell r="G1487" t="str">
            <v xml:space="preserve">     </v>
          </cell>
          <cell r="H1487" t="str">
            <v xml:space="preserve">     </v>
          </cell>
          <cell r="I1487" t="str">
            <v xml:space="preserve">     </v>
          </cell>
          <cell r="J1487">
            <v>40</v>
          </cell>
          <cell r="K1487">
            <v>1</v>
          </cell>
          <cell r="L1487">
            <v>1</v>
          </cell>
          <cell r="M1487">
            <v>2</v>
          </cell>
          <cell r="N1487">
            <v>60</v>
          </cell>
          <cell r="O1487" t="str">
            <v xml:space="preserve">     </v>
          </cell>
          <cell r="P1487" t="str">
            <v xml:space="preserve">     </v>
          </cell>
          <cell r="Q1487" t="str">
            <v xml:space="preserve">     </v>
          </cell>
          <cell r="R1487">
            <v>80</v>
          </cell>
          <cell r="S1487" t="str">
            <v xml:space="preserve">     </v>
          </cell>
          <cell r="T1487" t="str">
            <v xml:space="preserve">     </v>
          </cell>
          <cell r="U1487" t="str">
            <v xml:space="preserve">     </v>
          </cell>
        </row>
        <row r="1488">
          <cell r="A1488">
            <v>1485</v>
          </cell>
          <cell r="B1488">
            <v>1</v>
          </cell>
          <cell r="C1488">
            <v>2</v>
          </cell>
          <cell r="D1488">
            <v>1</v>
          </cell>
          <cell r="E1488">
            <v>3</v>
          </cell>
          <cell r="F1488">
            <v>21</v>
          </cell>
          <cell r="G1488">
            <v>2</v>
          </cell>
          <cell r="H1488" t="str">
            <v xml:space="preserve">     </v>
          </cell>
          <cell r="I1488">
            <v>2</v>
          </cell>
          <cell r="J1488">
            <v>41</v>
          </cell>
          <cell r="K1488" t="str">
            <v xml:space="preserve">     </v>
          </cell>
          <cell r="L1488">
            <v>1</v>
          </cell>
          <cell r="M1488">
            <v>1</v>
          </cell>
          <cell r="N1488">
            <v>61</v>
          </cell>
          <cell r="O1488" t="str">
            <v xml:space="preserve">     </v>
          </cell>
          <cell r="P1488">
            <v>1</v>
          </cell>
          <cell r="Q1488">
            <v>1</v>
          </cell>
          <cell r="R1488">
            <v>81</v>
          </cell>
          <cell r="S1488">
            <v>3</v>
          </cell>
          <cell r="T1488" t="str">
            <v xml:space="preserve">     </v>
          </cell>
          <cell r="U1488">
            <v>3</v>
          </cell>
        </row>
        <row r="1489">
          <cell r="A1489">
            <v>1486</v>
          </cell>
          <cell r="B1489">
            <v>2</v>
          </cell>
          <cell r="C1489">
            <v>2</v>
          </cell>
          <cell r="D1489" t="str">
            <v xml:space="preserve">     </v>
          </cell>
          <cell r="E1489">
            <v>2</v>
          </cell>
          <cell r="F1489">
            <v>22</v>
          </cell>
          <cell r="G1489" t="str">
            <v xml:space="preserve">     </v>
          </cell>
          <cell r="H1489">
            <v>1</v>
          </cell>
          <cell r="I1489">
            <v>1</v>
          </cell>
          <cell r="J1489">
            <v>42</v>
          </cell>
          <cell r="K1489">
            <v>1</v>
          </cell>
          <cell r="L1489" t="str">
            <v xml:space="preserve">     </v>
          </cell>
          <cell r="M1489">
            <v>1</v>
          </cell>
          <cell r="N1489">
            <v>62</v>
          </cell>
          <cell r="O1489">
            <v>1</v>
          </cell>
          <cell r="P1489">
            <v>1</v>
          </cell>
          <cell r="Q1489">
            <v>2</v>
          </cell>
          <cell r="R1489">
            <v>82</v>
          </cell>
          <cell r="S1489">
            <v>1</v>
          </cell>
          <cell r="T1489" t="str">
            <v xml:space="preserve">     </v>
          </cell>
          <cell r="U1489">
            <v>1</v>
          </cell>
        </row>
        <row r="1490">
          <cell r="A1490">
            <v>1487</v>
          </cell>
          <cell r="B1490">
            <v>3</v>
          </cell>
          <cell r="C1490" t="str">
            <v xml:space="preserve">     </v>
          </cell>
          <cell r="D1490">
            <v>2</v>
          </cell>
          <cell r="E1490">
            <v>2</v>
          </cell>
          <cell r="F1490">
            <v>23</v>
          </cell>
          <cell r="G1490">
            <v>1</v>
          </cell>
          <cell r="H1490" t="str">
            <v xml:space="preserve">     </v>
          </cell>
          <cell r="I1490">
            <v>1</v>
          </cell>
          <cell r="J1490">
            <v>43</v>
          </cell>
          <cell r="K1490">
            <v>1</v>
          </cell>
          <cell r="L1490" t="str">
            <v xml:space="preserve">     </v>
          </cell>
          <cell r="M1490">
            <v>1</v>
          </cell>
          <cell r="N1490">
            <v>63</v>
          </cell>
          <cell r="O1490" t="str">
            <v xml:space="preserve">     </v>
          </cell>
          <cell r="P1490" t="str">
            <v xml:space="preserve">     </v>
          </cell>
          <cell r="Q1490" t="str">
            <v xml:space="preserve">     </v>
          </cell>
          <cell r="R1490">
            <v>83</v>
          </cell>
          <cell r="S1490">
            <v>1</v>
          </cell>
          <cell r="T1490">
            <v>1</v>
          </cell>
          <cell r="U1490">
            <v>2</v>
          </cell>
        </row>
        <row r="1491">
          <cell r="A1491">
            <v>1488</v>
          </cell>
          <cell r="B1491">
            <v>4</v>
          </cell>
          <cell r="C1491" t="str">
            <v xml:space="preserve">     </v>
          </cell>
          <cell r="D1491">
            <v>2</v>
          </cell>
          <cell r="E1491">
            <v>2</v>
          </cell>
          <cell r="F1491">
            <v>24</v>
          </cell>
          <cell r="G1491">
            <v>1</v>
          </cell>
          <cell r="H1491">
            <v>4</v>
          </cell>
          <cell r="I1491">
            <v>5</v>
          </cell>
          <cell r="J1491">
            <v>44</v>
          </cell>
          <cell r="K1491">
            <v>1</v>
          </cell>
          <cell r="L1491">
            <v>1</v>
          </cell>
          <cell r="M1491">
            <v>2</v>
          </cell>
          <cell r="N1491">
            <v>64</v>
          </cell>
          <cell r="O1491">
            <v>2</v>
          </cell>
          <cell r="P1491">
            <v>1</v>
          </cell>
          <cell r="Q1491">
            <v>3</v>
          </cell>
          <cell r="R1491">
            <v>84</v>
          </cell>
          <cell r="S1491" t="str">
            <v xml:space="preserve">     </v>
          </cell>
          <cell r="T1491" t="str">
            <v xml:space="preserve">     </v>
          </cell>
          <cell r="U1491" t="str">
            <v xml:space="preserve">     </v>
          </cell>
        </row>
        <row r="1492">
          <cell r="A1492">
            <v>1489</v>
          </cell>
          <cell r="B1492" t="str">
            <v>　計　</v>
          </cell>
          <cell r="C1492">
            <v>6</v>
          </cell>
          <cell r="D1492">
            <v>6</v>
          </cell>
          <cell r="E1492">
            <v>12</v>
          </cell>
          <cell r="F1492" t="str">
            <v>　計　</v>
          </cell>
          <cell r="G1492">
            <v>4</v>
          </cell>
          <cell r="H1492">
            <v>5</v>
          </cell>
          <cell r="I1492">
            <v>9</v>
          </cell>
          <cell r="J1492" t="str">
            <v>　計　</v>
          </cell>
          <cell r="K1492">
            <v>4</v>
          </cell>
          <cell r="L1492">
            <v>3</v>
          </cell>
          <cell r="M1492">
            <v>7</v>
          </cell>
          <cell r="N1492" t="str">
            <v>　計　</v>
          </cell>
          <cell r="O1492">
            <v>3</v>
          </cell>
          <cell r="P1492">
            <v>3</v>
          </cell>
          <cell r="Q1492">
            <v>6</v>
          </cell>
          <cell r="R1492" t="str">
            <v>　計　</v>
          </cell>
          <cell r="S1492">
            <v>5</v>
          </cell>
          <cell r="T1492">
            <v>1</v>
          </cell>
          <cell r="U1492">
            <v>6</v>
          </cell>
        </row>
        <row r="1493">
          <cell r="A1493">
            <v>1490</v>
          </cell>
          <cell r="B1493">
            <v>5</v>
          </cell>
          <cell r="C1493">
            <v>4</v>
          </cell>
          <cell r="D1493">
            <v>1</v>
          </cell>
          <cell r="E1493">
            <v>5</v>
          </cell>
          <cell r="F1493">
            <v>25</v>
          </cell>
          <cell r="G1493">
            <v>1</v>
          </cell>
          <cell r="H1493" t="str">
            <v xml:space="preserve">     </v>
          </cell>
          <cell r="I1493">
            <v>1</v>
          </cell>
          <cell r="J1493">
            <v>45</v>
          </cell>
          <cell r="K1493">
            <v>1</v>
          </cell>
          <cell r="L1493">
            <v>1</v>
          </cell>
          <cell r="M1493">
            <v>2</v>
          </cell>
          <cell r="N1493">
            <v>65</v>
          </cell>
          <cell r="O1493">
            <v>1</v>
          </cell>
          <cell r="P1493">
            <v>1</v>
          </cell>
          <cell r="Q1493">
            <v>2</v>
          </cell>
          <cell r="R1493">
            <v>85</v>
          </cell>
          <cell r="S1493" t="str">
            <v xml:space="preserve">     </v>
          </cell>
          <cell r="T1493">
            <v>1</v>
          </cell>
          <cell r="U1493">
            <v>1</v>
          </cell>
        </row>
        <row r="1494">
          <cell r="A1494">
            <v>1491</v>
          </cell>
          <cell r="B1494">
            <v>6</v>
          </cell>
          <cell r="C1494" t="str">
            <v xml:space="preserve">     </v>
          </cell>
          <cell r="D1494" t="str">
            <v xml:space="preserve">     </v>
          </cell>
          <cell r="E1494" t="str">
            <v xml:space="preserve">     </v>
          </cell>
          <cell r="F1494">
            <v>26</v>
          </cell>
          <cell r="G1494">
            <v>1</v>
          </cell>
          <cell r="H1494">
            <v>1</v>
          </cell>
          <cell r="I1494">
            <v>2</v>
          </cell>
          <cell r="J1494">
            <v>46</v>
          </cell>
          <cell r="K1494">
            <v>3</v>
          </cell>
          <cell r="L1494" t="str">
            <v xml:space="preserve">     </v>
          </cell>
          <cell r="M1494">
            <v>3</v>
          </cell>
          <cell r="N1494">
            <v>66</v>
          </cell>
          <cell r="O1494" t="str">
            <v xml:space="preserve">     </v>
          </cell>
          <cell r="P1494" t="str">
            <v xml:space="preserve">     </v>
          </cell>
          <cell r="Q1494" t="str">
            <v xml:space="preserve">     </v>
          </cell>
          <cell r="R1494">
            <v>86</v>
          </cell>
          <cell r="S1494" t="str">
            <v xml:space="preserve">     </v>
          </cell>
          <cell r="T1494">
            <v>2</v>
          </cell>
          <cell r="U1494">
            <v>2</v>
          </cell>
        </row>
        <row r="1495">
          <cell r="A1495">
            <v>1492</v>
          </cell>
          <cell r="B1495">
            <v>7</v>
          </cell>
          <cell r="C1495">
            <v>3</v>
          </cell>
          <cell r="D1495">
            <v>1</v>
          </cell>
          <cell r="E1495">
            <v>4</v>
          </cell>
          <cell r="F1495">
            <v>27</v>
          </cell>
          <cell r="G1495" t="str">
            <v xml:space="preserve">     </v>
          </cell>
          <cell r="H1495">
            <v>1</v>
          </cell>
          <cell r="I1495">
            <v>1</v>
          </cell>
          <cell r="J1495">
            <v>47</v>
          </cell>
          <cell r="K1495">
            <v>1</v>
          </cell>
          <cell r="L1495">
            <v>1</v>
          </cell>
          <cell r="M1495">
            <v>2</v>
          </cell>
          <cell r="N1495">
            <v>67</v>
          </cell>
          <cell r="O1495" t="str">
            <v xml:space="preserve">     </v>
          </cell>
          <cell r="P1495">
            <v>2</v>
          </cell>
          <cell r="Q1495">
            <v>2</v>
          </cell>
          <cell r="R1495">
            <v>87</v>
          </cell>
          <cell r="S1495">
            <v>1</v>
          </cell>
          <cell r="T1495">
            <v>1</v>
          </cell>
          <cell r="U1495">
            <v>2</v>
          </cell>
        </row>
        <row r="1496">
          <cell r="A1496">
            <v>1493</v>
          </cell>
          <cell r="B1496">
            <v>8</v>
          </cell>
          <cell r="C1496" t="str">
            <v xml:space="preserve">     </v>
          </cell>
          <cell r="D1496" t="str">
            <v xml:space="preserve">     </v>
          </cell>
          <cell r="E1496" t="str">
            <v xml:space="preserve">     </v>
          </cell>
          <cell r="F1496">
            <v>28</v>
          </cell>
          <cell r="G1496" t="str">
            <v xml:space="preserve">     </v>
          </cell>
          <cell r="H1496">
            <v>1</v>
          </cell>
          <cell r="I1496">
            <v>1</v>
          </cell>
          <cell r="J1496">
            <v>48</v>
          </cell>
          <cell r="K1496">
            <v>1</v>
          </cell>
          <cell r="L1496">
            <v>1</v>
          </cell>
          <cell r="M1496">
            <v>2</v>
          </cell>
          <cell r="N1496">
            <v>68</v>
          </cell>
          <cell r="O1496" t="str">
            <v xml:space="preserve">     </v>
          </cell>
          <cell r="P1496">
            <v>1</v>
          </cell>
          <cell r="Q1496">
            <v>1</v>
          </cell>
          <cell r="R1496">
            <v>88</v>
          </cell>
          <cell r="S1496">
            <v>2</v>
          </cell>
          <cell r="T1496" t="str">
            <v xml:space="preserve">     </v>
          </cell>
          <cell r="U1496">
            <v>2</v>
          </cell>
        </row>
        <row r="1497">
          <cell r="A1497">
            <v>1494</v>
          </cell>
          <cell r="B1497">
            <v>9</v>
          </cell>
          <cell r="C1497">
            <v>2</v>
          </cell>
          <cell r="D1497">
            <v>1</v>
          </cell>
          <cell r="E1497">
            <v>3</v>
          </cell>
          <cell r="F1497">
            <v>29</v>
          </cell>
          <cell r="G1497">
            <v>2</v>
          </cell>
          <cell r="H1497">
            <v>2</v>
          </cell>
          <cell r="I1497">
            <v>4</v>
          </cell>
          <cell r="J1497">
            <v>49</v>
          </cell>
          <cell r="K1497">
            <v>1</v>
          </cell>
          <cell r="L1497">
            <v>1</v>
          </cell>
          <cell r="M1497">
            <v>2</v>
          </cell>
          <cell r="N1497">
            <v>69</v>
          </cell>
          <cell r="O1497" t="str">
            <v xml:space="preserve">     </v>
          </cell>
          <cell r="P1497" t="str">
            <v xml:space="preserve">     </v>
          </cell>
          <cell r="Q1497" t="str">
            <v xml:space="preserve">     </v>
          </cell>
          <cell r="R1497">
            <v>89</v>
          </cell>
          <cell r="S1497" t="str">
            <v xml:space="preserve">     </v>
          </cell>
          <cell r="T1497">
            <v>2</v>
          </cell>
          <cell r="U1497">
            <v>2</v>
          </cell>
        </row>
        <row r="1498">
          <cell r="A1498">
            <v>1495</v>
          </cell>
          <cell r="B1498" t="str">
            <v>　計　</v>
          </cell>
          <cell r="C1498">
            <v>9</v>
          </cell>
          <cell r="D1498">
            <v>3</v>
          </cell>
          <cell r="E1498">
            <v>12</v>
          </cell>
          <cell r="F1498" t="str">
            <v>　計　</v>
          </cell>
          <cell r="G1498">
            <v>4</v>
          </cell>
          <cell r="H1498">
            <v>5</v>
          </cell>
          <cell r="I1498">
            <v>9</v>
          </cell>
          <cell r="J1498" t="str">
            <v>　計　</v>
          </cell>
          <cell r="K1498">
            <v>7</v>
          </cell>
          <cell r="L1498">
            <v>4</v>
          </cell>
          <cell r="M1498">
            <v>11</v>
          </cell>
          <cell r="N1498" t="str">
            <v>　計　</v>
          </cell>
          <cell r="O1498">
            <v>1</v>
          </cell>
          <cell r="P1498">
            <v>4</v>
          </cell>
          <cell r="Q1498">
            <v>5</v>
          </cell>
          <cell r="R1498" t="str">
            <v>　計　</v>
          </cell>
          <cell r="S1498">
            <v>3</v>
          </cell>
          <cell r="T1498">
            <v>6</v>
          </cell>
          <cell r="U1498">
            <v>9</v>
          </cell>
        </row>
        <row r="1499">
          <cell r="A1499">
            <v>1496</v>
          </cell>
          <cell r="B1499">
            <v>10</v>
          </cell>
          <cell r="C1499">
            <v>1</v>
          </cell>
          <cell r="D1499" t="str">
            <v xml:space="preserve">     </v>
          </cell>
          <cell r="E1499">
            <v>1</v>
          </cell>
          <cell r="F1499">
            <v>30</v>
          </cell>
          <cell r="G1499">
            <v>1</v>
          </cell>
          <cell r="H1499">
            <v>3</v>
          </cell>
          <cell r="I1499">
            <v>4</v>
          </cell>
          <cell r="J1499">
            <v>50</v>
          </cell>
          <cell r="K1499" t="str">
            <v xml:space="preserve">     </v>
          </cell>
          <cell r="L1499" t="str">
            <v xml:space="preserve">     </v>
          </cell>
          <cell r="M1499" t="str">
            <v xml:space="preserve">     </v>
          </cell>
          <cell r="N1499">
            <v>70</v>
          </cell>
          <cell r="O1499" t="str">
            <v xml:space="preserve">     </v>
          </cell>
          <cell r="P1499">
            <v>3</v>
          </cell>
          <cell r="Q1499">
            <v>3</v>
          </cell>
          <cell r="R1499">
            <v>90</v>
          </cell>
          <cell r="S1499">
            <v>1</v>
          </cell>
          <cell r="T1499">
            <v>2</v>
          </cell>
          <cell r="U1499">
            <v>3</v>
          </cell>
        </row>
        <row r="1500">
          <cell r="A1500">
            <v>1497</v>
          </cell>
          <cell r="B1500">
            <v>11</v>
          </cell>
          <cell r="C1500">
            <v>1</v>
          </cell>
          <cell r="D1500">
            <v>1</v>
          </cell>
          <cell r="E1500">
            <v>2</v>
          </cell>
          <cell r="F1500">
            <v>31</v>
          </cell>
          <cell r="G1500" t="str">
            <v xml:space="preserve">     </v>
          </cell>
          <cell r="H1500">
            <v>2</v>
          </cell>
          <cell r="I1500">
            <v>2</v>
          </cell>
          <cell r="J1500">
            <v>51</v>
          </cell>
          <cell r="K1500">
            <v>1</v>
          </cell>
          <cell r="L1500">
            <v>3</v>
          </cell>
          <cell r="M1500">
            <v>4</v>
          </cell>
          <cell r="N1500">
            <v>71</v>
          </cell>
          <cell r="O1500" t="str">
            <v xml:space="preserve">     </v>
          </cell>
          <cell r="P1500">
            <v>2</v>
          </cell>
          <cell r="Q1500">
            <v>2</v>
          </cell>
          <cell r="R1500">
            <v>91</v>
          </cell>
          <cell r="S1500" t="str">
            <v xml:space="preserve">     </v>
          </cell>
          <cell r="T1500">
            <v>1</v>
          </cell>
          <cell r="U1500">
            <v>1</v>
          </cell>
        </row>
        <row r="1501">
          <cell r="A1501">
            <v>1498</v>
          </cell>
          <cell r="B1501">
            <v>12</v>
          </cell>
          <cell r="C1501" t="str">
            <v xml:space="preserve">     </v>
          </cell>
          <cell r="D1501">
            <v>2</v>
          </cell>
          <cell r="E1501">
            <v>2</v>
          </cell>
          <cell r="F1501">
            <v>32</v>
          </cell>
          <cell r="G1501">
            <v>1</v>
          </cell>
          <cell r="H1501">
            <v>1</v>
          </cell>
          <cell r="I1501">
            <v>2</v>
          </cell>
          <cell r="J1501">
            <v>52</v>
          </cell>
          <cell r="K1501">
            <v>1</v>
          </cell>
          <cell r="L1501" t="str">
            <v xml:space="preserve">     </v>
          </cell>
          <cell r="M1501">
            <v>1</v>
          </cell>
          <cell r="N1501">
            <v>72</v>
          </cell>
          <cell r="O1501">
            <v>1</v>
          </cell>
          <cell r="P1501" t="str">
            <v xml:space="preserve">     </v>
          </cell>
          <cell r="Q1501">
            <v>1</v>
          </cell>
          <cell r="R1501">
            <v>92</v>
          </cell>
          <cell r="S1501">
            <v>1</v>
          </cell>
          <cell r="T1501" t="str">
            <v xml:space="preserve">     </v>
          </cell>
          <cell r="U1501">
            <v>1</v>
          </cell>
        </row>
        <row r="1502">
          <cell r="A1502">
            <v>1499</v>
          </cell>
          <cell r="B1502">
            <v>13</v>
          </cell>
          <cell r="C1502" t="str">
            <v xml:space="preserve">     </v>
          </cell>
          <cell r="D1502">
            <v>1</v>
          </cell>
          <cell r="E1502">
            <v>1</v>
          </cell>
          <cell r="F1502">
            <v>33</v>
          </cell>
          <cell r="G1502">
            <v>1</v>
          </cell>
          <cell r="H1502">
            <v>2</v>
          </cell>
          <cell r="I1502">
            <v>3</v>
          </cell>
          <cell r="J1502">
            <v>53</v>
          </cell>
          <cell r="K1502">
            <v>1</v>
          </cell>
          <cell r="L1502" t="str">
            <v xml:space="preserve">     </v>
          </cell>
          <cell r="M1502">
            <v>1</v>
          </cell>
          <cell r="N1502">
            <v>73</v>
          </cell>
          <cell r="O1502">
            <v>1</v>
          </cell>
          <cell r="P1502">
            <v>2</v>
          </cell>
          <cell r="Q1502">
            <v>3</v>
          </cell>
          <cell r="R1502">
            <v>93</v>
          </cell>
          <cell r="S1502" t="str">
            <v xml:space="preserve">     </v>
          </cell>
          <cell r="T1502">
            <v>1</v>
          </cell>
          <cell r="U1502">
            <v>1</v>
          </cell>
        </row>
        <row r="1503">
          <cell r="A1503">
            <v>1500</v>
          </cell>
          <cell r="B1503">
            <v>14</v>
          </cell>
          <cell r="C1503" t="str">
            <v xml:space="preserve">     </v>
          </cell>
          <cell r="D1503">
            <v>1</v>
          </cell>
          <cell r="E1503">
            <v>1</v>
          </cell>
          <cell r="F1503">
            <v>34</v>
          </cell>
          <cell r="G1503">
            <v>2</v>
          </cell>
          <cell r="H1503">
            <v>2</v>
          </cell>
          <cell r="I1503">
            <v>4</v>
          </cell>
          <cell r="J1503">
            <v>54</v>
          </cell>
          <cell r="K1503">
            <v>1</v>
          </cell>
          <cell r="L1503">
            <v>1</v>
          </cell>
          <cell r="M1503">
            <v>2</v>
          </cell>
          <cell r="N1503">
            <v>74</v>
          </cell>
          <cell r="O1503" t="str">
            <v xml:space="preserve">     </v>
          </cell>
          <cell r="P1503">
            <v>1</v>
          </cell>
          <cell r="Q1503">
            <v>1</v>
          </cell>
          <cell r="R1503">
            <v>94</v>
          </cell>
          <cell r="S1503" t="str">
            <v xml:space="preserve">     </v>
          </cell>
          <cell r="T1503" t="str">
            <v xml:space="preserve">     </v>
          </cell>
          <cell r="U1503" t="str">
            <v xml:space="preserve">     </v>
          </cell>
        </row>
        <row r="1504">
          <cell r="A1504">
            <v>1501</v>
          </cell>
          <cell r="B1504" t="str">
            <v>　計　</v>
          </cell>
          <cell r="C1504">
            <v>2</v>
          </cell>
          <cell r="D1504">
            <v>5</v>
          </cell>
          <cell r="E1504">
            <v>7</v>
          </cell>
          <cell r="F1504" t="str">
            <v>　計　</v>
          </cell>
          <cell r="G1504">
            <v>5</v>
          </cell>
          <cell r="H1504">
            <v>10</v>
          </cell>
          <cell r="I1504">
            <v>15</v>
          </cell>
          <cell r="J1504" t="str">
            <v>　計　</v>
          </cell>
          <cell r="K1504">
            <v>4</v>
          </cell>
          <cell r="L1504">
            <v>4</v>
          </cell>
          <cell r="M1504">
            <v>8</v>
          </cell>
          <cell r="N1504" t="str">
            <v>　計　</v>
          </cell>
          <cell r="O1504">
            <v>2</v>
          </cell>
          <cell r="P1504">
            <v>8</v>
          </cell>
          <cell r="Q1504">
            <v>10</v>
          </cell>
          <cell r="R1504" t="str">
            <v>　計　</v>
          </cell>
          <cell r="S1504">
            <v>2</v>
          </cell>
          <cell r="T1504">
            <v>4</v>
          </cell>
          <cell r="U1504">
            <v>6</v>
          </cell>
        </row>
        <row r="1505">
          <cell r="A1505">
            <v>1502</v>
          </cell>
          <cell r="B1505">
            <v>15</v>
          </cell>
          <cell r="C1505" t="str">
            <v xml:space="preserve">     </v>
          </cell>
          <cell r="D1505">
            <v>1</v>
          </cell>
          <cell r="E1505">
            <v>1</v>
          </cell>
          <cell r="F1505">
            <v>35</v>
          </cell>
          <cell r="G1505">
            <v>1</v>
          </cell>
          <cell r="H1505" t="str">
            <v xml:space="preserve">     </v>
          </cell>
          <cell r="I1505">
            <v>1</v>
          </cell>
          <cell r="J1505">
            <v>55</v>
          </cell>
          <cell r="K1505">
            <v>1</v>
          </cell>
          <cell r="L1505" t="str">
            <v xml:space="preserve">     </v>
          </cell>
          <cell r="M1505">
            <v>1</v>
          </cell>
          <cell r="N1505">
            <v>75</v>
          </cell>
          <cell r="O1505">
            <v>3</v>
          </cell>
          <cell r="P1505">
            <v>1</v>
          </cell>
          <cell r="Q1505">
            <v>4</v>
          </cell>
          <cell r="R1505">
            <v>95</v>
          </cell>
          <cell r="S1505" t="str">
            <v xml:space="preserve">     </v>
          </cell>
          <cell r="T1505" t="str">
            <v xml:space="preserve">     </v>
          </cell>
          <cell r="U1505" t="str">
            <v xml:space="preserve">     </v>
          </cell>
        </row>
        <row r="1506">
          <cell r="A1506">
            <v>1503</v>
          </cell>
          <cell r="B1506">
            <v>16</v>
          </cell>
          <cell r="C1506" t="str">
            <v xml:space="preserve">     </v>
          </cell>
          <cell r="D1506">
            <v>1</v>
          </cell>
          <cell r="E1506">
            <v>1</v>
          </cell>
          <cell r="F1506">
            <v>36</v>
          </cell>
          <cell r="G1506">
            <v>1</v>
          </cell>
          <cell r="H1506">
            <v>1</v>
          </cell>
          <cell r="I1506">
            <v>2</v>
          </cell>
          <cell r="J1506">
            <v>56</v>
          </cell>
          <cell r="K1506" t="str">
            <v xml:space="preserve">     </v>
          </cell>
          <cell r="L1506" t="str">
            <v xml:space="preserve">     </v>
          </cell>
          <cell r="M1506" t="str">
            <v xml:space="preserve">     </v>
          </cell>
          <cell r="N1506">
            <v>76</v>
          </cell>
          <cell r="O1506" t="str">
            <v xml:space="preserve">     </v>
          </cell>
          <cell r="P1506" t="str">
            <v xml:space="preserve">     </v>
          </cell>
          <cell r="Q1506" t="str">
            <v xml:space="preserve">     </v>
          </cell>
          <cell r="R1506">
            <v>96</v>
          </cell>
          <cell r="S1506" t="str">
            <v xml:space="preserve">     </v>
          </cell>
          <cell r="T1506" t="str">
            <v xml:space="preserve">     </v>
          </cell>
          <cell r="U1506" t="str">
            <v xml:space="preserve">     </v>
          </cell>
        </row>
        <row r="1507">
          <cell r="A1507">
            <v>1504</v>
          </cell>
          <cell r="B1507">
            <v>17</v>
          </cell>
          <cell r="C1507">
            <v>2</v>
          </cell>
          <cell r="D1507" t="str">
            <v xml:space="preserve">     </v>
          </cell>
          <cell r="E1507">
            <v>2</v>
          </cell>
          <cell r="F1507">
            <v>37</v>
          </cell>
          <cell r="G1507">
            <v>1</v>
          </cell>
          <cell r="H1507" t="str">
            <v xml:space="preserve">     </v>
          </cell>
          <cell r="I1507">
            <v>1</v>
          </cell>
          <cell r="J1507">
            <v>57</v>
          </cell>
          <cell r="K1507">
            <v>1</v>
          </cell>
          <cell r="L1507">
            <v>1</v>
          </cell>
          <cell r="M1507">
            <v>2</v>
          </cell>
          <cell r="N1507">
            <v>77</v>
          </cell>
          <cell r="O1507">
            <v>1</v>
          </cell>
          <cell r="P1507" t="str">
            <v xml:space="preserve">     </v>
          </cell>
          <cell r="Q1507">
            <v>1</v>
          </cell>
          <cell r="R1507">
            <v>97</v>
          </cell>
          <cell r="S1507" t="str">
            <v xml:space="preserve">     </v>
          </cell>
          <cell r="T1507" t="str">
            <v xml:space="preserve">     </v>
          </cell>
          <cell r="U1507" t="str">
            <v xml:space="preserve">     </v>
          </cell>
        </row>
        <row r="1508">
          <cell r="A1508">
            <v>1505</v>
          </cell>
          <cell r="B1508">
            <v>18</v>
          </cell>
          <cell r="C1508" t="str">
            <v xml:space="preserve">     </v>
          </cell>
          <cell r="D1508" t="str">
            <v xml:space="preserve">     </v>
          </cell>
          <cell r="E1508" t="str">
            <v xml:space="preserve">     </v>
          </cell>
          <cell r="F1508">
            <v>38</v>
          </cell>
          <cell r="G1508">
            <v>1</v>
          </cell>
          <cell r="H1508" t="str">
            <v xml:space="preserve">     </v>
          </cell>
          <cell r="I1508">
            <v>1</v>
          </cell>
          <cell r="J1508">
            <v>58</v>
          </cell>
          <cell r="K1508">
            <v>3</v>
          </cell>
          <cell r="L1508" t="str">
            <v xml:space="preserve">     </v>
          </cell>
          <cell r="M1508">
            <v>3</v>
          </cell>
          <cell r="N1508">
            <v>78</v>
          </cell>
          <cell r="O1508" t="str">
            <v xml:space="preserve">     </v>
          </cell>
          <cell r="P1508">
            <v>1</v>
          </cell>
          <cell r="Q1508">
            <v>1</v>
          </cell>
          <cell r="R1508">
            <v>98</v>
          </cell>
          <cell r="S1508" t="str">
            <v xml:space="preserve">     </v>
          </cell>
          <cell r="T1508" t="str">
            <v xml:space="preserve">     </v>
          </cell>
          <cell r="U1508" t="str">
            <v xml:space="preserve">     </v>
          </cell>
        </row>
        <row r="1509">
          <cell r="A1509">
            <v>1506</v>
          </cell>
          <cell r="B1509">
            <v>19</v>
          </cell>
          <cell r="C1509" t="str">
            <v xml:space="preserve">     </v>
          </cell>
          <cell r="D1509">
            <v>1</v>
          </cell>
          <cell r="E1509">
            <v>1</v>
          </cell>
          <cell r="F1509">
            <v>39</v>
          </cell>
          <cell r="G1509">
            <v>1</v>
          </cell>
          <cell r="H1509">
            <v>2</v>
          </cell>
          <cell r="I1509">
            <v>3</v>
          </cell>
          <cell r="J1509">
            <v>59</v>
          </cell>
          <cell r="K1509" t="str">
            <v xml:space="preserve">     </v>
          </cell>
          <cell r="L1509" t="str">
            <v xml:space="preserve">     </v>
          </cell>
          <cell r="M1509" t="str">
            <v xml:space="preserve">     </v>
          </cell>
          <cell r="N1509">
            <v>79</v>
          </cell>
          <cell r="O1509" t="str">
            <v xml:space="preserve">     </v>
          </cell>
          <cell r="P1509">
            <v>1</v>
          </cell>
          <cell r="Q1509">
            <v>1</v>
          </cell>
          <cell r="R1509">
            <v>99</v>
          </cell>
          <cell r="S1509" t="str">
            <v xml:space="preserve">     </v>
          </cell>
          <cell r="T1509" t="str">
            <v xml:space="preserve">     </v>
          </cell>
          <cell r="U1509" t="str">
            <v xml:space="preserve">     </v>
          </cell>
        </row>
        <row r="1510">
          <cell r="A1510">
            <v>1507</v>
          </cell>
          <cell r="B1510" t="str">
            <v>　計　</v>
          </cell>
          <cell r="C1510">
            <v>2</v>
          </cell>
          <cell r="D1510">
            <v>3</v>
          </cell>
          <cell r="E1510">
            <v>5</v>
          </cell>
          <cell r="F1510" t="str">
            <v>　計　</v>
          </cell>
          <cell r="G1510">
            <v>5</v>
          </cell>
          <cell r="H1510">
            <v>3</v>
          </cell>
          <cell r="I1510">
            <v>8</v>
          </cell>
          <cell r="J1510" t="str">
            <v>　計　</v>
          </cell>
          <cell r="K1510">
            <v>5</v>
          </cell>
          <cell r="L1510">
            <v>1</v>
          </cell>
          <cell r="M1510">
            <v>6</v>
          </cell>
          <cell r="N1510" t="str">
            <v>　計　</v>
          </cell>
          <cell r="O1510">
            <v>4</v>
          </cell>
          <cell r="P1510">
            <v>3</v>
          </cell>
          <cell r="Q1510">
            <v>7</v>
          </cell>
          <cell r="R1510" t="str">
            <v>　計　</v>
          </cell>
          <cell r="S1510" t="str">
            <v xml:space="preserve">     </v>
          </cell>
          <cell r="T1510" t="str">
            <v xml:space="preserve">     </v>
          </cell>
          <cell r="U1510" t="str">
            <v xml:space="preserve">     </v>
          </cell>
        </row>
        <row r="1511">
          <cell r="A1511">
            <v>1508</v>
          </cell>
          <cell r="B1511" t="str">
            <v>年齢</v>
          </cell>
          <cell r="C1511" t="str">
            <v>男</v>
          </cell>
          <cell r="D1511" t="str">
            <v>女</v>
          </cell>
          <cell r="E1511" t="str">
            <v>計</v>
          </cell>
          <cell r="F1511" t="str">
            <v>年齢</v>
          </cell>
          <cell r="G1511" t="str">
            <v>男</v>
          </cell>
          <cell r="H1511" t="str">
            <v>女</v>
          </cell>
          <cell r="I1511" t="str">
            <v>計</v>
          </cell>
        </row>
        <row r="1512">
          <cell r="A1512">
            <v>1509</v>
          </cell>
          <cell r="B1512">
            <v>100</v>
          </cell>
          <cell r="C1512" t="str">
            <v xml:space="preserve">     </v>
          </cell>
          <cell r="D1512" t="str">
            <v xml:space="preserve">     </v>
          </cell>
          <cell r="E1512" t="str">
            <v xml:space="preserve">     </v>
          </cell>
          <cell r="F1512">
            <v>105</v>
          </cell>
          <cell r="G1512" t="str">
            <v xml:space="preserve">     </v>
          </cell>
          <cell r="H1512" t="str">
            <v xml:space="preserve">     </v>
          </cell>
          <cell r="I1512" t="str">
            <v xml:space="preserve">     </v>
          </cell>
        </row>
        <row r="1513">
          <cell r="A1513">
            <v>1510</v>
          </cell>
          <cell r="B1513">
            <v>101</v>
          </cell>
          <cell r="C1513" t="str">
            <v xml:space="preserve">     </v>
          </cell>
          <cell r="D1513" t="str">
            <v xml:space="preserve">     </v>
          </cell>
          <cell r="E1513" t="str">
            <v xml:space="preserve">     </v>
          </cell>
          <cell r="F1513">
            <v>106</v>
          </cell>
          <cell r="G1513" t="str">
            <v xml:space="preserve">     </v>
          </cell>
          <cell r="H1513" t="str">
            <v xml:space="preserve">     </v>
          </cell>
          <cell r="I1513" t="str">
            <v xml:space="preserve">     </v>
          </cell>
        </row>
        <row r="1514">
          <cell r="A1514">
            <v>1511</v>
          </cell>
          <cell r="B1514">
            <v>102</v>
          </cell>
          <cell r="C1514" t="str">
            <v xml:space="preserve">     </v>
          </cell>
          <cell r="D1514" t="str">
            <v xml:space="preserve">     </v>
          </cell>
          <cell r="E1514" t="str">
            <v xml:space="preserve">     </v>
          </cell>
          <cell r="F1514">
            <v>107</v>
          </cell>
          <cell r="G1514" t="str">
            <v xml:space="preserve">     </v>
          </cell>
          <cell r="H1514" t="str">
            <v xml:space="preserve">     </v>
          </cell>
          <cell r="I1514" t="str">
            <v xml:space="preserve">     </v>
          </cell>
        </row>
        <row r="1515">
          <cell r="A1515">
            <v>1512</v>
          </cell>
          <cell r="B1515">
            <v>103</v>
          </cell>
          <cell r="C1515" t="str">
            <v xml:space="preserve">     </v>
          </cell>
          <cell r="D1515" t="str">
            <v xml:space="preserve">     </v>
          </cell>
          <cell r="E1515" t="str">
            <v xml:space="preserve">     </v>
          </cell>
          <cell r="F1515">
            <v>108</v>
          </cell>
          <cell r="G1515" t="str">
            <v xml:space="preserve">     </v>
          </cell>
          <cell r="H1515" t="str">
            <v xml:space="preserve">     </v>
          </cell>
          <cell r="I1515" t="str">
            <v xml:space="preserve">     </v>
          </cell>
        </row>
        <row r="1516">
          <cell r="A1516">
            <v>1513</v>
          </cell>
          <cell r="B1516">
            <v>104</v>
          </cell>
          <cell r="C1516" t="str">
            <v xml:space="preserve">     </v>
          </cell>
          <cell r="D1516" t="str">
            <v xml:space="preserve">     </v>
          </cell>
          <cell r="E1516" t="str">
            <v xml:space="preserve">     </v>
          </cell>
          <cell r="F1516">
            <v>109</v>
          </cell>
          <cell r="G1516" t="str">
            <v xml:space="preserve">     </v>
          </cell>
          <cell r="H1516" t="str">
            <v xml:space="preserve">     </v>
          </cell>
          <cell r="I1516" t="str">
            <v xml:space="preserve">     </v>
          </cell>
        </row>
        <row r="1517">
          <cell r="A1517">
            <v>1514</v>
          </cell>
          <cell r="B1517" t="str">
            <v>　計　</v>
          </cell>
          <cell r="C1517" t="str">
            <v xml:space="preserve">     </v>
          </cell>
          <cell r="D1517" t="str">
            <v xml:space="preserve">     </v>
          </cell>
          <cell r="E1517" t="str">
            <v xml:space="preserve">     </v>
          </cell>
          <cell r="F1517" t="str">
            <v>　計　</v>
          </cell>
          <cell r="G1517" t="str">
            <v xml:space="preserve">     </v>
          </cell>
          <cell r="H1517" t="str">
            <v xml:space="preserve">     </v>
          </cell>
          <cell r="I1517" t="str">
            <v xml:space="preserve">     </v>
          </cell>
          <cell r="W1517" t="str">
            <v>男</v>
          </cell>
        </row>
        <row r="1518">
          <cell r="A1518">
            <v>1515</v>
          </cell>
          <cell r="R1518" t="str">
            <v xml:space="preserve">110以上      </v>
          </cell>
          <cell r="S1518" t="str">
            <v xml:space="preserve">     </v>
          </cell>
          <cell r="T1518" t="str">
            <v xml:space="preserve">     </v>
          </cell>
          <cell r="U1518" t="str">
            <v xml:space="preserve">     </v>
          </cell>
          <cell r="V1518" t="str">
            <v>100以上</v>
          </cell>
          <cell r="W1518">
            <v>0</v>
          </cell>
          <cell r="X1518">
            <v>0</v>
          </cell>
          <cell r="Y1518">
            <v>0</v>
          </cell>
        </row>
        <row r="1519">
          <cell r="A1519">
            <v>1516</v>
          </cell>
          <cell r="R1519" t="str">
            <v>不　詳</v>
          </cell>
          <cell r="S1519" t="str">
            <v xml:space="preserve">      </v>
          </cell>
          <cell r="T1519" t="str">
            <v xml:space="preserve">      </v>
          </cell>
          <cell r="U1519" t="str">
            <v xml:space="preserve">      </v>
          </cell>
        </row>
        <row r="1520">
          <cell r="A1520">
            <v>1517</v>
          </cell>
          <cell r="R1520" t="str">
            <v>合　計</v>
          </cell>
          <cell r="S1520">
            <v>77</v>
          </cell>
          <cell r="T1520">
            <v>81</v>
          </cell>
          <cell r="U1520">
            <v>158</v>
          </cell>
        </row>
        <row r="1521">
          <cell r="A1521">
            <v>1518</v>
          </cell>
          <cell r="B1521" t="str">
            <v xml:space="preserve">兵庫県伊丹市　　　　　　　　　　　　　　                    </v>
          </cell>
          <cell r="G1521" t="str">
            <v xml:space="preserve">　　　　　　　行政区別年齢別人口統計表　　　　　　                         </v>
          </cell>
          <cell r="N1521" t="str">
            <v xml:space="preserve">令和　５年　４月分　　　　             </v>
          </cell>
          <cell r="R1521" t="str">
            <v>令和　５年　５月　１日           作成</v>
          </cell>
          <cell r="U1521" t="str">
            <v xml:space="preserve"> 42頁</v>
          </cell>
        </row>
        <row r="1522">
          <cell r="A1522">
            <v>1519</v>
          </cell>
          <cell r="B1522" t="str">
            <v xml:space="preserve">00071鋳物師２丁目　　　　　　　　　               </v>
          </cell>
          <cell r="T1522" t="str">
            <v xml:space="preserve">（全体用）　      </v>
          </cell>
        </row>
        <row r="1523">
          <cell r="A1523">
            <v>1520</v>
          </cell>
          <cell r="B1523" t="str">
            <v>年齢</v>
          </cell>
          <cell r="C1523" t="str">
            <v>男</v>
          </cell>
          <cell r="D1523" t="str">
            <v>女</v>
          </cell>
          <cell r="E1523" t="str">
            <v>計</v>
          </cell>
          <cell r="F1523" t="str">
            <v>年齢</v>
          </cell>
          <cell r="G1523" t="str">
            <v>男</v>
          </cell>
          <cell r="H1523" t="str">
            <v>女</v>
          </cell>
          <cell r="I1523" t="str">
            <v>計</v>
          </cell>
          <cell r="J1523" t="str">
            <v>年齢</v>
          </cell>
          <cell r="K1523" t="str">
            <v>男</v>
          </cell>
          <cell r="L1523" t="str">
            <v>女</v>
          </cell>
          <cell r="M1523" t="str">
            <v>計</v>
          </cell>
          <cell r="N1523" t="str">
            <v>年齢</v>
          </cell>
          <cell r="O1523" t="str">
            <v>男</v>
          </cell>
          <cell r="P1523" t="str">
            <v>女</v>
          </cell>
          <cell r="Q1523" t="str">
            <v>計</v>
          </cell>
          <cell r="R1523" t="str">
            <v>年齢</v>
          </cell>
          <cell r="S1523" t="str">
            <v>男</v>
          </cell>
          <cell r="T1523" t="str">
            <v>女</v>
          </cell>
          <cell r="U1523" t="str">
            <v>計</v>
          </cell>
        </row>
        <row r="1524">
          <cell r="A1524">
            <v>1521</v>
          </cell>
          <cell r="B1524">
            <v>0</v>
          </cell>
          <cell r="C1524">
            <v>5</v>
          </cell>
          <cell r="D1524">
            <v>5</v>
          </cell>
          <cell r="E1524">
            <v>10</v>
          </cell>
          <cell r="F1524">
            <v>20</v>
          </cell>
          <cell r="G1524">
            <v>4</v>
          </cell>
          <cell r="H1524">
            <v>2</v>
          </cell>
          <cell r="I1524">
            <v>6</v>
          </cell>
          <cell r="J1524">
            <v>40</v>
          </cell>
          <cell r="K1524">
            <v>1</v>
          </cell>
          <cell r="L1524">
            <v>2</v>
          </cell>
          <cell r="M1524">
            <v>3</v>
          </cell>
          <cell r="N1524">
            <v>60</v>
          </cell>
          <cell r="O1524">
            <v>4</v>
          </cell>
          <cell r="P1524">
            <v>3</v>
          </cell>
          <cell r="Q1524">
            <v>7</v>
          </cell>
          <cell r="R1524">
            <v>80</v>
          </cell>
          <cell r="S1524">
            <v>1</v>
          </cell>
          <cell r="T1524">
            <v>2</v>
          </cell>
          <cell r="U1524">
            <v>3</v>
          </cell>
        </row>
        <row r="1525">
          <cell r="A1525">
            <v>1522</v>
          </cell>
          <cell r="B1525">
            <v>1</v>
          </cell>
          <cell r="C1525">
            <v>4</v>
          </cell>
          <cell r="D1525">
            <v>4</v>
          </cell>
          <cell r="E1525">
            <v>8</v>
          </cell>
          <cell r="F1525">
            <v>21</v>
          </cell>
          <cell r="G1525">
            <v>2</v>
          </cell>
          <cell r="H1525" t="str">
            <v xml:space="preserve">     </v>
          </cell>
          <cell r="I1525">
            <v>2</v>
          </cell>
          <cell r="J1525">
            <v>41</v>
          </cell>
          <cell r="K1525" t="str">
            <v xml:space="preserve">     </v>
          </cell>
          <cell r="L1525">
            <v>2</v>
          </cell>
          <cell r="M1525">
            <v>2</v>
          </cell>
          <cell r="N1525">
            <v>61</v>
          </cell>
          <cell r="O1525">
            <v>1</v>
          </cell>
          <cell r="P1525" t="str">
            <v xml:space="preserve">     </v>
          </cell>
          <cell r="Q1525">
            <v>1</v>
          </cell>
          <cell r="R1525">
            <v>81</v>
          </cell>
          <cell r="S1525">
            <v>1</v>
          </cell>
          <cell r="T1525">
            <v>1</v>
          </cell>
          <cell r="U1525">
            <v>2</v>
          </cell>
        </row>
        <row r="1526">
          <cell r="A1526">
            <v>1523</v>
          </cell>
          <cell r="B1526">
            <v>2</v>
          </cell>
          <cell r="C1526">
            <v>5</v>
          </cell>
          <cell r="D1526">
            <v>3</v>
          </cell>
          <cell r="E1526">
            <v>8</v>
          </cell>
          <cell r="F1526">
            <v>22</v>
          </cell>
          <cell r="G1526">
            <v>1</v>
          </cell>
          <cell r="H1526">
            <v>2</v>
          </cell>
          <cell r="I1526">
            <v>3</v>
          </cell>
          <cell r="J1526">
            <v>42</v>
          </cell>
          <cell r="K1526">
            <v>2</v>
          </cell>
          <cell r="L1526">
            <v>2</v>
          </cell>
          <cell r="M1526">
            <v>4</v>
          </cell>
          <cell r="N1526">
            <v>62</v>
          </cell>
          <cell r="O1526">
            <v>2</v>
          </cell>
          <cell r="P1526">
            <v>2</v>
          </cell>
          <cell r="Q1526">
            <v>4</v>
          </cell>
          <cell r="R1526">
            <v>82</v>
          </cell>
          <cell r="S1526" t="str">
            <v xml:space="preserve">     </v>
          </cell>
          <cell r="T1526">
            <v>3</v>
          </cell>
          <cell r="U1526">
            <v>3</v>
          </cell>
        </row>
        <row r="1527">
          <cell r="A1527">
            <v>1524</v>
          </cell>
          <cell r="B1527">
            <v>3</v>
          </cell>
          <cell r="C1527">
            <v>1</v>
          </cell>
          <cell r="D1527">
            <v>4</v>
          </cell>
          <cell r="E1527">
            <v>5</v>
          </cell>
          <cell r="F1527">
            <v>23</v>
          </cell>
          <cell r="G1527">
            <v>2</v>
          </cell>
          <cell r="H1527">
            <v>2</v>
          </cell>
          <cell r="I1527">
            <v>4</v>
          </cell>
          <cell r="J1527">
            <v>43</v>
          </cell>
          <cell r="K1527">
            <v>2</v>
          </cell>
          <cell r="L1527">
            <v>2</v>
          </cell>
          <cell r="M1527">
            <v>4</v>
          </cell>
          <cell r="N1527">
            <v>63</v>
          </cell>
          <cell r="O1527">
            <v>3</v>
          </cell>
          <cell r="P1527">
            <v>2</v>
          </cell>
          <cell r="Q1527">
            <v>5</v>
          </cell>
          <cell r="R1527">
            <v>83</v>
          </cell>
          <cell r="S1527">
            <v>1</v>
          </cell>
          <cell r="T1527">
            <v>2</v>
          </cell>
          <cell r="U1527">
            <v>3</v>
          </cell>
        </row>
        <row r="1528">
          <cell r="A1528">
            <v>1525</v>
          </cell>
          <cell r="B1528">
            <v>4</v>
          </cell>
          <cell r="C1528">
            <v>1</v>
          </cell>
          <cell r="D1528">
            <v>3</v>
          </cell>
          <cell r="E1528">
            <v>4</v>
          </cell>
          <cell r="F1528">
            <v>24</v>
          </cell>
          <cell r="G1528">
            <v>2</v>
          </cell>
          <cell r="H1528">
            <v>6</v>
          </cell>
          <cell r="I1528">
            <v>8</v>
          </cell>
          <cell r="J1528">
            <v>44</v>
          </cell>
          <cell r="K1528">
            <v>1</v>
          </cell>
          <cell r="L1528">
            <v>1</v>
          </cell>
          <cell r="M1528">
            <v>2</v>
          </cell>
          <cell r="N1528">
            <v>64</v>
          </cell>
          <cell r="O1528">
            <v>4</v>
          </cell>
          <cell r="P1528">
            <v>2</v>
          </cell>
          <cell r="Q1528">
            <v>6</v>
          </cell>
          <cell r="R1528">
            <v>84</v>
          </cell>
          <cell r="S1528">
            <v>1</v>
          </cell>
          <cell r="T1528">
            <v>2</v>
          </cell>
          <cell r="U1528">
            <v>3</v>
          </cell>
        </row>
        <row r="1529">
          <cell r="A1529">
            <v>1526</v>
          </cell>
          <cell r="B1529" t="str">
            <v>　計　</v>
          </cell>
          <cell r="C1529">
            <v>16</v>
          </cell>
          <cell r="D1529">
            <v>19</v>
          </cell>
          <cell r="E1529">
            <v>35</v>
          </cell>
          <cell r="F1529" t="str">
            <v>　計　</v>
          </cell>
          <cell r="G1529">
            <v>11</v>
          </cell>
          <cell r="H1529">
            <v>12</v>
          </cell>
          <cell r="I1529">
            <v>23</v>
          </cell>
          <cell r="J1529" t="str">
            <v>　計　</v>
          </cell>
          <cell r="K1529">
            <v>6</v>
          </cell>
          <cell r="L1529">
            <v>9</v>
          </cell>
          <cell r="M1529">
            <v>15</v>
          </cell>
          <cell r="N1529" t="str">
            <v>　計　</v>
          </cell>
          <cell r="O1529">
            <v>14</v>
          </cell>
          <cell r="P1529">
            <v>9</v>
          </cell>
          <cell r="Q1529">
            <v>23</v>
          </cell>
          <cell r="R1529" t="str">
            <v>　計　</v>
          </cell>
          <cell r="S1529">
            <v>4</v>
          </cell>
          <cell r="T1529">
            <v>10</v>
          </cell>
          <cell r="U1529">
            <v>14</v>
          </cell>
        </row>
        <row r="1530">
          <cell r="A1530">
            <v>1527</v>
          </cell>
          <cell r="B1530">
            <v>5</v>
          </cell>
          <cell r="C1530" t="str">
            <v xml:space="preserve">     </v>
          </cell>
          <cell r="D1530">
            <v>2</v>
          </cell>
          <cell r="E1530">
            <v>2</v>
          </cell>
          <cell r="F1530">
            <v>25</v>
          </cell>
          <cell r="G1530">
            <v>3</v>
          </cell>
          <cell r="H1530" t="str">
            <v xml:space="preserve">     </v>
          </cell>
          <cell r="I1530">
            <v>3</v>
          </cell>
          <cell r="J1530">
            <v>45</v>
          </cell>
          <cell r="K1530">
            <v>2</v>
          </cell>
          <cell r="L1530">
            <v>1</v>
          </cell>
          <cell r="M1530">
            <v>3</v>
          </cell>
          <cell r="N1530">
            <v>65</v>
          </cell>
          <cell r="O1530" t="str">
            <v xml:space="preserve">     </v>
          </cell>
          <cell r="P1530">
            <v>1</v>
          </cell>
          <cell r="Q1530">
            <v>1</v>
          </cell>
          <cell r="R1530">
            <v>85</v>
          </cell>
          <cell r="S1530">
            <v>1</v>
          </cell>
          <cell r="T1530">
            <v>1</v>
          </cell>
          <cell r="U1530">
            <v>2</v>
          </cell>
        </row>
        <row r="1531">
          <cell r="A1531">
            <v>1528</v>
          </cell>
          <cell r="B1531">
            <v>6</v>
          </cell>
          <cell r="C1531">
            <v>3</v>
          </cell>
          <cell r="D1531">
            <v>2</v>
          </cell>
          <cell r="E1531">
            <v>5</v>
          </cell>
          <cell r="F1531">
            <v>26</v>
          </cell>
          <cell r="G1531">
            <v>1</v>
          </cell>
          <cell r="H1531">
            <v>2</v>
          </cell>
          <cell r="I1531">
            <v>3</v>
          </cell>
          <cell r="J1531">
            <v>46</v>
          </cell>
          <cell r="K1531">
            <v>2</v>
          </cell>
          <cell r="L1531" t="str">
            <v xml:space="preserve">     </v>
          </cell>
          <cell r="M1531">
            <v>2</v>
          </cell>
          <cell r="N1531">
            <v>66</v>
          </cell>
          <cell r="O1531" t="str">
            <v xml:space="preserve">     </v>
          </cell>
          <cell r="P1531">
            <v>2</v>
          </cell>
          <cell r="Q1531">
            <v>2</v>
          </cell>
          <cell r="R1531">
            <v>86</v>
          </cell>
          <cell r="S1531" t="str">
            <v xml:space="preserve">     </v>
          </cell>
          <cell r="T1531" t="str">
            <v xml:space="preserve">     </v>
          </cell>
          <cell r="U1531" t="str">
            <v xml:space="preserve">     </v>
          </cell>
        </row>
        <row r="1532">
          <cell r="A1532">
            <v>1529</v>
          </cell>
          <cell r="B1532">
            <v>7</v>
          </cell>
          <cell r="C1532">
            <v>3</v>
          </cell>
          <cell r="D1532">
            <v>1</v>
          </cell>
          <cell r="E1532">
            <v>4</v>
          </cell>
          <cell r="F1532">
            <v>27</v>
          </cell>
          <cell r="G1532">
            <v>3</v>
          </cell>
          <cell r="H1532">
            <v>1</v>
          </cell>
          <cell r="I1532">
            <v>4</v>
          </cell>
          <cell r="J1532">
            <v>47</v>
          </cell>
          <cell r="K1532">
            <v>5</v>
          </cell>
          <cell r="L1532">
            <v>3</v>
          </cell>
          <cell r="M1532">
            <v>8</v>
          </cell>
          <cell r="N1532">
            <v>67</v>
          </cell>
          <cell r="O1532">
            <v>1</v>
          </cell>
          <cell r="P1532">
            <v>2</v>
          </cell>
          <cell r="Q1532">
            <v>3</v>
          </cell>
          <cell r="R1532">
            <v>87</v>
          </cell>
          <cell r="S1532">
            <v>1</v>
          </cell>
          <cell r="T1532" t="str">
            <v xml:space="preserve">     </v>
          </cell>
          <cell r="U1532">
            <v>1</v>
          </cell>
        </row>
        <row r="1533">
          <cell r="A1533">
            <v>1530</v>
          </cell>
          <cell r="B1533">
            <v>8</v>
          </cell>
          <cell r="C1533" t="str">
            <v xml:space="preserve">     </v>
          </cell>
          <cell r="D1533">
            <v>1</v>
          </cell>
          <cell r="E1533">
            <v>1</v>
          </cell>
          <cell r="F1533">
            <v>28</v>
          </cell>
          <cell r="G1533">
            <v>1</v>
          </cell>
          <cell r="H1533">
            <v>1</v>
          </cell>
          <cell r="I1533">
            <v>2</v>
          </cell>
          <cell r="J1533">
            <v>48</v>
          </cell>
          <cell r="K1533">
            <v>3</v>
          </cell>
          <cell r="L1533">
            <v>4</v>
          </cell>
          <cell r="M1533">
            <v>7</v>
          </cell>
          <cell r="N1533">
            <v>68</v>
          </cell>
          <cell r="O1533">
            <v>1</v>
          </cell>
          <cell r="P1533" t="str">
            <v xml:space="preserve">     </v>
          </cell>
          <cell r="Q1533">
            <v>1</v>
          </cell>
          <cell r="R1533">
            <v>88</v>
          </cell>
          <cell r="S1533">
            <v>3</v>
          </cell>
          <cell r="T1533" t="str">
            <v xml:space="preserve">     </v>
          </cell>
          <cell r="U1533">
            <v>3</v>
          </cell>
        </row>
        <row r="1534">
          <cell r="A1534">
            <v>1531</v>
          </cell>
          <cell r="B1534">
            <v>9</v>
          </cell>
          <cell r="C1534">
            <v>1</v>
          </cell>
          <cell r="D1534" t="str">
            <v xml:space="preserve">     </v>
          </cell>
          <cell r="E1534">
            <v>1</v>
          </cell>
          <cell r="F1534">
            <v>29</v>
          </cell>
          <cell r="G1534">
            <v>6</v>
          </cell>
          <cell r="H1534">
            <v>10</v>
          </cell>
          <cell r="I1534">
            <v>16</v>
          </cell>
          <cell r="J1534">
            <v>49</v>
          </cell>
          <cell r="K1534">
            <v>2</v>
          </cell>
          <cell r="L1534">
            <v>3</v>
          </cell>
          <cell r="M1534">
            <v>5</v>
          </cell>
          <cell r="N1534">
            <v>69</v>
          </cell>
          <cell r="O1534">
            <v>2</v>
          </cell>
          <cell r="P1534" t="str">
            <v xml:space="preserve">     </v>
          </cell>
          <cell r="Q1534">
            <v>2</v>
          </cell>
          <cell r="R1534">
            <v>89</v>
          </cell>
          <cell r="S1534">
            <v>1</v>
          </cell>
          <cell r="T1534" t="str">
            <v xml:space="preserve">     </v>
          </cell>
          <cell r="U1534">
            <v>1</v>
          </cell>
        </row>
        <row r="1535">
          <cell r="A1535">
            <v>1532</v>
          </cell>
          <cell r="B1535" t="str">
            <v>　計　</v>
          </cell>
          <cell r="C1535">
            <v>7</v>
          </cell>
          <cell r="D1535">
            <v>6</v>
          </cell>
          <cell r="E1535">
            <v>13</v>
          </cell>
          <cell r="F1535" t="str">
            <v>　計　</v>
          </cell>
          <cell r="G1535">
            <v>14</v>
          </cell>
          <cell r="H1535">
            <v>14</v>
          </cell>
          <cell r="I1535">
            <v>28</v>
          </cell>
          <cell r="J1535" t="str">
            <v>　計　</v>
          </cell>
          <cell r="K1535">
            <v>14</v>
          </cell>
          <cell r="L1535">
            <v>11</v>
          </cell>
          <cell r="M1535">
            <v>25</v>
          </cell>
          <cell r="N1535" t="str">
            <v>　計　</v>
          </cell>
          <cell r="O1535">
            <v>4</v>
          </cell>
          <cell r="P1535">
            <v>5</v>
          </cell>
          <cell r="Q1535">
            <v>9</v>
          </cell>
          <cell r="R1535" t="str">
            <v>　計　</v>
          </cell>
          <cell r="S1535">
            <v>6</v>
          </cell>
          <cell r="T1535">
            <v>1</v>
          </cell>
          <cell r="U1535">
            <v>7</v>
          </cell>
        </row>
        <row r="1536">
          <cell r="A1536">
            <v>1533</v>
          </cell>
          <cell r="B1536">
            <v>10</v>
          </cell>
          <cell r="C1536" t="str">
            <v xml:space="preserve">     </v>
          </cell>
          <cell r="D1536" t="str">
            <v xml:space="preserve">     </v>
          </cell>
          <cell r="E1536" t="str">
            <v xml:space="preserve">     </v>
          </cell>
          <cell r="F1536">
            <v>30</v>
          </cell>
          <cell r="G1536">
            <v>3</v>
          </cell>
          <cell r="H1536">
            <v>5</v>
          </cell>
          <cell r="I1536">
            <v>8</v>
          </cell>
          <cell r="J1536">
            <v>50</v>
          </cell>
          <cell r="K1536">
            <v>3</v>
          </cell>
          <cell r="L1536">
            <v>4</v>
          </cell>
          <cell r="M1536">
            <v>7</v>
          </cell>
          <cell r="N1536">
            <v>70</v>
          </cell>
          <cell r="O1536">
            <v>2</v>
          </cell>
          <cell r="P1536" t="str">
            <v xml:space="preserve">     </v>
          </cell>
          <cell r="Q1536">
            <v>2</v>
          </cell>
          <cell r="R1536">
            <v>90</v>
          </cell>
          <cell r="S1536" t="str">
            <v xml:space="preserve">     </v>
          </cell>
          <cell r="T1536" t="str">
            <v xml:space="preserve">     </v>
          </cell>
          <cell r="U1536" t="str">
            <v xml:space="preserve">     </v>
          </cell>
        </row>
        <row r="1537">
          <cell r="A1537">
            <v>1534</v>
          </cell>
          <cell r="B1537">
            <v>11</v>
          </cell>
          <cell r="C1537" t="str">
            <v xml:space="preserve">     </v>
          </cell>
          <cell r="D1537">
            <v>1</v>
          </cell>
          <cell r="E1537">
            <v>1</v>
          </cell>
          <cell r="F1537">
            <v>31</v>
          </cell>
          <cell r="G1537">
            <v>6</v>
          </cell>
          <cell r="H1537">
            <v>6</v>
          </cell>
          <cell r="I1537">
            <v>12</v>
          </cell>
          <cell r="J1537">
            <v>51</v>
          </cell>
          <cell r="K1537">
            <v>2</v>
          </cell>
          <cell r="L1537">
            <v>5</v>
          </cell>
          <cell r="M1537">
            <v>7</v>
          </cell>
          <cell r="N1537">
            <v>71</v>
          </cell>
          <cell r="O1537">
            <v>1</v>
          </cell>
          <cell r="P1537" t="str">
            <v xml:space="preserve">     </v>
          </cell>
          <cell r="Q1537">
            <v>1</v>
          </cell>
          <cell r="R1537">
            <v>91</v>
          </cell>
          <cell r="S1537" t="str">
            <v xml:space="preserve">     </v>
          </cell>
          <cell r="T1537">
            <v>1</v>
          </cell>
          <cell r="U1537">
            <v>1</v>
          </cell>
        </row>
        <row r="1538">
          <cell r="A1538">
            <v>1535</v>
          </cell>
          <cell r="B1538">
            <v>12</v>
          </cell>
          <cell r="C1538">
            <v>2</v>
          </cell>
          <cell r="D1538" t="str">
            <v xml:space="preserve">     </v>
          </cell>
          <cell r="E1538">
            <v>2</v>
          </cell>
          <cell r="F1538">
            <v>32</v>
          </cell>
          <cell r="G1538">
            <v>2</v>
          </cell>
          <cell r="H1538">
            <v>4</v>
          </cell>
          <cell r="I1538">
            <v>6</v>
          </cell>
          <cell r="J1538">
            <v>52</v>
          </cell>
          <cell r="K1538">
            <v>3</v>
          </cell>
          <cell r="L1538">
            <v>1</v>
          </cell>
          <cell r="M1538">
            <v>4</v>
          </cell>
          <cell r="N1538">
            <v>72</v>
          </cell>
          <cell r="O1538" t="str">
            <v xml:space="preserve">     </v>
          </cell>
          <cell r="P1538" t="str">
            <v xml:space="preserve">     </v>
          </cell>
          <cell r="Q1538" t="str">
            <v xml:space="preserve">     </v>
          </cell>
          <cell r="R1538">
            <v>92</v>
          </cell>
          <cell r="S1538" t="str">
            <v xml:space="preserve">     </v>
          </cell>
          <cell r="T1538" t="str">
            <v xml:space="preserve">     </v>
          </cell>
          <cell r="U1538" t="str">
            <v xml:space="preserve">     </v>
          </cell>
        </row>
        <row r="1539">
          <cell r="A1539">
            <v>1536</v>
          </cell>
          <cell r="B1539">
            <v>13</v>
          </cell>
          <cell r="C1539">
            <v>1</v>
          </cell>
          <cell r="D1539" t="str">
            <v xml:space="preserve">     </v>
          </cell>
          <cell r="E1539">
            <v>1</v>
          </cell>
          <cell r="F1539">
            <v>33</v>
          </cell>
          <cell r="G1539">
            <v>9</v>
          </cell>
          <cell r="H1539">
            <v>3</v>
          </cell>
          <cell r="I1539">
            <v>12</v>
          </cell>
          <cell r="J1539">
            <v>53</v>
          </cell>
          <cell r="K1539">
            <v>3</v>
          </cell>
          <cell r="L1539">
            <v>2</v>
          </cell>
          <cell r="M1539">
            <v>5</v>
          </cell>
          <cell r="N1539">
            <v>73</v>
          </cell>
          <cell r="O1539">
            <v>1</v>
          </cell>
          <cell r="P1539" t="str">
            <v xml:space="preserve">     </v>
          </cell>
          <cell r="Q1539">
            <v>1</v>
          </cell>
          <cell r="R1539">
            <v>93</v>
          </cell>
          <cell r="S1539" t="str">
            <v xml:space="preserve">     </v>
          </cell>
          <cell r="T1539" t="str">
            <v xml:space="preserve">     </v>
          </cell>
          <cell r="U1539" t="str">
            <v xml:space="preserve">     </v>
          </cell>
        </row>
        <row r="1540">
          <cell r="A1540">
            <v>1537</v>
          </cell>
          <cell r="B1540">
            <v>14</v>
          </cell>
          <cell r="C1540">
            <v>3</v>
          </cell>
          <cell r="D1540" t="str">
            <v xml:space="preserve">     </v>
          </cell>
          <cell r="E1540">
            <v>3</v>
          </cell>
          <cell r="F1540">
            <v>34</v>
          </cell>
          <cell r="G1540">
            <v>8</v>
          </cell>
          <cell r="H1540">
            <v>4</v>
          </cell>
          <cell r="I1540">
            <v>12</v>
          </cell>
          <cell r="J1540">
            <v>54</v>
          </cell>
          <cell r="K1540">
            <v>3</v>
          </cell>
          <cell r="L1540">
            <v>1</v>
          </cell>
          <cell r="M1540">
            <v>4</v>
          </cell>
          <cell r="N1540">
            <v>74</v>
          </cell>
          <cell r="O1540">
            <v>1</v>
          </cell>
          <cell r="P1540" t="str">
            <v xml:space="preserve">     </v>
          </cell>
          <cell r="Q1540">
            <v>1</v>
          </cell>
          <cell r="R1540">
            <v>94</v>
          </cell>
          <cell r="S1540" t="str">
            <v xml:space="preserve">     </v>
          </cell>
          <cell r="T1540" t="str">
            <v xml:space="preserve">     </v>
          </cell>
          <cell r="U1540" t="str">
            <v xml:space="preserve">     </v>
          </cell>
        </row>
        <row r="1541">
          <cell r="A1541">
            <v>1538</v>
          </cell>
          <cell r="B1541" t="str">
            <v>　計　</v>
          </cell>
          <cell r="C1541">
            <v>6</v>
          </cell>
          <cell r="D1541">
            <v>1</v>
          </cell>
          <cell r="E1541">
            <v>7</v>
          </cell>
          <cell r="F1541" t="str">
            <v>　計　</v>
          </cell>
          <cell r="G1541">
            <v>28</v>
          </cell>
          <cell r="H1541">
            <v>22</v>
          </cell>
          <cell r="I1541">
            <v>50</v>
          </cell>
          <cell r="J1541" t="str">
            <v>　計　</v>
          </cell>
          <cell r="K1541">
            <v>14</v>
          </cell>
          <cell r="L1541">
            <v>13</v>
          </cell>
          <cell r="M1541">
            <v>27</v>
          </cell>
          <cell r="N1541" t="str">
            <v>　計　</v>
          </cell>
          <cell r="O1541">
            <v>5</v>
          </cell>
          <cell r="P1541" t="str">
            <v xml:space="preserve">     </v>
          </cell>
          <cell r="Q1541">
            <v>5</v>
          </cell>
          <cell r="R1541" t="str">
            <v>　計　</v>
          </cell>
          <cell r="S1541" t="str">
            <v xml:space="preserve">     </v>
          </cell>
          <cell r="T1541">
            <v>1</v>
          </cell>
          <cell r="U1541">
            <v>1</v>
          </cell>
        </row>
        <row r="1542">
          <cell r="A1542">
            <v>1539</v>
          </cell>
          <cell r="B1542">
            <v>15</v>
          </cell>
          <cell r="C1542" t="str">
            <v xml:space="preserve">     </v>
          </cell>
          <cell r="D1542" t="str">
            <v xml:space="preserve">     </v>
          </cell>
          <cell r="E1542" t="str">
            <v xml:space="preserve">     </v>
          </cell>
          <cell r="F1542">
            <v>35</v>
          </cell>
          <cell r="G1542">
            <v>4</v>
          </cell>
          <cell r="H1542">
            <v>2</v>
          </cell>
          <cell r="I1542">
            <v>6</v>
          </cell>
          <cell r="J1542">
            <v>55</v>
          </cell>
          <cell r="K1542">
            <v>3</v>
          </cell>
          <cell r="L1542">
            <v>3</v>
          </cell>
          <cell r="M1542">
            <v>6</v>
          </cell>
          <cell r="N1542">
            <v>75</v>
          </cell>
          <cell r="O1542">
            <v>2</v>
          </cell>
          <cell r="P1542">
            <v>1</v>
          </cell>
          <cell r="Q1542">
            <v>3</v>
          </cell>
          <cell r="R1542">
            <v>95</v>
          </cell>
          <cell r="S1542" t="str">
            <v xml:space="preserve">     </v>
          </cell>
          <cell r="T1542" t="str">
            <v xml:space="preserve">     </v>
          </cell>
          <cell r="U1542" t="str">
            <v xml:space="preserve">     </v>
          </cell>
        </row>
        <row r="1543">
          <cell r="A1543">
            <v>1540</v>
          </cell>
          <cell r="B1543">
            <v>16</v>
          </cell>
          <cell r="C1543">
            <v>1</v>
          </cell>
          <cell r="D1543" t="str">
            <v xml:space="preserve">     </v>
          </cell>
          <cell r="E1543">
            <v>1</v>
          </cell>
          <cell r="F1543">
            <v>36</v>
          </cell>
          <cell r="G1543">
            <v>6</v>
          </cell>
          <cell r="H1543">
            <v>1</v>
          </cell>
          <cell r="I1543">
            <v>7</v>
          </cell>
          <cell r="J1543">
            <v>56</v>
          </cell>
          <cell r="K1543">
            <v>1</v>
          </cell>
          <cell r="L1543">
            <v>2</v>
          </cell>
          <cell r="M1543">
            <v>3</v>
          </cell>
          <cell r="N1543">
            <v>76</v>
          </cell>
          <cell r="O1543">
            <v>1</v>
          </cell>
          <cell r="P1543">
            <v>5</v>
          </cell>
          <cell r="Q1543">
            <v>6</v>
          </cell>
          <cell r="R1543">
            <v>96</v>
          </cell>
          <cell r="S1543" t="str">
            <v xml:space="preserve">     </v>
          </cell>
          <cell r="T1543" t="str">
            <v xml:space="preserve">     </v>
          </cell>
          <cell r="U1543" t="str">
            <v xml:space="preserve">     </v>
          </cell>
        </row>
        <row r="1544">
          <cell r="A1544">
            <v>1541</v>
          </cell>
          <cell r="B1544">
            <v>17</v>
          </cell>
          <cell r="C1544" t="str">
            <v xml:space="preserve">     </v>
          </cell>
          <cell r="D1544" t="str">
            <v xml:space="preserve">     </v>
          </cell>
          <cell r="E1544" t="str">
            <v xml:space="preserve">     </v>
          </cell>
          <cell r="F1544">
            <v>37</v>
          </cell>
          <cell r="G1544">
            <v>3</v>
          </cell>
          <cell r="H1544">
            <v>1</v>
          </cell>
          <cell r="I1544">
            <v>4</v>
          </cell>
          <cell r="J1544">
            <v>57</v>
          </cell>
          <cell r="K1544" t="str">
            <v xml:space="preserve">     </v>
          </cell>
          <cell r="L1544">
            <v>1</v>
          </cell>
          <cell r="M1544">
            <v>1</v>
          </cell>
          <cell r="N1544">
            <v>77</v>
          </cell>
          <cell r="O1544" t="str">
            <v xml:space="preserve">     </v>
          </cell>
          <cell r="P1544">
            <v>1</v>
          </cell>
          <cell r="Q1544">
            <v>1</v>
          </cell>
          <cell r="R1544">
            <v>97</v>
          </cell>
          <cell r="S1544" t="str">
            <v xml:space="preserve">     </v>
          </cell>
          <cell r="T1544" t="str">
            <v xml:space="preserve">     </v>
          </cell>
          <cell r="U1544" t="str">
            <v xml:space="preserve">     </v>
          </cell>
        </row>
        <row r="1545">
          <cell r="A1545">
            <v>1542</v>
          </cell>
          <cell r="B1545">
            <v>18</v>
          </cell>
          <cell r="C1545" t="str">
            <v xml:space="preserve">     </v>
          </cell>
          <cell r="D1545">
            <v>1</v>
          </cell>
          <cell r="E1545">
            <v>1</v>
          </cell>
          <cell r="F1545">
            <v>38</v>
          </cell>
          <cell r="G1545">
            <v>2</v>
          </cell>
          <cell r="H1545">
            <v>1</v>
          </cell>
          <cell r="I1545">
            <v>3</v>
          </cell>
          <cell r="J1545">
            <v>58</v>
          </cell>
          <cell r="K1545">
            <v>2</v>
          </cell>
          <cell r="L1545" t="str">
            <v xml:space="preserve">     </v>
          </cell>
          <cell r="M1545">
            <v>2</v>
          </cell>
          <cell r="N1545">
            <v>78</v>
          </cell>
          <cell r="O1545">
            <v>1</v>
          </cell>
          <cell r="P1545">
            <v>1</v>
          </cell>
          <cell r="Q1545">
            <v>2</v>
          </cell>
          <cell r="R1545">
            <v>98</v>
          </cell>
          <cell r="S1545" t="str">
            <v xml:space="preserve">     </v>
          </cell>
          <cell r="T1545" t="str">
            <v xml:space="preserve">     </v>
          </cell>
          <cell r="U1545" t="str">
            <v xml:space="preserve">     </v>
          </cell>
        </row>
        <row r="1546">
          <cell r="A1546">
            <v>1543</v>
          </cell>
          <cell r="B1546">
            <v>19</v>
          </cell>
          <cell r="C1546" t="str">
            <v xml:space="preserve">     </v>
          </cell>
          <cell r="D1546">
            <v>2</v>
          </cell>
          <cell r="E1546">
            <v>2</v>
          </cell>
          <cell r="F1546">
            <v>39</v>
          </cell>
          <cell r="G1546">
            <v>1</v>
          </cell>
          <cell r="H1546">
            <v>2</v>
          </cell>
          <cell r="I1546">
            <v>3</v>
          </cell>
          <cell r="J1546">
            <v>59</v>
          </cell>
          <cell r="K1546">
            <v>4</v>
          </cell>
          <cell r="L1546">
            <v>6</v>
          </cell>
          <cell r="M1546">
            <v>10</v>
          </cell>
          <cell r="N1546">
            <v>79</v>
          </cell>
          <cell r="O1546">
            <v>1</v>
          </cell>
          <cell r="P1546">
            <v>1</v>
          </cell>
          <cell r="Q1546">
            <v>2</v>
          </cell>
          <cell r="R1546">
            <v>99</v>
          </cell>
          <cell r="S1546" t="str">
            <v xml:space="preserve">     </v>
          </cell>
          <cell r="T1546" t="str">
            <v xml:space="preserve">     </v>
          </cell>
          <cell r="U1546" t="str">
            <v xml:space="preserve">     </v>
          </cell>
        </row>
        <row r="1547">
          <cell r="A1547">
            <v>1544</v>
          </cell>
          <cell r="B1547" t="str">
            <v>　計　</v>
          </cell>
          <cell r="C1547">
            <v>1</v>
          </cell>
          <cell r="D1547">
            <v>3</v>
          </cell>
          <cell r="E1547">
            <v>4</v>
          </cell>
          <cell r="F1547" t="str">
            <v>　計　</v>
          </cell>
          <cell r="G1547">
            <v>16</v>
          </cell>
          <cell r="H1547">
            <v>7</v>
          </cell>
          <cell r="I1547">
            <v>23</v>
          </cell>
          <cell r="J1547" t="str">
            <v>　計　</v>
          </cell>
          <cell r="K1547">
            <v>10</v>
          </cell>
          <cell r="L1547">
            <v>12</v>
          </cell>
          <cell r="M1547">
            <v>22</v>
          </cell>
          <cell r="N1547" t="str">
            <v>　計　</v>
          </cell>
          <cell r="O1547">
            <v>5</v>
          </cell>
          <cell r="P1547">
            <v>9</v>
          </cell>
          <cell r="Q1547">
            <v>14</v>
          </cell>
          <cell r="R1547" t="str">
            <v>　計　</v>
          </cell>
          <cell r="S1547" t="str">
            <v xml:space="preserve">     </v>
          </cell>
          <cell r="T1547" t="str">
            <v xml:space="preserve">     </v>
          </cell>
          <cell r="U1547" t="str">
            <v xml:space="preserve">     </v>
          </cell>
        </row>
        <row r="1548">
          <cell r="A1548">
            <v>1545</v>
          </cell>
          <cell r="B1548" t="str">
            <v>年齢</v>
          </cell>
          <cell r="C1548" t="str">
            <v>男</v>
          </cell>
          <cell r="D1548" t="str">
            <v>女</v>
          </cell>
          <cell r="E1548" t="str">
            <v>計</v>
          </cell>
          <cell r="F1548" t="str">
            <v>年齢</v>
          </cell>
          <cell r="G1548" t="str">
            <v>男</v>
          </cell>
          <cell r="H1548" t="str">
            <v>女</v>
          </cell>
          <cell r="I1548" t="str">
            <v>計</v>
          </cell>
        </row>
        <row r="1549">
          <cell r="A1549">
            <v>1546</v>
          </cell>
          <cell r="B1549">
            <v>100</v>
          </cell>
          <cell r="C1549" t="str">
            <v xml:space="preserve">     </v>
          </cell>
          <cell r="D1549" t="str">
            <v xml:space="preserve">     </v>
          </cell>
          <cell r="E1549" t="str">
            <v xml:space="preserve">     </v>
          </cell>
          <cell r="F1549">
            <v>105</v>
          </cell>
          <cell r="G1549" t="str">
            <v xml:space="preserve">     </v>
          </cell>
          <cell r="H1549" t="str">
            <v xml:space="preserve">     </v>
          </cell>
          <cell r="I1549" t="str">
            <v xml:space="preserve">     </v>
          </cell>
        </row>
        <row r="1550">
          <cell r="A1550">
            <v>1547</v>
          </cell>
          <cell r="B1550">
            <v>101</v>
          </cell>
          <cell r="C1550" t="str">
            <v xml:space="preserve">     </v>
          </cell>
          <cell r="D1550" t="str">
            <v xml:space="preserve">     </v>
          </cell>
          <cell r="E1550" t="str">
            <v xml:space="preserve">     </v>
          </cell>
          <cell r="F1550">
            <v>106</v>
          </cell>
          <cell r="G1550" t="str">
            <v xml:space="preserve">     </v>
          </cell>
          <cell r="H1550" t="str">
            <v xml:space="preserve">     </v>
          </cell>
          <cell r="I1550" t="str">
            <v xml:space="preserve">     </v>
          </cell>
        </row>
        <row r="1551">
          <cell r="A1551">
            <v>1548</v>
          </cell>
          <cell r="B1551">
            <v>102</v>
          </cell>
          <cell r="C1551" t="str">
            <v xml:space="preserve">     </v>
          </cell>
          <cell r="D1551" t="str">
            <v xml:space="preserve">     </v>
          </cell>
          <cell r="E1551" t="str">
            <v xml:space="preserve">     </v>
          </cell>
          <cell r="F1551">
            <v>107</v>
          </cell>
          <cell r="G1551" t="str">
            <v xml:space="preserve">     </v>
          </cell>
          <cell r="H1551" t="str">
            <v xml:space="preserve">     </v>
          </cell>
          <cell r="I1551" t="str">
            <v xml:space="preserve">     </v>
          </cell>
        </row>
        <row r="1552">
          <cell r="A1552">
            <v>1549</v>
          </cell>
          <cell r="B1552">
            <v>103</v>
          </cell>
          <cell r="C1552" t="str">
            <v xml:space="preserve">     </v>
          </cell>
          <cell r="D1552" t="str">
            <v xml:space="preserve">     </v>
          </cell>
          <cell r="E1552" t="str">
            <v xml:space="preserve">     </v>
          </cell>
          <cell r="F1552">
            <v>108</v>
          </cell>
          <cell r="G1552" t="str">
            <v xml:space="preserve">     </v>
          </cell>
          <cell r="H1552" t="str">
            <v xml:space="preserve">     </v>
          </cell>
          <cell r="I1552" t="str">
            <v xml:space="preserve">     </v>
          </cell>
        </row>
        <row r="1553">
          <cell r="A1553">
            <v>1550</v>
          </cell>
          <cell r="B1553">
            <v>104</v>
          </cell>
          <cell r="C1553" t="str">
            <v xml:space="preserve">     </v>
          </cell>
          <cell r="D1553" t="str">
            <v xml:space="preserve">     </v>
          </cell>
          <cell r="E1553" t="str">
            <v xml:space="preserve">     </v>
          </cell>
          <cell r="F1553">
            <v>109</v>
          </cell>
          <cell r="G1553" t="str">
            <v xml:space="preserve">     </v>
          </cell>
          <cell r="H1553" t="str">
            <v xml:space="preserve">     </v>
          </cell>
          <cell r="I1553" t="str">
            <v xml:space="preserve">     </v>
          </cell>
        </row>
        <row r="1554">
          <cell r="A1554">
            <v>1551</v>
          </cell>
          <cell r="B1554" t="str">
            <v>　計　</v>
          </cell>
          <cell r="C1554" t="str">
            <v xml:space="preserve">     </v>
          </cell>
          <cell r="D1554" t="str">
            <v xml:space="preserve">     </v>
          </cell>
          <cell r="E1554" t="str">
            <v xml:space="preserve">     </v>
          </cell>
          <cell r="F1554" t="str">
            <v>　計　</v>
          </cell>
          <cell r="G1554" t="str">
            <v xml:space="preserve">     </v>
          </cell>
          <cell r="H1554" t="str">
            <v xml:space="preserve">     </v>
          </cell>
          <cell r="I1554" t="str">
            <v xml:space="preserve">     </v>
          </cell>
          <cell r="W1554" t="str">
            <v>男</v>
          </cell>
        </row>
        <row r="1555">
          <cell r="A1555">
            <v>1552</v>
          </cell>
          <cell r="R1555" t="str">
            <v xml:space="preserve">110以上      </v>
          </cell>
          <cell r="S1555" t="str">
            <v xml:space="preserve">     </v>
          </cell>
          <cell r="T1555" t="str">
            <v xml:space="preserve">     </v>
          </cell>
          <cell r="U1555" t="str">
            <v xml:space="preserve">     </v>
          </cell>
          <cell r="V1555" t="str">
            <v>100以上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1553</v>
          </cell>
          <cell r="R1556" t="str">
            <v>不　詳</v>
          </cell>
          <cell r="S1556" t="str">
            <v xml:space="preserve">      </v>
          </cell>
          <cell r="T1556" t="str">
            <v xml:space="preserve">      </v>
          </cell>
          <cell r="U1556" t="str">
            <v xml:space="preserve">      </v>
          </cell>
        </row>
        <row r="1557">
          <cell r="A1557">
            <v>1554</v>
          </cell>
          <cell r="R1557" t="str">
            <v>合　計</v>
          </cell>
          <cell r="S1557">
            <v>181</v>
          </cell>
          <cell r="T1557">
            <v>164</v>
          </cell>
          <cell r="U1557">
            <v>345</v>
          </cell>
        </row>
        <row r="1558">
          <cell r="A1558">
            <v>1555</v>
          </cell>
          <cell r="B1558" t="str">
            <v xml:space="preserve">兵庫県伊丹市　　　　　　　　　　　　　　                    </v>
          </cell>
          <cell r="G1558" t="str">
            <v xml:space="preserve">　　　　　　　行政区別年齢別人口統計表　　　　　　                         </v>
          </cell>
          <cell r="N1558" t="str">
            <v xml:space="preserve">令和　５年　４月分　　　　             </v>
          </cell>
          <cell r="R1558" t="str">
            <v>令和　５年　５月　１日           作成</v>
          </cell>
          <cell r="U1558" t="str">
            <v xml:space="preserve"> 43頁</v>
          </cell>
        </row>
        <row r="1559">
          <cell r="A1559">
            <v>1556</v>
          </cell>
          <cell r="B1559" t="str">
            <v xml:space="preserve">00072鋳物師３丁目　　　　　　　　　               </v>
          </cell>
          <cell r="T1559" t="str">
            <v xml:space="preserve">（全体用）　      </v>
          </cell>
        </row>
        <row r="1560">
          <cell r="A1560">
            <v>1557</v>
          </cell>
          <cell r="B1560" t="str">
            <v>年齢</v>
          </cell>
          <cell r="C1560" t="str">
            <v>男</v>
          </cell>
          <cell r="D1560" t="str">
            <v>女</v>
          </cell>
          <cell r="E1560" t="str">
            <v>計</v>
          </cell>
          <cell r="F1560" t="str">
            <v>年齢</v>
          </cell>
          <cell r="G1560" t="str">
            <v>男</v>
          </cell>
          <cell r="H1560" t="str">
            <v>女</v>
          </cell>
          <cell r="I1560" t="str">
            <v>計</v>
          </cell>
          <cell r="J1560" t="str">
            <v>年齢</v>
          </cell>
          <cell r="K1560" t="str">
            <v>男</v>
          </cell>
          <cell r="L1560" t="str">
            <v>女</v>
          </cell>
          <cell r="M1560" t="str">
            <v>計</v>
          </cell>
          <cell r="N1560" t="str">
            <v>年齢</v>
          </cell>
          <cell r="O1560" t="str">
            <v>男</v>
          </cell>
          <cell r="P1560" t="str">
            <v>女</v>
          </cell>
          <cell r="Q1560" t="str">
            <v>計</v>
          </cell>
          <cell r="R1560" t="str">
            <v>年齢</v>
          </cell>
          <cell r="S1560" t="str">
            <v>男</v>
          </cell>
          <cell r="T1560" t="str">
            <v>女</v>
          </cell>
          <cell r="U1560" t="str">
            <v>計</v>
          </cell>
        </row>
        <row r="1561">
          <cell r="A1561">
            <v>1558</v>
          </cell>
          <cell r="B1561">
            <v>0</v>
          </cell>
          <cell r="C1561" t="str">
            <v xml:space="preserve">     </v>
          </cell>
          <cell r="D1561" t="str">
            <v xml:space="preserve">     </v>
          </cell>
          <cell r="E1561" t="str">
            <v xml:space="preserve">     </v>
          </cell>
          <cell r="F1561">
            <v>20</v>
          </cell>
          <cell r="G1561" t="str">
            <v xml:space="preserve">     </v>
          </cell>
          <cell r="H1561">
            <v>2</v>
          </cell>
          <cell r="I1561">
            <v>2</v>
          </cell>
          <cell r="J1561">
            <v>40</v>
          </cell>
          <cell r="K1561">
            <v>1</v>
          </cell>
          <cell r="L1561" t="str">
            <v xml:space="preserve">     </v>
          </cell>
          <cell r="M1561">
            <v>1</v>
          </cell>
          <cell r="N1561">
            <v>60</v>
          </cell>
          <cell r="O1561">
            <v>1</v>
          </cell>
          <cell r="P1561">
            <v>1</v>
          </cell>
          <cell r="Q1561">
            <v>2</v>
          </cell>
          <cell r="R1561">
            <v>80</v>
          </cell>
          <cell r="S1561" t="str">
            <v xml:space="preserve">     </v>
          </cell>
          <cell r="T1561" t="str">
            <v xml:space="preserve">     </v>
          </cell>
          <cell r="U1561" t="str">
            <v xml:space="preserve">     </v>
          </cell>
        </row>
        <row r="1562">
          <cell r="A1562">
            <v>1559</v>
          </cell>
          <cell r="B1562">
            <v>1</v>
          </cell>
          <cell r="C1562" t="str">
            <v xml:space="preserve">     </v>
          </cell>
          <cell r="D1562" t="str">
            <v xml:space="preserve">     </v>
          </cell>
          <cell r="E1562" t="str">
            <v xml:space="preserve">     </v>
          </cell>
          <cell r="F1562">
            <v>21</v>
          </cell>
          <cell r="G1562">
            <v>1</v>
          </cell>
          <cell r="H1562" t="str">
            <v xml:space="preserve">     </v>
          </cell>
          <cell r="I1562">
            <v>1</v>
          </cell>
          <cell r="J1562">
            <v>41</v>
          </cell>
          <cell r="K1562" t="str">
            <v xml:space="preserve">     </v>
          </cell>
          <cell r="L1562">
            <v>1</v>
          </cell>
          <cell r="M1562">
            <v>1</v>
          </cell>
          <cell r="N1562">
            <v>61</v>
          </cell>
          <cell r="O1562">
            <v>1</v>
          </cell>
          <cell r="P1562">
            <v>1</v>
          </cell>
          <cell r="Q1562">
            <v>2</v>
          </cell>
          <cell r="R1562">
            <v>81</v>
          </cell>
          <cell r="S1562" t="str">
            <v xml:space="preserve">     </v>
          </cell>
          <cell r="T1562" t="str">
            <v xml:space="preserve">     </v>
          </cell>
          <cell r="U1562" t="str">
            <v xml:space="preserve">     </v>
          </cell>
        </row>
        <row r="1563">
          <cell r="A1563">
            <v>1560</v>
          </cell>
          <cell r="B1563">
            <v>2</v>
          </cell>
          <cell r="C1563" t="str">
            <v xml:space="preserve">     </v>
          </cell>
          <cell r="D1563" t="str">
            <v xml:space="preserve">     </v>
          </cell>
          <cell r="E1563" t="str">
            <v xml:space="preserve">     </v>
          </cell>
          <cell r="F1563">
            <v>22</v>
          </cell>
          <cell r="G1563" t="str">
            <v xml:space="preserve">     </v>
          </cell>
          <cell r="H1563">
            <v>1</v>
          </cell>
          <cell r="I1563">
            <v>1</v>
          </cell>
          <cell r="J1563">
            <v>42</v>
          </cell>
          <cell r="K1563" t="str">
            <v xml:space="preserve">     </v>
          </cell>
          <cell r="L1563">
            <v>1</v>
          </cell>
          <cell r="M1563">
            <v>1</v>
          </cell>
          <cell r="N1563">
            <v>62</v>
          </cell>
          <cell r="O1563" t="str">
            <v xml:space="preserve">     </v>
          </cell>
          <cell r="P1563">
            <v>1</v>
          </cell>
          <cell r="Q1563">
            <v>1</v>
          </cell>
          <cell r="R1563">
            <v>82</v>
          </cell>
          <cell r="S1563" t="str">
            <v xml:space="preserve">     </v>
          </cell>
          <cell r="T1563" t="str">
            <v xml:space="preserve">     </v>
          </cell>
          <cell r="U1563" t="str">
            <v xml:space="preserve">     </v>
          </cell>
        </row>
        <row r="1564">
          <cell r="A1564">
            <v>1561</v>
          </cell>
          <cell r="B1564">
            <v>3</v>
          </cell>
          <cell r="C1564" t="str">
            <v xml:space="preserve">     </v>
          </cell>
          <cell r="D1564" t="str">
            <v xml:space="preserve">     </v>
          </cell>
          <cell r="E1564" t="str">
            <v xml:space="preserve">     </v>
          </cell>
          <cell r="F1564">
            <v>23</v>
          </cell>
          <cell r="G1564" t="str">
            <v xml:space="preserve">     </v>
          </cell>
          <cell r="H1564" t="str">
            <v xml:space="preserve">     </v>
          </cell>
          <cell r="I1564" t="str">
            <v xml:space="preserve">     </v>
          </cell>
          <cell r="J1564">
            <v>43</v>
          </cell>
          <cell r="K1564" t="str">
            <v xml:space="preserve">     </v>
          </cell>
          <cell r="L1564">
            <v>1</v>
          </cell>
          <cell r="M1564">
            <v>1</v>
          </cell>
          <cell r="N1564">
            <v>63</v>
          </cell>
          <cell r="O1564" t="str">
            <v xml:space="preserve">     </v>
          </cell>
          <cell r="P1564" t="str">
            <v xml:space="preserve">     </v>
          </cell>
          <cell r="Q1564" t="str">
            <v xml:space="preserve">     </v>
          </cell>
          <cell r="R1564">
            <v>83</v>
          </cell>
          <cell r="S1564" t="str">
            <v xml:space="preserve">     </v>
          </cell>
          <cell r="T1564" t="str">
            <v xml:space="preserve">     </v>
          </cell>
          <cell r="U1564" t="str">
            <v xml:space="preserve">     </v>
          </cell>
        </row>
        <row r="1565">
          <cell r="A1565">
            <v>1562</v>
          </cell>
          <cell r="B1565">
            <v>4</v>
          </cell>
          <cell r="C1565" t="str">
            <v xml:space="preserve">     </v>
          </cell>
          <cell r="D1565" t="str">
            <v xml:space="preserve">     </v>
          </cell>
          <cell r="E1565" t="str">
            <v xml:space="preserve">     </v>
          </cell>
          <cell r="F1565">
            <v>24</v>
          </cell>
          <cell r="G1565" t="str">
            <v xml:space="preserve">     </v>
          </cell>
          <cell r="H1565" t="str">
            <v xml:space="preserve">     </v>
          </cell>
          <cell r="I1565" t="str">
            <v xml:space="preserve">     </v>
          </cell>
          <cell r="J1565">
            <v>44</v>
          </cell>
          <cell r="K1565" t="str">
            <v xml:space="preserve">     </v>
          </cell>
          <cell r="L1565" t="str">
            <v xml:space="preserve">     </v>
          </cell>
          <cell r="M1565" t="str">
            <v xml:space="preserve">     </v>
          </cell>
          <cell r="N1565">
            <v>64</v>
          </cell>
          <cell r="O1565">
            <v>1</v>
          </cell>
          <cell r="P1565">
            <v>1</v>
          </cell>
          <cell r="Q1565">
            <v>2</v>
          </cell>
          <cell r="R1565">
            <v>84</v>
          </cell>
          <cell r="S1565">
            <v>1</v>
          </cell>
          <cell r="T1565">
            <v>1</v>
          </cell>
          <cell r="U1565">
            <v>2</v>
          </cell>
        </row>
        <row r="1566">
          <cell r="A1566">
            <v>1563</v>
          </cell>
          <cell r="B1566" t="str">
            <v>　計　</v>
          </cell>
          <cell r="C1566" t="str">
            <v xml:space="preserve">     </v>
          </cell>
          <cell r="D1566" t="str">
            <v xml:space="preserve">     </v>
          </cell>
          <cell r="E1566" t="str">
            <v xml:space="preserve">     </v>
          </cell>
          <cell r="F1566" t="str">
            <v>　計　</v>
          </cell>
          <cell r="G1566">
            <v>1</v>
          </cell>
          <cell r="H1566">
            <v>3</v>
          </cell>
          <cell r="I1566">
            <v>4</v>
          </cell>
          <cell r="J1566" t="str">
            <v>　計　</v>
          </cell>
          <cell r="K1566">
            <v>1</v>
          </cell>
          <cell r="L1566">
            <v>3</v>
          </cell>
          <cell r="M1566">
            <v>4</v>
          </cell>
          <cell r="N1566" t="str">
            <v>　計　</v>
          </cell>
          <cell r="O1566">
            <v>3</v>
          </cell>
          <cell r="P1566">
            <v>4</v>
          </cell>
          <cell r="Q1566">
            <v>7</v>
          </cell>
          <cell r="R1566" t="str">
            <v>　計　</v>
          </cell>
          <cell r="S1566">
            <v>1</v>
          </cell>
          <cell r="T1566">
            <v>1</v>
          </cell>
          <cell r="U1566">
            <v>2</v>
          </cell>
        </row>
        <row r="1567">
          <cell r="A1567">
            <v>1564</v>
          </cell>
          <cell r="B1567">
            <v>5</v>
          </cell>
          <cell r="C1567" t="str">
            <v xml:space="preserve">     </v>
          </cell>
          <cell r="D1567" t="str">
            <v xml:space="preserve">     </v>
          </cell>
          <cell r="E1567" t="str">
            <v xml:space="preserve">     </v>
          </cell>
          <cell r="F1567">
            <v>25</v>
          </cell>
          <cell r="G1567" t="str">
            <v xml:space="preserve">     </v>
          </cell>
          <cell r="H1567" t="str">
            <v xml:space="preserve">     </v>
          </cell>
          <cell r="I1567" t="str">
            <v xml:space="preserve">     </v>
          </cell>
          <cell r="J1567">
            <v>45</v>
          </cell>
          <cell r="K1567">
            <v>4</v>
          </cell>
          <cell r="L1567">
            <v>2</v>
          </cell>
          <cell r="M1567">
            <v>6</v>
          </cell>
          <cell r="N1567">
            <v>65</v>
          </cell>
          <cell r="O1567" t="str">
            <v xml:space="preserve">     </v>
          </cell>
          <cell r="P1567" t="str">
            <v xml:space="preserve">     </v>
          </cell>
          <cell r="Q1567" t="str">
            <v xml:space="preserve">     </v>
          </cell>
          <cell r="R1567">
            <v>85</v>
          </cell>
          <cell r="S1567" t="str">
            <v xml:space="preserve">     </v>
          </cell>
          <cell r="T1567" t="str">
            <v xml:space="preserve">     </v>
          </cell>
          <cell r="U1567" t="str">
            <v xml:space="preserve">     </v>
          </cell>
        </row>
        <row r="1568">
          <cell r="A1568">
            <v>1565</v>
          </cell>
          <cell r="B1568">
            <v>6</v>
          </cell>
          <cell r="C1568" t="str">
            <v xml:space="preserve">     </v>
          </cell>
          <cell r="D1568" t="str">
            <v xml:space="preserve">     </v>
          </cell>
          <cell r="E1568" t="str">
            <v xml:space="preserve">     </v>
          </cell>
          <cell r="F1568">
            <v>26</v>
          </cell>
          <cell r="G1568" t="str">
            <v xml:space="preserve">     </v>
          </cell>
          <cell r="H1568" t="str">
            <v xml:space="preserve">     </v>
          </cell>
          <cell r="I1568" t="str">
            <v xml:space="preserve">     </v>
          </cell>
          <cell r="J1568">
            <v>46</v>
          </cell>
          <cell r="K1568" t="str">
            <v xml:space="preserve">     </v>
          </cell>
          <cell r="L1568" t="str">
            <v xml:space="preserve">     </v>
          </cell>
          <cell r="M1568" t="str">
            <v xml:space="preserve">     </v>
          </cell>
          <cell r="N1568">
            <v>66</v>
          </cell>
          <cell r="O1568" t="str">
            <v xml:space="preserve">     </v>
          </cell>
          <cell r="P1568" t="str">
            <v xml:space="preserve">     </v>
          </cell>
          <cell r="Q1568" t="str">
            <v xml:space="preserve">     </v>
          </cell>
          <cell r="R1568">
            <v>86</v>
          </cell>
          <cell r="S1568" t="str">
            <v xml:space="preserve">     </v>
          </cell>
          <cell r="T1568" t="str">
            <v xml:space="preserve">     </v>
          </cell>
          <cell r="U1568" t="str">
            <v xml:space="preserve">     </v>
          </cell>
        </row>
        <row r="1569">
          <cell r="A1569">
            <v>1566</v>
          </cell>
          <cell r="B1569">
            <v>7</v>
          </cell>
          <cell r="C1569">
            <v>2</v>
          </cell>
          <cell r="D1569" t="str">
            <v xml:space="preserve">     </v>
          </cell>
          <cell r="E1569">
            <v>2</v>
          </cell>
          <cell r="F1569">
            <v>27</v>
          </cell>
          <cell r="G1569">
            <v>1</v>
          </cell>
          <cell r="H1569" t="str">
            <v xml:space="preserve">     </v>
          </cell>
          <cell r="I1569">
            <v>1</v>
          </cell>
          <cell r="J1569">
            <v>47</v>
          </cell>
          <cell r="K1569">
            <v>2</v>
          </cell>
          <cell r="L1569">
            <v>2</v>
          </cell>
          <cell r="M1569">
            <v>4</v>
          </cell>
          <cell r="N1569">
            <v>67</v>
          </cell>
          <cell r="O1569">
            <v>1</v>
          </cell>
          <cell r="P1569">
            <v>1</v>
          </cell>
          <cell r="Q1569">
            <v>2</v>
          </cell>
          <cell r="R1569">
            <v>87</v>
          </cell>
          <cell r="S1569" t="str">
            <v xml:space="preserve">     </v>
          </cell>
          <cell r="T1569" t="str">
            <v xml:space="preserve">     </v>
          </cell>
          <cell r="U1569" t="str">
            <v xml:space="preserve">     </v>
          </cell>
        </row>
        <row r="1570">
          <cell r="A1570">
            <v>1567</v>
          </cell>
          <cell r="B1570">
            <v>8</v>
          </cell>
          <cell r="C1570" t="str">
            <v xml:space="preserve">     </v>
          </cell>
          <cell r="D1570" t="str">
            <v xml:space="preserve">     </v>
          </cell>
          <cell r="E1570" t="str">
            <v xml:space="preserve">     </v>
          </cell>
          <cell r="F1570">
            <v>28</v>
          </cell>
          <cell r="G1570">
            <v>1</v>
          </cell>
          <cell r="H1570" t="str">
            <v xml:space="preserve">     </v>
          </cell>
          <cell r="I1570">
            <v>1</v>
          </cell>
          <cell r="J1570">
            <v>48</v>
          </cell>
          <cell r="K1570">
            <v>4</v>
          </cell>
          <cell r="L1570">
            <v>1</v>
          </cell>
          <cell r="M1570">
            <v>5</v>
          </cell>
          <cell r="N1570">
            <v>68</v>
          </cell>
          <cell r="O1570" t="str">
            <v xml:space="preserve">     </v>
          </cell>
          <cell r="P1570">
            <v>1</v>
          </cell>
          <cell r="Q1570">
            <v>1</v>
          </cell>
          <cell r="R1570">
            <v>88</v>
          </cell>
          <cell r="S1570">
            <v>1</v>
          </cell>
          <cell r="T1570" t="str">
            <v xml:space="preserve">     </v>
          </cell>
          <cell r="U1570">
            <v>1</v>
          </cell>
        </row>
        <row r="1571">
          <cell r="A1571">
            <v>1568</v>
          </cell>
          <cell r="B1571">
            <v>9</v>
          </cell>
          <cell r="C1571" t="str">
            <v xml:space="preserve">     </v>
          </cell>
          <cell r="D1571">
            <v>1</v>
          </cell>
          <cell r="E1571">
            <v>1</v>
          </cell>
          <cell r="F1571">
            <v>29</v>
          </cell>
          <cell r="G1571" t="str">
            <v xml:space="preserve">     </v>
          </cell>
          <cell r="H1571">
            <v>2</v>
          </cell>
          <cell r="I1571">
            <v>2</v>
          </cell>
          <cell r="J1571">
            <v>49</v>
          </cell>
          <cell r="K1571">
            <v>2</v>
          </cell>
          <cell r="L1571" t="str">
            <v xml:space="preserve">     </v>
          </cell>
          <cell r="M1571">
            <v>2</v>
          </cell>
          <cell r="N1571">
            <v>69</v>
          </cell>
          <cell r="O1571">
            <v>1</v>
          </cell>
          <cell r="P1571" t="str">
            <v xml:space="preserve">     </v>
          </cell>
          <cell r="Q1571">
            <v>1</v>
          </cell>
          <cell r="R1571">
            <v>89</v>
          </cell>
          <cell r="S1571" t="str">
            <v xml:space="preserve">     </v>
          </cell>
          <cell r="T1571" t="str">
            <v xml:space="preserve">     </v>
          </cell>
          <cell r="U1571" t="str">
            <v xml:space="preserve">     </v>
          </cell>
        </row>
        <row r="1572">
          <cell r="A1572">
            <v>1569</v>
          </cell>
          <cell r="B1572" t="str">
            <v>　計　</v>
          </cell>
          <cell r="C1572">
            <v>2</v>
          </cell>
          <cell r="D1572">
            <v>1</v>
          </cell>
          <cell r="E1572">
            <v>3</v>
          </cell>
          <cell r="F1572" t="str">
            <v>　計　</v>
          </cell>
          <cell r="G1572">
            <v>2</v>
          </cell>
          <cell r="H1572">
            <v>2</v>
          </cell>
          <cell r="I1572">
            <v>4</v>
          </cell>
          <cell r="J1572" t="str">
            <v>　計　</v>
          </cell>
          <cell r="K1572">
            <v>12</v>
          </cell>
          <cell r="L1572">
            <v>5</v>
          </cell>
          <cell r="M1572">
            <v>17</v>
          </cell>
          <cell r="N1572" t="str">
            <v>　計　</v>
          </cell>
          <cell r="O1572">
            <v>2</v>
          </cell>
          <cell r="P1572">
            <v>2</v>
          </cell>
          <cell r="Q1572">
            <v>4</v>
          </cell>
          <cell r="R1572" t="str">
            <v>　計　</v>
          </cell>
          <cell r="S1572">
            <v>1</v>
          </cell>
          <cell r="T1572" t="str">
            <v xml:space="preserve">     </v>
          </cell>
          <cell r="U1572">
            <v>1</v>
          </cell>
        </row>
        <row r="1573">
          <cell r="A1573">
            <v>1570</v>
          </cell>
          <cell r="B1573">
            <v>10</v>
          </cell>
          <cell r="C1573">
            <v>2</v>
          </cell>
          <cell r="D1573" t="str">
            <v xml:space="preserve">     </v>
          </cell>
          <cell r="E1573">
            <v>2</v>
          </cell>
          <cell r="F1573">
            <v>30</v>
          </cell>
          <cell r="G1573">
            <v>2</v>
          </cell>
          <cell r="H1573" t="str">
            <v xml:space="preserve">     </v>
          </cell>
          <cell r="I1573">
            <v>2</v>
          </cell>
          <cell r="J1573">
            <v>50</v>
          </cell>
          <cell r="K1573">
            <v>1</v>
          </cell>
          <cell r="L1573">
            <v>3</v>
          </cell>
          <cell r="M1573">
            <v>4</v>
          </cell>
          <cell r="N1573">
            <v>70</v>
          </cell>
          <cell r="O1573" t="str">
            <v xml:space="preserve">     </v>
          </cell>
          <cell r="P1573" t="str">
            <v xml:space="preserve">     </v>
          </cell>
          <cell r="Q1573" t="str">
            <v xml:space="preserve">     </v>
          </cell>
          <cell r="R1573">
            <v>90</v>
          </cell>
          <cell r="S1573" t="str">
            <v xml:space="preserve">     </v>
          </cell>
          <cell r="T1573" t="str">
            <v xml:space="preserve">     </v>
          </cell>
          <cell r="U1573" t="str">
            <v xml:space="preserve">     </v>
          </cell>
        </row>
        <row r="1574">
          <cell r="A1574">
            <v>1571</v>
          </cell>
          <cell r="B1574">
            <v>11</v>
          </cell>
          <cell r="C1574">
            <v>1</v>
          </cell>
          <cell r="D1574" t="str">
            <v xml:space="preserve">     </v>
          </cell>
          <cell r="E1574">
            <v>1</v>
          </cell>
          <cell r="F1574">
            <v>31</v>
          </cell>
          <cell r="G1574">
            <v>2</v>
          </cell>
          <cell r="H1574" t="str">
            <v xml:space="preserve">     </v>
          </cell>
          <cell r="I1574">
            <v>2</v>
          </cell>
          <cell r="J1574">
            <v>51</v>
          </cell>
          <cell r="K1574" t="str">
            <v xml:space="preserve">     </v>
          </cell>
          <cell r="L1574">
            <v>2</v>
          </cell>
          <cell r="M1574">
            <v>2</v>
          </cell>
          <cell r="N1574">
            <v>71</v>
          </cell>
          <cell r="O1574" t="str">
            <v xml:space="preserve">     </v>
          </cell>
          <cell r="P1574" t="str">
            <v xml:space="preserve">     </v>
          </cell>
          <cell r="Q1574" t="str">
            <v xml:space="preserve">     </v>
          </cell>
          <cell r="R1574">
            <v>91</v>
          </cell>
          <cell r="S1574" t="str">
            <v xml:space="preserve">     </v>
          </cell>
          <cell r="T1574" t="str">
            <v xml:space="preserve">     </v>
          </cell>
          <cell r="U1574" t="str">
            <v xml:space="preserve">     </v>
          </cell>
        </row>
        <row r="1575">
          <cell r="A1575">
            <v>1572</v>
          </cell>
          <cell r="B1575">
            <v>12</v>
          </cell>
          <cell r="C1575" t="str">
            <v xml:space="preserve">     </v>
          </cell>
          <cell r="D1575">
            <v>1</v>
          </cell>
          <cell r="E1575">
            <v>1</v>
          </cell>
          <cell r="F1575">
            <v>32</v>
          </cell>
          <cell r="G1575">
            <v>2</v>
          </cell>
          <cell r="H1575" t="str">
            <v xml:space="preserve">     </v>
          </cell>
          <cell r="I1575">
            <v>2</v>
          </cell>
          <cell r="J1575">
            <v>52</v>
          </cell>
          <cell r="K1575">
            <v>1</v>
          </cell>
          <cell r="L1575">
            <v>1</v>
          </cell>
          <cell r="M1575">
            <v>2</v>
          </cell>
          <cell r="N1575">
            <v>72</v>
          </cell>
          <cell r="O1575" t="str">
            <v xml:space="preserve">     </v>
          </cell>
          <cell r="P1575" t="str">
            <v xml:space="preserve">     </v>
          </cell>
          <cell r="Q1575" t="str">
            <v xml:space="preserve">     </v>
          </cell>
          <cell r="R1575">
            <v>92</v>
          </cell>
          <cell r="S1575" t="str">
            <v xml:space="preserve">     </v>
          </cell>
          <cell r="T1575" t="str">
            <v xml:space="preserve">     </v>
          </cell>
          <cell r="U1575" t="str">
            <v xml:space="preserve">     </v>
          </cell>
        </row>
        <row r="1576">
          <cell r="A1576">
            <v>1573</v>
          </cell>
          <cell r="B1576">
            <v>13</v>
          </cell>
          <cell r="C1576" t="str">
            <v xml:space="preserve">     </v>
          </cell>
          <cell r="D1576">
            <v>1</v>
          </cell>
          <cell r="E1576">
            <v>1</v>
          </cell>
          <cell r="F1576">
            <v>33</v>
          </cell>
          <cell r="G1576" t="str">
            <v xml:space="preserve">     </v>
          </cell>
          <cell r="H1576">
            <v>1</v>
          </cell>
          <cell r="I1576">
            <v>1</v>
          </cell>
          <cell r="J1576">
            <v>53</v>
          </cell>
          <cell r="K1576" t="str">
            <v xml:space="preserve">     </v>
          </cell>
          <cell r="L1576" t="str">
            <v xml:space="preserve">     </v>
          </cell>
          <cell r="M1576" t="str">
            <v xml:space="preserve">     </v>
          </cell>
          <cell r="N1576">
            <v>73</v>
          </cell>
          <cell r="O1576" t="str">
            <v xml:space="preserve">     </v>
          </cell>
          <cell r="P1576" t="str">
            <v xml:space="preserve">     </v>
          </cell>
          <cell r="Q1576" t="str">
            <v xml:space="preserve">     </v>
          </cell>
          <cell r="R1576">
            <v>93</v>
          </cell>
          <cell r="S1576" t="str">
            <v xml:space="preserve">     </v>
          </cell>
          <cell r="T1576" t="str">
            <v xml:space="preserve">     </v>
          </cell>
          <cell r="U1576" t="str">
            <v xml:space="preserve">     </v>
          </cell>
        </row>
        <row r="1577">
          <cell r="A1577">
            <v>1574</v>
          </cell>
          <cell r="B1577">
            <v>14</v>
          </cell>
          <cell r="C1577" t="str">
            <v xml:space="preserve">     </v>
          </cell>
          <cell r="D1577">
            <v>1</v>
          </cell>
          <cell r="E1577">
            <v>1</v>
          </cell>
          <cell r="F1577">
            <v>34</v>
          </cell>
          <cell r="G1577">
            <v>2</v>
          </cell>
          <cell r="H1577">
            <v>1</v>
          </cell>
          <cell r="I1577">
            <v>3</v>
          </cell>
          <cell r="J1577">
            <v>54</v>
          </cell>
          <cell r="K1577">
            <v>2</v>
          </cell>
          <cell r="L1577" t="str">
            <v xml:space="preserve">     </v>
          </cell>
          <cell r="M1577">
            <v>2</v>
          </cell>
          <cell r="N1577">
            <v>74</v>
          </cell>
          <cell r="O1577">
            <v>1</v>
          </cell>
          <cell r="P1577" t="str">
            <v xml:space="preserve">     </v>
          </cell>
          <cell r="Q1577">
            <v>1</v>
          </cell>
          <cell r="R1577">
            <v>94</v>
          </cell>
          <cell r="S1577" t="str">
            <v xml:space="preserve">     </v>
          </cell>
          <cell r="T1577" t="str">
            <v xml:space="preserve">     </v>
          </cell>
          <cell r="U1577" t="str">
            <v xml:space="preserve">     </v>
          </cell>
        </row>
        <row r="1578">
          <cell r="A1578">
            <v>1575</v>
          </cell>
          <cell r="B1578" t="str">
            <v>　計　</v>
          </cell>
          <cell r="C1578">
            <v>3</v>
          </cell>
          <cell r="D1578">
            <v>3</v>
          </cell>
          <cell r="E1578">
            <v>6</v>
          </cell>
          <cell r="F1578" t="str">
            <v>　計　</v>
          </cell>
          <cell r="G1578">
            <v>8</v>
          </cell>
          <cell r="H1578">
            <v>2</v>
          </cell>
          <cell r="I1578">
            <v>10</v>
          </cell>
          <cell r="J1578" t="str">
            <v>　計　</v>
          </cell>
          <cell r="K1578">
            <v>4</v>
          </cell>
          <cell r="L1578">
            <v>6</v>
          </cell>
          <cell r="M1578">
            <v>10</v>
          </cell>
          <cell r="N1578" t="str">
            <v>　計　</v>
          </cell>
          <cell r="O1578">
            <v>1</v>
          </cell>
          <cell r="P1578" t="str">
            <v xml:space="preserve">     </v>
          </cell>
          <cell r="Q1578">
            <v>1</v>
          </cell>
          <cell r="R1578" t="str">
            <v>　計　</v>
          </cell>
          <cell r="S1578" t="str">
            <v xml:space="preserve">     </v>
          </cell>
          <cell r="T1578" t="str">
            <v xml:space="preserve">     </v>
          </cell>
          <cell r="U1578" t="str">
            <v xml:space="preserve">     </v>
          </cell>
        </row>
        <row r="1579">
          <cell r="A1579">
            <v>1576</v>
          </cell>
          <cell r="B1579">
            <v>15</v>
          </cell>
          <cell r="C1579">
            <v>2</v>
          </cell>
          <cell r="D1579" t="str">
            <v xml:space="preserve">     </v>
          </cell>
          <cell r="E1579">
            <v>2</v>
          </cell>
          <cell r="F1579">
            <v>35</v>
          </cell>
          <cell r="G1579">
            <v>1</v>
          </cell>
          <cell r="H1579" t="str">
            <v xml:space="preserve">     </v>
          </cell>
          <cell r="I1579">
            <v>1</v>
          </cell>
          <cell r="J1579">
            <v>55</v>
          </cell>
          <cell r="K1579" t="str">
            <v xml:space="preserve">     </v>
          </cell>
          <cell r="L1579">
            <v>3</v>
          </cell>
          <cell r="M1579">
            <v>3</v>
          </cell>
          <cell r="N1579">
            <v>75</v>
          </cell>
          <cell r="O1579">
            <v>1</v>
          </cell>
          <cell r="P1579" t="str">
            <v xml:space="preserve">     </v>
          </cell>
          <cell r="Q1579">
            <v>1</v>
          </cell>
          <cell r="R1579">
            <v>95</v>
          </cell>
          <cell r="S1579" t="str">
            <v xml:space="preserve">     </v>
          </cell>
          <cell r="T1579" t="str">
            <v xml:space="preserve">     </v>
          </cell>
          <cell r="U1579" t="str">
            <v xml:space="preserve">     </v>
          </cell>
        </row>
        <row r="1580">
          <cell r="A1580">
            <v>1577</v>
          </cell>
          <cell r="B1580">
            <v>16</v>
          </cell>
          <cell r="C1580">
            <v>1</v>
          </cell>
          <cell r="D1580" t="str">
            <v xml:space="preserve">     </v>
          </cell>
          <cell r="E1580">
            <v>1</v>
          </cell>
          <cell r="F1580">
            <v>36</v>
          </cell>
          <cell r="G1580">
            <v>1</v>
          </cell>
          <cell r="H1580">
            <v>1</v>
          </cell>
          <cell r="I1580">
            <v>2</v>
          </cell>
          <cell r="J1580">
            <v>56</v>
          </cell>
          <cell r="K1580" t="str">
            <v xml:space="preserve">     </v>
          </cell>
          <cell r="L1580">
            <v>1</v>
          </cell>
          <cell r="M1580">
            <v>1</v>
          </cell>
          <cell r="N1580">
            <v>76</v>
          </cell>
          <cell r="O1580" t="str">
            <v xml:space="preserve">     </v>
          </cell>
          <cell r="P1580" t="str">
            <v xml:space="preserve">     </v>
          </cell>
          <cell r="Q1580" t="str">
            <v xml:space="preserve">     </v>
          </cell>
          <cell r="R1580">
            <v>96</v>
          </cell>
          <cell r="S1580" t="str">
            <v xml:space="preserve">     </v>
          </cell>
          <cell r="T1580" t="str">
            <v xml:space="preserve">     </v>
          </cell>
          <cell r="U1580" t="str">
            <v xml:space="preserve">     </v>
          </cell>
        </row>
        <row r="1581">
          <cell r="A1581">
            <v>1578</v>
          </cell>
          <cell r="B1581">
            <v>17</v>
          </cell>
          <cell r="C1581" t="str">
            <v xml:space="preserve">     </v>
          </cell>
          <cell r="D1581">
            <v>1</v>
          </cell>
          <cell r="E1581">
            <v>1</v>
          </cell>
          <cell r="F1581">
            <v>37</v>
          </cell>
          <cell r="G1581">
            <v>1</v>
          </cell>
          <cell r="H1581">
            <v>1</v>
          </cell>
          <cell r="I1581">
            <v>2</v>
          </cell>
          <cell r="J1581">
            <v>57</v>
          </cell>
          <cell r="K1581">
            <v>1</v>
          </cell>
          <cell r="L1581">
            <v>1</v>
          </cell>
          <cell r="M1581">
            <v>2</v>
          </cell>
          <cell r="N1581">
            <v>77</v>
          </cell>
          <cell r="O1581" t="str">
            <v xml:space="preserve">     </v>
          </cell>
          <cell r="P1581" t="str">
            <v xml:space="preserve">     </v>
          </cell>
          <cell r="Q1581" t="str">
            <v xml:space="preserve">     </v>
          </cell>
          <cell r="R1581">
            <v>97</v>
          </cell>
          <cell r="S1581" t="str">
            <v xml:space="preserve">     </v>
          </cell>
          <cell r="T1581" t="str">
            <v xml:space="preserve">     </v>
          </cell>
          <cell r="U1581" t="str">
            <v xml:space="preserve">     </v>
          </cell>
        </row>
        <row r="1582">
          <cell r="A1582">
            <v>1579</v>
          </cell>
          <cell r="B1582">
            <v>18</v>
          </cell>
          <cell r="C1582">
            <v>2</v>
          </cell>
          <cell r="D1582" t="str">
            <v xml:space="preserve">     </v>
          </cell>
          <cell r="E1582">
            <v>2</v>
          </cell>
          <cell r="F1582">
            <v>38</v>
          </cell>
          <cell r="G1582">
            <v>1</v>
          </cell>
          <cell r="H1582">
            <v>1</v>
          </cell>
          <cell r="I1582">
            <v>2</v>
          </cell>
          <cell r="J1582">
            <v>58</v>
          </cell>
          <cell r="K1582" t="str">
            <v xml:space="preserve">     </v>
          </cell>
          <cell r="L1582" t="str">
            <v xml:space="preserve">     </v>
          </cell>
          <cell r="M1582" t="str">
            <v xml:space="preserve">     </v>
          </cell>
          <cell r="N1582">
            <v>78</v>
          </cell>
          <cell r="O1582">
            <v>1</v>
          </cell>
          <cell r="P1582" t="str">
            <v xml:space="preserve">     </v>
          </cell>
          <cell r="Q1582">
            <v>1</v>
          </cell>
          <cell r="R1582">
            <v>98</v>
          </cell>
          <cell r="S1582" t="str">
            <v xml:space="preserve">     </v>
          </cell>
          <cell r="T1582" t="str">
            <v xml:space="preserve">     </v>
          </cell>
          <cell r="U1582" t="str">
            <v xml:space="preserve">     </v>
          </cell>
        </row>
        <row r="1583">
          <cell r="A1583">
            <v>1580</v>
          </cell>
          <cell r="B1583">
            <v>19</v>
          </cell>
          <cell r="C1583" t="str">
            <v xml:space="preserve">     </v>
          </cell>
          <cell r="D1583">
            <v>1</v>
          </cell>
          <cell r="E1583">
            <v>1</v>
          </cell>
          <cell r="F1583">
            <v>39</v>
          </cell>
          <cell r="G1583" t="str">
            <v xml:space="preserve">     </v>
          </cell>
          <cell r="H1583" t="str">
            <v xml:space="preserve">     </v>
          </cell>
          <cell r="I1583" t="str">
            <v xml:space="preserve">     </v>
          </cell>
          <cell r="J1583">
            <v>59</v>
          </cell>
          <cell r="K1583">
            <v>1</v>
          </cell>
          <cell r="L1583">
            <v>1</v>
          </cell>
          <cell r="M1583">
            <v>2</v>
          </cell>
          <cell r="N1583">
            <v>79</v>
          </cell>
          <cell r="O1583" t="str">
            <v xml:space="preserve">     </v>
          </cell>
          <cell r="P1583" t="str">
            <v xml:space="preserve">     </v>
          </cell>
          <cell r="Q1583" t="str">
            <v xml:space="preserve">     </v>
          </cell>
          <cell r="R1583">
            <v>99</v>
          </cell>
          <cell r="S1583" t="str">
            <v xml:space="preserve">     </v>
          </cell>
          <cell r="T1583" t="str">
            <v xml:space="preserve">     </v>
          </cell>
          <cell r="U1583" t="str">
            <v xml:space="preserve">     </v>
          </cell>
        </row>
        <row r="1584">
          <cell r="A1584">
            <v>1581</v>
          </cell>
          <cell r="B1584" t="str">
            <v>　計　</v>
          </cell>
          <cell r="C1584">
            <v>5</v>
          </cell>
          <cell r="D1584">
            <v>2</v>
          </cell>
          <cell r="E1584">
            <v>7</v>
          </cell>
          <cell r="F1584" t="str">
            <v>　計　</v>
          </cell>
          <cell r="G1584">
            <v>4</v>
          </cell>
          <cell r="H1584">
            <v>3</v>
          </cell>
          <cell r="I1584">
            <v>7</v>
          </cell>
          <cell r="J1584" t="str">
            <v>　計　</v>
          </cell>
          <cell r="K1584">
            <v>2</v>
          </cell>
          <cell r="L1584">
            <v>6</v>
          </cell>
          <cell r="M1584">
            <v>8</v>
          </cell>
          <cell r="N1584" t="str">
            <v>　計　</v>
          </cell>
          <cell r="O1584">
            <v>2</v>
          </cell>
          <cell r="P1584" t="str">
            <v xml:space="preserve">     </v>
          </cell>
          <cell r="Q1584">
            <v>2</v>
          </cell>
          <cell r="R1584" t="str">
            <v>　計　</v>
          </cell>
          <cell r="S1584" t="str">
            <v xml:space="preserve">     </v>
          </cell>
          <cell r="T1584" t="str">
            <v xml:space="preserve">     </v>
          </cell>
          <cell r="U1584" t="str">
            <v xml:space="preserve">     </v>
          </cell>
        </row>
        <row r="1585">
          <cell r="A1585">
            <v>1582</v>
          </cell>
          <cell r="B1585" t="str">
            <v>年齢</v>
          </cell>
          <cell r="C1585" t="str">
            <v>男</v>
          </cell>
          <cell r="D1585" t="str">
            <v>女</v>
          </cell>
          <cell r="E1585" t="str">
            <v>計</v>
          </cell>
          <cell r="F1585" t="str">
            <v>年齢</v>
          </cell>
          <cell r="G1585" t="str">
            <v>男</v>
          </cell>
          <cell r="H1585" t="str">
            <v>女</v>
          </cell>
          <cell r="I1585" t="str">
            <v>計</v>
          </cell>
        </row>
        <row r="1586">
          <cell r="A1586">
            <v>1583</v>
          </cell>
          <cell r="B1586">
            <v>100</v>
          </cell>
          <cell r="C1586" t="str">
            <v xml:space="preserve">     </v>
          </cell>
          <cell r="D1586" t="str">
            <v xml:space="preserve">     </v>
          </cell>
          <cell r="E1586" t="str">
            <v xml:space="preserve">     </v>
          </cell>
          <cell r="F1586">
            <v>105</v>
          </cell>
          <cell r="G1586" t="str">
            <v xml:space="preserve">     </v>
          </cell>
          <cell r="H1586" t="str">
            <v xml:space="preserve">     </v>
          </cell>
          <cell r="I1586" t="str">
            <v xml:space="preserve">     </v>
          </cell>
        </row>
        <row r="1587">
          <cell r="A1587">
            <v>1584</v>
          </cell>
          <cell r="B1587">
            <v>101</v>
          </cell>
          <cell r="C1587" t="str">
            <v xml:space="preserve">     </v>
          </cell>
          <cell r="D1587" t="str">
            <v xml:space="preserve">     </v>
          </cell>
          <cell r="E1587" t="str">
            <v xml:space="preserve">     </v>
          </cell>
          <cell r="F1587">
            <v>106</v>
          </cell>
          <cell r="G1587" t="str">
            <v xml:space="preserve">     </v>
          </cell>
          <cell r="H1587" t="str">
            <v xml:space="preserve">     </v>
          </cell>
          <cell r="I1587" t="str">
            <v xml:space="preserve">     </v>
          </cell>
        </row>
        <row r="1588">
          <cell r="A1588">
            <v>1585</v>
          </cell>
          <cell r="B1588">
            <v>102</v>
          </cell>
          <cell r="C1588" t="str">
            <v xml:space="preserve">     </v>
          </cell>
          <cell r="D1588" t="str">
            <v xml:space="preserve">     </v>
          </cell>
          <cell r="E1588" t="str">
            <v xml:space="preserve">     </v>
          </cell>
          <cell r="F1588">
            <v>107</v>
          </cell>
          <cell r="G1588" t="str">
            <v xml:space="preserve">     </v>
          </cell>
          <cell r="H1588" t="str">
            <v xml:space="preserve">     </v>
          </cell>
          <cell r="I1588" t="str">
            <v xml:space="preserve">     </v>
          </cell>
        </row>
        <row r="1589">
          <cell r="A1589">
            <v>1586</v>
          </cell>
          <cell r="B1589">
            <v>103</v>
          </cell>
          <cell r="C1589" t="str">
            <v xml:space="preserve">     </v>
          </cell>
          <cell r="D1589" t="str">
            <v xml:space="preserve">     </v>
          </cell>
          <cell r="E1589" t="str">
            <v xml:space="preserve">     </v>
          </cell>
          <cell r="F1589">
            <v>108</v>
          </cell>
          <cell r="G1589" t="str">
            <v xml:space="preserve">     </v>
          </cell>
          <cell r="H1589" t="str">
            <v xml:space="preserve">     </v>
          </cell>
          <cell r="I1589" t="str">
            <v xml:space="preserve">     </v>
          </cell>
        </row>
        <row r="1590">
          <cell r="A1590">
            <v>1587</v>
          </cell>
          <cell r="B1590">
            <v>104</v>
          </cell>
          <cell r="C1590" t="str">
            <v xml:space="preserve">     </v>
          </cell>
          <cell r="D1590" t="str">
            <v xml:space="preserve">     </v>
          </cell>
          <cell r="E1590" t="str">
            <v xml:space="preserve">     </v>
          </cell>
          <cell r="F1590">
            <v>109</v>
          </cell>
          <cell r="G1590" t="str">
            <v xml:space="preserve">     </v>
          </cell>
          <cell r="H1590" t="str">
            <v xml:space="preserve">     </v>
          </cell>
          <cell r="I1590" t="str">
            <v xml:space="preserve">     </v>
          </cell>
        </row>
        <row r="1591">
          <cell r="A1591">
            <v>1588</v>
          </cell>
          <cell r="B1591" t="str">
            <v>　計　</v>
          </cell>
          <cell r="C1591" t="str">
            <v xml:space="preserve">     </v>
          </cell>
          <cell r="D1591" t="str">
            <v xml:space="preserve">     </v>
          </cell>
          <cell r="E1591" t="str">
            <v xml:space="preserve">     </v>
          </cell>
          <cell r="F1591" t="str">
            <v>　計　</v>
          </cell>
          <cell r="G1591" t="str">
            <v xml:space="preserve">     </v>
          </cell>
          <cell r="H1591" t="str">
            <v xml:space="preserve">     </v>
          </cell>
          <cell r="I1591" t="str">
            <v xml:space="preserve">     </v>
          </cell>
          <cell r="W1591" t="str">
            <v>男</v>
          </cell>
        </row>
        <row r="1592">
          <cell r="A1592">
            <v>1589</v>
          </cell>
          <cell r="R1592" t="str">
            <v xml:space="preserve">110以上      </v>
          </cell>
          <cell r="S1592" t="str">
            <v xml:space="preserve">     </v>
          </cell>
          <cell r="T1592" t="str">
            <v xml:space="preserve">     </v>
          </cell>
          <cell r="U1592" t="str">
            <v xml:space="preserve">     </v>
          </cell>
          <cell r="V1592" t="str">
            <v>100以上</v>
          </cell>
          <cell r="W1592">
            <v>0</v>
          </cell>
          <cell r="X1592">
            <v>0</v>
          </cell>
          <cell r="Y1592">
            <v>0</v>
          </cell>
        </row>
        <row r="1593">
          <cell r="A1593">
            <v>1590</v>
          </cell>
          <cell r="R1593" t="str">
            <v>不　詳</v>
          </cell>
          <cell r="S1593" t="str">
            <v xml:space="preserve">      </v>
          </cell>
          <cell r="T1593" t="str">
            <v xml:space="preserve">      </v>
          </cell>
          <cell r="U1593" t="str">
            <v xml:space="preserve">      </v>
          </cell>
        </row>
        <row r="1594">
          <cell r="A1594">
            <v>1591</v>
          </cell>
          <cell r="R1594" t="str">
            <v>合　計</v>
          </cell>
          <cell r="S1594">
            <v>54</v>
          </cell>
          <cell r="T1594">
            <v>43</v>
          </cell>
          <cell r="U1594">
            <v>97</v>
          </cell>
        </row>
        <row r="1595">
          <cell r="A1595">
            <v>1592</v>
          </cell>
          <cell r="B1595" t="str">
            <v xml:space="preserve">兵庫県伊丹市　　　　　　　　　　　　　　                    </v>
          </cell>
          <cell r="G1595" t="str">
            <v xml:space="preserve">　　　　　　　行政区別年齢別人口統計表　　　　　　                         </v>
          </cell>
          <cell r="N1595" t="str">
            <v xml:space="preserve">令和　５年　４月分　　　　             </v>
          </cell>
          <cell r="R1595" t="str">
            <v>令和　５年　５月　１日           作成</v>
          </cell>
          <cell r="U1595" t="str">
            <v xml:space="preserve"> 44頁</v>
          </cell>
        </row>
        <row r="1596">
          <cell r="A1596">
            <v>1593</v>
          </cell>
          <cell r="B1596" t="str">
            <v xml:space="preserve">00073鋳物師４丁目　　　　　　　　　               </v>
          </cell>
          <cell r="T1596" t="str">
            <v xml:space="preserve">（全体用）　      </v>
          </cell>
        </row>
        <row r="1597">
          <cell r="A1597">
            <v>1594</v>
          </cell>
          <cell r="B1597" t="str">
            <v>年齢</v>
          </cell>
          <cell r="C1597" t="str">
            <v>男</v>
          </cell>
          <cell r="D1597" t="str">
            <v>女</v>
          </cell>
          <cell r="E1597" t="str">
            <v>計</v>
          </cell>
          <cell r="F1597" t="str">
            <v>年齢</v>
          </cell>
          <cell r="G1597" t="str">
            <v>男</v>
          </cell>
          <cell r="H1597" t="str">
            <v>女</v>
          </cell>
          <cell r="I1597" t="str">
            <v>計</v>
          </cell>
          <cell r="J1597" t="str">
            <v>年齢</v>
          </cell>
          <cell r="K1597" t="str">
            <v>男</v>
          </cell>
          <cell r="L1597" t="str">
            <v>女</v>
          </cell>
          <cell r="M1597" t="str">
            <v>計</v>
          </cell>
          <cell r="N1597" t="str">
            <v>年齢</v>
          </cell>
          <cell r="O1597" t="str">
            <v>男</v>
          </cell>
          <cell r="P1597" t="str">
            <v>女</v>
          </cell>
          <cell r="Q1597" t="str">
            <v>計</v>
          </cell>
          <cell r="R1597" t="str">
            <v>年齢</v>
          </cell>
          <cell r="S1597" t="str">
            <v>男</v>
          </cell>
          <cell r="T1597" t="str">
            <v>女</v>
          </cell>
          <cell r="U1597" t="str">
            <v>計</v>
          </cell>
        </row>
        <row r="1598">
          <cell r="A1598">
            <v>1595</v>
          </cell>
          <cell r="B1598">
            <v>0</v>
          </cell>
          <cell r="C1598">
            <v>1</v>
          </cell>
          <cell r="D1598">
            <v>2</v>
          </cell>
          <cell r="E1598">
            <v>3</v>
          </cell>
          <cell r="F1598">
            <v>20</v>
          </cell>
          <cell r="G1598">
            <v>3</v>
          </cell>
          <cell r="H1598">
            <v>6</v>
          </cell>
          <cell r="I1598">
            <v>9</v>
          </cell>
          <cell r="J1598">
            <v>40</v>
          </cell>
          <cell r="K1598">
            <v>1</v>
          </cell>
          <cell r="L1598">
            <v>2</v>
          </cell>
          <cell r="M1598">
            <v>3</v>
          </cell>
          <cell r="N1598">
            <v>60</v>
          </cell>
          <cell r="O1598">
            <v>2</v>
          </cell>
          <cell r="P1598">
            <v>1</v>
          </cell>
          <cell r="Q1598">
            <v>3</v>
          </cell>
          <cell r="R1598">
            <v>80</v>
          </cell>
          <cell r="S1598" t="str">
            <v xml:space="preserve">     </v>
          </cell>
          <cell r="T1598" t="str">
            <v xml:space="preserve">     </v>
          </cell>
          <cell r="U1598" t="str">
            <v xml:space="preserve">     </v>
          </cell>
        </row>
        <row r="1599">
          <cell r="A1599">
            <v>1596</v>
          </cell>
          <cell r="B1599">
            <v>1</v>
          </cell>
          <cell r="C1599" t="str">
            <v xml:space="preserve">     </v>
          </cell>
          <cell r="D1599">
            <v>3</v>
          </cell>
          <cell r="E1599">
            <v>3</v>
          </cell>
          <cell r="F1599">
            <v>21</v>
          </cell>
          <cell r="G1599">
            <v>3</v>
          </cell>
          <cell r="H1599">
            <v>4</v>
          </cell>
          <cell r="I1599">
            <v>7</v>
          </cell>
          <cell r="J1599">
            <v>41</v>
          </cell>
          <cell r="K1599">
            <v>2</v>
          </cell>
          <cell r="L1599">
            <v>1</v>
          </cell>
          <cell r="M1599">
            <v>3</v>
          </cell>
          <cell r="N1599">
            <v>61</v>
          </cell>
          <cell r="O1599">
            <v>1</v>
          </cell>
          <cell r="P1599" t="str">
            <v xml:space="preserve">     </v>
          </cell>
          <cell r="Q1599">
            <v>1</v>
          </cell>
          <cell r="R1599">
            <v>81</v>
          </cell>
          <cell r="S1599">
            <v>3</v>
          </cell>
          <cell r="T1599">
            <v>2</v>
          </cell>
          <cell r="U1599">
            <v>5</v>
          </cell>
        </row>
        <row r="1600">
          <cell r="A1600">
            <v>1597</v>
          </cell>
          <cell r="B1600">
            <v>2</v>
          </cell>
          <cell r="C1600">
            <v>1</v>
          </cell>
          <cell r="D1600">
            <v>2</v>
          </cell>
          <cell r="E1600">
            <v>3</v>
          </cell>
          <cell r="F1600">
            <v>22</v>
          </cell>
          <cell r="G1600">
            <v>5</v>
          </cell>
          <cell r="H1600">
            <v>2</v>
          </cell>
          <cell r="I1600">
            <v>7</v>
          </cell>
          <cell r="J1600">
            <v>42</v>
          </cell>
          <cell r="K1600">
            <v>2</v>
          </cell>
          <cell r="L1600">
            <v>5</v>
          </cell>
          <cell r="M1600">
            <v>7</v>
          </cell>
          <cell r="N1600">
            <v>62</v>
          </cell>
          <cell r="O1600">
            <v>1</v>
          </cell>
          <cell r="P1600" t="str">
            <v xml:space="preserve">     </v>
          </cell>
          <cell r="Q1600">
            <v>1</v>
          </cell>
          <cell r="R1600">
            <v>82</v>
          </cell>
          <cell r="S1600">
            <v>1</v>
          </cell>
          <cell r="T1600">
            <v>2</v>
          </cell>
          <cell r="U1600">
            <v>3</v>
          </cell>
        </row>
        <row r="1601">
          <cell r="A1601">
            <v>1598</v>
          </cell>
          <cell r="B1601">
            <v>3</v>
          </cell>
          <cell r="C1601">
            <v>2</v>
          </cell>
          <cell r="D1601">
            <v>1</v>
          </cell>
          <cell r="E1601">
            <v>3</v>
          </cell>
          <cell r="F1601">
            <v>23</v>
          </cell>
          <cell r="G1601">
            <v>4</v>
          </cell>
          <cell r="H1601">
            <v>2</v>
          </cell>
          <cell r="I1601">
            <v>6</v>
          </cell>
          <cell r="J1601">
            <v>43</v>
          </cell>
          <cell r="K1601">
            <v>2</v>
          </cell>
          <cell r="L1601">
            <v>1</v>
          </cell>
          <cell r="M1601">
            <v>3</v>
          </cell>
          <cell r="N1601">
            <v>63</v>
          </cell>
          <cell r="O1601">
            <v>4</v>
          </cell>
          <cell r="P1601">
            <v>4</v>
          </cell>
          <cell r="Q1601">
            <v>8</v>
          </cell>
          <cell r="R1601">
            <v>83</v>
          </cell>
          <cell r="S1601">
            <v>1</v>
          </cell>
          <cell r="T1601" t="str">
            <v xml:space="preserve">     </v>
          </cell>
          <cell r="U1601">
            <v>1</v>
          </cell>
        </row>
        <row r="1602">
          <cell r="A1602">
            <v>1599</v>
          </cell>
          <cell r="B1602">
            <v>4</v>
          </cell>
          <cell r="C1602" t="str">
            <v xml:space="preserve">     </v>
          </cell>
          <cell r="D1602">
            <v>2</v>
          </cell>
          <cell r="E1602">
            <v>2</v>
          </cell>
          <cell r="F1602">
            <v>24</v>
          </cell>
          <cell r="G1602">
            <v>5</v>
          </cell>
          <cell r="H1602">
            <v>3</v>
          </cell>
          <cell r="I1602">
            <v>8</v>
          </cell>
          <cell r="J1602">
            <v>44</v>
          </cell>
          <cell r="K1602">
            <v>4</v>
          </cell>
          <cell r="L1602">
            <v>1</v>
          </cell>
          <cell r="M1602">
            <v>5</v>
          </cell>
          <cell r="N1602">
            <v>64</v>
          </cell>
          <cell r="O1602">
            <v>1</v>
          </cell>
          <cell r="P1602" t="str">
            <v xml:space="preserve">     </v>
          </cell>
          <cell r="Q1602">
            <v>1</v>
          </cell>
          <cell r="R1602">
            <v>84</v>
          </cell>
          <cell r="S1602" t="str">
            <v xml:space="preserve">     </v>
          </cell>
          <cell r="T1602">
            <v>1</v>
          </cell>
          <cell r="U1602">
            <v>1</v>
          </cell>
        </row>
        <row r="1603">
          <cell r="A1603">
            <v>1600</v>
          </cell>
          <cell r="B1603" t="str">
            <v>　計　</v>
          </cell>
          <cell r="C1603">
            <v>4</v>
          </cell>
          <cell r="D1603">
            <v>10</v>
          </cell>
          <cell r="E1603">
            <v>14</v>
          </cell>
          <cell r="F1603" t="str">
            <v>　計　</v>
          </cell>
          <cell r="G1603">
            <v>20</v>
          </cell>
          <cell r="H1603">
            <v>17</v>
          </cell>
          <cell r="I1603">
            <v>37</v>
          </cell>
          <cell r="J1603" t="str">
            <v>　計　</v>
          </cell>
          <cell r="K1603">
            <v>11</v>
          </cell>
          <cell r="L1603">
            <v>10</v>
          </cell>
          <cell r="M1603">
            <v>21</v>
          </cell>
          <cell r="N1603" t="str">
            <v>　計　</v>
          </cell>
          <cell r="O1603">
            <v>9</v>
          </cell>
          <cell r="P1603">
            <v>5</v>
          </cell>
          <cell r="Q1603">
            <v>14</v>
          </cell>
          <cell r="R1603" t="str">
            <v>　計　</v>
          </cell>
          <cell r="S1603">
            <v>5</v>
          </cell>
          <cell r="T1603">
            <v>5</v>
          </cell>
          <cell r="U1603">
            <v>10</v>
          </cell>
        </row>
        <row r="1604">
          <cell r="A1604">
            <v>1601</v>
          </cell>
          <cell r="B1604">
            <v>5</v>
          </cell>
          <cell r="C1604" t="str">
            <v xml:space="preserve">     </v>
          </cell>
          <cell r="D1604" t="str">
            <v xml:space="preserve">     </v>
          </cell>
          <cell r="E1604" t="str">
            <v xml:space="preserve">     </v>
          </cell>
          <cell r="F1604">
            <v>25</v>
          </cell>
          <cell r="G1604" t="str">
            <v xml:space="preserve">     </v>
          </cell>
          <cell r="H1604">
            <v>2</v>
          </cell>
          <cell r="I1604">
            <v>2</v>
          </cell>
          <cell r="J1604">
            <v>45</v>
          </cell>
          <cell r="K1604">
            <v>2</v>
          </cell>
          <cell r="L1604">
            <v>3</v>
          </cell>
          <cell r="M1604">
            <v>5</v>
          </cell>
          <cell r="N1604">
            <v>65</v>
          </cell>
          <cell r="O1604">
            <v>1</v>
          </cell>
          <cell r="P1604" t="str">
            <v xml:space="preserve">     </v>
          </cell>
          <cell r="Q1604">
            <v>1</v>
          </cell>
          <cell r="R1604">
            <v>85</v>
          </cell>
          <cell r="S1604">
            <v>1</v>
          </cell>
          <cell r="T1604">
            <v>2</v>
          </cell>
          <cell r="U1604">
            <v>3</v>
          </cell>
        </row>
        <row r="1605">
          <cell r="A1605">
            <v>1602</v>
          </cell>
          <cell r="B1605">
            <v>6</v>
          </cell>
          <cell r="C1605" t="str">
            <v xml:space="preserve">     </v>
          </cell>
          <cell r="D1605" t="str">
            <v xml:space="preserve">     </v>
          </cell>
          <cell r="E1605" t="str">
            <v xml:space="preserve">     </v>
          </cell>
          <cell r="F1605">
            <v>26</v>
          </cell>
          <cell r="G1605">
            <v>1</v>
          </cell>
          <cell r="H1605" t="str">
            <v xml:space="preserve">     </v>
          </cell>
          <cell r="I1605">
            <v>1</v>
          </cell>
          <cell r="J1605">
            <v>46</v>
          </cell>
          <cell r="K1605">
            <v>5</v>
          </cell>
          <cell r="L1605">
            <v>3</v>
          </cell>
          <cell r="M1605">
            <v>8</v>
          </cell>
          <cell r="N1605">
            <v>66</v>
          </cell>
          <cell r="O1605">
            <v>1</v>
          </cell>
          <cell r="P1605">
            <v>1</v>
          </cell>
          <cell r="Q1605">
            <v>2</v>
          </cell>
          <cell r="R1605">
            <v>86</v>
          </cell>
          <cell r="S1605" t="str">
            <v xml:space="preserve">     </v>
          </cell>
          <cell r="T1605">
            <v>1</v>
          </cell>
          <cell r="U1605">
            <v>1</v>
          </cell>
        </row>
        <row r="1606">
          <cell r="A1606">
            <v>1603</v>
          </cell>
          <cell r="B1606">
            <v>7</v>
          </cell>
          <cell r="C1606" t="str">
            <v xml:space="preserve">     </v>
          </cell>
          <cell r="D1606">
            <v>2</v>
          </cell>
          <cell r="E1606">
            <v>2</v>
          </cell>
          <cell r="F1606">
            <v>27</v>
          </cell>
          <cell r="G1606">
            <v>2</v>
          </cell>
          <cell r="H1606">
            <v>2</v>
          </cell>
          <cell r="I1606">
            <v>4</v>
          </cell>
          <cell r="J1606">
            <v>47</v>
          </cell>
          <cell r="K1606">
            <v>6</v>
          </cell>
          <cell r="L1606">
            <v>6</v>
          </cell>
          <cell r="M1606">
            <v>12</v>
          </cell>
          <cell r="N1606">
            <v>67</v>
          </cell>
          <cell r="O1606">
            <v>1</v>
          </cell>
          <cell r="P1606">
            <v>2</v>
          </cell>
          <cell r="Q1606">
            <v>3</v>
          </cell>
          <cell r="R1606">
            <v>87</v>
          </cell>
          <cell r="S1606" t="str">
            <v xml:space="preserve">     </v>
          </cell>
          <cell r="T1606">
            <v>2</v>
          </cell>
          <cell r="U1606">
            <v>2</v>
          </cell>
        </row>
        <row r="1607">
          <cell r="A1607">
            <v>1604</v>
          </cell>
          <cell r="B1607">
            <v>8</v>
          </cell>
          <cell r="C1607">
            <v>2</v>
          </cell>
          <cell r="D1607">
            <v>1</v>
          </cell>
          <cell r="E1607">
            <v>3</v>
          </cell>
          <cell r="F1607">
            <v>28</v>
          </cell>
          <cell r="G1607" t="str">
            <v xml:space="preserve">     </v>
          </cell>
          <cell r="H1607">
            <v>2</v>
          </cell>
          <cell r="I1607">
            <v>2</v>
          </cell>
          <cell r="J1607">
            <v>48</v>
          </cell>
          <cell r="K1607">
            <v>2</v>
          </cell>
          <cell r="L1607">
            <v>3</v>
          </cell>
          <cell r="M1607">
            <v>5</v>
          </cell>
          <cell r="N1607">
            <v>68</v>
          </cell>
          <cell r="O1607" t="str">
            <v xml:space="preserve">     </v>
          </cell>
          <cell r="P1607" t="str">
            <v xml:space="preserve">     </v>
          </cell>
          <cell r="Q1607" t="str">
            <v xml:space="preserve">     </v>
          </cell>
          <cell r="R1607">
            <v>88</v>
          </cell>
          <cell r="S1607" t="str">
            <v xml:space="preserve">     </v>
          </cell>
          <cell r="T1607" t="str">
            <v xml:space="preserve">     </v>
          </cell>
          <cell r="U1607" t="str">
            <v xml:space="preserve">     </v>
          </cell>
        </row>
        <row r="1608">
          <cell r="A1608">
            <v>1605</v>
          </cell>
          <cell r="B1608">
            <v>9</v>
          </cell>
          <cell r="C1608">
            <v>3</v>
          </cell>
          <cell r="D1608">
            <v>3</v>
          </cell>
          <cell r="E1608">
            <v>6</v>
          </cell>
          <cell r="F1608">
            <v>29</v>
          </cell>
          <cell r="G1608">
            <v>5</v>
          </cell>
          <cell r="H1608">
            <v>1</v>
          </cell>
          <cell r="I1608">
            <v>6</v>
          </cell>
          <cell r="J1608">
            <v>49</v>
          </cell>
          <cell r="K1608">
            <v>4</v>
          </cell>
          <cell r="L1608">
            <v>4</v>
          </cell>
          <cell r="M1608">
            <v>8</v>
          </cell>
          <cell r="N1608">
            <v>69</v>
          </cell>
          <cell r="O1608">
            <v>1</v>
          </cell>
          <cell r="P1608" t="str">
            <v xml:space="preserve">     </v>
          </cell>
          <cell r="Q1608">
            <v>1</v>
          </cell>
          <cell r="R1608">
            <v>89</v>
          </cell>
          <cell r="S1608">
            <v>2</v>
          </cell>
          <cell r="T1608" t="str">
            <v xml:space="preserve">     </v>
          </cell>
          <cell r="U1608">
            <v>2</v>
          </cell>
        </row>
        <row r="1609">
          <cell r="A1609">
            <v>1606</v>
          </cell>
          <cell r="B1609" t="str">
            <v>　計　</v>
          </cell>
          <cell r="C1609">
            <v>5</v>
          </cell>
          <cell r="D1609">
            <v>6</v>
          </cell>
          <cell r="E1609">
            <v>11</v>
          </cell>
          <cell r="F1609" t="str">
            <v>　計　</v>
          </cell>
          <cell r="G1609">
            <v>8</v>
          </cell>
          <cell r="H1609">
            <v>7</v>
          </cell>
          <cell r="I1609">
            <v>15</v>
          </cell>
          <cell r="J1609" t="str">
            <v>　計　</v>
          </cell>
          <cell r="K1609">
            <v>19</v>
          </cell>
          <cell r="L1609">
            <v>19</v>
          </cell>
          <cell r="M1609">
            <v>38</v>
          </cell>
          <cell r="N1609" t="str">
            <v>　計　</v>
          </cell>
          <cell r="O1609">
            <v>4</v>
          </cell>
          <cell r="P1609">
            <v>3</v>
          </cell>
          <cell r="Q1609">
            <v>7</v>
          </cell>
          <cell r="R1609" t="str">
            <v>　計　</v>
          </cell>
          <cell r="S1609">
            <v>3</v>
          </cell>
          <cell r="T1609">
            <v>5</v>
          </cell>
          <cell r="U1609">
            <v>8</v>
          </cell>
        </row>
        <row r="1610">
          <cell r="A1610">
            <v>1607</v>
          </cell>
          <cell r="B1610">
            <v>10</v>
          </cell>
          <cell r="C1610" t="str">
            <v xml:space="preserve">     </v>
          </cell>
          <cell r="D1610">
            <v>1</v>
          </cell>
          <cell r="E1610">
            <v>1</v>
          </cell>
          <cell r="F1610">
            <v>30</v>
          </cell>
          <cell r="G1610">
            <v>1</v>
          </cell>
          <cell r="H1610" t="str">
            <v xml:space="preserve">     </v>
          </cell>
          <cell r="I1610">
            <v>1</v>
          </cell>
          <cell r="J1610">
            <v>50</v>
          </cell>
          <cell r="K1610">
            <v>5</v>
          </cell>
          <cell r="L1610">
            <v>5</v>
          </cell>
          <cell r="M1610">
            <v>10</v>
          </cell>
          <cell r="N1610">
            <v>70</v>
          </cell>
          <cell r="O1610">
            <v>2</v>
          </cell>
          <cell r="P1610">
            <v>3</v>
          </cell>
          <cell r="Q1610">
            <v>5</v>
          </cell>
          <cell r="R1610">
            <v>90</v>
          </cell>
          <cell r="S1610">
            <v>1</v>
          </cell>
          <cell r="T1610" t="str">
            <v xml:space="preserve">     </v>
          </cell>
          <cell r="U1610">
            <v>1</v>
          </cell>
        </row>
        <row r="1611">
          <cell r="A1611">
            <v>1608</v>
          </cell>
          <cell r="B1611">
            <v>11</v>
          </cell>
          <cell r="C1611">
            <v>1</v>
          </cell>
          <cell r="D1611">
            <v>1</v>
          </cell>
          <cell r="E1611">
            <v>2</v>
          </cell>
          <cell r="F1611">
            <v>31</v>
          </cell>
          <cell r="G1611">
            <v>4</v>
          </cell>
          <cell r="H1611">
            <v>2</v>
          </cell>
          <cell r="I1611">
            <v>6</v>
          </cell>
          <cell r="J1611">
            <v>51</v>
          </cell>
          <cell r="K1611">
            <v>3</v>
          </cell>
          <cell r="L1611">
            <v>5</v>
          </cell>
          <cell r="M1611">
            <v>8</v>
          </cell>
          <cell r="N1611">
            <v>71</v>
          </cell>
          <cell r="O1611">
            <v>2</v>
          </cell>
          <cell r="P1611">
            <v>1</v>
          </cell>
          <cell r="Q1611">
            <v>3</v>
          </cell>
          <cell r="R1611">
            <v>91</v>
          </cell>
          <cell r="S1611" t="str">
            <v xml:space="preserve">     </v>
          </cell>
          <cell r="T1611" t="str">
            <v xml:space="preserve">     </v>
          </cell>
          <cell r="U1611" t="str">
            <v xml:space="preserve">     </v>
          </cell>
        </row>
        <row r="1612">
          <cell r="A1612">
            <v>1609</v>
          </cell>
          <cell r="B1612">
            <v>12</v>
          </cell>
          <cell r="C1612">
            <v>2</v>
          </cell>
          <cell r="D1612">
            <v>1</v>
          </cell>
          <cell r="E1612">
            <v>3</v>
          </cell>
          <cell r="F1612">
            <v>32</v>
          </cell>
          <cell r="G1612">
            <v>2</v>
          </cell>
          <cell r="H1612" t="str">
            <v xml:space="preserve">     </v>
          </cell>
          <cell r="I1612">
            <v>2</v>
          </cell>
          <cell r="J1612">
            <v>52</v>
          </cell>
          <cell r="K1612">
            <v>1</v>
          </cell>
          <cell r="L1612">
            <v>5</v>
          </cell>
          <cell r="M1612">
            <v>6</v>
          </cell>
          <cell r="N1612">
            <v>72</v>
          </cell>
          <cell r="O1612">
            <v>2</v>
          </cell>
          <cell r="P1612">
            <v>4</v>
          </cell>
          <cell r="Q1612">
            <v>6</v>
          </cell>
          <cell r="R1612">
            <v>92</v>
          </cell>
          <cell r="S1612">
            <v>1</v>
          </cell>
          <cell r="T1612" t="str">
            <v xml:space="preserve">     </v>
          </cell>
          <cell r="U1612">
            <v>1</v>
          </cell>
        </row>
        <row r="1613">
          <cell r="A1613">
            <v>1610</v>
          </cell>
          <cell r="B1613">
            <v>13</v>
          </cell>
          <cell r="C1613">
            <v>1</v>
          </cell>
          <cell r="D1613">
            <v>3</v>
          </cell>
          <cell r="E1613">
            <v>4</v>
          </cell>
          <cell r="F1613">
            <v>33</v>
          </cell>
          <cell r="G1613" t="str">
            <v xml:space="preserve">     </v>
          </cell>
          <cell r="H1613">
            <v>3</v>
          </cell>
          <cell r="I1613">
            <v>3</v>
          </cell>
          <cell r="J1613">
            <v>53</v>
          </cell>
          <cell r="K1613">
            <v>4</v>
          </cell>
          <cell r="L1613">
            <v>1</v>
          </cell>
          <cell r="M1613">
            <v>5</v>
          </cell>
          <cell r="N1613">
            <v>73</v>
          </cell>
          <cell r="O1613">
            <v>1</v>
          </cell>
          <cell r="P1613">
            <v>1</v>
          </cell>
          <cell r="Q1613">
            <v>2</v>
          </cell>
          <cell r="R1613">
            <v>93</v>
          </cell>
          <cell r="S1613" t="str">
            <v xml:space="preserve">     </v>
          </cell>
          <cell r="T1613">
            <v>1</v>
          </cell>
          <cell r="U1613">
            <v>1</v>
          </cell>
        </row>
        <row r="1614">
          <cell r="A1614">
            <v>1611</v>
          </cell>
          <cell r="B1614">
            <v>14</v>
          </cell>
          <cell r="C1614">
            <v>5</v>
          </cell>
          <cell r="D1614" t="str">
            <v xml:space="preserve">     </v>
          </cell>
          <cell r="E1614">
            <v>5</v>
          </cell>
          <cell r="F1614">
            <v>34</v>
          </cell>
          <cell r="G1614">
            <v>1</v>
          </cell>
          <cell r="H1614">
            <v>2</v>
          </cell>
          <cell r="I1614">
            <v>3</v>
          </cell>
          <cell r="J1614">
            <v>54</v>
          </cell>
          <cell r="K1614">
            <v>5</v>
          </cell>
          <cell r="L1614">
            <v>3</v>
          </cell>
          <cell r="M1614">
            <v>8</v>
          </cell>
          <cell r="N1614">
            <v>74</v>
          </cell>
          <cell r="O1614">
            <v>4</v>
          </cell>
          <cell r="P1614" t="str">
            <v xml:space="preserve">     </v>
          </cell>
          <cell r="Q1614">
            <v>4</v>
          </cell>
          <cell r="R1614">
            <v>94</v>
          </cell>
          <cell r="S1614" t="str">
            <v xml:space="preserve">     </v>
          </cell>
          <cell r="T1614" t="str">
            <v xml:space="preserve">     </v>
          </cell>
          <cell r="U1614" t="str">
            <v xml:space="preserve">     </v>
          </cell>
        </row>
        <row r="1615">
          <cell r="A1615">
            <v>1612</v>
          </cell>
          <cell r="B1615" t="str">
            <v>　計　</v>
          </cell>
          <cell r="C1615">
            <v>9</v>
          </cell>
          <cell r="D1615">
            <v>6</v>
          </cell>
          <cell r="E1615">
            <v>15</v>
          </cell>
          <cell r="F1615" t="str">
            <v>　計　</v>
          </cell>
          <cell r="G1615">
            <v>8</v>
          </cell>
          <cell r="H1615">
            <v>7</v>
          </cell>
          <cell r="I1615">
            <v>15</v>
          </cell>
          <cell r="J1615" t="str">
            <v>　計　</v>
          </cell>
          <cell r="K1615">
            <v>18</v>
          </cell>
          <cell r="L1615">
            <v>19</v>
          </cell>
          <cell r="M1615">
            <v>37</v>
          </cell>
          <cell r="N1615" t="str">
            <v>　計　</v>
          </cell>
          <cell r="O1615">
            <v>11</v>
          </cell>
          <cell r="P1615">
            <v>9</v>
          </cell>
          <cell r="Q1615">
            <v>20</v>
          </cell>
          <cell r="R1615" t="str">
            <v>　計　</v>
          </cell>
          <cell r="S1615">
            <v>2</v>
          </cell>
          <cell r="T1615">
            <v>1</v>
          </cell>
          <cell r="U1615">
            <v>3</v>
          </cell>
        </row>
        <row r="1616">
          <cell r="A1616">
            <v>1613</v>
          </cell>
          <cell r="B1616">
            <v>15</v>
          </cell>
          <cell r="C1616">
            <v>4</v>
          </cell>
          <cell r="D1616">
            <v>2</v>
          </cell>
          <cell r="E1616">
            <v>6</v>
          </cell>
          <cell r="F1616">
            <v>35</v>
          </cell>
          <cell r="G1616">
            <v>2</v>
          </cell>
          <cell r="H1616">
            <v>1</v>
          </cell>
          <cell r="I1616">
            <v>3</v>
          </cell>
          <cell r="J1616">
            <v>55</v>
          </cell>
          <cell r="K1616">
            <v>3</v>
          </cell>
          <cell r="L1616">
            <v>5</v>
          </cell>
          <cell r="M1616">
            <v>8</v>
          </cell>
          <cell r="N1616">
            <v>75</v>
          </cell>
          <cell r="O1616">
            <v>1</v>
          </cell>
          <cell r="P1616">
            <v>4</v>
          </cell>
          <cell r="Q1616">
            <v>5</v>
          </cell>
          <cell r="R1616">
            <v>95</v>
          </cell>
          <cell r="S1616" t="str">
            <v xml:space="preserve">     </v>
          </cell>
          <cell r="T1616" t="str">
            <v xml:space="preserve">     </v>
          </cell>
          <cell r="U1616" t="str">
            <v xml:space="preserve">     </v>
          </cell>
        </row>
        <row r="1617">
          <cell r="A1617">
            <v>1614</v>
          </cell>
          <cell r="B1617">
            <v>16</v>
          </cell>
          <cell r="C1617">
            <v>3</v>
          </cell>
          <cell r="D1617">
            <v>1</v>
          </cell>
          <cell r="E1617">
            <v>4</v>
          </cell>
          <cell r="F1617">
            <v>36</v>
          </cell>
          <cell r="G1617">
            <v>1</v>
          </cell>
          <cell r="H1617">
            <v>2</v>
          </cell>
          <cell r="I1617">
            <v>3</v>
          </cell>
          <cell r="J1617">
            <v>56</v>
          </cell>
          <cell r="K1617">
            <v>3</v>
          </cell>
          <cell r="L1617">
            <v>1</v>
          </cell>
          <cell r="M1617">
            <v>4</v>
          </cell>
          <cell r="N1617">
            <v>76</v>
          </cell>
          <cell r="O1617">
            <v>2</v>
          </cell>
          <cell r="P1617">
            <v>3</v>
          </cell>
          <cell r="Q1617">
            <v>5</v>
          </cell>
          <cell r="R1617">
            <v>96</v>
          </cell>
          <cell r="S1617" t="str">
            <v xml:space="preserve">     </v>
          </cell>
          <cell r="T1617" t="str">
            <v xml:space="preserve">     </v>
          </cell>
          <cell r="U1617" t="str">
            <v xml:space="preserve">     </v>
          </cell>
        </row>
        <row r="1618">
          <cell r="A1618">
            <v>1615</v>
          </cell>
          <cell r="B1618">
            <v>17</v>
          </cell>
          <cell r="C1618">
            <v>2</v>
          </cell>
          <cell r="D1618">
            <v>4</v>
          </cell>
          <cell r="E1618">
            <v>6</v>
          </cell>
          <cell r="F1618">
            <v>37</v>
          </cell>
          <cell r="G1618">
            <v>2</v>
          </cell>
          <cell r="H1618">
            <v>2</v>
          </cell>
          <cell r="I1618">
            <v>4</v>
          </cell>
          <cell r="J1618">
            <v>57</v>
          </cell>
          <cell r="K1618">
            <v>1</v>
          </cell>
          <cell r="L1618">
            <v>5</v>
          </cell>
          <cell r="M1618">
            <v>6</v>
          </cell>
          <cell r="N1618">
            <v>77</v>
          </cell>
          <cell r="O1618" t="str">
            <v xml:space="preserve">     </v>
          </cell>
          <cell r="P1618">
            <v>3</v>
          </cell>
          <cell r="Q1618">
            <v>3</v>
          </cell>
          <cell r="R1618">
            <v>97</v>
          </cell>
          <cell r="S1618" t="str">
            <v xml:space="preserve">     </v>
          </cell>
          <cell r="T1618" t="str">
            <v xml:space="preserve">     </v>
          </cell>
          <cell r="U1618" t="str">
            <v xml:space="preserve">     </v>
          </cell>
        </row>
        <row r="1619">
          <cell r="A1619">
            <v>1616</v>
          </cell>
          <cell r="B1619">
            <v>18</v>
          </cell>
          <cell r="C1619">
            <v>2</v>
          </cell>
          <cell r="D1619">
            <v>6</v>
          </cell>
          <cell r="E1619">
            <v>8</v>
          </cell>
          <cell r="F1619">
            <v>38</v>
          </cell>
          <cell r="G1619" t="str">
            <v xml:space="preserve">     </v>
          </cell>
          <cell r="H1619" t="str">
            <v xml:space="preserve">     </v>
          </cell>
          <cell r="I1619" t="str">
            <v xml:space="preserve">     </v>
          </cell>
          <cell r="J1619">
            <v>58</v>
          </cell>
          <cell r="K1619">
            <v>4</v>
          </cell>
          <cell r="L1619">
            <v>1</v>
          </cell>
          <cell r="M1619">
            <v>5</v>
          </cell>
          <cell r="N1619">
            <v>78</v>
          </cell>
          <cell r="O1619">
            <v>1</v>
          </cell>
          <cell r="P1619">
            <v>1</v>
          </cell>
          <cell r="Q1619">
            <v>2</v>
          </cell>
          <cell r="R1619">
            <v>98</v>
          </cell>
          <cell r="S1619" t="str">
            <v xml:space="preserve">     </v>
          </cell>
          <cell r="T1619" t="str">
            <v xml:space="preserve">     </v>
          </cell>
          <cell r="U1619" t="str">
            <v xml:space="preserve">     </v>
          </cell>
        </row>
        <row r="1620">
          <cell r="A1620">
            <v>1617</v>
          </cell>
          <cell r="B1620">
            <v>19</v>
          </cell>
          <cell r="C1620">
            <v>3</v>
          </cell>
          <cell r="D1620">
            <v>1</v>
          </cell>
          <cell r="E1620">
            <v>4</v>
          </cell>
          <cell r="F1620">
            <v>39</v>
          </cell>
          <cell r="G1620">
            <v>1</v>
          </cell>
          <cell r="H1620">
            <v>2</v>
          </cell>
          <cell r="I1620">
            <v>3</v>
          </cell>
          <cell r="J1620">
            <v>59</v>
          </cell>
          <cell r="K1620">
            <v>1</v>
          </cell>
          <cell r="L1620">
            <v>2</v>
          </cell>
          <cell r="M1620">
            <v>3</v>
          </cell>
          <cell r="N1620">
            <v>79</v>
          </cell>
          <cell r="O1620">
            <v>1</v>
          </cell>
          <cell r="P1620">
            <v>1</v>
          </cell>
          <cell r="Q1620">
            <v>2</v>
          </cell>
          <cell r="R1620">
            <v>99</v>
          </cell>
          <cell r="S1620" t="str">
            <v xml:space="preserve">     </v>
          </cell>
          <cell r="T1620" t="str">
            <v xml:space="preserve">     </v>
          </cell>
          <cell r="U1620" t="str">
            <v xml:space="preserve">     </v>
          </cell>
        </row>
        <row r="1621">
          <cell r="A1621">
            <v>1618</v>
          </cell>
          <cell r="B1621" t="str">
            <v>　計　</v>
          </cell>
          <cell r="C1621">
            <v>14</v>
          </cell>
          <cell r="D1621">
            <v>14</v>
          </cell>
          <cell r="E1621">
            <v>28</v>
          </cell>
          <cell r="F1621" t="str">
            <v>　計　</v>
          </cell>
          <cell r="G1621">
            <v>6</v>
          </cell>
          <cell r="H1621">
            <v>7</v>
          </cell>
          <cell r="I1621">
            <v>13</v>
          </cell>
          <cell r="J1621" t="str">
            <v>　計　</v>
          </cell>
          <cell r="K1621">
            <v>12</v>
          </cell>
          <cell r="L1621">
            <v>14</v>
          </cell>
          <cell r="M1621">
            <v>26</v>
          </cell>
          <cell r="N1621" t="str">
            <v>　計　</v>
          </cell>
          <cell r="O1621">
            <v>5</v>
          </cell>
          <cell r="P1621">
            <v>12</v>
          </cell>
          <cell r="Q1621">
            <v>17</v>
          </cell>
          <cell r="R1621" t="str">
            <v>　計　</v>
          </cell>
          <cell r="S1621" t="str">
            <v xml:space="preserve">     </v>
          </cell>
          <cell r="T1621" t="str">
            <v xml:space="preserve">     </v>
          </cell>
          <cell r="U1621" t="str">
            <v xml:space="preserve">     </v>
          </cell>
        </row>
        <row r="1622">
          <cell r="A1622">
            <v>1619</v>
          </cell>
          <cell r="B1622" t="str">
            <v>年齢</v>
          </cell>
          <cell r="C1622" t="str">
            <v>男</v>
          </cell>
          <cell r="D1622" t="str">
            <v>女</v>
          </cell>
          <cell r="E1622" t="str">
            <v>計</v>
          </cell>
          <cell r="F1622" t="str">
            <v>年齢</v>
          </cell>
          <cell r="G1622" t="str">
            <v>男</v>
          </cell>
          <cell r="H1622" t="str">
            <v>女</v>
          </cell>
          <cell r="I1622" t="str">
            <v>計</v>
          </cell>
        </row>
        <row r="1623">
          <cell r="A1623">
            <v>1620</v>
          </cell>
          <cell r="B1623">
            <v>100</v>
          </cell>
          <cell r="C1623" t="str">
            <v xml:space="preserve">     </v>
          </cell>
          <cell r="D1623" t="str">
            <v xml:space="preserve">     </v>
          </cell>
          <cell r="E1623" t="str">
            <v xml:space="preserve">     </v>
          </cell>
          <cell r="F1623">
            <v>105</v>
          </cell>
          <cell r="G1623" t="str">
            <v xml:space="preserve">     </v>
          </cell>
          <cell r="H1623" t="str">
            <v xml:space="preserve">     </v>
          </cell>
          <cell r="I1623" t="str">
            <v xml:space="preserve">     </v>
          </cell>
        </row>
        <row r="1624">
          <cell r="A1624">
            <v>1621</v>
          </cell>
          <cell r="B1624">
            <v>101</v>
          </cell>
          <cell r="C1624" t="str">
            <v xml:space="preserve">     </v>
          </cell>
          <cell r="D1624" t="str">
            <v xml:space="preserve">     </v>
          </cell>
          <cell r="E1624" t="str">
            <v xml:space="preserve">     </v>
          </cell>
          <cell r="F1624">
            <v>106</v>
          </cell>
          <cell r="G1624" t="str">
            <v xml:space="preserve">     </v>
          </cell>
          <cell r="H1624" t="str">
            <v xml:space="preserve">     </v>
          </cell>
          <cell r="I1624" t="str">
            <v xml:space="preserve">     </v>
          </cell>
        </row>
        <row r="1625">
          <cell r="A1625">
            <v>1622</v>
          </cell>
          <cell r="B1625">
            <v>102</v>
          </cell>
          <cell r="C1625" t="str">
            <v xml:space="preserve">     </v>
          </cell>
          <cell r="D1625" t="str">
            <v xml:space="preserve">     </v>
          </cell>
          <cell r="E1625" t="str">
            <v xml:space="preserve">     </v>
          </cell>
          <cell r="F1625">
            <v>107</v>
          </cell>
          <cell r="G1625" t="str">
            <v xml:space="preserve">     </v>
          </cell>
          <cell r="H1625" t="str">
            <v xml:space="preserve">     </v>
          </cell>
          <cell r="I1625" t="str">
            <v xml:space="preserve">     </v>
          </cell>
        </row>
        <row r="1626">
          <cell r="A1626">
            <v>1623</v>
          </cell>
          <cell r="B1626">
            <v>103</v>
          </cell>
          <cell r="C1626" t="str">
            <v xml:space="preserve">     </v>
          </cell>
          <cell r="D1626" t="str">
            <v xml:space="preserve">     </v>
          </cell>
          <cell r="E1626" t="str">
            <v xml:space="preserve">     </v>
          </cell>
          <cell r="F1626">
            <v>108</v>
          </cell>
          <cell r="G1626" t="str">
            <v xml:space="preserve">     </v>
          </cell>
          <cell r="H1626" t="str">
            <v xml:space="preserve">     </v>
          </cell>
          <cell r="I1626" t="str">
            <v xml:space="preserve">     </v>
          </cell>
        </row>
        <row r="1627">
          <cell r="A1627">
            <v>1624</v>
          </cell>
          <cell r="B1627">
            <v>104</v>
          </cell>
          <cell r="C1627" t="str">
            <v xml:space="preserve">     </v>
          </cell>
          <cell r="D1627" t="str">
            <v xml:space="preserve">     </v>
          </cell>
          <cell r="E1627" t="str">
            <v xml:space="preserve">     </v>
          </cell>
          <cell r="F1627">
            <v>109</v>
          </cell>
          <cell r="G1627" t="str">
            <v xml:space="preserve">     </v>
          </cell>
          <cell r="H1627" t="str">
            <v xml:space="preserve">     </v>
          </cell>
          <cell r="I1627" t="str">
            <v xml:space="preserve">     </v>
          </cell>
        </row>
        <row r="1628">
          <cell r="A1628">
            <v>1625</v>
          </cell>
          <cell r="B1628" t="str">
            <v>　計　</v>
          </cell>
          <cell r="C1628" t="str">
            <v xml:space="preserve">     </v>
          </cell>
          <cell r="D1628" t="str">
            <v xml:space="preserve">     </v>
          </cell>
          <cell r="E1628" t="str">
            <v xml:space="preserve">     </v>
          </cell>
          <cell r="F1628" t="str">
            <v>　計　</v>
          </cell>
          <cell r="G1628" t="str">
            <v xml:space="preserve">     </v>
          </cell>
          <cell r="H1628" t="str">
            <v xml:space="preserve">     </v>
          </cell>
          <cell r="I1628" t="str">
            <v xml:space="preserve">     </v>
          </cell>
          <cell r="W1628" t="str">
            <v>男</v>
          </cell>
        </row>
        <row r="1629">
          <cell r="A1629">
            <v>1626</v>
          </cell>
          <cell r="R1629" t="str">
            <v xml:space="preserve">110以上      </v>
          </cell>
          <cell r="S1629" t="str">
            <v xml:space="preserve">     </v>
          </cell>
          <cell r="T1629" t="str">
            <v xml:space="preserve">     </v>
          </cell>
          <cell r="U1629" t="str">
            <v xml:space="preserve">     </v>
          </cell>
          <cell r="V1629" t="str">
            <v>100以上</v>
          </cell>
          <cell r="W1629">
            <v>0</v>
          </cell>
          <cell r="X1629">
            <v>0</v>
          </cell>
          <cell r="Y1629">
            <v>0</v>
          </cell>
        </row>
        <row r="1630">
          <cell r="A1630">
            <v>1627</v>
          </cell>
          <cell r="R1630" t="str">
            <v>不　詳</v>
          </cell>
          <cell r="S1630" t="str">
            <v xml:space="preserve">      </v>
          </cell>
          <cell r="T1630" t="str">
            <v xml:space="preserve">      </v>
          </cell>
          <cell r="U1630" t="str">
            <v xml:space="preserve">      </v>
          </cell>
        </row>
        <row r="1631">
          <cell r="A1631">
            <v>1628</v>
          </cell>
          <cell r="R1631" t="str">
            <v>合　計</v>
          </cell>
          <cell r="S1631">
            <v>173</v>
          </cell>
          <cell r="T1631">
            <v>176</v>
          </cell>
          <cell r="U1631">
            <v>349</v>
          </cell>
        </row>
        <row r="1632">
          <cell r="A1632">
            <v>1629</v>
          </cell>
          <cell r="B1632" t="str">
            <v xml:space="preserve">兵庫県伊丹市　　　　　　　　　　　　　　                    </v>
          </cell>
          <cell r="G1632" t="str">
            <v xml:space="preserve">　　　　　　　行政区別年齢別人口統計表　　　　　　                         </v>
          </cell>
          <cell r="N1632" t="str">
            <v xml:space="preserve">令和　５年　４月分　　　　             </v>
          </cell>
          <cell r="R1632" t="str">
            <v>令和　５年　５月　１日           作成</v>
          </cell>
          <cell r="U1632" t="str">
            <v xml:space="preserve"> 45頁</v>
          </cell>
        </row>
        <row r="1633">
          <cell r="A1633">
            <v>1630</v>
          </cell>
          <cell r="B1633" t="str">
            <v xml:space="preserve">00074鋳物師５丁目　　　　　　　　　               </v>
          </cell>
          <cell r="T1633" t="str">
            <v xml:space="preserve">（全体用）　      </v>
          </cell>
        </row>
        <row r="1634">
          <cell r="A1634">
            <v>1631</v>
          </cell>
          <cell r="B1634" t="str">
            <v>年齢</v>
          </cell>
          <cell r="C1634" t="str">
            <v>男</v>
          </cell>
          <cell r="D1634" t="str">
            <v>女</v>
          </cell>
          <cell r="E1634" t="str">
            <v>計</v>
          </cell>
          <cell r="F1634" t="str">
            <v>年齢</v>
          </cell>
          <cell r="G1634" t="str">
            <v>男</v>
          </cell>
          <cell r="H1634" t="str">
            <v>女</v>
          </cell>
          <cell r="I1634" t="str">
            <v>計</v>
          </cell>
          <cell r="J1634" t="str">
            <v>年齢</v>
          </cell>
          <cell r="K1634" t="str">
            <v>男</v>
          </cell>
          <cell r="L1634" t="str">
            <v>女</v>
          </cell>
          <cell r="M1634" t="str">
            <v>計</v>
          </cell>
          <cell r="N1634" t="str">
            <v>年齢</v>
          </cell>
          <cell r="O1634" t="str">
            <v>男</v>
          </cell>
          <cell r="P1634" t="str">
            <v>女</v>
          </cell>
          <cell r="Q1634" t="str">
            <v>計</v>
          </cell>
          <cell r="R1634" t="str">
            <v>年齢</v>
          </cell>
          <cell r="S1634" t="str">
            <v>男</v>
          </cell>
          <cell r="T1634" t="str">
            <v>女</v>
          </cell>
          <cell r="U1634" t="str">
            <v>計</v>
          </cell>
        </row>
        <row r="1635">
          <cell r="A1635">
            <v>1632</v>
          </cell>
          <cell r="B1635">
            <v>0</v>
          </cell>
          <cell r="C1635" t="str">
            <v xml:space="preserve">     </v>
          </cell>
          <cell r="D1635" t="str">
            <v xml:space="preserve">     </v>
          </cell>
          <cell r="E1635" t="str">
            <v xml:space="preserve">     </v>
          </cell>
          <cell r="F1635">
            <v>20</v>
          </cell>
          <cell r="G1635" t="str">
            <v xml:space="preserve">     </v>
          </cell>
          <cell r="H1635">
            <v>2</v>
          </cell>
          <cell r="I1635">
            <v>2</v>
          </cell>
          <cell r="J1635">
            <v>40</v>
          </cell>
          <cell r="K1635">
            <v>1</v>
          </cell>
          <cell r="L1635" t="str">
            <v xml:space="preserve">     </v>
          </cell>
          <cell r="M1635">
            <v>1</v>
          </cell>
          <cell r="N1635">
            <v>60</v>
          </cell>
          <cell r="O1635" t="str">
            <v xml:space="preserve">     </v>
          </cell>
          <cell r="P1635">
            <v>1</v>
          </cell>
          <cell r="Q1635">
            <v>1</v>
          </cell>
          <cell r="R1635">
            <v>80</v>
          </cell>
          <cell r="S1635" t="str">
            <v xml:space="preserve">     </v>
          </cell>
          <cell r="T1635" t="str">
            <v xml:space="preserve">     </v>
          </cell>
          <cell r="U1635" t="str">
            <v xml:space="preserve">     </v>
          </cell>
        </row>
        <row r="1636">
          <cell r="A1636">
            <v>1633</v>
          </cell>
          <cell r="B1636">
            <v>1</v>
          </cell>
          <cell r="C1636" t="str">
            <v xml:space="preserve">     </v>
          </cell>
          <cell r="D1636" t="str">
            <v xml:space="preserve">     </v>
          </cell>
          <cell r="E1636" t="str">
            <v xml:space="preserve">     </v>
          </cell>
          <cell r="F1636">
            <v>21</v>
          </cell>
          <cell r="G1636">
            <v>1</v>
          </cell>
          <cell r="H1636">
            <v>2</v>
          </cell>
          <cell r="I1636">
            <v>3</v>
          </cell>
          <cell r="J1636">
            <v>41</v>
          </cell>
          <cell r="K1636">
            <v>2</v>
          </cell>
          <cell r="L1636" t="str">
            <v xml:space="preserve">     </v>
          </cell>
          <cell r="M1636">
            <v>2</v>
          </cell>
          <cell r="N1636">
            <v>61</v>
          </cell>
          <cell r="O1636">
            <v>1</v>
          </cell>
          <cell r="P1636" t="str">
            <v xml:space="preserve">     </v>
          </cell>
          <cell r="Q1636">
            <v>1</v>
          </cell>
          <cell r="R1636">
            <v>81</v>
          </cell>
          <cell r="S1636">
            <v>1</v>
          </cell>
          <cell r="T1636" t="str">
            <v xml:space="preserve">     </v>
          </cell>
          <cell r="U1636">
            <v>1</v>
          </cell>
        </row>
        <row r="1637">
          <cell r="A1637">
            <v>1634</v>
          </cell>
          <cell r="B1637">
            <v>2</v>
          </cell>
          <cell r="C1637" t="str">
            <v xml:space="preserve">     </v>
          </cell>
          <cell r="D1637" t="str">
            <v xml:space="preserve">     </v>
          </cell>
          <cell r="E1637" t="str">
            <v xml:space="preserve">     </v>
          </cell>
          <cell r="F1637">
            <v>22</v>
          </cell>
          <cell r="G1637">
            <v>1</v>
          </cell>
          <cell r="H1637">
            <v>1</v>
          </cell>
          <cell r="I1637">
            <v>2</v>
          </cell>
          <cell r="J1637">
            <v>42</v>
          </cell>
          <cell r="K1637" t="str">
            <v xml:space="preserve">     </v>
          </cell>
          <cell r="L1637" t="str">
            <v xml:space="preserve">     </v>
          </cell>
          <cell r="M1637" t="str">
            <v xml:space="preserve">     </v>
          </cell>
          <cell r="N1637">
            <v>62</v>
          </cell>
          <cell r="O1637" t="str">
            <v xml:space="preserve">     </v>
          </cell>
          <cell r="P1637">
            <v>3</v>
          </cell>
          <cell r="Q1637">
            <v>3</v>
          </cell>
          <cell r="R1637">
            <v>82</v>
          </cell>
          <cell r="S1637" t="str">
            <v xml:space="preserve">     </v>
          </cell>
          <cell r="T1637" t="str">
            <v xml:space="preserve">     </v>
          </cell>
          <cell r="U1637" t="str">
            <v xml:space="preserve">     </v>
          </cell>
        </row>
        <row r="1638">
          <cell r="A1638">
            <v>1635</v>
          </cell>
          <cell r="B1638">
            <v>3</v>
          </cell>
          <cell r="C1638" t="str">
            <v xml:space="preserve">     </v>
          </cell>
          <cell r="D1638" t="str">
            <v xml:space="preserve">     </v>
          </cell>
          <cell r="E1638" t="str">
            <v xml:space="preserve">     </v>
          </cell>
          <cell r="F1638">
            <v>23</v>
          </cell>
          <cell r="G1638" t="str">
            <v xml:space="preserve">     </v>
          </cell>
          <cell r="H1638">
            <v>2</v>
          </cell>
          <cell r="I1638">
            <v>2</v>
          </cell>
          <cell r="J1638">
            <v>43</v>
          </cell>
          <cell r="K1638">
            <v>1</v>
          </cell>
          <cell r="L1638">
            <v>1</v>
          </cell>
          <cell r="M1638">
            <v>2</v>
          </cell>
          <cell r="N1638">
            <v>63</v>
          </cell>
          <cell r="O1638">
            <v>1</v>
          </cell>
          <cell r="P1638">
            <v>2</v>
          </cell>
          <cell r="Q1638">
            <v>3</v>
          </cell>
          <cell r="R1638">
            <v>83</v>
          </cell>
          <cell r="S1638" t="str">
            <v xml:space="preserve">     </v>
          </cell>
          <cell r="T1638">
            <v>1</v>
          </cell>
          <cell r="U1638">
            <v>1</v>
          </cell>
        </row>
        <row r="1639">
          <cell r="A1639">
            <v>1636</v>
          </cell>
          <cell r="B1639">
            <v>4</v>
          </cell>
          <cell r="C1639" t="str">
            <v xml:space="preserve">     </v>
          </cell>
          <cell r="D1639" t="str">
            <v xml:space="preserve">     </v>
          </cell>
          <cell r="E1639" t="str">
            <v xml:space="preserve">     </v>
          </cell>
          <cell r="F1639">
            <v>24</v>
          </cell>
          <cell r="G1639">
            <v>1</v>
          </cell>
          <cell r="H1639">
            <v>1</v>
          </cell>
          <cell r="I1639">
            <v>2</v>
          </cell>
          <cell r="J1639">
            <v>44</v>
          </cell>
          <cell r="K1639" t="str">
            <v xml:space="preserve">     </v>
          </cell>
          <cell r="L1639" t="str">
            <v xml:space="preserve">     </v>
          </cell>
          <cell r="M1639" t="str">
            <v xml:space="preserve">     </v>
          </cell>
          <cell r="N1639">
            <v>64</v>
          </cell>
          <cell r="O1639">
            <v>3</v>
          </cell>
          <cell r="P1639">
            <v>2</v>
          </cell>
          <cell r="Q1639">
            <v>5</v>
          </cell>
          <cell r="R1639">
            <v>84</v>
          </cell>
          <cell r="S1639" t="str">
            <v xml:space="preserve">     </v>
          </cell>
          <cell r="T1639" t="str">
            <v xml:space="preserve">     </v>
          </cell>
          <cell r="U1639" t="str">
            <v xml:space="preserve">     </v>
          </cell>
        </row>
        <row r="1640">
          <cell r="A1640">
            <v>1637</v>
          </cell>
          <cell r="B1640" t="str">
            <v>　計　</v>
          </cell>
          <cell r="C1640" t="str">
            <v xml:space="preserve">     </v>
          </cell>
          <cell r="D1640" t="str">
            <v xml:space="preserve">     </v>
          </cell>
          <cell r="E1640" t="str">
            <v xml:space="preserve">     </v>
          </cell>
          <cell r="F1640" t="str">
            <v>　計　</v>
          </cell>
          <cell r="G1640">
            <v>3</v>
          </cell>
          <cell r="H1640">
            <v>8</v>
          </cell>
          <cell r="I1640">
            <v>11</v>
          </cell>
          <cell r="J1640" t="str">
            <v>　計　</v>
          </cell>
          <cell r="K1640">
            <v>4</v>
          </cell>
          <cell r="L1640">
            <v>1</v>
          </cell>
          <cell r="M1640">
            <v>5</v>
          </cell>
          <cell r="N1640" t="str">
            <v>　計　</v>
          </cell>
          <cell r="O1640">
            <v>5</v>
          </cell>
          <cell r="P1640">
            <v>8</v>
          </cell>
          <cell r="Q1640">
            <v>13</v>
          </cell>
          <cell r="R1640" t="str">
            <v>　計　</v>
          </cell>
          <cell r="S1640">
            <v>1</v>
          </cell>
          <cell r="T1640">
            <v>1</v>
          </cell>
          <cell r="U1640">
            <v>2</v>
          </cell>
        </row>
        <row r="1641">
          <cell r="A1641">
            <v>1638</v>
          </cell>
          <cell r="B1641">
            <v>5</v>
          </cell>
          <cell r="C1641">
            <v>1</v>
          </cell>
          <cell r="D1641" t="str">
            <v xml:space="preserve">     </v>
          </cell>
          <cell r="E1641">
            <v>1</v>
          </cell>
          <cell r="F1641">
            <v>25</v>
          </cell>
          <cell r="G1641" t="str">
            <v xml:space="preserve">     </v>
          </cell>
          <cell r="H1641">
            <v>1</v>
          </cell>
          <cell r="I1641">
            <v>1</v>
          </cell>
          <cell r="J1641">
            <v>45</v>
          </cell>
          <cell r="K1641" t="str">
            <v xml:space="preserve">     </v>
          </cell>
          <cell r="L1641" t="str">
            <v xml:space="preserve">     </v>
          </cell>
          <cell r="M1641" t="str">
            <v xml:space="preserve">     </v>
          </cell>
          <cell r="N1641">
            <v>65</v>
          </cell>
          <cell r="O1641">
            <v>1</v>
          </cell>
          <cell r="P1641" t="str">
            <v xml:space="preserve">     </v>
          </cell>
          <cell r="Q1641">
            <v>1</v>
          </cell>
          <cell r="R1641">
            <v>85</v>
          </cell>
          <cell r="S1641" t="str">
            <v xml:space="preserve">     </v>
          </cell>
          <cell r="T1641" t="str">
            <v xml:space="preserve">     </v>
          </cell>
          <cell r="U1641" t="str">
            <v xml:space="preserve">     </v>
          </cell>
        </row>
        <row r="1642">
          <cell r="A1642">
            <v>1639</v>
          </cell>
          <cell r="B1642">
            <v>6</v>
          </cell>
          <cell r="C1642" t="str">
            <v xml:space="preserve">     </v>
          </cell>
          <cell r="D1642" t="str">
            <v xml:space="preserve">     </v>
          </cell>
          <cell r="E1642" t="str">
            <v xml:space="preserve">     </v>
          </cell>
          <cell r="F1642">
            <v>26</v>
          </cell>
          <cell r="G1642">
            <v>1</v>
          </cell>
          <cell r="H1642" t="str">
            <v xml:space="preserve">     </v>
          </cell>
          <cell r="I1642">
            <v>1</v>
          </cell>
          <cell r="J1642">
            <v>46</v>
          </cell>
          <cell r="K1642">
            <v>5</v>
          </cell>
          <cell r="L1642">
            <v>4</v>
          </cell>
          <cell r="M1642">
            <v>9</v>
          </cell>
          <cell r="N1642">
            <v>66</v>
          </cell>
          <cell r="O1642">
            <v>2</v>
          </cell>
          <cell r="P1642">
            <v>1</v>
          </cell>
          <cell r="Q1642">
            <v>3</v>
          </cell>
          <cell r="R1642">
            <v>86</v>
          </cell>
          <cell r="S1642" t="str">
            <v xml:space="preserve">     </v>
          </cell>
          <cell r="T1642" t="str">
            <v xml:space="preserve">     </v>
          </cell>
          <cell r="U1642" t="str">
            <v xml:space="preserve">     </v>
          </cell>
        </row>
        <row r="1643">
          <cell r="A1643">
            <v>1640</v>
          </cell>
          <cell r="B1643">
            <v>7</v>
          </cell>
          <cell r="C1643" t="str">
            <v xml:space="preserve">     </v>
          </cell>
          <cell r="D1643" t="str">
            <v xml:space="preserve">     </v>
          </cell>
          <cell r="E1643" t="str">
            <v xml:space="preserve">     </v>
          </cell>
          <cell r="F1643">
            <v>27</v>
          </cell>
          <cell r="G1643" t="str">
            <v xml:space="preserve">     </v>
          </cell>
          <cell r="H1643">
            <v>1</v>
          </cell>
          <cell r="I1643">
            <v>1</v>
          </cell>
          <cell r="J1643">
            <v>47</v>
          </cell>
          <cell r="K1643">
            <v>1</v>
          </cell>
          <cell r="L1643">
            <v>1</v>
          </cell>
          <cell r="M1643">
            <v>2</v>
          </cell>
          <cell r="N1643">
            <v>67</v>
          </cell>
          <cell r="O1643">
            <v>1</v>
          </cell>
          <cell r="P1643" t="str">
            <v xml:space="preserve">     </v>
          </cell>
          <cell r="Q1643">
            <v>1</v>
          </cell>
          <cell r="R1643">
            <v>87</v>
          </cell>
          <cell r="S1643" t="str">
            <v xml:space="preserve">     </v>
          </cell>
          <cell r="T1643" t="str">
            <v xml:space="preserve">     </v>
          </cell>
          <cell r="U1643" t="str">
            <v xml:space="preserve">     </v>
          </cell>
        </row>
        <row r="1644">
          <cell r="A1644">
            <v>1641</v>
          </cell>
          <cell r="B1644">
            <v>8</v>
          </cell>
          <cell r="C1644">
            <v>2</v>
          </cell>
          <cell r="D1644" t="str">
            <v xml:space="preserve">     </v>
          </cell>
          <cell r="E1644">
            <v>2</v>
          </cell>
          <cell r="F1644">
            <v>28</v>
          </cell>
          <cell r="G1644">
            <v>1</v>
          </cell>
          <cell r="H1644">
            <v>1</v>
          </cell>
          <cell r="I1644">
            <v>2</v>
          </cell>
          <cell r="J1644">
            <v>48</v>
          </cell>
          <cell r="K1644">
            <v>1</v>
          </cell>
          <cell r="L1644">
            <v>2</v>
          </cell>
          <cell r="M1644">
            <v>3</v>
          </cell>
          <cell r="N1644">
            <v>68</v>
          </cell>
          <cell r="O1644">
            <v>1</v>
          </cell>
          <cell r="P1644">
            <v>1</v>
          </cell>
          <cell r="Q1644">
            <v>2</v>
          </cell>
          <cell r="R1644">
            <v>88</v>
          </cell>
          <cell r="S1644" t="str">
            <v xml:space="preserve">     </v>
          </cell>
          <cell r="T1644" t="str">
            <v xml:space="preserve">     </v>
          </cell>
          <cell r="U1644" t="str">
            <v xml:space="preserve">     </v>
          </cell>
        </row>
        <row r="1645">
          <cell r="A1645">
            <v>1642</v>
          </cell>
          <cell r="B1645">
            <v>9</v>
          </cell>
          <cell r="C1645">
            <v>2</v>
          </cell>
          <cell r="D1645" t="str">
            <v xml:space="preserve">     </v>
          </cell>
          <cell r="E1645">
            <v>2</v>
          </cell>
          <cell r="F1645">
            <v>29</v>
          </cell>
          <cell r="G1645">
            <v>2</v>
          </cell>
          <cell r="H1645" t="str">
            <v xml:space="preserve">     </v>
          </cell>
          <cell r="I1645">
            <v>2</v>
          </cell>
          <cell r="J1645">
            <v>49</v>
          </cell>
          <cell r="K1645">
            <v>2</v>
          </cell>
          <cell r="L1645" t="str">
            <v xml:space="preserve">     </v>
          </cell>
          <cell r="M1645">
            <v>2</v>
          </cell>
          <cell r="N1645">
            <v>69</v>
          </cell>
          <cell r="O1645" t="str">
            <v xml:space="preserve">     </v>
          </cell>
          <cell r="P1645">
            <v>1</v>
          </cell>
          <cell r="Q1645">
            <v>1</v>
          </cell>
          <cell r="R1645">
            <v>89</v>
          </cell>
          <cell r="S1645" t="str">
            <v xml:space="preserve">     </v>
          </cell>
          <cell r="T1645" t="str">
            <v xml:space="preserve">     </v>
          </cell>
          <cell r="U1645" t="str">
            <v xml:space="preserve">     </v>
          </cell>
        </row>
        <row r="1646">
          <cell r="A1646">
            <v>1643</v>
          </cell>
          <cell r="B1646" t="str">
            <v>　計　</v>
          </cell>
          <cell r="C1646">
            <v>5</v>
          </cell>
          <cell r="D1646" t="str">
            <v xml:space="preserve">     </v>
          </cell>
          <cell r="E1646">
            <v>5</v>
          </cell>
          <cell r="F1646" t="str">
            <v>　計　</v>
          </cell>
          <cell r="G1646">
            <v>4</v>
          </cell>
          <cell r="H1646">
            <v>3</v>
          </cell>
          <cell r="I1646">
            <v>7</v>
          </cell>
          <cell r="J1646" t="str">
            <v>　計　</v>
          </cell>
          <cell r="K1646">
            <v>9</v>
          </cell>
          <cell r="L1646">
            <v>7</v>
          </cell>
          <cell r="M1646">
            <v>16</v>
          </cell>
          <cell r="N1646" t="str">
            <v>　計　</v>
          </cell>
          <cell r="O1646">
            <v>5</v>
          </cell>
          <cell r="P1646">
            <v>3</v>
          </cell>
          <cell r="Q1646">
            <v>8</v>
          </cell>
          <cell r="R1646" t="str">
            <v>　計　</v>
          </cell>
          <cell r="S1646" t="str">
            <v xml:space="preserve">     </v>
          </cell>
          <cell r="T1646" t="str">
            <v xml:space="preserve">     </v>
          </cell>
          <cell r="U1646" t="str">
            <v xml:space="preserve">     </v>
          </cell>
        </row>
        <row r="1647">
          <cell r="A1647">
            <v>1644</v>
          </cell>
          <cell r="B1647">
            <v>10</v>
          </cell>
          <cell r="C1647">
            <v>1</v>
          </cell>
          <cell r="D1647">
            <v>1</v>
          </cell>
          <cell r="E1647">
            <v>2</v>
          </cell>
          <cell r="F1647">
            <v>30</v>
          </cell>
          <cell r="G1647">
            <v>1</v>
          </cell>
          <cell r="H1647" t="str">
            <v xml:space="preserve">     </v>
          </cell>
          <cell r="I1647">
            <v>1</v>
          </cell>
          <cell r="J1647">
            <v>50</v>
          </cell>
          <cell r="K1647">
            <v>2</v>
          </cell>
          <cell r="L1647">
            <v>1</v>
          </cell>
          <cell r="M1647">
            <v>3</v>
          </cell>
          <cell r="N1647">
            <v>70</v>
          </cell>
          <cell r="O1647" t="str">
            <v xml:space="preserve">     </v>
          </cell>
          <cell r="P1647">
            <v>1</v>
          </cell>
          <cell r="Q1647">
            <v>1</v>
          </cell>
          <cell r="R1647">
            <v>90</v>
          </cell>
          <cell r="S1647" t="str">
            <v xml:space="preserve">     </v>
          </cell>
          <cell r="T1647" t="str">
            <v xml:space="preserve">     </v>
          </cell>
          <cell r="U1647" t="str">
            <v xml:space="preserve">     </v>
          </cell>
        </row>
        <row r="1648">
          <cell r="A1648">
            <v>1645</v>
          </cell>
          <cell r="B1648">
            <v>11</v>
          </cell>
          <cell r="C1648">
            <v>2</v>
          </cell>
          <cell r="D1648">
            <v>1</v>
          </cell>
          <cell r="E1648">
            <v>3</v>
          </cell>
          <cell r="F1648">
            <v>31</v>
          </cell>
          <cell r="G1648">
            <v>1</v>
          </cell>
          <cell r="H1648" t="str">
            <v xml:space="preserve">     </v>
          </cell>
          <cell r="I1648">
            <v>1</v>
          </cell>
          <cell r="J1648">
            <v>51</v>
          </cell>
          <cell r="K1648">
            <v>1</v>
          </cell>
          <cell r="L1648">
            <v>4</v>
          </cell>
          <cell r="M1648">
            <v>5</v>
          </cell>
          <cell r="N1648">
            <v>71</v>
          </cell>
          <cell r="O1648">
            <v>1</v>
          </cell>
          <cell r="P1648" t="str">
            <v xml:space="preserve">     </v>
          </cell>
          <cell r="Q1648">
            <v>1</v>
          </cell>
          <cell r="R1648">
            <v>91</v>
          </cell>
          <cell r="S1648" t="str">
            <v xml:space="preserve">     </v>
          </cell>
          <cell r="T1648" t="str">
            <v xml:space="preserve">     </v>
          </cell>
          <cell r="U1648" t="str">
            <v xml:space="preserve">     </v>
          </cell>
        </row>
        <row r="1649">
          <cell r="A1649">
            <v>1646</v>
          </cell>
          <cell r="B1649">
            <v>12</v>
          </cell>
          <cell r="C1649">
            <v>1</v>
          </cell>
          <cell r="D1649" t="str">
            <v xml:space="preserve">     </v>
          </cell>
          <cell r="E1649">
            <v>1</v>
          </cell>
          <cell r="F1649">
            <v>32</v>
          </cell>
          <cell r="G1649" t="str">
            <v xml:space="preserve">     </v>
          </cell>
          <cell r="H1649" t="str">
            <v xml:space="preserve">     </v>
          </cell>
          <cell r="I1649" t="str">
            <v xml:space="preserve">     </v>
          </cell>
          <cell r="J1649">
            <v>52</v>
          </cell>
          <cell r="K1649">
            <v>3</v>
          </cell>
          <cell r="L1649">
            <v>2</v>
          </cell>
          <cell r="M1649">
            <v>5</v>
          </cell>
          <cell r="N1649">
            <v>72</v>
          </cell>
          <cell r="O1649">
            <v>1</v>
          </cell>
          <cell r="P1649" t="str">
            <v xml:space="preserve">     </v>
          </cell>
          <cell r="Q1649">
            <v>1</v>
          </cell>
          <cell r="R1649">
            <v>92</v>
          </cell>
          <cell r="S1649" t="str">
            <v xml:space="preserve">     </v>
          </cell>
          <cell r="T1649" t="str">
            <v xml:space="preserve">     </v>
          </cell>
          <cell r="U1649" t="str">
            <v xml:space="preserve">     </v>
          </cell>
        </row>
        <row r="1650">
          <cell r="A1650">
            <v>1647</v>
          </cell>
          <cell r="B1650">
            <v>13</v>
          </cell>
          <cell r="C1650">
            <v>1</v>
          </cell>
          <cell r="D1650">
            <v>1</v>
          </cell>
          <cell r="E1650">
            <v>2</v>
          </cell>
          <cell r="F1650">
            <v>33</v>
          </cell>
          <cell r="G1650" t="str">
            <v xml:space="preserve">     </v>
          </cell>
          <cell r="H1650" t="str">
            <v xml:space="preserve">     </v>
          </cell>
          <cell r="I1650" t="str">
            <v xml:space="preserve">     </v>
          </cell>
          <cell r="J1650">
            <v>53</v>
          </cell>
          <cell r="K1650">
            <v>1</v>
          </cell>
          <cell r="L1650" t="str">
            <v xml:space="preserve">     </v>
          </cell>
          <cell r="M1650">
            <v>1</v>
          </cell>
          <cell r="N1650">
            <v>73</v>
          </cell>
          <cell r="O1650">
            <v>1</v>
          </cell>
          <cell r="P1650" t="str">
            <v xml:space="preserve">     </v>
          </cell>
          <cell r="Q1650">
            <v>1</v>
          </cell>
          <cell r="R1650">
            <v>93</v>
          </cell>
          <cell r="S1650" t="str">
            <v xml:space="preserve">     </v>
          </cell>
          <cell r="T1650" t="str">
            <v xml:space="preserve">     </v>
          </cell>
          <cell r="U1650" t="str">
            <v xml:space="preserve">     </v>
          </cell>
        </row>
        <row r="1651">
          <cell r="A1651">
            <v>1648</v>
          </cell>
          <cell r="B1651">
            <v>14</v>
          </cell>
          <cell r="C1651" t="str">
            <v xml:space="preserve">     </v>
          </cell>
          <cell r="D1651">
            <v>2</v>
          </cell>
          <cell r="E1651">
            <v>2</v>
          </cell>
          <cell r="F1651">
            <v>34</v>
          </cell>
          <cell r="G1651">
            <v>2</v>
          </cell>
          <cell r="H1651" t="str">
            <v xml:space="preserve">     </v>
          </cell>
          <cell r="I1651">
            <v>2</v>
          </cell>
          <cell r="J1651">
            <v>54</v>
          </cell>
          <cell r="K1651">
            <v>2</v>
          </cell>
          <cell r="L1651" t="str">
            <v xml:space="preserve">     </v>
          </cell>
          <cell r="M1651">
            <v>2</v>
          </cell>
          <cell r="N1651">
            <v>74</v>
          </cell>
          <cell r="O1651" t="str">
            <v xml:space="preserve">     </v>
          </cell>
          <cell r="P1651" t="str">
            <v xml:space="preserve">     </v>
          </cell>
          <cell r="Q1651" t="str">
            <v xml:space="preserve">     </v>
          </cell>
          <cell r="R1651">
            <v>94</v>
          </cell>
          <cell r="S1651" t="str">
            <v xml:space="preserve">     </v>
          </cell>
          <cell r="T1651" t="str">
            <v xml:space="preserve">     </v>
          </cell>
          <cell r="U1651" t="str">
            <v xml:space="preserve">     </v>
          </cell>
        </row>
        <row r="1652">
          <cell r="A1652">
            <v>1649</v>
          </cell>
          <cell r="B1652" t="str">
            <v>　計　</v>
          </cell>
          <cell r="C1652">
            <v>5</v>
          </cell>
          <cell r="D1652">
            <v>5</v>
          </cell>
          <cell r="E1652">
            <v>10</v>
          </cell>
          <cell r="F1652" t="str">
            <v>　計　</v>
          </cell>
          <cell r="G1652">
            <v>4</v>
          </cell>
          <cell r="H1652" t="str">
            <v xml:space="preserve">     </v>
          </cell>
          <cell r="I1652">
            <v>4</v>
          </cell>
          <cell r="J1652" t="str">
            <v>　計　</v>
          </cell>
          <cell r="K1652">
            <v>9</v>
          </cell>
          <cell r="L1652">
            <v>7</v>
          </cell>
          <cell r="M1652">
            <v>16</v>
          </cell>
          <cell r="N1652" t="str">
            <v>　計　</v>
          </cell>
          <cell r="O1652">
            <v>3</v>
          </cell>
          <cell r="P1652">
            <v>1</v>
          </cell>
          <cell r="Q1652">
            <v>4</v>
          </cell>
          <cell r="R1652" t="str">
            <v>　計　</v>
          </cell>
          <cell r="S1652" t="str">
            <v xml:space="preserve">     </v>
          </cell>
          <cell r="T1652" t="str">
            <v xml:space="preserve">     </v>
          </cell>
          <cell r="U1652" t="str">
            <v xml:space="preserve">     </v>
          </cell>
        </row>
        <row r="1653">
          <cell r="A1653">
            <v>1650</v>
          </cell>
          <cell r="B1653">
            <v>15</v>
          </cell>
          <cell r="C1653" t="str">
            <v xml:space="preserve">     </v>
          </cell>
          <cell r="D1653">
            <v>1</v>
          </cell>
          <cell r="E1653">
            <v>1</v>
          </cell>
          <cell r="F1653">
            <v>35</v>
          </cell>
          <cell r="G1653">
            <v>2</v>
          </cell>
          <cell r="H1653">
            <v>1</v>
          </cell>
          <cell r="I1653">
            <v>3</v>
          </cell>
          <cell r="J1653">
            <v>55</v>
          </cell>
          <cell r="K1653" t="str">
            <v xml:space="preserve">     </v>
          </cell>
          <cell r="L1653">
            <v>2</v>
          </cell>
          <cell r="M1653">
            <v>2</v>
          </cell>
          <cell r="N1653">
            <v>75</v>
          </cell>
          <cell r="O1653" t="str">
            <v xml:space="preserve">     </v>
          </cell>
          <cell r="P1653" t="str">
            <v xml:space="preserve">     </v>
          </cell>
          <cell r="Q1653" t="str">
            <v xml:space="preserve">     </v>
          </cell>
          <cell r="R1653">
            <v>95</v>
          </cell>
          <cell r="S1653" t="str">
            <v xml:space="preserve">     </v>
          </cell>
          <cell r="T1653" t="str">
            <v xml:space="preserve">     </v>
          </cell>
          <cell r="U1653" t="str">
            <v xml:space="preserve">     </v>
          </cell>
        </row>
        <row r="1654">
          <cell r="A1654">
            <v>1651</v>
          </cell>
          <cell r="B1654">
            <v>16</v>
          </cell>
          <cell r="C1654" t="str">
            <v xml:space="preserve">     </v>
          </cell>
          <cell r="D1654">
            <v>1</v>
          </cell>
          <cell r="E1654">
            <v>1</v>
          </cell>
          <cell r="F1654">
            <v>36</v>
          </cell>
          <cell r="G1654">
            <v>1</v>
          </cell>
          <cell r="H1654" t="str">
            <v xml:space="preserve">     </v>
          </cell>
          <cell r="I1654">
            <v>1</v>
          </cell>
          <cell r="J1654">
            <v>56</v>
          </cell>
          <cell r="K1654">
            <v>3</v>
          </cell>
          <cell r="L1654">
            <v>2</v>
          </cell>
          <cell r="M1654">
            <v>5</v>
          </cell>
          <cell r="N1654">
            <v>76</v>
          </cell>
          <cell r="O1654" t="str">
            <v xml:space="preserve">     </v>
          </cell>
          <cell r="P1654" t="str">
            <v xml:space="preserve">     </v>
          </cell>
          <cell r="Q1654" t="str">
            <v xml:space="preserve">     </v>
          </cell>
          <cell r="R1654">
            <v>96</v>
          </cell>
          <cell r="S1654" t="str">
            <v xml:space="preserve">     </v>
          </cell>
          <cell r="T1654" t="str">
            <v xml:space="preserve">     </v>
          </cell>
          <cell r="U1654" t="str">
            <v xml:space="preserve">     </v>
          </cell>
        </row>
        <row r="1655">
          <cell r="A1655">
            <v>1652</v>
          </cell>
          <cell r="B1655">
            <v>17</v>
          </cell>
          <cell r="C1655" t="str">
            <v xml:space="preserve">     </v>
          </cell>
          <cell r="D1655" t="str">
            <v xml:space="preserve">     </v>
          </cell>
          <cell r="E1655" t="str">
            <v xml:space="preserve">     </v>
          </cell>
          <cell r="F1655">
            <v>37</v>
          </cell>
          <cell r="G1655" t="str">
            <v xml:space="preserve">     </v>
          </cell>
          <cell r="H1655" t="str">
            <v xml:space="preserve">     </v>
          </cell>
          <cell r="I1655" t="str">
            <v xml:space="preserve">     </v>
          </cell>
          <cell r="J1655">
            <v>57</v>
          </cell>
          <cell r="K1655" t="str">
            <v xml:space="preserve">     </v>
          </cell>
          <cell r="L1655" t="str">
            <v xml:space="preserve">     </v>
          </cell>
          <cell r="M1655" t="str">
            <v xml:space="preserve">     </v>
          </cell>
          <cell r="N1655">
            <v>77</v>
          </cell>
          <cell r="O1655" t="str">
            <v xml:space="preserve">     </v>
          </cell>
          <cell r="P1655">
            <v>1</v>
          </cell>
          <cell r="Q1655">
            <v>1</v>
          </cell>
          <cell r="R1655">
            <v>97</v>
          </cell>
          <cell r="S1655" t="str">
            <v xml:space="preserve">     </v>
          </cell>
          <cell r="T1655" t="str">
            <v xml:space="preserve">     </v>
          </cell>
          <cell r="U1655" t="str">
            <v xml:space="preserve">     </v>
          </cell>
        </row>
        <row r="1656">
          <cell r="A1656">
            <v>1653</v>
          </cell>
          <cell r="B1656">
            <v>18</v>
          </cell>
          <cell r="C1656">
            <v>1</v>
          </cell>
          <cell r="D1656">
            <v>2</v>
          </cell>
          <cell r="E1656">
            <v>3</v>
          </cell>
          <cell r="F1656">
            <v>38</v>
          </cell>
          <cell r="G1656" t="str">
            <v xml:space="preserve">     </v>
          </cell>
          <cell r="H1656" t="str">
            <v xml:space="preserve">     </v>
          </cell>
          <cell r="I1656" t="str">
            <v xml:space="preserve">     </v>
          </cell>
          <cell r="J1656">
            <v>58</v>
          </cell>
          <cell r="K1656">
            <v>2</v>
          </cell>
          <cell r="L1656" t="str">
            <v xml:space="preserve">     </v>
          </cell>
          <cell r="M1656">
            <v>2</v>
          </cell>
          <cell r="N1656">
            <v>78</v>
          </cell>
          <cell r="O1656" t="str">
            <v xml:space="preserve">     </v>
          </cell>
          <cell r="P1656" t="str">
            <v xml:space="preserve">     </v>
          </cell>
          <cell r="Q1656" t="str">
            <v xml:space="preserve">     </v>
          </cell>
          <cell r="R1656">
            <v>98</v>
          </cell>
          <cell r="S1656" t="str">
            <v xml:space="preserve">     </v>
          </cell>
          <cell r="T1656" t="str">
            <v xml:space="preserve">     </v>
          </cell>
          <cell r="U1656" t="str">
            <v xml:space="preserve">     </v>
          </cell>
        </row>
        <row r="1657">
          <cell r="A1657">
            <v>1654</v>
          </cell>
          <cell r="B1657">
            <v>19</v>
          </cell>
          <cell r="C1657">
            <v>3</v>
          </cell>
          <cell r="D1657">
            <v>1</v>
          </cell>
          <cell r="E1657">
            <v>4</v>
          </cell>
          <cell r="F1657">
            <v>39</v>
          </cell>
          <cell r="G1657">
            <v>1</v>
          </cell>
          <cell r="H1657">
            <v>1</v>
          </cell>
          <cell r="I1657">
            <v>2</v>
          </cell>
          <cell r="J1657">
            <v>59</v>
          </cell>
          <cell r="K1657" t="str">
            <v xml:space="preserve">     </v>
          </cell>
          <cell r="L1657" t="str">
            <v xml:space="preserve">     </v>
          </cell>
          <cell r="M1657" t="str">
            <v xml:space="preserve">     </v>
          </cell>
          <cell r="N1657">
            <v>79</v>
          </cell>
          <cell r="O1657" t="str">
            <v xml:space="preserve">     </v>
          </cell>
          <cell r="P1657" t="str">
            <v xml:space="preserve">     </v>
          </cell>
          <cell r="Q1657" t="str">
            <v xml:space="preserve">     </v>
          </cell>
          <cell r="R1657">
            <v>99</v>
          </cell>
          <cell r="S1657" t="str">
            <v xml:space="preserve">     </v>
          </cell>
          <cell r="T1657" t="str">
            <v xml:space="preserve">     </v>
          </cell>
          <cell r="U1657" t="str">
            <v xml:space="preserve">     </v>
          </cell>
        </row>
        <row r="1658">
          <cell r="A1658">
            <v>1655</v>
          </cell>
          <cell r="B1658" t="str">
            <v>　計　</v>
          </cell>
          <cell r="C1658">
            <v>4</v>
          </cell>
          <cell r="D1658">
            <v>5</v>
          </cell>
          <cell r="E1658">
            <v>9</v>
          </cell>
          <cell r="F1658" t="str">
            <v>　計　</v>
          </cell>
          <cell r="G1658">
            <v>4</v>
          </cell>
          <cell r="H1658">
            <v>2</v>
          </cell>
          <cell r="I1658">
            <v>6</v>
          </cell>
          <cell r="J1658" t="str">
            <v>　計　</v>
          </cell>
          <cell r="K1658">
            <v>5</v>
          </cell>
          <cell r="L1658">
            <v>4</v>
          </cell>
          <cell r="M1658">
            <v>9</v>
          </cell>
          <cell r="N1658" t="str">
            <v>　計　</v>
          </cell>
          <cell r="O1658" t="str">
            <v xml:space="preserve">     </v>
          </cell>
          <cell r="P1658">
            <v>1</v>
          </cell>
          <cell r="Q1658">
            <v>1</v>
          </cell>
          <cell r="R1658" t="str">
            <v>　計　</v>
          </cell>
          <cell r="S1658" t="str">
            <v xml:space="preserve">     </v>
          </cell>
          <cell r="T1658" t="str">
            <v xml:space="preserve">     </v>
          </cell>
          <cell r="U1658" t="str">
            <v xml:space="preserve">     </v>
          </cell>
        </row>
        <row r="1659">
          <cell r="A1659">
            <v>1656</v>
          </cell>
          <cell r="B1659" t="str">
            <v>年齢</v>
          </cell>
          <cell r="C1659" t="str">
            <v>男</v>
          </cell>
          <cell r="D1659" t="str">
            <v>女</v>
          </cell>
          <cell r="E1659" t="str">
            <v>計</v>
          </cell>
          <cell r="F1659" t="str">
            <v>年齢</v>
          </cell>
          <cell r="G1659" t="str">
            <v>男</v>
          </cell>
          <cell r="H1659" t="str">
            <v>女</v>
          </cell>
          <cell r="I1659" t="str">
            <v>計</v>
          </cell>
        </row>
        <row r="1660">
          <cell r="A1660">
            <v>1657</v>
          </cell>
          <cell r="B1660">
            <v>100</v>
          </cell>
          <cell r="C1660" t="str">
            <v xml:space="preserve">     </v>
          </cell>
          <cell r="D1660" t="str">
            <v xml:space="preserve">     </v>
          </cell>
          <cell r="E1660" t="str">
            <v xml:space="preserve">     </v>
          </cell>
          <cell r="F1660">
            <v>105</v>
          </cell>
          <cell r="G1660" t="str">
            <v xml:space="preserve">     </v>
          </cell>
          <cell r="H1660" t="str">
            <v xml:space="preserve">     </v>
          </cell>
          <cell r="I1660" t="str">
            <v xml:space="preserve">     </v>
          </cell>
        </row>
        <row r="1661">
          <cell r="A1661">
            <v>1658</v>
          </cell>
          <cell r="B1661">
            <v>101</v>
          </cell>
          <cell r="C1661" t="str">
            <v xml:space="preserve">     </v>
          </cell>
          <cell r="D1661" t="str">
            <v xml:space="preserve">     </v>
          </cell>
          <cell r="E1661" t="str">
            <v xml:space="preserve">     </v>
          </cell>
          <cell r="F1661">
            <v>106</v>
          </cell>
          <cell r="G1661" t="str">
            <v xml:space="preserve">     </v>
          </cell>
          <cell r="H1661" t="str">
            <v xml:space="preserve">     </v>
          </cell>
          <cell r="I1661" t="str">
            <v xml:space="preserve">     </v>
          </cell>
        </row>
        <row r="1662">
          <cell r="A1662">
            <v>1659</v>
          </cell>
          <cell r="B1662">
            <v>102</v>
          </cell>
          <cell r="C1662" t="str">
            <v xml:space="preserve">     </v>
          </cell>
          <cell r="D1662" t="str">
            <v xml:space="preserve">     </v>
          </cell>
          <cell r="E1662" t="str">
            <v xml:space="preserve">     </v>
          </cell>
          <cell r="F1662">
            <v>107</v>
          </cell>
          <cell r="G1662" t="str">
            <v xml:space="preserve">     </v>
          </cell>
          <cell r="H1662" t="str">
            <v xml:space="preserve">     </v>
          </cell>
          <cell r="I1662" t="str">
            <v xml:space="preserve">     </v>
          </cell>
        </row>
        <row r="1663">
          <cell r="A1663">
            <v>1660</v>
          </cell>
          <cell r="B1663">
            <v>103</v>
          </cell>
          <cell r="C1663" t="str">
            <v xml:space="preserve">     </v>
          </cell>
          <cell r="D1663" t="str">
            <v xml:space="preserve">     </v>
          </cell>
          <cell r="E1663" t="str">
            <v xml:space="preserve">     </v>
          </cell>
          <cell r="F1663">
            <v>108</v>
          </cell>
          <cell r="G1663" t="str">
            <v xml:space="preserve">     </v>
          </cell>
          <cell r="H1663" t="str">
            <v xml:space="preserve">     </v>
          </cell>
          <cell r="I1663" t="str">
            <v xml:space="preserve">     </v>
          </cell>
        </row>
        <row r="1664">
          <cell r="A1664">
            <v>1661</v>
          </cell>
          <cell r="B1664">
            <v>104</v>
          </cell>
          <cell r="C1664" t="str">
            <v xml:space="preserve">     </v>
          </cell>
          <cell r="D1664" t="str">
            <v xml:space="preserve">     </v>
          </cell>
          <cell r="E1664" t="str">
            <v xml:space="preserve">     </v>
          </cell>
          <cell r="F1664">
            <v>109</v>
          </cell>
          <cell r="G1664" t="str">
            <v xml:space="preserve">     </v>
          </cell>
          <cell r="H1664" t="str">
            <v xml:space="preserve">     </v>
          </cell>
          <cell r="I1664" t="str">
            <v xml:space="preserve">     </v>
          </cell>
        </row>
        <row r="1665">
          <cell r="A1665">
            <v>1662</v>
          </cell>
          <cell r="B1665" t="str">
            <v>　計　</v>
          </cell>
          <cell r="C1665" t="str">
            <v xml:space="preserve">     </v>
          </cell>
          <cell r="D1665" t="str">
            <v xml:space="preserve">     </v>
          </cell>
          <cell r="E1665" t="str">
            <v xml:space="preserve">     </v>
          </cell>
          <cell r="F1665" t="str">
            <v>　計　</v>
          </cell>
          <cell r="G1665" t="str">
            <v xml:space="preserve">     </v>
          </cell>
          <cell r="H1665" t="str">
            <v xml:space="preserve">     </v>
          </cell>
          <cell r="I1665" t="str">
            <v xml:space="preserve">     </v>
          </cell>
          <cell r="W1665" t="str">
            <v>男</v>
          </cell>
        </row>
        <row r="1666">
          <cell r="A1666">
            <v>1663</v>
          </cell>
          <cell r="R1666" t="str">
            <v xml:space="preserve">110以上      </v>
          </cell>
          <cell r="S1666" t="str">
            <v xml:space="preserve">     </v>
          </cell>
          <cell r="T1666" t="str">
            <v xml:space="preserve">     </v>
          </cell>
          <cell r="U1666" t="str">
            <v xml:space="preserve">     </v>
          </cell>
          <cell r="V1666" t="str">
            <v>100以上</v>
          </cell>
          <cell r="W1666">
            <v>0</v>
          </cell>
          <cell r="X1666">
            <v>0</v>
          </cell>
          <cell r="Y1666">
            <v>0</v>
          </cell>
        </row>
        <row r="1667">
          <cell r="A1667">
            <v>1664</v>
          </cell>
          <cell r="R1667" t="str">
            <v>不　詳</v>
          </cell>
          <cell r="S1667" t="str">
            <v xml:space="preserve">      </v>
          </cell>
          <cell r="T1667" t="str">
            <v xml:space="preserve">      </v>
          </cell>
          <cell r="U1667" t="str">
            <v xml:space="preserve">      </v>
          </cell>
        </row>
        <row r="1668">
          <cell r="A1668">
            <v>1665</v>
          </cell>
          <cell r="R1668" t="str">
            <v>合　計</v>
          </cell>
          <cell r="S1668">
            <v>70</v>
          </cell>
          <cell r="T1668">
            <v>56</v>
          </cell>
          <cell r="U1668">
            <v>126</v>
          </cell>
        </row>
        <row r="1669">
          <cell r="A1669">
            <v>1666</v>
          </cell>
          <cell r="B1669" t="str">
            <v xml:space="preserve">兵庫県伊丹市　　　　　　　　　　　　　　                    </v>
          </cell>
          <cell r="G1669" t="str">
            <v xml:space="preserve">　　　　　　　行政区別年齢別人口統計表　　　　　　                         </v>
          </cell>
          <cell r="N1669" t="str">
            <v xml:space="preserve">令和　５年　４月分　　　　             </v>
          </cell>
          <cell r="R1669" t="str">
            <v>令和　５年　５月　１日           作成</v>
          </cell>
          <cell r="U1669" t="str">
            <v xml:space="preserve"> 46頁</v>
          </cell>
        </row>
        <row r="1670">
          <cell r="A1670">
            <v>1667</v>
          </cell>
          <cell r="B1670" t="str">
            <v xml:space="preserve">00080岩屋１丁目　　　　　　　　　　               </v>
          </cell>
          <cell r="T1670" t="str">
            <v xml:space="preserve">（全体用）　      </v>
          </cell>
        </row>
        <row r="1671">
          <cell r="A1671">
            <v>1668</v>
          </cell>
          <cell r="B1671" t="str">
            <v>年齢</v>
          </cell>
          <cell r="C1671" t="str">
            <v>男</v>
          </cell>
          <cell r="D1671" t="str">
            <v>女</v>
          </cell>
          <cell r="E1671" t="str">
            <v>計</v>
          </cell>
          <cell r="F1671" t="str">
            <v>年齢</v>
          </cell>
          <cell r="G1671" t="str">
            <v>男</v>
          </cell>
          <cell r="H1671" t="str">
            <v>女</v>
          </cell>
          <cell r="I1671" t="str">
            <v>計</v>
          </cell>
          <cell r="J1671" t="str">
            <v>年齢</v>
          </cell>
          <cell r="K1671" t="str">
            <v>男</v>
          </cell>
          <cell r="L1671" t="str">
            <v>女</v>
          </cell>
          <cell r="M1671" t="str">
            <v>計</v>
          </cell>
          <cell r="N1671" t="str">
            <v>年齢</v>
          </cell>
          <cell r="O1671" t="str">
            <v>男</v>
          </cell>
          <cell r="P1671" t="str">
            <v>女</v>
          </cell>
          <cell r="Q1671" t="str">
            <v>計</v>
          </cell>
          <cell r="R1671" t="str">
            <v>年齢</v>
          </cell>
          <cell r="S1671" t="str">
            <v>男</v>
          </cell>
          <cell r="T1671" t="str">
            <v>女</v>
          </cell>
          <cell r="U1671" t="str">
            <v>計</v>
          </cell>
        </row>
        <row r="1672">
          <cell r="A1672">
            <v>1669</v>
          </cell>
          <cell r="B1672">
            <v>0</v>
          </cell>
          <cell r="C1672" t="str">
            <v xml:space="preserve">     </v>
          </cell>
          <cell r="D1672">
            <v>1</v>
          </cell>
          <cell r="E1672">
            <v>1</v>
          </cell>
          <cell r="F1672">
            <v>20</v>
          </cell>
          <cell r="G1672">
            <v>1</v>
          </cell>
          <cell r="H1672">
            <v>3</v>
          </cell>
          <cell r="I1672">
            <v>4</v>
          </cell>
          <cell r="J1672">
            <v>40</v>
          </cell>
          <cell r="K1672">
            <v>2</v>
          </cell>
          <cell r="L1672">
            <v>1</v>
          </cell>
          <cell r="M1672">
            <v>3</v>
          </cell>
          <cell r="N1672">
            <v>60</v>
          </cell>
          <cell r="O1672">
            <v>2</v>
          </cell>
          <cell r="P1672">
            <v>2</v>
          </cell>
          <cell r="Q1672">
            <v>4</v>
          </cell>
          <cell r="R1672">
            <v>80</v>
          </cell>
          <cell r="S1672" t="str">
            <v xml:space="preserve">     </v>
          </cell>
          <cell r="T1672">
            <v>1</v>
          </cell>
          <cell r="U1672">
            <v>1</v>
          </cell>
        </row>
        <row r="1673">
          <cell r="A1673">
            <v>1670</v>
          </cell>
          <cell r="B1673">
            <v>1</v>
          </cell>
          <cell r="C1673" t="str">
            <v xml:space="preserve">     </v>
          </cell>
          <cell r="D1673">
            <v>1</v>
          </cell>
          <cell r="E1673">
            <v>1</v>
          </cell>
          <cell r="F1673">
            <v>21</v>
          </cell>
          <cell r="G1673">
            <v>1</v>
          </cell>
          <cell r="H1673">
            <v>5</v>
          </cell>
          <cell r="I1673">
            <v>6</v>
          </cell>
          <cell r="J1673">
            <v>41</v>
          </cell>
          <cell r="K1673">
            <v>5</v>
          </cell>
          <cell r="L1673">
            <v>1</v>
          </cell>
          <cell r="M1673">
            <v>6</v>
          </cell>
          <cell r="N1673">
            <v>61</v>
          </cell>
          <cell r="O1673">
            <v>1</v>
          </cell>
          <cell r="P1673">
            <v>4</v>
          </cell>
          <cell r="Q1673">
            <v>5</v>
          </cell>
          <cell r="R1673">
            <v>81</v>
          </cell>
          <cell r="S1673" t="str">
            <v xml:space="preserve">     </v>
          </cell>
          <cell r="T1673">
            <v>2</v>
          </cell>
          <cell r="U1673">
            <v>2</v>
          </cell>
        </row>
        <row r="1674">
          <cell r="A1674">
            <v>1671</v>
          </cell>
          <cell r="B1674">
            <v>2</v>
          </cell>
          <cell r="C1674" t="str">
            <v xml:space="preserve">     </v>
          </cell>
          <cell r="D1674">
            <v>3</v>
          </cell>
          <cell r="E1674">
            <v>3</v>
          </cell>
          <cell r="F1674">
            <v>22</v>
          </cell>
          <cell r="G1674">
            <v>2</v>
          </cell>
          <cell r="H1674">
            <v>1</v>
          </cell>
          <cell r="I1674">
            <v>3</v>
          </cell>
          <cell r="J1674">
            <v>42</v>
          </cell>
          <cell r="K1674">
            <v>3</v>
          </cell>
          <cell r="L1674" t="str">
            <v xml:space="preserve">     </v>
          </cell>
          <cell r="M1674">
            <v>3</v>
          </cell>
          <cell r="N1674">
            <v>62</v>
          </cell>
          <cell r="O1674">
            <v>1</v>
          </cell>
          <cell r="P1674" t="str">
            <v xml:space="preserve">     </v>
          </cell>
          <cell r="Q1674">
            <v>1</v>
          </cell>
          <cell r="R1674">
            <v>82</v>
          </cell>
          <cell r="S1674" t="str">
            <v xml:space="preserve">     </v>
          </cell>
          <cell r="T1674">
            <v>1</v>
          </cell>
          <cell r="U1674">
            <v>1</v>
          </cell>
        </row>
        <row r="1675">
          <cell r="A1675">
            <v>1672</v>
          </cell>
          <cell r="B1675">
            <v>3</v>
          </cell>
          <cell r="C1675">
            <v>1</v>
          </cell>
          <cell r="D1675" t="str">
            <v xml:space="preserve">     </v>
          </cell>
          <cell r="E1675">
            <v>1</v>
          </cell>
          <cell r="F1675">
            <v>23</v>
          </cell>
          <cell r="G1675">
            <v>3</v>
          </cell>
          <cell r="H1675" t="str">
            <v xml:space="preserve">     </v>
          </cell>
          <cell r="I1675">
            <v>3</v>
          </cell>
          <cell r="J1675">
            <v>43</v>
          </cell>
          <cell r="K1675">
            <v>5</v>
          </cell>
          <cell r="L1675">
            <v>2</v>
          </cell>
          <cell r="M1675">
            <v>7</v>
          </cell>
          <cell r="N1675">
            <v>63</v>
          </cell>
          <cell r="O1675">
            <v>1</v>
          </cell>
          <cell r="P1675">
            <v>2</v>
          </cell>
          <cell r="Q1675">
            <v>3</v>
          </cell>
          <cell r="R1675">
            <v>83</v>
          </cell>
          <cell r="S1675" t="str">
            <v xml:space="preserve">     </v>
          </cell>
          <cell r="T1675">
            <v>2</v>
          </cell>
          <cell r="U1675">
            <v>2</v>
          </cell>
        </row>
        <row r="1676">
          <cell r="A1676">
            <v>1673</v>
          </cell>
          <cell r="B1676">
            <v>4</v>
          </cell>
          <cell r="C1676">
            <v>2</v>
          </cell>
          <cell r="D1676" t="str">
            <v xml:space="preserve">     </v>
          </cell>
          <cell r="E1676">
            <v>2</v>
          </cell>
          <cell r="F1676">
            <v>24</v>
          </cell>
          <cell r="G1676" t="str">
            <v xml:space="preserve">     </v>
          </cell>
          <cell r="H1676">
            <v>1</v>
          </cell>
          <cell r="I1676">
            <v>1</v>
          </cell>
          <cell r="J1676">
            <v>44</v>
          </cell>
          <cell r="K1676">
            <v>2</v>
          </cell>
          <cell r="L1676" t="str">
            <v xml:space="preserve">     </v>
          </cell>
          <cell r="M1676">
            <v>2</v>
          </cell>
          <cell r="N1676">
            <v>64</v>
          </cell>
          <cell r="O1676">
            <v>1</v>
          </cell>
          <cell r="P1676">
            <v>1</v>
          </cell>
          <cell r="Q1676">
            <v>2</v>
          </cell>
          <cell r="R1676">
            <v>84</v>
          </cell>
          <cell r="S1676" t="str">
            <v xml:space="preserve">     </v>
          </cell>
          <cell r="T1676" t="str">
            <v xml:space="preserve">     </v>
          </cell>
          <cell r="U1676" t="str">
            <v xml:space="preserve">     </v>
          </cell>
        </row>
        <row r="1677">
          <cell r="A1677">
            <v>1674</v>
          </cell>
          <cell r="B1677" t="str">
            <v>　計　</v>
          </cell>
          <cell r="C1677">
            <v>3</v>
          </cell>
          <cell r="D1677">
            <v>5</v>
          </cell>
          <cell r="E1677">
            <v>8</v>
          </cell>
          <cell r="F1677" t="str">
            <v>　計　</v>
          </cell>
          <cell r="G1677">
            <v>7</v>
          </cell>
          <cell r="H1677">
            <v>10</v>
          </cell>
          <cell r="I1677">
            <v>17</v>
          </cell>
          <cell r="J1677" t="str">
            <v>　計　</v>
          </cell>
          <cell r="K1677">
            <v>17</v>
          </cell>
          <cell r="L1677">
            <v>4</v>
          </cell>
          <cell r="M1677">
            <v>21</v>
          </cell>
          <cell r="N1677" t="str">
            <v>　計　</v>
          </cell>
          <cell r="O1677">
            <v>6</v>
          </cell>
          <cell r="P1677">
            <v>9</v>
          </cell>
          <cell r="Q1677">
            <v>15</v>
          </cell>
          <cell r="R1677" t="str">
            <v>　計　</v>
          </cell>
          <cell r="S1677" t="str">
            <v xml:space="preserve">     </v>
          </cell>
          <cell r="T1677">
            <v>6</v>
          </cell>
          <cell r="U1677">
            <v>6</v>
          </cell>
        </row>
        <row r="1678">
          <cell r="A1678">
            <v>1675</v>
          </cell>
          <cell r="B1678">
            <v>5</v>
          </cell>
          <cell r="C1678">
            <v>1</v>
          </cell>
          <cell r="D1678" t="str">
            <v xml:space="preserve">     </v>
          </cell>
          <cell r="E1678">
            <v>1</v>
          </cell>
          <cell r="F1678">
            <v>25</v>
          </cell>
          <cell r="G1678">
            <v>3</v>
          </cell>
          <cell r="H1678">
            <v>1</v>
          </cell>
          <cell r="I1678">
            <v>4</v>
          </cell>
          <cell r="J1678">
            <v>45</v>
          </cell>
          <cell r="K1678">
            <v>2</v>
          </cell>
          <cell r="L1678" t="str">
            <v xml:space="preserve">     </v>
          </cell>
          <cell r="M1678">
            <v>2</v>
          </cell>
          <cell r="N1678">
            <v>65</v>
          </cell>
          <cell r="O1678">
            <v>1</v>
          </cell>
          <cell r="P1678">
            <v>3</v>
          </cell>
          <cell r="Q1678">
            <v>4</v>
          </cell>
          <cell r="R1678">
            <v>85</v>
          </cell>
          <cell r="S1678">
            <v>1</v>
          </cell>
          <cell r="T1678" t="str">
            <v xml:space="preserve">     </v>
          </cell>
          <cell r="U1678">
            <v>1</v>
          </cell>
        </row>
        <row r="1679">
          <cell r="A1679">
            <v>1676</v>
          </cell>
          <cell r="B1679">
            <v>6</v>
          </cell>
          <cell r="C1679">
            <v>1</v>
          </cell>
          <cell r="D1679" t="str">
            <v xml:space="preserve">     </v>
          </cell>
          <cell r="E1679">
            <v>1</v>
          </cell>
          <cell r="F1679">
            <v>26</v>
          </cell>
          <cell r="G1679">
            <v>1</v>
          </cell>
          <cell r="H1679">
            <v>3</v>
          </cell>
          <cell r="I1679">
            <v>4</v>
          </cell>
          <cell r="J1679">
            <v>46</v>
          </cell>
          <cell r="K1679">
            <v>2</v>
          </cell>
          <cell r="L1679" t="str">
            <v xml:space="preserve">     </v>
          </cell>
          <cell r="M1679">
            <v>2</v>
          </cell>
          <cell r="N1679">
            <v>66</v>
          </cell>
          <cell r="O1679">
            <v>3</v>
          </cell>
          <cell r="P1679">
            <v>3</v>
          </cell>
          <cell r="Q1679">
            <v>6</v>
          </cell>
          <cell r="R1679">
            <v>86</v>
          </cell>
          <cell r="S1679" t="str">
            <v xml:space="preserve">     </v>
          </cell>
          <cell r="T1679">
            <v>2</v>
          </cell>
          <cell r="U1679">
            <v>2</v>
          </cell>
        </row>
        <row r="1680">
          <cell r="A1680">
            <v>1677</v>
          </cell>
          <cell r="B1680">
            <v>7</v>
          </cell>
          <cell r="C1680" t="str">
            <v xml:space="preserve">     </v>
          </cell>
          <cell r="D1680">
            <v>1</v>
          </cell>
          <cell r="E1680">
            <v>1</v>
          </cell>
          <cell r="F1680">
            <v>27</v>
          </cell>
          <cell r="G1680">
            <v>2</v>
          </cell>
          <cell r="H1680">
            <v>2</v>
          </cell>
          <cell r="I1680">
            <v>4</v>
          </cell>
          <cell r="J1680">
            <v>47</v>
          </cell>
          <cell r="K1680" t="str">
            <v xml:space="preserve">     </v>
          </cell>
          <cell r="L1680">
            <v>1</v>
          </cell>
          <cell r="M1680">
            <v>1</v>
          </cell>
          <cell r="N1680">
            <v>67</v>
          </cell>
          <cell r="O1680">
            <v>1</v>
          </cell>
          <cell r="P1680">
            <v>1</v>
          </cell>
          <cell r="Q1680">
            <v>2</v>
          </cell>
          <cell r="R1680">
            <v>87</v>
          </cell>
          <cell r="S1680" t="str">
            <v xml:space="preserve">     </v>
          </cell>
          <cell r="T1680" t="str">
            <v xml:space="preserve">     </v>
          </cell>
          <cell r="U1680" t="str">
            <v xml:space="preserve">     </v>
          </cell>
        </row>
        <row r="1681">
          <cell r="A1681">
            <v>1678</v>
          </cell>
          <cell r="B1681">
            <v>8</v>
          </cell>
          <cell r="C1681">
            <v>2</v>
          </cell>
          <cell r="D1681">
            <v>2</v>
          </cell>
          <cell r="E1681">
            <v>4</v>
          </cell>
          <cell r="F1681">
            <v>28</v>
          </cell>
          <cell r="G1681">
            <v>3</v>
          </cell>
          <cell r="H1681" t="str">
            <v xml:space="preserve">     </v>
          </cell>
          <cell r="I1681">
            <v>3</v>
          </cell>
          <cell r="J1681">
            <v>48</v>
          </cell>
          <cell r="K1681" t="str">
            <v xml:space="preserve">     </v>
          </cell>
          <cell r="L1681">
            <v>1</v>
          </cell>
          <cell r="M1681">
            <v>1</v>
          </cell>
          <cell r="N1681">
            <v>68</v>
          </cell>
          <cell r="O1681">
            <v>3</v>
          </cell>
          <cell r="P1681">
            <v>1</v>
          </cell>
          <cell r="Q1681">
            <v>4</v>
          </cell>
          <cell r="R1681">
            <v>88</v>
          </cell>
          <cell r="S1681">
            <v>3</v>
          </cell>
          <cell r="T1681" t="str">
            <v xml:space="preserve">     </v>
          </cell>
          <cell r="U1681">
            <v>3</v>
          </cell>
        </row>
        <row r="1682">
          <cell r="A1682">
            <v>1679</v>
          </cell>
          <cell r="B1682">
            <v>9</v>
          </cell>
          <cell r="C1682" t="str">
            <v xml:space="preserve">     </v>
          </cell>
          <cell r="D1682">
            <v>3</v>
          </cell>
          <cell r="E1682">
            <v>3</v>
          </cell>
          <cell r="F1682">
            <v>29</v>
          </cell>
          <cell r="G1682">
            <v>1</v>
          </cell>
          <cell r="H1682">
            <v>3</v>
          </cell>
          <cell r="I1682">
            <v>4</v>
          </cell>
          <cell r="J1682">
            <v>49</v>
          </cell>
          <cell r="K1682">
            <v>3</v>
          </cell>
          <cell r="L1682">
            <v>3</v>
          </cell>
          <cell r="M1682">
            <v>6</v>
          </cell>
          <cell r="N1682">
            <v>69</v>
          </cell>
          <cell r="O1682">
            <v>1</v>
          </cell>
          <cell r="P1682">
            <v>1</v>
          </cell>
          <cell r="Q1682">
            <v>2</v>
          </cell>
          <cell r="R1682">
            <v>89</v>
          </cell>
          <cell r="S1682">
            <v>1</v>
          </cell>
          <cell r="T1682" t="str">
            <v xml:space="preserve">     </v>
          </cell>
          <cell r="U1682">
            <v>1</v>
          </cell>
        </row>
        <row r="1683">
          <cell r="A1683">
            <v>1680</v>
          </cell>
          <cell r="B1683" t="str">
            <v>　計　</v>
          </cell>
          <cell r="C1683">
            <v>4</v>
          </cell>
          <cell r="D1683">
            <v>6</v>
          </cell>
          <cell r="E1683">
            <v>10</v>
          </cell>
          <cell r="F1683" t="str">
            <v>　計　</v>
          </cell>
          <cell r="G1683">
            <v>10</v>
          </cell>
          <cell r="H1683">
            <v>9</v>
          </cell>
          <cell r="I1683">
            <v>19</v>
          </cell>
          <cell r="J1683" t="str">
            <v>　計　</v>
          </cell>
          <cell r="K1683">
            <v>7</v>
          </cell>
          <cell r="L1683">
            <v>5</v>
          </cell>
          <cell r="M1683">
            <v>12</v>
          </cell>
          <cell r="N1683" t="str">
            <v>　計　</v>
          </cell>
          <cell r="O1683">
            <v>9</v>
          </cell>
          <cell r="P1683">
            <v>9</v>
          </cell>
          <cell r="Q1683">
            <v>18</v>
          </cell>
          <cell r="R1683" t="str">
            <v>　計　</v>
          </cell>
          <cell r="S1683">
            <v>5</v>
          </cell>
          <cell r="T1683">
            <v>2</v>
          </cell>
          <cell r="U1683">
            <v>7</v>
          </cell>
        </row>
        <row r="1684">
          <cell r="A1684">
            <v>1681</v>
          </cell>
          <cell r="B1684">
            <v>10</v>
          </cell>
          <cell r="C1684">
            <v>1</v>
          </cell>
          <cell r="D1684" t="str">
            <v xml:space="preserve">     </v>
          </cell>
          <cell r="E1684">
            <v>1</v>
          </cell>
          <cell r="F1684">
            <v>30</v>
          </cell>
          <cell r="G1684">
            <v>3</v>
          </cell>
          <cell r="H1684">
            <v>3</v>
          </cell>
          <cell r="I1684">
            <v>6</v>
          </cell>
          <cell r="J1684">
            <v>50</v>
          </cell>
          <cell r="K1684">
            <v>3</v>
          </cell>
          <cell r="L1684">
            <v>5</v>
          </cell>
          <cell r="M1684">
            <v>8</v>
          </cell>
          <cell r="N1684">
            <v>70</v>
          </cell>
          <cell r="O1684">
            <v>1</v>
          </cell>
          <cell r="P1684">
            <v>1</v>
          </cell>
          <cell r="Q1684">
            <v>2</v>
          </cell>
          <cell r="R1684">
            <v>90</v>
          </cell>
          <cell r="S1684" t="str">
            <v xml:space="preserve">     </v>
          </cell>
          <cell r="T1684">
            <v>1</v>
          </cell>
          <cell r="U1684">
            <v>1</v>
          </cell>
        </row>
        <row r="1685">
          <cell r="A1685">
            <v>1682</v>
          </cell>
          <cell r="B1685">
            <v>11</v>
          </cell>
          <cell r="C1685" t="str">
            <v xml:space="preserve">     </v>
          </cell>
          <cell r="D1685" t="str">
            <v xml:space="preserve">     </v>
          </cell>
          <cell r="E1685" t="str">
            <v xml:space="preserve">     </v>
          </cell>
          <cell r="F1685">
            <v>31</v>
          </cell>
          <cell r="G1685" t="str">
            <v xml:space="preserve">     </v>
          </cell>
          <cell r="H1685">
            <v>1</v>
          </cell>
          <cell r="I1685">
            <v>1</v>
          </cell>
          <cell r="J1685">
            <v>51</v>
          </cell>
          <cell r="K1685">
            <v>3</v>
          </cell>
          <cell r="L1685">
            <v>1</v>
          </cell>
          <cell r="M1685">
            <v>4</v>
          </cell>
          <cell r="N1685">
            <v>71</v>
          </cell>
          <cell r="O1685">
            <v>1</v>
          </cell>
          <cell r="P1685">
            <v>1</v>
          </cell>
          <cell r="Q1685">
            <v>2</v>
          </cell>
          <cell r="R1685">
            <v>91</v>
          </cell>
          <cell r="S1685" t="str">
            <v xml:space="preserve">     </v>
          </cell>
          <cell r="T1685">
            <v>1</v>
          </cell>
          <cell r="U1685">
            <v>1</v>
          </cell>
        </row>
        <row r="1686">
          <cell r="A1686">
            <v>1683</v>
          </cell>
          <cell r="B1686">
            <v>12</v>
          </cell>
          <cell r="C1686">
            <v>1</v>
          </cell>
          <cell r="D1686">
            <v>1</v>
          </cell>
          <cell r="E1686">
            <v>2</v>
          </cell>
          <cell r="F1686">
            <v>32</v>
          </cell>
          <cell r="G1686">
            <v>1</v>
          </cell>
          <cell r="H1686" t="str">
            <v xml:space="preserve">     </v>
          </cell>
          <cell r="I1686">
            <v>1</v>
          </cell>
          <cell r="J1686">
            <v>52</v>
          </cell>
          <cell r="K1686">
            <v>2</v>
          </cell>
          <cell r="L1686">
            <v>3</v>
          </cell>
          <cell r="M1686">
            <v>5</v>
          </cell>
          <cell r="N1686">
            <v>72</v>
          </cell>
          <cell r="O1686">
            <v>2</v>
          </cell>
          <cell r="P1686">
            <v>2</v>
          </cell>
          <cell r="Q1686">
            <v>4</v>
          </cell>
          <cell r="R1686">
            <v>92</v>
          </cell>
          <cell r="S1686" t="str">
            <v xml:space="preserve">     </v>
          </cell>
          <cell r="T1686" t="str">
            <v xml:space="preserve">     </v>
          </cell>
          <cell r="U1686" t="str">
            <v xml:space="preserve">     </v>
          </cell>
        </row>
        <row r="1687">
          <cell r="A1687">
            <v>1684</v>
          </cell>
          <cell r="B1687">
            <v>13</v>
          </cell>
          <cell r="C1687" t="str">
            <v xml:space="preserve">     </v>
          </cell>
          <cell r="D1687" t="str">
            <v xml:space="preserve">     </v>
          </cell>
          <cell r="E1687" t="str">
            <v xml:space="preserve">     </v>
          </cell>
          <cell r="F1687">
            <v>33</v>
          </cell>
          <cell r="G1687">
            <v>2</v>
          </cell>
          <cell r="H1687">
            <v>2</v>
          </cell>
          <cell r="I1687">
            <v>4</v>
          </cell>
          <cell r="J1687">
            <v>53</v>
          </cell>
          <cell r="K1687">
            <v>2</v>
          </cell>
          <cell r="L1687">
            <v>1</v>
          </cell>
          <cell r="M1687">
            <v>3</v>
          </cell>
          <cell r="N1687">
            <v>73</v>
          </cell>
          <cell r="O1687" t="str">
            <v xml:space="preserve">     </v>
          </cell>
          <cell r="P1687" t="str">
            <v xml:space="preserve">     </v>
          </cell>
          <cell r="Q1687" t="str">
            <v xml:space="preserve">     </v>
          </cell>
          <cell r="R1687">
            <v>93</v>
          </cell>
          <cell r="S1687" t="str">
            <v xml:space="preserve">     </v>
          </cell>
          <cell r="T1687" t="str">
            <v xml:space="preserve">     </v>
          </cell>
          <cell r="U1687" t="str">
            <v xml:space="preserve">     </v>
          </cell>
        </row>
        <row r="1688">
          <cell r="A1688">
            <v>1685</v>
          </cell>
          <cell r="B1688">
            <v>14</v>
          </cell>
          <cell r="C1688" t="str">
            <v xml:space="preserve">     </v>
          </cell>
          <cell r="D1688" t="str">
            <v xml:space="preserve">     </v>
          </cell>
          <cell r="E1688" t="str">
            <v xml:space="preserve">     </v>
          </cell>
          <cell r="F1688">
            <v>34</v>
          </cell>
          <cell r="G1688">
            <v>2</v>
          </cell>
          <cell r="H1688" t="str">
            <v xml:space="preserve">     </v>
          </cell>
          <cell r="I1688">
            <v>2</v>
          </cell>
          <cell r="J1688">
            <v>54</v>
          </cell>
          <cell r="K1688">
            <v>3</v>
          </cell>
          <cell r="L1688" t="str">
            <v xml:space="preserve">     </v>
          </cell>
          <cell r="M1688">
            <v>3</v>
          </cell>
          <cell r="N1688">
            <v>74</v>
          </cell>
          <cell r="O1688">
            <v>4</v>
          </cell>
          <cell r="P1688">
            <v>1</v>
          </cell>
          <cell r="Q1688">
            <v>5</v>
          </cell>
          <cell r="R1688">
            <v>94</v>
          </cell>
          <cell r="S1688" t="str">
            <v xml:space="preserve">     </v>
          </cell>
          <cell r="T1688" t="str">
            <v xml:space="preserve">     </v>
          </cell>
          <cell r="U1688" t="str">
            <v xml:space="preserve">     </v>
          </cell>
        </row>
        <row r="1689">
          <cell r="A1689">
            <v>1686</v>
          </cell>
          <cell r="B1689" t="str">
            <v>　計　</v>
          </cell>
          <cell r="C1689">
            <v>2</v>
          </cell>
          <cell r="D1689">
            <v>1</v>
          </cell>
          <cell r="E1689">
            <v>3</v>
          </cell>
          <cell r="F1689" t="str">
            <v>　計　</v>
          </cell>
          <cell r="G1689">
            <v>8</v>
          </cell>
          <cell r="H1689">
            <v>6</v>
          </cell>
          <cell r="I1689">
            <v>14</v>
          </cell>
          <cell r="J1689" t="str">
            <v>　計　</v>
          </cell>
          <cell r="K1689">
            <v>13</v>
          </cell>
          <cell r="L1689">
            <v>10</v>
          </cell>
          <cell r="M1689">
            <v>23</v>
          </cell>
          <cell r="N1689" t="str">
            <v>　計　</v>
          </cell>
          <cell r="O1689">
            <v>8</v>
          </cell>
          <cell r="P1689">
            <v>5</v>
          </cell>
          <cell r="Q1689">
            <v>13</v>
          </cell>
          <cell r="R1689" t="str">
            <v>　計　</v>
          </cell>
          <cell r="S1689" t="str">
            <v xml:space="preserve">     </v>
          </cell>
          <cell r="T1689">
            <v>2</v>
          </cell>
          <cell r="U1689">
            <v>2</v>
          </cell>
        </row>
        <row r="1690">
          <cell r="A1690">
            <v>1687</v>
          </cell>
          <cell r="B1690">
            <v>15</v>
          </cell>
          <cell r="C1690">
            <v>3</v>
          </cell>
          <cell r="D1690">
            <v>1</v>
          </cell>
          <cell r="E1690">
            <v>4</v>
          </cell>
          <cell r="F1690">
            <v>35</v>
          </cell>
          <cell r="G1690">
            <v>1</v>
          </cell>
          <cell r="H1690">
            <v>3</v>
          </cell>
          <cell r="I1690">
            <v>4</v>
          </cell>
          <cell r="J1690">
            <v>55</v>
          </cell>
          <cell r="K1690">
            <v>1</v>
          </cell>
          <cell r="L1690">
            <v>1</v>
          </cell>
          <cell r="M1690">
            <v>2</v>
          </cell>
          <cell r="N1690">
            <v>75</v>
          </cell>
          <cell r="O1690">
            <v>1</v>
          </cell>
          <cell r="P1690">
            <v>3</v>
          </cell>
          <cell r="Q1690">
            <v>4</v>
          </cell>
          <cell r="R1690">
            <v>95</v>
          </cell>
          <cell r="S1690" t="str">
            <v xml:space="preserve">     </v>
          </cell>
          <cell r="T1690">
            <v>1</v>
          </cell>
          <cell r="U1690">
            <v>1</v>
          </cell>
        </row>
        <row r="1691">
          <cell r="A1691">
            <v>1688</v>
          </cell>
          <cell r="B1691">
            <v>16</v>
          </cell>
          <cell r="C1691" t="str">
            <v xml:space="preserve">     </v>
          </cell>
          <cell r="D1691" t="str">
            <v xml:space="preserve">     </v>
          </cell>
          <cell r="E1691" t="str">
            <v xml:space="preserve">     </v>
          </cell>
          <cell r="F1691">
            <v>36</v>
          </cell>
          <cell r="G1691">
            <v>3</v>
          </cell>
          <cell r="H1691">
            <v>2</v>
          </cell>
          <cell r="I1691">
            <v>5</v>
          </cell>
          <cell r="J1691">
            <v>56</v>
          </cell>
          <cell r="K1691">
            <v>4</v>
          </cell>
          <cell r="L1691">
            <v>1</v>
          </cell>
          <cell r="M1691">
            <v>5</v>
          </cell>
          <cell r="N1691">
            <v>76</v>
          </cell>
          <cell r="O1691">
            <v>2</v>
          </cell>
          <cell r="P1691">
            <v>1</v>
          </cell>
          <cell r="Q1691">
            <v>3</v>
          </cell>
          <cell r="R1691">
            <v>96</v>
          </cell>
          <cell r="S1691" t="str">
            <v xml:space="preserve">     </v>
          </cell>
          <cell r="T1691" t="str">
            <v xml:space="preserve">     </v>
          </cell>
          <cell r="U1691" t="str">
            <v xml:space="preserve">     </v>
          </cell>
        </row>
        <row r="1692">
          <cell r="A1692">
            <v>1689</v>
          </cell>
          <cell r="B1692">
            <v>17</v>
          </cell>
          <cell r="C1692" t="str">
            <v xml:space="preserve">     </v>
          </cell>
          <cell r="D1692">
            <v>2</v>
          </cell>
          <cell r="E1692">
            <v>2</v>
          </cell>
          <cell r="F1692">
            <v>37</v>
          </cell>
          <cell r="G1692">
            <v>2</v>
          </cell>
          <cell r="H1692">
            <v>2</v>
          </cell>
          <cell r="I1692">
            <v>4</v>
          </cell>
          <cell r="J1692">
            <v>57</v>
          </cell>
          <cell r="K1692" t="str">
            <v xml:space="preserve">     </v>
          </cell>
          <cell r="L1692">
            <v>1</v>
          </cell>
          <cell r="M1692">
            <v>1</v>
          </cell>
          <cell r="N1692">
            <v>77</v>
          </cell>
          <cell r="O1692" t="str">
            <v xml:space="preserve">     </v>
          </cell>
          <cell r="P1692" t="str">
            <v xml:space="preserve">     </v>
          </cell>
          <cell r="Q1692" t="str">
            <v xml:space="preserve">     </v>
          </cell>
          <cell r="R1692">
            <v>97</v>
          </cell>
          <cell r="S1692" t="str">
            <v xml:space="preserve">     </v>
          </cell>
          <cell r="T1692" t="str">
            <v xml:space="preserve">     </v>
          </cell>
          <cell r="U1692" t="str">
            <v xml:space="preserve">     </v>
          </cell>
        </row>
        <row r="1693">
          <cell r="A1693">
            <v>1690</v>
          </cell>
          <cell r="B1693">
            <v>18</v>
          </cell>
          <cell r="C1693">
            <v>1</v>
          </cell>
          <cell r="D1693" t="str">
            <v xml:space="preserve">     </v>
          </cell>
          <cell r="E1693">
            <v>1</v>
          </cell>
          <cell r="F1693">
            <v>38</v>
          </cell>
          <cell r="G1693">
            <v>3</v>
          </cell>
          <cell r="H1693" t="str">
            <v xml:space="preserve">     </v>
          </cell>
          <cell r="I1693">
            <v>3</v>
          </cell>
          <cell r="J1693">
            <v>58</v>
          </cell>
          <cell r="K1693" t="str">
            <v xml:space="preserve">     </v>
          </cell>
          <cell r="L1693">
            <v>2</v>
          </cell>
          <cell r="M1693">
            <v>2</v>
          </cell>
          <cell r="N1693">
            <v>78</v>
          </cell>
          <cell r="O1693">
            <v>1</v>
          </cell>
          <cell r="P1693" t="str">
            <v xml:space="preserve">     </v>
          </cell>
          <cell r="Q1693">
            <v>1</v>
          </cell>
          <cell r="R1693">
            <v>98</v>
          </cell>
          <cell r="S1693" t="str">
            <v xml:space="preserve">     </v>
          </cell>
          <cell r="T1693" t="str">
            <v xml:space="preserve">     </v>
          </cell>
          <cell r="U1693" t="str">
            <v xml:space="preserve">     </v>
          </cell>
        </row>
        <row r="1694">
          <cell r="A1694">
            <v>1691</v>
          </cell>
          <cell r="B1694">
            <v>19</v>
          </cell>
          <cell r="C1694">
            <v>1</v>
          </cell>
          <cell r="D1694">
            <v>1</v>
          </cell>
          <cell r="E1694">
            <v>2</v>
          </cell>
          <cell r="F1694">
            <v>39</v>
          </cell>
          <cell r="G1694">
            <v>4</v>
          </cell>
          <cell r="H1694" t="str">
            <v xml:space="preserve">     </v>
          </cell>
          <cell r="I1694">
            <v>4</v>
          </cell>
          <cell r="J1694">
            <v>59</v>
          </cell>
          <cell r="K1694">
            <v>1</v>
          </cell>
          <cell r="L1694">
            <v>1</v>
          </cell>
          <cell r="M1694">
            <v>2</v>
          </cell>
          <cell r="N1694">
            <v>79</v>
          </cell>
          <cell r="O1694">
            <v>1</v>
          </cell>
          <cell r="P1694" t="str">
            <v xml:space="preserve">     </v>
          </cell>
          <cell r="Q1694">
            <v>1</v>
          </cell>
          <cell r="R1694">
            <v>99</v>
          </cell>
          <cell r="S1694" t="str">
            <v xml:space="preserve">     </v>
          </cell>
          <cell r="T1694" t="str">
            <v xml:space="preserve">     </v>
          </cell>
          <cell r="U1694" t="str">
            <v xml:space="preserve">     </v>
          </cell>
        </row>
        <row r="1695">
          <cell r="A1695">
            <v>1692</v>
          </cell>
          <cell r="B1695" t="str">
            <v>　計　</v>
          </cell>
          <cell r="C1695">
            <v>5</v>
          </cell>
          <cell r="D1695">
            <v>4</v>
          </cell>
          <cell r="E1695">
            <v>9</v>
          </cell>
          <cell r="F1695" t="str">
            <v>　計　</v>
          </cell>
          <cell r="G1695">
            <v>13</v>
          </cell>
          <cell r="H1695">
            <v>7</v>
          </cell>
          <cell r="I1695">
            <v>20</v>
          </cell>
          <cell r="J1695" t="str">
            <v>　計　</v>
          </cell>
          <cell r="K1695">
            <v>6</v>
          </cell>
          <cell r="L1695">
            <v>6</v>
          </cell>
          <cell r="M1695">
            <v>12</v>
          </cell>
          <cell r="N1695" t="str">
            <v>　計　</v>
          </cell>
          <cell r="O1695">
            <v>5</v>
          </cell>
          <cell r="P1695">
            <v>4</v>
          </cell>
          <cell r="Q1695">
            <v>9</v>
          </cell>
          <cell r="R1695" t="str">
            <v>　計　</v>
          </cell>
          <cell r="S1695" t="str">
            <v xml:space="preserve">     </v>
          </cell>
          <cell r="T1695">
            <v>1</v>
          </cell>
          <cell r="U1695">
            <v>1</v>
          </cell>
        </row>
        <row r="1696">
          <cell r="A1696">
            <v>1693</v>
          </cell>
          <cell r="B1696" t="str">
            <v>年齢</v>
          </cell>
          <cell r="C1696" t="str">
            <v>男</v>
          </cell>
          <cell r="D1696" t="str">
            <v>女</v>
          </cell>
          <cell r="E1696" t="str">
            <v>計</v>
          </cell>
          <cell r="F1696" t="str">
            <v>年齢</v>
          </cell>
          <cell r="G1696" t="str">
            <v>男</v>
          </cell>
          <cell r="H1696" t="str">
            <v>女</v>
          </cell>
          <cell r="I1696" t="str">
            <v>計</v>
          </cell>
        </row>
        <row r="1697">
          <cell r="A1697">
            <v>1694</v>
          </cell>
          <cell r="B1697">
            <v>100</v>
          </cell>
          <cell r="C1697" t="str">
            <v xml:space="preserve">     </v>
          </cell>
          <cell r="D1697" t="str">
            <v xml:space="preserve">     </v>
          </cell>
          <cell r="E1697" t="str">
            <v xml:space="preserve">     </v>
          </cell>
          <cell r="F1697">
            <v>105</v>
          </cell>
          <cell r="G1697" t="str">
            <v xml:space="preserve">     </v>
          </cell>
          <cell r="H1697" t="str">
            <v xml:space="preserve">     </v>
          </cell>
          <cell r="I1697" t="str">
            <v xml:space="preserve">     </v>
          </cell>
        </row>
        <row r="1698">
          <cell r="A1698">
            <v>1695</v>
          </cell>
          <cell r="B1698">
            <v>101</v>
          </cell>
          <cell r="C1698" t="str">
            <v xml:space="preserve">     </v>
          </cell>
          <cell r="D1698" t="str">
            <v xml:space="preserve">     </v>
          </cell>
          <cell r="E1698" t="str">
            <v xml:space="preserve">     </v>
          </cell>
          <cell r="F1698">
            <v>106</v>
          </cell>
          <cell r="G1698" t="str">
            <v xml:space="preserve">     </v>
          </cell>
          <cell r="H1698" t="str">
            <v xml:space="preserve">     </v>
          </cell>
          <cell r="I1698" t="str">
            <v xml:space="preserve">     </v>
          </cell>
        </row>
        <row r="1699">
          <cell r="A1699">
            <v>1696</v>
          </cell>
          <cell r="B1699">
            <v>102</v>
          </cell>
          <cell r="C1699" t="str">
            <v xml:space="preserve">     </v>
          </cell>
          <cell r="D1699" t="str">
            <v xml:space="preserve">     </v>
          </cell>
          <cell r="E1699" t="str">
            <v xml:space="preserve">     </v>
          </cell>
          <cell r="F1699">
            <v>107</v>
          </cell>
          <cell r="G1699" t="str">
            <v xml:space="preserve">     </v>
          </cell>
          <cell r="H1699" t="str">
            <v xml:space="preserve">     </v>
          </cell>
          <cell r="I1699" t="str">
            <v xml:space="preserve">     </v>
          </cell>
        </row>
        <row r="1700">
          <cell r="A1700">
            <v>1697</v>
          </cell>
          <cell r="B1700">
            <v>103</v>
          </cell>
          <cell r="C1700" t="str">
            <v xml:space="preserve">     </v>
          </cell>
          <cell r="D1700" t="str">
            <v xml:space="preserve">     </v>
          </cell>
          <cell r="E1700" t="str">
            <v xml:space="preserve">     </v>
          </cell>
          <cell r="F1700">
            <v>108</v>
          </cell>
          <cell r="G1700" t="str">
            <v xml:space="preserve">     </v>
          </cell>
          <cell r="H1700" t="str">
            <v xml:space="preserve">     </v>
          </cell>
          <cell r="I1700" t="str">
            <v xml:space="preserve">     </v>
          </cell>
        </row>
        <row r="1701">
          <cell r="A1701">
            <v>1698</v>
          </cell>
          <cell r="B1701">
            <v>104</v>
          </cell>
          <cell r="C1701" t="str">
            <v xml:space="preserve">     </v>
          </cell>
          <cell r="D1701" t="str">
            <v xml:space="preserve">     </v>
          </cell>
          <cell r="E1701" t="str">
            <v xml:space="preserve">     </v>
          </cell>
          <cell r="F1701">
            <v>109</v>
          </cell>
          <cell r="G1701" t="str">
            <v xml:space="preserve">     </v>
          </cell>
          <cell r="H1701" t="str">
            <v xml:space="preserve">     </v>
          </cell>
          <cell r="I1701" t="str">
            <v xml:space="preserve">     </v>
          </cell>
        </row>
        <row r="1702">
          <cell r="A1702">
            <v>1699</v>
          </cell>
          <cell r="B1702" t="str">
            <v>　計　</v>
          </cell>
          <cell r="C1702" t="str">
            <v xml:space="preserve">     </v>
          </cell>
          <cell r="D1702" t="str">
            <v xml:space="preserve">     </v>
          </cell>
          <cell r="E1702" t="str">
            <v xml:space="preserve">     </v>
          </cell>
          <cell r="F1702" t="str">
            <v>　計　</v>
          </cell>
          <cell r="G1702" t="str">
            <v xml:space="preserve">     </v>
          </cell>
          <cell r="H1702" t="str">
            <v xml:space="preserve">     </v>
          </cell>
          <cell r="I1702" t="str">
            <v xml:space="preserve">     </v>
          </cell>
          <cell r="W1702" t="str">
            <v>男</v>
          </cell>
        </row>
        <row r="1703">
          <cell r="A1703">
            <v>1700</v>
          </cell>
          <cell r="R1703" t="str">
            <v xml:space="preserve">110以上      </v>
          </cell>
          <cell r="S1703" t="str">
            <v xml:space="preserve">     </v>
          </cell>
          <cell r="T1703" t="str">
            <v xml:space="preserve">     </v>
          </cell>
          <cell r="U1703" t="str">
            <v xml:space="preserve">     </v>
          </cell>
          <cell r="V1703" t="str">
            <v>100以上</v>
          </cell>
          <cell r="W1703">
            <v>0</v>
          </cell>
          <cell r="X1703">
            <v>0</v>
          </cell>
          <cell r="Y1703">
            <v>0</v>
          </cell>
        </row>
        <row r="1704">
          <cell r="A1704">
            <v>1701</v>
          </cell>
          <cell r="R1704" t="str">
            <v>不　詳</v>
          </cell>
          <cell r="S1704" t="str">
            <v xml:space="preserve">      </v>
          </cell>
          <cell r="T1704" t="str">
            <v xml:space="preserve">      </v>
          </cell>
          <cell r="U1704" t="str">
            <v xml:space="preserve">      </v>
          </cell>
        </row>
        <row r="1705">
          <cell r="A1705">
            <v>1702</v>
          </cell>
          <cell r="R1705" t="str">
            <v>合　計</v>
          </cell>
          <cell r="S1705">
            <v>128</v>
          </cell>
          <cell r="T1705">
            <v>111</v>
          </cell>
          <cell r="U1705">
            <v>239</v>
          </cell>
        </row>
        <row r="1706">
          <cell r="A1706">
            <v>1703</v>
          </cell>
          <cell r="B1706" t="str">
            <v xml:space="preserve">兵庫県伊丹市　　　　　　　　　　　　　　                    </v>
          </cell>
          <cell r="G1706" t="str">
            <v xml:space="preserve">　　　　　　　行政区別年齢別人口統計表　　　　　　                         </v>
          </cell>
          <cell r="N1706" t="str">
            <v xml:space="preserve">令和　５年　４月分　　　　             </v>
          </cell>
          <cell r="R1706" t="str">
            <v>令和　５年　５月　１日           作成</v>
          </cell>
          <cell r="U1706" t="str">
            <v xml:space="preserve"> 47頁</v>
          </cell>
        </row>
        <row r="1707">
          <cell r="A1707">
            <v>1704</v>
          </cell>
          <cell r="B1707" t="str">
            <v xml:space="preserve">00081岩屋２丁目　　　　　　　　　　               </v>
          </cell>
          <cell r="T1707" t="str">
            <v xml:space="preserve">（全体用）　      </v>
          </cell>
        </row>
        <row r="1708">
          <cell r="A1708">
            <v>1705</v>
          </cell>
          <cell r="B1708" t="str">
            <v>年齢</v>
          </cell>
          <cell r="C1708" t="str">
            <v>男</v>
          </cell>
          <cell r="D1708" t="str">
            <v>女</v>
          </cell>
          <cell r="E1708" t="str">
            <v>計</v>
          </cell>
          <cell r="F1708" t="str">
            <v>年齢</v>
          </cell>
          <cell r="G1708" t="str">
            <v>男</v>
          </cell>
          <cell r="H1708" t="str">
            <v>女</v>
          </cell>
          <cell r="I1708" t="str">
            <v>計</v>
          </cell>
          <cell r="J1708" t="str">
            <v>年齢</v>
          </cell>
          <cell r="K1708" t="str">
            <v>男</v>
          </cell>
          <cell r="L1708" t="str">
            <v>女</v>
          </cell>
          <cell r="M1708" t="str">
            <v>計</v>
          </cell>
          <cell r="N1708" t="str">
            <v>年齢</v>
          </cell>
          <cell r="O1708" t="str">
            <v>男</v>
          </cell>
          <cell r="P1708" t="str">
            <v>女</v>
          </cell>
          <cell r="Q1708" t="str">
            <v>計</v>
          </cell>
          <cell r="R1708" t="str">
            <v>年齢</v>
          </cell>
          <cell r="S1708" t="str">
            <v>男</v>
          </cell>
          <cell r="T1708" t="str">
            <v>女</v>
          </cell>
          <cell r="U1708" t="str">
            <v>計</v>
          </cell>
        </row>
        <row r="1709">
          <cell r="A1709">
            <v>1706</v>
          </cell>
          <cell r="B1709">
            <v>0</v>
          </cell>
          <cell r="C1709" t="str">
            <v xml:space="preserve">     </v>
          </cell>
          <cell r="D1709" t="str">
            <v xml:space="preserve">     </v>
          </cell>
          <cell r="E1709" t="str">
            <v xml:space="preserve">     </v>
          </cell>
          <cell r="F1709">
            <v>20</v>
          </cell>
          <cell r="G1709" t="str">
            <v xml:space="preserve">     </v>
          </cell>
          <cell r="H1709" t="str">
            <v xml:space="preserve">     </v>
          </cell>
          <cell r="I1709" t="str">
            <v xml:space="preserve">     </v>
          </cell>
          <cell r="J1709">
            <v>40</v>
          </cell>
          <cell r="K1709" t="str">
            <v xml:space="preserve">     </v>
          </cell>
          <cell r="L1709" t="str">
            <v xml:space="preserve">     </v>
          </cell>
          <cell r="M1709" t="str">
            <v xml:space="preserve">     </v>
          </cell>
          <cell r="N1709">
            <v>60</v>
          </cell>
          <cell r="O1709" t="str">
            <v xml:space="preserve">     </v>
          </cell>
          <cell r="P1709" t="str">
            <v xml:space="preserve">     </v>
          </cell>
          <cell r="Q1709" t="str">
            <v xml:space="preserve">     </v>
          </cell>
          <cell r="R1709">
            <v>80</v>
          </cell>
          <cell r="S1709" t="str">
            <v xml:space="preserve">     </v>
          </cell>
          <cell r="T1709" t="str">
            <v xml:space="preserve">     </v>
          </cell>
          <cell r="U1709" t="str">
            <v xml:space="preserve">     </v>
          </cell>
        </row>
        <row r="1710">
          <cell r="A1710">
            <v>1707</v>
          </cell>
          <cell r="B1710">
            <v>1</v>
          </cell>
          <cell r="C1710" t="str">
            <v xml:space="preserve">     </v>
          </cell>
          <cell r="D1710" t="str">
            <v xml:space="preserve">     </v>
          </cell>
          <cell r="E1710" t="str">
            <v xml:space="preserve">     </v>
          </cell>
          <cell r="F1710">
            <v>21</v>
          </cell>
          <cell r="G1710" t="str">
            <v xml:space="preserve">     </v>
          </cell>
          <cell r="H1710" t="str">
            <v xml:space="preserve">     </v>
          </cell>
          <cell r="I1710" t="str">
            <v xml:space="preserve">     </v>
          </cell>
          <cell r="J1710">
            <v>41</v>
          </cell>
          <cell r="K1710" t="str">
            <v xml:space="preserve">     </v>
          </cell>
          <cell r="L1710" t="str">
            <v xml:space="preserve">     </v>
          </cell>
          <cell r="M1710" t="str">
            <v xml:space="preserve">     </v>
          </cell>
          <cell r="N1710">
            <v>61</v>
          </cell>
          <cell r="O1710" t="str">
            <v xml:space="preserve">     </v>
          </cell>
          <cell r="P1710" t="str">
            <v xml:space="preserve">     </v>
          </cell>
          <cell r="Q1710" t="str">
            <v xml:space="preserve">     </v>
          </cell>
          <cell r="R1710">
            <v>81</v>
          </cell>
          <cell r="S1710" t="str">
            <v xml:space="preserve">     </v>
          </cell>
          <cell r="T1710" t="str">
            <v xml:space="preserve">     </v>
          </cell>
          <cell r="U1710" t="str">
            <v xml:space="preserve">     </v>
          </cell>
        </row>
        <row r="1711">
          <cell r="A1711">
            <v>1708</v>
          </cell>
          <cell r="B1711">
            <v>2</v>
          </cell>
          <cell r="C1711" t="str">
            <v xml:space="preserve">     </v>
          </cell>
          <cell r="D1711" t="str">
            <v xml:space="preserve">     </v>
          </cell>
          <cell r="E1711" t="str">
            <v xml:space="preserve">     </v>
          </cell>
          <cell r="F1711">
            <v>22</v>
          </cell>
          <cell r="G1711" t="str">
            <v xml:space="preserve">     </v>
          </cell>
          <cell r="H1711" t="str">
            <v xml:space="preserve">     </v>
          </cell>
          <cell r="I1711" t="str">
            <v xml:space="preserve">     </v>
          </cell>
          <cell r="J1711">
            <v>42</v>
          </cell>
          <cell r="K1711" t="str">
            <v xml:space="preserve">     </v>
          </cell>
          <cell r="L1711" t="str">
            <v xml:space="preserve">     </v>
          </cell>
          <cell r="M1711" t="str">
            <v xml:space="preserve">     </v>
          </cell>
          <cell r="N1711">
            <v>62</v>
          </cell>
          <cell r="O1711" t="str">
            <v xml:space="preserve">     </v>
          </cell>
          <cell r="P1711" t="str">
            <v xml:space="preserve">     </v>
          </cell>
          <cell r="Q1711" t="str">
            <v xml:space="preserve">     </v>
          </cell>
          <cell r="R1711">
            <v>82</v>
          </cell>
          <cell r="S1711" t="str">
            <v xml:space="preserve">     </v>
          </cell>
          <cell r="T1711" t="str">
            <v xml:space="preserve">     </v>
          </cell>
          <cell r="U1711" t="str">
            <v xml:space="preserve">     </v>
          </cell>
        </row>
        <row r="1712">
          <cell r="A1712">
            <v>1709</v>
          </cell>
          <cell r="B1712">
            <v>3</v>
          </cell>
          <cell r="C1712" t="str">
            <v xml:space="preserve">     </v>
          </cell>
          <cell r="D1712" t="str">
            <v xml:space="preserve">     </v>
          </cell>
          <cell r="E1712" t="str">
            <v xml:space="preserve">     </v>
          </cell>
          <cell r="F1712">
            <v>23</v>
          </cell>
          <cell r="G1712" t="str">
            <v xml:space="preserve">     </v>
          </cell>
          <cell r="H1712" t="str">
            <v xml:space="preserve">     </v>
          </cell>
          <cell r="I1712" t="str">
            <v xml:space="preserve">     </v>
          </cell>
          <cell r="J1712">
            <v>43</v>
          </cell>
          <cell r="K1712" t="str">
            <v xml:space="preserve">     </v>
          </cell>
          <cell r="L1712" t="str">
            <v xml:space="preserve">     </v>
          </cell>
          <cell r="M1712" t="str">
            <v xml:space="preserve">     </v>
          </cell>
          <cell r="N1712">
            <v>63</v>
          </cell>
          <cell r="O1712" t="str">
            <v xml:space="preserve">     </v>
          </cell>
          <cell r="P1712" t="str">
            <v xml:space="preserve">     </v>
          </cell>
          <cell r="Q1712" t="str">
            <v xml:space="preserve">     </v>
          </cell>
          <cell r="R1712">
            <v>83</v>
          </cell>
          <cell r="S1712" t="str">
            <v xml:space="preserve">     </v>
          </cell>
          <cell r="T1712" t="str">
            <v xml:space="preserve">     </v>
          </cell>
          <cell r="U1712" t="str">
            <v xml:space="preserve">     </v>
          </cell>
        </row>
        <row r="1713">
          <cell r="A1713">
            <v>1710</v>
          </cell>
          <cell r="B1713">
            <v>4</v>
          </cell>
          <cell r="C1713" t="str">
            <v xml:space="preserve">     </v>
          </cell>
          <cell r="D1713" t="str">
            <v xml:space="preserve">     </v>
          </cell>
          <cell r="E1713" t="str">
            <v xml:space="preserve">     </v>
          </cell>
          <cell r="F1713">
            <v>24</v>
          </cell>
          <cell r="G1713" t="str">
            <v xml:space="preserve">     </v>
          </cell>
          <cell r="H1713" t="str">
            <v xml:space="preserve">     </v>
          </cell>
          <cell r="I1713" t="str">
            <v xml:space="preserve">     </v>
          </cell>
          <cell r="J1713">
            <v>44</v>
          </cell>
          <cell r="K1713" t="str">
            <v xml:space="preserve">     </v>
          </cell>
          <cell r="L1713" t="str">
            <v xml:space="preserve">     </v>
          </cell>
          <cell r="M1713" t="str">
            <v xml:space="preserve">     </v>
          </cell>
          <cell r="N1713">
            <v>64</v>
          </cell>
          <cell r="O1713" t="str">
            <v xml:space="preserve">     </v>
          </cell>
          <cell r="P1713" t="str">
            <v xml:space="preserve">     </v>
          </cell>
          <cell r="Q1713" t="str">
            <v xml:space="preserve">     </v>
          </cell>
          <cell r="R1713">
            <v>84</v>
          </cell>
          <cell r="S1713" t="str">
            <v xml:space="preserve">     </v>
          </cell>
          <cell r="T1713" t="str">
            <v xml:space="preserve">     </v>
          </cell>
          <cell r="U1713" t="str">
            <v xml:space="preserve">     </v>
          </cell>
        </row>
        <row r="1714">
          <cell r="A1714">
            <v>1711</v>
          </cell>
          <cell r="B1714" t="str">
            <v>　計　</v>
          </cell>
          <cell r="C1714" t="str">
            <v xml:space="preserve">     </v>
          </cell>
          <cell r="D1714" t="str">
            <v xml:space="preserve">     </v>
          </cell>
          <cell r="E1714" t="str">
            <v xml:space="preserve">     </v>
          </cell>
          <cell r="F1714" t="str">
            <v>　計　</v>
          </cell>
          <cell r="G1714" t="str">
            <v xml:space="preserve">     </v>
          </cell>
          <cell r="H1714" t="str">
            <v xml:space="preserve">     </v>
          </cell>
          <cell r="I1714" t="str">
            <v xml:space="preserve">     </v>
          </cell>
          <cell r="J1714" t="str">
            <v>　計　</v>
          </cell>
          <cell r="K1714" t="str">
            <v xml:space="preserve">     </v>
          </cell>
          <cell r="L1714" t="str">
            <v xml:space="preserve">     </v>
          </cell>
          <cell r="M1714" t="str">
            <v xml:space="preserve">     </v>
          </cell>
          <cell r="N1714" t="str">
            <v>　計　</v>
          </cell>
          <cell r="O1714" t="str">
            <v xml:space="preserve">     </v>
          </cell>
          <cell r="P1714" t="str">
            <v xml:space="preserve">     </v>
          </cell>
          <cell r="Q1714" t="str">
            <v xml:space="preserve">     </v>
          </cell>
          <cell r="R1714" t="str">
            <v>　計　</v>
          </cell>
          <cell r="S1714" t="str">
            <v xml:space="preserve">     </v>
          </cell>
          <cell r="T1714" t="str">
            <v xml:space="preserve">     </v>
          </cell>
          <cell r="U1714" t="str">
            <v xml:space="preserve">     </v>
          </cell>
        </row>
        <row r="1715">
          <cell r="A1715">
            <v>1712</v>
          </cell>
          <cell r="B1715">
            <v>5</v>
          </cell>
          <cell r="C1715" t="str">
            <v xml:space="preserve">     </v>
          </cell>
          <cell r="D1715" t="str">
            <v xml:space="preserve">     </v>
          </cell>
          <cell r="E1715" t="str">
            <v xml:space="preserve">     </v>
          </cell>
          <cell r="F1715">
            <v>25</v>
          </cell>
          <cell r="G1715" t="str">
            <v xml:space="preserve">     </v>
          </cell>
          <cell r="H1715" t="str">
            <v xml:space="preserve">     </v>
          </cell>
          <cell r="I1715" t="str">
            <v xml:space="preserve">     </v>
          </cell>
          <cell r="J1715">
            <v>45</v>
          </cell>
          <cell r="K1715" t="str">
            <v xml:space="preserve">     </v>
          </cell>
          <cell r="L1715" t="str">
            <v xml:space="preserve">     </v>
          </cell>
          <cell r="M1715" t="str">
            <v xml:space="preserve">     </v>
          </cell>
          <cell r="N1715">
            <v>65</v>
          </cell>
          <cell r="O1715" t="str">
            <v xml:space="preserve">     </v>
          </cell>
          <cell r="P1715" t="str">
            <v xml:space="preserve">     </v>
          </cell>
          <cell r="Q1715" t="str">
            <v xml:space="preserve">     </v>
          </cell>
          <cell r="R1715">
            <v>85</v>
          </cell>
          <cell r="S1715" t="str">
            <v xml:space="preserve">     </v>
          </cell>
          <cell r="T1715" t="str">
            <v xml:space="preserve">     </v>
          </cell>
          <cell r="U1715" t="str">
            <v xml:space="preserve">     </v>
          </cell>
        </row>
        <row r="1716">
          <cell r="A1716">
            <v>1713</v>
          </cell>
          <cell r="B1716">
            <v>6</v>
          </cell>
          <cell r="C1716" t="str">
            <v xml:space="preserve">     </v>
          </cell>
          <cell r="D1716" t="str">
            <v xml:space="preserve">     </v>
          </cell>
          <cell r="E1716" t="str">
            <v xml:space="preserve">     </v>
          </cell>
          <cell r="F1716">
            <v>26</v>
          </cell>
          <cell r="G1716" t="str">
            <v xml:space="preserve">     </v>
          </cell>
          <cell r="H1716" t="str">
            <v xml:space="preserve">     </v>
          </cell>
          <cell r="I1716" t="str">
            <v xml:space="preserve">     </v>
          </cell>
          <cell r="J1716">
            <v>46</v>
          </cell>
          <cell r="K1716" t="str">
            <v xml:space="preserve">     </v>
          </cell>
          <cell r="L1716" t="str">
            <v xml:space="preserve">     </v>
          </cell>
          <cell r="M1716" t="str">
            <v xml:space="preserve">     </v>
          </cell>
          <cell r="N1716">
            <v>66</v>
          </cell>
          <cell r="O1716" t="str">
            <v xml:space="preserve">     </v>
          </cell>
          <cell r="P1716" t="str">
            <v xml:space="preserve">     </v>
          </cell>
          <cell r="Q1716" t="str">
            <v xml:space="preserve">     </v>
          </cell>
          <cell r="R1716">
            <v>86</v>
          </cell>
          <cell r="S1716" t="str">
            <v xml:space="preserve">     </v>
          </cell>
          <cell r="T1716" t="str">
            <v xml:space="preserve">     </v>
          </cell>
          <cell r="U1716" t="str">
            <v xml:space="preserve">     </v>
          </cell>
        </row>
        <row r="1717">
          <cell r="A1717">
            <v>1714</v>
          </cell>
          <cell r="B1717">
            <v>7</v>
          </cell>
          <cell r="C1717" t="str">
            <v xml:space="preserve">     </v>
          </cell>
          <cell r="D1717" t="str">
            <v xml:space="preserve">     </v>
          </cell>
          <cell r="E1717" t="str">
            <v xml:space="preserve">     </v>
          </cell>
          <cell r="F1717">
            <v>27</v>
          </cell>
          <cell r="G1717" t="str">
            <v xml:space="preserve">     </v>
          </cell>
          <cell r="H1717" t="str">
            <v xml:space="preserve">     </v>
          </cell>
          <cell r="I1717" t="str">
            <v xml:space="preserve">     </v>
          </cell>
          <cell r="J1717">
            <v>47</v>
          </cell>
          <cell r="K1717" t="str">
            <v xml:space="preserve">     </v>
          </cell>
          <cell r="L1717" t="str">
            <v xml:space="preserve">     </v>
          </cell>
          <cell r="M1717" t="str">
            <v xml:space="preserve">     </v>
          </cell>
          <cell r="N1717">
            <v>67</v>
          </cell>
          <cell r="O1717" t="str">
            <v xml:space="preserve">     </v>
          </cell>
          <cell r="P1717" t="str">
            <v xml:space="preserve">     </v>
          </cell>
          <cell r="Q1717" t="str">
            <v xml:space="preserve">     </v>
          </cell>
          <cell r="R1717">
            <v>87</v>
          </cell>
          <cell r="S1717" t="str">
            <v xml:space="preserve">     </v>
          </cell>
          <cell r="T1717" t="str">
            <v xml:space="preserve">     </v>
          </cell>
          <cell r="U1717" t="str">
            <v xml:space="preserve">     </v>
          </cell>
        </row>
        <row r="1718">
          <cell r="A1718">
            <v>1715</v>
          </cell>
          <cell r="B1718">
            <v>8</v>
          </cell>
          <cell r="C1718" t="str">
            <v xml:space="preserve">     </v>
          </cell>
          <cell r="D1718" t="str">
            <v xml:space="preserve">     </v>
          </cell>
          <cell r="E1718" t="str">
            <v xml:space="preserve">     </v>
          </cell>
          <cell r="F1718">
            <v>28</v>
          </cell>
          <cell r="G1718" t="str">
            <v xml:space="preserve">     </v>
          </cell>
          <cell r="H1718" t="str">
            <v xml:space="preserve">     </v>
          </cell>
          <cell r="I1718" t="str">
            <v xml:space="preserve">     </v>
          </cell>
          <cell r="J1718">
            <v>48</v>
          </cell>
          <cell r="K1718" t="str">
            <v xml:space="preserve">     </v>
          </cell>
          <cell r="L1718" t="str">
            <v xml:space="preserve">     </v>
          </cell>
          <cell r="M1718" t="str">
            <v xml:space="preserve">     </v>
          </cell>
          <cell r="N1718">
            <v>68</v>
          </cell>
          <cell r="O1718" t="str">
            <v xml:space="preserve">     </v>
          </cell>
          <cell r="P1718" t="str">
            <v xml:space="preserve">     </v>
          </cell>
          <cell r="Q1718" t="str">
            <v xml:space="preserve">     </v>
          </cell>
          <cell r="R1718">
            <v>88</v>
          </cell>
          <cell r="S1718" t="str">
            <v xml:space="preserve">     </v>
          </cell>
          <cell r="T1718" t="str">
            <v xml:space="preserve">     </v>
          </cell>
          <cell r="U1718" t="str">
            <v xml:space="preserve">     </v>
          </cell>
        </row>
        <row r="1719">
          <cell r="A1719">
            <v>1716</v>
          </cell>
          <cell r="B1719">
            <v>9</v>
          </cell>
          <cell r="C1719" t="str">
            <v xml:space="preserve">     </v>
          </cell>
          <cell r="D1719" t="str">
            <v xml:space="preserve">     </v>
          </cell>
          <cell r="E1719" t="str">
            <v xml:space="preserve">     </v>
          </cell>
          <cell r="F1719">
            <v>29</v>
          </cell>
          <cell r="G1719" t="str">
            <v xml:space="preserve">     </v>
          </cell>
          <cell r="H1719" t="str">
            <v xml:space="preserve">     </v>
          </cell>
          <cell r="I1719" t="str">
            <v xml:space="preserve">     </v>
          </cell>
          <cell r="J1719">
            <v>49</v>
          </cell>
          <cell r="K1719" t="str">
            <v xml:space="preserve">     </v>
          </cell>
          <cell r="L1719" t="str">
            <v xml:space="preserve">     </v>
          </cell>
          <cell r="M1719" t="str">
            <v xml:space="preserve">     </v>
          </cell>
          <cell r="N1719">
            <v>69</v>
          </cell>
          <cell r="O1719" t="str">
            <v xml:space="preserve">     </v>
          </cell>
          <cell r="P1719" t="str">
            <v xml:space="preserve">     </v>
          </cell>
          <cell r="Q1719" t="str">
            <v xml:space="preserve">     </v>
          </cell>
          <cell r="R1719">
            <v>89</v>
          </cell>
          <cell r="S1719" t="str">
            <v xml:space="preserve">     </v>
          </cell>
          <cell r="T1719" t="str">
            <v xml:space="preserve">     </v>
          </cell>
          <cell r="U1719" t="str">
            <v xml:space="preserve">     </v>
          </cell>
        </row>
        <row r="1720">
          <cell r="A1720">
            <v>1717</v>
          </cell>
          <cell r="B1720" t="str">
            <v>　計　</v>
          </cell>
          <cell r="C1720" t="str">
            <v xml:space="preserve">     </v>
          </cell>
          <cell r="D1720" t="str">
            <v xml:space="preserve">     </v>
          </cell>
          <cell r="E1720" t="str">
            <v xml:space="preserve">     </v>
          </cell>
          <cell r="F1720" t="str">
            <v>　計　</v>
          </cell>
          <cell r="G1720" t="str">
            <v xml:space="preserve">     </v>
          </cell>
          <cell r="H1720" t="str">
            <v xml:space="preserve">     </v>
          </cell>
          <cell r="I1720" t="str">
            <v xml:space="preserve">     </v>
          </cell>
          <cell r="J1720" t="str">
            <v>　計　</v>
          </cell>
          <cell r="K1720" t="str">
            <v xml:space="preserve">     </v>
          </cell>
          <cell r="L1720" t="str">
            <v xml:space="preserve">     </v>
          </cell>
          <cell r="M1720" t="str">
            <v xml:space="preserve">     </v>
          </cell>
          <cell r="N1720" t="str">
            <v>　計　</v>
          </cell>
          <cell r="O1720" t="str">
            <v xml:space="preserve">     </v>
          </cell>
          <cell r="P1720" t="str">
            <v xml:space="preserve">     </v>
          </cell>
          <cell r="Q1720" t="str">
            <v xml:space="preserve">     </v>
          </cell>
          <cell r="R1720" t="str">
            <v>　計　</v>
          </cell>
          <cell r="S1720" t="str">
            <v xml:space="preserve">     </v>
          </cell>
          <cell r="T1720" t="str">
            <v xml:space="preserve">     </v>
          </cell>
          <cell r="U1720" t="str">
            <v xml:space="preserve">     </v>
          </cell>
        </row>
        <row r="1721">
          <cell r="A1721">
            <v>1718</v>
          </cell>
          <cell r="B1721">
            <v>10</v>
          </cell>
          <cell r="C1721" t="str">
            <v xml:space="preserve">     </v>
          </cell>
          <cell r="D1721" t="str">
            <v xml:space="preserve">     </v>
          </cell>
          <cell r="E1721" t="str">
            <v xml:space="preserve">     </v>
          </cell>
          <cell r="F1721">
            <v>30</v>
          </cell>
          <cell r="G1721" t="str">
            <v xml:space="preserve">     </v>
          </cell>
          <cell r="H1721" t="str">
            <v xml:space="preserve">     </v>
          </cell>
          <cell r="I1721" t="str">
            <v xml:space="preserve">     </v>
          </cell>
          <cell r="J1721">
            <v>50</v>
          </cell>
          <cell r="K1721" t="str">
            <v xml:space="preserve">     </v>
          </cell>
          <cell r="L1721" t="str">
            <v xml:space="preserve">     </v>
          </cell>
          <cell r="M1721" t="str">
            <v xml:space="preserve">     </v>
          </cell>
          <cell r="N1721">
            <v>70</v>
          </cell>
          <cell r="O1721" t="str">
            <v xml:space="preserve">     </v>
          </cell>
          <cell r="P1721" t="str">
            <v xml:space="preserve">     </v>
          </cell>
          <cell r="Q1721" t="str">
            <v xml:space="preserve">     </v>
          </cell>
          <cell r="R1721">
            <v>90</v>
          </cell>
          <cell r="S1721" t="str">
            <v xml:space="preserve">     </v>
          </cell>
          <cell r="T1721" t="str">
            <v xml:space="preserve">     </v>
          </cell>
          <cell r="U1721" t="str">
            <v xml:space="preserve">     </v>
          </cell>
        </row>
        <row r="1722">
          <cell r="A1722">
            <v>1719</v>
          </cell>
          <cell r="B1722">
            <v>11</v>
          </cell>
          <cell r="C1722" t="str">
            <v xml:space="preserve">     </v>
          </cell>
          <cell r="D1722" t="str">
            <v xml:space="preserve">     </v>
          </cell>
          <cell r="E1722" t="str">
            <v xml:space="preserve">     </v>
          </cell>
          <cell r="F1722">
            <v>31</v>
          </cell>
          <cell r="G1722" t="str">
            <v xml:space="preserve">     </v>
          </cell>
          <cell r="H1722" t="str">
            <v xml:space="preserve">     </v>
          </cell>
          <cell r="I1722" t="str">
            <v xml:space="preserve">     </v>
          </cell>
          <cell r="J1722">
            <v>51</v>
          </cell>
          <cell r="K1722" t="str">
            <v xml:space="preserve">     </v>
          </cell>
          <cell r="L1722" t="str">
            <v xml:space="preserve">     </v>
          </cell>
          <cell r="M1722" t="str">
            <v xml:space="preserve">     </v>
          </cell>
          <cell r="N1722">
            <v>71</v>
          </cell>
          <cell r="O1722" t="str">
            <v xml:space="preserve">     </v>
          </cell>
          <cell r="P1722" t="str">
            <v xml:space="preserve">     </v>
          </cell>
          <cell r="Q1722" t="str">
            <v xml:space="preserve">     </v>
          </cell>
          <cell r="R1722">
            <v>91</v>
          </cell>
          <cell r="S1722" t="str">
            <v xml:space="preserve">     </v>
          </cell>
          <cell r="T1722" t="str">
            <v xml:space="preserve">     </v>
          </cell>
          <cell r="U1722" t="str">
            <v xml:space="preserve">     </v>
          </cell>
        </row>
        <row r="1723">
          <cell r="A1723">
            <v>1720</v>
          </cell>
          <cell r="B1723">
            <v>12</v>
          </cell>
          <cell r="C1723" t="str">
            <v xml:space="preserve">     </v>
          </cell>
          <cell r="D1723" t="str">
            <v xml:space="preserve">     </v>
          </cell>
          <cell r="E1723" t="str">
            <v xml:space="preserve">     </v>
          </cell>
          <cell r="F1723">
            <v>32</v>
          </cell>
          <cell r="G1723" t="str">
            <v xml:space="preserve">     </v>
          </cell>
          <cell r="H1723" t="str">
            <v xml:space="preserve">     </v>
          </cell>
          <cell r="I1723" t="str">
            <v xml:space="preserve">     </v>
          </cell>
          <cell r="J1723">
            <v>52</v>
          </cell>
          <cell r="K1723" t="str">
            <v xml:space="preserve">     </v>
          </cell>
          <cell r="L1723" t="str">
            <v xml:space="preserve">     </v>
          </cell>
          <cell r="M1723" t="str">
            <v xml:space="preserve">     </v>
          </cell>
          <cell r="N1723">
            <v>72</v>
          </cell>
          <cell r="O1723" t="str">
            <v xml:space="preserve">     </v>
          </cell>
          <cell r="P1723" t="str">
            <v xml:space="preserve">     </v>
          </cell>
          <cell r="Q1723" t="str">
            <v xml:space="preserve">     </v>
          </cell>
          <cell r="R1723">
            <v>92</v>
          </cell>
          <cell r="S1723" t="str">
            <v xml:space="preserve">     </v>
          </cell>
          <cell r="T1723" t="str">
            <v xml:space="preserve">     </v>
          </cell>
          <cell r="U1723" t="str">
            <v xml:space="preserve">     </v>
          </cell>
        </row>
        <row r="1724">
          <cell r="A1724">
            <v>1721</v>
          </cell>
          <cell r="B1724">
            <v>13</v>
          </cell>
          <cell r="C1724" t="str">
            <v xml:space="preserve">     </v>
          </cell>
          <cell r="D1724" t="str">
            <v xml:space="preserve">     </v>
          </cell>
          <cell r="E1724" t="str">
            <v xml:space="preserve">     </v>
          </cell>
          <cell r="F1724">
            <v>33</v>
          </cell>
          <cell r="G1724" t="str">
            <v xml:space="preserve">     </v>
          </cell>
          <cell r="H1724" t="str">
            <v xml:space="preserve">     </v>
          </cell>
          <cell r="I1724" t="str">
            <v xml:space="preserve">     </v>
          </cell>
          <cell r="J1724">
            <v>53</v>
          </cell>
          <cell r="K1724" t="str">
            <v xml:space="preserve">     </v>
          </cell>
          <cell r="L1724" t="str">
            <v xml:space="preserve">     </v>
          </cell>
          <cell r="M1724" t="str">
            <v xml:space="preserve">     </v>
          </cell>
          <cell r="N1724">
            <v>73</v>
          </cell>
          <cell r="O1724" t="str">
            <v xml:space="preserve">     </v>
          </cell>
          <cell r="P1724" t="str">
            <v xml:space="preserve">     </v>
          </cell>
          <cell r="Q1724" t="str">
            <v xml:space="preserve">     </v>
          </cell>
          <cell r="R1724">
            <v>93</v>
          </cell>
          <cell r="S1724" t="str">
            <v xml:space="preserve">     </v>
          </cell>
          <cell r="T1724" t="str">
            <v xml:space="preserve">     </v>
          </cell>
          <cell r="U1724" t="str">
            <v xml:space="preserve">     </v>
          </cell>
        </row>
        <row r="1725">
          <cell r="A1725">
            <v>1722</v>
          </cell>
          <cell r="B1725">
            <v>14</v>
          </cell>
          <cell r="C1725" t="str">
            <v xml:space="preserve">     </v>
          </cell>
          <cell r="D1725" t="str">
            <v xml:space="preserve">     </v>
          </cell>
          <cell r="E1725" t="str">
            <v xml:space="preserve">     </v>
          </cell>
          <cell r="F1725">
            <v>34</v>
          </cell>
          <cell r="G1725" t="str">
            <v xml:space="preserve">     </v>
          </cell>
          <cell r="H1725" t="str">
            <v xml:space="preserve">     </v>
          </cell>
          <cell r="I1725" t="str">
            <v xml:space="preserve">     </v>
          </cell>
          <cell r="J1725">
            <v>54</v>
          </cell>
          <cell r="K1725" t="str">
            <v xml:space="preserve">     </v>
          </cell>
          <cell r="L1725" t="str">
            <v xml:space="preserve">     </v>
          </cell>
          <cell r="M1725" t="str">
            <v xml:space="preserve">     </v>
          </cell>
          <cell r="N1725">
            <v>74</v>
          </cell>
          <cell r="O1725" t="str">
            <v xml:space="preserve">     </v>
          </cell>
          <cell r="P1725" t="str">
            <v xml:space="preserve">     </v>
          </cell>
          <cell r="Q1725" t="str">
            <v xml:space="preserve">     </v>
          </cell>
          <cell r="R1725">
            <v>94</v>
          </cell>
          <cell r="S1725" t="str">
            <v xml:space="preserve">     </v>
          </cell>
          <cell r="T1725" t="str">
            <v xml:space="preserve">     </v>
          </cell>
          <cell r="U1725" t="str">
            <v xml:space="preserve">     </v>
          </cell>
        </row>
        <row r="1726">
          <cell r="A1726">
            <v>1723</v>
          </cell>
          <cell r="B1726" t="str">
            <v>　計　</v>
          </cell>
          <cell r="C1726" t="str">
            <v xml:space="preserve">     </v>
          </cell>
          <cell r="D1726" t="str">
            <v xml:space="preserve">     </v>
          </cell>
          <cell r="E1726" t="str">
            <v xml:space="preserve">     </v>
          </cell>
          <cell r="F1726" t="str">
            <v>　計　</v>
          </cell>
          <cell r="G1726" t="str">
            <v xml:space="preserve">     </v>
          </cell>
          <cell r="H1726" t="str">
            <v xml:space="preserve">     </v>
          </cell>
          <cell r="I1726" t="str">
            <v xml:space="preserve">     </v>
          </cell>
          <cell r="J1726" t="str">
            <v>　計　</v>
          </cell>
          <cell r="K1726" t="str">
            <v xml:space="preserve">     </v>
          </cell>
          <cell r="L1726" t="str">
            <v xml:space="preserve">     </v>
          </cell>
          <cell r="M1726" t="str">
            <v xml:space="preserve">     </v>
          </cell>
          <cell r="N1726" t="str">
            <v>　計　</v>
          </cell>
          <cell r="O1726" t="str">
            <v xml:space="preserve">     </v>
          </cell>
          <cell r="P1726" t="str">
            <v xml:space="preserve">     </v>
          </cell>
          <cell r="Q1726" t="str">
            <v xml:space="preserve">     </v>
          </cell>
          <cell r="R1726" t="str">
            <v>　計　</v>
          </cell>
          <cell r="S1726" t="str">
            <v xml:space="preserve">     </v>
          </cell>
          <cell r="T1726" t="str">
            <v xml:space="preserve">     </v>
          </cell>
          <cell r="U1726" t="str">
            <v xml:space="preserve">     </v>
          </cell>
        </row>
        <row r="1727">
          <cell r="A1727">
            <v>1724</v>
          </cell>
          <cell r="B1727">
            <v>15</v>
          </cell>
          <cell r="C1727" t="str">
            <v xml:space="preserve">     </v>
          </cell>
          <cell r="D1727" t="str">
            <v xml:space="preserve">     </v>
          </cell>
          <cell r="E1727" t="str">
            <v xml:space="preserve">     </v>
          </cell>
          <cell r="F1727">
            <v>35</v>
          </cell>
          <cell r="G1727" t="str">
            <v xml:space="preserve">     </v>
          </cell>
          <cell r="H1727" t="str">
            <v xml:space="preserve">     </v>
          </cell>
          <cell r="I1727" t="str">
            <v xml:space="preserve">     </v>
          </cell>
          <cell r="J1727">
            <v>55</v>
          </cell>
          <cell r="K1727" t="str">
            <v xml:space="preserve">     </v>
          </cell>
          <cell r="L1727" t="str">
            <v xml:space="preserve">     </v>
          </cell>
          <cell r="M1727" t="str">
            <v xml:space="preserve">     </v>
          </cell>
          <cell r="N1727">
            <v>75</v>
          </cell>
          <cell r="O1727" t="str">
            <v xml:space="preserve">     </v>
          </cell>
          <cell r="P1727" t="str">
            <v xml:space="preserve">     </v>
          </cell>
          <cell r="Q1727" t="str">
            <v xml:space="preserve">     </v>
          </cell>
          <cell r="R1727">
            <v>95</v>
          </cell>
          <cell r="S1727" t="str">
            <v xml:space="preserve">     </v>
          </cell>
          <cell r="T1727" t="str">
            <v xml:space="preserve">     </v>
          </cell>
          <cell r="U1727" t="str">
            <v xml:space="preserve">     </v>
          </cell>
        </row>
        <row r="1728">
          <cell r="A1728">
            <v>1725</v>
          </cell>
          <cell r="B1728">
            <v>16</v>
          </cell>
          <cell r="C1728" t="str">
            <v xml:space="preserve">     </v>
          </cell>
          <cell r="D1728" t="str">
            <v xml:space="preserve">     </v>
          </cell>
          <cell r="E1728" t="str">
            <v xml:space="preserve">     </v>
          </cell>
          <cell r="F1728">
            <v>36</v>
          </cell>
          <cell r="G1728" t="str">
            <v xml:space="preserve">     </v>
          </cell>
          <cell r="H1728" t="str">
            <v xml:space="preserve">     </v>
          </cell>
          <cell r="I1728" t="str">
            <v xml:space="preserve">     </v>
          </cell>
          <cell r="J1728">
            <v>56</v>
          </cell>
          <cell r="K1728" t="str">
            <v xml:space="preserve">     </v>
          </cell>
          <cell r="L1728" t="str">
            <v xml:space="preserve">     </v>
          </cell>
          <cell r="M1728" t="str">
            <v xml:space="preserve">     </v>
          </cell>
          <cell r="N1728">
            <v>76</v>
          </cell>
          <cell r="O1728" t="str">
            <v xml:space="preserve">     </v>
          </cell>
          <cell r="P1728" t="str">
            <v xml:space="preserve">     </v>
          </cell>
          <cell r="Q1728" t="str">
            <v xml:space="preserve">     </v>
          </cell>
          <cell r="R1728">
            <v>96</v>
          </cell>
          <cell r="S1728" t="str">
            <v xml:space="preserve">     </v>
          </cell>
          <cell r="T1728" t="str">
            <v xml:space="preserve">     </v>
          </cell>
          <cell r="U1728" t="str">
            <v xml:space="preserve">     </v>
          </cell>
        </row>
        <row r="1729">
          <cell r="A1729">
            <v>1726</v>
          </cell>
          <cell r="B1729">
            <v>17</v>
          </cell>
          <cell r="C1729" t="str">
            <v xml:space="preserve">     </v>
          </cell>
          <cell r="D1729" t="str">
            <v xml:space="preserve">     </v>
          </cell>
          <cell r="E1729" t="str">
            <v xml:space="preserve">     </v>
          </cell>
          <cell r="F1729">
            <v>37</v>
          </cell>
          <cell r="G1729" t="str">
            <v xml:space="preserve">     </v>
          </cell>
          <cell r="H1729" t="str">
            <v xml:space="preserve">     </v>
          </cell>
          <cell r="I1729" t="str">
            <v xml:space="preserve">     </v>
          </cell>
          <cell r="J1729">
            <v>57</v>
          </cell>
          <cell r="K1729" t="str">
            <v xml:space="preserve">     </v>
          </cell>
          <cell r="L1729" t="str">
            <v xml:space="preserve">     </v>
          </cell>
          <cell r="M1729" t="str">
            <v xml:space="preserve">     </v>
          </cell>
          <cell r="N1729">
            <v>77</v>
          </cell>
          <cell r="O1729" t="str">
            <v xml:space="preserve">     </v>
          </cell>
          <cell r="P1729" t="str">
            <v xml:space="preserve">     </v>
          </cell>
          <cell r="Q1729" t="str">
            <v xml:space="preserve">     </v>
          </cell>
          <cell r="R1729">
            <v>97</v>
          </cell>
          <cell r="S1729" t="str">
            <v xml:space="preserve">     </v>
          </cell>
          <cell r="T1729" t="str">
            <v xml:space="preserve">     </v>
          </cell>
          <cell r="U1729" t="str">
            <v xml:space="preserve">     </v>
          </cell>
        </row>
        <row r="1730">
          <cell r="A1730">
            <v>1727</v>
          </cell>
          <cell r="B1730">
            <v>18</v>
          </cell>
          <cell r="C1730" t="str">
            <v xml:space="preserve">     </v>
          </cell>
          <cell r="D1730" t="str">
            <v xml:space="preserve">     </v>
          </cell>
          <cell r="E1730" t="str">
            <v xml:space="preserve">     </v>
          </cell>
          <cell r="F1730">
            <v>38</v>
          </cell>
          <cell r="G1730" t="str">
            <v xml:space="preserve">     </v>
          </cell>
          <cell r="H1730" t="str">
            <v xml:space="preserve">     </v>
          </cell>
          <cell r="I1730" t="str">
            <v xml:space="preserve">     </v>
          </cell>
          <cell r="J1730">
            <v>58</v>
          </cell>
          <cell r="K1730" t="str">
            <v xml:space="preserve">     </v>
          </cell>
          <cell r="L1730" t="str">
            <v xml:space="preserve">     </v>
          </cell>
          <cell r="M1730" t="str">
            <v xml:space="preserve">     </v>
          </cell>
          <cell r="N1730">
            <v>78</v>
          </cell>
          <cell r="O1730" t="str">
            <v xml:space="preserve">     </v>
          </cell>
          <cell r="P1730" t="str">
            <v xml:space="preserve">     </v>
          </cell>
          <cell r="Q1730" t="str">
            <v xml:space="preserve">     </v>
          </cell>
          <cell r="R1730">
            <v>98</v>
          </cell>
          <cell r="S1730" t="str">
            <v xml:space="preserve">     </v>
          </cell>
          <cell r="T1730" t="str">
            <v xml:space="preserve">     </v>
          </cell>
          <cell r="U1730" t="str">
            <v xml:space="preserve">     </v>
          </cell>
        </row>
        <row r="1731">
          <cell r="A1731">
            <v>1728</v>
          </cell>
          <cell r="B1731">
            <v>19</v>
          </cell>
          <cell r="C1731" t="str">
            <v xml:space="preserve">     </v>
          </cell>
          <cell r="D1731" t="str">
            <v xml:space="preserve">     </v>
          </cell>
          <cell r="E1731" t="str">
            <v xml:space="preserve">     </v>
          </cell>
          <cell r="F1731">
            <v>39</v>
          </cell>
          <cell r="G1731" t="str">
            <v xml:space="preserve">     </v>
          </cell>
          <cell r="H1731" t="str">
            <v xml:space="preserve">     </v>
          </cell>
          <cell r="I1731" t="str">
            <v xml:space="preserve">     </v>
          </cell>
          <cell r="J1731">
            <v>59</v>
          </cell>
          <cell r="K1731" t="str">
            <v xml:space="preserve">     </v>
          </cell>
          <cell r="L1731" t="str">
            <v xml:space="preserve">     </v>
          </cell>
          <cell r="M1731" t="str">
            <v xml:space="preserve">     </v>
          </cell>
          <cell r="N1731">
            <v>79</v>
          </cell>
          <cell r="O1731" t="str">
            <v xml:space="preserve">     </v>
          </cell>
          <cell r="P1731" t="str">
            <v xml:space="preserve">     </v>
          </cell>
          <cell r="Q1731" t="str">
            <v xml:space="preserve">     </v>
          </cell>
          <cell r="R1731">
            <v>99</v>
          </cell>
          <cell r="S1731" t="str">
            <v xml:space="preserve">     </v>
          </cell>
          <cell r="T1731" t="str">
            <v xml:space="preserve">     </v>
          </cell>
          <cell r="U1731" t="str">
            <v xml:space="preserve">     </v>
          </cell>
        </row>
        <row r="1732">
          <cell r="A1732">
            <v>1729</v>
          </cell>
          <cell r="B1732" t="str">
            <v>　計　</v>
          </cell>
          <cell r="C1732" t="str">
            <v xml:space="preserve">     </v>
          </cell>
          <cell r="D1732" t="str">
            <v xml:space="preserve">     </v>
          </cell>
          <cell r="E1732" t="str">
            <v xml:space="preserve">     </v>
          </cell>
          <cell r="F1732" t="str">
            <v>　計　</v>
          </cell>
          <cell r="G1732" t="str">
            <v xml:space="preserve">     </v>
          </cell>
          <cell r="H1732" t="str">
            <v xml:space="preserve">     </v>
          </cell>
          <cell r="I1732" t="str">
            <v xml:space="preserve">     </v>
          </cell>
          <cell r="J1732" t="str">
            <v>　計　</v>
          </cell>
          <cell r="K1732" t="str">
            <v xml:space="preserve">     </v>
          </cell>
          <cell r="L1732" t="str">
            <v xml:space="preserve">     </v>
          </cell>
          <cell r="M1732" t="str">
            <v xml:space="preserve">     </v>
          </cell>
          <cell r="N1732" t="str">
            <v>　計　</v>
          </cell>
          <cell r="O1732" t="str">
            <v xml:space="preserve">     </v>
          </cell>
          <cell r="P1732" t="str">
            <v xml:space="preserve">     </v>
          </cell>
          <cell r="Q1732" t="str">
            <v xml:space="preserve">     </v>
          </cell>
          <cell r="R1732" t="str">
            <v>　計　</v>
          </cell>
          <cell r="S1732" t="str">
            <v xml:space="preserve">     </v>
          </cell>
          <cell r="T1732" t="str">
            <v xml:space="preserve">     </v>
          </cell>
          <cell r="U1732" t="str">
            <v xml:space="preserve">     </v>
          </cell>
        </row>
        <row r="1733">
          <cell r="A1733">
            <v>1730</v>
          </cell>
          <cell r="B1733" t="str">
            <v>年齢</v>
          </cell>
          <cell r="C1733" t="str">
            <v>男</v>
          </cell>
          <cell r="D1733" t="str">
            <v>女</v>
          </cell>
          <cell r="E1733" t="str">
            <v>計</v>
          </cell>
          <cell r="F1733" t="str">
            <v>年齢</v>
          </cell>
          <cell r="G1733" t="str">
            <v>男</v>
          </cell>
          <cell r="H1733" t="str">
            <v>女</v>
          </cell>
          <cell r="I1733" t="str">
            <v>計</v>
          </cell>
        </row>
        <row r="1734">
          <cell r="A1734">
            <v>1731</v>
          </cell>
          <cell r="B1734">
            <v>100</v>
          </cell>
          <cell r="C1734" t="str">
            <v xml:space="preserve">     </v>
          </cell>
          <cell r="D1734" t="str">
            <v xml:space="preserve">     </v>
          </cell>
          <cell r="E1734" t="str">
            <v xml:space="preserve">     </v>
          </cell>
          <cell r="F1734">
            <v>105</v>
          </cell>
          <cell r="G1734" t="str">
            <v xml:space="preserve">     </v>
          </cell>
          <cell r="H1734" t="str">
            <v xml:space="preserve">     </v>
          </cell>
          <cell r="I1734" t="str">
            <v xml:space="preserve">     </v>
          </cell>
        </row>
        <row r="1735">
          <cell r="A1735">
            <v>1732</v>
          </cell>
          <cell r="B1735">
            <v>101</v>
          </cell>
          <cell r="C1735" t="str">
            <v xml:space="preserve">     </v>
          </cell>
          <cell r="D1735" t="str">
            <v xml:space="preserve">     </v>
          </cell>
          <cell r="E1735" t="str">
            <v xml:space="preserve">     </v>
          </cell>
          <cell r="F1735">
            <v>106</v>
          </cell>
          <cell r="G1735" t="str">
            <v xml:space="preserve">     </v>
          </cell>
          <cell r="H1735" t="str">
            <v xml:space="preserve">     </v>
          </cell>
          <cell r="I1735" t="str">
            <v xml:space="preserve">     </v>
          </cell>
        </row>
        <row r="1736">
          <cell r="A1736">
            <v>1733</v>
          </cell>
          <cell r="B1736">
            <v>102</v>
          </cell>
          <cell r="C1736" t="str">
            <v xml:space="preserve">     </v>
          </cell>
          <cell r="D1736" t="str">
            <v xml:space="preserve">     </v>
          </cell>
          <cell r="E1736" t="str">
            <v xml:space="preserve">     </v>
          </cell>
          <cell r="F1736">
            <v>107</v>
          </cell>
          <cell r="G1736" t="str">
            <v xml:space="preserve">     </v>
          </cell>
          <cell r="H1736" t="str">
            <v xml:space="preserve">     </v>
          </cell>
          <cell r="I1736" t="str">
            <v xml:space="preserve">     </v>
          </cell>
        </row>
        <row r="1737">
          <cell r="A1737">
            <v>1734</v>
          </cell>
          <cell r="B1737">
            <v>103</v>
          </cell>
          <cell r="C1737" t="str">
            <v xml:space="preserve">     </v>
          </cell>
          <cell r="D1737" t="str">
            <v xml:space="preserve">     </v>
          </cell>
          <cell r="E1737" t="str">
            <v xml:space="preserve">     </v>
          </cell>
          <cell r="F1737">
            <v>108</v>
          </cell>
          <cell r="G1737" t="str">
            <v xml:space="preserve">     </v>
          </cell>
          <cell r="H1737" t="str">
            <v xml:space="preserve">     </v>
          </cell>
          <cell r="I1737" t="str">
            <v xml:space="preserve">     </v>
          </cell>
        </row>
        <row r="1738">
          <cell r="A1738">
            <v>1735</v>
          </cell>
          <cell r="B1738">
            <v>104</v>
          </cell>
          <cell r="C1738" t="str">
            <v xml:space="preserve">     </v>
          </cell>
          <cell r="D1738" t="str">
            <v xml:space="preserve">     </v>
          </cell>
          <cell r="E1738" t="str">
            <v xml:space="preserve">     </v>
          </cell>
          <cell r="F1738">
            <v>109</v>
          </cell>
          <cell r="G1738" t="str">
            <v xml:space="preserve">     </v>
          </cell>
          <cell r="H1738" t="str">
            <v xml:space="preserve">     </v>
          </cell>
          <cell r="I1738" t="str">
            <v xml:space="preserve">     </v>
          </cell>
        </row>
        <row r="1739">
          <cell r="A1739">
            <v>1736</v>
          </cell>
          <cell r="B1739" t="str">
            <v>　計　</v>
          </cell>
          <cell r="C1739" t="str">
            <v xml:space="preserve">     </v>
          </cell>
          <cell r="D1739" t="str">
            <v xml:space="preserve">     </v>
          </cell>
          <cell r="E1739" t="str">
            <v xml:space="preserve">     </v>
          </cell>
          <cell r="F1739" t="str">
            <v>　計　</v>
          </cell>
          <cell r="G1739" t="str">
            <v xml:space="preserve">     </v>
          </cell>
          <cell r="H1739" t="str">
            <v xml:space="preserve">     </v>
          </cell>
          <cell r="I1739" t="str">
            <v xml:space="preserve">     </v>
          </cell>
          <cell r="W1739" t="str">
            <v>男</v>
          </cell>
        </row>
        <row r="1740">
          <cell r="A1740">
            <v>1737</v>
          </cell>
          <cell r="R1740" t="str">
            <v xml:space="preserve">110以上      </v>
          </cell>
          <cell r="S1740" t="str">
            <v xml:space="preserve">     </v>
          </cell>
          <cell r="T1740" t="str">
            <v xml:space="preserve">     </v>
          </cell>
          <cell r="U1740" t="str">
            <v xml:space="preserve">     </v>
          </cell>
          <cell r="V1740" t="str">
            <v>100以上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>
            <v>1738</v>
          </cell>
          <cell r="R1741" t="str">
            <v>不　詳</v>
          </cell>
          <cell r="S1741" t="str">
            <v xml:space="preserve">      </v>
          </cell>
          <cell r="T1741" t="str">
            <v xml:space="preserve">      </v>
          </cell>
          <cell r="U1741" t="str">
            <v xml:space="preserve">      </v>
          </cell>
        </row>
        <row r="1742">
          <cell r="A1742">
            <v>1739</v>
          </cell>
          <cell r="R1742" t="str">
            <v>合　計</v>
          </cell>
          <cell r="S1742" t="str">
            <v xml:space="preserve">      </v>
          </cell>
          <cell r="T1742" t="str">
            <v xml:space="preserve">      </v>
          </cell>
          <cell r="U1742" t="str">
            <v xml:space="preserve">      </v>
          </cell>
        </row>
        <row r="1743">
          <cell r="A1743">
            <v>1740</v>
          </cell>
          <cell r="B1743" t="str">
            <v xml:space="preserve">兵庫県伊丹市　　　　　　　　　　　　　　                    </v>
          </cell>
          <cell r="G1743" t="str">
            <v xml:space="preserve">　　　　　　　行政区別年齢別人口統計表　　　　　　                         </v>
          </cell>
          <cell r="N1743" t="str">
            <v xml:space="preserve">令和　５年　４月分　　　　             </v>
          </cell>
          <cell r="R1743" t="str">
            <v>令和　５年　５月　１日           作成</v>
          </cell>
          <cell r="U1743" t="str">
            <v xml:space="preserve"> 48頁</v>
          </cell>
        </row>
        <row r="1744">
          <cell r="A1744">
            <v>1741</v>
          </cell>
          <cell r="B1744" t="str">
            <v xml:space="preserve">00090梅ノ木１丁目　　　　　　　　　               </v>
          </cell>
          <cell r="T1744" t="str">
            <v xml:space="preserve">（全体用）　      </v>
          </cell>
        </row>
        <row r="1745">
          <cell r="A1745">
            <v>1742</v>
          </cell>
          <cell r="B1745" t="str">
            <v>年齢</v>
          </cell>
          <cell r="C1745" t="str">
            <v>男</v>
          </cell>
          <cell r="D1745" t="str">
            <v>女</v>
          </cell>
          <cell r="E1745" t="str">
            <v>計</v>
          </cell>
          <cell r="F1745" t="str">
            <v>年齢</v>
          </cell>
          <cell r="G1745" t="str">
            <v>男</v>
          </cell>
          <cell r="H1745" t="str">
            <v>女</v>
          </cell>
          <cell r="I1745" t="str">
            <v>計</v>
          </cell>
          <cell r="J1745" t="str">
            <v>年齢</v>
          </cell>
          <cell r="K1745" t="str">
            <v>男</v>
          </cell>
          <cell r="L1745" t="str">
            <v>女</v>
          </cell>
          <cell r="M1745" t="str">
            <v>計</v>
          </cell>
          <cell r="N1745" t="str">
            <v>年齢</v>
          </cell>
          <cell r="O1745" t="str">
            <v>男</v>
          </cell>
          <cell r="P1745" t="str">
            <v>女</v>
          </cell>
          <cell r="Q1745" t="str">
            <v>計</v>
          </cell>
          <cell r="R1745" t="str">
            <v>年齢</v>
          </cell>
          <cell r="S1745" t="str">
            <v>男</v>
          </cell>
          <cell r="T1745" t="str">
            <v>女</v>
          </cell>
          <cell r="U1745" t="str">
            <v>計</v>
          </cell>
        </row>
        <row r="1746">
          <cell r="A1746">
            <v>1743</v>
          </cell>
          <cell r="B1746">
            <v>0</v>
          </cell>
          <cell r="C1746" t="str">
            <v xml:space="preserve">     </v>
          </cell>
          <cell r="D1746">
            <v>1</v>
          </cell>
          <cell r="E1746">
            <v>1</v>
          </cell>
          <cell r="F1746">
            <v>20</v>
          </cell>
          <cell r="G1746">
            <v>2</v>
          </cell>
          <cell r="H1746">
            <v>1</v>
          </cell>
          <cell r="I1746">
            <v>3</v>
          </cell>
          <cell r="J1746">
            <v>40</v>
          </cell>
          <cell r="K1746">
            <v>3</v>
          </cell>
          <cell r="L1746">
            <v>3</v>
          </cell>
          <cell r="M1746">
            <v>6</v>
          </cell>
          <cell r="N1746">
            <v>60</v>
          </cell>
          <cell r="O1746">
            <v>1</v>
          </cell>
          <cell r="P1746">
            <v>5</v>
          </cell>
          <cell r="Q1746">
            <v>6</v>
          </cell>
          <cell r="R1746">
            <v>80</v>
          </cell>
          <cell r="S1746">
            <v>1</v>
          </cell>
          <cell r="T1746" t="str">
            <v xml:space="preserve">     </v>
          </cell>
          <cell r="U1746">
            <v>1</v>
          </cell>
        </row>
        <row r="1747">
          <cell r="A1747">
            <v>1744</v>
          </cell>
          <cell r="B1747">
            <v>1</v>
          </cell>
          <cell r="C1747" t="str">
            <v xml:space="preserve">     </v>
          </cell>
          <cell r="D1747" t="str">
            <v xml:space="preserve">     </v>
          </cell>
          <cell r="E1747" t="str">
            <v xml:space="preserve">     </v>
          </cell>
          <cell r="F1747">
            <v>21</v>
          </cell>
          <cell r="G1747">
            <v>1</v>
          </cell>
          <cell r="H1747">
            <v>2</v>
          </cell>
          <cell r="I1747">
            <v>3</v>
          </cell>
          <cell r="J1747">
            <v>41</v>
          </cell>
          <cell r="K1747">
            <v>1</v>
          </cell>
          <cell r="L1747">
            <v>3</v>
          </cell>
          <cell r="M1747">
            <v>4</v>
          </cell>
          <cell r="N1747">
            <v>61</v>
          </cell>
          <cell r="O1747">
            <v>2</v>
          </cell>
          <cell r="P1747">
            <v>1</v>
          </cell>
          <cell r="Q1747">
            <v>3</v>
          </cell>
          <cell r="R1747">
            <v>81</v>
          </cell>
          <cell r="S1747">
            <v>1</v>
          </cell>
          <cell r="T1747">
            <v>3</v>
          </cell>
          <cell r="U1747">
            <v>4</v>
          </cell>
        </row>
        <row r="1748">
          <cell r="A1748">
            <v>1745</v>
          </cell>
          <cell r="B1748">
            <v>2</v>
          </cell>
          <cell r="C1748" t="str">
            <v xml:space="preserve">     </v>
          </cell>
          <cell r="D1748">
            <v>2</v>
          </cell>
          <cell r="E1748">
            <v>2</v>
          </cell>
          <cell r="F1748">
            <v>22</v>
          </cell>
          <cell r="G1748">
            <v>1</v>
          </cell>
          <cell r="H1748">
            <v>1</v>
          </cell>
          <cell r="I1748">
            <v>2</v>
          </cell>
          <cell r="J1748">
            <v>42</v>
          </cell>
          <cell r="K1748">
            <v>1</v>
          </cell>
          <cell r="L1748">
            <v>1</v>
          </cell>
          <cell r="M1748">
            <v>2</v>
          </cell>
          <cell r="N1748">
            <v>62</v>
          </cell>
          <cell r="O1748">
            <v>3</v>
          </cell>
          <cell r="P1748">
            <v>1</v>
          </cell>
          <cell r="Q1748">
            <v>4</v>
          </cell>
          <cell r="R1748">
            <v>82</v>
          </cell>
          <cell r="S1748">
            <v>3</v>
          </cell>
          <cell r="T1748">
            <v>1</v>
          </cell>
          <cell r="U1748">
            <v>4</v>
          </cell>
        </row>
        <row r="1749">
          <cell r="A1749">
            <v>1746</v>
          </cell>
          <cell r="B1749">
            <v>3</v>
          </cell>
          <cell r="C1749" t="str">
            <v xml:space="preserve">     </v>
          </cell>
          <cell r="D1749">
            <v>1</v>
          </cell>
          <cell r="E1749">
            <v>1</v>
          </cell>
          <cell r="F1749">
            <v>23</v>
          </cell>
          <cell r="G1749">
            <v>4</v>
          </cell>
          <cell r="H1749">
            <v>2</v>
          </cell>
          <cell r="I1749">
            <v>6</v>
          </cell>
          <cell r="J1749">
            <v>43</v>
          </cell>
          <cell r="K1749">
            <v>3</v>
          </cell>
          <cell r="L1749">
            <v>3</v>
          </cell>
          <cell r="M1749">
            <v>6</v>
          </cell>
          <cell r="N1749">
            <v>63</v>
          </cell>
          <cell r="O1749">
            <v>2</v>
          </cell>
          <cell r="P1749">
            <v>3</v>
          </cell>
          <cell r="Q1749">
            <v>5</v>
          </cell>
          <cell r="R1749">
            <v>83</v>
          </cell>
          <cell r="S1749">
            <v>3</v>
          </cell>
          <cell r="T1749">
            <v>2</v>
          </cell>
          <cell r="U1749">
            <v>5</v>
          </cell>
        </row>
        <row r="1750">
          <cell r="A1750">
            <v>1747</v>
          </cell>
          <cell r="B1750">
            <v>4</v>
          </cell>
          <cell r="C1750">
            <v>2</v>
          </cell>
          <cell r="D1750">
            <v>2</v>
          </cell>
          <cell r="E1750">
            <v>4</v>
          </cell>
          <cell r="F1750">
            <v>24</v>
          </cell>
          <cell r="G1750">
            <v>2</v>
          </cell>
          <cell r="H1750">
            <v>3</v>
          </cell>
          <cell r="I1750">
            <v>5</v>
          </cell>
          <cell r="J1750">
            <v>44</v>
          </cell>
          <cell r="K1750">
            <v>5</v>
          </cell>
          <cell r="L1750" t="str">
            <v xml:space="preserve">     </v>
          </cell>
          <cell r="M1750">
            <v>5</v>
          </cell>
          <cell r="N1750">
            <v>64</v>
          </cell>
          <cell r="O1750" t="str">
            <v xml:space="preserve">     </v>
          </cell>
          <cell r="P1750">
            <v>1</v>
          </cell>
          <cell r="Q1750">
            <v>1</v>
          </cell>
          <cell r="R1750">
            <v>84</v>
          </cell>
          <cell r="S1750" t="str">
            <v xml:space="preserve">     </v>
          </cell>
          <cell r="T1750">
            <v>1</v>
          </cell>
          <cell r="U1750">
            <v>1</v>
          </cell>
        </row>
        <row r="1751">
          <cell r="A1751">
            <v>1748</v>
          </cell>
          <cell r="B1751" t="str">
            <v>　計　</v>
          </cell>
          <cell r="C1751">
            <v>2</v>
          </cell>
          <cell r="D1751">
            <v>6</v>
          </cell>
          <cell r="E1751">
            <v>8</v>
          </cell>
          <cell r="F1751" t="str">
            <v>　計　</v>
          </cell>
          <cell r="G1751">
            <v>10</v>
          </cell>
          <cell r="H1751">
            <v>9</v>
          </cell>
          <cell r="I1751">
            <v>19</v>
          </cell>
          <cell r="J1751" t="str">
            <v>　計　</v>
          </cell>
          <cell r="K1751">
            <v>13</v>
          </cell>
          <cell r="L1751">
            <v>10</v>
          </cell>
          <cell r="M1751">
            <v>23</v>
          </cell>
          <cell r="N1751" t="str">
            <v>　計　</v>
          </cell>
          <cell r="O1751">
            <v>8</v>
          </cell>
          <cell r="P1751">
            <v>11</v>
          </cell>
          <cell r="Q1751">
            <v>19</v>
          </cell>
          <cell r="R1751" t="str">
            <v>　計　</v>
          </cell>
          <cell r="S1751">
            <v>8</v>
          </cell>
          <cell r="T1751">
            <v>7</v>
          </cell>
          <cell r="U1751">
            <v>15</v>
          </cell>
        </row>
        <row r="1752">
          <cell r="A1752">
            <v>1749</v>
          </cell>
          <cell r="B1752">
            <v>5</v>
          </cell>
          <cell r="C1752">
            <v>1</v>
          </cell>
          <cell r="D1752">
            <v>1</v>
          </cell>
          <cell r="E1752">
            <v>2</v>
          </cell>
          <cell r="F1752">
            <v>25</v>
          </cell>
          <cell r="G1752">
            <v>1</v>
          </cell>
          <cell r="H1752">
            <v>2</v>
          </cell>
          <cell r="I1752">
            <v>3</v>
          </cell>
          <cell r="J1752">
            <v>45</v>
          </cell>
          <cell r="K1752">
            <v>2</v>
          </cell>
          <cell r="L1752" t="str">
            <v xml:space="preserve">     </v>
          </cell>
          <cell r="M1752">
            <v>2</v>
          </cell>
          <cell r="N1752">
            <v>65</v>
          </cell>
          <cell r="O1752">
            <v>2</v>
          </cell>
          <cell r="P1752">
            <v>3</v>
          </cell>
          <cell r="Q1752">
            <v>5</v>
          </cell>
          <cell r="R1752">
            <v>85</v>
          </cell>
          <cell r="S1752" t="str">
            <v xml:space="preserve">     </v>
          </cell>
          <cell r="T1752">
            <v>1</v>
          </cell>
          <cell r="U1752">
            <v>1</v>
          </cell>
        </row>
        <row r="1753">
          <cell r="A1753">
            <v>1750</v>
          </cell>
          <cell r="B1753">
            <v>6</v>
          </cell>
          <cell r="C1753">
            <v>2</v>
          </cell>
          <cell r="D1753" t="str">
            <v xml:space="preserve">     </v>
          </cell>
          <cell r="E1753">
            <v>2</v>
          </cell>
          <cell r="F1753">
            <v>26</v>
          </cell>
          <cell r="G1753">
            <v>1</v>
          </cell>
          <cell r="H1753">
            <v>2</v>
          </cell>
          <cell r="I1753">
            <v>3</v>
          </cell>
          <cell r="J1753">
            <v>46</v>
          </cell>
          <cell r="K1753">
            <v>3</v>
          </cell>
          <cell r="L1753" t="str">
            <v xml:space="preserve">     </v>
          </cell>
          <cell r="M1753">
            <v>3</v>
          </cell>
          <cell r="N1753">
            <v>66</v>
          </cell>
          <cell r="O1753">
            <v>4</v>
          </cell>
          <cell r="P1753" t="str">
            <v xml:space="preserve">     </v>
          </cell>
          <cell r="Q1753">
            <v>4</v>
          </cell>
          <cell r="R1753">
            <v>86</v>
          </cell>
          <cell r="S1753" t="str">
            <v xml:space="preserve">     </v>
          </cell>
          <cell r="T1753" t="str">
            <v xml:space="preserve">     </v>
          </cell>
          <cell r="U1753" t="str">
            <v xml:space="preserve">     </v>
          </cell>
        </row>
        <row r="1754">
          <cell r="A1754">
            <v>1751</v>
          </cell>
          <cell r="B1754">
            <v>7</v>
          </cell>
          <cell r="C1754" t="str">
            <v xml:space="preserve">     </v>
          </cell>
          <cell r="D1754" t="str">
            <v xml:space="preserve">     </v>
          </cell>
          <cell r="E1754" t="str">
            <v xml:space="preserve">     </v>
          </cell>
          <cell r="F1754">
            <v>27</v>
          </cell>
          <cell r="G1754" t="str">
            <v xml:space="preserve">     </v>
          </cell>
          <cell r="H1754" t="str">
            <v xml:space="preserve">     </v>
          </cell>
          <cell r="I1754" t="str">
            <v xml:space="preserve">     </v>
          </cell>
          <cell r="J1754">
            <v>47</v>
          </cell>
          <cell r="K1754">
            <v>1</v>
          </cell>
          <cell r="L1754">
            <v>2</v>
          </cell>
          <cell r="M1754">
            <v>3</v>
          </cell>
          <cell r="N1754">
            <v>67</v>
          </cell>
          <cell r="O1754" t="str">
            <v xml:space="preserve">     </v>
          </cell>
          <cell r="P1754">
            <v>2</v>
          </cell>
          <cell r="Q1754">
            <v>2</v>
          </cell>
          <cell r="R1754">
            <v>87</v>
          </cell>
          <cell r="S1754" t="str">
            <v xml:space="preserve">     </v>
          </cell>
          <cell r="T1754" t="str">
            <v xml:space="preserve">     </v>
          </cell>
          <cell r="U1754" t="str">
            <v xml:space="preserve">     </v>
          </cell>
        </row>
        <row r="1755">
          <cell r="A1755">
            <v>1752</v>
          </cell>
          <cell r="B1755">
            <v>8</v>
          </cell>
          <cell r="C1755" t="str">
            <v xml:space="preserve">     </v>
          </cell>
          <cell r="D1755">
            <v>3</v>
          </cell>
          <cell r="E1755">
            <v>3</v>
          </cell>
          <cell r="F1755">
            <v>28</v>
          </cell>
          <cell r="G1755">
            <v>1</v>
          </cell>
          <cell r="H1755">
            <v>2</v>
          </cell>
          <cell r="I1755">
            <v>3</v>
          </cell>
          <cell r="J1755">
            <v>48</v>
          </cell>
          <cell r="K1755">
            <v>4</v>
          </cell>
          <cell r="L1755">
            <v>2</v>
          </cell>
          <cell r="M1755">
            <v>6</v>
          </cell>
          <cell r="N1755">
            <v>68</v>
          </cell>
          <cell r="O1755">
            <v>1</v>
          </cell>
          <cell r="P1755">
            <v>1</v>
          </cell>
          <cell r="Q1755">
            <v>2</v>
          </cell>
          <cell r="R1755">
            <v>88</v>
          </cell>
          <cell r="S1755">
            <v>1</v>
          </cell>
          <cell r="T1755">
            <v>1</v>
          </cell>
          <cell r="U1755">
            <v>2</v>
          </cell>
        </row>
        <row r="1756">
          <cell r="A1756">
            <v>1753</v>
          </cell>
          <cell r="B1756">
            <v>9</v>
          </cell>
          <cell r="C1756" t="str">
            <v xml:space="preserve">     </v>
          </cell>
          <cell r="D1756" t="str">
            <v xml:space="preserve">     </v>
          </cell>
          <cell r="E1756" t="str">
            <v xml:space="preserve">     </v>
          </cell>
          <cell r="F1756">
            <v>29</v>
          </cell>
          <cell r="G1756">
            <v>1</v>
          </cell>
          <cell r="H1756">
            <v>3</v>
          </cell>
          <cell r="I1756">
            <v>4</v>
          </cell>
          <cell r="J1756">
            <v>49</v>
          </cell>
          <cell r="K1756">
            <v>2</v>
          </cell>
          <cell r="L1756" t="str">
            <v xml:space="preserve">     </v>
          </cell>
          <cell r="M1756">
            <v>2</v>
          </cell>
          <cell r="N1756">
            <v>69</v>
          </cell>
          <cell r="O1756">
            <v>1</v>
          </cell>
          <cell r="P1756">
            <v>4</v>
          </cell>
          <cell r="Q1756">
            <v>5</v>
          </cell>
          <cell r="R1756">
            <v>89</v>
          </cell>
          <cell r="S1756" t="str">
            <v xml:space="preserve">     </v>
          </cell>
          <cell r="T1756" t="str">
            <v xml:space="preserve">     </v>
          </cell>
          <cell r="U1756" t="str">
            <v xml:space="preserve">     </v>
          </cell>
        </row>
        <row r="1757">
          <cell r="A1757">
            <v>1754</v>
          </cell>
          <cell r="B1757" t="str">
            <v>　計　</v>
          </cell>
          <cell r="C1757">
            <v>3</v>
          </cell>
          <cell r="D1757">
            <v>4</v>
          </cell>
          <cell r="E1757">
            <v>7</v>
          </cell>
          <cell r="F1757" t="str">
            <v>　計　</v>
          </cell>
          <cell r="G1757">
            <v>4</v>
          </cell>
          <cell r="H1757">
            <v>9</v>
          </cell>
          <cell r="I1757">
            <v>13</v>
          </cell>
          <cell r="J1757" t="str">
            <v>　計　</v>
          </cell>
          <cell r="K1757">
            <v>12</v>
          </cell>
          <cell r="L1757">
            <v>4</v>
          </cell>
          <cell r="M1757">
            <v>16</v>
          </cell>
          <cell r="N1757" t="str">
            <v>　計　</v>
          </cell>
          <cell r="O1757">
            <v>8</v>
          </cell>
          <cell r="P1757">
            <v>10</v>
          </cell>
          <cell r="Q1757">
            <v>18</v>
          </cell>
          <cell r="R1757" t="str">
            <v>　計　</v>
          </cell>
          <cell r="S1757">
            <v>1</v>
          </cell>
          <cell r="T1757">
            <v>2</v>
          </cell>
          <cell r="U1757">
            <v>3</v>
          </cell>
        </row>
        <row r="1758">
          <cell r="A1758">
            <v>1755</v>
          </cell>
          <cell r="B1758">
            <v>10</v>
          </cell>
          <cell r="C1758">
            <v>2</v>
          </cell>
          <cell r="D1758">
            <v>2</v>
          </cell>
          <cell r="E1758">
            <v>4</v>
          </cell>
          <cell r="F1758">
            <v>30</v>
          </cell>
          <cell r="G1758">
            <v>1</v>
          </cell>
          <cell r="H1758" t="str">
            <v xml:space="preserve">     </v>
          </cell>
          <cell r="I1758">
            <v>1</v>
          </cell>
          <cell r="J1758">
            <v>50</v>
          </cell>
          <cell r="K1758">
            <v>4</v>
          </cell>
          <cell r="L1758">
            <v>7</v>
          </cell>
          <cell r="M1758">
            <v>11</v>
          </cell>
          <cell r="N1758">
            <v>70</v>
          </cell>
          <cell r="O1758">
            <v>2</v>
          </cell>
          <cell r="P1758" t="str">
            <v xml:space="preserve">     </v>
          </cell>
          <cell r="Q1758">
            <v>2</v>
          </cell>
          <cell r="R1758">
            <v>90</v>
          </cell>
          <cell r="S1758">
            <v>1</v>
          </cell>
          <cell r="T1758">
            <v>4</v>
          </cell>
          <cell r="U1758">
            <v>5</v>
          </cell>
        </row>
        <row r="1759">
          <cell r="A1759">
            <v>1756</v>
          </cell>
          <cell r="B1759">
            <v>11</v>
          </cell>
          <cell r="C1759">
            <v>3</v>
          </cell>
          <cell r="D1759">
            <v>3</v>
          </cell>
          <cell r="E1759">
            <v>6</v>
          </cell>
          <cell r="F1759">
            <v>31</v>
          </cell>
          <cell r="G1759">
            <v>3</v>
          </cell>
          <cell r="H1759">
            <v>2</v>
          </cell>
          <cell r="I1759">
            <v>5</v>
          </cell>
          <cell r="J1759">
            <v>51</v>
          </cell>
          <cell r="K1759">
            <v>1</v>
          </cell>
          <cell r="L1759">
            <v>2</v>
          </cell>
          <cell r="M1759">
            <v>3</v>
          </cell>
          <cell r="N1759">
            <v>71</v>
          </cell>
          <cell r="O1759">
            <v>2</v>
          </cell>
          <cell r="P1759">
            <v>2</v>
          </cell>
          <cell r="Q1759">
            <v>4</v>
          </cell>
          <cell r="R1759">
            <v>91</v>
          </cell>
          <cell r="S1759" t="str">
            <v xml:space="preserve">     </v>
          </cell>
          <cell r="T1759">
            <v>1</v>
          </cell>
          <cell r="U1759">
            <v>1</v>
          </cell>
        </row>
        <row r="1760">
          <cell r="A1760">
            <v>1757</v>
          </cell>
          <cell r="B1760">
            <v>12</v>
          </cell>
          <cell r="C1760" t="str">
            <v xml:space="preserve">     </v>
          </cell>
          <cell r="D1760" t="str">
            <v xml:space="preserve">     </v>
          </cell>
          <cell r="E1760" t="str">
            <v xml:space="preserve">     </v>
          </cell>
          <cell r="F1760">
            <v>32</v>
          </cell>
          <cell r="G1760" t="str">
            <v xml:space="preserve">     </v>
          </cell>
          <cell r="H1760" t="str">
            <v xml:space="preserve">     </v>
          </cell>
          <cell r="I1760" t="str">
            <v xml:space="preserve">     </v>
          </cell>
          <cell r="J1760">
            <v>52</v>
          </cell>
          <cell r="K1760">
            <v>2</v>
          </cell>
          <cell r="L1760">
            <v>1</v>
          </cell>
          <cell r="M1760">
            <v>3</v>
          </cell>
          <cell r="N1760">
            <v>72</v>
          </cell>
          <cell r="O1760">
            <v>1</v>
          </cell>
          <cell r="P1760">
            <v>5</v>
          </cell>
          <cell r="Q1760">
            <v>6</v>
          </cell>
          <cell r="R1760">
            <v>92</v>
          </cell>
          <cell r="S1760">
            <v>1</v>
          </cell>
          <cell r="T1760" t="str">
            <v xml:space="preserve">     </v>
          </cell>
          <cell r="U1760">
            <v>1</v>
          </cell>
        </row>
        <row r="1761">
          <cell r="A1761">
            <v>1758</v>
          </cell>
          <cell r="B1761">
            <v>13</v>
          </cell>
          <cell r="C1761">
            <v>2</v>
          </cell>
          <cell r="D1761">
            <v>1</v>
          </cell>
          <cell r="E1761">
            <v>3</v>
          </cell>
          <cell r="F1761">
            <v>33</v>
          </cell>
          <cell r="G1761">
            <v>1</v>
          </cell>
          <cell r="H1761">
            <v>2</v>
          </cell>
          <cell r="I1761">
            <v>3</v>
          </cell>
          <cell r="J1761">
            <v>53</v>
          </cell>
          <cell r="K1761">
            <v>2</v>
          </cell>
          <cell r="L1761">
            <v>6</v>
          </cell>
          <cell r="M1761">
            <v>8</v>
          </cell>
          <cell r="N1761">
            <v>73</v>
          </cell>
          <cell r="O1761">
            <v>3</v>
          </cell>
          <cell r="P1761">
            <v>1</v>
          </cell>
          <cell r="Q1761">
            <v>4</v>
          </cell>
          <cell r="R1761">
            <v>93</v>
          </cell>
          <cell r="S1761" t="str">
            <v xml:space="preserve">     </v>
          </cell>
          <cell r="T1761">
            <v>1</v>
          </cell>
          <cell r="U1761">
            <v>1</v>
          </cell>
        </row>
        <row r="1762">
          <cell r="A1762">
            <v>1759</v>
          </cell>
          <cell r="B1762">
            <v>14</v>
          </cell>
          <cell r="C1762" t="str">
            <v xml:space="preserve">     </v>
          </cell>
          <cell r="D1762">
            <v>2</v>
          </cell>
          <cell r="E1762">
            <v>2</v>
          </cell>
          <cell r="F1762">
            <v>34</v>
          </cell>
          <cell r="G1762">
            <v>1</v>
          </cell>
          <cell r="H1762">
            <v>1</v>
          </cell>
          <cell r="I1762">
            <v>2</v>
          </cell>
          <cell r="J1762">
            <v>54</v>
          </cell>
          <cell r="K1762">
            <v>3</v>
          </cell>
          <cell r="L1762">
            <v>6</v>
          </cell>
          <cell r="M1762">
            <v>9</v>
          </cell>
          <cell r="N1762">
            <v>74</v>
          </cell>
          <cell r="O1762">
            <v>5</v>
          </cell>
          <cell r="P1762">
            <v>3</v>
          </cell>
          <cell r="Q1762">
            <v>8</v>
          </cell>
          <cell r="R1762">
            <v>94</v>
          </cell>
          <cell r="S1762" t="str">
            <v xml:space="preserve">     </v>
          </cell>
          <cell r="T1762" t="str">
            <v xml:space="preserve">     </v>
          </cell>
          <cell r="U1762" t="str">
            <v xml:space="preserve">     </v>
          </cell>
        </row>
        <row r="1763">
          <cell r="A1763">
            <v>1760</v>
          </cell>
          <cell r="B1763" t="str">
            <v>　計　</v>
          </cell>
          <cell r="C1763">
            <v>7</v>
          </cell>
          <cell r="D1763">
            <v>8</v>
          </cell>
          <cell r="E1763">
            <v>15</v>
          </cell>
          <cell r="F1763" t="str">
            <v>　計　</v>
          </cell>
          <cell r="G1763">
            <v>6</v>
          </cell>
          <cell r="H1763">
            <v>5</v>
          </cell>
          <cell r="I1763">
            <v>11</v>
          </cell>
          <cell r="J1763" t="str">
            <v>　計　</v>
          </cell>
          <cell r="K1763">
            <v>12</v>
          </cell>
          <cell r="L1763">
            <v>22</v>
          </cell>
          <cell r="M1763">
            <v>34</v>
          </cell>
          <cell r="N1763" t="str">
            <v>　計　</v>
          </cell>
          <cell r="O1763">
            <v>13</v>
          </cell>
          <cell r="P1763">
            <v>11</v>
          </cell>
          <cell r="Q1763">
            <v>24</v>
          </cell>
          <cell r="R1763" t="str">
            <v>　計　</v>
          </cell>
          <cell r="S1763">
            <v>2</v>
          </cell>
          <cell r="T1763">
            <v>6</v>
          </cell>
          <cell r="U1763">
            <v>8</v>
          </cell>
        </row>
        <row r="1764">
          <cell r="A1764">
            <v>1761</v>
          </cell>
          <cell r="B1764">
            <v>15</v>
          </cell>
          <cell r="C1764">
            <v>1</v>
          </cell>
          <cell r="D1764">
            <v>3</v>
          </cell>
          <cell r="E1764">
            <v>4</v>
          </cell>
          <cell r="F1764">
            <v>35</v>
          </cell>
          <cell r="G1764">
            <v>3</v>
          </cell>
          <cell r="H1764">
            <v>1</v>
          </cell>
          <cell r="I1764">
            <v>4</v>
          </cell>
          <cell r="J1764">
            <v>55</v>
          </cell>
          <cell r="K1764">
            <v>1</v>
          </cell>
          <cell r="L1764">
            <v>3</v>
          </cell>
          <cell r="M1764">
            <v>4</v>
          </cell>
          <cell r="N1764">
            <v>75</v>
          </cell>
          <cell r="O1764">
            <v>3</v>
          </cell>
          <cell r="P1764">
            <v>3</v>
          </cell>
          <cell r="Q1764">
            <v>6</v>
          </cell>
          <cell r="R1764">
            <v>95</v>
          </cell>
          <cell r="S1764" t="str">
            <v xml:space="preserve">     </v>
          </cell>
          <cell r="T1764" t="str">
            <v xml:space="preserve">     </v>
          </cell>
          <cell r="U1764" t="str">
            <v xml:space="preserve">     </v>
          </cell>
        </row>
        <row r="1765">
          <cell r="A1765">
            <v>1762</v>
          </cell>
          <cell r="B1765">
            <v>16</v>
          </cell>
          <cell r="C1765" t="str">
            <v xml:space="preserve">     </v>
          </cell>
          <cell r="D1765">
            <v>1</v>
          </cell>
          <cell r="E1765">
            <v>1</v>
          </cell>
          <cell r="F1765">
            <v>36</v>
          </cell>
          <cell r="G1765">
            <v>2</v>
          </cell>
          <cell r="H1765">
            <v>1</v>
          </cell>
          <cell r="I1765">
            <v>3</v>
          </cell>
          <cell r="J1765">
            <v>56</v>
          </cell>
          <cell r="K1765">
            <v>3</v>
          </cell>
          <cell r="L1765">
            <v>2</v>
          </cell>
          <cell r="M1765">
            <v>5</v>
          </cell>
          <cell r="N1765">
            <v>76</v>
          </cell>
          <cell r="O1765">
            <v>6</v>
          </cell>
          <cell r="P1765">
            <v>3</v>
          </cell>
          <cell r="Q1765">
            <v>9</v>
          </cell>
          <cell r="R1765">
            <v>96</v>
          </cell>
          <cell r="S1765" t="str">
            <v xml:space="preserve">     </v>
          </cell>
          <cell r="T1765">
            <v>1</v>
          </cell>
          <cell r="U1765">
            <v>1</v>
          </cell>
        </row>
        <row r="1766">
          <cell r="A1766">
            <v>1763</v>
          </cell>
          <cell r="B1766">
            <v>17</v>
          </cell>
          <cell r="C1766" t="str">
            <v xml:space="preserve">     </v>
          </cell>
          <cell r="D1766" t="str">
            <v xml:space="preserve">     </v>
          </cell>
          <cell r="E1766" t="str">
            <v xml:space="preserve">     </v>
          </cell>
          <cell r="F1766">
            <v>37</v>
          </cell>
          <cell r="G1766">
            <v>2</v>
          </cell>
          <cell r="H1766">
            <v>1</v>
          </cell>
          <cell r="I1766">
            <v>3</v>
          </cell>
          <cell r="J1766">
            <v>57</v>
          </cell>
          <cell r="K1766">
            <v>2</v>
          </cell>
          <cell r="L1766">
            <v>2</v>
          </cell>
          <cell r="M1766">
            <v>4</v>
          </cell>
          <cell r="N1766">
            <v>77</v>
          </cell>
          <cell r="O1766">
            <v>1</v>
          </cell>
          <cell r="P1766">
            <v>3</v>
          </cell>
          <cell r="Q1766">
            <v>4</v>
          </cell>
          <cell r="R1766">
            <v>97</v>
          </cell>
          <cell r="S1766" t="str">
            <v xml:space="preserve">     </v>
          </cell>
          <cell r="T1766">
            <v>1</v>
          </cell>
          <cell r="U1766">
            <v>1</v>
          </cell>
        </row>
        <row r="1767">
          <cell r="A1767">
            <v>1764</v>
          </cell>
          <cell r="B1767">
            <v>18</v>
          </cell>
          <cell r="C1767" t="str">
            <v xml:space="preserve">     </v>
          </cell>
          <cell r="D1767">
            <v>4</v>
          </cell>
          <cell r="E1767">
            <v>4</v>
          </cell>
          <cell r="F1767">
            <v>38</v>
          </cell>
          <cell r="G1767">
            <v>1</v>
          </cell>
          <cell r="H1767">
            <v>1</v>
          </cell>
          <cell r="I1767">
            <v>2</v>
          </cell>
          <cell r="J1767">
            <v>58</v>
          </cell>
          <cell r="K1767">
            <v>3</v>
          </cell>
          <cell r="L1767">
            <v>2</v>
          </cell>
          <cell r="M1767">
            <v>5</v>
          </cell>
          <cell r="N1767">
            <v>78</v>
          </cell>
          <cell r="O1767" t="str">
            <v xml:space="preserve">     </v>
          </cell>
          <cell r="P1767">
            <v>1</v>
          </cell>
          <cell r="Q1767">
            <v>1</v>
          </cell>
          <cell r="R1767">
            <v>98</v>
          </cell>
          <cell r="S1767" t="str">
            <v xml:space="preserve">     </v>
          </cell>
          <cell r="T1767" t="str">
            <v xml:space="preserve">     </v>
          </cell>
          <cell r="U1767" t="str">
            <v xml:space="preserve">     </v>
          </cell>
        </row>
        <row r="1768">
          <cell r="A1768">
            <v>1765</v>
          </cell>
          <cell r="B1768">
            <v>19</v>
          </cell>
          <cell r="C1768">
            <v>1</v>
          </cell>
          <cell r="D1768">
            <v>2</v>
          </cell>
          <cell r="E1768">
            <v>3</v>
          </cell>
          <cell r="F1768">
            <v>39</v>
          </cell>
          <cell r="G1768">
            <v>3</v>
          </cell>
          <cell r="H1768">
            <v>3</v>
          </cell>
          <cell r="I1768">
            <v>6</v>
          </cell>
          <cell r="J1768">
            <v>59</v>
          </cell>
          <cell r="K1768">
            <v>2</v>
          </cell>
          <cell r="L1768">
            <v>3</v>
          </cell>
          <cell r="M1768">
            <v>5</v>
          </cell>
          <cell r="N1768">
            <v>79</v>
          </cell>
          <cell r="O1768" t="str">
            <v xml:space="preserve">     </v>
          </cell>
          <cell r="P1768">
            <v>1</v>
          </cell>
          <cell r="Q1768">
            <v>1</v>
          </cell>
          <cell r="R1768">
            <v>99</v>
          </cell>
          <cell r="S1768" t="str">
            <v xml:space="preserve">     </v>
          </cell>
          <cell r="T1768" t="str">
            <v xml:space="preserve">     </v>
          </cell>
          <cell r="U1768" t="str">
            <v xml:space="preserve">     </v>
          </cell>
        </row>
        <row r="1769">
          <cell r="A1769">
            <v>1766</v>
          </cell>
          <cell r="B1769" t="str">
            <v>　計　</v>
          </cell>
          <cell r="C1769">
            <v>2</v>
          </cell>
          <cell r="D1769">
            <v>10</v>
          </cell>
          <cell r="E1769">
            <v>12</v>
          </cell>
          <cell r="F1769" t="str">
            <v>　計　</v>
          </cell>
          <cell r="G1769">
            <v>11</v>
          </cell>
          <cell r="H1769">
            <v>7</v>
          </cell>
          <cell r="I1769">
            <v>18</v>
          </cell>
          <cell r="J1769" t="str">
            <v>　計　</v>
          </cell>
          <cell r="K1769">
            <v>11</v>
          </cell>
          <cell r="L1769">
            <v>12</v>
          </cell>
          <cell r="M1769">
            <v>23</v>
          </cell>
          <cell r="N1769" t="str">
            <v>　計　</v>
          </cell>
          <cell r="O1769">
            <v>10</v>
          </cell>
          <cell r="P1769">
            <v>11</v>
          </cell>
          <cell r="Q1769">
            <v>21</v>
          </cell>
          <cell r="R1769" t="str">
            <v>　計　</v>
          </cell>
          <cell r="S1769" t="str">
            <v xml:space="preserve">     </v>
          </cell>
          <cell r="T1769">
            <v>2</v>
          </cell>
          <cell r="U1769">
            <v>2</v>
          </cell>
        </row>
        <row r="1770">
          <cell r="A1770">
            <v>1767</v>
          </cell>
          <cell r="B1770" t="str">
            <v>年齢</v>
          </cell>
          <cell r="C1770" t="str">
            <v>男</v>
          </cell>
          <cell r="D1770" t="str">
            <v>女</v>
          </cell>
          <cell r="E1770" t="str">
            <v>計</v>
          </cell>
          <cell r="F1770" t="str">
            <v>年齢</v>
          </cell>
          <cell r="G1770" t="str">
            <v>男</v>
          </cell>
          <cell r="H1770" t="str">
            <v>女</v>
          </cell>
          <cell r="I1770" t="str">
            <v>計</v>
          </cell>
        </row>
        <row r="1771">
          <cell r="A1771">
            <v>1768</v>
          </cell>
          <cell r="B1771">
            <v>100</v>
          </cell>
          <cell r="C1771" t="str">
            <v xml:space="preserve">     </v>
          </cell>
          <cell r="D1771" t="str">
            <v xml:space="preserve">     </v>
          </cell>
          <cell r="E1771" t="str">
            <v xml:space="preserve">     </v>
          </cell>
          <cell r="F1771">
            <v>105</v>
          </cell>
          <cell r="G1771" t="str">
            <v xml:space="preserve">     </v>
          </cell>
          <cell r="H1771" t="str">
            <v xml:space="preserve">     </v>
          </cell>
          <cell r="I1771" t="str">
            <v xml:space="preserve">     </v>
          </cell>
        </row>
        <row r="1772">
          <cell r="A1772">
            <v>1769</v>
          </cell>
          <cell r="B1772">
            <v>101</v>
          </cell>
          <cell r="C1772" t="str">
            <v xml:space="preserve">     </v>
          </cell>
          <cell r="D1772" t="str">
            <v xml:space="preserve">     </v>
          </cell>
          <cell r="E1772" t="str">
            <v xml:space="preserve">     </v>
          </cell>
          <cell r="F1772">
            <v>106</v>
          </cell>
          <cell r="G1772" t="str">
            <v xml:space="preserve">     </v>
          </cell>
          <cell r="H1772" t="str">
            <v xml:space="preserve">     </v>
          </cell>
          <cell r="I1772" t="str">
            <v xml:space="preserve">     </v>
          </cell>
        </row>
        <row r="1773">
          <cell r="A1773">
            <v>1770</v>
          </cell>
          <cell r="B1773">
            <v>102</v>
          </cell>
          <cell r="C1773" t="str">
            <v xml:space="preserve">     </v>
          </cell>
          <cell r="D1773" t="str">
            <v xml:space="preserve">     </v>
          </cell>
          <cell r="E1773" t="str">
            <v xml:space="preserve">     </v>
          </cell>
          <cell r="F1773">
            <v>107</v>
          </cell>
          <cell r="G1773" t="str">
            <v xml:space="preserve">     </v>
          </cell>
          <cell r="H1773" t="str">
            <v xml:space="preserve">     </v>
          </cell>
          <cell r="I1773" t="str">
            <v xml:space="preserve">     </v>
          </cell>
        </row>
        <row r="1774">
          <cell r="A1774">
            <v>1771</v>
          </cell>
          <cell r="B1774">
            <v>103</v>
          </cell>
          <cell r="C1774" t="str">
            <v xml:space="preserve">     </v>
          </cell>
          <cell r="D1774" t="str">
            <v xml:space="preserve">     </v>
          </cell>
          <cell r="E1774" t="str">
            <v xml:space="preserve">     </v>
          </cell>
          <cell r="F1774">
            <v>108</v>
          </cell>
          <cell r="G1774" t="str">
            <v xml:space="preserve">     </v>
          </cell>
          <cell r="H1774" t="str">
            <v xml:space="preserve">     </v>
          </cell>
          <cell r="I1774" t="str">
            <v xml:space="preserve">     </v>
          </cell>
        </row>
        <row r="1775">
          <cell r="A1775">
            <v>1772</v>
          </cell>
          <cell r="B1775">
            <v>104</v>
          </cell>
          <cell r="C1775" t="str">
            <v xml:space="preserve">     </v>
          </cell>
          <cell r="D1775" t="str">
            <v xml:space="preserve">     </v>
          </cell>
          <cell r="E1775" t="str">
            <v xml:space="preserve">     </v>
          </cell>
          <cell r="F1775">
            <v>109</v>
          </cell>
          <cell r="G1775" t="str">
            <v xml:space="preserve">     </v>
          </cell>
          <cell r="H1775" t="str">
            <v xml:space="preserve">     </v>
          </cell>
          <cell r="I1775" t="str">
            <v xml:space="preserve">     </v>
          </cell>
        </row>
        <row r="1776">
          <cell r="A1776">
            <v>1773</v>
          </cell>
          <cell r="B1776" t="str">
            <v>　計　</v>
          </cell>
          <cell r="C1776" t="str">
            <v xml:space="preserve">     </v>
          </cell>
          <cell r="D1776" t="str">
            <v xml:space="preserve">     </v>
          </cell>
          <cell r="E1776" t="str">
            <v xml:space="preserve">     </v>
          </cell>
          <cell r="F1776" t="str">
            <v>　計　</v>
          </cell>
          <cell r="G1776" t="str">
            <v xml:space="preserve">     </v>
          </cell>
          <cell r="H1776" t="str">
            <v xml:space="preserve">     </v>
          </cell>
          <cell r="I1776" t="str">
            <v xml:space="preserve">     </v>
          </cell>
          <cell r="W1776" t="str">
            <v>男</v>
          </cell>
        </row>
        <row r="1777">
          <cell r="A1777">
            <v>1774</v>
          </cell>
          <cell r="R1777" t="str">
            <v xml:space="preserve">110以上      </v>
          </cell>
          <cell r="S1777" t="str">
            <v xml:space="preserve">     </v>
          </cell>
          <cell r="T1777" t="str">
            <v xml:space="preserve">     </v>
          </cell>
          <cell r="U1777" t="str">
            <v xml:space="preserve">     </v>
          </cell>
          <cell r="V1777" t="str">
            <v>100以上</v>
          </cell>
          <cell r="W1777">
            <v>0</v>
          </cell>
          <cell r="X1777">
            <v>0</v>
          </cell>
          <cell r="Y1777">
            <v>0</v>
          </cell>
        </row>
        <row r="1778">
          <cell r="A1778">
            <v>1775</v>
          </cell>
          <cell r="R1778" t="str">
            <v>不　詳</v>
          </cell>
          <cell r="S1778" t="str">
            <v xml:space="preserve">      </v>
          </cell>
          <cell r="T1778" t="str">
            <v xml:space="preserve">      </v>
          </cell>
          <cell r="U1778" t="str">
            <v xml:space="preserve">      </v>
          </cell>
        </row>
        <row r="1779">
          <cell r="A1779">
            <v>1776</v>
          </cell>
          <cell r="R1779" t="str">
            <v>合　計</v>
          </cell>
          <cell r="S1779">
            <v>143</v>
          </cell>
          <cell r="T1779">
            <v>166</v>
          </cell>
          <cell r="U1779">
            <v>309</v>
          </cell>
        </row>
        <row r="1780">
          <cell r="A1780">
            <v>1777</v>
          </cell>
          <cell r="B1780" t="str">
            <v xml:space="preserve">兵庫県伊丹市　　　　　　　　　　　　　　                    </v>
          </cell>
          <cell r="G1780" t="str">
            <v xml:space="preserve">　　　　　　　行政区別年齢別人口統計表　　　　　　                         </v>
          </cell>
          <cell r="N1780" t="str">
            <v xml:space="preserve">令和　５年　４月分　　　　             </v>
          </cell>
          <cell r="R1780" t="str">
            <v>令和　５年　５月　１日           作成</v>
          </cell>
          <cell r="U1780" t="str">
            <v xml:space="preserve"> 49頁</v>
          </cell>
        </row>
        <row r="1781">
          <cell r="A1781">
            <v>1778</v>
          </cell>
          <cell r="B1781" t="str">
            <v xml:space="preserve">00091梅ノ木２丁目　　　　　　　　　               </v>
          </cell>
          <cell r="T1781" t="str">
            <v xml:space="preserve">（全体用）　      </v>
          </cell>
        </row>
        <row r="1782">
          <cell r="A1782">
            <v>1779</v>
          </cell>
          <cell r="B1782" t="str">
            <v>年齢</v>
          </cell>
          <cell r="C1782" t="str">
            <v>男</v>
          </cell>
          <cell r="D1782" t="str">
            <v>女</v>
          </cell>
          <cell r="E1782" t="str">
            <v>計</v>
          </cell>
          <cell r="F1782" t="str">
            <v>年齢</v>
          </cell>
          <cell r="G1782" t="str">
            <v>男</v>
          </cell>
          <cell r="H1782" t="str">
            <v>女</v>
          </cell>
          <cell r="I1782" t="str">
            <v>計</v>
          </cell>
          <cell r="J1782" t="str">
            <v>年齢</v>
          </cell>
          <cell r="K1782" t="str">
            <v>男</v>
          </cell>
          <cell r="L1782" t="str">
            <v>女</v>
          </cell>
          <cell r="M1782" t="str">
            <v>計</v>
          </cell>
          <cell r="N1782" t="str">
            <v>年齢</v>
          </cell>
          <cell r="O1782" t="str">
            <v>男</v>
          </cell>
          <cell r="P1782" t="str">
            <v>女</v>
          </cell>
          <cell r="Q1782" t="str">
            <v>計</v>
          </cell>
          <cell r="R1782" t="str">
            <v>年齢</v>
          </cell>
          <cell r="S1782" t="str">
            <v>男</v>
          </cell>
          <cell r="T1782" t="str">
            <v>女</v>
          </cell>
          <cell r="U1782" t="str">
            <v>計</v>
          </cell>
        </row>
        <row r="1783">
          <cell r="A1783">
            <v>1780</v>
          </cell>
          <cell r="B1783">
            <v>0</v>
          </cell>
          <cell r="C1783">
            <v>1</v>
          </cell>
          <cell r="D1783" t="str">
            <v xml:space="preserve">     </v>
          </cell>
          <cell r="E1783">
            <v>1</v>
          </cell>
          <cell r="F1783">
            <v>20</v>
          </cell>
          <cell r="G1783">
            <v>1</v>
          </cell>
          <cell r="H1783">
            <v>1</v>
          </cell>
          <cell r="I1783">
            <v>2</v>
          </cell>
          <cell r="J1783">
            <v>40</v>
          </cell>
          <cell r="K1783">
            <v>4</v>
          </cell>
          <cell r="L1783">
            <v>1</v>
          </cell>
          <cell r="M1783">
            <v>5</v>
          </cell>
          <cell r="N1783">
            <v>60</v>
          </cell>
          <cell r="O1783">
            <v>5</v>
          </cell>
          <cell r="P1783">
            <v>4</v>
          </cell>
          <cell r="Q1783">
            <v>9</v>
          </cell>
          <cell r="R1783">
            <v>80</v>
          </cell>
          <cell r="S1783">
            <v>1</v>
          </cell>
          <cell r="T1783">
            <v>2</v>
          </cell>
          <cell r="U1783">
            <v>3</v>
          </cell>
        </row>
        <row r="1784">
          <cell r="A1784">
            <v>1781</v>
          </cell>
          <cell r="B1784">
            <v>1</v>
          </cell>
          <cell r="C1784">
            <v>4</v>
          </cell>
          <cell r="D1784">
            <v>2</v>
          </cell>
          <cell r="E1784">
            <v>6</v>
          </cell>
          <cell r="F1784">
            <v>21</v>
          </cell>
          <cell r="G1784">
            <v>2</v>
          </cell>
          <cell r="H1784" t="str">
            <v xml:space="preserve">     </v>
          </cell>
          <cell r="I1784">
            <v>2</v>
          </cell>
          <cell r="J1784">
            <v>41</v>
          </cell>
          <cell r="K1784">
            <v>3</v>
          </cell>
          <cell r="L1784">
            <v>4</v>
          </cell>
          <cell r="M1784">
            <v>7</v>
          </cell>
          <cell r="N1784">
            <v>61</v>
          </cell>
          <cell r="O1784">
            <v>3</v>
          </cell>
          <cell r="P1784">
            <v>2</v>
          </cell>
          <cell r="Q1784">
            <v>5</v>
          </cell>
          <cell r="R1784">
            <v>81</v>
          </cell>
          <cell r="S1784" t="str">
            <v xml:space="preserve">     </v>
          </cell>
          <cell r="T1784">
            <v>2</v>
          </cell>
          <cell r="U1784">
            <v>2</v>
          </cell>
        </row>
        <row r="1785">
          <cell r="A1785">
            <v>1782</v>
          </cell>
          <cell r="B1785">
            <v>2</v>
          </cell>
          <cell r="C1785">
            <v>2</v>
          </cell>
          <cell r="D1785">
            <v>1</v>
          </cell>
          <cell r="E1785">
            <v>3</v>
          </cell>
          <cell r="F1785">
            <v>22</v>
          </cell>
          <cell r="G1785">
            <v>1</v>
          </cell>
          <cell r="H1785">
            <v>2</v>
          </cell>
          <cell r="I1785">
            <v>3</v>
          </cell>
          <cell r="J1785">
            <v>42</v>
          </cell>
          <cell r="K1785">
            <v>7</v>
          </cell>
          <cell r="L1785">
            <v>2</v>
          </cell>
          <cell r="M1785">
            <v>9</v>
          </cell>
          <cell r="N1785">
            <v>62</v>
          </cell>
          <cell r="O1785">
            <v>2</v>
          </cell>
          <cell r="P1785">
            <v>2</v>
          </cell>
          <cell r="Q1785">
            <v>4</v>
          </cell>
          <cell r="R1785">
            <v>82</v>
          </cell>
          <cell r="S1785">
            <v>1</v>
          </cell>
          <cell r="T1785">
            <v>1</v>
          </cell>
          <cell r="U1785">
            <v>2</v>
          </cell>
        </row>
        <row r="1786">
          <cell r="A1786">
            <v>1783</v>
          </cell>
          <cell r="B1786">
            <v>3</v>
          </cell>
          <cell r="C1786">
            <v>2</v>
          </cell>
          <cell r="D1786">
            <v>1</v>
          </cell>
          <cell r="E1786">
            <v>3</v>
          </cell>
          <cell r="F1786">
            <v>23</v>
          </cell>
          <cell r="G1786">
            <v>1</v>
          </cell>
          <cell r="H1786" t="str">
            <v xml:space="preserve">     </v>
          </cell>
          <cell r="I1786">
            <v>1</v>
          </cell>
          <cell r="J1786">
            <v>43</v>
          </cell>
          <cell r="K1786">
            <v>3</v>
          </cell>
          <cell r="L1786">
            <v>5</v>
          </cell>
          <cell r="M1786">
            <v>8</v>
          </cell>
          <cell r="N1786">
            <v>63</v>
          </cell>
          <cell r="O1786">
            <v>1</v>
          </cell>
          <cell r="P1786" t="str">
            <v xml:space="preserve">     </v>
          </cell>
          <cell r="Q1786">
            <v>1</v>
          </cell>
          <cell r="R1786">
            <v>83</v>
          </cell>
          <cell r="S1786" t="str">
            <v xml:space="preserve">     </v>
          </cell>
          <cell r="T1786" t="str">
            <v xml:space="preserve">     </v>
          </cell>
          <cell r="U1786" t="str">
            <v xml:space="preserve">     </v>
          </cell>
        </row>
        <row r="1787">
          <cell r="A1787">
            <v>1784</v>
          </cell>
          <cell r="B1787">
            <v>4</v>
          </cell>
          <cell r="C1787">
            <v>2</v>
          </cell>
          <cell r="D1787">
            <v>3</v>
          </cell>
          <cell r="E1787">
            <v>5</v>
          </cell>
          <cell r="F1787">
            <v>24</v>
          </cell>
          <cell r="G1787">
            <v>3</v>
          </cell>
          <cell r="H1787">
            <v>1</v>
          </cell>
          <cell r="I1787">
            <v>4</v>
          </cell>
          <cell r="J1787">
            <v>44</v>
          </cell>
          <cell r="K1787">
            <v>2</v>
          </cell>
          <cell r="L1787">
            <v>4</v>
          </cell>
          <cell r="M1787">
            <v>6</v>
          </cell>
          <cell r="N1787">
            <v>64</v>
          </cell>
          <cell r="O1787">
            <v>6</v>
          </cell>
          <cell r="P1787">
            <v>3</v>
          </cell>
          <cell r="Q1787">
            <v>9</v>
          </cell>
          <cell r="R1787">
            <v>84</v>
          </cell>
          <cell r="S1787" t="str">
            <v xml:space="preserve">     </v>
          </cell>
          <cell r="T1787">
            <v>3</v>
          </cell>
          <cell r="U1787">
            <v>3</v>
          </cell>
        </row>
        <row r="1788">
          <cell r="A1788">
            <v>1785</v>
          </cell>
          <cell r="B1788" t="str">
            <v>　計　</v>
          </cell>
          <cell r="C1788">
            <v>11</v>
          </cell>
          <cell r="D1788">
            <v>7</v>
          </cell>
          <cell r="E1788">
            <v>18</v>
          </cell>
          <cell r="F1788" t="str">
            <v>　計　</v>
          </cell>
          <cell r="G1788">
            <v>8</v>
          </cell>
          <cell r="H1788">
            <v>4</v>
          </cell>
          <cell r="I1788">
            <v>12</v>
          </cell>
          <cell r="J1788" t="str">
            <v>　計　</v>
          </cell>
          <cell r="K1788">
            <v>19</v>
          </cell>
          <cell r="L1788">
            <v>16</v>
          </cell>
          <cell r="M1788">
            <v>35</v>
          </cell>
          <cell r="N1788" t="str">
            <v>　計　</v>
          </cell>
          <cell r="O1788">
            <v>17</v>
          </cell>
          <cell r="P1788">
            <v>11</v>
          </cell>
          <cell r="Q1788">
            <v>28</v>
          </cell>
          <cell r="R1788" t="str">
            <v>　計　</v>
          </cell>
          <cell r="S1788">
            <v>2</v>
          </cell>
          <cell r="T1788">
            <v>8</v>
          </cell>
          <cell r="U1788">
            <v>10</v>
          </cell>
        </row>
        <row r="1789">
          <cell r="A1789">
            <v>1786</v>
          </cell>
          <cell r="B1789">
            <v>5</v>
          </cell>
          <cell r="C1789">
            <v>3</v>
          </cell>
          <cell r="D1789">
            <v>2</v>
          </cell>
          <cell r="E1789">
            <v>5</v>
          </cell>
          <cell r="F1789">
            <v>25</v>
          </cell>
          <cell r="G1789">
            <v>2</v>
          </cell>
          <cell r="H1789">
            <v>3</v>
          </cell>
          <cell r="I1789">
            <v>5</v>
          </cell>
          <cell r="J1789">
            <v>45</v>
          </cell>
          <cell r="K1789">
            <v>2</v>
          </cell>
          <cell r="L1789">
            <v>5</v>
          </cell>
          <cell r="M1789">
            <v>7</v>
          </cell>
          <cell r="N1789">
            <v>65</v>
          </cell>
          <cell r="O1789" t="str">
            <v xml:space="preserve">     </v>
          </cell>
          <cell r="P1789">
            <v>1</v>
          </cell>
          <cell r="Q1789">
            <v>1</v>
          </cell>
          <cell r="R1789">
            <v>85</v>
          </cell>
          <cell r="S1789">
            <v>1</v>
          </cell>
          <cell r="T1789" t="str">
            <v xml:space="preserve">     </v>
          </cell>
          <cell r="U1789">
            <v>1</v>
          </cell>
        </row>
        <row r="1790">
          <cell r="A1790">
            <v>1787</v>
          </cell>
          <cell r="B1790">
            <v>6</v>
          </cell>
          <cell r="C1790">
            <v>1</v>
          </cell>
          <cell r="D1790" t="str">
            <v xml:space="preserve">     </v>
          </cell>
          <cell r="E1790">
            <v>1</v>
          </cell>
          <cell r="F1790">
            <v>26</v>
          </cell>
          <cell r="G1790" t="str">
            <v xml:space="preserve">     </v>
          </cell>
          <cell r="H1790" t="str">
            <v xml:space="preserve">     </v>
          </cell>
          <cell r="I1790" t="str">
            <v xml:space="preserve">     </v>
          </cell>
          <cell r="J1790">
            <v>46</v>
          </cell>
          <cell r="K1790">
            <v>5</v>
          </cell>
          <cell r="L1790">
            <v>2</v>
          </cell>
          <cell r="M1790">
            <v>7</v>
          </cell>
          <cell r="N1790">
            <v>66</v>
          </cell>
          <cell r="O1790" t="str">
            <v xml:space="preserve">     </v>
          </cell>
          <cell r="P1790" t="str">
            <v xml:space="preserve">     </v>
          </cell>
          <cell r="Q1790" t="str">
            <v xml:space="preserve">     </v>
          </cell>
          <cell r="R1790">
            <v>86</v>
          </cell>
          <cell r="S1790">
            <v>1</v>
          </cell>
          <cell r="T1790">
            <v>1</v>
          </cell>
          <cell r="U1790">
            <v>2</v>
          </cell>
        </row>
        <row r="1791">
          <cell r="A1791">
            <v>1788</v>
          </cell>
          <cell r="B1791">
            <v>7</v>
          </cell>
          <cell r="C1791">
            <v>3</v>
          </cell>
          <cell r="D1791">
            <v>3</v>
          </cell>
          <cell r="E1791">
            <v>6</v>
          </cell>
          <cell r="F1791">
            <v>27</v>
          </cell>
          <cell r="G1791">
            <v>2</v>
          </cell>
          <cell r="H1791">
            <v>2</v>
          </cell>
          <cell r="I1791">
            <v>4</v>
          </cell>
          <cell r="J1791">
            <v>47</v>
          </cell>
          <cell r="K1791">
            <v>3</v>
          </cell>
          <cell r="L1791">
            <v>2</v>
          </cell>
          <cell r="M1791">
            <v>5</v>
          </cell>
          <cell r="N1791">
            <v>67</v>
          </cell>
          <cell r="O1791">
            <v>1</v>
          </cell>
          <cell r="P1791">
            <v>4</v>
          </cell>
          <cell r="Q1791">
            <v>5</v>
          </cell>
          <cell r="R1791">
            <v>87</v>
          </cell>
          <cell r="S1791">
            <v>1</v>
          </cell>
          <cell r="T1791" t="str">
            <v xml:space="preserve">     </v>
          </cell>
          <cell r="U1791">
            <v>1</v>
          </cell>
        </row>
        <row r="1792">
          <cell r="A1792">
            <v>1789</v>
          </cell>
          <cell r="B1792">
            <v>8</v>
          </cell>
          <cell r="C1792">
            <v>1</v>
          </cell>
          <cell r="D1792">
            <v>4</v>
          </cell>
          <cell r="E1792">
            <v>5</v>
          </cell>
          <cell r="F1792">
            <v>28</v>
          </cell>
          <cell r="G1792">
            <v>3</v>
          </cell>
          <cell r="H1792">
            <v>2</v>
          </cell>
          <cell r="I1792">
            <v>5</v>
          </cell>
          <cell r="J1792">
            <v>48</v>
          </cell>
          <cell r="K1792">
            <v>4</v>
          </cell>
          <cell r="L1792">
            <v>1</v>
          </cell>
          <cell r="M1792">
            <v>5</v>
          </cell>
          <cell r="N1792">
            <v>68</v>
          </cell>
          <cell r="O1792">
            <v>2</v>
          </cell>
          <cell r="P1792">
            <v>4</v>
          </cell>
          <cell r="Q1792">
            <v>6</v>
          </cell>
          <cell r="R1792">
            <v>88</v>
          </cell>
          <cell r="S1792" t="str">
            <v xml:space="preserve">     </v>
          </cell>
          <cell r="T1792">
            <v>1</v>
          </cell>
          <cell r="U1792">
            <v>1</v>
          </cell>
        </row>
        <row r="1793">
          <cell r="A1793">
            <v>1790</v>
          </cell>
          <cell r="B1793">
            <v>9</v>
          </cell>
          <cell r="C1793">
            <v>1</v>
          </cell>
          <cell r="D1793">
            <v>1</v>
          </cell>
          <cell r="E1793">
            <v>2</v>
          </cell>
          <cell r="F1793">
            <v>29</v>
          </cell>
          <cell r="G1793">
            <v>1</v>
          </cell>
          <cell r="H1793">
            <v>2</v>
          </cell>
          <cell r="I1793">
            <v>3</v>
          </cell>
          <cell r="J1793">
            <v>49</v>
          </cell>
          <cell r="K1793">
            <v>2</v>
          </cell>
          <cell r="L1793">
            <v>2</v>
          </cell>
          <cell r="M1793">
            <v>4</v>
          </cell>
          <cell r="N1793">
            <v>69</v>
          </cell>
          <cell r="O1793">
            <v>1</v>
          </cell>
          <cell r="P1793">
            <v>3</v>
          </cell>
          <cell r="Q1793">
            <v>4</v>
          </cell>
          <cell r="R1793">
            <v>89</v>
          </cell>
          <cell r="S1793" t="str">
            <v xml:space="preserve">     </v>
          </cell>
          <cell r="T1793">
            <v>2</v>
          </cell>
          <cell r="U1793">
            <v>2</v>
          </cell>
        </row>
        <row r="1794">
          <cell r="A1794">
            <v>1791</v>
          </cell>
          <cell r="B1794" t="str">
            <v>　計　</v>
          </cell>
          <cell r="C1794">
            <v>9</v>
          </cell>
          <cell r="D1794">
            <v>10</v>
          </cell>
          <cell r="E1794">
            <v>19</v>
          </cell>
          <cell r="F1794" t="str">
            <v>　計　</v>
          </cell>
          <cell r="G1794">
            <v>8</v>
          </cell>
          <cell r="H1794">
            <v>9</v>
          </cell>
          <cell r="I1794">
            <v>17</v>
          </cell>
          <cell r="J1794" t="str">
            <v>　計　</v>
          </cell>
          <cell r="K1794">
            <v>16</v>
          </cell>
          <cell r="L1794">
            <v>12</v>
          </cell>
          <cell r="M1794">
            <v>28</v>
          </cell>
          <cell r="N1794" t="str">
            <v>　計　</v>
          </cell>
          <cell r="O1794">
            <v>4</v>
          </cell>
          <cell r="P1794">
            <v>12</v>
          </cell>
          <cell r="Q1794">
            <v>16</v>
          </cell>
          <cell r="R1794" t="str">
            <v>　計　</v>
          </cell>
          <cell r="S1794">
            <v>3</v>
          </cell>
          <cell r="T1794">
            <v>4</v>
          </cell>
          <cell r="U1794">
            <v>7</v>
          </cell>
        </row>
        <row r="1795">
          <cell r="A1795">
            <v>1792</v>
          </cell>
          <cell r="B1795">
            <v>10</v>
          </cell>
          <cell r="C1795" t="str">
            <v xml:space="preserve">     </v>
          </cell>
          <cell r="D1795">
            <v>1</v>
          </cell>
          <cell r="E1795">
            <v>1</v>
          </cell>
          <cell r="F1795">
            <v>30</v>
          </cell>
          <cell r="G1795">
            <v>3</v>
          </cell>
          <cell r="H1795">
            <v>3</v>
          </cell>
          <cell r="I1795">
            <v>6</v>
          </cell>
          <cell r="J1795">
            <v>50</v>
          </cell>
          <cell r="K1795">
            <v>2</v>
          </cell>
          <cell r="L1795">
            <v>2</v>
          </cell>
          <cell r="M1795">
            <v>4</v>
          </cell>
          <cell r="N1795">
            <v>70</v>
          </cell>
          <cell r="O1795">
            <v>1</v>
          </cell>
          <cell r="P1795">
            <v>2</v>
          </cell>
          <cell r="Q1795">
            <v>3</v>
          </cell>
          <cell r="R1795">
            <v>90</v>
          </cell>
          <cell r="S1795">
            <v>1</v>
          </cell>
          <cell r="T1795">
            <v>1</v>
          </cell>
          <cell r="U1795">
            <v>2</v>
          </cell>
        </row>
        <row r="1796">
          <cell r="A1796">
            <v>1793</v>
          </cell>
          <cell r="B1796">
            <v>11</v>
          </cell>
          <cell r="C1796">
            <v>4</v>
          </cell>
          <cell r="D1796">
            <v>4</v>
          </cell>
          <cell r="E1796">
            <v>8</v>
          </cell>
          <cell r="F1796">
            <v>31</v>
          </cell>
          <cell r="G1796">
            <v>4</v>
          </cell>
          <cell r="H1796">
            <v>6</v>
          </cell>
          <cell r="I1796">
            <v>10</v>
          </cell>
          <cell r="J1796">
            <v>51</v>
          </cell>
          <cell r="K1796">
            <v>4</v>
          </cell>
          <cell r="L1796">
            <v>2</v>
          </cell>
          <cell r="M1796">
            <v>6</v>
          </cell>
          <cell r="N1796">
            <v>71</v>
          </cell>
          <cell r="O1796">
            <v>3</v>
          </cell>
          <cell r="P1796">
            <v>5</v>
          </cell>
          <cell r="Q1796">
            <v>8</v>
          </cell>
          <cell r="R1796">
            <v>91</v>
          </cell>
          <cell r="S1796" t="str">
            <v xml:space="preserve">     </v>
          </cell>
          <cell r="T1796" t="str">
            <v xml:space="preserve">     </v>
          </cell>
          <cell r="U1796" t="str">
            <v xml:space="preserve">     </v>
          </cell>
        </row>
        <row r="1797">
          <cell r="A1797">
            <v>1794</v>
          </cell>
          <cell r="B1797">
            <v>12</v>
          </cell>
          <cell r="C1797">
            <v>3</v>
          </cell>
          <cell r="D1797">
            <v>2</v>
          </cell>
          <cell r="E1797">
            <v>5</v>
          </cell>
          <cell r="F1797">
            <v>32</v>
          </cell>
          <cell r="G1797">
            <v>3</v>
          </cell>
          <cell r="H1797">
            <v>5</v>
          </cell>
          <cell r="I1797">
            <v>8</v>
          </cell>
          <cell r="J1797">
            <v>52</v>
          </cell>
          <cell r="K1797">
            <v>4</v>
          </cell>
          <cell r="L1797">
            <v>2</v>
          </cell>
          <cell r="M1797">
            <v>6</v>
          </cell>
          <cell r="N1797">
            <v>72</v>
          </cell>
          <cell r="O1797">
            <v>1</v>
          </cell>
          <cell r="P1797">
            <v>1</v>
          </cell>
          <cell r="Q1797">
            <v>2</v>
          </cell>
          <cell r="R1797">
            <v>92</v>
          </cell>
          <cell r="S1797">
            <v>2</v>
          </cell>
          <cell r="T1797" t="str">
            <v xml:space="preserve">     </v>
          </cell>
          <cell r="U1797">
            <v>2</v>
          </cell>
        </row>
        <row r="1798">
          <cell r="A1798">
            <v>1795</v>
          </cell>
          <cell r="B1798">
            <v>13</v>
          </cell>
          <cell r="C1798">
            <v>2</v>
          </cell>
          <cell r="D1798">
            <v>2</v>
          </cell>
          <cell r="E1798">
            <v>4</v>
          </cell>
          <cell r="F1798">
            <v>33</v>
          </cell>
          <cell r="G1798">
            <v>5</v>
          </cell>
          <cell r="H1798">
            <v>3</v>
          </cell>
          <cell r="I1798">
            <v>8</v>
          </cell>
          <cell r="J1798">
            <v>53</v>
          </cell>
          <cell r="K1798">
            <v>2</v>
          </cell>
          <cell r="L1798">
            <v>3</v>
          </cell>
          <cell r="M1798">
            <v>5</v>
          </cell>
          <cell r="N1798">
            <v>73</v>
          </cell>
          <cell r="O1798">
            <v>3</v>
          </cell>
          <cell r="P1798">
            <v>5</v>
          </cell>
          <cell r="Q1798">
            <v>8</v>
          </cell>
          <cell r="R1798">
            <v>93</v>
          </cell>
          <cell r="S1798" t="str">
            <v xml:space="preserve">     </v>
          </cell>
          <cell r="T1798" t="str">
            <v xml:space="preserve">     </v>
          </cell>
          <cell r="U1798" t="str">
            <v xml:space="preserve">     </v>
          </cell>
        </row>
        <row r="1799">
          <cell r="A1799">
            <v>1796</v>
          </cell>
          <cell r="B1799">
            <v>14</v>
          </cell>
          <cell r="C1799">
            <v>1</v>
          </cell>
          <cell r="D1799">
            <v>4</v>
          </cell>
          <cell r="E1799">
            <v>5</v>
          </cell>
          <cell r="F1799">
            <v>34</v>
          </cell>
          <cell r="G1799">
            <v>1</v>
          </cell>
          <cell r="H1799">
            <v>3</v>
          </cell>
          <cell r="I1799">
            <v>4</v>
          </cell>
          <cell r="J1799">
            <v>54</v>
          </cell>
          <cell r="K1799">
            <v>1</v>
          </cell>
          <cell r="L1799">
            <v>2</v>
          </cell>
          <cell r="M1799">
            <v>3</v>
          </cell>
          <cell r="N1799">
            <v>74</v>
          </cell>
          <cell r="O1799">
            <v>6</v>
          </cell>
          <cell r="P1799">
            <v>4</v>
          </cell>
          <cell r="Q1799">
            <v>10</v>
          </cell>
          <cell r="R1799">
            <v>94</v>
          </cell>
          <cell r="S1799" t="str">
            <v xml:space="preserve">     </v>
          </cell>
          <cell r="T1799">
            <v>1</v>
          </cell>
          <cell r="U1799">
            <v>1</v>
          </cell>
        </row>
        <row r="1800">
          <cell r="A1800">
            <v>1797</v>
          </cell>
          <cell r="B1800" t="str">
            <v>　計　</v>
          </cell>
          <cell r="C1800">
            <v>10</v>
          </cell>
          <cell r="D1800">
            <v>13</v>
          </cell>
          <cell r="E1800">
            <v>23</v>
          </cell>
          <cell r="F1800" t="str">
            <v>　計　</v>
          </cell>
          <cell r="G1800">
            <v>16</v>
          </cell>
          <cell r="H1800">
            <v>20</v>
          </cell>
          <cell r="I1800">
            <v>36</v>
          </cell>
          <cell r="J1800" t="str">
            <v>　計　</v>
          </cell>
          <cell r="K1800">
            <v>13</v>
          </cell>
          <cell r="L1800">
            <v>11</v>
          </cell>
          <cell r="M1800">
            <v>24</v>
          </cell>
          <cell r="N1800" t="str">
            <v>　計　</v>
          </cell>
          <cell r="O1800">
            <v>14</v>
          </cell>
          <cell r="P1800">
            <v>17</v>
          </cell>
          <cell r="Q1800">
            <v>31</v>
          </cell>
          <cell r="R1800" t="str">
            <v>　計　</v>
          </cell>
          <cell r="S1800">
            <v>3</v>
          </cell>
          <cell r="T1800">
            <v>2</v>
          </cell>
          <cell r="U1800">
            <v>5</v>
          </cell>
        </row>
        <row r="1801">
          <cell r="A1801">
            <v>1798</v>
          </cell>
          <cell r="B1801">
            <v>15</v>
          </cell>
          <cell r="C1801">
            <v>2</v>
          </cell>
          <cell r="D1801">
            <v>2</v>
          </cell>
          <cell r="E1801">
            <v>4</v>
          </cell>
          <cell r="F1801">
            <v>35</v>
          </cell>
          <cell r="G1801">
            <v>3</v>
          </cell>
          <cell r="H1801">
            <v>4</v>
          </cell>
          <cell r="I1801">
            <v>7</v>
          </cell>
          <cell r="J1801">
            <v>55</v>
          </cell>
          <cell r="K1801">
            <v>2</v>
          </cell>
          <cell r="L1801">
            <v>5</v>
          </cell>
          <cell r="M1801">
            <v>7</v>
          </cell>
          <cell r="N1801">
            <v>75</v>
          </cell>
          <cell r="O1801">
            <v>2</v>
          </cell>
          <cell r="P1801" t="str">
            <v xml:space="preserve">     </v>
          </cell>
          <cell r="Q1801">
            <v>2</v>
          </cell>
          <cell r="R1801">
            <v>95</v>
          </cell>
          <cell r="S1801" t="str">
            <v xml:space="preserve">     </v>
          </cell>
          <cell r="T1801">
            <v>1</v>
          </cell>
          <cell r="U1801">
            <v>1</v>
          </cell>
        </row>
        <row r="1802">
          <cell r="A1802">
            <v>1799</v>
          </cell>
          <cell r="B1802">
            <v>16</v>
          </cell>
          <cell r="C1802">
            <v>1</v>
          </cell>
          <cell r="D1802" t="str">
            <v xml:space="preserve">     </v>
          </cell>
          <cell r="E1802">
            <v>1</v>
          </cell>
          <cell r="F1802">
            <v>36</v>
          </cell>
          <cell r="G1802">
            <v>3</v>
          </cell>
          <cell r="H1802">
            <v>3</v>
          </cell>
          <cell r="I1802">
            <v>6</v>
          </cell>
          <cell r="J1802">
            <v>56</v>
          </cell>
          <cell r="K1802" t="str">
            <v xml:space="preserve">     </v>
          </cell>
          <cell r="L1802">
            <v>1</v>
          </cell>
          <cell r="M1802">
            <v>1</v>
          </cell>
          <cell r="N1802">
            <v>76</v>
          </cell>
          <cell r="O1802">
            <v>1</v>
          </cell>
          <cell r="P1802">
            <v>3</v>
          </cell>
          <cell r="Q1802">
            <v>4</v>
          </cell>
          <cell r="R1802">
            <v>96</v>
          </cell>
          <cell r="S1802" t="str">
            <v xml:space="preserve">     </v>
          </cell>
          <cell r="T1802" t="str">
            <v xml:space="preserve">     </v>
          </cell>
          <cell r="U1802" t="str">
            <v xml:space="preserve">     </v>
          </cell>
        </row>
        <row r="1803">
          <cell r="A1803">
            <v>1800</v>
          </cell>
          <cell r="B1803">
            <v>17</v>
          </cell>
          <cell r="C1803" t="str">
            <v xml:space="preserve">     </v>
          </cell>
          <cell r="D1803" t="str">
            <v xml:space="preserve">     </v>
          </cell>
          <cell r="E1803" t="str">
            <v xml:space="preserve">     </v>
          </cell>
          <cell r="F1803">
            <v>37</v>
          </cell>
          <cell r="G1803" t="str">
            <v xml:space="preserve">     </v>
          </cell>
          <cell r="H1803">
            <v>3</v>
          </cell>
          <cell r="I1803">
            <v>3</v>
          </cell>
          <cell r="J1803">
            <v>57</v>
          </cell>
          <cell r="K1803" t="str">
            <v xml:space="preserve">     </v>
          </cell>
          <cell r="L1803">
            <v>2</v>
          </cell>
          <cell r="M1803">
            <v>2</v>
          </cell>
          <cell r="N1803">
            <v>77</v>
          </cell>
          <cell r="O1803">
            <v>2</v>
          </cell>
          <cell r="P1803" t="str">
            <v xml:space="preserve">     </v>
          </cell>
          <cell r="Q1803">
            <v>2</v>
          </cell>
          <cell r="R1803">
            <v>97</v>
          </cell>
          <cell r="S1803" t="str">
            <v xml:space="preserve">     </v>
          </cell>
          <cell r="T1803" t="str">
            <v xml:space="preserve">     </v>
          </cell>
          <cell r="U1803" t="str">
            <v xml:space="preserve">     </v>
          </cell>
        </row>
        <row r="1804">
          <cell r="A1804">
            <v>1801</v>
          </cell>
          <cell r="B1804">
            <v>18</v>
          </cell>
          <cell r="C1804">
            <v>2</v>
          </cell>
          <cell r="D1804">
            <v>1</v>
          </cell>
          <cell r="E1804">
            <v>3</v>
          </cell>
          <cell r="F1804">
            <v>38</v>
          </cell>
          <cell r="G1804">
            <v>2</v>
          </cell>
          <cell r="H1804" t="str">
            <v xml:space="preserve">     </v>
          </cell>
          <cell r="I1804">
            <v>2</v>
          </cell>
          <cell r="J1804">
            <v>58</v>
          </cell>
          <cell r="K1804">
            <v>1</v>
          </cell>
          <cell r="L1804">
            <v>3</v>
          </cell>
          <cell r="M1804">
            <v>4</v>
          </cell>
          <cell r="N1804">
            <v>78</v>
          </cell>
          <cell r="O1804">
            <v>1</v>
          </cell>
          <cell r="P1804">
            <v>3</v>
          </cell>
          <cell r="Q1804">
            <v>4</v>
          </cell>
          <cell r="R1804">
            <v>98</v>
          </cell>
          <cell r="S1804" t="str">
            <v xml:space="preserve">     </v>
          </cell>
          <cell r="T1804" t="str">
            <v xml:space="preserve">     </v>
          </cell>
          <cell r="U1804" t="str">
            <v xml:space="preserve">     </v>
          </cell>
        </row>
        <row r="1805">
          <cell r="A1805">
            <v>1802</v>
          </cell>
          <cell r="B1805">
            <v>19</v>
          </cell>
          <cell r="C1805" t="str">
            <v xml:space="preserve">     </v>
          </cell>
          <cell r="D1805" t="str">
            <v xml:space="preserve">     </v>
          </cell>
          <cell r="E1805" t="str">
            <v xml:space="preserve">     </v>
          </cell>
          <cell r="F1805">
            <v>39</v>
          </cell>
          <cell r="G1805">
            <v>5</v>
          </cell>
          <cell r="H1805">
            <v>2</v>
          </cell>
          <cell r="I1805">
            <v>7</v>
          </cell>
          <cell r="J1805">
            <v>59</v>
          </cell>
          <cell r="K1805">
            <v>3</v>
          </cell>
          <cell r="L1805">
            <v>1</v>
          </cell>
          <cell r="M1805">
            <v>4</v>
          </cell>
          <cell r="N1805">
            <v>79</v>
          </cell>
          <cell r="O1805" t="str">
            <v xml:space="preserve">     </v>
          </cell>
          <cell r="P1805">
            <v>2</v>
          </cell>
          <cell r="Q1805">
            <v>2</v>
          </cell>
          <cell r="R1805">
            <v>99</v>
          </cell>
          <cell r="S1805" t="str">
            <v xml:space="preserve">     </v>
          </cell>
          <cell r="T1805" t="str">
            <v xml:space="preserve">     </v>
          </cell>
          <cell r="U1805" t="str">
            <v xml:space="preserve">     </v>
          </cell>
        </row>
        <row r="1806">
          <cell r="A1806">
            <v>1803</v>
          </cell>
          <cell r="B1806" t="str">
            <v>　計　</v>
          </cell>
          <cell r="C1806">
            <v>5</v>
          </cell>
          <cell r="D1806">
            <v>3</v>
          </cell>
          <cell r="E1806">
            <v>8</v>
          </cell>
          <cell r="F1806" t="str">
            <v>　計　</v>
          </cell>
          <cell r="G1806">
            <v>13</v>
          </cell>
          <cell r="H1806">
            <v>12</v>
          </cell>
          <cell r="I1806">
            <v>25</v>
          </cell>
          <cell r="J1806" t="str">
            <v>　計　</v>
          </cell>
          <cell r="K1806">
            <v>6</v>
          </cell>
          <cell r="L1806">
            <v>12</v>
          </cell>
          <cell r="M1806">
            <v>18</v>
          </cell>
          <cell r="N1806" t="str">
            <v>　計　</v>
          </cell>
          <cell r="O1806">
            <v>6</v>
          </cell>
          <cell r="P1806">
            <v>8</v>
          </cell>
          <cell r="Q1806">
            <v>14</v>
          </cell>
          <cell r="R1806" t="str">
            <v>　計　</v>
          </cell>
          <cell r="S1806" t="str">
            <v xml:space="preserve">     </v>
          </cell>
          <cell r="T1806">
            <v>1</v>
          </cell>
          <cell r="U1806">
            <v>1</v>
          </cell>
        </row>
        <row r="1807">
          <cell r="A1807">
            <v>1804</v>
          </cell>
          <cell r="B1807" t="str">
            <v>年齢</v>
          </cell>
          <cell r="C1807" t="str">
            <v>男</v>
          </cell>
          <cell r="D1807" t="str">
            <v>女</v>
          </cell>
          <cell r="E1807" t="str">
            <v>計</v>
          </cell>
          <cell r="F1807" t="str">
            <v>年齢</v>
          </cell>
          <cell r="G1807" t="str">
            <v>男</v>
          </cell>
          <cell r="H1807" t="str">
            <v>女</v>
          </cell>
          <cell r="I1807" t="str">
            <v>計</v>
          </cell>
        </row>
        <row r="1808">
          <cell r="A1808">
            <v>1805</v>
          </cell>
          <cell r="B1808">
            <v>100</v>
          </cell>
          <cell r="C1808" t="str">
            <v xml:space="preserve">     </v>
          </cell>
          <cell r="D1808" t="str">
            <v xml:space="preserve">     </v>
          </cell>
          <cell r="E1808" t="str">
            <v xml:space="preserve">     </v>
          </cell>
          <cell r="F1808">
            <v>105</v>
          </cell>
          <cell r="G1808" t="str">
            <v xml:space="preserve">     </v>
          </cell>
          <cell r="H1808" t="str">
            <v xml:space="preserve">     </v>
          </cell>
          <cell r="I1808" t="str">
            <v xml:space="preserve">     </v>
          </cell>
        </row>
        <row r="1809">
          <cell r="A1809">
            <v>1806</v>
          </cell>
          <cell r="B1809">
            <v>101</v>
          </cell>
          <cell r="C1809" t="str">
            <v xml:space="preserve">     </v>
          </cell>
          <cell r="D1809" t="str">
            <v xml:space="preserve">     </v>
          </cell>
          <cell r="E1809" t="str">
            <v xml:space="preserve">     </v>
          </cell>
          <cell r="F1809">
            <v>106</v>
          </cell>
          <cell r="G1809" t="str">
            <v xml:space="preserve">     </v>
          </cell>
          <cell r="H1809" t="str">
            <v xml:space="preserve">     </v>
          </cell>
          <cell r="I1809" t="str">
            <v xml:space="preserve">     </v>
          </cell>
        </row>
        <row r="1810">
          <cell r="A1810">
            <v>1807</v>
          </cell>
          <cell r="B1810">
            <v>102</v>
          </cell>
          <cell r="C1810" t="str">
            <v xml:space="preserve">     </v>
          </cell>
          <cell r="D1810" t="str">
            <v xml:space="preserve">     </v>
          </cell>
          <cell r="E1810" t="str">
            <v xml:space="preserve">     </v>
          </cell>
          <cell r="F1810">
            <v>107</v>
          </cell>
          <cell r="G1810" t="str">
            <v xml:space="preserve">     </v>
          </cell>
          <cell r="H1810" t="str">
            <v xml:space="preserve">     </v>
          </cell>
          <cell r="I1810" t="str">
            <v xml:space="preserve">     </v>
          </cell>
        </row>
        <row r="1811">
          <cell r="A1811">
            <v>1808</v>
          </cell>
          <cell r="B1811">
            <v>103</v>
          </cell>
          <cell r="C1811" t="str">
            <v xml:space="preserve">     </v>
          </cell>
          <cell r="D1811" t="str">
            <v xml:space="preserve">     </v>
          </cell>
          <cell r="E1811" t="str">
            <v xml:space="preserve">     </v>
          </cell>
          <cell r="F1811">
            <v>108</v>
          </cell>
          <cell r="G1811" t="str">
            <v xml:space="preserve">     </v>
          </cell>
          <cell r="H1811" t="str">
            <v xml:space="preserve">     </v>
          </cell>
          <cell r="I1811" t="str">
            <v xml:space="preserve">     </v>
          </cell>
        </row>
        <row r="1812">
          <cell r="A1812">
            <v>1809</v>
          </cell>
          <cell r="B1812">
            <v>104</v>
          </cell>
          <cell r="C1812" t="str">
            <v xml:space="preserve">     </v>
          </cell>
          <cell r="D1812" t="str">
            <v xml:space="preserve">     </v>
          </cell>
          <cell r="E1812" t="str">
            <v xml:space="preserve">     </v>
          </cell>
          <cell r="F1812">
            <v>109</v>
          </cell>
          <cell r="G1812" t="str">
            <v xml:space="preserve">     </v>
          </cell>
          <cell r="H1812" t="str">
            <v xml:space="preserve">     </v>
          </cell>
          <cell r="I1812" t="str">
            <v xml:space="preserve">     </v>
          </cell>
        </row>
        <row r="1813">
          <cell r="A1813">
            <v>1810</v>
          </cell>
          <cell r="B1813" t="str">
            <v>　計　</v>
          </cell>
          <cell r="C1813" t="str">
            <v xml:space="preserve">     </v>
          </cell>
          <cell r="D1813" t="str">
            <v xml:space="preserve">     </v>
          </cell>
          <cell r="E1813" t="str">
            <v xml:space="preserve">     </v>
          </cell>
          <cell r="F1813" t="str">
            <v>　計　</v>
          </cell>
          <cell r="G1813" t="str">
            <v xml:space="preserve">     </v>
          </cell>
          <cell r="H1813" t="str">
            <v xml:space="preserve">     </v>
          </cell>
          <cell r="I1813" t="str">
            <v xml:space="preserve">     </v>
          </cell>
          <cell r="W1813" t="str">
            <v>男</v>
          </cell>
        </row>
        <row r="1814">
          <cell r="A1814">
            <v>1811</v>
          </cell>
          <cell r="R1814" t="str">
            <v xml:space="preserve">110以上      </v>
          </cell>
          <cell r="S1814" t="str">
            <v xml:space="preserve">     </v>
          </cell>
          <cell r="T1814" t="str">
            <v xml:space="preserve">     </v>
          </cell>
          <cell r="U1814" t="str">
            <v xml:space="preserve">     </v>
          </cell>
          <cell r="V1814" t="str">
            <v>100以上</v>
          </cell>
          <cell r="W1814">
            <v>0</v>
          </cell>
          <cell r="X1814">
            <v>0</v>
          </cell>
          <cell r="Y1814">
            <v>0</v>
          </cell>
        </row>
        <row r="1815">
          <cell r="A1815">
            <v>1812</v>
          </cell>
          <cell r="R1815" t="str">
            <v>不　詳</v>
          </cell>
          <cell r="S1815" t="str">
            <v xml:space="preserve">      </v>
          </cell>
          <cell r="T1815" t="str">
            <v xml:space="preserve">      </v>
          </cell>
          <cell r="U1815" t="str">
            <v xml:space="preserve">      </v>
          </cell>
        </row>
        <row r="1816">
          <cell r="A1816">
            <v>1813</v>
          </cell>
          <cell r="R1816" t="str">
            <v>合　計</v>
          </cell>
          <cell r="S1816">
            <v>183</v>
          </cell>
          <cell r="T1816">
            <v>192</v>
          </cell>
          <cell r="U1816">
            <v>375</v>
          </cell>
        </row>
        <row r="1817">
          <cell r="A1817">
            <v>1814</v>
          </cell>
          <cell r="B1817" t="str">
            <v xml:space="preserve">兵庫県伊丹市　　　　　　　　　　　　　　                    </v>
          </cell>
          <cell r="G1817" t="str">
            <v xml:space="preserve">　　　　　　　行政区別年齢別人口統計表　　　　　　                         </v>
          </cell>
          <cell r="N1817" t="str">
            <v xml:space="preserve">令和　５年　４月分　　　　             </v>
          </cell>
          <cell r="R1817" t="str">
            <v>令和　５年　５月　１日           作成</v>
          </cell>
          <cell r="U1817" t="str">
            <v xml:space="preserve"> 50頁</v>
          </cell>
        </row>
        <row r="1818">
          <cell r="A1818">
            <v>1815</v>
          </cell>
          <cell r="B1818" t="str">
            <v xml:space="preserve">00092梅ノ木３丁目　　　　　　　　　               </v>
          </cell>
          <cell r="T1818" t="str">
            <v xml:space="preserve">（全体用）　      </v>
          </cell>
        </row>
        <row r="1819">
          <cell r="A1819">
            <v>1816</v>
          </cell>
          <cell r="B1819" t="str">
            <v>年齢</v>
          </cell>
          <cell r="C1819" t="str">
            <v>男</v>
          </cell>
          <cell r="D1819" t="str">
            <v>女</v>
          </cell>
          <cell r="E1819" t="str">
            <v>計</v>
          </cell>
          <cell r="F1819" t="str">
            <v>年齢</v>
          </cell>
          <cell r="G1819" t="str">
            <v>男</v>
          </cell>
          <cell r="H1819" t="str">
            <v>女</v>
          </cell>
          <cell r="I1819" t="str">
            <v>計</v>
          </cell>
          <cell r="J1819" t="str">
            <v>年齢</v>
          </cell>
          <cell r="K1819" t="str">
            <v>男</v>
          </cell>
          <cell r="L1819" t="str">
            <v>女</v>
          </cell>
          <cell r="M1819" t="str">
            <v>計</v>
          </cell>
          <cell r="N1819" t="str">
            <v>年齢</v>
          </cell>
          <cell r="O1819" t="str">
            <v>男</v>
          </cell>
          <cell r="P1819" t="str">
            <v>女</v>
          </cell>
          <cell r="Q1819" t="str">
            <v>計</v>
          </cell>
          <cell r="R1819" t="str">
            <v>年齢</v>
          </cell>
          <cell r="S1819" t="str">
            <v>男</v>
          </cell>
          <cell r="T1819" t="str">
            <v>女</v>
          </cell>
          <cell r="U1819" t="str">
            <v>計</v>
          </cell>
        </row>
        <row r="1820">
          <cell r="A1820">
            <v>1817</v>
          </cell>
          <cell r="B1820">
            <v>0</v>
          </cell>
          <cell r="C1820">
            <v>1</v>
          </cell>
          <cell r="D1820">
            <v>6</v>
          </cell>
          <cell r="E1820">
            <v>7</v>
          </cell>
          <cell r="F1820">
            <v>20</v>
          </cell>
          <cell r="G1820">
            <v>1</v>
          </cell>
          <cell r="H1820">
            <v>4</v>
          </cell>
          <cell r="I1820">
            <v>5</v>
          </cell>
          <cell r="J1820">
            <v>40</v>
          </cell>
          <cell r="K1820">
            <v>8</v>
          </cell>
          <cell r="L1820">
            <v>6</v>
          </cell>
          <cell r="M1820">
            <v>14</v>
          </cell>
          <cell r="N1820">
            <v>60</v>
          </cell>
          <cell r="O1820">
            <v>4</v>
          </cell>
          <cell r="P1820">
            <v>5</v>
          </cell>
          <cell r="Q1820">
            <v>9</v>
          </cell>
          <cell r="R1820">
            <v>80</v>
          </cell>
          <cell r="S1820">
            <v>2</v>
          </cell>
          <cell r="T1820">
            <v>5</v>
          </cell>
          <cell r="U1820">
            <v>7</v>
          </cell>
        </row>
        <row r="1821">
          <cell r="A1821">
            <v>1818</v>
          </cell>
          <cell r="B1821">
            <v>1</v>
          </cell>
          <cell r="C1821">
            <v>3</v>
          </cell>
          <cell r="D1821">
            <v>6</v>
          </cell>
          <cell r="E1821">
            <v>9</v>
          </cell>
          <cell r="F1821">
            <v>21</v>
          </cell>
          <cell r="G1821">
            <v>1</v>
          </cell>
          <cell r="H1821">
            <v>4</v>
          </cell>
          <cell r="I1821">
            <v>5</v>
          </cell>
          <cell r="J1821">
            <v>41</v>
          </cell>
          <cell r="K1821">
            <v>6</v>
          </cell>
          <cell r="L1821">
            <v>4</v>
          </cell>
          <cell r="M1821">
            <v>10</v>
          </cell>
          <cell r="N1821">
            <v>61</v>
          </cell>
          <cell r="O1821">
            <v>3</v>
          </cell>
          <cell r="P1821">
            <v>1</v>
          </cell>
          <cell r="Q1821">
            <v>4</v>
          </cell>
          <cell r="R1821">
            <v>81</v>
          </cell>
          <cell r="S1821">
            <v>3</v>
          </cell>
          <cell r="T1821">
            <v>3</v>
          </cell>
          <cell r="U1821">
            <v>6</v>
          </cell>
        </row>
        <row r="1822">
          <cell r="A1822">
            <v>1819</v>
          </cell>
          <cell r="B1822">
            <v>2</v>
          </cell>
          <cell r="C1822">
            <v>2</v>
          </cell>
          <cell r="D1822">
            <v>4</v>
          </cell>
          <cell r="E1822">
            <v>6</v>
          </cell>
          <cell r="F1822">
            <v>22</v>
          </cell>
          <cell r="G1822">
            <v>2</v>
          </cell>
          <cell r="H1822" t="str">
            <v xml:space="preserve">     </v>
          </cell>
          <cell r="I1822">
            <v>2</v>
          </cell>
          <cell r="J1822">
            <v>42</v>
          </cell>
          <cell r="K1822">
            <v>6</v>
          </cell>
          <cell r="L1822">
            <v>13</v>
          </cell>
          <cell r="M1822">
            <v>19</v>
          </cell>
          <cell r="N1822">
            <v>62</v>
          </cell>
          <cell r="O1822">
            <v>2</v>
          </cell>
          <cell r="P1822">
            <v>2</v>
          </cell>
          <cell r="Q1822">
            <v>4</v>
          </cell>
          <cell r="R1822">
            <v>82</v>
          </cell>
          <cell r="S1822" t="str">
            <v xml:space="preserve">     </v>
          </cell>
          <cell r="T1822">
            <v>6</v>
          </cell>
          <cell r="U1822">
            <v>6</v>
          </cell>
        </row>
        <row r="1823">
          <cell r="A1823">
            <v>1820</v>
          </cell>
          <cell r="B1823">
            <v>3</v>
          </cell>
          <cell r="C1823">
            <v>7</v>
          </cell>
          <cell r="D1823">
            <v>3</v>
          </cell>
          <cell r="E1823">
            <v>10</v>
          </cell>
          <cell r="F1823">
            <v>23</v>
          </cell>
          <cell r="G1823">
            <v>2</v>
          </cell>
          <cell r="H1823" t="str">
            <v xml:space="preserve">     </v>
          </cell>
          <cell r="I1823">
            <v>2</v>
          </cell>
          <cell r="J1823">
            <v>43</v>
          </cell>
          <cell r="K1823">
            <v>6</v>
          </cell>
          <cell r="L1823">
            <v>5</v>
          </cell>
          <cell r="M1823">
            <v>11</v>
          </cell>
          <cell r="N1823">
            <v>63</v>
          </cell>
          <cell r="O1823">
            <v>2</v>
          </cell>
          <cell r="P1823">
            <v>1</v>
          </cell>
          <cell r="Q1823">
            <v>3</v>
          </cell>
          <cell r="R1823">
            <v>83</v>
          </cell>
          <cell r="S1823" t="str">
            <v xml:space="preserve">     </v>
          </cell>
          <cell r="T1823">
            <v>1</v>
          </cell>
          <cell r="U1823">
            <v>1</v>
          </cell>
        </row>
        <row r="1824">
          <cell r="A1824">
            <v>1821</v>
          </cell>
          <cell r="B1824">
            <v>4</v>
          </cell>
          <cell r="C1824">
            <v>6</v>
          </cell>
          <cell r="D1824">
            <v>4</v>
          </cell>
          <cell r="E1824">
            <v>10</v>
          </cell>
          <cell r="F1824">
            <v>24</v>
          </cell>
          <cell r="G1824">
            <v>1</v>
          </cell>
          <cell r="H1824">
            <v>1</v>
          </cell>
          <cell r="I1824">
            <v>2</v>
          </cell>
          <cell r="J1824">
            <v>44</v>
          </cell>
          <cell r="K1824">
            <v>8</v>
          </cell>
          <cell r="L1824">
            <v>7</v>
          </cell>
          <cell r="M1824">
            <v>15</v>
          </cell>
          <cell r="N1824">
            <v>64</v>
          </cell>
          <cell r="O1824">
            <v>3</v>
          </cell>
          <cell r="P1824">
            <v>2</v>
          </cell>
          <cell r="Q1824">
            <v>5</v>
          </cell>
          <cell r="R1824">
            <v>84</v>
          </cell>
          <cell r="S1824">
            <v>1</v>
          </cell>
          <cell r="T1824">
            <v>3</v>
          </cell>
          <cell r="U1824">
            <v>4</v>
          </cell>
        </row>
        <row r="1825">
          <cell r="A1825">
            <v>1822</v>
          </cell>
          <cell r="B1825" t="str">
            <v>　計　</v>
          </cell>
          <cell r="C1825">
            <v>19</v>
          </cell>
          <cell r="D1825">
            <v>23</v>
          </cell>
          <cell r="E1825">
            <v>42</v>
          </cell>
          <cell r="F1825" t="str">
            <v>　計　</v>
          </cell>
          <cell r="G1825">
            <v>7</v>
          </cell>
          <cell r="H1825">
            <v>9</v>
          </cell>
          <cell r="I1825">
            <v>16</v>
          </cell>
          <cell r="J1825" t="str">
            <v>　計　</v>
          </cell>
          <cell r="K1825">
            <v>34</v>
          </cell>
          <cell r="L1825">
            <v>35</v>
          </cell>
          <cell r="M1825">
            <v>69</v>
          </cell>
          <cell r="N1825" t="str">
            <v>　計　</v>
          </cell>
          <cell r="O1825">
            <v>14</v>
          </cell>
          <cell r="P1825">
            <v>11</v>
          </cell>
          <cell r="Q1825">
            <v>25</v>
          </cell>
          <cell r="R1825" t="str">
            <v>　計　</v>
          </cell>
          <cell r="S1825">
            <v>6</v>
          </cell>
          <cell r="T1825">
            <v>18</v>
          </cell>
          <cell r="U1825">
            <v>24</v>
          </cell>
        </row>
        <row r="1826">
          <cell r="A1826">
            <v>1823</v>
          </cell>
          <cell r="B1826">
            <v>5</v>
          </cell>
          <cell r="C1826">
            <v>4</v>
          </cell>
          <cell r="D1826">
            <v>3</v>
          </cell>
          <cell r="E1826">
            <v>7</v>
          </cell>
          <cell r="F1826">
            <v>25</v>
          </cell>
          <cell r="G1826">
            <v>3</v>
          </cell>
          <cell r="H1826">
            <v>1</v>
          </cell>
          <cell r="I1826">
            <v>4</v>
          </cell>
          <cell r="J1826">
            <v>45</v>
          </cell>
          <cell r="K1826">
            <v>8</v>
          </cell>
          <cell r="L1826">
            <v>6</v>
          </cell>
          <cell r="M1826">
            <v>14</v>
          </cell>
          <cell r="N1826">
            <v>65</v>
          </cell>
          <cell r="O1826">
            <v>3</v>
          </cell>
          <cell r="P1826">
            <v>3</v>
          </cell>
          <cell r="Q1826">
            <v>6</v>
          </cell>
          <cell r="R1826">
            <v>85</v>
          </cell>
          <cell r="S1826">
            <v>2</v>
          </cell>
          <cell r="T1826">
            <v>1</v>
          </cell>
          <cell r="U1826">
            <v>3</v>
          </cell>
        </row>
        <row r="1827">
          <cell r="A1827">
            <v>1824</v>
          </cell>
          <cell r="B1827">
            <v>6</v>
          </cell>
          <cell r="C1827">
            <v>6</v>
          </cell>
          <cell r="D1827">
            <v>7</v>
          </cell>
          <cell r="E1827">
            <v>13</v>
          </cell>
          <cell r="F1827">
            <v>26</v>
          </cell>
          <cell r="G1827">
            <v>1</v>
          </cell>
          <cell r="H1827">
            <v>3</v>
          </cell>
          <cell r="I1827">
            <v>4</v>
          </cell>
          <cell r="J1827">
            <v>46</v>
          </cell>
          <cell r="K1827">
            <v>6</v>
          </cell>
          <cell r="L1827">
            <v>4</v>
          </cell>
          <cell r="M1827">
            <v>10</v>
          </cell>
          <cell r="N1827">
            <v>66</v>
          </cell>
          <cell r="O1827">
            <v>3</v>
          </cell>
          <cell r="P1827">
            <v>5</v>
          </cell>
          <cell r="Q1827">
            <v>8</v>
          </cell>
          <cell r="R1827">
            <v>86</v>
          </cell>
          <cell r="S1827" t="str">
            <v xml:space="preserve">     </v>
          </cell>
          <cell r="T1827">
            <v>1</v>
          </cell>
          <cell r="U1827">
            <v>1</v>
          </cell>
        </row>
        <row r="1828">
          <cell r="A1828">
            <v>1825</v>
          </cell>
          <cell r="B1828">
            <v>7</v>
          </cell>
          <cell r="C1828">
            <v>5</v>
          </cell>
          <cell r="D1828">
            <v>6</v>
          </cell>
          <cell r="E1828">
            <v>11</v>
          </cell>
          <cell r="F1828">
            <v>27</v>
          </cell>
          <cell r="G1828" t="str">
            <v xml:space="preserve">     </v>
          </cell>
          <cell r="H1828">
            <v>1</v>
          </cell>
          <cell r="I1828">
            <v>1</v>
          </cell>
          <cell r="J1828">
            <v>47</v>
          </cell>
          <cell r="K1828">
            <v>9</v>
          </cell>
          <cell r="L1828">
            <v>10</v>
          </cell>
          <cell r="M1828">
            <v>19</v>
          </cell>
          <cell r="N1828">
            <v>67</v>
          </cell>
          <cell r="O1828">
            <v>1</v>
          </cell>
          <cell r="P1828">
            <v>2</v>
          </cell>
          <cell r="Q1828">
            <v>3</v>
          </cell>
          <cell r="R1828">
            <v>87</v>
          </cell>
          <cell r="S1828">
            <v>1</v>
          </cell>
          <cell r="T1828" t="str">
            <v xml:space="preserve">     </v>
          </cell>
          <cell r="U1828">
            <v>1</v>
          </cell>
        </row>
        <row r="1829">
          <cell r="A1829">
            <v>1826</v>
          </cell>
          <cell r="B1829">
            <v>8</v>
          </cell>
          <cell r="C1829">
            <v>3</v>
          </cell>
          <cell r="D1829">
            <v>5</v>
          </cell>
          <cell r="E1829">
            <v>8</v>
          </cell>
          <cell r="F1829">
            <v>28</v>
          </cell>
          <cell r="G1829">
            <v>3</v>
          </cell>
          <cell r="H1829">
            <v>2</v>
          </cell>
          <cell r="I1829">
            <v>5</v>
          </cell>
          <cell r="J1829">
            <v>48</v>
          </cell>
          <cell r="K1829">
            <v>2</v>
          </cell>
          <cell r="L1829">
            <v>4</v>
          </cell>
          <cell r="M1829">
            <v>6</v>
          </cell>
          <cell r="N1829">
            <v>68</v>
          </cell>
          <cell r="O1829" t="str">
            <v xml:space="preserve">     </v>
          </cell>
          <cell r="P1829">
            <v>2</v>
          </cell>
          <cell r="Q1829">
            <v>2</v>
          </cell>
          <cell r="R1829">
            <v>88</v>
          </cell>
          <cell r="S1829">
            <v>1</v>
          </cell>
          <cell r="T1829">
            <v>2</v>
          </cell>
          <cell r="U1829">
            <v>3</v>
          </cell>
        </row>
        <row r="1830">
          <cell r="A1830">
            <v>1827</v>
          </cell>
          <cell r="B1830">
            <v>9</v>
          </cell>
          <cell r="C1830">
            <v>6</v>
          </cell>
          <cell r="D1830">
            <v>4</v>
          </cell>
          <cell r="E1830">
            <v>10</v>
          </cell>
          <cell r="F1830">
            <v>29</v>
          </cell>
          <cell r="G1830">
            <v>3</v>
          </cell>
          <cell r="H1830">
            <v>5</v>
          </cell>
          <cell r="I1830">
            <v>8</v>
          </cell>
          <cell r="J1830">
            <v>49</v>
          </cell>
          <cell r="K1830">
            <v>7</v>
          </cell>
          <cell r="L1830">
            <v>4</v>
          </cell>
          <cell r="M1830">
            <v>11</v>
          </cell>
          <cell r="N1830">
            <v>69</v>
          </cell>
          <cell r="O1830">
            <v>2</v>
          </cell>
          <cell r="P1830" t="str">
            <v xml:space="preserve">     </v>
          </cell>
          <cell r="Q1830">
            <v>2</v>
          </cell>
          <cell r="R1830">
            <v>89</v>
          </cell>
          <cell r="S1830" t="str">
            <v xml:space="preserve">     </v>
          </cell>
          <cell r="T1830">
            <v>2</v>
          </cell>
          <cell r="U1830">
            <v>2</v>
          </cell>
        </row>
        <row r="1831">
          <cell r="A1831">
            <v>1828</v>
          </cell>
          <cell r="B1831" t="str">
            <v>　計　</v>
          </cell>
          <cell r="C1831">
            <v>24</v>
          </cell>
          <cell r="D1831">
            <v>25</v>
          </cell>
          <cell r="E1831">
            <v>49</v>
          </cell>
          <cell r="F1831" t="str">
            <v>　計　</v>
          </cell>
          <cell r="G1831">
            <v>10</v>
          </cell>
          <cell r="H1831">
            <v>12</v>
          </cell>
          <cell r="I1831">
            <v>22</v>
          </cell>
          <cell r="J1831" t="str">
            <v>　計　</v>
          </cell>
          <cell r="K1831">
            <v>32</v>
          </cell>
          <cell r="L1831">
            <v>28</v>
          </cell>
          <cell r="M1831">
            <v>60</v>
          </cell>
          <cell r="N1831" t="str">
            <v>　計　</v>
          </cell>
          <cell r="O1831">
            <v>9</v>
          </cell>
          <cell r="P1831">
            <v>12</v>
          </cell>
          <cell r="Q1831">
            <v>21</v>
          </cell>
          <cell r="R1831" t="str">
            <v>　計　</v>
          </cell>
          <cell r="S1831">
            <v>4</v>
          </cell>
          <cell r="T1831">
            <v>6</v>
          </cell>
          <cell r="U1831">
            <v>10</v>
          </cell>
        </row>
        <row r="1832">
          <cell r="A1832">
            <v>1829</v>
          </cell>
          <cell r="B1832">
            <v>10</v>
          </cell>
          <cell r="C1832">
            <v>4</v>
          </cell>
          <cell r="D1832">
            <v>5</v>
          </cell>
          <cell r="E1832">
            <v>9</v>
          </cell>
          <cell r="F1832">
            <v>30</v>
          </cell>
          <cell r="G1832">
            <v>3</v>
          </cell>
          <cell r="H1832">
            <v>1</v>
          </cell>
          <cell r="I1832">
            <v>4</v>
          </cell>
          <cell r="J1832">
            <v>50</v>
          </cell>
          <cell r="K1832">
            <v>5</v>
          </cell>
          <cell r="L1832">
            <v>4</v>
          </cell>
          <cell r="M1832">
            <v>9</v>
          </cell>
          <cell r="N1832">
            <v>70</v>
          </cell>
          <cell r="O1832" t="str">
            <v xml:space="preserve">     </v>
          </cell>
          <cell r="P1832">
            <v>4</v>
          </cell>
          <cell r="Q1832">
            <v>4</v>
          </cell>
          <cell r="R1832">
            <v>90</v>
          </cell>
          <cell r="S1832" t="str">
            <v xml:space="preserve">     </v>
          </cell>
          <cell r="T1832" t="str">
            <v xml:space="preserve">     </v>
          </cell>
          <cell r="U1832" t="str">
            <v xml:space="preserve">     </v>
          </cell>
        </row>
        <row r="1833">
          <cell r="A1833">
            <v>1830</v>
          </cell>
          <cell r="B1833">
            <v>11</v>
          </cell>
          <cell r="C1833">
            <v>7</v>
          </cell>
          <cell r="D1833">
            <v>3</v>
          </cell>
          <cell r="E1833">
            <v>10</v>
          </cell>
          <cell r="F1833">
            <v>31</v>
          </cell>
          <cell r="G1833">
            <v>3</v>
          </cell>
          <cell r="H1833">
            <v>4</v>
          </cell>
          <cell r="I1833">
            <v>7</v>
          </cell>
          <cell r="J1833">
            <v>51</v>
          </cell>
          <cell r="K1833">
            <v>3</v>
          </cell>
          <cell r="L1833">
            <v>4</v>
          </cell>
          <cell r="M1833">
            <v>7</v>
          </cell>
          <cell r="N1833">
            <v>71</v>
          </cell>
          <cell r="O1833">
            <v>1</v>
          </cell>
          <cell r="P1833">
            <v>2</v>
          </cell>
          <cell r="Q1833">
            <v>3</v>
          </cell>
          <cell r="R1833">
            <v>91</v>
          </cell>
          <cell r="S1833" t="str">
            <v xml:space="preserve">     </v>
          </cell>
          <cell r="T1833">
            <v>1</v>
          </cell>
          <cell r="U1833">
            <v>1</v>
          </cell>
        </row>
        <row r="1834">
          <cell r="A1834">
            <v>1831</v>
          </cell>
          <cell r="B1834">
            <v>12</v>
          </cell>
          <cell r="C1834">
            <v>4</v>
          </cell>
          <cell r="D1834">
            <v>2</v>
          </cell>
          <cell r="E1834">
            <v>6</v>
          </cell>
          <cell r="F1834">
            <v>32</v>
          </cell>
          <cell r="G1834">
            <v>3</v>
          </cell>
          <cell r="H1834">
            <v>4</v>
          </cell>
          <cell r="I1834">
            <v>7</v>
          </cell>
          <cell r="J1834">
            <v>52</v>
          </cell>
          <cell r="K1834">
            <v>4</v>
          </cell>
          <cell r="L1834">
            <v>6</v>
          </cell>
          <cell r="M1834">
            <v>10</v>
          </cell>
          <cell r="N1834">
            <v>72</v>
          </cell>
          <cell r="O1834">
            <v>4</v>
          </cell>
          <cell r="P1834">
            <v>4</v>
          </cell>
          <cell r="Q1834">
            <v>8</v>
          </cell>
          <cell r="R1834">
            <v>92</v>
          </cell>
          <cell r="S1834" t="str">
            <v xml:space="preserve">     </v>
          </cell>
          <cell r="T1834" t="str">
            <v xml:space="preserve">     </v>
          </cell>
          <cell r="U1834" t="str">
            <v xml:space="preserve">     </v>
          </cell>
        </row>
        <row r="1835">
          <cell r="A1835">
            <v>1832</v>
          </cell>
          <cell r="B1835">
            <v>13</v>
          </cell>
          <cell r="C1835">
            <v>5</v>
          </cell>
          <cell r="D1835">
            <v>5</v>
          </cell>
          <cell r="E1835">
            <v>10</v>
          </cell>
          <cell r="F1835">
            <v>33</v>
          </cell>
          <cell r="G1835">
            <v>2</v>
          </cell>
          <cell r="H1835">
            <v>4</v>
          </cell>
          <cell r="I1835">
            <v>6</v>
          </cell>
          <cell r="J1835">
            <v>53</v>
          </cell>
          <cell r="K1835">
            <v>6</v>
          </cell>
          <cell r="L1835">
            <v>2</v>
          </cell>
          <cell r="M1835">
            <v>8</v>
          </cell>
          <cell r="N1835">
            <v>73</v>
          </cell>
          <cell r="O1835">
            <v>6</v>
          </cell>
          <cell r="P1835">
            <v>3</v>
          </cell>
          <cell r="Q1835">
            <v>9</v>
          </cell>
          <cell r="R1835">
            <v>93</v>
          </cell>
          <cell r="S1835">
            <v>1</v>
          </cell>
          <cell r="T1835">
            <v>1</v>
          </cell>
          <cell r="U1835">
            <v>2</v>
          </cell>
        </row>
        <row r="1836">
          <cell r="A1836">
            <v>1833</v>
          </cell>
          <cell r="B1836">
            <v>14</v>
          </cell>
          <cell r="C1836">
            <v>3</v>
          </cell>
          <cell r="D1836">
            <v>5</v>
          </cell>
          <cell r="E1836">
            <v>8</v>
          </cell>
          <cell r="F1836">
            <v>34</v>
          </cell>
          <cell r="G1836">
            <v>6</v>
          </cell>
          <cell r="H1836">
            <v>4</v>
          </cell>
          <cell r="I1836">
            <v>10</v>
          </cell>
          <cell r="J1836">
            <v>54</v>
          </cell>
          <cell r="K1836">
            <v>4</v>
          </cell>
          <cell r="L1836">
            <v>3</v>
          </cell>
          <cell r="M1836">
            <v>7</v>
          </cell>
          <cell r="N1836">
            <v>74</v>
          </cell>
          <cell r="O1836">
            <v>3</v>
          </cell>
          <cell r="P1836">
            <v>8</v>
          </cell>
          <cell r="Q1836">
            <v>11</v>
          </cell>
          <cell r="R1836">
            <v>94</v>
          </cell>
          <cell r="S1836" t="str">
            <v xml:space="preserve">     </v>
          </cell>
          <cell r="T1836" t="str">
            <v xml:space="preserve">     </v>
          </cell>
          <cell r="U1836" t="str">
            <v xml:space="preserve">     </v>
          </cell>
        </row>
        <row r="1837">
          <cell r="A1837">
            <v>1834</v>
          </cell>
          <cell r="B1837" t="str">
            <v>　計　</v>
          </cell>
          <cell r="C1837">
            <v>23</v>
          </cell>
          <cell r="D1837">
            <v>20</v>
          </cell>
          <cell r="E1837">
            <v>43</v>
          </cell>
          <cell r="F1837" t="str">
            <v>　計　</v>
          </cell>
          <cell r="G1837">
            <v>17</v>
          </cell>
          <cell r="H1837">
            <v>17</v>
          </cell>
          <cell r="I1837">
            <v>34</v>
          </cell>
          <cell r="J1837" t="str">
            <v>　計　</v>
          </cell>
          <cell r="K1837">
            <v>22</v>
          </cell>
          <cell r="L1837">
            <v>19</v>
          </cell>
          <cell r="M1837">
            <v>41</v>
          </cell>
          <cell r="N1837" t="str">
            <v>　計　</v>
          </cell>
          <cell r="O1837">
            <v>14</v>
          </cell>
          <cell r="P1837">
            <v>21</v>
          </cell>
          <cell r="Q1837">
            <v>35</v>
          </cell>
          <cell r="R1837" t="str">
            <v>　計　</v>
          </cell>
          <cell r="S1837">
            <v>1</v>
          </cell>
          <cell r="T1837">
            <v>2</v>
          </cell>
          <cell r="U1837">
            <v>3</v>
          </cell>
        </row>
        <row r="1838">
          <cell r="A1838">
            <v>1835</v>
          </cell>
          <cell r="B1838">
            <v>15</v>
          </cell>
          <cell r="C1838">
            <v>2</v>
          </cell>
          <cell r="D1838">
            <v>1</v>
          </cell>
          <cell r="E1838">
            <v>3</v>
          </cell>
          <cell r="F1838">
            <v>35</v>
          </cell>
          <cell r="G1838">
            <v>4</v>
          </cell>
          <cell r="H1838">
            <v>9</v>
          </cell>
          <cell r="I1838">
            <v>13</v>
          </cell>
          <cell r="J1838">
            <v>55</v>
          </cell>
          <cell r="K1838">
            <v>2</v>
          </cell>
          <cell r="L1838">
            <v>4</v>
          </cell>
          <cell r="M1838">
            <v>6</v>
          </cell>
          <cell r="N1838">
            <v>75</v>
          </cell>
          <cell r="O1838">
            <v>3</v>
          </cell>
          <cell r="P1838">
            <v>6</v>
          </cell>
          <cell r="Q1838">
            <v>9</v>
          </cell>
          <cell r="R1838">
            <v>95</v>
          </cell>
          <cell r="S1838" t="str">
            <v xml:space="preserve">     </v>
          </cell>
          <cell r="T1838" t="str">
            <v xml:space="preserve">     </v>
          </cell>
          <cell r="U1838" t="str">
            <v xml:space="preserve">     </v>
          </cell>
        </row>
        <row r="1839">
          <cell r="A1839">
            <v>1836</v>
          </cell>
          <cell r="B1839">
            <v>16</v>
          </cell>
          <cell r="C1839" t="str">
            <v xml:space="preserve">     </v>
          </cell>
          <cell r="D1839">
            <v>2</v>
          </cell>
          <cell r="E1839">
            <v>2</v>
          </cell>
          <cell r="F1839">
            <v>36</v>
          </cell>
          <cell r="G1839">
            <v>6</v>
          </cell>
          <cell r="H1839">
            <v>7</v>
          </cell>
          <cell r="I1839">
            <v>13</v>
          </cell>
          <cell r="J1839">
            <v>56</v>
          </cell>
          <cell r="K1839">
            <v>2</v>
          </cell>
          <cell r="L1839">
            <v>1</v>
          </cell>
          <cell r="M1839">
            <v>3</v>
          </cell>
          <cell r="N1839">
            <v>76</v>
          </cell>
          <cell r="O1839">
            <v>5</v>
          </cell>
          <cell r="P1839">
            <v>3</v>
          </cell>
          <cell r="Q1839">
            <v>8</v>
          </cell>
          <cell r="R1839">
            <v>96</v>
          </cell>
          <cell r="S1839" t="str">
            <v xml:space="preserve">     </v>
          </cell>
          <cell r="T1839">
            <v>1</v>
          </cell>
          <cell r="U1839">
            <v>1</v>
          </cell>
        </row>
        <row r="1840">
          <cell r="A1840">
            <v>1837</v>
          </cell>
          <cell r="B1840">
            <v>17</v>
          </cell>
          <cell r="C1840">
            <v>1</v>
          </cell>
          <cell r="D1840">
            <v>5</v>
          </cell>
          <cell r="E1840">
            <v>6</v>
          </cell>
          <cell r="F1840">
            <v>37</v>
          </cell>
          <cell r="G1840">
            <v>2</v>
          </cell>
          <cell r="H1840">
            <v>5</v>
          </cell>
          <cell r="I1840">
            <v>7</v>
          </cell>
          <cell r="J1840">
            <v>57</v>
          </cell>
          <cell r="K1840">
            <v>2</v>
          </cell>
          <cell r="L1840">
            <v>4</v>
          </cell>
          <cell r="M1840">
            <v>6</v>
          </cell>
          <cell r="N1840">
            <v>77</v>
          </cell>
          <cell r="O1840">
            <v>2</v>
          </cell>
          <cell r="P1840" t="str">
            <v xml:space="preserve">     </v>
          </cell>
          <cell r="Q1840">
            <v>2</v>
          </cell>
          <cell r="R1840">
            <v>97</v>
          </cell>
          <cell r="S1840" t="str">
            <v xml:space="preserve">     </v>
          </cell>
          <cell r="T1840" t="str">
            <v xml:space="preserve">     </v>
          </cell>
          <cell r="U1840" t="str">
            <v xml:space="preserve">     </v>
          </cell>
        </row>
        <row r="1841">
          <cell r="A1841">
            <v>1838</v>
          </cell>
          <cell r="B1841">
            <v>18</v>
          </cell>
          <cell r="C1841">
            <v>3</v>
          </cell>
          <cell r="D1841">
            <v>1</v>
          </cell>
          <cell r="E1841">
            <v>4</v>
          </cell>
          <cell r="F1841">
            <v>38</v>
          </cell>
          <cell r="G1841">
            <v>8</v>
          </cell>
          <cell r="H1841">
            <v>7</v>
          </cell>
          <cell r="I1841">
            <v>15</v>
          </cell>
          <cell r="J1841">
            <v>58</v>
          </cell>
          <cell r="K1841">
            <v>1</v>
          </cell>
          <cell r="L1841">
            <v>4</v>
          </cell>
          <cell r="M1841">
            <v>5</v>
          </cell>
          <cell r="N1841">
            <v>78</v>
          </cell>
          <cell r="O1841">
            <v>2</v>
          </cell>
          <cell r="P1841">
            <v>2</v>
          </cell>
          <cell r="Q1841">
            <v>4</v>
          </cell>
          <cell r="R1841">
            <v>98</v>
          </cell>
          <cell r="S1841" t="str">
            <v xml:space="preserve">     </v>
          </cell>
          <cell r="T1841" t="str">
            <v xml:space="preserve">     </v>
          </cell>
          <cell r="U1841" t="str">
            <v xml:space="preserve">     </v>
          </cell>
        </row>
        <row r="1842">
          <cell r="A1842">
            <v>1839</v>
          </cell>
          <cell r="B1842">
            <v>19</v>
          </cell>
          <cell r="C1842">
            <v>4</v>
          </cell>
          <cell r="D1842">
            <v>1</v>
          </cell>
          <cell r="E1842">
            <v>5</v>
          </cell>
          <cell r="F1842">
            <v>39</v>
          </cell>
          <cell r="G1842">
            <v>3</v>
          </cell>
          <cell r="H1842">
            <v>6</v>
          </cell>
          <cell r="I1842">
            <v>9</v>
          </cell>
          <cell r="J1842">
            <v>59</v>
          </cell>
          <cell r="K1842">
            <v>4</v>
          </cell>
          <cell r="L1842">
            <v>7</v>
          </cell>
          <cell r="M1842">
            <v>11</v>
          </cell>
          <cell r="N1842">
            <v>79</v>
          </cell>
          <cell r="O1842">
            <v>2</v>
          </cell>
          <cell r="P1842">
            <v>5</v>
          </cell>
          <cell r="Q1842">
            <v>7</v>
          </cell>
          <cell r="R1842">
            <v>99</v>
          </cell>
          <cell r="S1842" t="str">
            <v xml:space="preserve">     </v>
          </cell>
          <cell r="T1842" t="str">
            <v xml:space="preserve">     </v>
          </cell>
          <cell r="U1842" t="str">
            <v xml:space="preserve">     </v>
          </cell>
        </row>
        <row r="1843">
          <cell r="A1843">
            <v>1840</v>
          </cell>
          <cell r="B1843" t="str">
            <v>　計　</v>
          </cell>
          <cell r="C1843">
            <v>10</v>
          </cell>
          <cell r="D1843">
            <v>10</v>
          </cell>
          <cell r="E1843">
            <v>20</v>
          </cell>
          <cell r="F1843" t="str">
            <v>　計　</v>
          </cell>
          <cell r="G1843">
            <v>23</v>
          </cell>
          <cell r="H1843">
            <v>34</v>
          </cell>
          <cell r="I1843">
            <v>57</v>
          </cell>
          <cell r="J1843" t="str">
            <v>　計　</v>
          </cell>
          <cell r="K1843">
            <v>11</v>
          </cell>
          <cell r="L1843">
            <v>20</v>
          </cell>
          <cell r="M1843">
            <v>31</v>
          </cell>
          <cell r="N1843" t="str">
            <v>　計　</v>
          </cell>
          <cell r="O1843">
            <v>14</v>
          </cell>
          <cell r="P1843">
            <v>16</v>
          </cell>
          <cell r="Q1843">
            <v>30</v>
          </cell>
          <cell r="R1843" t="str">
            <v>　計　</v>
          </cell>
          <cell r="S1843" t="str">
            <v xml:space="preserve">     </v>
          </cell>
          <cell r="T1843">
            <v>1</v>
          </cell>
          <cell r="U1843">
            <v>1</v>
          </cell>
        </row>
        <row r="1844">
          <cell r="A1844">
            <v>1841</v>
          </cell>
          <cell r="B1844" t="str">
            <v>年齢</v>
          </cell>
          <cell r="C1844" t="str">
            <v>男</v>
          </cell>
          <cell r="D1844" t="str">
            <v>女</v>
          </cell>
          <cell r="E1844" t="str">
            <v>計</v>
          </cell>
          <cell r="F1844" t="str">
            <v>年齢</v>
          </cell>
          <cell r="G1844" t="str">
            <v>男</v>
          </cell>
          <cell r="H1844" t="str">
            <v>女</v>
          </cell>
          <cell r="I1844" t="str">
            <v>計</v>
          </cell>
        </row>
        <row r="1845">
          <cell r="A1845">
            <v>1842</v>
          </cell>
          <cell r="B1845">
            <v>100</v>
          </cell>
          <cell r="C1845" t="str">
            <v xml:space="preserve">     </v>
          </cell>
          <cell r="D1845" t="str">
            <v xml:space="preserve">     </v>
          </cell>
          <cell r="E1845" t="str">
            <v xml:space="preserve">     </v>
          </cell>
          <cell r="F1845">
            <v>105</v>
          </cell>
          <cell r="G1845" t="str">
            <v xml:space="preserve">     </v>
          </cell>
          <cell r="H1845" t="str">
            <v xml:space="preserve">     </v>
          </cell>
          <cell r="I1845" t="str">
            <v xml:space="preserve">     </v>
          </cell>
        </row>
        <row r="1846">
          <cell r="A1846">
            <v>1843</v>
          </cell>
          <cell r="B1846">
            <v>101</v>
          </cell>
          <cell r="C1846" t="str">
            <v xml:space="preserve">     </v>
          </cell>
          <cell r="D1846" t="str">
            <v xml:space="preserve">     </v>
          </cell>
          <cell r="E1846" t="str">
            <v xml:space="preserve">     </v>
          </cell>
          <cell r="F1846">
            <v>106</v>
          </cell>
          <cell r="G1846" t="str">
            <v xml:space="preserve">     </v>
          </cell>
          <cell r="H1846" t="str">
            <v xml:space="preserve">     </v>
          </cell>
          <cell r="I1846" t="str">
            <v xml:space="preserve">     </v>
          </cell>
        </row>
        <row r="1847">
          <cell r="A1847">
            <v>1844</v>
          </cell>
          <cell r="B1847">
            <v>102</v>
          </cell>
          <cell r="C1847" t="str">
            <v xml:space="preserve">     </v>
          </cell>
          <cell r="D1847">
            <v>1</v>
          </cell>
          <cell r="E1847">
            <v>1</v>
          </cell>
          <cell r="F1847">
            <v>107</v>
          </cell>
          <cell r="G1847" t="str">
            <v xml:space="preserve">     </v>
          </cell>
          <cell r="H1847" t="str">
            <v xml:space="preserve">     </v>
          </cell>
          <cell r="I1847" t="str">
            <v xml:space="preserve">     </v>
          </cell>
        </row>
        <row r="1848">
          <cell r="A1848">
            <v>1845</v>
          </cell>
          <cell r="B1848">
            <v>103</v>
          </cell>
          <cell r="C1848" t="str">
            <v xml:space="preserve">     </v>
          </cell>
          <cell r="D1848" t="str">
            <v xml:space="preserve">     </v>
          </cell>
          <cell r="E1848" t="str">
            <v xml:space="preserve">     </v>
          </cell>
          <cell r="F1848">
            <v>108</v>
          </cell>
          <cell r="G1848" t="str">
            <v xml:space="preserve">     </v>
          </cell>
          <cell r="H1848" t="str">
            <v xml:space="preserve">     </v>
          </cell>
          <cell r="I1848" t="str">
            <v xml:space="preserve">     </v>
          </cell>
        </row>
        <row r="1849">
          <cell r="A1849">
            <v>1846</v>
          </cell>
          <cell r="B1849">
            <v>104</v>
          </cell>
          <cell r="C1849" t="str">
            <v xml:space="preserve">     </v>
          </cell>
          <cell r="D1849">
            <v>1</v>
          </cell>
          <cell r="E1849">
            <v>1</v>
          </cell>
          <cell r="F1849">
            <v>109</v>
          </cell>
          <cell r="G1849" t="str">
            <v xml:space="preserve">     </v>
          </cell>
          <cell r="H1849" t="str">
            <v xml:space="preserve">     </v>
          </cell>
          <cell r="I1849" t="str">
            <v xml:space="preserve">     </v>
          </cell>
        </row>
        <row r="1850">
          <cell r="A1850">
            <v>1847</v>
          </cell>
          <cell r="B1850" t="str">
            <v>　計　</v>
          </cell>
          <cell r="C1850" t="str">
            <v xml:space="preserve">     </v>
          </cell>
          <cell r="D1850">
            <v>2</v>
          </cell>
          <cell r="E1850">
            <v>2</v>
          </cell>
          <cell r="F1850" t="str">
            <v>　計　</v>
          </cell>
          <cell r="G1850" t="str">
            <v xml:space="preserve">     </v>
          </cell>
          <cell r="H1850" t="str">
            <v xml:space="preserve">     </v>
          </cell>
          <cell r="I1850" t="str">
            <v xml:space="preserve">     </v>
          </cell>
          <cell r="W1850" t="str">
            <v>男</v>
          </cell>
        </row>
        <row r="1851">
          <cell r="A1851">
            <v>1848</v>
          </cell>
          <cell r="R1851" t="str">
            <v xml:space="preserve">110以上      </v>
          </cell>
          <cell r="S1851" t="str">
            <v xml:space="preserve">     </v>
          </cell>
          <cell r="T1851" t="str">
            <v xml:space="preserve">     </v>
          </cell>
          <cell r="U1851" t="str">
            <v xml:space="preserve">     </v>
          </cell>
          <cell r="V1851" t="str">
            <v>100以上</v>
          </cell>
          <cell r="W1851">
            <v>0</v>
          </cell>
          <cell r="X1851">
            <v>2</v>
          </cell>
          <cell r="Y1851">
            <v>2</v>
          </cell>
        </row>
        <row r="1852">
          <cell r="A1852">
            <v>1849</v>
          </cell>
          <cell r="R1852" t="str">
            <v>不　詳</v>
          </cell>
          <cell r="S1852" t="str">
            <v xml:space="preserve">      </v>
          </cell>
          <cell r="T1852" t="str">
            <v xml:space="preserve">      </v>
          </cell>
          <cell r="U1852" t="str">
            <v xml:space="preserve">      </v>
          </cell>
        </row>
        <row r="1853">
          <cell r="A1853">
            <v>1850</v>
          </cell>
          <cell r="R1853" t="str">
            <v>合　計</v>
          </cell>
          <cell r="S1853">
            <v>294</v>
          </cell>
          <cell r="T1853">
            <v>341</v>
          </cell>
          <cell r="U1853">
            <v>635</v>
          </cell>
        </row>
        <row r="1854">
          <cell r="A1854">
            <v>1851</v>
          </cell>
          <cell r="B1854" t="str">
            <v xml:space="preserve">兵庫県伊丹市　　　　　　　　　　　　　　                    </v>
          </cell>
          <cell r="G1854" t="str">
            <v xml:space="preserve">　　　　　　　行政区別年齢別人口統計表　　　　　　                         </v>
          </cell>
          <cell r="N1854" t="str">
            <v xml:space="preserve">令和　５年　４月分　　　　             </v>
          </cell>
          <cell r="R1854" t="str">
            <v>令和　５年　５月　１日           作成</v>
          </cell>
          <cell r="U1854" t="str">
            <v xml:space="preserve"> 51頁</v>
          </cell>
        </row>
        <row r="1855">
          <cell r="A1855">
            <v>1852</v>
          </cell>
          <cell r="B1855" t="str">
            <v xml:space="preserve">00093梅ノ木４丁目　　　　　　　　　               </v>
          </cell>
          <cell r="T1855" t="str">
            <v xml:space="preserve">（全体用）　      </v>
          </cell>
        </row>
        <row r="1856">
          <cell r="A1856">
            <v>1853</v>
          </cell>
          <cell r="B1856" t="str">
            <v>年齢</v>
          </cell>
          <cell r="C1856" t="str">
            <v>男</v>
          </cell>
          <cell r="D1856" t="str">
            <v>女</v>
          </cell>
          <cell r="E1856" t="str">
            <v>計</v>
          </cell>
          <cell r="F1856" t="str">
            <v>年齢</v>
          </cell>
          <cell r="G1856" t="str">
            <v>男</v>
          </cell>
          <cell r="H1856" t="str">
            <v>女</v>
          </cell>
          <cell r="I1856" t="str">
            <v>計</v>
          </cell>
          <cell r="J1856" t="str">
            <v>年齢</v>
          </cell>
          <cell r="K1856" t="str">
            <v>男</v>
          </cell>
          <cell r="L1856" t="str">
            <v>女</v>
          </cell>
          <cell r="M1856" t="str">
            <v>計</v>
          </cell>
          <cell r="N1856" t="str">
            <v>年齢</v>
          </cell>
          <cell r="O1856" t="str">
            <v>男</v>
          </cell>
          <cell r="P1856" t="str">
            <v>女</v>
          </cell>
          <cell r="Q1856" t="str">
            <v>計</v>
          </cell>
          <cell r="R1856" t="str">
            <v>年齢</v>
          </cell>
          <cell r="S1856" t="str">
            <v>男</v>
          </cell>
          <cell r="T1856" t="str">
            <v>女</v>
          </cell>
          <cell r="U1856" t="str">
            <v>計</v>
          </cell>
        </row>
        <row r="1857">
          <cell r="A1857">
            <v>1854</v>
          </cell>
          <cell r="B1857">
            <v>0</v>
          </cell>
          <cell r="C1857">
            <v>4</v>
          </cell>
          <cell r="D1857">
            <v>3</v>
          </cell>
          <cell r="E1857">
            <v>7</v>
          </cell>
          <cell r="F1857">
            <v>20</v>
          </cell>
          <cell r="G1857">
            <v>8</v>
          </cell>
          <cell r="H1857">
            <v>2</v>
          </cell>
          <cell r="I1857">
            <v>10</v>
          </cell>
          <cell r="J1857">
            <v>40</v>
          </cell>
          <cell r="K1857">
            <v>3</v>
          </cell>
          <cell r="L1857">
            <v>4</v>
          </cell>
          <cell r="M1857">
            <v>7</v>
          </cell>
          <cell r="N1857">
            <v>60</v>
          </cell>
          <cell r="O1857">
            <v>4</v>
          </cell>
          <cell r="P1857">
            <v>5</v>
          </cell>
          <cell r="Q1857">
            <v>9</v>
          </cell>
          <cell r="R1857">
            <v>80</v>
          </cell>
          <cell r="S1857">
            <v>1</v>
          </cell>
          <cell r="T1857">
            <v>5</v>
          </cell>
          <cell r="U1857">
            <v>6</v>
          </cell>
        </row>
        <row r="1858">
          <cell r="A1858">
            <v>1855</v>
          </cell>
          <cell r="B1858">
            <v>1</v>
          </cell>
          <cell r="C1858">
            <v>7</v>
          </cell>
          <cell r="D1858">
            <v>5</v>
          </cell>
          <cell r="E1858">
            <v>12</v>
          </cell>
          <cell r="F1858">
            <v>21</v>
          </cell>
          <cell r="G1858">
            <v>2</v>
          </cell>
          <cell r="H1858">
            <v>5</v>
          </cell>
          <cell r="I1858">
            <v>7</v>
          </cell>
          <cell r="J1858">
            <v>41</v>
          </cell>
          <cell r="K1858">
            <v>6</v>
          </cell>
          <cell r="L1858">
            <v>4</v>
          </cell>
          <cell r="M1858">
            <v>10</v>
          </cell>
          <cell r="N1858">
            <v>61</v>
          </cell>
          <cell r="O1858">
            <v>7</v>
          </cell>
          <cell r="P1858">
            <v>2</v>
          </cell>
          <cell r="Q1858">
            <v>9</v>
          </cell>
          <cell r="R1858">
            <v>81</v>
          </cell>
          <cell r="S1858">
            <v>4</v>
          </cell>
          <cell r="T1858">
            <v>1</v>
          </cell>
          <cell r="U1858">
            <v>5</v>
          </cell>
        </row>
        <row r="1859">
          <cell r="A1859">
            <v>1856</v>
          </cell>
          <cell r="B1859">
            <v>2</v>
          </cell>
          <cell r="C1859">
            <v>2</v>
          </cell>
          <cell r="D1859">
            <v>3</v>
          </cell>
          <cell r="E1859">
            <v>5</v>
          </cell>
          <cell r="F1859">
            <v>22</v>
          </cell>
          <cell r="G1859">
            <v>1</v>
          </cell>
          <cell r="H1859">
            <v>1</v>
          </cell>
          <cell r="I1859">
            <v>2</v>
          </cell>
          <cell r="J1859">
            <v>42</v>
          </cell>
          <cell r="K1859">
            <v>4</v>
          </cell>
          <cell r="L1859">
            <v>5</v>
          </cell>
          <cell r="M1859">
            <v>9</v>
          </cell>
          <cell r="N1859">
            <v>62</v>
          </cell>
          <cell r="O1859">
            <v>4</v>
          </cell>
          <cell r="P1859">
            <v>4</v>
          </cell>
          <cell r="Q1859">
            <v>8</v>
          </cell>
          <cell r="R1859">
            <v>82</v>
          </cell>
          <cell r="S1859">
            <v>1</v>
          </cell>
          <cell r="T1859">
            <v>4</v>
          </cell>
          <cell r="U1859">
            <v>5</v>
          </cell>
        </row>
        <row r="1860">
          <cell r="A1860">
            <v>1857</v>
          </cell>
          <cell r="B1860">
            <v>3</v>
          </cell>
          <cell r="C1860">
            <v>2</v>
          </cell>
          <cell r="D1860">
            <v>3</v>
          </cell>
          <cell r="E1860">
            <v>5</v>
          </cell>
          <cell r="F1860">
            <v>23</v>
          </cell>
          <cell r="G1860" t="str">
            <v xml:space="preserve">     </v>
          </cell>
          <cell r="H1860">
            <v>4</v>
          </cell>
          <cell r="I1860">
            <v>4</v>
          </cell>
          <cell r="J1860">
            <v>43</v>
          </cell>
          <cell r="K1860">
            <v>4</v>
          </cell>
          <cell r="L1860">
            <v>4</v>
          </cell>
          <cell r="M1860">
            <v>8</v>
          </cell>
          <cell r="N1860">
            <v>63</v>
          </cell>
          <cell r="O1860">
            <v>4</v>
          </cell>
          <cell r="P1860">
            <v>3</v>
          </cell>
          <cell r="Q1860">
            <v>7</v>
          </cell>
          <cell r="R1860">
            <v>83</v>
          </cell>
          <cell r="S1860">
            <v>2</v>
          </cell>
          <cell r="T1860">
            <v>3</v>
          </cell>
          <cell r="U1860">
            <v>5</v>
          </cell>
        </row>
        <row r="1861">
          <cell r="A1861">
            <v>1858</v>
          </cell>
          <cell r="B1861">
            <v>4</v>
          </cell>
          <cell r="C1861">
            <v>7</v>
          </cell>
          <cell r="D1861">
            <v>2</v>
          </cell>
          <cell r="E1861">
            <v>9</v>
          </cell>
          <cell r="F1861">
            <v>24</v>
          </cell>
          <cell r="G1861">
            <v>4</v>
          </cell>
          <cell r="H1861">
            <v>2</v>
          </cell>
          <cell r="I1861">
            <v>6</v>
          </cell>
          <cell r="J1861">
            <v>44</v>
          </cell>
          <cell r="K1861">
            <v>1</v>
          </cell>
          <cell r="L1861">
            <v>3</v>
          </cell>
          <cell r="M1861">
            <v>4</v>
          </cell>
          <cell r="N1861">
            <v>64</v>
          </cell>
          <cell r="O1861">
            <v>2</v>
          </cell>
          <cell r="P1861">
            <v>2</v>
          </cell>
          <cell r="Q1861">
            <v>4</v>
          </cell>
          <cell r="R1861">
            <v>84</v>
          </cell>
          <cell r="S1861">
            <v>4</v>
          </cell>
          <cell r="T1861">
            <v>6</v>
          </cell>
          <cell r="U1861">
            <v>10</v>
          </cell>
        </row>
        <row r="1862">
          <cell r="A1862">
            <v>1859</v>
          </cell>
          <cell r="B1862" t="str">
            <v>　計　</v>
          </cell>
          <cell r="C1862">
            <v>22</v>
          </cell>
          <cell r="D1862">
            <v>16</v>
          </cell>
          <cell r="E1862">
            <v>38</v>
          </cell>
          <cell r="F1862" t="str">
            <v>　計　</v>
          </cell>
          <cell r="G1862">
            <v>15</v>
          </cell>
          <cell r="H1862">
            <v>14</v>
          </cell>
          <cell r="I1862">
            <v>29</v>
          </cell>
          <cell r="J1862" t="str">
            <v>　計　</v>
          </cell>
          <cell r="K1862">
            <v>18</v>
          </cell>
          <cell r="L1862">
            <v>20</v>
          </cell>
          <cell r="M1862">
            <v>38</v>
          </cell>
          <cell r="N1862" t="str">
            <v>　計　</v>
          </cell>
          <cell r="O1862">
            <v>21</v>
          </cell>
          <cell r="P1862">
            <v>16</v>
          </cell>
          <cell r="Q1862">
            <v>37</v>
          </cell>
          <cell r="R1862" t="str">
            <v>　計　</v>
          </cell>
          <cell r="S1862">
            <v>12</v>
          </cell>
          <cell r="T1862">
            <v>19</v>
          </cell>
          <cell r="U1862">
            <v>31</v>
          </cell>
        </row>
        <row r="1863">
          <cell r="A1863">
            <v>1860</v>
          </cell>
          <cell r="B1863">
            <v>5</v>
          </cell>
          <cell r="C1863">
            <v>6</v>
          </cell>
          <cell r="D1863">
            <v>1</v>
          </cell>
          <cell r="E1863">
            <v>7</v>
          </cell>
          <cell r="F1863">
            <v>25</v>
          </cell>
          <cell r="G1863">
            <v>2</v>
          </cell>
          <cell r="H1863">
            <v>2</v>
          </cell>
          <cell r="I1863">
            <v>4</v>
          </cell>
          <cell r="J1863">
            <v>45</v>
          </cell>
          <cell r="K1863">
            <v>7</v>
          </cell>
          <cell r="L1863">
            <v>3</v>
          </cell>
          <cell r="M1863">
            <v>10</v>
          </cell>
          <cell r="N1863">
            <v>65</v>
          </cell>
          <cell r="O1863">
            <v>2</v>
          </cell>
          <cell r="P1863">
            <v>3</v>
          </cell>
          <cell r="Q1863">
            <v>5</v>
          </cell>
          <cell r="R1863">
            <v>85</v>
          </cell>
          <cell r="S1863">
            <v>4</v>
          </cell>
          <cell r="T1863" t="str">
            <v xml:space="preserve">     </v>
          </cell>
          <cell r="U1863">
            <v>4</v>
          </cell>
        </row>
        <row r="1864">
          <cell r="A1864">
            <v>1861</v>
          </cell>
          <cell r="B1864">
            <v>6</v>
          </cell>
          <cell r="C1864">
            <v>2</v>
          </cell>
          <cell r="D1864">
            <v>9</v>
          </cell>
          <cell r="E1864">
            <v>11</v>
          </cell>
          <cell r="F1864">
            <v>26</v>
          </cell>
          <cell r="G1864" t="str">
            <v xml:space="preserve">     </v>
          </cell>
          <cell r="H1864">
            <v>4</v>
          </cell>
          <cell r="I1864">
            <v>4</v>
          </cell>
          <cell r="J1864">
            <v>46</v>
          </cell>
          <cell r="K1864">
            <v>2</v>
          </cell>
          <cell r="L1864">
            <v>7</v>
          </cell>
          <cell r="M1864">
            <v>9</v>
          </cell>
          <cell r="N1864">
            <v>66</v>
          </cell>
          <cell r="O1864">
            <v>1</v>
          </cell>
          <cell r="P1864">
            <v>2</v>
          </cell>
          <cell r="Q1864">
            <v>3</v>
          </cell>
          <cell r="R1864">
            <v>86</v>
          </cell>
          <cell r="S1864">
            <v>1</v>
          </cell>
          <cell r="T1864">
            <v>4</v>
          </cell>
          <cell r="U1864">
            <v>5</v>
          </cell>
        </row>
        <row r="1865">
          <cell r="A1865">
            <v>1862</v>
          </cell>
          <cell r="B1865">
            <v>7</v>
          </cell>
          <cell r="C1865">
            <v>2</v>
          </cell>
          <cell r="D1865">
            <v>6</v>
          </cell>
          <cell r="E1865">
            <v>8</v>
          </cell>
          <cell r="F1865">
            <v>27</v>
          </cell>
          <cell r="G1865">
            <v>1</v>
          </cell>
          <cell r="H1865">
            <v>1</v>
          </cell>
          <cell r="I1865">
            <v>2</v>
          </cell>
          <cell r="J1865">
            <v>47</v>
          </cell>
          <cell r="K1865">
            <v>3</v>
          </cell>
          <cell r="L1865">
            <v>1</v>
          </cell>
          <cell r="M1865">
            <v>4</v>
          </cell>
          <cell r="N1865">
            <v>67</v>
          </cell>
          <cell r="O1865">
            <v>1</v>
          </cell>
          <cell r="P1865">
            <v>3</v>
          </cell>
          <cell r="Q1865">
            <v>4</v>
          </cell>
          <cell r="R1865">
            <v>87</v>
          </cell>
          <cell r="S1865">
            <v>2</v>
          </cell>
          <cell r="T1865">
            <v>2</v>
          </cell>
          <cell r="U1865">
            <v>4</v>
          </cell>
        </row>
        <row r="1866">
          <cell r="A1866">
            <v>1863</v>
          </cell>
          <cell r="B1866">
            <v>8</v>
          </cell>
          <cell r="C1866">
            <v>2</v>
          </cell>
          <cell r="D1866">
            <v>2</v>
          </cell>
          <cell r="E1866">
            <v>4</v>
          </cell>
          <cell r="F1866">
            <v>28</v>
          </cell>
          <cell r="G1866">
            <v>4</v>
          </cell>
          <cell r="H1866">
            <v>5</v>
          </cell>
          <cell r="I1866">
            <v>9</v>
          </cell>
          <cell r="J1866">
            <v>48</v>
          </cell>
          <cell r="K1866">
            <v>2</v>
          </cell>
          <cell r="L1866">
            <v>5</v>
          </cell>
          <cell r="M1866">
            <v>7</v>
          </cell>
          <cell r="N1866">
            <v>68</v>
          </cell>
          <cell r="O1866">
            <v>2</v>
          </cell>
          <cell r="P1866" t="str">
            <v xml:space="preserve">     </v>
          </cell>
          <cell r="Q1866">
            <v>2</v>
          </cell>
          <cell r="R1866">
            <v>88</v>
          </cell>
          <cell r="S1866">
            <v>2</v>
          </cell>
          <cell r="T1866" t="str">
            <v xml:space="preserve">     </v>
          </cell>
          <cell r="U1866">
            <v>2</v>
          </cell>
        </row>
        <row r="1867">
          <cell r="A1867">
            <v>1864</v>
          </cell>
          <cell r="B1867">
            <v>9</v>
          </cell>
          <cell r="C1867">
            <v>5</v>
          </cell>
          <cell r="D1867">
            <v>4</v>
          </cell>
          <cell r="E1867">
            <v>9</v>
          </cell>
          <cell r="F1867">
            <v>29</v>
          </cell>
          <cell r="G1867">
            <v>2</v>
          </cell>
          <cell r="H1867">
            <v>5</v>
          </cell>
          <cell r="I1867">
            <v>7</v>
          </cell>
          <cell r="J1867">
            <v>49</v>
          </cell>
          <cell r="K1867">
            <v>3</v>
          </cell>
          <cell r="L1867">
            <v>3</v>
          </cell>
          <cell r="M1867">
            <v>6</v>
          </cell>
          <cell r="N1867">
            <v>69</v>
          </cell>
          <cell r="O1867" t="str">
            <v xml:space="preserve">     </v>
          </cell>
          <cell r="P1867">
            <v>2</v>
          </cell>
          <cell r="Q1867">
            <v>2</v>
          </cell>
          <cell r="R1867">
            <v>89</v>
          </cell>
          <cell r="S1867">
            <v>1</v>
          </cell>
          <cell r="T1867">
            <v>1</v>
          </cell>
          <cell r="U1867">
            <v>2</v>
          </cell>
        </row>
        <row r="1868">
          <cell r="A1868">
            <v>1865</v>
          </cell>
          <cell r="B1868" t="str">
            <v>　計　</v>
          </cell>
          <cell r="C1868">
            <v>17</v>
          </cell>
          <cell r="D1868">
            <v>22</v>
          </cell>
          <cell r="E1868">
            <v>39</v>
          </cell>
          <cell r="F1868" t="str">
            <v>　計　</v>
          </cell>
          <cell r="G1868">
            <v>9</v>
          </cell>
          <cell r="H1868">
            <v>17</v>
          </cell>
          <cell r="I1868">
            <v>26</v>
          </cell>
          <cell r="J1868" t="str">
            <v>　計　</v>
          </cell>
          <cell r="K1868">
            <v>17</v>
          </cell>
          <cell r="L1868">
            <v>19</v>
          </cell>
          <cell r="M1868">
            <v>36</v>
          </cell>
          <cell r="N1868" t="str">
            <v>　計　</v>
          </cell>
          <cell r="O1868">
            <v>6</v>
          </cell>
          <cell r="P1868">
            <v>10</v>
          </cell>
          <cell r="Q1868">
            <v>16</v>
          </cell>
          <cell r="R1868" t="str">
            <v>　計　</v>
          </cell>
          <cell r="S1868">
            <v>10</v>
          </cell>
          <cell r="T1868">
            <v>7</v>
          </cell>
          <cell r="U1868">
            <v>17</v>
          </cell>
        </row>
        <row r="1869">
          <cell r="A1869">
            <v>1866</v>
          </cell>
          <cell r="B1869">
            <v>10</v>
          </cell>
          <cell r="C1869" t="str">
            <v xml:space="preserve">     </v>
          </cell>
          <cell r="D1869">
            <v>4</v>
          </cell>
          <cell r="E1869">
            <v>4</v>
          </cell>
          <cell r="F1869">
            <v>30</v>
          </cell>
          <cell r="G1869">
            <v>5</v>
          </cell>
          <cell r="H1869">
            <v>3</v>
          </cell>
          <cell r="I1869">
            <v>8</v>
          </cell>
          <cell r="J1869">
            <v>50</v>
          </cell>
          <cell r="K1869">
            <v>3</v>
          </cell>
          <cell r="L1869">
            <v>8</v>
          </cell>
          <cell r="M1869">
            <v>11</v>
          </cell>
          <cell r="N1869">
            <v>70</v>
          </cell>
          <cell r="O1869">
            <v>3</v>
          </cell>
          <cell r="P1869">
            <v>1</v>
          </cell>
          <cell r="Q1869">
            <v>4</v>
          </cell>
          <cell r="R1869">
            <v>90</v>
          </cell>
          <cell r="S1869">
            <v>2</v>
          </cell>
          <cell r="T1869">
            <v>3</v>
          </cell>
          <cell r="U1869">
            <v>5</v>
          </cell>
        </row>
        <row r="1870">
          <cell r="A1870">
            <v>1867</v>
          </cell>
          <cell r="B1870">
            <v>11</v>
          </cell>
          <cell r="C1870">
            <v>1</v>
          </cell>
          <cell r="D1870">
            <v>3</v>
          </cell>
          <cell r="E1870">
            <v>4</v>
          </cell>
          <cell r="F1870">
            <v>31</v>
          </cell>
          <cell r="G1870">
            <v>6</v>
          </cell>
          <cell r="H1870">
            <v>9</v>
          </cell>
          <cell r="I1870">
            <v>15</v>
          </cell>
          <cell r="J1870">
            <v>51</v>
          </cell>
          <cell r="K1870">
            <v>3</v>
          </cell>
          <cell r="L1870">
            <v>7</v>
          </cell>
          <cell r="M1870">
            <v>10</v>
          </cell>
          <cell r="N1870">
            <v>71</v>
          </cell>
          <cell r="O1870">
            <v>1</v>
          </cell>
          <cell r="P1870">
            <v>1</v>
          </cell>
          <cell r="Q1870">
            <v>2</v>
          </cell>
          <cell r="R1870">
            <v>91</v>
          </cell>
          <cell r="S1870" t="str">
            <v xml:space="preserve">     </v>
          </cell>
          <cell r="T1870">
            <v>3</v>
          </cell>
          <cell r="U1870">
            <v>3</v>
          </cell>
        </row>
        <row r="1871">
          <cell r="A1871">
            <v>1868</v>
          </cell>
          <cell r="B1871">
            <v>12</v>
          </cell>
          <cell r="C1871">
            <v>2</v>
          </cell>
          <cell r="D1871">
            <v>3</v>
          </cell>
          <cell r="E1871">
            <v>5</v>
          </cell>
          <cell r="F1871">
            <v>32</v>
          </cell>
          <cell r="G1871">
            <v>3</v>
          </cell>
          <cell r="H1871">
            <v>5</v>
          </cell>
          <cell r="I1871">
            <v>8</v>
          </cell>
          <cell r="J1871">
            <v>52</v>
          </cell>
          <cell r="K1871">
            <v>8</v>
          </cell>
          <cell r="L1871">
            <v>9</v>
          </cell>
          <cell r="M1871">
            <v>17</v>
          </cell>
          <cell r="N1871">
            <v>72</v>
          </cell>
          <cell r="O1871">
            <v>2</v>
          </cell>
          <cell r="P1871">
            <v>8</v>
          </cell>
          <cell r="Q1871">
            <v>10</v>
          </cell>
          <cell r="R1871">
            <v>92</v>
          </cell>
          <cell r="S1871">
            <v>1</v>
          </cell>
          <cell r="T1871">
            <v>1</v>
          </cell>
          <cell r="U1871">
            <v>2</v>
          </cell>
        </row>
        <row r="1872">
          <cell r="A1872">
            <v>1869</v>
          </cell>
          <cell r="B1872">
            <v>13</v>
          </cell>
          <cell r="C1872">
            <v>2</v>
          </cell>
          <cell r="D1872">
            <v>5</v>
          </cell>
          <cell r="E1872">
            <v>7</v>
          </cell>
          <cell r="F1872">
            <v>33</v>
          </cell>
          <cell r="G1872">
            <v>8</v>
          </cell>
          <cell r="H1872">
            <v>6</v>
          </cell>
          <cell r="I1872">
            <v>14</v>
          </cell>
          <cell r="J1872">
            <v>53</v>
          </cell>
          <cell r="K1872">
            <v>6</v>
          </cell>
          <cell r="L1872">
            <v>4</v>
          </cell>
          <cell r="M1872">
            <v>10</v>
          </cell>
          <cell r="N1872">
            <v>73</v>
          </cell>
          <cell r="O1872">
            <v>3</v>
          </cell>
          <cell r="P1872">
            <v>2</v>
          </cell>
          <cell r="Q1872">
            <v>5</v>
          </cell>
          <cell r="R1872">
            <v>93</v>
          </cell>
          <cell r="S1872">
            <v>2</v>
          </cell>
          <cell r="T1872" t="str">
            <v xml:space="preserve">     </v>
          </cell>
          <cell r="U1872">
            <v>2</v>
          </cell>
        </row>
        <row r="1873">
          <cell r="A1873">
            <v>1870</v>
          </cell>
          <cell r="B1873">
            <v>14</v>
          </cell>
          <cell r="C1873">
            <v>3</v>
          </cell>
          <cell r="D1873">
            <v>1</v>
          </cell>
          <cell r="E1873">
            <v>4</v>
          </cell>
          <cell r="F1873">
            <v>34</v>
          </cell>
          <cell r="G1873">
            <v>2</v>
          </cell>
          <cell r="H1873" t="str">
            <v xml:space="preserve">     </v>
          </cell>
          <cell r="I1873">
            <v>2</v>
          </cell>
          <cell r="J1873">
            <v>54</v>
          </cell>
          <cell r="K1873">
            <v>3</v>
          </cell>
          <cell r="L1873">
            <v>2</v>
          </cell>
          <cell r="M1873">
            <v>5</v>
          </cell>
          <cell r="N1873">
            <v>74</v>
          </cell>
          <cell r="O1873">
            <v>2</v>
          </cell>
          <cell r="P1873">
            <v>2</v>
          </cell>
          <cell r="Q1873">
            <v>4</v>
          </cell>
          <cell r="R1873">
            <v>94</v>
          </cell>
          <cell r="S1873" t="str">
            <v xml:space="preserve">     </v>
          </cell>
          <cell r="T1873">
            <v>1</v>
          </cell>
          <cell r="U1873">
            <v>1</v>
          </cell>
        </row>
        <row r="1874">
          <cell r="A1874">
            <v>1871</v>
          </cell>
          <cell r="B1874" t="str">
            <v>　計　</v>
          </cell>
          <cell r="C1874">
            <v>8</v>
          </cell>
          <cell r="D1874">
            <v>16</v>
          </cell>
          <cell r="E1874">
            <v>24</v>
          </cell>
          <cell r="F1874" t="str">
            <v>　計　</v>
          </cell>
          <cell r="G1874">
            <v>24</v>
          </cell>
          <cell r="H1874">
            <v>23</v>
          </cell>
          <cell r="I1874">
            <v>47</v>
          </cell>
          <cell r="J1874" t="str">
            <v>　計　</v>
          </cell>
          <cell r="K1874">
            <v>23</v>
          </cell>
          <cell r="L1874">
            <v>30</v>
          </cell>
          <cell r="M1874">
            <v>53</v>
          </cell>
          <cell r="N1874" t="str">
            <v>　計　</v>
          </cell>
          <cell r="O1874">
            <v>11</v>
          </cell>
          <cell r="P1874">
            <v>14</v>
          </cell>
          <cell r="Q1874">
            <v>25</v>
          </cell>
          <cell r="R1874" t="str">
            <v>　計　</v>
          </cell>
          <cell r="S1874">
            <v>5</v>
          </cell>
          <cell r="T1874">
            <v>8</v>
          </cell>
          <cell r="U1874">
            <v>13</v>
          </cell>
        </row>
        <row r="1875">
          <cell r="A1875">
            <v>1872</v>
          </cell>
          <cell r="B1875">
            <v>15</v>
          </cell>
          <cell r="C1875">
            <v>3</v>
          </cell>
          <cell r="D1875">
            <v>3</v>
          </cell>
          <cell r="E1875">
            <v>6</v>
          </cell>
          <cell r="F1875">
            <v>35</v>
          </cell>
          <cell r="G1875">
            <v>5</v>
          </cell>
          <cell r="H1875">
            <v>3</v>
          </cell>
          <cell r="I1875">
            <v>8</v>
          </cell>
          <cell r="J1875">
            <v>55</v>
          </cell>
          <cell r="K1875">
            <v>4</v>
          </cell>
          <cell r="L1875">
            <v>6</v>
          </cell>
          <cell r="M1875">
            <v>10</v>
          </cell>
          <cell r="N1875">
            <v>75</v>
          </cell>
          <cell r="O1875" t="str">
            <v xml:space="preserve">     </v>
          </cell>
          <cell r="P1875">
            <v>6</v>
          </cell>
          <cell r="Q1875">
            <v>6</v>
          </cell>
          <cell r="R1875">
            <v>95</v>
          </cell>
          <cell r="S1875" t="str">
            <v xml:space="preserve">     </v>
          </cell>
          <cell r="T1875" t="str">
            <v xml:space="preserve">     </v>
          </cell>
          <cell r="U1875" t="str">
            <v xml:space="preserve">     </v>
          </cell>
        </row>
        <row r="1876">
          <cell r="A1876">
            <v>1873</v>
          </cell>
          <cell r="B1876">
            <v>16</v>
          </cell>
          <cell r="C1876">
            <v>5</v>
          </cell>
          <cell r="D1876">
            <v>1</v>
          </cell>
          <cell r="E1876">
            <v>6</v>
          </cell>
          <cell r="F1876">
            <v>36</v>
          </cell>
          <cell r="G1876">
            <v>3</v>
          </cell>
          <cell r="H1876">
            <v>6</v>
          </cell>
          <cell r="I1876">
            <v>9</v>
          </cell>
          <cell r="J1876">
            <v>56</v>
          </cell>
          <cell r="K1876">
            <v>4</v>
          </cell>
          <cell r="L1876">
            <v>1</v>
          </cell>
          <cell r="M1876">
            <v>5</v>
          </cell>
          <cell r="N1876">
            <v>76</v>
          </cell>
          <cell r="O1876">
            <v>2</v>
          </cell>
          <cell r="P1876">
            <v>2</v>
          </cell>
          <cell r="Q1876">
            <v>4</v>
          </cell>
          <cell r="R1876">
            <v>96</v>
          </cell>
          <cell r="S1876" t="str">
            <v xml:space="preserve">     </v>
          </cell>
          <cell r="T1876">
            <v>2</v>
          </cell>
          <cell r="U1876">
            <v>2</v>
          </cell>
        </row>
        <row r="1877">
          <cell r="A1877">
            <v>1874</v>
          </cell>
          <cell r="B1877">
            <v>17</v>
          </cell>
          <cell r="C1877">
            <v>2</v>
          </cell>
          <cell r="D1877">
            <v>1</v>
          </cell>
          <cell r="E1877">
            <v>3</v>
          </cell>
          <cell r="F1877">
            <v>37</v>
          </cell>
          <cell r="G1877">
            <v>2</v>
          </cell>
          <cell r="H1877">
            <v>4</v>
          </cell>
          <cell r="I1877">
            <v>6</v>
          </cell>
          <cell r="J1877">
            <v>57</v>
          </cell>
          <cell r="K1877">
            <v>8</v>
          </cell>
          <cell r="L1877">
            <v>4</v>
          </cell>
          <cell r="M1877">
            <v>12</v>
          </cell>
          <cell r="N1877">
            <v>77</v>
          </cell>
          <cell r="O1877">
            <v>5</v>
          </cell>
          <cell r="P1877">
            <v>6</v>
          </cell>
          <cell r="Q1877">
            <v>11</v>
          </cell>
          <cell r="R1877">
            <v>97</v>
          </cell>
          <cell r="S1877" t="str">
            <v xml:space="preserve">     </v>
          </cell>
          <cell r="T1877">
            <v>1</v>
          </cell>
          <cell r="U1877">
            <v>1</v>
          </cell>
        </row>
        <row r="1878">
          <cell r="A1878">
            <v>1875</v>
          </cell>
          <cell r="B1878">
            <v>18</v>
          </cell>
          <cell r="C1878">
            <v>1</v>
          </cell>
          <cell r="D1878" t="str">
            <v xml:space="preserve">     </v>
          </cell>
          <cell r="E1878">
            <v>1</v>
          </cell>
          <cell r="F1878">
            <v>38</v>
          </cell>
          <cell r="G1878">
            <v>4</v>
          </cell>
          <cell r="H1878">
            <v>3</v>
          </cell>
          <cell r="I1878">
            <v>7</v>
          </cell>
          <cell r="J1878">
            <v>58</v>
          </cell>
          <cell r="K1878">
            <v>3</v>
          </cell>
          <cell r="L1878">
            <v>5</v>
          </cell>
          <cell r="M1878">
            <v>8</v>
          </cell>
          <cell r="N1878">
            <v>78</v>
          </cell>
          <cell r="O1878" t="str">
            <v xml:space="preserve">     </v>
          </cell>
          <cell r="P1878">
            <v>2</v>
          </cell>
          <cell r="Q1878">
            <v>2</v>
          </cell>
          <cell r="R1878">
            <v>98</v>
          </cell>
          <cell r="S1878" t="str">
            <v xml:space="preserve">     </v>
          </cell>
          <cell r="T1878" t="str">
            <v xml:space="preserve">     </v>
          </cell>
          <cell r="U1878" t="str">
            <v xml:space="preserve">     </v>
          </cell>
        </row>
        <row r="1879">
          <cell r="A1879">
            <v>1876</v>
          </cell>
          <cell r="B1879">
            <v>19</v>
          </cell>
          <cell r="C1879">
            <v>3</v>
          </cell>
          <cell r="D1879">
            <v>1</v>
          </cell>
          <cell r="E1879">
            <v>4</v>
          </cell>
          <cell r="F1879">
            <v>39</v>
          </cell>
          <cell r="G1879">
            <v>5</v>
          </cell>
          <cell r="H1879">
            <v>7</v>
          </cell>
          <cell r="I1879">
            <v>12</v>
          </cell>
          <cell r="J1879">
            <v>59</v>
          </cell>
          <cell r="K1879">
            <v>5</v>
          </cell>
          <cell r="L1879">
            <v>2</v>
          </cell>
          <cell r="M1879">
            <v>7</v>
          </cell>
          <cell r="N1879">
            <v>79</v>
          </cell>
          <cell r="O1879" t="str">
            <v xml:space="preserve">     </v>
          </cell>
          <cell r="P1879">
            <v>5</v>
          </cell>
          <cell r="Q1879">
            <v>5</v>
          </cell>
          <cell r="R1879">
            <v>99</v>
          </cell>
          <cell r="S1879" t="str">
            <v xml:space="preserve">     </v>
          </cell>
          <cell r="T1879" t="str">
            <v xml:space="preserve">     </v>
          </cell>
          <cell r="U1879" t="str">
            <v xml:space="preserve">     </v>
          </cell>
        </row>
        <row r="1880">
          <cell r="A1880">
            <v>1877</v>
          </cell>
          <cell r="B1880" t="str">
            <v>　計　</v>
          </cell>
          <cell r="C1880">
            <v>14</v>
          </cell>
          <cell r="D1880">
            <v>6</v>
          </cell>
          <cell r="E1880">
            <v>20</v>
          </cell>
          <cell r="F1880" t="str">
            <v>　計　</v>
          </cell>
          <cell r="G1880">
            <v>19</v>
          </cell>
          <cell r="H1880">
            <v>23</v>
          </cell>
          <cell r="I1880">
            <v>42</v>
          </cell>
          <cell r="J1880" t="str">
            <v>　計　</v>
          </cell>
          <cell r="K1880">
            <v>24</v>
          </cell>
          <cell r="L1880">
            <v>18</v>
          </cell>
          <cell r="M1880">
            <v>42</v>
          </cell>
          <cell r="N1880" t="str">
            <v>　計　</v>
          </cell>
          <cell r="O1880">
            <v>7</v>
          </cell>
          <cell r="P1880">
            <v>21</v>
          </cell>
          <cell r="Q1880">
            <v>28</v>
          </cell>
          <cell r="R1880" t="str">
            <v>　計　</v>
          </cell>
          <cell r="S1880" t="str">
            <v xml:space="preserve">     </v>
          </cell>
          <cell r="T1880">
            <v>3</v>
          </cell>
          <cell r="U1880">
            <v>3</v>
          </cell>
        </row>
        <row r="1881">
          <cell r="A1881">
            <v>1878</v>
          </cell>
          <cell r="B1881" t="str">
            <v>年齢</v>
          </cell>
          <cell r="C1881" t="str">
            <v>男</v>
          </cell>
          <cell r="D1881" t="str">
            <v>女</v>
          </cell>
          <cell r="E1881" t="str">
            <v>計</v>
          </cell>
          <cell r="F1881" t="str">
            <v>年齢</v>
          </cell>
          <cell r="G1881" t="str">
            <v>男</v>
          </cell>
          <cell r="H1881" t="str">
            <v>女</v>
          </cell>
          <cell r="I1881" t="str">
            <v>計</v>
          </cell>
        </row>
        <row r="1882">
          <cell r="A1882">
            <v>1879</v>
          </cell>
          <cell r="B1882">
            <v>100</v>
          </cell>
          <cell r="C1882" t="str">
            <v xml:space="preserve">     </v>
          </cell>
          <cell r="D1882" t="str">
            <v xml:space="preserve">     </v>
          </cell>
          <cell r="E1882" t="str">
            <v xml:space="preserve">     </v>
          </cell>
          <cell r="F1882">
            <v>105</v>
          </cell>
          <cell r="G1882" t="str">
            <v xml:space="preserve">     </v>
          </cell>
          <cell r="H1882" t="str">
            <v xml:space="preserve">     </v>
          </cell>
          <cell r="I1882" t="str">
            <v xml:space="preserve">     </v>
          </cell>
        </row>
        <row r="1883">
          <cell r="A1883">
            <v>1880</v>
          </cell>
          <cell r="B1883">
            <v>101</v>
          </cell>
          <cell r="C1883" t="str">
            <v xml:space="preserve">     </v>
          </cell>
          <cell r="D1883" t="str">
            <v xml:space="preserve">     </v>
          </cell>
          <cell r="E1883" t="str">
            <v xml:space="preserve">     </v>
          </cell>
          <cell r="F1883">
            <v>106</v>
          </cell>
          <cell r="G1883" t="str">
            <v xml:space="preserve">     </v>
          </cell>
          <cell r="H1883" t="str">
            <v xml:space="preserve">     </v>
          </cell>
          <cell r="I1883" t="str">
            <v xml:space="preserve">     </v>
          </cell>
        </row>
        <row r="1884">
          <cell r="A1884">
            <v>1881</v>
          </cell>
          <cell r="B1884">
            <v>102</v>
          </cell>
          <cell r="C1884" t="str">
            <v xml:space="preserve">     </v>
          </cell>
          <cell r="D1884" t="str">
            <v xml:space="preserve">     </v>
          </cell>
          <cell r="E1884" t="str">
            <v xml:space="preserve">     </v>
          </cell>
          <cell r="F1884">
            <v>107</v>
          </cell>
          <cell r="G1884" t="str">
            <v xml:space="preserve">     </v>
          </cell>
          <cell r="H1884" t="str">
            <v xml:space="preserve">     </v>
          </cell>
          <cell r="I1884" t="str">
            <v xml:space="preserve">     </v>
          </cell>
        </row>
        <row r="1885">
          <cell r="A1885">
            <v>1882</v>
          </cell>
          <cell r="B1885">
            <v>103</v>
          </cell>
          <cell r="C1885" t="str">
            <v xml:space="preserve">     </v>
          </cell>
          <cell r="D1885" t="str">
            <v xml:space="preserve">     </v>
          </cell>
          <cell r="E1885" t="str">
            <v xml:space="preserve">     </v>
          </cell>
          <cell r="F1885">
            <v>108</v>
          </cell>
          <cell r="G1885" t="str">
            <v xml:space="preserve">     </v>
          </cell>
          <cell r="H1885" t="str">
            <v xml:space="preserve">     </v>
          </cell>
          <cell r="I1885" t="str">
            <v xml:space="preserve">     </v>
          </cell>
        </row>
        <row r="1886">
          <cell r="A1886">
            <v>1883</v>
          </cell>
          <cell r="B1886">
            <v>104</v>
          </cell>
          <cell r="C1886" t="str">
            <v xml:space="preserve">     </v>
          </cell>
          <cell r="D1886" t="str">
            <v xml:space="preserve">     </v>
          </cell>
          <cell r="E1886" t="str">
            <v xml:space="preserve">     </v>
          </cell>
          <cell r="F1886">
            <v>109</v>
          </cell>
          <cell r="G1886" t="str">
            <v xml:space="preserve">     </v>
          </cell>
          <cell r="H1886" t="str">
            <v xml:space="preserve">     </v>
          </cell>
          <cell r="I1886" t="str">
            <v xml:space="preserve">     </v>
          </cell>
        </row>
        <row r="1887">
          <cell r="A1887">
            <v>1884</v>
          </cell>
          <cell r="B1887" t="str">
            <v>　計　</v>
          </cell>
          <cell r="C1887" t="str">
            <v xml:space="preserve">     </v>
          </cell>
          <cell r="D1887" t="str">
            <v xml:space="preserve">     </v>
          </cell>
          <cell r="E1887" t="str">
            <v xml:space="preserve">     </v>
          </cell>
          <cell r="F1887" t="str">
            <v>　計　</v>
          </cell>
          <cell r="G1887" t="str">
            <v xml:space="preserve">     </v>
          </cell>
          <cell r="H1887" t="str">
            <v xml:space="preserve">     </v>
          </cell>
          <cell r="I1887" t="str">
            <v xml:space="preserve">     </v>
          </cell>
          <cell r="W1887" t="str">
            <v>男</v>
          </cell>
        </row>
        <row r="1888">
          <cell r="A1888">
            <v>1885</v>
          </cell>
          <cell r="R1888" t="str">
            <v xml:space="preserve">110以上      </v>
          </cell>
          <cell r="S1888" t="str">
            <v xml:space="preserve">     </v>
          </cell>
          <cell r="T1888" t="str">
            <v xml:space="preserve">     </v>
          </cell>
          <cell r="U1888" t="str">
            <v xml:space="preserve">     </v>
          </cell>
          <cell r="V1888" t="str">
            <v>100以上</v>
          </cell>
          <cell r="W1888">
            <v>0</v>
          </cell>
          <cell r="X1888">
            <v>0</v>
          </cell>
          <cell r="Y1888">
            <v>0</v>
          </cell>
        </row>
        <row r="1889">
          <cell r="A1889">
            <v>1886</v>
          </cell>
          <cell r="R1889" t="str">
            <v>不　詳</v>
          </cell>
          <cell r="S1889" t="str">
            <v xml:space="preserve">      </v>
          </cell>
          <cell r="T1889" t="str">
            <v xml:space="preserve">      </v>
          </cell>
          <cell r="U1889" t="str">
            <v xml:space="preserve">      </v>
          </cell>
        </row>
        <row r="1890">
          <cell r="A1890">
            <v>1887</v>
          </cell>
          <cell r="R1890" t="str">
            <v>合　計</v>
          </cell>
          <cell r="S1890">
            <v>282</v>
          </cell>
          <cell r="T1890">
            <v>322</v>
          </cell>
          <cell r="U1890">
            <v>604</v>
          </cell>
        </row>
        <row r="1891">
          <cell r="A1891">
            <v>1888</v>
          </cell>
          <cell r="B1891" t="str">
            <v xml:space="preserve">兵庫県伊丹市　　　　　　　　　　　　　　                    </v>
          </cell>
          <cell r="G1891" t="str">
            <v xml:space="preserve">　　　　　　　行政区別年齢別人口統計表　　　　　　                         </v>
          </cell>
          <cell r="N1891" t="str">
            <v xml:space="preserve">令和　５年　４月分　　　　             </v>
          </cell>
          <cell r="R1891" t="str">
            <v>令和　５年　５月　１日           作成</v>
          </cell>
          <cell r="U1891" t="str">
            <v xml:space="preserve"> 52頁</v>
          </cell>
        </row>
        <row r="1892">
          <cell r="A1892">
            <v>1889</v>
          </cell>
          <cell r="B1892" t="str">
            <v xml:space="preserve">00094梅ノ木５丁目　　　　　　　　　               </v>
          </cell>
          <cell r="T1892" t="str">
            <v xml:space="preserve">（全体用）　      </v>
          </cell>
        </row>
        <row r="1893">
          <cell r="A1893">
            <v>1890</v>
          </cell>
          <cell r="B1893" t="str">
            <v>年齢</v>
          </cell>
          <cell r="C1893" t="str">
            <v>男</v>
          </cell>
          <cell r="D1893" t="str">
            <v>女</v>
          </cell>
          <cell r="E1893" t="str">
            <v>計</v>
          </cell>
          <cell r="F1893" t="str">
            <v>年齢</v>
          </cell>
          <cell r="G1893" t="str">
            <v>男</v>
          </cell>
          <cell r="H1893" t="str">
            <v>女</v>
          </cell>
          <cell r="I1893" t="str">
            <v>計</v>
          </cell>
          <cell r="J1893" t="str">
            <v>年齢</v>
          </cell>
          <cell r="K1893" t="str">
            <v>男</v>
          </cell>
          <cell r="L1893" t="str">
            <v>女</v>
          </cell>
          <cell r="M1893" t="str">
            <v>計</v>
          </cell>
          <cell r="N1893" t="str">
            <v>年齢</v>
          </cell>
          <cell r="O1893" t="str">
            <v>男</v>
          </cell>
          <cell r="P1893" t="str">
            <v>女</v>
          </cell>
          <cell r="Q1893" t="str">
            <v>計</v>
          </cell>
          <cell r="R1893" t="str">
            <v>年齢</v>
          </cell>
          <cell r="S1893" t="str">
            <v>男</v>
          </cell>
          <cell r="T1893" t="str">
            <v>女</v>
          </cell>
          <cell r="U1893" t="str">
            <v>計</v>
          </cell>
        </row>
        <row r="1894">
          <cell r="A1894">
            <v>1891</v>
          </cell>
          <cell r="B1894">
            <v>0</v>
          </cell>
          <cell r="C1894">
            <v>2</v>
          </cell>
          <cell r="D1894">
            <v>1</v>
          </cell>
          <cell r="E1894">
            <v>3</v>
          </cell>
          <cell r="F1894">
            <v>20</v>
          </cell>
          <cell r="G1894">
            <v>3</v>
          </cell>
          <cell r="H1894">
            <v>2</v>
          </cell>
          <cell r="I1894">
            <v>5</v>
          </cell>
          <cell r="J1894">
            <v>40</v>
          </cell>
          <cell r="K1894">
            <v>3</v>
          </cell>
          <cell r="L1894">
            <v>2</v>
          </cell>
          <cell r="M1894">
            <v>5</v>
          </cell>
          <cell r="N1894">
            <v>60</v>
          </cell>
          <cell r="O1894">
            <v>1</v>
          </cell>
          <cell r="P1894">
            <v>5</v>
          </cell>
          <cell r="Q1894">
            <v>6</v>
          </cell>
          <cell r="R1894">
            <v>80</v>
          </cell>
          <cell r="S1894" t="str">
            <v xml:space="preserve">     </v>
          </cell>
          <cell r="T1894">
            <v>2</v>
          </cell>
          <cell r="U1894">
            <v>2</v>
          </cell>
        </row>
        <row r="1895">
          <cell r="A1895">
            <v>1892</v>
          </cell>
          <cell r="B1895">
            <v>1</v>
          </cell>
          <cell r="C1895">
            <v>5</v>
          </cell>
          <cell r="D1895">
            <v>2</v>
          </cell>
          <cell r="E1895">
            <v>7</v>
          </cell>
          <cell r="F1895">
            <v>21</v>
          </cell>
          <cell r="G1895">
            <v>3</v>
          </cell>
          <cell r="H1895">
            <v>5</v>
          </cell>
          <cell r="I1895">
            <v>8</v>
          </cell>
          <cell r="J1895">
            <v>41</v>
          </cell>
          <cell r="K1895">
            <v>5</v>
          </cell>
          <cell r="L1895">
            <v>3</v>
          </cell>
          <cell r="M1895">
            <v>8</v>
          </cell>
          <cell r="N1895">
            <v>61</v>
          </cell>
          <cell r="O1895">
            <v>2</v>
          </cell>
          <cell r="P1895">
            <v>1</v>
          </cell>
          <cell r="Q1895">
            <v>3</v>
          </cell>
          <cell r="R1895">
            <v>81</v>
          </cell>
          <cell r="S1895">
            <v>1</v>
          </cell>
          <cell r="T1895">
            <v>2</v>
          </cell>
          <cell r="U1895">
            <v>3</v>
          </cell>
        </row>
        <row r="1896">
          <cell r="A1896">
            <v>1893</v>
          </cell>
          <cell r="B1896">
            <v>2</v>
          </cell>
          <cell r="C1896">
            <v>5</v>
          </cell>
          <cell r="D1896">
            <v>2</v>
          </cell>
          <cell r="E1896">
            <v>7</v>
          </cell>
          <cell r="F1896">
            <v>22</v>
          </cell>
          <cell r="G1896">
            <v>3</v>
          </cell>
          <cell r="H1896">
            <v>2</v>
          </cell>
          <cell r="I1896">
            <v>5</v>
          </cell>
          <cell r="J1896">
            <v>42</v>
          </cell>
          <cell r="K1896">
            <v>4</v>
          </cell>
          <cell r="L1896">
            <v>4</v>
          </cell>
          <cell r="M1896">
            <v>8</v>
          </cell>
          <cell r="N1896">
            <v>62</v>
          </cell>
          <cell r="O1896">
            <v>5</v>
          </cell>
          <cell r="P1896" t="str">
            <v xml:space="preserve">     </v>
          </cell>
          <cell r="Q1896">
            <v>5</v>
          </cell>
          <cell r="R1896">
            <v>82</v>
          </cell>
          <cell r="S1896">
            <v>1</v>
          </cell>
          <cell r="T1896">
            <v>2</v>
          </cell>
          <cell r="U1896">
            <v>3</v>
          </cell>
        </row>
        <row r="1897">
          <cell r="A1897">
            <v>1894</v>
          </cell>
          <cell r="B1897">
            <v>3</v>
          </cell>
          <cell r="C1897">
            <v>5</v>
          </cell>
          <cell r="D1897">
            <v>3</v>
          </cell>
          <cell r="E1897">
            <v>8</v>
          </cell>
          <cell r="F1897">
            <v>23</v>
          </cell>
          <cell r="G1897">
            <v>5</v>
          </cell>
          <cell r="H1897">
            <v>1</v>
          </cell>
          <cell r="I1897">
            <v>6</v>
          </cell>
          <cell r="J1897">
            <v>43</v>
          </cell>
          <cell r="K1897">
            <v>3</v>
          </cell>
          <cell r="L1897">
            <v>3</v>
          </cell>
          <cell r="M1897">
            <v>6</v>
          </cell>
          <cell r="N1897">
            <v>63</v>
          </cell>
          <cell r="O1897">
            <v>3</v>
          </cell>
          <cell r="P1897">
            <v>5</v>
          </cell>
          <cell r="Q1897">
            <v>8</v>
          </cell>
          <cell r="R1897">
            <v>83</v>
          </cell>
          <cell r="S1897">
            <v>3</v>
          </cell>
          <cell r="T1897">
            <v>5</v>
          </cell>
          <cell r="U1897">
            <v>8</v>
          </cell>
        </row>
        <row r="1898">
          <cell r="A1898">
            <v>1895</v>
          </cell>
          <cell r="B1898">
            <v>4</v>
          </cell>
          <cell r="C1898">
            <v>5</v>
          </cell>
          <cell r="D1898">
            <v>2</v>
          </cell>
          <cell r="E1898">
            <v>7</v>
          </cell>
          <cell r="F1898">
            <v>24</v>
          </cell>
          <cell r="G1898">
            <v>1</v>
          </cell>
          <cell r="H1898">
            <v>1</v>
          </cell>
          <cell r="I1898">
            <v>2</v>
          </cell>
          <cell r="J1898">
            <v>44</v>
          </cell>
          <cell r="K1898">
            <v>3</v>
          </cell>
          <cell r="L1898">
            <v>4</v>
          </cell>
          <cell r="M1898">
            <v>7</v>
          </cell>
          <cell r="N1898">
            <v>64</v>
          </cell>
          <cell r="O1898">
            <v>2</v>
          </cell>
          <cell r="P1898">
            <v>1</v>
          </cell>
          <cell r="Q1898">
            <v>3</v>
          </cell>
          <cell r="R1898">
            <v>84</v>
          </cell>
          <cell r="S1898">
            <v>4</v>
          </cell>
          <cell r="T1898">
            <v>3</v>
          </cell>
          <cell r="U1898">
            <v>7</v>
          </cell>
        </row>
        <row r="1899">
          <cell r="A1899">
            <v>1896</v>
          </cell>
          <cell r="B1899" t="str">
            <v>　計　</v>
          </cell>
          <cell r="C1899">
            <v>22</v>
          </cell>
          <cell r="D1899">
            <v>10</v>
          </cell>
          <cell r="E1899">
            <v>32</v>
          </cell>
          <cell r="F1899" t="str">
            <v>　計　</v>
          </cell>
          <cell r="G1899">
            <v>15</v>
          </cell>
          <cell r="H1899">
            <v>11</v>
          </cell>
          <cell r="I1899">
            <v>26</v>
          </cell>
          <cell r="J1899" t="str">
            <v>　計　</v>
          </cell>
          <cell r="K1899">
            <v>18</v>
          </cell>
          <cell r="L1899">
            <v>16</v>
          </cell>
          <cell r="M1899">
            <v>34</v>
          </cell>
          <cell r="N1899" t="str">
            <v>　計　</v>
          </cell>
          <cell r="O1899">
            <v>13</v>
          </cell>
          <cell r="P1899">
            <v>12</v>
          </cell>
          <cell r="Q1899">
            <v>25</v>
          </cell>
          <cell r="R1899" t="str">
            <v>　計　</v>
          </cell>
          <cell r="S1899">
            <v>9</v>
          </cell>
          <cell r="T1899">
            <v>14</v>
          </cell>
          <cell r="U1899">
            <v>23</v>
          </cell>
        </row>
        <row r="1900">
          <cell r="A1900">
            <v>1897</v>
          </cell>
          <cell r="B1900">
            <v>5</v>
          </cell>
          <cell r="C1900">
            <v>2</v>
          </cell>
          <cell r="D1900">
            <v>1</v>
          </cell>
          <cell r="E1900">
            <v>3</v>
          </cell>
          <cell r="F1900">
            <v>25</v>
          </cell>
          <cell r="G1900" t="str">
            <v xml:space="preserve">     </v>
          </cell>
          <cell r="H1900">
            <v>1</v>
          </cell>
          <cell r="I1900">
            <v>1</v>
          </cell>
          <cell r="J1900">
            <v>45</v>
          </cell>
          <cell r="K1900">
            <v>1</v>
          </cell>
          <cell r="L1900">
            <v>3</v>
          </cell>
          <cell r="M1900">
            <v>4</v>
          </cell>
          <cell r="N1900">
            <v>65</v>
          </cell>
          <cell r="O1900">
            <v>5</v>
          </cell>
          <cell r="P1900">
            <v>1</v>
          </cell>
          <cell r="Q1900">
            <v>6</v>
          </cell>
          <cell r="R1900">
            <v>85</v>
          </cell>
          <cell r="S1900">
            <v>1</v>
          </cell>
          <cell r="T1900">
            <v>1</v>
          </cell>
          <cell r="U1900">
            <v>2</v>
          </cell>
        </row>
        <row r="1901">
          <cell r="A1901">
            <v>1898</v>
          </cell>
          <cell r="B1901">
            <v>6</v>
          </cell>
          <cell r="C1901" t="str">
            <v xml:space="preserve">     </v>
          </cell>
          <cell r="D1901">
            <v>1</v>
          </cell>
          <cell r="E1901">
            <v>1</v>
          </cell>
          <cell r="F1901">
            <v>26</v>
          </cell>
          <cell r="G1901">
            <v>1</v>
          </cell>
          <cell r="H1901">
            <v>3</v>
          </cell>
          <cell r="I1901">
            <v>4</v>
          </cell>
          <cell r="J1901">
            <v>46</v>
          </cell>
          <cell r="K1901">
            <v>5</v>
          </cell>
          <cell r="L1901">
            <v>2</v>
          </cell>
          <cell r="M1901">
            <v>7</v>
          </cell>
          <cell r="N1901">
            <v>66</v>
          </cell>
          <cell r="O1901" t="str">
            <v xml:space="preserve">     </v>
          </cell>
          <cell r="P1901">
            <v>2</v>
          </cell>
          <cell r="Q1901">
            <v>2</v>
          </cell>
          <cell r="R1901">
            <v>86</v>
          </cell>
          <cell r="S1901">
            <v>1</v>
          </cell>
          <cell r="T1901" t="str">
            <v xml:space="preserve">     </v>
          </cell>
          <cell r="U1901">
            <v>1</v>
          </cell>
        </row>
        <row r="1902">
          <cell r="A1902">
            <v>1899</v>
          </cell>
          <cell r="B1902">
            <v>7</v>
          </cell>
          <cell r="C1902">
            <v>1</v>
          </cell>
          <cell r="D1902" t="str">
            <v xml:space="preserve">     </v>
          </cell>
          <cell r="E1902">
            <v>1</v>
          </cell>
          <cell r="F1902">
            <v>27</v>
          </cell>
          <cell r="G1902">
            <v>3</v>
          </cell>
          <cell r="H1902">
            <v>2</v>
          </cell>
          <cell r="I1902">
            <v>5</v>
          </cell>
          <cell r="J1902">
            <v>47</v>
          </cell>
          <cell r="K1902">
            <v>4</v>
          </cell>
          <cell r="L1902">
            <v>5</v>
          </cell>
          <cell r="M1902">
            <v>9</v>
          </cell>
          <cell r="N1902">
            <v>67</v>
          </cell>
          <cell r="O1902">
            <v>2</v>
          </cell>
          <cell r="P1902">
            <v>2</v>
          </cell>
          <cell r="Q1902">
            <v>4</v>
          </cell>
          <cell r="R1902">
            <v>87</v>
          </cell>
          <cell r="S1902">
            <v>1</v>
          </cell>
          <cell r="T1902">
            <v>4</v>
          </cell>
          <cell r="U1902">
            <v>5</v>
          </cell>
        </row>
        <row r="1903">
          <cell r="A1903">
            <v>1900</v>
          </cell>
          <cell r="B1903">
            <v>8</v>
          </cell>
          <cell r="C1903">
            <v>2</v>
          </cell>
          <cell r="D1903">
            <v>2</v>
          </cell>
          <cell r="E1903">
            <v>4</v>
          </cell>
          <cell r="F1903">
            <v>28</v>
          </cell>
          <cell r="G1903">
            <v>2</v>
          </cell>
          <cell r="H1903">
            <v>3</v>
          </cell>
          <cell r="I1903">
            <v>5</v>
          </cell>
          <cell r="J1903">
            <v>48</v>
          </cell>
          <cell r="K1903">
            <v>4</v>
          </cell>
          <cell r="L1903">
            <v>4</v>
          </cell>
          <cell r="M1903">
            <v>8</v>
          </cell>
          <cell r="N1903">
            <v>68</v>
          </cell>
          <cell r="O1903">
            <v>2</v>
          </cell>
          <cell r="P1903">
            <v>3</v>
          </cell>
          <cell r="Q1903">
            <v>5</v>
          </cell>
          <cell r="R1903">
            <v>88</v>
          </cell>
          <cell r="S1903">
            <v>2</v>
          </cell>
          <cell r="T1903" t="str">
            <v xml:space="preserve">     </v>
          </cell>
          <cell r="U1903">
            <v>2</v>
          </cell>
        </row>
        <row r="1904">
          <cell r="A1904">
            <v>1901</v>
          </cell>
          <cell r="B1904">
            <v>9</v>
          </cell>
          <cell r="C1904">
            <v>2</v>
          </cell>
          <cell r="D1904">
            <v>3</v>
          </cell>
          <cell r="E1904">
            <v>5</v>
          </cell>
          <cell r="F1904">
            <v>29</v>
          </cell>
          <cell r="G1904">
            <v>2</v>
          </cell>
          <cell r="H1904">
            <v>5</v>
          </cell>
          <cell r="I1904">
            <v>7</v>
          </cell>
          <cell r="J1904">
            <v>49</v>
          </cell>
          <cell r="K1904">
            <v>1</v>
          </cell>
          <cell r="L1904" t="str">
            <v xml:space="preserve">     </v>
          </cell>
          <cell r="M1904">
            <v>1</v>
          </cell>
          <cell r="N1904">
            <v>69</v>
          </cell>
          <cell r="O1904">
            <v>3</v>
          </cell>
          <cell r="P1904">
            <v>2</v>
          </cell>
          <cell r="Q1904">
            <v>5</v>
          </cell>
          <cell r="R1904">
            <v>89</v>
          </cell>
          <cell r="S1904">
            <v>1</v>
          </cell>
          <cell r="T1904">
            <v>1</v>
          </cell>
          <cell r="U1904">
            <v>2</v>
          </cell>
        </row>
        <row r="1905">
          <cell r="A1905">
            <v>1902</v>
          </cell>
          <cell r="B1905" t="str">
            <v>　計　</v>
          </cell>
          <cell r="C1905">
            <v>7</v>
          </cell>
          <cell r="D1905">
            <v>7</v>
          </cell>
          <cell r="E1905">
            <v>14</v>
          </cell>
          <cell r="F1905" t="str">
            <v>　計　</v>
          </cell>
          <cell r="G1905">
            <v>8</v>
          </cell>
          <cell r="H1905">
            <v>14</v>
          </cell>
          <cell r="I1905">
            <v>22</v>
          </cell>
          <cell r="J1905" t="str">
            <v>　計　</v>
          </cell>
          <cell r="K1905">
            <v>15</v>
          </cell>
          <cell r="L1905">
            <v>14</v>
          </cell>
          <cell r="M1905">
            <v>29</v>
          </cell>
          <cell r="N1905" t="str">
            <v>　計　</v>
          </cell>
          <cell r="O1905">
            <v>12</v>
          </cell>
          <cell r="P1905">
            <v>10</v>
          </cell>
          <cell r="Q1905">
            <v>22</v>
          </cell>
          <cell r="R1905" t="str">
            <v>　計　</v>
          </cell>
          <cell r="S1905">
            <v>6</v>
          </cell>
          <cell r="T1905">
            <v>6</v>
          </cell>
          <cell r="U1905">
            <v>12</v>
          </cell>
        </row>
        <row r="1906">
          <cell r="A1906">
            <v>1903</v>
          </cell>
          <cell r="B1906">
            <v>10</v>
          </cell>
          <cell r="C1906">
            <v>4</v>
          </cell>
          <cell r="D1906" t="str">
            <v xml:space="preserve">     </v>
          </cell>
          <cell r="E1906">
            <v>4</v>
          </cell>
          <cell r="F1906">
            <v>30</v>
          </cell>
          <cell r="G1906">
            <v>6</v>
          </cell>
          <cell r="H1906">
            <v>1</v>
          </cell>
          <cell r="I1906">
            <v>7</v>
          </cell>
          <cell r="J1906">
            <v>50</v>
          </cell>
          <cell r="K1906">
            <v>2</v>
          </cell>
          <cell r="L1906">
            <v>5</v>
          </cell>
          <cell r="M1906">
            <v>7</v>
          </cell>
          <cell r="N1906">
            <v>70</v>
          </cell>
          <cell r="O1906">
            <v>1</v>
          </cell>
          <cell r="P1906">
            <v>1</v>
          </cell>
          <cell r="Q1906">
            <v>2</v>
          </cell>
          <cell r="R1906">
            <v>90</v>
          </cell>
          <cell r="S1906">
            <v>1</v>
          </cell>
          <cell r="T1906" t="str">
            <v xml:space="preserve">     </v>
          </cell>
          <cell r="U1906">
            <v>1</v>
          </cell>
        </row>
        <row r="1907">
          <cell r="A1907">
            <v>1904</v>
          </cell>
          <cell r="B1907">
            <v>11</v>
          </cell>
          <cell r="C1907">
            <v>3</v>
          </cell>
          <cell r="D1907">
            <v>2</v>
          </cell>
          <cell r="E1907">
            <v>5</v>
          </cell>
          <cell r="F1907">
            <v>31</v>
          </cell>
          <cell r="G1907">
            <v>5</v>
          </cell>
          <cell r="H1907">
            <v>4</v>
          </cell>
          <cell r="I1907">
            <v>9</v>
          </cell>
          <cell r="J1907">
            <v>51</v>
          </cell>
          <cell r="K1907">
            <v>4</v>
          </cell>
          <cell r="L1907">
            <v>4</v>
          </cell>
          <cell r="M1907">
            <v>8</v>
          </cell>
          <cell r="N1907">
            <v>71</v>
          </cell>
          <cell r="O1907">
            <v>2</v>
          </cell>
          <cell r="P1907">
            <v>1</v>
          </cell>
          <cell r="Q1907">
            <v>3</v>
          </cell>
          <cell r="R1907">
            <v>91</v>
          </cell>
          <cell r="S1907">
            <v>1</v>
          </cell>
          <cell r="T1907" t="str">
            <v xml:space="preserve">     </v>
          </cell>
          <cell r="U1907">
            <v>1</v>
          </cell>
        </row>
        <row r="1908">
          <cell r="A1908">
            <v>1905</v>
          </cell>
          <cell r="B1908">
            <v>12</v>
          </cell>
          <cell r="C1908" t="str">
            <v xml:space="preserve">     </v>
          </cell>
          <cell r="D1908">
            <v>3</v>
          </cell>
          <cell r="E1908">
            <v>3</v>
          </cell>
          <cell r="F1908">
            <v>32</v>
          </cell>
          <cell r="G1908">
            <v>1</v>
          </cell>
          <cell r="H1908">
            <v>1</v>
          </cell>
          <cell r="I1908">
            <v>2</v>
          </cell>
          <cell r="J1908">
            <v>52</v>
          </cell>
          <cell r="K1908">
            <v>2</v>
          </cell>
          <cell r="L1908">
            <v>4</v>
          </cell>
          <cell r="M1908">
            <v>6</v>
          </cell>
          <cell r="N1908">
            <v>72</v>
          </cell>
          <cell r="O1908" t="str">
            <v xml:space="preserve">     </v>
          </cell>
          <cell r="P1908">
            <v>3</v>
          </cell>
          <cell r="Q1908">
            <v>3</v>
          </cell>
          <cell r="R1908">
            <v>92</v>
          </cell>
          <cell r="S1908" t="str">
            <v xml:space="preserve">     </v>
          </cell>
          <cell r="T1908">
            <v>5</v>
          </cell>
          <cell r="U1908">
            <v>5</v>
          </cell>
        </row>
        <row r="1909">
          <cell r="A1909">
            <v>1906</v>
          </cell>
          <cell r="B1909">
            <v>13</v>
          </cell>
          <cell r="C1909">
            <v>2</v>
          </cell>
          <cell r="D1909">
            <v>5</v>
          </cell>
          <cell r="E1909">
            <v>7</v>
          </cell>
          <cell r="F1909">
            <v>33</v>
          </cell>
          <cell r="G1909">
            <v>4</v>
          </cell>
          <cell r="H1909">
            <v>4</v>
          </cell>
          <cell r="I1909">
            <v>8</v>
          </cell>
          <cell r="J1909">
            <v>53</v>
          </cell>
          <cell r="K1909">
            <v>4</v>
          </cell>
          <cell r="L1909">
            <v>1</v>
          </cell>
          <cell r="M1909">
            <v>5</v>
          </cell>
          <cell r="N1909">
            <v>73</v>
          </cell>
          <cell r="O1909">
            <v>2</v>
          </cell>
          <cell r="P1909">
            <v>2</v>
          </cell>
          <cell r="Q1909">
            <v>4</v>
          </cell>
          <cell r="R1909">
            <v>93</v>
          </cell>
          <cell r="S1909" t="str">
            <v xml:space="preserve">     </v>
          </cell>
          <cell r="T1909">
            <v>2</v>
          </cell>
          <cell r="U1909">
            <v>2</v>
          </cell>
        </row>
        <row r="1910">
          <cell r="A1910">
            <v>1907</v>
          </cell>
          <cell r="B1910">
            <v>14</v>
          </cell>
          <cell r="C1910">
            <v>3</v>
          </cell>
          <cell r="D1910">
            <v>3</v>
          </cell>
          <cell r="E1910">
            <v>6</v>
          </cell>
          <cell r="F1910">
            <v>34</v>
          </cell>
          <cell r="G1910">
            <v>4</v>
          </cell>
          <cell r="H1910">
            <v>3</v>
          </cell>
          <cell r="I1910">
            <v>7</v>
          </cell>
          <cell r="J1910">
            <v>54</v>
          </cell>
          <cell r="K1910">
            <v>5</v>
          </cell>
          <cell r="L1910">
            <v>5</v>
          </cell>
          <cell r="M1910">
            <v>10</v>
          </cell>
          <cell r="N1910">
            <v>74</v>
          </cell>
          <cell r="O1910">
            <v>4</v>
          </cell>
          <cell r="P1910">
            <v>5</v>
          </cell>
          <cell r="Q1910">
            <v>9</v>
          </cell>
          <cell r="R1910">
            <v>94</v>
          </cell>
          <cell r="S1910" t="str">
            <v xml:space="preserve">     </v>
          </cell>
          <cell r="T1910">
            <v>3</v>
          </cell>
          <cell r="U1910">
            <v>3</v>
          </cell>
        </row>
        <row r="1911">
          <cell r="A1911">
            <v>1908</v>
          </cell>
          <cell r="B1911" t="str">
            <v>　計　</v>
          </cell>
          <cell r="C1911">
            <v>12</v>
          </cell>
          <cell r="D1911">
            <v>13</v>
          </cell>
          <cell r="E1911">
            <v>25</v>
          </cell>
          <cell r="F1911" t="str">
            <v>　計　</v>
          </cell>
          <cell r="G1911">
            <v>20</v>
          </cell>
          <cell r="H1911">
            <v>13</v>
          </cell>
          <cell r="I1911">
            <v>33</v>
          </cell>
          <cell r="J1911" t="str">
            <v>　計　</v>
          </cell>
          <cell r="K1911">
            <v>17</v>
          </cell>
          <cell r="L1911">
            <v>19</v>
          </cell>
          <cell r="M1911">
            <v>36</v>
          </cell>
          <cell r="N1911" t="str">
            <v>　計　</v>
          </cell>
          <cell r="O1911">
            <v>9</v>
          </cell>
          <cell r="P1911">
            <v>12</v>
          </cell>
          <cell r="Q1911">
            <v>21</v>
          </cell>
          <cell r="R1911" t="str">
            <v>　計　</v>
          </cell>
          <cell r="S1911">
            <v>2</v>
          </cell>
          <cell r="T1911">
            <v>10</v>
          </cell>
          <cell r="U1911">
            <v>12</v>
          </cell>
        </row>
        <row r="1912">
          <cell r="A1912">
            <v>1909</v>
          </cell>
          <cell r="B1912">
            <v>15</v>
          </cell>
          <cell r="C1912">
            <v>1</v>
          </cell>
          <cell r="D1912">
            <v>4</v>
          </cell>
          <cell r="E1912">
            <v>5</v>
          </cell>
          <cell r="F1912">
            <v>35</v>
          </cell>
          <cell r="G1912">
            <v>4</v>
          </cell>
          <cell r="H1912">
            <v>5</v>
          </cell>
          <cell r="I1912">
            <v>9</v>
          </cell>
          <cell r="J1912">
            <v>55</v>
          </cell>
          <cell r="K1912">
            <v>3</v>
          </cell>
          <cell r="L1912">
            <v>5</v>
          </cell>
          <cell r="M1912">
            <v>8</v>
          </cell>
          <cell r="N1912">
            <v>75</v>
          </cell>
          <cell r="O1912">
            <v>2</v>
          </cell>
          <cell r="P1912">
            <v>1</v>
          </cell>
          <cell r="Q1912">
            <v>3</v>
          </cell>
          <cell r="R1912">
            <v>95</v>
          </cell>
          <cell r="S1912" t="str">
            <v xml:space="preserve">     </v>
          </cell>
          <cell r="T1912" t="str">
            <v xml:space="preserve">     </v>
          </cell>
          <cell r="U1912" t="str">
            <v xml:space="preserve">     </v>
          </cell>
        </row>
        <row r="1913">
          <cell r="A1913">
            <v>1910</v>
          </cell>
          <cell r="B1913">
            <v>16</v>
          </cell>
          <cell r="C1913">
            <v>1</v>
          </cell>
          <cell r="D1913">
            <v>2</v>
          </cell>
          <cell r="E1913">
            <v>3</v>
          </cell>
          <cell r="F1913">
            <v>36</v>
          </cell>
          <cell r="G1913" t="str">
            <v xml:space="preserve">     </v>
          </cell>
          <cell r="H1913">
            <v>3</v>
          </cell>
          <cell r="I1913">
            <v>3</v>
          </cell>
          <cell r="J1913">
            <v>56</v>
          </cell>
          <cell r="K1913">
            <v>4</v>
          </cell>
          <cell r="L1913">
            <v>2</v>
          </cell>
          <cell r="M1913">
            <v>6</v>
          </cell>
          <cell r="N1913">
            <v>76</v>
          </cell>
          <cell r="O1913">
            <v>1</v>
          </cell>
          <cell r="P1913">
            <v>1</v>
          </cell>
          <cell r="Q1913">
            <v>2</v>
          </cell>
          <cell r="R1913">
            <v>96</v>
          </cell>
          <cell r="S1913" t="str">
            <v xml:space="preserve">     </v>
          </cell>
          <cell r="T1913" t="str">
            <v xml:space="preserve">     </v>
          </cell>
          <cell r="U1913" t="str">
            <v xml:space="preserve">     </v>
          </cell>
        </row>
        <row r="1914">
          <cell r="A1914">
            <v>1911</v>
          </cell>
          <cell r="B1914">
            <v>17</v>
          </cell>
          <cell r="C1914">
            <v>1</v>
          </cell>
          <cell r="D1914">
            <v>4</v>
          </cell>
          <cell r="E1914">
            <v>5</v>
          </cell>
          <cell r="F1914">
            <v>37</v>
          </cell>
          <cell r="G1914">
            <v>3</v>
          </cell>
          <cell r="H1914">
            <v>3</v>
          </cell>
          <cell r="I1914">
            <v>6</v>
          </cell>
          <cell r="J1914">
            <v>57</v>
          </cell>
          <cell r="K1914">
            <v>3</v>
          </cell>
          <cell r="L1914">
            <v>1</v>
          </cell>
          <cell r="M1914">
            <v>4</v>
          </cell>
          <cell r="N1914">
            <v>77</v>
          </cell>
          <cell r="O1914">
            <v>1</v>
          </cell>
          <cell r="P1914">
            <v>3</v>
          </cell>
          <cell r="Q1914">
            <v>4</v>
          </cell>
          <cell r="R1914">
            <v>97</v>
          </cell>
          <cell r="S1914" t="str">
            <v xml:space="preserve">     </v>
          </cell>
          <cell r="T1914" t="str">
            <v xml:space="preserve">     </v>
          </cell>
          <cell r="U1914" t="str">
            <v xml:space="preserve">     </v>
          </cell>
        </row>
        <row r="1915">
          <cell r="A1915">
            <v>1912</v>
          </cell>
          <cell r="B1915">
            <v>18</v>
          </cell>
          <cell r="C1915">
            <v>1</v>
          </cell>
          <cell r="D1915">
            <v>1</v>
          </cell>
          <cell r="E1915">
            <v>2</v>
          </cell>
          <cell r="F1915">
            <v>38</v>
          </cell>
          <cell r="G1915">
            <v>3</v>
          </cell>
          <cell r="H1915">
            <v>5</v>
          </cell>
          <cell r="I1915">
            <v>8</v>
          </cell>
          <cell r="J1915">
            <v>58</v>
          </cell>
          <cell r="K1915">
            <v>5</v>
          </cell>
          <cell r="L1915">
            <v>2</v>
          </cell>
          <cell r="M1915">
            <v>7</v>
          </cell>
          <cell r="N1915">
            <v>78</v>
          </cell>
          <cell r="O1915">
            <v>2</v>
          </cell>
          <cell r="P1915">
            <v>2</v>
          </cell>
          <cell r="Q1915">
            <v>4</v>
          </cell>
          <cell r="R1915">
            <v>98</v>
          </cell>
          <cell r="S1915">
            <v>1</v>
          </cell>
          <cell r="T1915" t="str">
            <v xml:space="preserve">     </v>
          </cell>
          <cell r="U1915">
            <v>1</v>
          </cell>
        </row>
        <row r="1916">
          <cell r="A1916">
            <v>1913</v>
          </cell>
          <cell r="B1916">
            <v>19</v>
          </cell>
          <cell r="C1916">
            <v>4</v>
          </cell>
          <cell r="D1916">
            <v>2</v>
          </cell>
          <cell r="E1916">
            <v>6</v>
          </cell>
          <cell r="F1916">
            <v>39</v>
          </cell>
          <cell r="G1916">
            <v>1</v>
          </cell>
          <cell r="H1916">
            <v>4</v>
          </cell>
          <cell r="I1916">
            <v>5</v>
          </cell>
          <cell r="J1916">
            <v>59</v>
          </cell>
          <cell r="K1916">
            <v>1</v>
          </cell>
          <cell r="L1916">
            <v>3</v>
          </cell>
          <cell r="M1916">
            <v>4</v>
          </cell>
          <cell r="N1916">
            <v>79</v>
          </cell>
          <cell r="O1916">
            <v>1</v>
          </cell>
          <cell r="P1916">
            <v>3</v>
          </cell>
          <cell r="Q1916">
            <v>4</v>
          </cell>
          <cell r="R1916">
            <v>99</v>
          </cell>
          <cell r="S1916" t="str">
            <v xml:space="preserve">     </v>
          </cell>
          <cell r="T1916" t="str">
            <v xml:space="preserve">     </v>
          </cell>
          <cell r="U1916" t="str">
            <v xml:space="preserve">     </v>
          </cell>
        </row>
        <row r="1917">
          <cell r="A1917">
            <v>1914</v>
          </cell>
          <cell r="B1917" t="str">
            <v>　計　</v>
          </cell>
          <cell r="C1917">
            <v>8</v>
          </cell>
          <cell r="D1917">
            <v>13</v>
          </cell>
          <cell r="E1917">
            <v>21</v>
          </cell>
          <cell r="F1917" t="str">
            <v>　計　</v>
          </cell>
          <cell r="G1917">
            <v>11</v>
          </cell>
          <cell r="H1917">
            <v>20</v>
          </cell>
          <cell r="I1917">
            <v>31</v>
          </cell>
          <cell r="J1917" t="str">
            <v>　計　</v>
          </cell>
          <cell r="K1917">
            <v>16</v>
          </cell>
          <cell r="L1917">
            <v>13</v>
          </cell>
          <cell r="M1917">
            <v>29</v>
          </cell>
          <cell r="N1917" t="str">
            <v>　計　</v>
          </cell>
          <cell r="O1917">
            <v>7</v>
          </cell>
          <cell r="P1917">
            <v>10</v>
          </cell>
          <cell r="Q1917">
            <v>17</v>
          </cell>
          <cell r="R1917" t="str">
            <v>　計　</v>
          </cell>
          <cell r="S1917">
            <v>1</v>
          </cell>
          <cell r="T1917" t="str">
            <v xml:space="preserve">     </v>
          </cell>
          <cell r="U1917">
            <v>1</v>
          </cell>
        </row>
        <row r="1918">
          <cell r="A1918">
            <v>1915</v>
          </cell>
          <cell r="B1918" t="str">
            <v>年齢</v>
          </cell>
          <cell r="C1918" t="str">
            <v>男</v>
          </cell>
          <cell r="D1918" t="str">
            <v>女</v>
          </cell>
          <cell r="E1918" t="str">
            <v>計</v>
          </cell>
          <cell r="F1918" t="str">
            <v>年齢</v>
          </cell>
          <cell r="G1918" t="str">
            <v>男</v>
          </cell>
          <cell r="H1918" t="str">
            <v>女</v>
          </cell>
          <cell r="I1918" t="str">
            <v>計</v>
          </cell>
        </row>
        <row r="1919">
          <cell r="A1919">
            <v>1916</v>
          </cell>
          <cell r="B1919">
            <v>100</v>
          </cell>
          <cell r="C1919" t="str">
            <v xml:space="preserve">     </v>
          </cell>
          <cell r="D1919" t="str">
            <v xml:space="preserve">     </v>
          </cell>
          <cell r="E1919" t="str">
            <v xml:space="preserve">     </v>
          </cell>
          <cell r="F1919">
            <v>105</v>
          </cell>
          <cell r="G1919" t="str">
            <v xml:space="preserve">     </v>
          </cell>
          <cell r="H1919" t="str">
            <v xml:space="preserve">     </v>
          </cell>
          <cell r="I1919" t="str">
            <v xml:space="preserve">     </v>
          </cell>
        </row>
        <row r="1920">
          <cell r="A1920">
            <v>1917</v>
          </cell>
          <cell r="B1920">
            <v>101</v>
          </cell>
          <cell r="C1920" t="str">
            <v xml:space="preserve">     </v>
          </cell>
          <cell r="D1920" t="str">
            <v xml:space="preserve">     </v>
          </cell>
          <cell r="E1920" t="str">
            <v xml:space="preserve">     </v>
          </cell>
          <cell r="F1920">
            <v>106</v>
          </cell>
          <cell r="G1920" t="str">
            <v xml:space="preserve">     </v>
          </cell>
          <cell r="H1920" t="str">
            <v xml:space="preserve">     </v>
          </cell>
          <cell r="I1920" t="str">
            <v xml:space="preserve">     </v>
          </cell>
        </row>
        <row r="1921">
          <cell r="A1921">
            <v>1918</v>
          </cell>
          <cell r="B1921">
            <v>102</v>
          </cell>
          <cell r="C1921" t="str">
            <v xml:space="preserve">     </v>
          </cell>
          <cell r="D1921" t="str">
            <v xml:space="preserve">     </v>
          </cell>
          <cell r="E1921" t="str">
            <v xml:space="preserve">     </v>
          </cell>
          <cell r="F1921">
            <v>107</v>
          </cell>
          <cell r="G1921" t="str">
            <v xml:space="preserve">     </v>
          </cell>
          <cell r="H1921" t="str">
            <v xml:space="preserve">     </v>
          </cell>
          <cell r="I1921" t="str">
            <v xml:space="preserve">     </v>
          </cell>
        </row>
        <row r="1922">
          <cell r="A1922">
            <v>1919</v>
          </cell>
          <cell r="B1922">
            <v>103</v>
          </cell>
          <cell r="C1922" t="str">
            <v xml:space="preserve">     </v>
          </cell>
          <cell r="D1922" t="str">
            <v xml:space="preserve">     </v>
          </cell>
          <cell r="E1922" t="str">
            <v xml:space="preserve">     </v>
          </cell>
          <cell r="F1922">
            <v>108</v>
          </cell>
          <cell r="G1922" t="str">
            <v xml:space="preserve">     </v>
          </cell>
          <cell r="H1922" t="str">
            <v xml:space="preserve">     </v>
          </cell>
          <cell r="I1922" t="str">
            <v xml:space="preserve">     </v>
          </cell>
        </row>
        <row r="1923">
          <cell r="A1923">
            <v>1920</v>
          </cell>
          <cell r="B1923">
            <v>104</v>
          </cell>
          <cell r="C1923" t="str">
            <v xml:space="preserve">     </v>
          </cell>
          <cell r="D1923" t="str">
            <v xml:space="preserve">     </v>
          </cell>
          <cell r="E1923" t="str">
            <v xml:space="preserve">     </v>
          </cell>
          <cell r="F1923">
            <v>109</v>
          </cell>
          <cell r="G1923" t="str">
            <v xml:space="preserve">     </v>
          </cell>
          <cell r="H1923" t="str">
            <v xml:space="preserve">     </v>
          </cell>
          <cell r="I1923" t="str">
            <v xml:space="preserve">     </v>
          </cell>
        </row>
        <row r="1924">
          <cell r="A1924">
            <v>1921</v>
          </cell>
          <cell r="B1924" t="str">
            <v>　計　</v>
          </cell>
          <cell r="C1924" t="str">
            <v xml:space="preserve">     </v>
          </cell>
          <cell r="D1924" t="str">
            <v xml:space="preserve">     </v>
          </cell>
          <cell r="E1924" t="str">
            <v xml:space="preserve">     </v>
          </cell>
          <cell r="F1924" t="str">
            <v>　計　</v>
          </cell>
          <cell r="G1924" t="str">
            <v xml:space="preserve">     </v>
          </cell>
          <cell r="H1924" t="str">
            <v xml:space="preserve">     </v>
          </cell>
          <cell r="I1924" t="str">
            <v xml:space="preserve">     </v>
          </cell>
          <cell r="W1924" t="str">
            <v>男</v>
          </cell>
        </row>
        <row r="1925">
          <cell r="A1925">
            <v>1922</v>
          </cell>
          <cell r="R1925" t="str">
            <v xml:space="preserve">110以上      </v>
          </cell>
          <cell r="S1925" t="str">
            <v xml:space="preserve">     </v>
          </cell>
          <cell r="T1925" t="str">
            <v xml:space="preserve">     </v>
          </cell>
          <cell r="U1925" t="str">
            <v xml:space="preserve">     </v>
          </cell>
          <cell r="V1925" t="str">
            <v>100以上</v>
          </cell>
          <cell r="W1925">
            <v>0</v>
          </cell>
          <cell r="X1925">
            <v>0</v>
          </cell>
          <cell r="Y1925">
            <v>0</v>
          </cell>
        </row>
        <row r="1926">
          <cell r="A1926">
            <v>1923</v>
          </cell>
          <cell r="R1926" t="str">
            <v>不　詳</v>
          </cell>
          <cell r="S1926" t="str">
            <v xml:space="preserve">      </v>
          </cell>
          <cell r="T1926" t="str">
            <v xml:space="preserve">      </v>
          </cell>
          <cell r="U1926" t="str">
            <v xml:space="preserve">      </v>
          </cell>
        </row>
        <row r="1927">
          <cell r="A1927">
            <v>1924</v>
          </cell>
          <cell r="R1927" t="str">
            <v>合　計</v>
          </cell>
          <cell r="S1927">
            <v>228</v>
          </cell>
          <cell r="T1927">
            <v>237</v>
          </cell>
          <cell r="U1927">
            <v>465</v>
          </cell>
        </row>
        <row r="1928">
          <cell r="A1928">
            <v>1925</v>
          </cell>
          <cell r="B1928" t="str">
            <v xml:space="preserve">兵庫県伊丹市　　　　　　　　　　　　　　                    </v>
          </cell>
          <cell r="G1928" t="str">
            <v xml:space="preserve">　　　　　　　行政区別年齢別人口統計表　　　　　　                         </v>
          </cell>
          <cell r="N1928" t="str">
            <v xml:space="preserve">令和　５年　４月分　　　　             </v>
          </cell>
          <cell r="R1928" t="str">
            <v>令和　５年　５月　１日           作成</v>
          </cell>
          <cell r="U1928" t="str">
            <v xml:space="preserve"> 53頁</v>
          </cell>
        </row>
        <row r="1929">
          <cell r="A1929">
            <v>1926</v>
          </cell>
          <cell r="B1929" t="str">
            <v xml:space="preserve">00095梅ノ木６丁目　　　　　　　　　               </v>
          </cell>
          <cell r="T1929" t="str">
            <v xml:space="preserve">（全体用）　      </v>
          </cell>
        </row>
        <row r="1930">
          <cell r="A1930">
            <v>1927</v>
          </cell>
          <cell r="B1930" t="str">
            <v>年齢</v>
          </cell>
          <cell r="C1930" t="str">
            <v>男</v>
          </cell>
          <cell r="D1930" t="str">
            <v>女</v>
          </cell>
          <cell r="E1930" t="str">
            <v>計</v>
          </cell>
          <cell r="F1930" t="str">
            <v>年齢</v>
          </cell>
          <cell r="G1930" t="str">
            <v>男</v>
          </cell>
          <cell r="H1930" t="str">
            <v>女</v>
          </cell>
          <cell r="I1930" t="str">
            <v>計</v>
          </cell>
          <cell r="J1930" t="str">
            <v>年齢</v>
          </cell>
          <cell r="K1930" t="str">
            <v>男</v>
          </cell>
          <cell r="L1930" t="str">
            <v>女</v>
          </cell>
          <cell r="M1930" t="str">
            <v>計</v>
          </cell>
          <cell r="N1930" t="str">
            <v>年齢</v>
          </cell>
          <cell r="O1930" t="str">
            <v>男</v>
          </cell>
          <cell r="P1930" t="str">
            <v>女</v>
          </cell>
          <cell r="Q1930" t="str">
            <v>計</v>
          </cell>
          <cell r="R1930" t="str">
            <v>年齢</v>
          </cell>
          <cell r="S1930" t="str">
            <v>男</v>
          </cell>
          <cell r="T1930" t="str">
            <v>女</v>
          </cell>
          <cell r="U1930" t="str">
            <v>計</v>
          </cell>
        </row>
        <row r="1931">
          <cell r="A1931">
            <v>1928</v>
          </cell>
          <cell r="B1931">
            <v>0</v>
          </cell>
          <cell r="C1931">
            <v>1</v>
          </cell>
          <cell r="D1931">
            <v>1</v>
          </cell>
          <cell r="E1931">
            <v>2</v>
          </cell>
          <cell r="F1931">
            <v>20</v>
          </cell>
          <cell r="G1931">
            <v>1</v>
          </cell>
          <cell r="H1931">
            <v>1</v>
          </cell>
          <cell r="I1931">
            <v>2</v>
          </cell>
          <cell r="J1931">
            <v>40</v>
          </cell>
          <cell r="K1931">
            <v>2</v>
          </cell>
          <cell r="L1931">
            <v>2</v>
          </cell>
          <cell r="M1931">
            <v>4</v>
          </cell>
          <cell r="N1931">
            <v>60</v>
          </cell>
          <cell r="O1931">
            <v>2</v>
          </cell>
          <cell r="P1931">
            <v>4</v>
          </cell>
          <cell r="Q1931">
            <v>6</v>
          </cell>
          <cell r="R1931">
            <v>80</v>
          </cell>
          <cell r="S1931">
            <v>3</v>
          </cell>
          <cell r="T1931" t="str">
            <v xml:space="preserve">     </v>
          </cell>
          <cell r="U1931">
            <v>3</v>
          </cell>
        </row>
        <row r="1932">
          <cell r="A1932">
            <v>1929</v>
          </cell>
          <cell r="B1932">
            <v>1</v>
          </cell>
          <cell r="C1932" t="str">
            <v xml:space="preserve">     </v>
          </cell>
          <cell r="D1932" t="str">
            <v xml:space="preserve">     </v>
          </cell>
          <cell r="E1932" t="str">
            <v xml:space="preserve">     </v>
          </cell>
          <cell r="F1932">
            <v>21</v>
          </cell>
          <cell r="G1932">
            <v>1</v>
          </cell>
          <cell r="H1932">
            <v>6</v>
          </cell>
          <cell r="I1932">
            <v>7</v>
          </cell>
          <cell r="J1932">
            <v>41</v>
          </cell>
          <cell r="K1932" t="str">
            <v xml:space="preserve">     </v>
          </cell>
          <cell r="L1932">
            <v>3</v>
          </cell>
          <cell r="M1932">
            <v>3</v>
          </cell>
          <cell r="N1932">
            <v>61</v>
          </cell>
          <cell r="O1932">
            <v>2</v>
          </cell>
          <cell r="P1932">
            <v>3</v>
          </cell>
          <cell r="Q1932">
            <v>5</v>
          </cell>
          <cell r="R1932">
            <v>81</v>
          </cell>
          <cell r="S1932">
            <v>2</v>
          </cell>
          <cell r="T1932">
            <v>4</v>
          </cell>
          <cell r="U1932">
            <v>6</v>
          </cell>
        </row>
        <row r="1933">
          <cell r="A1933">
            <v>1930</v>
          </cell>
          <cell r="B1933">
            <v>2</v>
          </cell>
          <cell r="C1933" t="str">
            <v xml:space="preserve">     </v>
          </cell>
          <cell r="D1933" t="str">
            <v xml:space="preserve">     </v>
          </cell>
          <cell r="E1933" t="str">
            <v xml:space="preserve">     </v>
          </cell>
          <cell r="F1933">
            <v>22</v>
          </cell>
          <cell r="G1933">
            <v>1</v>
          </cell>
          <cell r="H1933">
            <v>3</v>
          </cell>
          <cell r="I1933">
            <v>4</v>
          </cell>
          <cell r="J1933">
            <v>42</v>
          </cell>
          <cell r="K1933">
            <v>1</v>
          </cell>
          <cell r="L1933">
            <v>1</v>
          </cell>
          <cell r="M1933">
            <v>2</v>
          </cell>
          <cell r="N1933">
            <v>62</v>
          </cell>
          <cell r="O1933">
            <v>3</v>
          </cell>
          <cell r="P1933">
            <v>1</v>
          </cell>
          <cell r="Q1933">
            <v>4</v>
          </cell>
          <cell r="R1933">
            <v>82</v>
          </cell>
          <cell r="S1933" t="str">
            <v xml:space="preserve">     </v>
          </cell>
          <cell r="T1933">
            <v>1</v>
          </cell>
          <cell r="U1933">
            <v>1</v>
          </cell>
        </row>
        <row r="1934">
          <cell r="A1934">
            <v>1931</v>
          </cell>
          <cell r="B1934">
            <v>3</v>
          </cell>
          <cell r="C1934" t="str">
            <v xml:space="preserve">     </v>
          </cell>
          <cell r="D1934" t="str">
            <v xml:space="preserve">     </v>
          </cell>
          <cell r="E1934" t="str">
            <v xml:space="preserve">     </v>
          </cell>
          <cell r="F1934">
            <v>23</v>
          </cell>
          <cell r="G1934">
            <v>2</v>
          </cell>
          <cell r="H1934">
            <v>2</v>
          </cell>
          <cell r="I1934">
            <v>4</v>
          </cell>
          <cell r="J1934">
            <v>43</v>
          </cell>
          <cell r="K1934">
            <v>5</v>
          </cell>
          <cell r="L1934">
            <v>3</v>
          </cell>
          <cell r="M1934">
            <v>8</v>
          </cell>
          <cell r="N1934">
            <v>63</v>
          </cell>
          <cell r="O1934">
            <v>2</v>
          </cell>
          <cell r="P1934">
            <v>1</v>
          </cell>
          <cell r="Q1934">
            <v>3</v>
          </cell>
          <cell r="R1934">
            <v>83</v>
          </cell>
          <cell r="S1934">
            <v>1</v>
          </cell>
          <cell r="T1934" t="str">
            <v xml:space="preserve">     </v>
          </cell>
          <cell r="U1934">
            <v>1</v>
          </cell>
        </row>
        <row r="1935">
          <cell r="A1935">
            <v>1932</v>
          </cell>
          <cell r="B1935">
            <v>4</v>
          </cell>
          <cell r="C1935" t="str">
            <v xml:space="preserve">     </v>
          </cell>
          <cell r="D1935" t="str">
            <v xml:space="preserve">     </v>
          </cell>
          <cell r="E1935" t="str">
            <v xml:space="preserve">     </v>
          </cell>
          <cell r="F1935">
            <v>24</v>
          </cell>
          <cell r="G1935">
            <v>1</v>
          </cell>
          <cell r="H1935">
            <v>1</v>
          </cell>
          <cell r="I1935">
            <v>2</v>
          </cell>
          <cell r="J1935">
            <v>44</v>
          </cell>
          <cell r="K1935">
            <v>2</v>
          </cell>
          <cell r="L1935">
            <v>4</v>
          </cell>
          <cell r="M1935">
            <v>6</v>
          </cell>
          <cell r="N1935">
            <v>64</v>
          </cell>
          <cell r="O1935">
            <v>1</v>
          </cell>
          <cell r="P1935">
            <v>1</v>
          </cell>
          <cell r="Q1935">
            <v>2</v>
          </cell>
          <cell r="R1935">
            <v>84</v>
          </cell>
          <cell r="S1935">
            <v>1</v>
          </cell>
          <cell r="T1935">
            <v>1</v>
          </cell>
          <cell r="U1935">
            <v>2</v>
          </cell>
        </row>
        <row r="1936">
          <cell r="A1936">
            <v>1933</v>
          </cell>
          <cell r="B1936" t="str">
            <v>　計　</v>
          </cell>
          <cell r="C1936">
            <v>1</v>
          </cell>
          <cell r="D1936">
            <v>1</v>
          </cell>
          <cell r="E1936">
            <v>2</v>
          </cell>
          <cell r="F1936" t="str">
            <v>　計　</v>
          </cell>
          <cell r="G1936">
            <v>6</v>
          </cell>
          <cell r="H1936">
            <v>13</v>
          </cell>
          <cell r="I1936">
            <v>19</v>
          </cell>
          <cell r="J1936" t="str">
            <v>　計　</v>
          </cell>
          <cell r="K1936">
            <v>10</v>
          </cell>
          <cell r="L1936">
            <v>13</v>
          </cell>
          <cell r="M1936">
            <v>23</v>
          </cell>
          <cell r="N1936" t="str">
            <v>　計　</v>
          </cell>
          <cell r="O1936">
            <v>10</v>
          </cell>
          <cell r="P1936">
            <v>10</v>
          </cell>
          <cell r="Q1936">
            <v>20</v>
          </cell>
          <cell r="R1936" t="str">
            <v>　計　</v>
          </cell>
          <cell r="S1936">
            <v>7</v>
          </cell>
          <cell r="T1936">
            <v>6</v>
          </cell>
          <cell r="U1936">
            <v>13</v>
          </cell>
        </row>
        <row r="1937">
          <cell r="A1937">
            <v>1934</v>
          </cell>
          <cell r="B1937">
            <v>5</v>
          </cell>
          <cell r="C1937" t="str">
            <v xml:space="preserve">     </v>
          </cell>
          <cell r="D1937" t="str">
            <v xml:space="preserve">     </v>
          </cell>
          <cell r="E1937" t="str">
            <v xml:space="preserve">     </v>
          </cell>
          <cell r="F1937">
            <v>25</v>
          </cell>
          <cell r="G1937">
            <v>3</v>
          </cell>
          <cell r="H1937">
            <v>4</v>
          </cell>
          <cell r="I1937">
            <v>7</v>
          </cell>
          <cell r="J1937">
            <v>45</v>
          </cell>
          <cell r="K1937">
            <v>3</v>
          </cell>
          <cell r="L1937" t="str">
            <v xml:space="preserve">     </v>
          </cell>
          <cell r="M1937">
            <v>3</v>
          </cell>
          <cell r="N1937">
            <v>65</v>
          </cell>
          <cell r="O1937">
            <v>1</v>
          </cell>
          <cell r="P1937">
            <v>1</v>
          </cell>
          <cell r="Q1937">
            <v>2</v>
          </cell>
          <cell r="R1937">
            <v>85</v>
          </cell>
          <cell r="S1937">
            <v>4</v>
          </cell>
          <cell r="T1937">
            <v>1</v>
          </cell>
          <cell r="U1937">
            <v>5</v>
          </cell>
        </row>
        <row r="1938">
          <cell r="A1938">
            <v>1935</v>
          </cell>
          <cell r="B1938">
            <v>6</v>
          </cell>
          <cell r="C1938" t="str">
            <v xml:space="preserve">     </v>
          </cell>
          <cell r="D1938" t="str">
            <v xml:space="preserve">     </v>
          </cell>
          <cell r="E1938" t="str">
            <v xml:space="preserve">     </v>
          </cell>
          <cell r="F1938">
            <v>26</v>
          </cell>
          <cell r="G1938" t="str">
            <v xml:space="preserve">     </v>
          </cell>
          <cell r="H1938">
            <v>3</v>
          </cell>
          <cell r="I1938">
            <v>3</v>
          </cell>
          <cell r="J1938">
            <v>46</v>
          </cell>
          <cell r="K1938">
            <v>1</v>
          </cell>
          <cell r="L1938">
            <v>1</v>
          </cell>
          <cell r="M1938">
            <v>2</v>
          </cell>
          <cell r="N1938">
            <v>66</v>
          </cell>
          <cell r="O1938">
            <v>1</v>
          </cell>
          <cell r="P1938">
            <v>1</v>
          </cell>
          <cell r="Q1938">
            <v>2</v>
          </cell>
          <cell r="R1938">
            <v>86</v>
          </cell>
          <cell r="S1938" t="str">
            <v xml:space="preserve">     </v>
          </cell>
          <cell r="T1938">
            <v>4</v>
          </cell>
          <cell r="U1938">
            <v>4</v>
          </cell>
        </row>
        <row r="1939">
          <cell r="A1939">
            <v>1936</v>
          </cell>
          <cell r="B1939">
            <v>7</v>
          </cell>
          <cell r="C1939" t="str">
            <v xml:space="preserve">     </v>
          </cell>
          <cell r="D1939">
            <v>2</v>
          </cell>
          <cell r="E1939">
            <v>2</v>
          </cell>
          <cell r="F1939">
            <v>27</v>
          </cell>
          <cell r="G1939">
            <v>2</v>
          </cell>
          <cell r="H1939">
            <v>2</v>
          </cell>
          <cell r="I1939">
            <v>4</v>
          </cell>
          <cell r="J1939">
            <v>47</v>
          </cell>
          <cell r="K1939">
            <v>2</v>
          </cell>
          <cell r="L1939">
            <v>6</v>
          </cell>
          <cell r="M1939">
            <v>8</v>
          </cell>
          <cell r="N1939">
            <v>67</v>
          </cell>
          <cell r="O1939">
            <v>2</v>
          </cell>
          <cell r="P1939">
            <v>3</v>
          </cell>
          <cell r="Q1939">
            <v>5</v>
          </cell>
          <cell r="R1939">
            <v>87</v>
          </cell>
          <cell r="S1939" t="str">
            <v xml:space="preserve">     </v>
          </cell>
          <cell r="T1939" t="str">
            <v xml:space="preserve">     </v>
          </cell>
          <cell r="U1939" t="str">
            <v xml:space="preserve">     </v>
          </cell>
        </row>
        <row r="1940">
          <cell r="A1940">
            <v>1937</v>
          </cell>
          <cell r="B1940">
            <v>8</v>
          </cell>
          <cell r="C1940">
            <v>1</v>
          </cell>
          <cell r="D1940">
            <v>1</v>
          </cell>
          <cell r="E1940">
            <v>2</v>
          </cell>
          <cell r="F1940">
            <v>28</v>
          </cell>
          <cell r="G1940">
            <v>2</v>
          </cell>
          <cell r="H1940">
            <v>1</v>
          </cell>
          <cell r="I1940">
            <v>3</v>
          </cell>
          <cell r="J1940">
            <v>48</v>
          </cell>
          <cell r="K1940">
            <v>4</v>
          </cell>
          <cell r="L1940">
            <v>3</v>
          </cell>
          <cell r="M1940">
            <v>7</v>
          </cell>
          <cell r="N1940">
            <v>68</v>
          </cell>
          <cell r="O1940" t="str">
            <v xml:space="preserve">     </v>
          </cell>
          <cell r="P1940">
            <v>2</v>
          </cell>
          <cell r="Q1940">
            <v>2</v>
          </cell>
          <cell r="R1940">
            <v>88</v>
          </cell>
          <cell r="S1940" t="str">
            <v xml:space="preserve">     </v>
          </cell>
          <cell r="T1940">
            <v>1</v>
          </cell>
          <cell r="U1940">
            <v>1</v>
          </cell>
        </row>
        <row r="1941">
          <cell r="A1941">
            <v>1938</v>
          </cell>
          <cell r="B1941">
            <v>9</v>
          </cell>
          <cell r="C1941">
            <v>1</v>
          </cell>
          <cell r="D1941">
            <v>1</v>
          </cell>
          <cell r="E1941">
            <v>2</v>
          </cell>
          <cell r="F1941">
            <v>29</v>
          </cell>
          <cell r="G1941">
            <v>5</v>
          </cell>
          <cell r="H1941">
            <v>3</v>
          </cell>
          <cell r="I1941">
            <v>8</v>
          </cell>
          <cell r="J1941">
            <v>49</v>
          </cell>
          <cell r="K1941">
            <v>2</v>
          </cell>
          <cell r="L1941">
            <v>3</v>
          </cell>
          <cell r="M1941">
            <v>5</v>
          </cell>
          <cell r="N1941">
            <v>69</v>
          </cell>
          <cell r="O1941">
            <v>1</v>
          </cell>
          <cell r="P1941">
            <v>3</v>
          </cell>
          <cell r="Q1941">
            <v>4</v>
          </cell>
          <cell r="R1941">
            <v>89</v>
          </cell>
          <cell r="S1941" t="str">
            <v xml:space="preserve">     </v>
          </cell>
          <cell r="T1941">
            <v>2</v>
          </cell>
          <cell r="U1941">
            <v>2</v>
          </cell>
        </row>
        <row r="1942">
          <cell r="A1942">
            <v>1939</v>
          </cell>
          <cell r="B1942" t="str">
            <v>　計　</v>
          </cell>
          <cell r="C1942">
            <v>2</v>
          </cell>
          <cell r="D1942">
            <v>4</v>
          </cell>
          <cell r="E1942">
            <v>6</v>
          </cell>
          <cell r="F1942" t="str">
            <v>　計　</v>
          </cell>
          <cell r="G1942">
            <v>12</v>
          </cell>
          <cell r="H1942">
            <v>13</v>
          </cell>
          <cell r="I1942">
            <v>25</v>
          </cell>
          <cell r="J1942" t="str">
            <v>　計　</v>
          </cell>
          <cell r="K1942">
            <v>12</v>
          </cell>
          <cell r="L1942">
            <v>13</v>
          </cell>
          <cell r="M1942">
            <v>25</v>
          </cell>
          <cell r="N1942" t="str">
            <v>　計　</v>
          </cell>
          <cell r="O1942">
            <v>5</v>
          </cell>
          <cell r="P1942">
            <v>10</v>
          </cell>
          <cell r="Q1942">
            <v>15</v>
          </cell>
          <cell r="R1942" t="str">
            <v>　計　</v>
          </cell>
          <cell r="S1942">
            <v>4</v>
          </cell>
          <cell r="T1942">
            <v>8</v>
          </cell>
          <cell r="U1942">
            <v>12</v>
          </cell>
        </row>
        <row r="1943">
          <cell r="A1943">
            <v>1940</v>
          </cell>
          <cell r="B1943">
            <v>10</v>
          </cell>
          <cell r="C1943" t="str">
            <v xml:space="preserve">     </v>
          </cell>
          <cell r="D1943" t="str">
            <v xml:space="preserve">     </v>
          </cell>
          <cell r="E1943" t="str">
            <v xml:space="preserve">     </v>
          </cell>
          <cell r="F1943">
            <v>30</v>
          </cell>
          <cell r="G1943">
            <v>1</v>
          </cell>
          <cell r="H1943">
            <v>3</v>
          </cell>
          <cell r="I1943">
            <v>4</v>
          </cell>
          <cell r="J1943">
            <v>50</v>
          </cell>
          <cell r="K1943" t="str">
            <v xml:space="preserve">     </v>
          </cell>
          <cell r="L1943">
            <v>4</v>
          </cell>
          <cell r="M1943">
            <v>4</v>
          </cell>
          <cell r="N1943">
            <v>70</v>
          </cell>
          <cell r="O1943">
            <v>3</v>
          </cell>
          <cell r="P1943" t="str">
            <v xml:space="preserve">     </v>
          </cell>
          <cell r="Q1943">
            <v>3</v>
          </cell>
          <cell r="R1943">
            <v>90</v>
          </cell>
          <cell r="S1943" t="str">
            <v xml:space="preserve">     </v>
          </cell>
          <cell r="T1943" t="str">
            <v xml:space="preserve">     </v>
          </cell>
          <cell r="U1943" t="str">
            <v xml:space="preserve">     </v>
          </cell>
        </row>
        <row r="1944">
          <cell r="A1944">
            <v>1941</v>
          </cell>
          <cell r="B1944">
            <v>11</v>
          </cell>
          <cell r="C1944">
            <v>3</v>
          </cell>
          <cell r="D1944">
            <v>2</v>
          </cell>
          <cell r="E1944">
            <v>5</v>
          </cell>
          <cell r="F1944">
            <v>31</v>
          </cell>
          <cell r="G1944">
            <v>1</v>
          </cell>
          <cell r="H1944">
            <v>2</v>
          </cell>
          <cell r="I1944">
            <v>3</v>
          </cell>
          <cell r="J1944">
            <v>51</v>
          </cell>
          <cell r="K1944" t="str">
            <v xml:space="preserve">     </v>
          </cell>
          <cell r="L1944">
            <v>1</v>
          </cell>
          <cell r="M1944">
            <v>1</v>
          </cell>
          <cell r="N1944">
            <v>71</v>
          </cell>
          <cell r="O1944">
            <v>1</v>
          </cell>
          <cell r="P1944">
            <v>2</v>
          </cell>
          <cell r="Q1944">
            <v>3</v>
          </cell>
          <cell r="R1944">
            <v>91</v>
          </cell>
          <cell r="S1944">
            <v>1</v>
          </cell>
          <cell r="T1944">
            <v>1</v>
          </cell>
          <cell r="U1944">
            <v>2</v>
          </cell>
        </row>
        <row r="1945">
          <cell r="A1945">
            <v>1942</v>
          </cell>
          <cell r="B1945">
            <v>12</v>
          </cell>
          <cell r="C1945">
            <v>1</v>
          </cell>
          <cell r="D1945">
            <v>2</v>
          </cell>
          <cell r="E1945">
            <v>3</v>
          </cell>
          <cell r="F1945">
            <v>32</v>
          </cell>
          <cell r="G1945">
            <v>2</v>
          </cell>
          <cell r="H1945">
            <v>3</v>
          </cell>
          <cell r="I1945">
            <v>5</v>
          </cell>
          <cell r="J1945">
            <v>52</v>
          </cell>
          <cell r="K1945">
            <v>1</v>
          </cell>
          <cell r="L1945">
            <v>2</v>
          </cell>
          <cell r="M1945">
            <v>3</v>
          </cell>
          <cell r="N1945">
            <v>72</v>
          </cell>
          <cell r="O1945">
            <v>3</v>
          </cell>
          <cell r="P1945">
            <v>2</v>
          </cell>
          <cell r="Q1945">
            <v>5</v>
          </cell>
          <cell r="R1945">
            <v>92</v>
          </cell>
          <cell r="S1945" t="str">
            <v xml:space="preserve">     </v>
          </cell>
          <cell r="T1945" t="str">
            <v xml:space="preserve">     </v>
          </cell>
          <cell r="U1945" t="str">
            <v xml:space="preserve">     </v>
          </cell>
        </row>
        <row r="1946">
          <cell r="A1946">
            <v>1943</v>
          </cell>
          <cell r="B1946">
            <v>13</v>
          </cell>
          <cell r="C1946">
            <v>2</v>
          </cell>
          <cell r="D1946">
            <v>2</v>
          </cell>
          <cell r="E1946">
            <v>4</v>
          </cell>
          <cell r="F1946">
            <v>33</v>
          </cell>
          <cell r="G1946">
            <v>3</v>
          </cell>
          <cell r="H1946">
            <v>2</v>
          </cell>
          <cell r="I1946">
            <v>5</v>
          </cell>
          <cell r="J1946">
            <v>53</v>
          </cell>
          <cell r="K1946">
            <v>2</v>
          </cell>
          <cell r="L1946" t="str">
            <v xml:space="preserve">     </v>
          </cell>
          <cell r="M1946">
            <v>2</v>
          </cell>
          <cell r="N1946">
            <v>73</v>
          </cell>
          <cell r="O1946">
            <v>2</v>
          </cell>
          <cell r="P1946">
            <v>2</v>
          </cell>
          <cell r="Q1946">
            <v>4</v>
          </cell>
          <cell r="R1946">
            <v>93</v>
          </cell>
          <cell r="S1946" t="str">
            <v xml:space="preserve">     </v>
          </cell>
          <cell r="T1946">
            <v>2</v>
          </cell>
          <cell r="U1946">
            <v>2</v>
          </cell>
        </row>
        <row r="1947">
          <cell r="A1947">
            <v>1944</v>
          </cell>
          <cell r="B1947">
            <v>14</v>
          </cell>
          <cell r="C1947">
            <v>3</v>
          </cell>
          <cell r="D1947">
            <v>2</v>
          </cell>
          <cell r="E1947">
            <v>5</v>
          </cell>
          <cell r="F1947">
            <v>34</v>
          </cell>
          <cell r="G1947">
            <v>2</v>
          </cell>
          <cell r="H1947">
            <v>1</v>
          </cell>
          <cell r="I1947">
            <v>3</v>
          </cell>
          <cell r="J1947">
            <v>54</v>
          </cell>
          <cell r="K1947">
            <v>3</v>
          </cell>
          <cell r="L1947">
            <v>1</v>
          </cell>
          <cell r="M1947">
            <v>4</v>
          </cell>
          <cell r="N1947">
            <v>74</v>
          </cell>
          <cell r="O1947">
            <v>3</v>
          </cell>
          <cell r="P1947">
            <v>3</v>
          </cell>
          <cell r="Q1947">
            <v>6</v>
          </cell>
          <cell r="R1947">
            <v>94</v>
          </cell>
          <cell r="S1947" t="str">
            <v xml:space="preserve">     </v>
          </cell>
          <cell r="T1947" t="str">
            <v xml:space="preserve">     </v>
          </cell>
          <cell r="U1947" t="str">
            <v xml:space="preserve">     </v>
          </cell>
        </row>
        <row r="1948">
          <cell r="A1948">
            <v>1945</v>
          </cell>
          <cell r="B1948" t="str">
            <v>　計　</v>
          </cell>
          <cell r="C1948">
            <v>9</v>
          </cell>
          <cell r="D1948">
            <v>8</v>
          </cell>
          <cell r="E1948">
            <v>17</v>
          </cell>
          <cell r="F1948" t="str">
            <v>　計　</v>
          </cell>
          <cell r="G1948">
            <v>9</v>
          </cell>
          <cell r="H1948">
            <v>11</v>
          </cell>
          <cell r="I1948">
            <v>20</v>
          </cell>
          <cell r="J1948" t="str">
            <v>　計　</v>
          </cell>
          <cell r="K1948">
            <v>6</v>
          </cell>
          <cell r="L1948">
            <v>8</v>
          </cell>
          <cell r="M1948">
            <v>14</v>
          </cell>
          <cell r="N1948" t="str">
            <v>　計　</v>
          </cell>
          <cell r="O1948">
            <v>12</v>
          </cell>
          <cell r="P1948">
            <v>9</v>
          </cell>
          <cell r="Q1948">
            <v>21</v>
          </cell>
          <cell r="R1948" t="str">
            <v>　計　</v>
          </cell>
          <cell r="S1948">
            <v>1</v>
          </cell>
          <cell r="T1948">
            <v>3</v>
          </cell>
          <cell r="U1948">
            <v>4</v>
          </cell>
        </row>
        <row r="1949">
          <cell r="A1949">
            <v>1946</v>
          </cell>
          <cell r="B1949">
            <v>15</v>
          </cell>
          <cell r="C1949">
            <v>1</v>
          </cell>
          <cell r="D1949" t="str">
            <v xml:space="preserve">     </v>
          </cell>
          <cell r="E1949">
            <v>1</v>
          </cell>
          <cell r="F1949">
            <v>35</v>
          </cell>
          <cell r="G1949">
            <v>2</v>
          </cell>
          <cell r="H1949">
            <v>3</v>
          </cell>
          <cell r="I1949">
            <v>5</v>
          </cell>
          <cell r="J1949">
            <v>55</v>
          </cell>
          <cell r="K1949">
            <v>2</v>
          </cell>
          <cell r="L1949">
            <v>6</v>
          </cell>
          <cell r="M1949">
            <v>8</v>
          </cell>
          <cell r="N1949">
            <v>75</v>
          </cell>
          <cell r="O1949">
            <v>2</v>
          </cell>
          <cell r="P1949">
            <v>9</v>
          </cell>
          <cell r="Q1949">
            <v>11</v>
          </cell>
          <cell r="R1949">
            <v>95</v>
          </cell>
          <cell r="S1949" t="str">
            <v xml:space="preserve">     </v>
          </cell>
          <cell r="T1949">
            <v>1</v>
          </cell>
          <cell r="U1949">
            <v>1</v>
          </cell>
        </row>
        <row r="1950">
          <cell r="A1950">
            <v>1947</v>
          </cell>
          <cell r="B1950">
            <v>16</v>
          </cell>
          <cell r="C1950" t="str">
            <v xml:space="preserve">     </v>
          </cell>
          <cell r="D1950">
            <v>2</v>
          </cell>
          <cell r="E1950">
            <v>2</v>
          </cell>
          <cell r="F1950">
            <v>36</v>
          </cell>
          <cell r="G1950">
            <v>1</v>
          </cell>
          <cell r="H1950" t="str">
            <v xml:space="preserve">     </v>
          </cell>
          <cell r="I1950">
            <v>1</v>
          </cell>
          <cell r="J1950">
            <v>56</v>
          </cell>
          <cell r="K1950">
            <v>2</v>
          </cell>
          <cell r="L1950">
            <v>4</v>
          </cell>
          <cell r="M1950">
            <v>6</v>
          </cell>
          <cell r="N1950">
            <v>76</v>
          </cell>
          <cell r="O1950">
            <v>2</v>
          </cell>
          <cell r="P1950">
            <v>4</v>
          </cell>
          <cell r="Q1950">
            <v>6</v>
          </cell>
          <cell r="R1950">
            <v>96</v>
          </cell>
          <cell r="S1950" t="str">
            <v xml:space="preserve">     </v>
          </cell>
          <cell r="T1950" t="str">
            <v xml:space="preserve">     </v>
          </cell>
          <cell r="U1950" t="str">
            <v xml:space="preserve">     </v>
          </cell>
        </row>
        <row r="1951">
          <cell r="A1951">
            <v>1948</v>
          </cell>
          <cell r="B1951">
            <v>17</v>
          </cell>
          <cell r="C1951">
            <v>2</v>
          </cell>
          <cell r="D1951">
            <v>1</v>
          </cell>
          <cell r="E1951">
            <v>3</v>
          </cell>
          <cell r="F1951">
            <v>37</v>
          </cell>
          <cell r="G1951" t="str">
            <v xml:space="preserve">     </v>
          </cell>
          <cell r="H1951">
            <v>2</v>
          </cell>
          <cell r="I1951">
            <v>2</v>
          </cell>
          <cell r="J1951">
            <v>57</v>
          </cell>
          <cell r="K1951">
            <v>4</v>
          </cell>
          <cell r="L1951">
            <v>5</v>
          </cell>
          <cell r="M1951">
            <v>9</v>
          </cell>
          <cell r="N1951">
            <v>77</v>
          </cell>
          <cell r="O1951">
            <v>2</v>
          </cell>
          <cell r="P1951" t="str">
            <v xml:space="preserve">     </v>
          </cell>
          <cell r="Q1951">
            <v>2</v>
          </cell>
          <cell r="R1951">
            <v>97</v>
          </cell>
          <cell r="S1951" t="str">
            <v xml:space="preserve">     </v>
          </cell>
          <cell r="T1951" t="str">
            <v xml:space="preserve">     </v>
          </cell>
          <cell r="U1951" t="str">
            <v xml:space="preserve">     </v>
          </cell>
        </row>
        <row r="1952">
          <cell r="A1952">
            <v>1949</v>
          </cell>
          <cell r="B1952">
            <v>18</v>
          </cell>
          <cell r="C1952">
            <v>2</v>
          </cell>
          <cell r="D1952">
            <v>2</v>
          </cell>
          <cell r="E1952">
            <v>4</v>
          </cell>
          <cell r="F1952">
            <v>38</v>
          </cell>
          <cell r="G1952" t="str">
            <v xml:space="preserve">     </v>
          </cell>
          <cell r="H1952" t="str">
            <v xml:space="preserve">     </v>
          </cell>
          <cell r="I1952" t="str">
            <v xml:space="preserve">     </v>
          </cell>
          <cell r="J1952">
            <v>58</v>
          </cell>
          <cell r="K1952">
            <v>4</v>
          </cell>
          <cell r="L1952">
            <v>4</v>
          </cell>
          <cell r="M1952">
            <v>8</v>
          </cell>
          <cell r="N1952">
            <v>78</v>
          </cell>
          <cell r="O1952">
            <v>2</v>
          </cell>
          <cell r="P1952">
            <v>3</v>
          </cell>
          <cell r="Q1952">
            <v>5</v>
          </cell>
          <cell r="R1952">
            <v>98</v>
          </cell>
          <cell r="S1952" t="str">
            <v xml:space="preserve">     </v>
          </cell>
          <cell r="T1952" t="str">
            <v xml:space="preserve">     </v>
          </cell>
          <cell r="U1952" t="str">
            <v xml:space="preserve">     </v>
          </cell>
        </row>
        <row r="1953">
          <cell r="A1953">
            <v>1950</v>
          </cell>
          <cell r="B1953">
            <v>19</v>
          </cell>
          <cell r="C1953">
            <v>3</v>
          </cell>
          <cell r="D1953">
            <v>1</v>
          </cell>
          <cell r="E1953">
            <v>4</v>
          </cell>
          <cell r="F1953">
            <v>39</v>
          </cell>
          <cell r="G1953" t="str">
            <v xml:space="preserve">     </v>
          </cell>
          <cell r="H1953">
            <v>1</v>
          </cell>
          <cell r="I1953">
            <v>1</v>
          </cell>
          <cell r="J1953">
            <v>59</v>
          </cell>
          <cell r="K1953">
            <v>5</v>
          </cell>
          <cell r="L1953">
            <v>5</v>
          </cell>
          <cell r="M1953">
            <v>10</v>
          </cell>
          <cell r="N1953">
            <v>79</v>
          </cell>
          <cell r="O1953">
            <v>1</v>
          </cell>
          <cell r="P1953">
            <v>2</v>
          </cell>
          <cell r="Q1953">
            <v>3</v>
          </cell>
          <cell r="R1953">
            <v>99</v>
          </cell>
          <cell r="S1953" t="str">
            <v xml:space="preserve">     </v>
          </cell>
          <cell r="T1953" t="str">
            <v xml:space="preserve">     </v>
          </cell>
          <cell r="U1953" t="str">
            <v xml:space="preserve">     </v>
          </cell>
        </row>
        <row r="1954">
          <cell r="A1954">
            <v>1951</v>
          </cell>
          <cell r="B1954" t="str">
            <v>　計　</v>
          </cell>
          <cell r="C1954">
            <v>8</v>
          </cell>
          <cell r="D1954">
            <v>6</v>
          </cell>
          <cell r="E1954">
            <v>14</v>
          </cell>
          <cell r="F1954" t="str">
            <v>　計　</v>
          </cell>
          <cell r="G1954">
            <v>3</v>
          </cell>
          <cell r="H1954">
            <v>6</v>
          </cell>
          <cell r="I1954">
            <v>9</v>
          </cell>
          <cell r="J1954" t="str">
            <v>　計　</v>
          </cell>
          <cell r="K1954">
            <v>17</v>
          </cell>
          <cell r="L1954">
            <v>24</v>
          </cell>
          <cell r="M1954">
            <v>41</v>
          </cell>
          <cell r="N1954" t="str">
            <v>　計　</v>
          </cell>
          <cell r="O1954">
            <v>9</v>
          </cell>
          <cell r="P1954">
            <v>18</v>
          </cell>
          <cell r="Q1954">
            <v>27</v>
          </cell>
          <cell r="R1954" t="str">
            <v>　計　</v>
          </cell>
          <cell r="S1954" t="str">
            <v xml:space="preserve">     </v>
          </cell>
          <cell r="T1954">
            <v>1</v>
          </cell>
          <cell r="U1954">
            <v>1</v>
          </cell>
        </row>
        <row r="1955">
          <cell r="A1955">
            <v>1952</v>
          </cell>
          <cell r="B1955" t="str">
            <v>年齢</v>
          </cell>
          <cell r="C1955" t="str">
            <v>男</v>
          </cell>
          <cell r="D1955" t="str">
            <v>女</v>
          </cell>
          <cell r="E1955" t="str">
            <v>計</v>
          </cell>
          <cell r="F1955" t="str">
            <v>年齢</v>
          </cell>
          <cell r="G1955" t="str">
            <v>男</v>
          </cell>
          <cell r="H1955" t="str">
            <v>女</v>
          </cell>
          <cell r="I1955" t="str">
            <v>計</v>
          </cell>
        </row>
        <row r="1956">
          <cell r="A1956">
            <v>1953</v>
          </cell>
          <cell r="B1956">
            <v>100</v>
          </cell>
          <cell r="C1956" t="str">
            <v xml:space="preserve">     </v>
          </cell>
          <cell r="D1956" t="str">
            <v xml:space="preserve">     </v>
          </cell>
          <cell r="E1956" t="str">
            <v xml:space="preserve">     </v>
          </cell>
          <cell r="F1956">
            <v>105</v>
          </cell>
          <cell r="G1956" t="str">
            <v xml:space="preserve">     </v>
          </cell>
          <cell r="H1956" t="str">
            <v xml:space="preserve">     </v>
          </cell>
          <cell r="I1956" t="str">
            <v xml:space="preserve">     </v>
          </cell>
        </row>
        <row r="1957">
          <cell r="A1957">
            <v>1954</v>
          </cell>
          <cell r="B1957">
            <v>101</v>
          </cell>
          <cell r="C1957" t="str">
            <v xml:space="preserve">     </v>
          </cell>
          <cell r="D1957" t="str">
            <v xml:space="preserve">     </v>
          </cell>
          <cell r="E1957" t="str">
            <v xml:space="preserve">     </v>
          </cell>
          <cell r="F1957">
            <v>106</v>
          </cell>
          <cell r="G1957" t="str">
            <v xml:space="preserve">     </v>
          </cell>
          <cell r="H1957" t="str">
            <v xml:space="preserve">     </v>
          </cell>
          <cell r="I1957" t="str">
            <v xml:space="preserve">     </v>
          </cell>
        </row>
        <row r="1958">
          <cell r="A1958">
            <v>1955</v>
          </cell>
          <cell r="B1958">
            <v>102</v>
          </cell>
          <cell r="C1958" t="str">
            <v xml:space="preserve">     </v>
          </cell>
          <cell r="D1958" t="str">
            <v xml:space="preserve">     </v>
          </cell>
          <cell r="E1958" t="str">
            <v xml:space="preserve">     </v>
          </cell>
          <cell r="F1958">
            <v>107</v>
          </cell>
          <cell r="G1958" t="str">
            <v xml:space="preserve">     </v>
          </cell>
          <cell r="H1958" t="str">
            <v xml:space="preserve">     </v>
          </cell>
          <cell r="I1958" t="str">
            <v xml:space="preserve">     </v>
          </cell>
        </row>
        <row r="1959">
          <cell r="A1959">
            <v>1956</v>
          </cell>
          <cell r="B1959">
            <v>103</v>
          </cell>
          <cell r="C1959" t="str">
            <v xml:space="preserve">     </v>
          </cell>
          <cell r="D1959" t="str">
            <v xml:space="preserve">     </v>
          </cell>
          <cell r="E1959" t="str">
            <v xml:space="preserve">     </v>
          </cell>
          <cell r="F1959">
            <v>108</v>
          </cell>
          <cell r="G1959" t="str">
            <v xml:space="preserve">     </v>
          </cell>
          <cell r="H1959" t="str">
            <v xml:space="preserve">     </v>
          </cell>
          <cell r="I1959" t="str">
            <v xml:space="preserve">     </v>
          </cell>
        </row>
        <row r="1960">
          <cell r="A1960">
            <v>1957</v>
          </cell>
          <cell r="B1960">
            <v>104</v>
          </cell>
          <cell r="C1960" t="str">
            <v xml:space="preserve">     </v>
          </cell>
          <cell r="D1960" t="str">
            <v xml:space="preserve">     </v>
          </cell>
          <cell r="E1960" t="str">
            <v xml:space="preserve">     </v>
          </cell>
          <cell r="F1960">
            <v>109</v>
          </cell>
          <cell r="G1960" t="str">
            <v xml:space="preserve">     </v>
          </cell>
          <cell r="H1960" t="str">
            <v xml:space="preserve">     </v>
          </cell>
          <cell r="I1960" t="str">
            <v xml:space="preserve">     </v>
          </cell>
        </row>
        <row r="1961">
          <cell r="A1961">
            <v>1958</v>
          </cell>
          <cell r="B1961" t="str">
            <v>　計　</v>
          </cell>
          <cell r="C1961" t="str">
            <v xml:space="preserve">     </v>
          </cell>
          <cell r="D1961" t="str">
            <v xml:space="preserve">     </v>
          </cell>
          <cell r="E1961" t="str">
            <v xml:space="preserve">     </v>
          </cell>
          <cell r="F1961" t="str">
            <v>　計　</v>
          </cell>
          <cell r="G1961" t="str">
            <v xml:space="preserve">     </v>
          </cell>
          <cell r="H1961" t="str">
            <v xml:space="preserve">     </v>
          </cell>
          <cell r="I1961" t="str">
            <v xml:space="preserve">     </v>
          </cell>
          <cell r="W1961" t="str">
            <v>男</v>
          </cell>
        </row>
        <row r="1962">
          <cell r="A1962">
            <v>1959</v>
          </cell>
          <cell r="R1962" t="str">
            <v xml:space="preserve">110以上      </v>
          </cell>
          <cell r="S1962" t="str">
            <v xml:space="preserve">     </v>
          </cell>
          <cell r="T1962" t="str">
            <v xml:space="preserve">     </v>
          </cell>
          <cell r="U1962" t="str">
            <v xml:space="preserve">     </v>
          </cell>
          <cell r="V1962" t="str">
            <v>100以上</v>
          </cell>
          <cell r="W1962">
            <v>0</v>
          </cell>
          <cell r="X1962">
            <v>0</v>
          </cell>
          <cell r="Y1962">
            <v>0</v>
          </cell>
        </row>
        <row r="1963">
          <cell r="A1963">
            <v>1960</v>
          </cell>
          <cell r="R1963" t="str">
            <v>不　詳</v>
          </cell>
          <cell r="S1963" t="str">
            <v xml:space="preserve">      </v>
          </cell>
          <cell r="T1963" t="str">
            <v xml:space="preserve">      </v>
          </cell>
          <cell r="U1963" t="str">
            <v xml:space="preserve">      </v>
          </cell>
        </row>
        <row r="1964">
          <cell r="A1964">
            <v>1961</v>
          </cell>
          <cell r="R1964" t="str">
            <v>合　計</v>
          </cell>
          <cell r="S1964">
            <v>143</v>
          </cell>
          <cell r="T1964">
            <v>185</v>
          </cell>
          <cell r="U1964">
            <v>328</v>
          </cell>
        </row>
        <row r="1965">
          <cell r="A1965">
            <v>1962</v>
          </cell>
          <cell r="B1965" t="str">
            <v xml:space="preserve">兵庫県伊丹市　　　　　　　　　　　　　　                    </v>
          </cell>
          <cell r="G1965" t="str">
            <v xml:space="preserve">　　　　　　　行政区別年齢別人口統計表　　　　　　                         </v>
          </cell>
          <cell r="N1965" t="str">
            <v xml:space="preserve">令和　５年　４月分　　　　             </v>
          </cell>
          <cell r="R1965" t="str">
            <v>令和　５年　５月　１日           作成</v>
          </cell>
          <cell r="U1965" t="str">
            <v xml:space="preserve"> 54頁</v>
          </cell>
        </row>
        <row r="1966">
          <cell r="A1966">
            <v>1963</v>
          </cell>
          <cell r="B1966" t="str">
            <v xml:space="preserve">00096梅ノ木７丁目　　　　　　　　　               </v>
          </cell>
          <cell r="T1966" t="str">
            <v xml:space="preserve">（全体用）　      </v>
          </cell>
        </row>
        <row r="1967">
          <cell r="A1967">
            <v>1964</v>
          </cell>
          <cell r="B1967" t="str">
            <v>年齢</v>
          </cell>
          <cell r="C1967" t="str">
            <v>男</v>
          </cell>
          <cell r="D1967" t="str">
            <v>女</v>
          </cell>
          <cell r="E1967" t="str">
            <v>計</v>
          </cell>
          <cell r="F1967" t="str">
            <v>年齢</v>
          </cell>
          <cell r="G1967" t="str">
            <v>男</v>
          </cell>
          <cell r="H1967" t="str">
            <v>女</v>
          </cell>
          <cell r="I1967" t="str">
            <v>計</v>
          </cell>
          <cell r="J1967" t="str">
            <v>年齢</v>
          </cell>
          <cell r="K1967" t="str">
            <v>男</v>
          </cell>
          <cell r="L1967" t="str">
            <v>女</v>
          </cell>
          <cell r="M1967" t="str">
            <v>計</v>
          </cell>
          <cell r="N1967" t="str">
            <v>年齢</v>
          </cell>
          <cell r="O1967" t="str">
            <v>男</v>
          </cell>
          <cell r="P1967" t="str">
            <v>女</v>
          </cell>
          <cell r="Q1967" t="str">
            <v>計</v>
          </cell>
          <cell r="R1967" t="str">
            <v>年齢</v>
          </cell>
          <cell r="S1967" t="str">
            <v>男</v>
          </cell>
          <cell r="T1967" t="str">
            <v>女</v>
          </cell>
          <cell r="U1967" t="str">
            <v>計</v>
          </cell>
        </row>
        <row r="1968">
          <cell r="A1968">
            <v>1965</v>
          </cell>
          <cell r="B1968">
            <v>0</v>
          </cell>
          <cell r="C1968" t="str">
            <v xml:space="preserve">     </v>
          </cell>
          <cell r="D1968">
            <v>1</v>
          </cell>
          <cell r="E1968">
            <v>1</v>
          </cell>
          <cell r="F1968">
            <v>20</v>
          </cell>
          <cell r="G1968" t="str">
            <v xml:space="preserve">     </v>
          </cell>
          <cell r="H1968">
            <v>1</v>
          </cell>
          <cell r="I1968">
            <v>1</v>
          </cell>
          <cell r="J1968">
            <v>40</v>
          </cell>
          <cell r="K1968" t="str">
            <v xml:space="preserve">     </v>
          </cell>
          <cell r="L1968">
            <v>1</v>
          </cell>
          <cell r="M1968">
            <v>1</v>
          </cell>
          <cell r="N1968">
            <v>60</v>
          </cell>
          <cell r="O1968">
            <v>1</v>
          </cell>
          <cell r="P1968">
            <v>1</v>
          </cell>
          <cell r="Q1968">
            <v>2</v>
          </cell>
          <cell r="R1968">
            <v>80</v>
          </cell>
          <cell r="S1968" t="str">
            <v xml:space="preserve">     </v>
          </cell>
          <cell r="T1968" t="str">
            <v xml:space="preserve">     </v>
          </cell>
          <cell r="U1968" t="str">
            <v xml:space="preserve">     </v>
          </cell>
        </row>
        <row r="1969">
          <cell r="A1969">
            <v>1966</v>
          </cell>
          <cell r="B1969">
            <v>1</v>
          </cell>
          <cell r="C1969" t="str">
            <v xml:space="preserve">     </v>
          </cell>
          <cell r="D1969" t="str">
            <v xml:space="preserve">     </v>
          </cell>
          <cell r="E1969" t="str">
            <v xml:space="preserve">     </v>
          </cell>
          <cell r="F1969">
            <v>21</v>
          </cell>
          <cell r="G1969">
            <v>1</v>
          </cell>
          <cell r="H1969">
            <v>1</v>
          </cell>
          <cell r="I1969">
            <v>2</v>
          </cell>
          <cell r="J1969">
            <v>41</v>
          </cell>
          <cell r="K1969" t="str">
            <v xml:space="preserve">     </v>
          </cell>
          <cell r="L1969">
            <v>1</v>
          </cell>
          <cell r="M1969">
            <v>1</v>
          </cell>
          <cell r="N1969">
            <v>61</v>
          </cell>
          <cell r="O1969" t="str">
            <v xml:space="preserve">     </v>
          </cell>
          <cell r="P1969" t="str">
            <v xml:space="preserve">     </v>
          </cell>
          <cell r="Q1969" t="str">
            <v xml:space="preserve">     </v>
          </cell>
          <cell r="R1969">
            <v>81</v>
          </cell>
          <cell r="S1969" t="str">
            <v xml:space="preserve">     </v>
          </cell>
          <cell r="T1969" t="str">
            <v xml:space="preserve">     </v>
          </cell>
          <cell r="U1969" t="str">
            <v xml:space="preserve">     </v>
          </cell>
        </row>
        <row r="1970">
          <cell r="A1970">
            <v>1967</v>
          </cell>
          <cell r="B1970">
            <v>2</v>
          </cell>
          <cell r="C1970" t="str">
            <v xml:space="preserve">     </v>
          </cell>
          <cell r="D1970" t="str">
            <v xml:space="preserve">     </v>
          </cell>
          <cell r="E1970" t="str">
            <v xml:space="preserve">     </v>
          </cell>
          <cell r="F1970">
            <v>22</v>
          </cell>
          <cell r="G1970">
            <v>1</v>
          </cell>
          <cell r="H1970" t="str">
            <v xml:space="preserve">     </v>
          </cell>
          <cell r="I1970">
            <v>1</v>
          </cell>
          <cell r="J1970">
            <v>42</v>
          </cell>
          <cell r="K1970">
            <v>1</v>
          </cell>
          <cell r="L1970" t="str">
            <v xml:space="preserve">     </v>
          </cell>
          <cell r="M1970">
            <v>1</v>
          </cell>
          <cell r="N1970">
            <v>62</v>
          </cell>
          <cell r="O1970">
            <v>1</v>
          </cell>
          <cell r="P1970" t="str">
            <v xml:space="preserve">     </v>
          </cell>
          <cell r="Q1970">
            <v>1</v>
          </cell>
          <cell r="R1970">
            <v>82</v>
          </cell>
          <cell r="S1970" t="str">
            <v xml:space="preserve">     </v>
          </cell>
          <cell r="T1970" t="str">
            <v xml:space="preserve">     </v>
          </cell>
          <cell r="U1970" t="str">
            <v xml:space="preserve">     </v>
          </cell>
        </row>
        <row r="1971">
          <cell r="A1971">
            <v>1968</v>
          </cell>
          <cell r="B1971">
            <v>3</v>
          </cell>
          <cell r="C1971" t="str">
            <v xml:space="preserve">     </v>
          </cell>
          <cell r="D1971" t="str">
            <v xml:space="preserve">     </v>
          </cell>
          <cell r="E1971" t="str">
            <v xml:space="preserve">     </v>
          </cell>
          <cell r="F1971">
            <v>23</v>
          </cell>
          <cell r="G1971" t="str">
            <v xml:space="preserve">     </v>
          </cell>
          <cell r="H1971">
            <v>1</v>
          </cell>
          <cell r="I1971">
            <v>1</v>
          </cell>
          <cell r="J1971">
            <v>43</v>
          </cell>
          <cell r="K1971">
            <v>2</v>
          </cell>
          <cell r="L1971">
            <v>1</v>
          </cell>
          <cell r="M1971">
            <v>3</v>
          </cell>
          <cell r="N1971">
            <v>63</v>
          </cell>
          <cell r="O1971" t="str">
            <v xml:space="preserve">     </v>
          </cell>
          <cell r="P1971">
            <v>1</v>
          </cell>
          <cell r="Q1971">
            <v>1</v>
          </cell>
          <cell r="R1971">
            <v>83</v>
          </cell>
          <cell r="S1971" t="str">
            <v xml:space="preserve">     </v>
          </cell>
          <cell r="T1971" t="str">
            <v xml:space="preserve">     </v>
          </cell>
          <cell r="U1971" t="str">
            <v xml:space="preserve">     </v>
          </cell>
        </row>
        <row r="1972">
          <cell r="A1972">
            <v>1969</v>
          </cell>
          <cell r="B1972">
            <v>4</v>
          </cell>
          <cell r="C1972" t="str">
            <v xml:space="preserve">     </v>
          </cell>
          <cell r="D1972" t="str">
            <v xml:space="preserve">     </v>
          </cell>
          <cell r="E1972" t="str">
            <v xml:space="preserve">     </v>
          </cell>
          <cell r="F1972">
            <v>24</v>
          </cell>
          <cell r="G1972" t="str">
            <v xml:space="preserve">     </v>
          </cell>
          <cell r="H1972" t="str">
            <v xml:space="preserve">     </v>
          </cell>
          <cell r="I1972" t="str">
            <v xml:space="preserve">     </v>
          </cell>
          <cell r="J1972">
            <v>44</v>
          </cell>
          <cell r="K1972">
            <v>1</v>
          </cell>
          <cell r="L1972" t="str">
            <v xml:space="preserve">     </v>
          </cell>
          <cell r="M1972">
            <v>1</v>
          </cell>
          <cell r="N1972">
            <v>64</v>
          </cell>
          <cell r="O1972" t="str">
            <v xml:space="preserve">     </v>
          </cell>
          <cell r="P1972">
            <v>1</v>
          </cell>
          <cell r="Q1972">
            <v>1</v>
          </cell>
          <cell r="R1972">
            <v>84</v>
          </cell>
          <cell r="S1972" t="str">
            <v xml:space="preserve">     </v>
          </cell>
          <cell r="T1972">
            <v>3</v>
          </cell>
          <cell r="U1972">
            <v>3</v>
          </cell>
        </row>
        <row r="1973">
          <cell r="A1973">
            <v>1970</v>
          </cell>
          <cell r="B1973" t="str">
            <v>　計　</v>
          </cell>
          <cell r="C1973" t="str">
            <v xml:space="preserve">     </v>
          </cell>
          <cell r="D1973">
            <v>1</v>
          </cell>
          <cell r="E1973">
            <v>1</v>
          </cell>
          <cell r="F1973" t="str">
            <v>　計　</v>
          </cell>
          <cell r="G1973">
            <v>2</v>
          </cell>
          <cell r="H1973">
            <v>3</v>
          </cell>
          <cell r="I1973">
            <v>5</v>
          </cell>
          <cell r="J1973" t="str">
            <v>　計　</v>
          </cell>
          <cell r="K1973">
            <v>4</v>
          </cell>
          <cell r="L1973">
            <v>3</v>
          </cell>
          <cell r="M1973">
            <v>7</v>
          </cell>
          <cell r="N1973" t="str">
            <v>　計　</v>
          </cell>
          <cell r="O1973">
            <v>2</v>
          </cell>
          <cell r="P1973">
            <v>3</v>
          </cell>
          <cell r="Q1973">
            <v>5</v>
          </cell>
          <cell r="R1973" t="str">
            <v>　計　</v>
          </cell>
          <cell r="S1973" t="str">
            <v xml:space="preserve">     </v>
          </cell>
          <cell r="T1973">
            <v>3</v>
          </cell>
          <cell r="U1973">
            <v>3</v>
          </cell>
        </row>
        <row r="1974">
          <cell r="A1974">
            <v>1971</v>
          </cell>
          <cell r="B1974">
            <v>5</v>
          </cell>
          <cell r="C1974" t="str">
            <v xml:space="preserve">     </v>
          </cell>
          <cell r="D1974">
            <v>1</v>
          </cell>
          <cell r="E1974">
            <v>1</v>
          </cell>
          <cell r="F1974">
            <v>25</v>
          </cell>
          <cell r="G1974" t="str">
            <v xml:space="preserve">     </v>
          </cell>
          <cell r="H1974">
            <v>1</v>
          </cell>
          <cell r="I1974">
            <v>1</v>
          </cell>
          <cell r="J1974">
            <v>45</v>
          </cell>
          <cell r="K1974" t="str">
            <v xml:space="preserve">     </v>
          </cell>
          <cell r="L1974">
            <v>2</v>
          </cell>
          <cell r="M1974">
            <v>2</v>
          </cell>
          <cell r="N1974">
            <v>65</v>
          </cell>
          <cell r="O1974">
            <v>1</v>
          </cell>
          <cell r="P1974">
            <v>1</v>
          </cell>
          <cell r="Q1974">
            <v>2</v>
          </cell>
          <cell r="R1974">
            <v>85</v>
          </cell>
          <cell r="S1974" t="str">
            <v xml:space="preserve">     </v>
          </cell>
          <cell r="T1974" t="str">
            <v xml:space="preserve">     </v>
          </cell>
          <cell r="U1974" t="str">
            <v xml:space="preserve">     </v>
          </cell>
        </row>
        <row r="1975">
          <cell r="A1975">
            <v>1972</v>
          </cell>
          <cell r="B1975">
            <v>6</v>
          </cell>
          <cell r="C1975">
            <v>1</v>
          </cell>
          <cell r="D1975" t="str">
            <v xml:space="preserve">     </v>
          </cell>
          <cell r="E1975">
            <v>1</v>
          </cell>
          <cell r="F1975">
            <v>26</v>
          </cell>
          <cell r="G1975" t="str">
            <v xml:space="preserve">     </v>
          </cell>
          <cell r="H1975" t="str">
            <v xml:space="preserve">     </v>
          </cell>
          <cell r="I1975" t="str">
            <v xml:space="preserve">     </v>
          </cell>
          <cell r="J1975">
            <v>46</v>
          </cell>
          <cell r="K1975" t="str">
            <v xml:space="preserve">     </v>
          </cell>
          <cell r="L1975" t="str">
            <v xml:space="preserve">     </v>
          </cell>
          <cell r="M1975" t="str">
            <v xml:space="preserve">     </v>
          </cell>
          <cell r="N1975">
            <v>66</v>
          </cell>
          <cell r="O1975" t="str">
            <v xml:space="preserve">     </v>
          </cell>
          <cell r="P1975" t="str">
            <v xml:space="preserve">     </v>
          </cell>
          <cell r="Q1975" t="str">
            <v xml:space="preserve">     </v>
          </cell>
          <cell r="R1975">
            <v>86</v>
          </cell>
          <cell r="S1975" t="str">
            <v xml:space="preserve">     </v>
          </cell>
          <cell r="T1975" t="str">
            <v xml:space="preserve">     </v>
          </cell>
          <cell r="U1975" t="str">
            <v xml:space="preserve">     </v>
          </cell>
        </row>
        <row r="1976">
          <cell r="A1976">
            <v>1973</v>
          </cell>
          <cell r="B1976">
            <v>7</v>
          </cell>
          <cell r="C1976" t="str">
            <v xml:space="preserve">     </v>
          </cell>
          <cell r="D1976">
            <v>1</v>
          </cell>
          <cell r="E1976">
            <v>1</v>
          </cell>
          <cell r="F1976">
            <v>27</v>
          </cell>
          <cell r="G1976" t="str">
            <v xml:space="preserve">     </v>
          </cell>
          <cell r="H1976">
            <v>2</v>
          </cell>
          <cell r="I1976">
            <v>2</v>
          </cell>
          <cell r="J1976">
            <v>47</v>
          </cell>
          <cell r="K1976">
            <v>2</v>
          </cell>
          <cell r="L1976">
            <v>1</v>
          </cell>
          <cell r="M1976">
            <v>3</v>
          </cell>
          <cell r="N1976">
            <v>67</v>
          </cell>
          <cell r="O1976" t="str">
            <v xml:space="preserve">     </v>
          </cell>
          <cell r="P1976" t="str">
            <v xml:space="preserve">     </v>
          </cell>
          <cell r="Q1976" t="str">
            <v xml:space="preserve">     </v>
          </cell>
          <cell r="R1976">
            <v>87</v>
          </cell>
          <cell r="S1976" t="str">
            <v xml:space="preserve">     </v>
          </cell>
          <cell r="T1976" t="str">
            <v xml:space="preserve">     </v>
          </cell>
          <cell r="U1976" t="str">
            <v xml:space="preserve">     </v>
          </cell>
        </row>
        <row r="1977">
          <cell r="A1977">
            <v>1974</v>
          </cell>
          <cell r="B1977">
            <v>8</v>
          </cell>
          <cell r="C1977" t="str">
            <v xml:space="preserve">     </v>
          </cell>
          <cell r="D1977" t="str">
            <v xml:space="preserve">     </v>
          </cell>
          <cell r="E1977" t="str">
            <v xml:space="preserve">     </v>
          </cell>
          <cell r="F1977">
            <v>28</v>
          </cell>
          <cell r="G1977" t="str">
            <v xml:space="preserve">     </v>
          </cell>
          <cell r="H1977">
            <v>1</v>
          </cell>
          <cell r="I1977">
            <v>1</v>
          </cell>
          <cell r="J1977">
            <v>48</v>
          </cell>
          <cell r="K1977">
            <v>1</v>
          </cell>
          <cell r="L1977">
            <v>1</v>
          </cell>
          <cell r="M1977">
            <v>2</v>
          </cell>
          <cell r="N1977">
            <v>68</v>
          </cell>
          <cell r="O1977">
            <v>1</v>
          </cell>
          <cell r="P1977" t="str">
            <v xml:space="preserve">     </v>
          </cell>
          <cell r="Q1977">
            <v>1</v>
          </cell>
          <cell r="R1977">
            <v>88</v>
          </cell>
          <cell r="S1977">
            <v>1</v>
          </cell>
          <cell r="T1977" t="str">
            <v xml:space="preserve">     </v>
          </cell>
          <cell r="U1977">
            <v>1</v>
          </cell>
        </row>
        <row r="1978">
          <cell r="A1978">
            <v>1975</v>
          </cell>
          <cell r="B1978">
            <v>9</v>
          </cell>
          <cell r="C1978" t="str">
            <v xml:space="preserve">     </v>
          </cell>
          <cell r="D1978" t="str">
            <v xml:space="preserve">     </v>
          </cell>
          <cell r="E1978" t="str">
            <v xml:space="preserve">     </v>
          </cell>
          <cell r="F1978">
            <v>29</v>
          </cell>
          <cell r="G1978" t="str">
            <v xml:space="preserve">     </v>
          </cell>
          <cell r="H1978" t="str">
            <v xml:space="preserve">     </v>
          </cell>
          <cell r="I1978" t="str">
            <v xml:space="preserve">     </v>
          </cell>
          <cell r="J1978">
            <v>49</v>
          </cell>
          <cell r="K1978" t="str">
            <v xml:space="preserve">     </v>
          </cell>
          <cell r="L1978" t="str">
            <v xml:space="preserve">     </v>
          </cell>
          <cell r="M1978" t="str">
            <v xml:space="preserve">     </v>
          </cell>
          <cell r="N1978">
            <v>69</v>
          </cell>
          <cell r="O1978" t="str">
            <v xml:space="preserve">     </v>
          </cell>
          <cell r="P1978" t="str">
            <v xml:space="preserve">     </v>
          </cell>
          <cell r="Q1978" t="str">
            <v xml:space="preserve">     </v>
          </cell>
          <cell r="R1978">
            <v>89</v>
          </cell>
          <cell r="S1978" t="str">
            <v xml:space="preserve">     </v>
          </cell>
          <cell r="T1978">
            <v>1</v>
          </cell>
          <cell r="U1978">
            <v>1</v>
          </cell>
        </row>
        <row r="1979">
          <cell r="A1979">
            <v>1976</v>
          </cell>
          <cell r="B1979" t="str">
            <v>　計　</v>
          </cell>
          <cell r="C1979">
            <v>1</v>
          </cell>
          <cell r="D1979">
            <v>2</v>
          </cell>
          <cell r="E1979">
            <v>3</v>
          </cell>
          <cell r="F1979" t="str">
            <v>　計　</v>
          </cell>
          <cell r="G1979" t="str">
            <v xml:space="preserve">     </v>
          </cell>
          <cell r="H1979">
            <v>4</v>
          </cell>
          <cell r="I1979">
            <v>4</v>
          </cell>
          <cell r="J1979" t="str">
            <v>　計　</v>
          </cell>
          <cell r="K1979">
            <v>3</v>
          </cell>
          <cell r="L1979">
            <v>4</v>
          </cell>
          <cell r="M1979">
            <v>7</v>
          </cell>
          <cell r="N1979" t="str">
            <v>　計　</v>
          </cell>
          <cell r="O1979">
            <v>2</v>
          </cell>
          <cell r="P1979">
            <v>1</v>
          </cell>
          <cell r="Q1979">
            <v>3</v>
          </cell>
          <cell r="R1979" t="str">
            <v>　計　</v>
          </cell>
          <cell r="S1979">
            <v>1</v>
          </cell>
          <cell r="T1979">
            <v>1</v>
          </cell>
          <cell r="U1979">
            <v>2</v>
          </cell>
        </row>
        <row r="1980">
          <cell r="A1980">
            <v>1977</v>
          </cell>
          <cell r="B1980">
            <v>10</v>
          </cell>
          <cell r="C1980" t="str">
            <v xml:space="preserve">     </v>
          </cell>
          <cell r="D1980" t="str">
            <v xml:space="preserve">     </v>
          </cell>
          <cell r="E1980" t="str">
            <v xml:space="preserve">     </v>
          </cell>
          <cell r="F1980">
            <v>30</v>
          </cell>
          <cell r="G1980" t="str">
            <v xml:space="preserve">     </v>
          </cell>
          <cell r="H1980">
            <v>1</v>
          </cell>
          <cell r="I1980">
            <v>1</v>
          </cell>
          <cell r="J1980">
            <v>50</v>
          </cell>
          <cell r="K1980" t="str">
            <v xml:space="preserve">     </v>
          </cell>
          <cell r="L1980" t="str">
            <v xml:space="preserve">     </v>
          </cell>
          <cell r="M1980" t="str">
            <v xml:space="preserve">     </v>
          </cell>
          <cell r="N1980">
            <v>70</v>
          </cell>
          <cell r="O1980" t="str">
            <v xml:space="preserve">     </v>
          </cell>
          <cell r="P1980">
            <v>2</v>
          </cell>
          <cell r="Q1980">
            <v>2</v>
          </cell>
          <cell r="R1980">
            <v>90</v>
          </cell>
          <cell r="S1980" t="str">
            <v xml:space="preserve">     </v>
          </cell>
          <cell r="T1980">
            <v>1</v>
          </cell>
          <cell r="U1980">
            <v>1</v>
          </cell>
        </row>
        <row r="1981">
          <cell r="A1981">
            <v>1978</v>
          </cell>
          <cell r="B1981">
            <v>11</v>
          </cell>
          <cell r="C1981">
            <v>1</v>
          </cell>
          <cell r="D1981">
            <v>1</v>
          </cell>
          <cell r="E1981">
            <v>2</v>
          </cell>
          <cell r="F1981">
            <v>31</v>
          </cell>
          <cell r="G1981" t="str">
            <v xml:space="preserve">     </v>
          </cell>
          <cell r="H1981" t="str">
            <v xml:space="preserve">     </v>
          </cell>
          <cell r="I1981" t="str">
            <v xml:space="preserve">     </v>
          </cell>
          <cell r="J1981">
            <v>51</v>
          </cell>
          <cell r="K1981" t="str">
            <v xml:space="preserve">     </v>
          </cell>
          <cell r="L1981" t="str">
            <v xml:space="preserve">     </v>
          </cell>
          <cell r="M1981" t="str">
            <v xml:space="preserve">     </v>
          </cell>
          <cell r="N1981">
            <v>71</v>
          </cell>
          <cell r="O1981" t="str">
            <v xml:space="preserve">     </v>
          </cell>
          <cell r="P1981">
            <v>1</v>
          </cell>
          <cell r="Q1981">
            <v>1</v>
          </cell>
          <cell r="R1981">
            <v>91</v>
          </cell>
          <cell r="S1981">
            <v>1</v>
          </cell>
          <cell r="T1981" t="str">
            <v xml:space="preserve">     </v>
          </cell>
          <cell r="U1981">
            <v>1</v>
          </cell>
        </row>
        <row r="1982">
          <cell r="A1982">
            <v>1979</v>
          </cell>
          <cell r="B1982">
            <v>12</v>
          </cell>
          <cell r="C1982" t="str">
            <v xml:space="preserve">     </v>
          </cell>
          <cell r="D1982" t="str">
            <v xml:space="preserve">     </v>
          </cell>
          <cell r="E1982" t="str">
            <v xml:space="preserve">     </v>
          </cell>
          <cell r="F1982">
            <v>32</v>
          </cell>
          <cell r="G1982" t="str">
            <v xml:space="preserve">     </v>
          </cell>
          <cell r="H1982" t="str">
            <v xml:space="preserve">     </v>
          </cell>
          <cell r="I1982" t="str">
            <v xml:space="preserve">     </v>
          </cell>
          <cell r="J1982">
            <v>52</v>
          </cell>
          <cell r="K1982" t="str">
            <v xml:space="preserve">     </v>
          </cell>
          <cell r="L1982">
            <v>1</v>
          </cell>
          <cell r="M1982">
            <v>1</v>
          </cell>
          <cell r="N1982">
            <v>72</v>
          </cell>
          <cell r="O1982">
            <v>1</v>
          </cell>
          <cell r="P1982" t="str">
            <v xml:space="preserve">     </v>
          </cell>
          <cell r="Q1982">
            <v>1</v>
          </cell>
          <cell r="R1982">
            <v>92</v>
          </cell>
          <cell r="S1982" t="str">
            <v xml:space="preserve">     </v>
          </cell>
          <cell r="T1982" t="str">
            <v xml:space="preserve">     </v>
          </cell>
          <cell r="U1982" t="str">
            <v xml:space="preserve">     </v>
          </cell>
        </row>
        <row r="1983">
          <cell r="A1983">
            <v>1980</v>
          </cell>
          <cell r="B1983">
            <v>13</v>
          </cell>
          <cell r="C1983" t="str">
            <v xml:space="preserve">     </v>
          </cell>
          <cell r="D1983">
            <v>1</v>
          </cell>
          <cell r="E1983">
            <v>1</v>
          </cell>
          <cell r="F1983">
            <v>33</v>
          </cell>
          <cell r="G1983" t="str">
            <v xml:space="preserve">     </v>
          </cell>
          <cell r="H1983" t="str">
            <v xml:space="preserve">     </v>
          </cell>
          <cell r="I1983" t="str">
            <v xml:space="preserve">     </v>
          </cell>
          <cell r="J1983">
            <v>53</v>
          </cell>
          <cell r="K1983">
            <v>1</v>
          </cell>
          <cell r="L1983">
            <v>1</v>
          </cell>
          <cell r="M1983">
            <v>2</v>
          </cell>
          <cell r="N1983">
            <v>73</v>
          </cell>
          <cell r="O1983" t="str">
            <v xml:space="preserve">     </v>
          </cell>
          <cell r="P1983">
            <v>2</v>
          </cell>
          <cell r="Q1983">
            <v>2</v>
          </cell>
          <cell r="R1983">
            <v>93</v>
          </cell>
          <cell r="S1983">
            <v>1</v>
          </cell>
          <cell r="T1983" t="str">
            <v xml:space="preserve">     </v>
          </cell>
          <cell r="U1983">
            <v>1</v>
          </cell>
        </row>
        <row r="1984">
          <cell r="A1984">
            <v>1981</v>
          </cell>
          <cell r="B1984">
            <v>14</v>
          </cell>
          <cell r="C1984" t="str">
            <v xml:space="preserve">     </v>
          </cell>
          <cell r="D1984" t="str">
            <v xml:space="preserve">     </v>
          </cell>
          <cell r="E1984" t="str">
            <v xml:space="preserve">     </v>
          </cell>
          <cell r="F1984">
            <v>34</v>
          </cell>
          <cell r="G1984" t="str">
            <v xml:space="preserve">     </v>
          </cell>
          <cell r="H1984" t="str">
            <v xml:space="preserve">     </v>
          </cell>
          <cell r="I1984" t="str">
            <v xml:space="preserve">     </v>
          </cell>
          <cell r="J1984">
            <v>54</v>
          </cell>
          <cell r="K1984">
            <v>1</v>
          </cell>
          <cell r="L1984">
            <v>2</v>
          </cell>
          <cell r="M1984">
            <v>3</v>
          </cell>
          <cell r="N1984">
            <v>74</v>
          </cell>
          <cell r="O1984">
            <v>1</v>
          </cell>
          <cell r="P1984">
            <v>1</v>
          </cell>
          <cell r="Q1984">
            <v>2</v>
          </cell>
          <cell r="R1984">
            <v>94</v>
          </cell>
          <cell r="S1984">
            <v>1</v>
          </cell>
          <cell r="T1984" t="str">
            <v xml:space="preserve">     </v>
          </cell>
          <cell r="U1984">
            <v>1</v>
          </cell>
        </row>
        <row r="1985">
          <cell r="A1985">
            <v>1982</v>
          </cell>
          <cell r="B1985" t="str">
            <v>　計　</v>
          </cell>
          <cell r="C1985">
            <v>1</v>
          </cell>
          <cell r="D1985">
            <v>2</v>
          </cell>
          <cell r="E1985">
            <v>3</v>
          </cell>
          <cell r="F1985" t="str">
            <v>　計　</v>
          </cell>
          <cell r="G1985" t="str">
            <v xml:space="preserve">     </v>
          </cell>
          <cell r="H1985">
            <v>1</v>
          </cell>
          <cell r="I1985">
            <v>1</v>
          </cell>
          <cell r="J1985" t="str">
            <v>　計　</v>
          </cell>
          <cell r="K1985">
            <v>2</v>
          </cell>
          <cell r="L1985">
            <v>4</v>
          </cell>
          <cell r="M1985">
            <v>6</v>
          </cell>
          <cell r="N1985" t="str">
            <v>　計　</v>
          </cell>
          <cell r="O1985">
            <v>2</v>
          </cell>
          <cell r="P1985">
            <v>6</v>
          </cell>
          <cell r="Q1985">
            <v>8</v>
          </cell>
          <cell r="R1985" t="str">
            <v>　計　</v>
          </cell>
          <cell r="S1985">
            <v>3</v>
          </cell>
          <cell r="T1985">
            <v>1</v>
          </cell>
          <cell r="U1985">
            <v>4</v>
          </cell>
        </row>
        <row r="1986">
          <cell r="A1986">
            <v>1983</v>
          </cell>
          <cell r="B1986">
            <v>15</v>
          </cell>
          <cell r="C1986" t="str">
            <v xml:space="preserve">     </v>
          </cell>
          <cell r="D1986" t="str">
            <v xml:space="preserve">     </v>
          </cell>
          <cell r="E1986" t="str">
            <v xml:space="preserve">     </v>
          </cell>
          <cell r="F1986">
            <v>35</v>
          </cell>
          <cell r="G1986" t="str">
            <v xml:space="preserve">     </v>
          </cell>
          <cell r="H1986" t="str">
            <v xml:space="preserve">     </v>
          </cell>
          <cell r="I1986" t="str">
            <v xml:space="preserve">     </v>
          </cell>
          <cell r="J1986">
            <v>55</v>
          </cell>
          <cell r="K1986">
            <v>2</v>
          </cell>
          <cell r="L1986" t="str">
            <v xml:space="preserve">     </v>
          </cell>
          <cell r="M1986">
            <v>2</v>
          </cell>
          <cell r="N1986">
            <v>75</v>
          </cell>
          <cell r="O1986">
            <v>2</v>
          </cell>
          <cell r="P1986">
            <v>2</v>
          </cell>
          <cell r="Q1986">
            <v>4</v>
          </cell>
          <cell r="R1986">
            <v>95</v>
          </cell>
          <cell r="S1986">
            <v>1</v>
          </cell>
          <cell r="T1986" t="str">
            <v xml:space="preserve">     </v>
          </cell>
          <cell r="U1986">
            <v>1</v>
          </cell>
        </row>
        <row r="1987">
          <cell r="A1987">
            <v>1984</v>
          </cell>
          <cell r="B1987">
            <v>16</v>
          </cell>
          <cell r="C1987" t="str">
            <v xml:space="preserve">     </v>
          </cell>
          <cell r="D1987" t="str">
            <v xml:space="preserve">     </v>
          </cell>
          <cell r="E1987" t="str">
            <v xml:space="preserve">     </v>
          </cell>
          <cell r="F1987">
            <v>36</v>
          </cell>
          <cell r="G1987" t="str">
            <v xml:space="preserve">     </v>
          </cell>
          <cell r="H1987" t="str">
            <v xml:space="preserve">     </v>
          </cell>
          <cell r="I1987" t="str">
            <v xml:space="preserve">     </v>
          </cell>
          <cell r="J1987">
            <v>56</v>
          </cell>
          <cell r="K1987">
            <v>1</v>
          </cell>
          <cell r="L1987" t="str">
            <v xml:space="preserve">     </v>
          </cell>
          <cell r="M1987">
            <v>1</v>
          </cell>
          <cell r="N1987">
            <v>76</v>
          </cell>
          <cell r="O1987">
            <v>1</v>
          </cell>
          <cell r="P1987">
            <v>1</v>
          </cell>
          <cell r="Q1987">
            <v>2</v>
          </cell>
          <cell r="R1987">
            <v>96</v>
          </cell>
          <cell r="S1987" t="str">
            <v xml:space="preserve">     </v>
          </cell>
          <cell r="T1987" t="str">
            <v xml:space="preserve">     </v>
          </cell>
          <cell r="U1987" t="str">
            <v xml:space="preserve">     </v>
          </cell>
        </row>
        <row r="1988">
          <cell r="A1988">
            <v>1985</v>
          </cell>
          <cell r="B1988">
            <v>17</v>
          </cell>
          <cell r="C1988" t="str">
            <v xml:space="preserve">     </v>
          </cell>
          <cell r="D1988" t="str">
            <v xml:space="preserve">     </v>
          </cell>
          <cell r="E1988" t="str">
            <v xml:space="preserve">     </v>
          </cell>
          <cell r="F1988">
            <v>37</v>
          </cell>
          <cell r="G1988" t="str">
            <v xml:space="preserve">     </v>
          </cell>
          <cell r="H1988" t="str">
            <v xml:space="preserve">     </v>
          </cell>
          <cell r="I1988" t="str">
            <v xml:space="preserve">     </v>
          </cell>
          <cell r="J1988">
            <v>57</v>
          </cell>
          <cell r="K1988" t="str">
            <v xml:space="preserve">     </v>
          </cell>
          <cell r="L1988" t="str">
            <v xml:space="preserve">     </v>
          </cell>
          <cell r="M1988" t="str">
            <v xml:space="preserve">     </v>
          </cell>
          <cell r="N1988">
            <v>77</v>
          </cell>
          <cell r="O1988" t="str">
            <v xml:space="preserve">     </v>
          </cell>
          <cell r="P1988" t="str">
            <v xml:space="preserve">     </v>
          </cell>
          <cell r="Q1988" t="str">
            <v xml:space="preserve">     </v>
          </cell>
          <cell r="R1988">
            <v>97</v>
          </cell>
          <cell r="S1988" t="str">
            <v xml:space="preserve">     </v>
          </cell>
          <cell r="T1988" t="str">
            <v xml:space="preserve">     </v>
          </cell>
          <cell r="U1988" t="str">
            <v xml:space="preserve">     </v>
          </cell>
        </row>
        <row r="1989">
          <cell r="A1989">
            <v>1986</v>
          </cell>
          <cell r="B1989">
            <v>18</v>
          </cell>
          <cell r="C1989" t="str">
            <v xml:space="preserve">     </v>
          </cell>
          <cell r="D1989" t="str">
            <v xml:space="preserve">     </v>
          </cell>
          <cell r="E1989" t="str">
            <v xml:space="preserve">     </v>
          </cell>
          <cell r="F1989">
            <v>38</v>
          </cell>
          <cell r="G1989" t="str">
            <v xml:space="preserve">     </v>
          </cell>
          <cell r="H1989" t="str">
            <v xml:space="preserve">     </v>
          </cell>
          <cell r="I1989" t="str">
            <v xml:space="preserve">     </v>
          </cell>
          <cell r="J1989">
            <v>58</v>
          </cell>
          <cell r="K1989" t="str">
            <v xml:space="preserve">     </v>
          </cell>
          <cell r="L1989">
            <v>2</v>
          </cell>
          <cell r="M1989">
            <v>2</v>
          </cell>
          <cell r="N1989">
            <v>78</v>
          </cell>
          <cell r="O1989" t="str">
            <v xml:space="preserve">     </v>
          </cell>
          <cell r="P1989">
            <v>1</v>
          </cell>
          <cell r="Q1989">
            <v>1</v>
          </cell>
          <cell r="R1989">
            <v>98</v>
          </cell>
          <cell r="S1989" t="str">
            <v xml:space="preserve">     </v>
          </cell>
          <cell r="T1989" t="str">
            <v xml:space="preserve">     </v>
          </cell>
          <cell r="U1989" t="str">
            <v xml:space="preserve">     </v>
          </cell>
        </row>
        <row r="1990">
          <cell r="A1990">
            <v>1987</v>
          </cell>
          <cell r="B1990">
            <v>19</v>
          </cell>
          <cell r="C1990" t="str">
            <v xml:space="preserve">     </v>
          </cell>
          <cell r="D1990">
            <v>1</v>
          </cell>
          <cell r="E1990">
            <v>1</v>
          </cell>
          <cell r="F1990">
            <v>39</v>
          </cell>
          <cell r="G1990">
            <v>1</v>
          </cell>
          <cell r="H1990" t="str">
            <v xml:space="preserve">     </v>
          </cell>
          <cell r="I1990">
            <v>1</v>
          </cell>
          <cell r="J1990">
            <v>59</v>
          </cell>
          <cell r="K1990" t="str">
            <v xml:space="preserve">     </v>
          </cell>
          <cell r="L1990" t="str">
            <v xml:space="preserve">     </v>
          </cell>
          <cell r="M1990" t="str">
            <v xml:space="preserve">     </v>
          </cell>
          <cell r="N1990">
            <v>79</v>
          </cell>
          <cell r="O1990">
            <v>1</v>
          </cell>
          <cell r="P1990" t="str">
            <v xml:space="preserve">     </v>
          </cell>
          <cell r="Q1990">
            <v>1</v>
          </cell>
          <cell r="R1990">
            <v>99</v>
          </cell>
          <cell r="S1990" t="str">
            <v xml:space="preserve">     </v>
          </cell>
          <cell r="T1990" t="str">
            <v xml:space="preserve">     </v>
          </cell>
          <cell r="U1990" t="str">
            <v xml:space="preserve">     </v>
          </cell>
        </row>
        <row r="1991">
          <cell r="A1991">
            <v>1988</v>
          </cell>
          <cell r="B1991" t="str">
            <v>　計　</v>
          </cell>
          <cell r="C1991" t="str">
            <v xml:space="preserve">     </v>
          </cell>
          <cell r="D1991">
            <v>1</v>
          </cell>
          <cell r="E1991">
            <v>1</v>
          </cell>
          <cell r="F1991" t="str">
            <v>　計　</v>
          </cell>
          <cell r="G1991">
            <v>1</v>
          </cell>
          <cell r="H1991" t="str">
            <v xml:space="preserve">     </v>
          </cell>
          <cell r="I1991">
            <v>1</v>
          </cell>
          <cell r="J1991" t="str">
            <v>　計　</v>
          </cell>
          <cell r="K1991">
            <v>3</v>
          </cell>
          <cell r="L1991">
            <v>2</v>
          </cell>
          <cell r="M1991">
            <v>5</v>
          </cell>
          <cell r="N1991" t="str">
            <v>　計　</v>
          </cell>
          <cell r="O1991">
            <v>4</v>
          </cell>
          <cell r="P1991">
            <v>4</v>
          </cell>
          <cell r="Q1991">
            <v>8</v>
          </cell>
          <cell r="R1991" t="str">
            <v>　計　</v>
          </cell>
          <cell r="S1991">
            <v>1</v>
          </cell>
          <cell r="T1991" t="str">
            <v xml:space="preserve">     </v>
          </cell>
          <cell r="U1991">
            <v>1</v>
          </cell>
        </row>
        <row r="1992">
          <cell r="A1992">
            <v>1989</v>
          </cell>
          <cell r="B1992" t="str">
            <v>年齢</v>
          </cell>
          <cell r="C1992" t="str">
            <v>男</v>
          </cell>
          <cell r="D1992" t="str">
            <v>女</v>
          </cell>
          <cell r="E1992" t="str">
            <v>計</v>
          </cell>
          <cell r="F1992" t="str">
            <v>年齢</v>
          </cell>
          <cell r="G1992" t="str">
            <v>男</v>
          </cell>
          <cell r="H1992" t="str">
            <v>女</v>
          </cell>
          <cell r="I1992" t="str">
            <v>計</v>
          </cell>
        </row>
        <row r="1993">
          <cell r="A1993">
            <v>1990</v>
          </cell>
          <cell r="B1993">
            <v>100</v>
          </cell>
          <cell r="C1993" t="str">
            <v xml:space="preserve">     </v>
          </cell>
          <cell r="D1993" t="str">
            <v xml:space="preserve">     </v>
          </cell>
          <cell r="E1993" t="str">
            <v xml:space="preserve">     </v>
          </cell>
          <cell r="F1993">
            <v>105</v>
          </cell>
          <cell r="G1993" t="str">
            <v xml:space="preserve">     </v>
          </cell>
          <cell r="H1993" t="str">
            <v xml:space="preserve">     </v>
          </cell>
          <cell r="I1993" t="str">
            <v xml:space="preserve">     </v>
          </cell>
        </row>
        <row r="1994">
          <cell r="A1994">
            <v>1991</v>
          </cell>
          <cell r="B1994">
            <v>101</v>
          </cell>
          <cell r="C1994" t="str">
            <v xml:space="preserve">     </v>
          </cell>
          <cell r="D1994" t="str">
            <v xml:space="preserve">     </v>
          </cell>
          <cell r="E1994" t="str">
            <v xml:space="preserve">     </v>
          </cell>
          <cell r="F1994">
            <v>106</v>
          </cell>
          <cell r="G1994" t="str">
            <v xml:space="preserve">     </v>
          </cell>
          <cell r="H1994" t="str">
            <v xml:space="preserve">     </v>
          </cell>
          <cell r="I1994" t="str">
            <v xml:space="preserve">     </v>
          </cell>
        </row>
        <row r="1995">
          <cell r="A1995">
            <v>1992</v>
          </cell>
          <cell r="B1995">
            <v>102</v>
          </cell>
          <cell r="C1995" t="str">
            <v xml:space="preserve">     </v>
          </cell>
          <cell r="D1995" t="str">
            <v xml:space="preserve">     </v>
          </cell>
          <cell r="E1995" t="str">
            <v xml:space="preserve">     </v>
          </cell>
          <cell r="F1995">
            <v>107</v>
          </cell>
          <cell r="G1995" t="str">
            <v xml:space="preserve">     </v>
          </cell>
          <cell r="H1995" t="str">
            <v xml:space="preserve">     </v>
          </cell>
          <cell r="I1995" t="str">
            <v xml:space="preserve">     </v>
          </cell>
        </row>
        <row r="1996">
          <cell r="A1996">
            <v>1993</v>
          </cell>
          <cell r="B1996">
            <v>103</v>
          </cell>
          <cell r="C1996" t="str">
            <v xml:space="preserve">     </v>
          </cell>
          <cell r="D1996" t="str">
            <v xml:space="preserve">     </v>
          </cell>
          <cell r="E1996" t="str">
            <v xml:space="preserve">     </v>
          </cell>
          <cell r="F1996">
            <v>108</v>
          </cell>
          <cell r="G1996" t="str">
            <v xml:space="preserve">     </v>
          </cell>
          <cell r="H1996" t="str">
            <v xml:space="preserve">     </v>
          </cell>
          <cell r="I1996" t="str">
            <v xml:space="preserve">     </v>
          </cell>
        </row>
        <row r="1997">
          <cell r="A1997">
            <v>1994</v>
          </cell>
          <cell r="B1997">
            <v>104</v>
          </cell>
          <cell r="C1997" t="str">
            <v xml:space="preserve">     </v>
          </cell>
          <cell r="D1997" t="str">
            <v xml:space="preserve">     </v>
          </cell>
          <cell r="E1997" t="str">
            <v xml:space="preserve">     </v>
          </cell>
          <cell r="F1997">
            <v>109</v>
          </cell>
          <cell r="G1997" t="str">
            <v xml:space="preserve">     </v>
          </cell>
          <cell r="H1997" t="str">
            <v xml:space="preserve">     </v>
          </cell>
          <cell r="I1997" t="str">
            <v xml:space="preserve">     </v>
          </cell>
        </row>
        <row r="1998">
          <cell r="A1998">
            <v>1995</v>
          </cell>
          <cell r="B1998" t="str">
            <v>　計　</v>
          </cell>
          <cell r="C1998" t="str">
            <v xml:space="preserve">     </v>
          </cell>
          <cell r="D1998" t="str">
            <v xml:space="preserve">     </v>
          </cell>
          <cell r="E1998" t="str">
            <v xml:space="preserve">     </v>
          </cell>
          <cell r="F1998" t="str">
            <v>　計　</v>
          </cell>
          <cell r="G1998" t="str">
            <v xml:space="preserve">     </v>
          </cell>
          <cell r="H1998" t="str">
            <v xml:space="preserve">     </v>
          </cell>
          <cell r="I1998" t="str">
            <v xml:space="preserve">     </v>
          </cell>
          <cell r="W1998" t="str">
            <v>男</v>
          </cell>
        </row>
        <row r="1999">
          <cell r="A1999">
            <v>1996</v>
          </cell>
          <cell r="R1999" t="str">
            <v xml:space="preserve">110以上      </v>
          </cell>
          <cell r="S1999" t="str">
            <v xml:space="preserve">     </v>
          </cell>
          <cell r="T1999" t="str">
            <v xml:space="preserve">     </v>
          </cell>
          <cell r="U1999" t="str">
            <v xml:space="preserve">     </v>
          </cell>
          <cell r="V1999" t="str">
            <v>100以上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1997</v>
          </cell>
          <cell r="R2000" t="str">
            <v>不　詳</v>
          </cell>
          <cell r="S2000" t="str">
            <v xml:space="preserve">      </v>
          </cell>
          <cell r="T2000" t="str">
            <v xml:space="preserve">      </v>
          </cell>
          <cell r="U2000" t="str">
            <v xml:space="preserve">      </v>
          </cell>
        </row>
        <row r="2001">
          <cell r="A2001">
            <v>1998</v>
          </cell>
          <cell r="R2001" t="str">
            <v>合　計</v>
          </cell>
          <cell r="S2001">
            <v>32</v>
          </cell>
          <cell r="T2001">
            <v>46</v>
          </cell>
          <cell r="U2001">
            <v>78</v>
          </cell>
        </row>
        <row r="2002">
          <cell r="A2002">
            <v>1999</v>
          </cell>
          <cell r="B2002" t="str">
            <v xml:space="preserve">兵庫県伊丹市　　　　　　　　　　　　　　                    </v>
          </cell>
          <cell r="G2002" t="str">
            <v xml:space="preserve">　　　　　　　行政区別年齢別人口統計表　　　　　　                         </v>
          </cell>
          <cell r="N2002" t="str">
            <v xml:space="preserve">令和　５年　４月分　　　　             </v>
          </cell>
          <cell r="R2002" t="str">
            <v>令和　５年　５月　１日           作成</v>
          </cell>
          <cell r="U2002" t="str">
            <v xml:space="preserve"> 55頁</v>
          </cell>
        </row>
        <row r="2003">
          <cell r="A2003">
            <v>2000</v>
          </cell>
          <cell r="B2003" t="str">
            <v xml:space="preserve">00100大鹿１丁目　　　　　　　　　　               </v>
          </cell>
          <cell r="T2003" t="str">
            <v xml:space="preserve">（全体用）　      </v>
          </cell>
        </row>
        <row r="2004">
          <cell r="A2004">
            <v>2001</v>
          </cell>
          <cell r="B2004" t="str">
            <v>年齢</v>
          </cell>
          <cell r="C2004" t="str">
            <v>男</v>
          </cell>
          <cell r="D2004" t="str">
            <v>女</v>
          </cell>
          <cell r="E2004" t="str">
            <v>計</v>
          </cell>
          <cell r="F2004" t="str">
            <v>年齢</v>
          </cell>
          <cell r="G2004" t="str">
            <v>男</v>
          </cell>
          <cell r="H2004" t="str">
            <v>女</v>
          </cell>
          <cell r="I2004" t="str">
            <v>計</v>
          </cell>
          <cell r="J2004" t="str">
            <v>年齢</v>
          </cell>
          <cell r="K2004" t="str">
            <v>男</v>
          </cell>
          <cell r="L2004" t="str">
            <v>女</v>
          </cell>
          <cell r="M2004" t="str">
            <v>計</v>
          </cell>
          <cell r="N2004" t="str">
            <v>年齢</v>
          </cell>
          <cell r="O2004" t="str">
            <v>男</v>
          </cell>
          <cell r="P2004" t="str">
            <v>女</v>
          </cell>
          <cell r="Q2004" t="str">
            <v>計</v>
          </cell>
          <cell r="R2004" t="str">
            <v>年齢</v>
          </cell>
          <cell r="S2004" t="str">
            <v>男</v>
          </cell>
          <cell r="T2004" t="str">
            <v>女</v>
          </cell>
          <cell r="U2004" t="str">
            <v>計</v>
          </cell>
        </row>
        <row r="2005">
          <cell r="A2005">
            <v>2002</v>
          </cell>
          <cell r="B2005">
            <v>0</v>
          </cell>
          <cell r="C2005">
            <v>2</v>
          </cell>
          <cell r="D2005" t="str">
            <v xml:space="preserve">     </v>
          </cell>
          <cell r="E2005">
            <v>2</v>
          </cell>
          <cell r="F2005">
            <v>20</v>
          </cell>
          <cell r="G2005">
            <v>2</v>
          </cell>
          <cell r="H2005">
            <v>1</v>
          </cell>
          <cell r="I2005">
            <v>3</v>
          </cell>
          <cell r="J2005">
            <v>40</v>
          </cell>
          <cell r="K2005">
            <v>1</v>
          </cell>
          <cell r="L2005">
            <v>2</v>
          </cell>
          <cell r="M2005">
            <v>3</v>
          </cell>
          <cell r="N2005">
            <v>60</v>
          </cell>
          <cell r="O2005">
            <v>3</v>
          </cell>
          <cell r="P2005">
            <v>3</v>
          </cell>
          <cell r="Q2005">
            <v>6</v>
          </cell>
          <cell r="R2005">
            <v>80</v>
          </cell>
          <cell r="S2005">
            <v>2</v>
          </cell>
          <cell r="T2005" t="str">
            <v xml:space="preserve">     </v>
          </cell>
          <cell r="U2005">
            <v>2</v>
          </cell>
        </row>
        <row r="2006">
          <cell r="A2006">
            <v>2003</v>
          </cell>
          <cell r="B2006">
            <v>1</v>
          </cell>
          <cell r="C2006">
            <v>2</v>
          </cell>
          <cell r="D2006">
            <v>3</v>
          </cell>
          <cell r="E2006">
            <v>5</v>
          </cell>
          <cell r="F2006">
            <v>21</v>
          </cell>
          <cell r="G2006" t="str">
            <v xml:space="preserve">     </v>
          </cell>
          <cell r="H2006">
            <v>6</v>
          </cell>
          <cell r="I2006">
            <v>6</v>
          </cell>
          <cell r="J2006">
            <v>41</v>
          </cell>
          <cell r="K2006" t="str">
            <v xml:space="preserve">     </v>
          </cell>
          <cell r="L2006" t="str">
            <v xml:space="preserve">     </v>
          </cell>
          <cell r="M2006" t="str">
            <v xml:space="preserve">     </v>
          </cell>
          <cell r="N2006">
            <v>61</v>
          </cell>
          <cell r="O2006">
            <v>2</v>
          </cell>
          <cell r="P2006">
            <v>4</v>
          </cell>
          <cell r="Q2006">
            <v>6</v>
          </cell>
          <cell r="R2006">
            <v>81</v>
          </cell>
          <cell r="S2006" t="str">
            <v xml:space="preserve">     </v>
          </cell>
          <cell r="T2006">
            <v>4</v>
          </cell>
          <cell r="U2006">
            <v>4</v>
          </cell>
        </row>
        <row r="2007">
          <cell r="A2007">
            <v>2004</v>
          </cell>
          <cell r="B2007">
            <v>2</v>
          </cell>
          <cell r="C2007">
            <v>2</v>
          </cell>
          <cell r="D2007">
            <v>1</v>
          </cell>
          <cell r="E2007">
            <v>3</v>
          </cell>
          <cell r="F2007">
            <v>22</v>
          </cell>
          <cell r="G2007">
            <v>1</v>
          </cell>
          <cell r="H2007">
            <v>2</v>
          </cell>
          <cell r="I2007">
            <v>3</v>
          </cell>
          <cell r="J2007">
            <v>42</v>
          </cell>
          <cell r="K2007">
            <v>3</v>
          </cell>
          <cell r="L2007">
            <v>2</v>
          </cell>
          <cell r="M2007">
            <v>5</v>
          </cell>
          <cell r="N2007">
            <v>62</v>
          </cell>
          <cell r="O2007">
            <v>1</v>
          </cell>
          <cell r="P2007">
            <v>2</v>
          </cell>
          <cell r="Q2007">
            <v>3</v>
          </cell>
          <cell r="R2007">
            <v>82</v>
          </cell>
          <cell r="S2007" t="str">
            <v xml:space="preserve">     </v>
          </cell>
          <cell r="T2007">
            <v>5</v>
          </cell>
          <cell r="U2007">
            <v>5</v>
          </cell>
        </row>
        <row r="2008">
          <cell r="A2008">
            <v>2005</v>
          </cell>
          <cell r="B2008">
            <v>3</v>
          </cell>
          <cell r="C2008">
            <v>2</v>
          </cell>
          <cell r="D2008" t="str">
            <v xml:space="preserve">     </v>
          </cell>
          <cell r="E2008">
            <v>2</v>
          </cell>
          <cell r="F2008">
            <v>23</v>
          </cell>
          <cell r="G2008">
            <v>1</v>
          </cell>
          <cell r="H2008" t="str">
            <v xml:space="preserve">     </v>
          </cell>
          <cell r="I2008">
            <v>1</v>
          </cell>
          <cell r="J2008">
            <v>43</v>
          </cell>
          <cell r="K2008">
            <v>2</v>
          </cell>
          <cell r="L2008">
            <v>3</v>
          </cell>
          <cell r="M2008">
            <v>5</v>
          </cell>
          <cell r="N2008">
            <v>63</v>
          </cell>
          <cell r="O2008">
            <v>1</v>
          </cell>
          <cell r="P2008">
            <v>2</v>
          </cell>
          <cell r="Q2008">
            <v>3</v>
          </cell>
          <cell r="R2008">
            <v>83</v>
          </cell>
          <cell r="S2008" t="str">
            <v xml:space="preserve">     </v>
          </cell>
          <cell r="T2008" t="str">
            <v xml:space="preserve">     </v>
          </cell>
          <cell r="U2008" t="str">
            <v xml:space="preserve">     </v>
          </cell>
        </row>
        <row r="2009">
          <cell r="A2009">
            <v>2006</v>
          </cell>
          <cell r="B2009">
            <v>4</v>
          </cell>
          <cell r="C2009">
            <v>4</v>
          </cell>
          <cell r="D2009">
            <v>3</v>
          </cell>
          <cell r="E2009">
            <v>7</v>
          </cell>
          <cell r="F2009">
            <v>24</v>
          </cell>
          <cell r="G2009">
            <v>1</v>
          </cell>
          <cell r="H2009">
            <v>4</v>
          </cell>
          <cell r="I2009">
            <v>5</v>
          </cell>
          <cell r="J2009">
            <v>44</v>
          </cell>
          <cell r="K2009">
            <v>2</v>
          </cell>
          <cell r="L2009">
            <v>4</v>
          </cell>
          <cell r="M2009">
            <v>6</v>
          </cell>
          <cell r="N2009">
            <v>64</v>
          </cell>
          <cell r="O2009">
            <v>5</v>
          </cell>
          <cell r="P2009">
            <v>4</v>
          </cell>
          <cell r="Q2009">
            <v>9</v>
          </cell>
          <cell r="R2009">
            <v>84</v>
          </cell>
          <cell r="S2009">
            <v>1</v>
          </cell>
          <cell r="T2009">
            <v>2</v>
          </cell>
          <cell r="U2009">
            <v>3</v>
          </cell>
        </row>
        <row r="2010">
          <cell r="A2010">
            <v>2007</v>
          </cell>
          <cell r="B2010" t="str">
            <v>　計　</v>
          </cell>
          <cell r="C2010">
            <v>12</v>
          </cell>
          <cell r="D2010">
            <v>7</v>
          </cell>
          <cell r="E2010">
            <v>19</v>
          </cell>
          <cell r="F2010" t="str">
            <v>　計　</v>
          </cell>
          <cell r="G2010">
            <v>5</v>
          </cell>
          <cell r="H2010">
            <v>13</v>
          </cell>
          <cell r="I2010">
            <v>18</v>
          </cell>
          <cell r="J2010" t="str">
            <v>　計　</v>
          </cell>
          <cell r="K2010">
            <v>8</v>
          </cell>
          <cell r="L2010">
            <v>11</v>
          </cell>
          <cell r="M2010">
            <v>19</v>
          </cell>
          <cell r="N2010" t="str">
            <v>　計　</v>
          </cell>
          <cell r="O2010">
            <v>12</v>
          </cell>
          <cell r="P2010">
            <v>15</v>
          </cell>
          <cell r="Q2010">
            <v>27</v>
          </cell>
          <cell r="R2010" t="str">
            <v>　計　</v>
          </cell>
          <cell r="S2010">
            <v>3</v>
          </cell>
          <cell r="T2010">
            <v>11</v>
          </cell>
          <cell r="U2010">
            <v>14</v>
          </cell>
        </row>
        <row r="2011">
          <cell r="A2011">
            <v>2008</v>
          </cell>
          <cell r="B2011">
            <v>5</v>
          </cell>
          <cell r="C2011" t="str">
            <v xml:space="preserve">     </v>
          </cell>
          <cell r="D2011">
            <v>1</v>
          </cell>
          <cell r="E2011">
            <v>1</v>
          </cell>
          <cell r="F2011">
            <v>25</v>
          </cell>
          <cell r="G2011">
            <v>2</v>
          </cell>
          <cell r="H2011">
            <v>1</v>
          </cell>
          <cell r="I2011">
            <v>3</v>
          </cell>
          <cell r="J2011">
            <v>45</v>
          </cell>
          <cell r="K2011">
            <v>3</v>
          </cell>
          <cell r="L2011">
            <v>2</v>
          </cell>
          <cell r="M2011">
            <v>5</v>
          </cell>
          <cell r="N2011">
            <v>65</v>
          </cell>
          <cell r="O2011">
            <v>1</v>
          </cell>
          <cell r="P2011">
            <v>2</v>
          </cell>
          <cell r="Q2011">
            <v>3</v>
          </cell>
          <cell r="R2011">
            <v>85</v>
          </cell>
          <cell r="S2011">
            <v>1</v>
          </cell>
          <cell r="T2011">
            <v>3</v>
          </cell>
          <cell r="U2011">
            <v>4</v>
          </cell>
        </row>
        <row r="2012">
          <cell r="A2012">
            <v>2009</v>
          </cell>
          <cell r="B2012">
            <v>6</v>
          </cell>
          <cell r="C2012">
            <v>2</v>
          </cell>
          <cell r="D2012">
            <v>2</v>
          </cell>
          <cell r="E2012">
            <v>4</v>
          </cell>
          <cell r="F2012">
            <v>26</v>
          </cell>
          <cell r="G2012">
            <v>1</v>
          </cell>
          <cell r="H2012" t="str">
            <v xml:space="preserve">     </v>
          </cell>
          <cell r="I2012">
            <v>1</v>
          </cell>
          <cell r="J2012">
            <v>46</v>
          </cell>
          <cell r="K2012">
            <v>1</v>
          </cell>
          <cell r="L2012">
            <v>5</v>
          </cell>
          <cell r="M2012">
            <v>6</v>
          </cell>
          <cell r="N2012">
            <v>66</v>
          </cell>
          <cell r="O2012">
            <v>1</v>
          </cell>
          <cell r="P2012">
            <v>2</v>
          </cell>
          <cell r="Q2012">
            <v>3</v>
          </cell>
          <cell r="R2012">
            <v>86</v>
          </cell>
          <cell r="S2012">
            <v>1</v>
          </cell>
          <cell r="T2012">
            <v>2</v>
          </cell>
          <cell r="U2012">
            <v>3</v>
          </cell>
        </row>
        <row r="2013">
          <cell r="A2013">
            <v>2010</v>
          </cell>
          <cell r="B2013">
            <v>7</v>
          </cell>
          <cell r="C2013">
            <v>3</v>
          </cell>
          <cell r="D2013">
            <v>1</v>
          </cell>
          <cell r="E2013">
            <v>4</v>
          </cell>
          <cell r="F2013">
            <v>27</v>
          </cell>
          <cell r="G2013">
            <v>1</v>
          </cell>
          <cell r="H2013">
            <v>1</v>
          </cell>
          <cell r="I2013">
            <v>2</v>
          </cell>
          <cell r="J2013">
            <v>47</v>
          </cell>
          <cell r="K2013">
            <v>2</v>
          </cell>
          <cell r="L2013">
            <v>1</v>
          </cell>
          <cell r="M2013">
            <v>3</v>
          </cell>
          <cell r="N2013">
            <v>67</v>
          </cell>
          <cell r="O2013">
            <v>4</v>
          </cell>
          <cell r="P2013">
            <v>2</v>
          </cell>
          <cell r="Q2013">
            <v>6</v>
          </cell>
          <cell r="R2013">
            <v>87</v>
          </cell>
          <cell r="S2013">
            <v>1</v>
          </cell>
          <cell r="T2013">
            <v>1</v>
          </cell>
          <cell r="U2013">
            <v>2</v>
          </cell>
        </row>
        <row r="2014">
          <cell r="A2014">
            <v>2011</v>
          </cell>
          <cell r="B2014">
            <v>8</v>
          </cell>
          <cell r="C2014">
            <v>3</v>
          </cell>
          <cell r="D2014" t="str">
            <v xml:space="preserve">     </v>
          </cell>
          <cell r="E2014">
            <v>3</v>
          </cell>
          <cell r="F2014">
            <v>28</v>
          </cell>
          <cell r="G2014" t="str">
            <v xml:space="preserve">     </v>
          </cell>
          <cell r="H2014">
            <v>2</v>
          </cell>
          <cell r="I2014">
            <v>2</v>
          </cell>
          <cell r="J2014">
            <v>48</v>
          </cell>
          <cell r="K2014">
            <v>5</v>
          </cell>
          <cell r="L2014">
            <v>6</v>
          </cell>
          <cell r="M2014">
            <v>11</v>
          </cell>
          <cell r="N2014">
            <v>68</v>
          </cell>
          <cell r="O2014">
            <v>1</v>
          </cell>
          <cell r="P2014">
            <v>1</v>
          </cell>
          <cell r="Q2014">
            <v>2</v>
          </cell>
          <cell r="R2014">
            <v>88</v>
          </cell>
          <cell r="S2014">
            <v>1</v>
          </cell>
          <cell r="T2014" t="str">
            <v xml:space="preserve">     </v>
          </cell>
          <cell r="U2014">
            <v>1</v>
          </cell>
        </row>
        <row r="2015">
          <cell r="A2015">
            <v>2012</v>
          </cell>
          <cell r="B2015">
            <v>9</v>
          </cell>
          <cell r="C2015">
            <v>4</v>
          </cell>
          <cell r="D2015">
            <v>4</v>
          </cell>
          <cell r="E2015">
            <v>8</v>
          </cell>
          <cell r="F2015">
            <v>29</v>
          </cell>
          <cell r="G2015">
            <v>3</v>
          </cell>
          <cell r="H2015">
            <v>2</v>
          </cell>
          <cell r="I2015">
            <v>5</v>
          </cell>
          <cell r="J2015">
            <v>49</v>
          </cell>
          <cell r="K2015">
            <v>3</v>
          </cell>
          <cell r="L2015">
            <v>1</v>
          </cell>
          <cell r="M2015">
            <v>4</v>
          </cell>
          <cell r="N2015">
            <v>69</v>
          </cell>
          <cell r="O2015">
            <v>1</v>
          </cell>
          <cell r="P2015">
            <v>3</v>
          </cell>
          <cell r="Q2015">
            <v>4</v>
          </cell>
          <cell r="R2015">
            <v>89</v>
          </cell>
          <cell r="S2015" t="str">
            <v xml:space="preserve">     </v>
          </cell>
          <cell r="T2015">
            <v>1</v>
          </cell>
          <cell r="U2015">
            <v>1</v>
          </cell>
        </row>
        <row r="2016">
          <cell r="A2016">
            <v>2013</v>
          </cell>
          <cell r="B2016" t="str">
            <v>　計　</v>
          </cell>
          <cell r="C2016">
            <v>12</v>
          </cell>
          <cell r="D2016">
            <v>8</v>
          </cell>
          <cell r="E2016">
            <v>20</v>
          </cell>
          <cell r="F2016" t="str">
            <v>　計　</v>
          </cell>
          <cell r="G2016">
            <v>7</v>
          </cell>
          <cell r="H2016">
            <v>6</v>
          </cell>
          <cell r="I2016">
            <v>13</v>
          </cell>
          <cell r="J2016" t="str">
            <v>　計　</v>
          </cell>
          <cell r="K2016">
            <v>14</v>
          </cell>
          <cell r="L2016">
            <v>15</v>
          </cell>
          <cell r="M2016">
            <v>29</v>
          </cell>
          <cell r="N2016" t="str">
            <v>　計　</v>
          </cell>
          <cell r="O2016">
            <v>8</v>
          </cell>
          <cell r="P2016">
            <v>10</v>
          </cell>
          <cell r="Q2016">
            <v>18</v>
          </cell>
          <cell r="R2016" t="str">
            <v>　計　</v>
          </cell>
          <cell r="S2016">
            <v>4</v>
          </cell>
          <cell r="T2016">
            <v>7</v>
          </cell>
          <cell r="U2016">
            <v>11</v>
          </cell>
        </row>
        <row r="2017">
          <cell r="A2017">
            <v>2014</v>
          </cell>
          <cell r="B2017">
            <v>10</v>
          </cell>
          <cell r="C2017">
            <v>1</v>
          </cell>
          <cell r="D2017">
            <v>4</v>
          </cell>
          <cell r="E2017">
            <v>5</v>
          </cell>
          <cell r="F2017">
            <v>30</v>
          </cell>
          <cell r="G2017">
            <v>1</v>
          </cell>
          <cell r="H2017">
            <v>3</v>
          </cell>
          <cell r="I2017">
            <v>4</v>
          </cell>
          <cell r="J2017">
            <v>50</v>
          </cell>
          <cell r="K2017">
            <v>1</v>
          </cell>
          <cell r="L2017">
            <v>3</v>
          </cell>
          <cell r="M2017">
            <v>4</v>
          </cell>
          <cell r="N2017">
            <v>70</v>
          </cell>
          <cell r="O2017" t="str">
            <v xml:space="preserve">     </v>
          </cell>
          <cell r="P2017">
            <v>2</v>
          </cell>
          <cell r="Q2017">
            <v>2</v>
          </cell>
          <cell r="R2017">
            <v>90</v>
          </cell>
          <cell r="S2017" t="str">
            <v xml:space="preserve">     </v>
          </cell>
          <cell r="T2017">
            <v>1</v>
          </cell>
          <cell r="U2017">
            <v>1</v>
          </cell>
        </row>
        <row r="2018">
          <cell r="A2018">
            <v>2015</v>
          </cell>
          <cell r="B2018">
            <v>11</v>
          </cell>
          <cell r="C2018">
            <v>3</v>
          </cell>
          <cell r="D2018">
            <v>2</v>
          </cell>
          <cell r="E2018">
            <v>5</v>
          </cell>
          <cell r="F2018">
            <v>31</v>
          </cell>
          <cell r="G2018">
            <v>4</v>
          </cell>
          <cell r="H2018">
            <v>4</v>
          </cell>
          <cell r="I2018">
            <v>8</v>
          </cell>
          <cell r="J2018">
            <v>51</v>
          </cell>
          <cell r="K2018">
            <v>4</v>
          </cell>
          <cell r="L2018">
            <v>3</v>
          </cell>
          <cell r="M2018">
            <v>7</v>
          </cell>
          <cell r="N2018">
            <v>71</v>
          </cell>
          <cell r="O2018">
            <v>3</v>
          </cell>
          <cell r="P2018">
            <v>2</v>
          </cell>
          <cell r="Q2018">
            <v>5</v>
          </cell>
          <cell r="R2018">
            <v>91</v>
          </cell>
          <cell r="S2018" t="str">
            <v xml:space="preserve">     </v>
          </cell>
          <cell r="T2018">
            <v>4</v>
          </cell>
          <cell r="U2018">
            <v>4</v>
          </cell>
        </row>
        <row r="2019">
          <cell r="A2019">
            <v>2016</v>
          </cell>
          <cell r="B2019">
            <v>12</v>
          </cell>
          <cell r="C2019">
            <v>1</v>
          </cell>
          <cell r="D2019">
            <v>2</v>
          </cell>
          <cell r="E2019">
            <v>3</v>
          </cell>
          <cell r="F2019">
            <v>32</v>
          </cell>
          <cell r="G2019">
            <v>1</v>
          </cell>
          <cell r="H2019">
            <v>3</v>
          </cell>
          <cell r="I2019">
            <v>4</v>
          </cell>
          <cell r="J2019">
            <v>52</v>
          </cell>
          <cell r="K2019">
            <v>3</v>
          </cell>
          <cell r="L2019">
            <v>3</v>
          </cell>
          <cell r="M2019">
            <v>6</v>
          </cell>
          <cell r="N2019">
            <v>72</v>
          </cell>
          <cell r="O2019">
            <v>4</v>
          </cell>
          <cell r="P2019">
            <v>1</v>
          </cell>
          <cell r="Q2019">
            <v>5</v>
          </cell>
          <cell r="R2019">
            <v>92</v>
          </cell>
          <cell r="S2019" t="str">
            <v xml:space="preserve">     </v>
          </cell>
          <cell r="T2019" t="str">
            <v xml:space="preserve">     </v>
          </cell>
          <cell r="U2019" t="str">
            <v xml:space="preserve">     </v>
          </cell>
        </row>
        <row r="2020">
          <cell r="A2020">
            <v>2017</v>
          </cell>
          <cell r="B2020">
            <v>13</v>
          </cell>
          <cell r="C2020">
            <v>2</v>
          </cell>
          <cell r="D2020">
            <v>3</v>
          </cell>
          <cell r="E2020">
            <v>5</v>
          </cell>
          <cell r="F2020">
            <v>33</v>
          </cell>
          <cell r="G2020" t="str">
            <v xml:space="preserve">     </v>
          </cell>
          <cell r="H2020" t="str">
            <v xml:space="preserve">     </v>
          </cell>
          <cell r="I2020" t="str">
            <v xml:space="preserve">     </v>
          </cell>
          <cell r="J2020">
            <v>53</v>
          </cell>
          <cell r="K2020">
            <v>4</v>
          </cell>
          <cell r="L2020">
            <v>1</v>
          </cell>
          <cell r="M2020">
            <v>5</v>
          </cell>
          <cell r="N2020">
            <v>73</v>
          </cell>
          <cell r="O2020">
            <v>2</v>
          </cell>
          <cell r="P2020">
            <v>2</v>
          </cell>
          <cell r="Q2020">
            <v>4</v>
          </cell>
          <cell r="R2020">
            <v>93</v>
          </cell>
          <cell r="S2020">
            <v>1</v>
          </cell>
          <cell r="T2020">
            <v>1</v>
          </cell>
          <cell r="U2020">
            <v>2</v>
          </cell>
        </row>
        <row r="2021">
          <cell r="A2021">
            <v>2018</v>
          </cell>
          <cell r="B2021">
            <v>14</v>
          </cell>
          <cell r="C2021">
            <v>2</v>
          </cell>
          <cell r="D2021">
            <v>4</v>
          </cell>
          <cell r="E2021">
            <v>6</v>
          </cell>
          <cell r="F2021">
            <v>34</v>
          </cell>
          <cell r="G2021">
            <v>2</v>
          </cell>
          <cell r="H2021">
            <v>1</v>
          </cell>
          <cell r="I2021">
            <v>3</v>
          </cell>
          <cell r="J2021">
            <v>54</v>
          </cell>
          <cell r="K2021">
            <v>4</v>
          </cell>
          <cell r="L2021">
            <v>4</v>
          </cell>
          <cell r="M2021">
            <v>8</v>
          </cell>
          <cell r="N2021">
            <v>74</v>
          </cell>
          <cell r="O2021">
            <v>1</v>
          </cell>
          <cell r="P2021">
            <v>6</v>
          </cell>
          <cell r="Q2021">
            <v>7</v>
          </cell>
          <cell r="R2021">
            <v>94</v>
          </cell>
          <cell r="S2021" t="str">
            <v xml:space="preserve">     </v>
          </cell>
          <cell r="T2021">
            <v>3</v>
          </cell>
          <cell r="U2021">
            <v>3</v>
          </cell>
        </row>
        <row r="2022">
          <cell r="A2022">
            <v>2019</v>
          </cell>
          <cell r="B2022" t="str">
            <v>　計　</v>
          </cell>
          <cell r="C2022">
            <v>9</v>
          </cell>
          <cell r="D2022">
            <v>15</v>
          </cell>
          <cell r="E2022">
            <v>24</v>
          </cell>
          <cell r="F2022" t="str">
            <v>　計　</v>
          </cell>
          <cell r="G2022">
            <v>8</v>
          </cell>
          <cell r="H2022">
            <v>11</v>
          </cell>
          <cell r="I2022">
            <v>19</v>
          </cell>
          <cell r="J2022" t="str">
            <v>　計　</v>
          </cell>
          <cell r="K2022">
            <v>16</v>
          </cell>
          <cell r="L2022">
            <v>14</v>
          </cell>
          <cell r="M2022">
            <v>30</v>
          </cell>
          <cell r="N2022" t="str">
            <v>　計　</v>
          </cell>
          <cell r="O2022">
            <v>10</v>
          </cell>
          <cell r="P2022">
            <v>13</v>
          </cell>
          <cell r="Q2022">
            <v>23</v>
          </cell>
          <cell r="R2022" t="str">
            <v>　計　</v>
          </cell>
          <cell r="S2022">
            <v>1</v>
          </cell>
          <cell r="T2022">
            <v>9</v>
          </cell>
          <cell r="U2022">
            <v>10</v>
          </cell>
        </row>
        <row r="2023">
          <cell r="A2023">
            <v>2020</v>
          </cell>
          <cell r="B2023">
            <v>15</v>
          </cell>
          <cell r="C2023">
            <v>4</v>
          </cell>
          <cell r="D2023">
            <v>1</v>
          </cell>
          <cell r="E2023">
            <v>5</v>
          </cell>
          <cell r="F2023">
            <v>35</v>
          </cell>
          <cell r="G2023">
            <v>4</v>
          </cell>
          <cell r="H2023" t="str">
            <v xml:space="preserve">     </v>
          </cell>
          <cell r="I2023">
            <v>4</v>
          </cell>
          <cell r="J2023">
            <v>55</v>
          </cell>
          <cell r="K2023">
            <v>3</v>
          </cell>
          <cell r="L2023">
            <v>4</v>
          </cell>
          <cell r="M2023">
            <v>7</v>
          </cell>
          <cell r="N2023">
            <v>75</v>
          </cell>
          <cell r="O2023">
            <v>1</v>
          </cell>
          <cell r="P2023">
            <v>3</v>
          </cell>
          <cell r="Q2023">
            <v>4</v>
          </cell>
          <cell r="R2023">
            <v>95</v>
          </cell>
          <cell r="S2023">
            <v>1</v>
          </cell>
          <cell r="T2023" t="str">
            <v xml:space="preserve">     </v>
          </cell>
          <cell r="U2023">
            <v>1</v>
          </cell>
        </row>
        <row r="2024">
          <cell r="A2024">
            <v>2021</v>
          </cell>
          <cell r="B2024">
            <v>16</v>
          </cell>
          <cell r="C2024">
            <v>2</v>
          </cell>
          <cell r="D2024">
            <v>3</v>
          </cell>
          <cell r="E2024">
            <v>5</v>
          </cell>
          <cell r="F2024">
            <v>36</v>
          </cell>
          <cell r="G2024">
            <v>4</v>
          </cell>
          <cell r="H2024">
            <v>9</v>
          </cell>
          <cell r="I2024">
            <v>13</v>
          </cell>
          <cell r="J2024">
            <v>56</v>
          </cell>
          <cell r="K2024">
            <v>2</v>
          </cell>
          <cell r="L2024">
            <v>3</v>
          </cell>
          <cell r="M2024">
            <v>5</v>
          </cell>
          <cell r="N2024">
            <v>76</v>
          </cell>
          <cell r="O2024">
            <v>5</v>
          </cell>
          <cell r="P2024">
            <v>2</v>
          </cell>
          <cell r="Q2024">
            <v>7</v>
          </cell>
          <cell r="R2024">
            <v>96</v>
          </cell>
          <cell r="S2024">
            <v>1</v>
          </cell>
          <cell r="T2024" t="str">
            <v xml:space="preserve">     </v>
          </cell>
          <cell r="U2024">
            <v>1</v>
          </cell>
        </row>
        <row r="2025">
          <cell r="A2025">
            <v>2022</v>
          </cell>
          <cell r="B2025">
            <v>17</v>
          </cell>
          <cell r="C2025">
            <v>1</v>
          </cell>
          <cell r="D2025" t="str">
            <v xml:space="preserve">     </v>
          </cell>
          <cell r="E2025">
            <v>1</v>
          </cell>
          <cell r="F2025">
            <v>37</v>
          </cell>
          <cell r="G2025">
            <v>4</v>
          </cell>
          <cell r="H2025">
            <v>1</v>
          </cell>
          <cell r="I2025">
            <v>5</v>
          </cell>
          <cell r="J2025">
            <v>57</v>
          </cell>
          <cell r="K2025">
            <v>4</v>
          </cell>
          <cell r="L2025">
            <v>1</v>
          </cell>
          <cell r="M2025">
            <v>5</v>
          </cell>
          <cell r="N2025">
            <v>77</v>
          </cell>
          <cell r="O2025" t="str">
            <v xml:space="preserve">     </v>
          </cell>
          <cell r="P2025" t="str">
            <v xml:space="preserve">     </v>
          </cell>
          <cell r="Q2025" t="str">
            <v xml:space="preserve">     </v>
          </cell>
          <cell r="R2025">
            <v>97</v>
          </cell>
          <cell r="S2025" t="str">
            <v xml:space="preserve">     </v>
          </cell>
          <cell r="T2025" t="str">
            <v xml:space="preserve">     </v>
          </cell>
          <cell r="U2025" t="str">
            <v xml:space="preserve">     </v>
          </cell>
        </row>
        <row r="2026">
          <cell r="A2026">
            <v>2023</v>
          </cell>
          <cell r="B2026">
            <v>18</v>
          </cell>
          <cell r="C2026">
            <v>3</v>
          </cell>
          <cell r="D2026">
            <v>3</v>
          </cell>
          <cell r="E2026">
            <v>6</v>
          </cell>
          <cell r="F2026">
            <v>38</v>
          </cell>
          <cell r="G2026">
            <v>5</v>
          </cell>
          <cell r="H2026" t="str">
            <v xml:space="preserve">     </v>
          </cell>
          <cell r="I2026">
            <v>5</v>
          </cell>
          <cell r="J2026">
            <v>58</v>
          </cell>
          <cell r="K2026">
            <v>2</v>
          </cell>
          <cell r="L2026" t="str">
            <v xml:space="preserve">     </v>
          </cell>
          <cell r="M2026">
            <v>2</v>
          </cell>
          <cell r="N2026">
            <v>78</v>
          </cell>
          <cell r="O2026">
            <v>2</v>
          </cell>
          <cell r="P2026" t="str">
            <v xml:space="preserve">     </v>
          </cell>
          <cell r="Q2026">
            <v>2</v>
          </cell>
          <cell r="R2026">
            <v>98</v>
          </cell>
          <cell r="S2026" t="str">
            <v xml:space="preserve">     </v>
          </cell>
          <cell r="T2026">
            <v>1</v>
          </cell>
          <cell r="U2026">
            <v>1</v>
          </cell>
        </row>
        <row r="2027">
          <cell r="A2027">
            <v>2024</v>
          </cell>
          <cell r="B2027">
            <v>19</v>
          </cell>
          <cell r="C2027">
            <v>2</v>
          </cell>
          <cell r="D2027">
            <v>1</v>
          </cell>
          <cell r="E2027">
            <v>3</v>
          </cell>
          <cell r="F2027">
            <v>39</v>
          </cell>
          <cell r="G2027">
            <v>1</v>
          </cell>
          <cell r="H2027">
            <v>3</v>
          </cell>
          <cell r="I2027">
            <v>4</v>
          </cell>
          <cell r="J2027">
            <v>59</v>
          </cell>
          <cell r="K2027">
            <v>2</v>
          </cell>
          <cell r="L2027">
            <v>3</v>
          </cell>
          <cell r="M2027">
            <v>5</v>
          </cell>
          <cell r="N2027">
            <v>79</v>
          </cell>
          <cell r="O2027">
            <v>3</v>
          </cell>
          <cell r="P2027">
            <v>2</v>
          </cell>
          <cell r="Q2027">
            <v>5</v>
          </cell>
          <cell r="R2027">
            <v>99</v>
          </cell>
          <cell r="S2027" t="str">
            <v xml:space="preserve">     </v>
          </cell>
          <cell r="T2027" t="str">
            <v xml:space="preserve">     </v>
          </cell>
          <cell r="U2027" t="str">
            <v xml:space="preserve">     </v>
          </cell>
        </row>
        <row r="2028">
          <cell r="A2028">
            <v>2025</v>
          </cell>
          <cell r="B2028" t="str">
            <v>　計　</v>
          </cell>
          <cell r="C2028">
            <v>12</v>
          </cell>
          <cell r="D2028">
            <v>8</v>
          </cell>
          <cell r="E2028">
            <v>20</v>
          </cell>
          <cell r="F2028" t="str">
            <v>　計　</v>
          </cell>
          <cell r="G2028">
            <v>18</v>
          </cell>
          <cell r="H2028">
            <v>13</v>
          </cell>
          <cell r="I2028">
            <v>31</v>
          </cell>
          <cell r="J2028" t="str">
            <v>　計　</v>
          </cell>
          <cell r="K2028">
            <v>13</v>
          </cell>
          <cell r="L2028">
            <v>11</v>
          </cell>
          <cell r="M2028">
            <v>24</v>
          </cell>
          <cell r="N2028" t="str">
            <v>　計　</v>
          </cell>
          <cell r="O2028">
            <v>11</v>
          </cell>
          <cell r="P2028">
            <v>7</v>
          </cell>
          <cell r="Q2028">
            <v>18</v>
          </cell>
          <cell r="R2028" t="str">
            <v>　計　</v>
          </cell>
          <cell r="S2028">
            <v>2</v>
          </cell>
          <cell r="T2028">
            <v>1</v>
          </cell>
          <cell r="U2028">
            <v>3</v>
          </cell>
        </row>
        <row r="2029">
          <cell r="A2029">
            <v>2026</v>
          </cell>
          <cell r="B2029" t="str">
            <v>年齢</v>
          </cell>
          <cell r="C2029" t="str">
            <v>男</v>
          </cell>
          <cell r="D2029" t="str">
            <v>女</v>
          </cell>
          <cell r="E2029" t="str">
            <v>計</v>
          </cell>
          <cell r="F2029" t="str">
            <v>年齢</v>
          </cell>
          <cell r="G2029" t="str">
            <v>男</v>
          </cell>
          <cell r="H2029" t="str">
            <v>女</v>
          </cell>
          <cell r="I2029" t="str">
            <v>計</v>
          </cell>
        </row>
        <row r="2030">
          <cell r="A2030">
            <v>2027</v>
          </cell>
          <cell r="B2030">
            <v>100</v>
          </cell>
          <cell r="C2030" t="str">
            <v xml:space="preserve">     </v>
          </cell>
          <cell r="D2030" t="str">
            <v xml:space="preserve">     </v>
          </cell>
          <cell r="E2030" t="str">
            <v xml:space="preserve">     </v>
          </cell>
          <cell r="F2030">
            <v>105</v>
          </cell>
          <cell r="G2030" t="str">
            <v xml:space="preserve">     </v>
          </cell>
          <cell r="H2030" t="str">
            <v xml:space="preserve">     </v>
          </cell>
          <cell r="I2030" t="str">
            <v xml:space="preserve">     </v>
          </cell>
        </row>
        <row r="2031">
          <cell r="A2031">
            <v>2028</v>
          </cell>
          <cell r="B2031">
            <v>101</v>
          </cell>
          <cell r="C2031" t="str">
            <v xml:space="preserve">     </v>
          </cell>
          <cell r="D2031" t="str">
            <v xml:space="preserve">     </v>
          </cell>
          <cell r="E2031" t="str">
            <v xml:space="preserve">     </v>
          </cell>
          <cell r="F2031">
            <v>106</v>
          </cell>
          <cell r="G2031" t="str">
            <v xml:space="preserve">     </v>
          </cell>
          <cell r="H2031" t="str">
            <v xml:space="preserve">     </v>
          </cell>
          <cell r="I2031" t="str">
            <v xml:space="preserve">     </v>
          </cell>
        </row>
        <row r="2032">
          <cell r="A2032">
            <v>2029</v>
          </cell>
          <cell r="B2032">
            <v>102</v>
          </cell>
          <cell r="C2032" t="str">
            <v xml:space="preserve">     </v>
          </cell>
          <cell r="D2032" t="str">
            <v xml:space="preserve">     </v>
          </cell>
          <cell r="E2032" t="str">
            <v xml:space="preserve">     </v>
          </cell>
          <cell r="F2032">
            <v>107</v>
          </cell>
          <cell r="G2032" t="str">
            <v xml:space="preserve">     </v>
          </cell>
          <cell r="H2032" t="str">
            <v xml:space="preserve">     </v>
          </cell>
          <cell r="I2032" t="str">
            <v xml:space="preserve">     </v>
          </cell>
        </row>
        <row r="2033">
          <cell r="A2033">
            <v>2030</v>
          </cell>
          <cell r="B2033">
            <v>103</v>
          </cell>
          <cell r="C2033" t="str">
            <v xml:space="preserve">     </v>
          </cell>
          <cell r="D2033" t="str">
            <v xml:space="preserve">     </v>
          </cell>
          <cell r="E2033" t="str">
            <v xml:space="preserve">     </v>
          </cell>
          <cell r="F2033">
            <v>108</v>
          </cell>
          <cell r="G2033" t="str">
            <v xml:space="preserve">     </v>
          </cell>
          <cell r="H2033" t="str">
            <v xml:space="preserve">     </v>
          </cell>
          <cell r="I2033" t="str">
            <v xml:space="preserve">     </v>
          </cell>
        </row>
        <row r="2034">
          <cell r="A2034">
            <v>2031</v>
          </cell>
          <cell r="B2034">
            <v>104</v>
          </cell>
          <cell r="C2034" t="str">
            <v xml:space="preserve">     </v>
          </cell>
          <cell r="D2034" t="str">
            <v xml:space="preserve">     </v>
          </cell>
          <cell r="E2034" t="str">
            <v xml:space="preserve">     </v>
          </cell>
          <cell r="F2034">
            <v>109</v>
          </cell>
          <cell r="G2034" t="str">
            <v xml:space="preserve">     </v>
          </cell>
          <cell r="H2034" t="str">
            <v xml:space="preserve">     </v>
          </cell>
          <cell r="I2034" t="str">
            <v xml:space="preserve">     </v>
          </cell>
        </row>
        <row r="2035">
          <cell r="A2035">
            <v>2032</v>
          </cell>
          <cell r="B2035" t="str">
            <v>　計　</v>
          </cell>
          <cell r="C2035" t="str">
            <v xml:space="preserve">     </v>
          </cell>
          <cell r="D2035" t="str">
            <v xml:space="preserve">     </v>
          </cell>
          <cell r="E2035" t="str">
            <v xml:space="preserve">     </v>
          </cell>
          <cell r="F2035" t="str">
            <v>　計　</v>
          </cell>
          <cell r="G2035" t="str">
            <v xml:space="preserve">     </v>
          </cell>
          <cell r="H2035" t="str">
            <v xml:space="preserve">     </v>
          </cell>
          <cell r="I2035" t="str">
            <v xml:space="preserve">     </v>
          </cell>
          <cell r="W2035" t="str">
            <v>男</v>
          </cell>
        </row>
        <row r="2036">
          <cell r="A2036">
            <v>2033</v>
          </cell>
          <cell r="R2036" t="str">
            <v xml:space="preserve">110以上      </v>
          </cell>
          <cell r="S2036" t="str">
            <v xml:space="preserve">     </v>
          </cell>
          <cell r="T2036" t="str">
            <v xml:space="preserve">     </v>
          </cell>
          <cell r="U2036" t="str">
            <v xml:space="preserve">     </v>
          </cell>
          <cell r="V2036" t="str">
            <v>100以上</v>
          </cell>
          <cell r="W2036">
            <v>0</v>
          </cell>
          <cell r="X2036">
            <v>0</v>
          </cell>
          <cell r="Y2036">
            <v>0</v>
          </cell>
        </row>
        <row r="2037">
          <cell r="A2037">
            <v>2034</v>
          </cell>
          <cell r="R2037" t="str">
            <v>不　詳</v>
          </cell>
          <cell r="S2037" t="str">
            <v xml:space="preserve">      </v>
          </cell>
          <cell r="T2037" t="str">
            <v xml:space="preserve">      </v>
          </cell>
          <cell r="U2037" t="str">
            <v xml:space="preserve">      </v>
          </cell>
        </row>
        <row r="2038">
          <cell r="A2038">
            <v>2035</v>
          </cell>
          <cell r="R2038" t="str">
            <v>合　計</v>
          </cell>
          <cell r="S2038">
            <v>185</v>
          </cell>
          <cell r="T2038">
            <v>205</v>
          </cell>
          <cell r="U2038">
            <v>390</v>
          </cell>
        </row>
        <row r="2039">
          <cell r="A2039">
            <v>2036</v>
          </cell>
          <cell r="B2039" t="str">
            <v xml:space="preserve">兵庫県伊丹市　　　　　　　　　　　　　　                    </v>
          </cell>
          <cell r="G2039" t="str">
            <v xml:space="preserve">　　　　　　　行政区別年齢別人口統計表　　　　　　                         </v>
          </cell>
          <cell r="N2039" t="str">
            <v xml:space="preserve">令和　５年　４月分　　　　             </v>
          </cell>
          <cell r="R2039" t="str">
            <v>令和　５年　５月　１日           作成</v>
          </cell>
          <cell r="U2039" t="str">
            <v xml:space="preserve"> 56頁</v>
          </cell>
        </row>
        <row r="2040">
          <cell r="A2040">
            <v>2037</v>
          </cell>
          <cell r="B2040" t="str">
            <v xml:space="preserve">00101大鹿２丁目　　　　　　　　　　               </v>
          </cell>
          <cell r="T2040" t="str">
            <v xml:space="preserve">（全体用）　      </v>
          </cell>
        </row>
        <row r="2041">
          <cell r="A2041">
            <v>2038</v>
          </cell>
          <cell r="B2041" t="str">
            <v>年齢</v>
          </cell>
          <cell r="C2041" t="str">
            <v>男</v>
          </cell>
          <cell r="D2041" t="str">
            <v>女</v>
          </cell>
          <cell r="E2041" t="str">
            <v>計</v>
          </cell>
          <cell r="F2041" t="str">
            <v>年齢</v>
          </cell>
          <cell r="G2041" t="str">
            <v>男</v>
          </cell>
          <cell r="H2041" t="str">
            <v>女</v>
          </cell>
          <cell r="I2041" t="str">
            <v>計</v>
          </cell>
          <cell r="J2041" t="str">
            <v>年齢</v>
          </cell>
          <cell r="K2041" t="str">
            <v>男</v>
          </cell>
          <cell r="L2041" t="str">
            <v>女</v>
          </cell>
          <cell r="M2041" t="str">
            <v>計</v>
          </cell>
          <cell r="N2041" t="str">
            <v>年齢</v>
          </cell>
          <cell r="O2041" t="str">
            <v>男</v>
          </cell>
          <cell r="P2041" t="str">
            <v>女</v>
          </cell>
          <cell r="Q2041" t="str">
            <v>計</v>
          </cell>
          <cell r="R2041" t="str">
            <v>年齢</v>
          </cell>
          <cell r="S2041" t="str">
            <v>男</v>
          </cell>
          <cell r="T2041" t="str">
            <v>女</v>
          </cell>
          <cell r="U2041" t="str">
            <v>計</v>
          </cell>
        </row>
        <row r="2042">
          <cell r="A2042">
            <v>2039</v>
          </cell>
          <cell r="B2042">
            <v>0</v>
          </cell>
          <cell r="C2042">
            <v>1</v>
          </cell>
          <cell r="D2042" t="str">
            <v xml:space="preserve">     </v>
          </cell>
          <cell r="E2042">
            <v>1</v>
          </cell>
          <cell r="F2042">
            <v>20</v>
          </cell>
          <cell r="G2042">
            <v>1</v>
          </cell>
          <cell r="H2042" t="str">
            <v xml:space="preserve">     </v>
          </cell>
          <cell r="I2042">
            <v>1</v>
          </cell>
          <cell r="J2042">
            <v>40</v>
          </cell>
          <cell r="K2042">
            <v>3</v>
          </cell>
          <cell r="L2042">
            <v>3</v>
          </cell>
          <cell r="M2042">
            <v>6</v>
          </cell>
          <cell r="N2042">
            <v>60</v>
          </cell>
          <cell r="O2042">
            <v>1</v>
          </cell>
          <cell r="P2042">
            <v>1</v>
          </cell>
          <cell r="Q2042">
            <v>2</v>
          </cell>
          <cell r="R2042">
            <v>80</v>
          </cell>
          <cell r="S2042">
            <v>1</v>
          </cell>
          <cell r="T2042">
            <v>3</v>
          </cell>
          <cell r="U2042">
            <v>4</v>
          </cell>
        </row>
        <row r="2043">
          <cell r="A2043">
            <v>2040</v>
          </cell>
          <cell r="B2043">
            <v>1</v>
          </cell>
          <cell r="C2043">
            <v>1</v>
          </cell>
          <cell r="D2043">
            <v>1</v>
          </cell>
          <cell r="E2043">
            <v>2</v>
          </cell>
          <cell r="F2043">
            <v>21</v>
          </cell>
          <cell r="G2043">
            <v>2</v>
          </cell>
          <cell r="H2043">
            <v>1</v>
          </cell>
          <cell r="I2043">
            <v>3</v>
          </cell>
          <cell r="J2043">
            <v>41</v>
          </cell>
          <cell r="K2043">
            <v>3</v>
          </cell>
          <cell r="L2043">
            <v>3</v>
          </cell>
          <cell r="M2043">
            <v>6</v>
          </cell>
          <cell r="N2043">
            <v>61</v>
          </cell>
          <cell r="O2043">
            <v>3</v>
          </cell>
          <cell r="P2043">
            <v>2</v>
          </cell>
          <cell r="Q2043">
            <v>5</v>
          </cell>
          <cell r="R2043">
            <v>81</v>
          </cell>
          <cell r="S2043">
            <v>4</v>
          </cell>
          <cell r="T2043">
            <v>3</v>
          </cell>
          <cell r="U2043">
            <v>7</v>
          </cell>
        </row>
        <row r="2044">
          <cell r="A2044">
            <v>2041</v>
          </cell>
          <cell r="B2044">
            <v>2</v>
          </cell>
          <cell r="C2044">
            <v>1</v>
          </cell>
          <cell r="D2044">
            <v>4</v>
          </cell>
          <cell r="E2044">
            <v>5</v>
          </cell>
          <cell r="F2044">
            <v>22</v>
          </cell>
          <cell r="G2044">
            <v>3</v>
          </cell>
          <cell r="H2044">
            <v>1</v>
          </cell>
          <cell r="I2044">
            <v>4</v>
          </cell>
          <cell r="J2044">
            <v>42</v>
          </cell>
          <cell r="K2044">
            <v>3</v>
          </cell>
          <cell r="L2044">
            <v>1</v>
          </cell>
          <cell r="M2044">
            <v>4</v>
          </cell>
          <cell r="N2044">
            <v>62</v>
          </cell>
          <cell r="O2044">
            <v>1</v>
          </cell>
          <cell r="P2044">
            <v>5</v>
          </cell>
          <cell r="Q2044">
            <v>6</v>
          </cell>
          <cell r="R2044">
            <v>82</v>
          </cell>
          <cell r="S2044">
            <v>2</v>
          </cell>
          <cell r="T2044">
            <v>3</v>
          </cell>
          <cell r="U2044">
            <v>5</v>
          </cell>
        </row>
        <row r="2045">
          <cell r="A2045">
            <v>2042</v>
          </cell>
          <cell r="B2045">
            <v>3</v>
          </cell>
          <cell r="C2045" t="str">
            <v xml:space="preserve">     </v>
          </cell>
          <cell r="D2045">
            <v>2</v>
          </cell>
          <cell r="E2045">
            <v>2</v>
          </cell>
          <cell r="F2045">
            <v>23</v>
          </cell>
          <cell r="G2045">
            <v>2</v>
          </cell>
          <cell r="H2045">
            <v>2</v>
          </cell>
          <cell r="I2045">
            <v>4</v>
          </cell>
          <cell r="J2045">
            <v>43</v>
          </cell>
          <cell r="K2045">
            <v>1</v>
          </cell>
          <cell r="L2045">
            <v>4</v>
          </cell>
          <cell r="M2045">
            <v>5</v>
          </cell>
          <cell r="N2045">
            <v>63</v>
          </cell>
          <cell r="O2045">
            <v>1</v>
          </cell>
          <cell r="P2045">
            <v>1</v>
          </cell>
          <cell r="Q2045">
            <v>2</v>
          </cell>
          <cell r="R2045">
            <v>83</v>
          </cell>
          <cell r="S2045">
            <v>1</v>
          </cell>
          <cell r="T2045">
            <v>2</v>
          </cell>
          <cell r="U2045">
            <v>3</v>
          </cell>
        </row>
        <row r="2046">
          <cell r="A2046">
            <v>2043</v>
          </cell>
          <cell r="B2046">
            <v>4</v>
          </cell>
          <cell r="C2046">
            <v>3</v>
          </cell>
          <cell r="D2046" t="str">
            <v xml:space="preserve">     </v>
          </cell>
          <cell r="E2046">
            <v>3</v>
          </cell>
          <cell r="F2046">
            <v>24</v>
          </cell>
          <cell r="G2046">
            <v>1</v>
          </cell>
          <cell r="H2046" t="str">
            <v xml:space="preserve">     </v>
          </cell>
          <cell r="I2046">
            <v>1</v>
          </cell>
          <cell r="J2046">
            <v>44</v>
          </cell>
          <cell r="K2046">
            <v>2</v>
          </cell>
          <cell r="L2046">
            <v>2</v>
          </cell>
          <cell r="M2046">
            <v>4</v>
          </cell>
          <cell r="N2046">
            <v>64</v>
          </cell>
          <cell r="O2046">
            <v>2</v>
          </cell>
          <cell r="P2046">
            <v>1</v>
          </cell>
          <cell r="Q2046">
            <v>3</v>
          </cell>
          <cell r="R2046">
            <v>84</v>
          </cell>
          <cell r="S2046" t="str">
            <v xml:space="preserve">     </v>
          </cell>
          <cell r="T2046">
            <v>1</v>
          </cell>
          <cell r="U2046">
            <v>1</v>
          </cell>
        </row>
        <row r="2047">
          <cell r="A2047">
            <v>2044</v>
          </cell>
          <cell r="B2047" t="str">
            <v>　計　</v>
          </cell>
          <cell r="C2047">
            <v>6</v>
          </cell>
          <cell r="D2047">
            <v>7</v>
          </cell>
          <cell r="E2047">
            <v>13</v>
          </cell>
          <cell r="F2047" t="str">
            <v>　計　</v>
          </cell>
          <cell r="G2047">
            <v>9</v>
          </cell>
          <cell r="H2047">
            <v>4</v>
          </cell>
          <cell r="I2047">
            <v>13</v>
          </cell>
          <cell r="J2047" t="str">
            <v>　計　</v>
          </cell>
          <cell r="K2047">
            <v>12</v>
          </cell>
          <cell r="L2047">
            <v>13</v>
          </cell>
          <cell r="M2047">
            <v>25</v>
          </cell>
          <cell r="N2047" t="str">
            <v>　計　</v>
          </cell>
          <cell r="O2047">
            <v>8</v>
          </cell>
          <cell r="P2047">
            <v>10</v>
          </cell>
          <cell r="Q2047">
            <v>18</v>
          </cell>
          <cell r="R2047" t="str">
            <v>　計　</v>
          </cell>
          <cell r="S2047">
            <v>8</v>
          </cell>
          <cell r="T2047">
            <v>12</v>
          </cell>
          <cell r="U2047">
            <v>20</v>
          </cell>
        </row>
        <row r="2048">
          <cell r="A2048">
            <v>2045</v>
          </cell>
          <cell r="B2048">
            <v>5</v>
          </cell>
          <cell r="C2048">
            <v>3</v>
          </cell>
          <cell r="D2048">
            <v>1</v>
          </cell>
          <cell r="E2048">
            <v>4</v>
          </cell>
          <cell r="F2048">
            <v>25</v>
          </cell>
          <cell r="G2048">
            <v>1</v>
          </cell>
          <cell r="H2048">
            <v>2</v>
          </cell>
          <cell r="I2048">
            <v>3</v>
          </cell>
          <cell r="J2048">
            <v>45</v>
          </cell>
          <cell r="K2048">
            <v>2</v>
          </cell>
          <cell r="L2048">
            <v>2</v>
          </cell>
          <cell r="M2048">
            <v>4</v>
          </cell>
          <cell r="N2048">
            <v>65</v>
          </cell>
          <cell r="O2048">
            <v>4</v>
          </cell>
          <cell r="P2048">
            <v>5</v>
          </cell>
          <cell r="Q2048">
            <v>9</v>
          </cell>
          <cell r="R2048">
            <v>85</v>
          </cell>
          <cell r="S2048" t="str">
            <v xml:space="preserve">     </v>
          </cell>
          <cell r="T2048">
            <v>3</v>
          </cell>
          <cell r="U2048">
            <v>3</v>
          </cell>
        </row>
        <row r="2049">
          <cell r="A2049">
            <v>2046</v>
          </cell>
          <cell r="B2049">
            <v>6</v>
          </cell>
          <cell r="C2049" t="str">
            <v xml:space="preserve">     </v>
          </cell>
          <cell r="D2049">
            <v>4</v>
          </cell>
          <cell r="E2049">
            <v>4</v>
          </cell>
          <cell r="F2049">
            <v>26</v>
          </cell>
          <cell r="G2049">
            <v>2</v>
          </cell>
          <cell r="H2049" t="str">
            <v xml:space="preserve">     </v>
          </cell>
          <cell r="I2049">
            <v>2</v>
          </cell>
          <cell r="J2049">
            <v>46</v>
          </cell>
          <cell r="K2049" t="str">
            <v xml:space="preserve">     </v>
          </cell>
          <cell r="L2049">
            <v>3</v>
          </cell>
          <cell r="M2049">
            <v>3</v>
          </cell>
          <cell r="N2049">
            <v>66</v>
          </cell>
          <cell r="O2049">
            <v>2</v>
          </cell>
          <cell r="P2049">
            <v>6</v>
          </cell>
          <cell r="Q2049">
            <v>8</v>
          </cell>
          <cell r="R2049">
            <v>86</v>
          </cell>
          <cell r="S2049">
            <v>1</v>
          </cell>
          <cell r="T2049">
            <v>2</v>
          </cell>
          <cell r="U2049">
            <v>3</v>
          </cell>
        </row>
        <row r="2050">
          <cell r="A2050">
            <v>2047</v>
          </cell>
          <cell r="B2050">
            <v>7</v>
          </cell>
          <cell r="C2050">
            <v>1</v>
          </cell>
          <cell r="D2050">
            <v>4</v>
          </cell>
          <cell r="E2050">
            <v>5</v>
          </cell>
          <cell r="F2050">
            <v>27</v>
          </cell>
          <cell r="G2050" t="str">
            <v xml:space="preserve">     </v>
          </cell>
          <cell r="H2050">
            <v>1</v>
          </cell>
          <cell r="I2050">
            <v>1</v>
          </cell>
          <cell r="J2050">
            <v>47</v>
          </cell>
          <cell r="K2050">
            <v>2</v>
          </cell>
          <cell r="L2050">
            <v>3</v>
          </cell>
          <cell r="M2050">
            <v>5</v>
          </cell>
          <cell r="N2050">
            <v>67</v>
          </cell>
          <cell r="O2050">
            <v>3</v>
          </cell>
          <cell r="P2050">
            <v>1</v>
          </cell>
          <cell r="Q2050">
            <v>4</v>
          </cell>
          <cell r="R2050">
            <v>87</v>
          </cell>
          <cell r="S2050" t="str">
            <v xml:space="preserve">     </v>
          </cell>
          <cell r="T2050" t="str">
            <v xml:space="preserve">     </v>
          </cell>
          <cell r="U2050" t="str">
            <v xml:space="preserve">     </v>
          </cell>
        </row>
        <row r="2051">
          <cell r="A2051">
            <v>2048</v>
          </cell>
          <cell r="B2051">
            <v>8</v>
          </cell>
          <cell r="C2051">
            <v>2</v>
          </cell>
          <cell r="D2051">
            <v>2</v>
          </cell>
          <cell r="E2051">
            <v>4</v>
          </cell>
          <cell r="F2051">
            <v>28</v>
          </cell>
          <cell r="G2051">
            <v>1</v>
          </cell>
          <cell r="H2051">
            <v>2</v>
          </cell>
          <cell r="I2051">
            <v>3</v>
          </cell>
          <cell r="J2051">
            <v>48</v>
          </cell>
          <cell r="K2051">
            <v>2</v>
          </cell>
          <cell r="L2051">
            <v>5</v>
          </cell>
          <cell r="M2051">
            <v>7</v>
          </cell>
          <cell r="N2051">
            <v>68</v>
          </cell>
          <cell r="O2051" t="str">
            <v xml:space="preserve">     </v>
          </cell>
          <cell r="P2051">
            <v>1</v>
          </cell>
          <cell r="Q2051">
            <v>1</v>
          </cell>
          <cell r="R2051">
            <v>88</v>
          </cell>
          <cell r="S2051">
            <v>1</v>
          </cell>
          <cell r="T2051">
            <v>1</v>
          </cell>
          <cell r="U2051">
            <v>2</v>
          </cell>
        </row>
        <row r="2052">
          <cell r="A2052">
            <v>2049</v>
          </cell>
          <cell r="B2052">
            <v>9</v>
          </cell>
          <cell r="C2052">
            <v>2</v>
          </cell>
          <cell r="D2052">
            <v>4</v>
          </cell>
          <cell r="E2052">
            <v>6</v>
          </cell>
          <cell r="F2052">
            <v>29</v>
          </cell>
          <cell r="G2052">
            <v>1</v>
          </cell>
          <cell r="H2052">
            <v>4</v>
          </cell>
          <cell r="I2052">
            <v>5</v>
          </cell>
          <cell r="J2052">
            <v>49</v>
          </cell>
          <cell r="K2052">
            <v>2</v>
          </cell>
          <cell r="L2052">
            <v>1</v>
          </cell>
          <cell r="M2052">
            <v>3</v>
          </cell>
          <cell r="N2052">
            <v>69</v>
          </cell>
          <cell r="O2052">
            <v>3</v>
          </cell>
          <cell r="P2052">
            <v>2</v>
          </cell>
          <cell r="Q2052">
            <v>5</v>
          </cell>
          <cell r="R2052">
            <v>89</v>
          </cell>
          <cell r="S2052">
            <v>2</v>
          </cell>
          <cell r="T2052" t="str">
            <v xml:space="preserve">     </v>
          </cell>
          <cell r="U2052">
            <v>2</v>
          </cell>
        </row>
        <row r="2053">
          <cell r="A2053">
            <v>2050</v>
          </cell>
          <cell r="B2053" t="str">
            <v>　計　</v>
          </cell>
          <cell r="C2053">
            <v>8</v>
          </cell>
          <cell r="D2053">
            <v>15</v>
          </cell>
          <cell r="E2053">
            <v>23</v>
          </cell>
          <cell r="F2053" t="str">
            <v>　計　</v>
          </cell>
          <cell r="G2053">
            <v>5</v>
          </cell>
          <cell r="H2053">
            <v>9</v>
          </cell>
          <cell r="I2053">
            <v>14</v>
          </cell>
          <cell r="J2053" t="str">
            <v>　計　</v>
          </cell>
          <cell r="K2053">
            <v>8</v>
          </cell>
          <cell r="L2053">
            <v>14</v>
          </cell>
          <cell r="M2053">
            <v>22</v>
          </cell>
          <cell r="N2053" t="str">
            <v>　計　</v>
          </cell>
          <cell r="O2053">
            <v>12</v>
          </cell>
          <cell r="P2053">
            <v>15</v>
          </cell>
          <cell r="Q2053">
            <v>27</v>
          </cell>
          <cell r="R2053" t="str">
            <v>　計　</v>
          </cell>
          <cell r="S2053">
            <v>4</v>
          </cell>
          <cell r="T2053">
            <v>6</v>
          </cell>
          <cell r="U2053">
            <v>10</v>
          </cell>
        </row>
        <row r="2054">
          <cell r="A2054">
            <v>2051</v>
          </cell>
          <cell r="B2054">
            <v>10</v>
          </cell>
          <cell r="C2054">
            <v>3</v>
          </cell>
          <cell r="D2054">
            <v>1</v>
          </cell>
          <cell r="E2054">
            <v>4</v>
          </cell>
          <cell r="F2054">
            <v>30</v>
          </cell>
          <cell r="G2054">
            <v>3</v>
          </cell>
          <cell r="H2054" t="str">
            <v xml:space="preserve">     </v>
          </cell>
          <cell r="I2054">
            <v>3</v>
          </cell>
          <cell r="J2054">
            <v>50</v>
          </cell>
          <cell r="K2054">
            <v>3</v>
          </cell>
          <cell r="L2054">
            <v>3</v>
          </cell>
          <cell r="M2054">
            <v>6</v>
          </cell>
          <cell r="N2054">
            <v>70</v>
          </cell>
          <cell r="O2054">
            <v>2</v>
          </cell>
          <cell r="P2054">
            <v>1</v>
          </cell>
          <cell r="Q2054">
            <v>3</v>
          </cell>
          <cell r="R2054">
            <v>90</v>
          </cell>
          <cell r="S2054" t="str">
            <v xml:space="preserve">     </v>
          </cell>
          <cell r="T2054">
            <v>1</v>
          </cell>
          <cell r="U2054">
            <v>1</v>
          </cell>
        </row>
        <row r="2055">
          <cell r="A2055">
            <v>2052</v>
          </cell>
          <cell r="B2055">
            <v>11</v>
          </cell>
          <cell r="C2055" t="str">
            <v xml:space="preserve">     </v>
          </cell>
          <cell r="D2055">
            <v>1</v>
          </cell>
          <cell r="E2055">
            <v>1</v>
          </cell>
          <cell r="F2055">
            <v>31</v>
          </cell>
          <cell r="G2055">
            <v>2</v>
          </cell>
          <cell r="H2055" t="str">
            <v xml:space="preserve">     </v>
          </cell>
          <cell r="I2055">
            <v>2</v>
          </cell>
          <cell r="J2055">
            <v>51</v>
          </cell>
          <cell r="K2055">
            <v>2</v>
          </cell>
          <cell r="L2055">
            <v>5</v>
          </cell>
          <cell r="M2055">
            <v>7</v>
          </cell>
          <cell r="N2055">
            <v>71</v>
          </cell>
          <cell r="O2055">
            <v>4</v>
          </cell>
          <cell r="P2055">
            <v>3</v>
          </cell>
          <cell r="Q2055">
            <v>7</v>
          </cell>
          <cell r="R2055">
            <v>91</v>
          </cell>
          <cell r="S2055" t="str">
            <v xml:space="preserve">     </v>
          </cell>
          <cell r="T2055">
            <v>3</v>
          </cell>
          <cell r="U2055">
            <v>3</v>
          </cell>
        </row>
        <row r="2056">
          <cell r="A2056">
            <v>2053</v>
          </cell>
          <cell r="B2056">
            <v>12</v>
          </cell>
          <cell r="C2056">
            <v>3</v>
          </cell>
          <cell r="D2056">
            <v>4</v>
          </cell>
          <cell r="E2056">
            <v>7</v>
          </cell>
          <cell r="F2056">
            <v>32</v>
          </cell>
          <cell r="G2056">
            <v>1</v>
          </cell>
          <cell r="H2056" t="str">
            <v xml:space="preserve">     </v>
          </cell>
          <cell r="I2056">
            <v>1</v>
          </cell>
          <cell r="J2056">
            <v>52</v>
          </cell>
          <cell r="K2056">
            <v>1</v>
          </cell>
          <cell r="L2056">
            <v>3</v>
          </cell>
          <cell r="M2056">
            <v>4</v>
          </cell>
          <cell r="N2056">
            <v>72</v>
          </cell>
          <cell r="O2056">
            <v>1</v>
          </cell>
          <cell r="P2056">
            <v>1</v>
          </cell>
          <cell r="Q2056">
            <v>2</v>
          </cell>
          <cell r="R2056">
            <v>92</v>
          </cell>
          <cell r="S2056">
            <v>1</v>
          </cell>
          <cell r="T2056">
            <v>1</v>
          </cell>
          <cell r="U2056">
            <v>2</v>
          </cell>
        </row>
        <row r="2057">
          <cell r="A2057">
            <v>2054</v>
          </cell>
          <cell r="B2057">
            <v>13</v>
          </cell>
          <cell r="C2057">
            <v>1</v>
          </cell>
          <cell r="D2057" t="str">
            <v xml:space="preserve">     </v>
          </cell>
          <cell r="E2057">
            <v>1</v>
          </cell>
          <cell r="F2057">
            <v>33</v>
          </cell>
          <cell r="G2057">
            <v>2</v>
          </cell>
          <cell r="H2057">
            <v>6</v>
          </cell>
          <cell r="I2057">
            <v>8</v>
          </cell>
          <cell r="J2057">
            <v>53</v>
          </cell>
          <cell r="K2057" t="str">
            <v xml:space="preserve">     </v>
          </cell>
          <cell r="L2057">
            <v>2</v>
          </cell>
          <cell r="M2057">
            <v>2</v>
          </cell>
          <cell r="N2057">
            <v>73</v>
          </cell>
          <cell r="O2057">
            <v>3</v>
          </cell>
          <cell r="P2057">
            <v>2</v>
          </cell>
          <cell r="Q2057">
            <v>5</v>
          </cell>
          <cell r="R2057">
            <v>93</v>
          </cell>
          <cell r="S2057" t="str">
            <v xml:space="preserve">     </v>
          </cell>
          <cell r="T2057">
            <v>1</v>
          </cell>
          <cell r="U2057">
            <v>1</v>
          </cell>
        </row>
        <row r="2058">
          <cell r="A2058">
            <v>2055</v>
          </cell>
          <cell r="B2058">
            <v>14</v>
          </cell>
          <cell r="C2058">
            <v>1</v>
          </cell>
          <cell r="D2058">
            <v>1</v>
          </cell>
          <cell r="E2058">
            <v>2</v>
          </cell>
          <cell r="F2058">
            <v>34</v>
          </cell>
          <cell r="G2058">
            <v>5</v>
          </cell>
          <cell r="H2058">
            <v>1</v>
          </cell>
          <cell r="I2058">
            <v>6</v>
          </cell>
          <cell r="J2058">
            <v>54</v>
          </cell>
          <cell r="K2058">
            <v>4</v>
          </cell>
          <cell r="L2058">
            <v>6</v>
          </cell>
          <cell r="M2058">
            <v>10</v>
          </cell>
          <cell r="N2058">
            <v>74</v>
          </cell>
          <cell r="O2058">
            <v>2</v>
          </cell>
          <cell r="P2058">
            <v>3</v>
          </cell>
          <cell r="Q2058">
            <v>5</v>
          </cell>
          <cell r="R2058">
            <v>94</v>
          </cell>
          <cell r="S2058" t="str">
            <v xml:space="preserve">     </v>
          </cell>
          <cell r="T2058">
            <v>1</v>
          </cell>
          <cell r="U2058">
            <v>1</v>
          </cell>
        </row>
        <row r="2059">
          <cell r="A2059">
            <v>2056</v>
          </cell>
          <cell r="B2059" t="str">
            <v>　計　</v>
          </cell>
          <cell r="C2059">
            <v>8</v>
          </cell>
          <cell r="D2059">
            <v>7</v>
          </cell>
          <cell r="E2059">
            <v>15</v>
          </cell>
          <cell r="F2059" t="str">
            <v>　計　</v>
          </cell>
          <cell r="G2059">
            <v>13</v>
          </cell>
          <cell r="H2059">
            <v>7</v>
          </cell>
          <cell r="I2059">
            <v>20</v>
          </cell>
          <cell r="J2059" t="str">
            <v>　計　</v>
          </cell>
          <cell r="K2059">
            <v>10</v>
          </cell>
          <cell r="L2059">
            <v>19</v>
          </cell>
          <cell r="M2059">
            <v>29</v>
          </cell>
          <cell r="N2059" t="str">
            <v>　計　</v>
          </cell>
          <cell r="O2059">
            <v>12</v>
          </cell>
          <cell r="P2059">
            <v>10</v>
          </cell>
          <cell r="Q2059">
            <v>22</v>
          </cell>
          <cell r="R2059" t="str">
            <v>　計　</v>
          </cell>
          <cell r="S2059">
            <v>1</v>
          </cell>
          <cell r="T2059">
            <v>7</v>
          </cell>
          <cell r="U2059">
            <v>8</v>
          </cell>
        </row>
        <row r="2060">
          <cell r="A2060">
            <v>2057</v>
          </cell>
          <cell r="B2060">
            <v>15</v>
          </cell>
          <cell r="C2060">
            <v>1</v>
          </cell>
          <cell r="D2060">
            <v>2</v>
          </cell>
          <cell r="E2060">
            <v>3</v>
          </cell>
          <cell r="F2060">
            <v>35</v>
          </cell>
          <cell r="G2060">
            <v>4</v>
          </cell>
          <cell r="H2060">
            <v>2</v>
          </cell>
          <cell r="I2060">
            <v>6</v>
          </cell>
          <cell r="J2060">
            <v>55</v>
          </cell>
          <cell r="K2060">
            <v>6</v>
          </cell>
          <cell r="L2060">
            <v>2</v>
          </cell>
          <cell r="M2060">
            <v>8</v>
          </cell>
          <cell r="N2060">
            <v>75</v>
          </cell>
          <cell r="O2060">
            <v>1</v>
          </cell>
          <cell r="P2060">
            <v>4</v>
          </cell>
          <cell r="Q2060">
            <v>5</v>
          </cell>
          <cell r="R2060">
            <v>95</v>
          </cell>
          <cell r="S2060" t="str">
            <v xml:space="preserve">     </v>
          </cell>
          <cell r="T2060" t="str">
            <v xml:space="preserve">     </v>
          </cell>
          <cell r="U2060" t="str">
            <v xml:space="preserve">     </v>
          </cell>
        </row>
        <row r="2061">
          <cell r="A2061">
            <v>2058</v>
          </cell>
          <cell r="B2061">
            <v>16</v>
          </cell>
          <cell r="C2061">
            <v>2</v>
          </cell>
          <cell r="D2061">
            <v>1</v>
          </cell>
          <cell r="E2061">
            <v>3</v>
          </cell>
          <cell r="F2061">
            <v>36</v>
          </cell>
          <cell r="G2061">
            <v>4</v>
          </cell>
          <cell r="H2061">
            <v>2</v>
          </cell>
          <cell r="I2061">
            <v>6</v>
          </cell>
          <cell r="J2061">
            <v>56</v>
          </cell>
          <cell r="K2061">
            <v>2</v>
          </cell>
          <cell r="L2061" t="str">
            <v xml:space="preserve">     </v>
          </cell>
          <cell r="M2061">
            <v>2</v>
          </cell>
          <cell r="N2061">
            <v>76</v>
          </cell>
          <cell r="O2061">
            <v>1</v>
          </cell>
          <cell r="P2061">
            <v>5</v>
          </cell>
          <cell r="Q2061">
            <v>6</v>
          </cell>
          <cell r="R2061">
            <v>96</v>
          </cell>
          <cell r="S2061" t="str">
            <v xml:space="preserve">     </v>
          </cell>
          <cell r="T2061" t="str">
            <v xml:space="preserve">     </v>
          </cell>
          <cell r="U2061" t="str">
            <v xml:space="preserve">     </v>
          </cell>
        </row>
        <row r="2062">
          <cell r="A2062">
            <v>2059</v>
          </cell>
          <cell r="B2062">
            <v>17</v>
          </cell>
          <cell r="C2062">
            <v>2</v>
          </cell>
          <cell r="D2062" t="str">
            <v xml:space="preserve">     </v>
          </cell>
          <cell r="E2062">
            <v>2</v>
          </cell>
          <cell r="F2062">
            <v>37</v>
          </cell>
          <cell r="G2062">
            <v>1</v>
          </cell>
          <cell r="H2062" t="str">
            <v xml:space="preserve">     </v>
          </cell>
          <cell r="I2062">
            <v>1</v>
          </cell>
          <cell r="J2062">
            <v>57</v>
          </cell>
          <cell r="K2062">
            <v>2</v>
          </cell>
          <cell r="L2062">
            <v>1</v>
          </cell>
          <cell r="M2062">
            <v>3</v>
          </cell>
          <cell r="N2062">
            <v>77</v>
          </cell>
          <cell r="O2062">
            <v>1</v>
          </cell>
          <cell r="P2062" t="str">
            <v xml:space="preserve">     </v>
          </cell>
          <cell r="Q2062">
            <v>1</v>
          </cell>
          <cell r="R2062">
            <v>97</v>
          </cell>
          <cell r="S2062" t="str">
            <v xml:space="preserve">     </v>
          </cell>
          <cell r="T2062" t="str">
            <v xml:space="preserve">     </v>
          </cell>
          <cell r="U2062" t="str">
            <v xml:space="preserve">     </v>
          </cell>
        </row>
        <row r="2063">
          <cell r="A2063">
            <v>2060</v>
          </cell>
          <cell r="B2063">
            <v>18</v>
          </cell>
          <cell r="C2063" t="str">
            <v xml:space="preserve">     </v>
          </cell>
          <cell r="D2063">
            <v>1</v>
          </cell>
          <cell r="E2063">
            <v>1</v>
          </cell>
          <cell r="F2063">
            <v>38</v>
          </cell>
          <cell r="G2063">
            <v>1</v>
          </cell>
          <cell r="H2063">
            <v>3</v>
          </cell>
          <cell r="I2063">
            <v>4</v>
          </cell>
          <cell r="J2063">
            <v>58</v>
          </cell>
          <cell r="K2063">
            <v>1</v>
          </cell>
          <cell r="L2063">
            <v>3</v>
          </cell>
          <cell r="M2063">
            <v>4</v>
          </cell>
          <cell r="N2063">
            <v>78</v>
          </cell>
          <cell r="O2063">
            <v>2</v>
          </cell>
          <cell r="P2063">
            <v>2</v>
          </cell>
          <cell r="Q2063">
            <v>4</v>
          </cell>
          <cell r="R2063">
            <v>98</v>
          </cell>
          <cell r="S2063" t="str">
            <v xml:space="preserve">     </v>
          </cell>
          <cell r="T2063" t="str">
            <v xml:space="preserve">     </v>
          </cell>
          <cell r="U2063" t="str">
            <v xml:space="preserve">     </v>
          </cell>
        </row>
        <row r="2064">
          <cell r="A2064">
            <v>2061</v>
          </cell>
          <cell r="B2064">
            <v>19</v>
          </cell>
          <cell r="C2064" t="str">
            <v xml:space="preserve">     </v>
          </cell>
          <cell r="D2064">
            <v>3</v>
          </cell>
          <cell r="E2064">
            <v>3</v>
          </cell>
          <cell r="F2064">
            <v>39</v>
          </cell>
          <cell r="G2064">
            <v>2</v>
          </cell>
          <cell r="H2064">
            <v>1</v>
          </cell>
          <cell r="I2064">
            <v>3</v>
          </cell>
          <cell r="J2064">
            <v>59</v>
          </cell>
          <cell r="K2064">
            <v>4</v>
          </cell>
          <cell r="L2064">
            <v>2</v>
          </cell>
          <cell r="M2064">
            <v>6</v>
          </cell>
          <cell r="N2064">
            <v>79</v>
          </cell>
          <cell r="O2064" t="str">
            <v xml:space="preserve">     </v>
          </cell>
          <cell r="P2064">
            <v>3</v>
          </cell>
          <cell r="Q2064">
            <v>3</v>
          </cell>
          <cell r="R2064">
            <v>99</v>
          </cell>
          <cell r="S2064" t="str">
            <v xml:space="preserve">     </v>
          </cell>
          <cell r="T2064">
            <v>1</v>
          </cell>
          <cell r="U2064">
            <v>1</v>
          </cell>
        </row>
        <row r="2065">
          <cell r="A2065">
            <v>2062</v>
          </cell>
          <cell r="B2065" t="str">
            <v>　計　</v>
          </cell>
          <cell r="C2065">
            <v>5</v>
          </cell>
          <cell r="D2065">
            <v>7</v>
          </cell>
          <cell r="E2065">
            <v>12</v>
          </cell>
          <cell r="F2065" t="str">
            <v>　計　</v>
          </cell>
          <cell r="G2065">
            <v>12</v>
          </cell>
          <cell r="H2065">
            <v>8</v>
          </cell>
          <cell r="I2065">
            <v>20</v>
          </cell>
          <cell r="J2065" t="str">
            <v>　計　</v>
          </cell>
          <cell r="K2065">
            <v>15</v>
          </cell>
          <cell r="L2065">
            <v>8</v>
          </cell>
          <cell r="M2065">
            <v>23</v>
          </cell>
          <cell r="N2065" t="str">
            <v>　計　</v>
          </cell>
          <cell r="O2065">
            <v>5</v>
          </cell>
          <cell r="P2065">
            <v>14</v>
          </cell>
          <cell r="Q2065">
            <v>19</v>
          </cell>
          <cell r="R2065" t="str">
            <v>　計　</v>
          </cell>
          <cell r="S2065" t="str">
            <v xml:space="preserve">     </v>
          </cell>
          <cell r="T2065">
            <v>1</v>
          </cell>
          <cell r="U2065">
            <v>1</v>
          </cell>
        </row>
        <row r="2066">
          <cell r="A2066">
            <v>2063</v>
          </cell>
          <cell r="B2066" t="str">
            <v>年齢</v>
          </cell>
          <cell r="C2066" t="str">
            <v>男</v>
          </cell>
          <cell r="D2066" t="str">
            <v>女</v>
          </cell>
          <cell r="E2066" t="str">
            <v>計</v>
          </cell>
          <cell r="F2066" t="str">
            <v>年齢</v>
          </cell>
          <cell r="G2066" t="str">
            <v>男</v>
          </cell>
          <cell r="H2066" t="str">
            <v>女</v>
          </cell>
          <cell r="I2066" t="str">
            <v>計</v>
          </cell>
        </row>
        <row r="2067">
          <cell r="A2067">
            <v>2064</v>
          </cell>
          <cell r="B2067">
            <v>100</v>
          </cell>
          <cell r="C2067" t="str">
            <v xml:space="preserve">     </v>
          </cell>
          <cell r="D2067" t="str">
            <v xml:space="preserve">     </v>
          </cell>
          <cell r="E2067" t="str">
            <v xml:space="preserve">     </v>
          </cell>
          <cell r="F2067">
            <v>105</v>
          </cell>
          <cell r="G2067" t="str">
            <v xml:space="preserve">     </v>
          </cell>
          <cell r="H2067" t="str">
            <v xml:space="preserve">     </v>
          </cell>
          <cell r="I2067" t="str">
            <v xml:space="preserve">     </v>
          </cell>
        </row>
        <row r="2068">
          <cell r="A2068">
            <v>2065</v>
          </cell>
          <cell r="B2068">
            <v>101</v>
          </cell>
          <cell r="C2068" t="str">
            <v xml:space="preserve">     </v>
          </cell>
          <cell r="D2068">
            <v>1</v>
          </cell>
          <cell r="E2068">
            <v>1</v>
          </cell>
          <cell r="F2068">
            <v>106</v>
          </cell>
          <cell r="G2068" t="str">
            <v xml:space="preserve">     </v>
          </cell>
          <cell r="H2068" t="str">
            <v xml:space="preserve">     </v>
          </cell>
          <cell r="I2068" t="str">
            <v xml:space="preserve">     </v>
          </cell>
        </row>
        <row r="2069">
          <cell r="A2069">
            <v>2066</v>
          </cell>
          <cell r="B2069">
            <v>102</v>
          </cell>
          <cell r="C2069" t="str">
            <v xml:space="preserve">     </v>
          </cell>
          <cell r="D2069" t="str">
            <v xml:space="preserve">     </v>
          </cell>
          <cell r="E2069" t="str">
            <v xml:space="preserve">     </v>
          </cell>
          <cell r="F2069">
            <v>107</v>
          </cell>
          <cell r="G2069" t="str">
            <v xml:space="preserve">     </v>
          </cell>
          <cell r="H2069" t="str">
            <v xml:space="preserve">     </v>
          </cell>
          <cell r="I2069" t="str">
            <v xml:space="preserve">     </v>
          </cell>
        </row>
        <row r="2070">
          <cell r="A2070">
            <v>2067</v>
          </cell>
          <cell r="B2070">
            <v>103</v>
          </cell>
          <cell r="C2070" t="str">
            <v xml:space="preserve">     </v>
          </cell>
          <cell r="D2070" t="str">
            <v xml:space="preserve">     </v>
          </cell>
          <cell r="E2070" t="str">
            <v xml:space="preserve">     </v>
          </cell>
          <cell r="F2070">
            <v>108</v>
          </cell>
          <cell r="G2070" t="str">
            <v xml:space="preserve">     </v>
          </cell>
          <cell r="H2070" t="str">
            <v xml:space="preserve">     </v>
          </cell>
          <cell r="I2070" t="str">
            <v xml:space="preserve">     </v>
          </cell>
        </row>
        <row r="2071">
          <cell r="A2071">
            <v>2068</v>
          </cell>
          <cell r="B2071">
            <v>104</v>
          </cell>
          <cell r="C2071" t="str">
            <v xml:space="preserve">     </v>
          </cell>
          <cell r="D2071" t="str">
            <v xml:space="preserve">     </v>
          </cell>
          <cell r="E2071" t="str">
            <v xml:space="preserve">     </v>
          </cell>
          <cell r="F2071">
            <v>109</v>
          </cell>
          <cell r="G2071" t="str">
            <v xml:space="preserve">     </v>
          </cell>
          <cell r="H2071" t="str">
            <v xml:space="preserve">     </v>
          </cell>
          <cell r="I2071" t="str">
            <v xml:space="preserve">     </v>
          </cell>
        </row>
        <row r="2072">
          <cell r="A2072">
            <v>2069</v>
          </cell>
          <cell r="B2072" t="str">
            <v>　計　</v>
          </cell>
          <cell r="C2072" t="str">
            <v xml:space="preserve">     </v>
          </cell>
          <cell r="D2072">
            <v>1</v>
          </cell>
          <cell r="E2072">
            <v>1</v>
          </cell>
          <cell r="F2072" t="str">
            <v>　計　</v>
          </cell>
          <cell r="G2072" t="str">
            <v xml:space="preserve">     </v>
          </cell>
          <cell r="H2072" t="str">
            <v xml:space="preserve">     </v>
          </cell>
          <cell r="I2072" t="str">
            <v xml:space="preserve">     </v>
          </cell>
          <cell r="W2072" t="str">
            <v>男</v>
          </cell>
        </row>
        <row r="2073">
          <cell r="A2073">
            <v>2070</v>
          </cell>
          <cell r="R2073" t="str">
            <v xml:space="preserve">110以上      </v>
          </cell>
          <cell r="S2073" t="str">
            <v xml:space="preserve">     </v>
          </cell>
          <cell r="T2073" t="str">
            <v xml:space="preserve">     </v>
          </cell>
          <cell r="U2073" t="str">
            <v xml:space="preserve">     </v>
          </cell>
          <cell r="V2073" t="str">
            <v>100以上</v>
          </cell>
          <cell r="W2073">
            <v>0</v>
          </cell>
          <cell r="X2073">
            <v>1</v>
          </cell>
          <cell r="Y2073">
            <v>1</v>
          </cell>
        </row>
        <row r="2074">
          <cell r="A2074">
            <v>2071</v>
          </cell>
          <cell r="R2074" t="str">
            <v>不　詳</v>
          </cell>
          <cell r="S2074" t="str">
            <v xml:space="preserve">      </v>
          </cell>
          <cell r="T2074" t="str">
            <v xml:space="preserve">      </v>
          </cell>
          <cell r="U2074" t="str">
            <v xml:space="preserve">      </v>
          </cell>
        </row>
        <row r="2075">
          <cell r="A2075">
            <v>2072</v>
          </cell>
          <cell r="R2075" t="str">
            <v>合　計</v>
          </cell>
          <cell r="S2075">
            <v>161</v>
          </cell>
          <cell r="T2075">
            <v>194</v>
          </cell>
          <cell r="U2075">
            <v>355</v>
          </cell>
        </row>
        <row r="2076">
          <cell r="A2076">
            <v>2073</v>
          </cell>
          <cell r="B2076" t="str">
            <v xml:space="preserve">兵庫県伊丹市　　　　　　　　　　　　　　                    </v>
          </cell>
          <cell r="G2076" t="str">
            <v xml:space="preserve">　　　　　　　行政区別年齢別人口統計表　　　　　　                         </v>
          </cell>
          <cell r="N2076" t="str">
            <v xml:space="preserve">令和　５年　４月分　　　　             </v>
          </cell>
          <cell r="R2076" t="str">
            <v>令和　５年　５月　１日           作成</v>
          </cell>
          <cell r="U2076" t="str">
            <v xml:space="preserve"> 57頁</v>
          </cell>
        </row>
        <row r="2077">
          <cell r="A2077">
            <v>2074</v>
          </cell>
          <cell r="B2077" t="str">
            <v xml:space="preserve">00102大鹿３丁目　　　　　　　　　　               </v>
          </cell>
          <cell r="T2077" t="str">
            <v xml:space="preserve">（全体用）　      </v>
          </cell>
        </row>
        <row r="2078">
          <cell r="A2078">
            <v>2075</v>
          </cell>
          <cell r="B2078" t="str">
            <v>年齢</v>
          </cell>
          <cell r="C2078" t="str">
            <v>男</v>
          </cell>
          <cell r="D2078" t="str">
            <v>女</v>
          </cell>
          <cell r="E2078" t="str">
            <v>計</v>
          </cell>
          <cell r="F2078" t="str">
            <v>年齢</v>
          </cell>
          <cell r="G2078" t="str">
            <v>男</v>
          </cell>
          <cell r="H2078" t="str">
            <v>女</v>
          </cell>
          <cell r="I2078" t="str">
            <v>計</v>
          </cell>
          <cell r="J2078" t="str">
            <v>年齢</v>
          </cell>
          <cell r="K2078" t="str">
            <v>男</v>
          </cell>
          <cell r="L2078" t="str">
            <v>女</v>
          </cell>
          <cell r="M2078" t="str">
            <v>計</v>
          </cell>
          <cell r="N2078" t="str">
            <v>年齢</v>
          </cell>
          <cell r="O2078" t="str">
            <v>男</v>
          </cell>
          <cell r="P2078" t="str">
            <v>女</v>
          </cell>
          <cell r="Q2078" t="str">
            <v>計</v>
          </cell>
          <cell r="R2078" t="str">
            <v>年齢</v>
          </cell>
          <cell r="S2078" t="str">
            <v>男</v>
          </cell>
          <cell r="T2078" t="str">
            <v>女</v>
          </cell>
          <cell r="U2078" t="str">
            <v>計</v>
          </cell>
        </row>
        <row r="2079">
          <cell r="A2079">
            <v>2076</v>
          </cell>
          <cell r="B2079">
            <v>0</v>
          </cell>
          <cell r="C2079" t="str">
            <v xml:space="preserve">     </v>
          </cell>
          <cell r="D2079" t="str">
            <v xml:space="preserve">     </v>
          </cell>
          <cell r="E2079" t="str">
            <v xml:space="preserve">     </v>
          </cell>
          <cell r="F2079">
            <v>20</v>
          </cell>
          <cell r="G2079">
            <v>2</v>
          </cell>
          <cell r="H2079">
            <v>1</v>
          </cell>
          <cell r="I2079">
            <v>3</v>
          </cell>
          <cell r="J2079">
            <v>40</v>
          </cell>
          <cell r="K2079">
            <v>2</v>
          </cell>
          <cell r="L2079">
            <v>3</v>
          </cell>
          <cell r="M2079">
            <v>5</v>
          </cell>
          <cell r="N2079">
            <v>60</v>
          </cell>
          <cell r="O2079" t="str">
            <v xml:space="preserve">     </v>
          </cell>
          <cell r="P2079">
            <v>4</v>
          </cell>
          <cell r="Q2079">
            <v>4</v>
          </cell>
          <cell r="R2079">
            <v>80</v>
          </cell>
          <cell r="S2079">
            <v>1</v>
          </cell>
          <cell r="T2079" t="str">
            <v xml:space="preserve">     </v>
          </cell>
          <cell r="U2079">
            <v>1</v>
          </cell>
        </row>
        <row r="2080">
          <cell r="A2080">
            <v>2077</v>
          </cell>
          <cell r="B2080">
            <v>1</v>
          </cell>
          <cell r="C2080" t="str">
            <v xml:space="preserve">     </v>
          </cell>
          <cell r="D2080" t="str">
            <v xml:space="preserve">     </v>
          </cell>
          <cell r="E2080" t="str">
            <v xml:space="preserve">     </v>
          </cell>
          <cell r="F2080">
            <v>21</v>
          </cell>
          <cell r="G2080">
            <v>1</v>
          </cell>
          <cell r="H2080">
            <v>2</v>
          </cell>
          <cell r="I2080">
            <v>3</v>
          </cell>
          <cell r="J2080">
            <v>41</v>
          </cell>
          <cell r="K2080">
            <v>1</v>
          </cell>
          <cell r="L2080">
            <v>2</v>
          </cell>
          <cell r="M2080">
            <v>3</v>
          </cell>
          <cell r="N2080">
            <v>61</v>
          </cell>
          <cell r="O2080" t="str">
            <v xml:space="preserve">     </v>
          </cell>
          <cell r="P2080" t="str">
            <v xml:space="preserve">     </v>
          </cell>
          <cell r="Q2080" t="str">
            <v xml:space="preserve">     </v>
          </cell>
          <cell r="R2080">
            <v>81</v>
          </cell>
          <cell r="S2080" t="str">
            <v xml:space="preserve">     </v>
          </cell>
          <cell r="T2080" t="str">
            <v xml:space="preserve">     </v>
          </cell>
          <cell r="U2080" t="str">
            <v xml:space="preserve">     </v>
          </cell>
        </row>
        <row r="2081">
          <cell r="A2081">
            <v>2078</v>
          </cell>
          <cell r="B2081">
            <v>2</v>
          </cell>
          <cell r="C2081" t="str">
            <v xml:space="preserve">     </v>
          </cell>
          <cell r="D2081">
            <v>1</v>
          </cell>
          <cell r="E2081">
            <v>1</v>
          </cell>
          <cell r="F2081">
            <v>22</v>
          </cell>
          <cell r="G2081">
            <v>1</v>
          </cell>
          <cell r="H2081">
            <v>1</v>
          </cell>
          <cell r="I2081">
            <v>2</v>
          </cell>
          <cell r="J2081">
            <v>42</v>
          </cell>
          <cell r="K2081">
            <v>1</v>
          </cell>
          <cell r="L2081">
            <v>2</v>
          </cell>
          <cell r="M2081">
            <v>3</v>
          </cell>
          <cell r="N2081">
            <v>62</v>
          </cell>
          <cell r="O2081" t="str">
            <v xml:space="preserve">     </v>
          </cell>
          <cell r="P2081" t="str">
            <v xml:space="preserve">     </v>
          </cell>
          <cell r="Q2081" t="str">
            <v xml:space="preserve">     </v>
          </cell>
          <cell r="R2081">
            <v>82</v>
          </cell>
          <cell r="S2081">
            <v>1</v>
          </cell>
          <cell r="T2081" t="str">
            <v xml:space="preserve">     </v>
          </cell>
          <cell r="U2081">
            <v>1</v>
          </cell>
        </row>
        <row r="2082">
          <cell r="A2082">
            <v>2079</v>
          </cell>
          <cell r="B2082">
            <v>3</v>
          </cell>
          <cell r="C2082" t="str">
            <v xml:space="preserve">     </v>
          </cell>
          <cell r="D2082">
            <v>1</v>
          </cell>
          <cell r="E2082">
            <v>1</v>
          </cell>
          <cell r="F2082">
            <v>23</v>
          </cell>
          <cell r="G2082" t="str">
            <v xml:space="preserve">     </v>
          </cell>
          <cell r="H2082">
            <v>2</v>
          </cell>
          <cell r="I2082">
            <v>2</v>
          </cell>
          <cell r="J2082">
            <v>43</v>
          </cell>
          <cell r="K2082" t="str">
            <v xml:space="preserve">     </v>
          </cell>
          <cell r="L2082">
            <v>3</v>
          </cell>
          <cell r="M2082">
            <v>3</v>
          </cell>
          <cell r="N2082">
            <v>63</v>
          </cell>
          <cell r="O2082">
            <v>1</v>
          </cell>
          <cell r="P2082">
            <v>2</v>
          </cell>
          <cell r="Q2082">
            <v>3</v>
          </cell>
          <cell r="R2082">
            <v>83</v>
          </cell>
          <cell r="S2082">
            <v>3</v>
          </cell>
          <cell r="T2082" t="str">
            <v xml:space="preserve">     </v>
          </cell>
          <cell r="U2082">
            <v>3</v>
          </cell>
        </row>
        <row r="2083">
          <cell r="A2083">
            <v>2080</v>
          </cell>
          <cell r="B2083">
            <v>4</v>
          </cell>
          <cell r="C2083" t="str">
            <v xml:space="preserve">     </v>
          </cell>
          <cell r="D2083" t="str">
            <v xml:space="preserve">     </v>
          </cell>
          <cell r="E2083" t="str">
            <v xml:space="preserve">     </v>
          </cell>
          <cell r="F2083">
            <v>24</v>
          </cell>
          <cell r="G2083" t="str">
            <v xml:space="preserve">     </v>
          </cell>
          <cell r="H2083">
            <v>2</v>
          </cell>
          <cell r="I2083">
            <v>2</v>
          </cell>
          <cell r="J2083">
            <v>44</v>
          </cell>
          <cell r="K2083">
            <v>2</v>
          </cell>
          <cell r="L2083">
            <v>2</v>
          </cell>
          <cell r="M2083">
            <v>4</v>
          </cell>
          <cell r="N2083">
            <v>64</v>
          </cell>
          <cell r="O2083">
            <v>1</v>
          </cell>
          <cell r="P2083" t="str">
            <v xml:space="preserve">     </v>
          </cell>
          <cell r="Q2083">
            <v>1</v>
          </cell>
          <cell r="R2083">
            <v>84</v>
          </cell>
          <cell r="S2083" t="str">
            <v xml:space="preserve">     </v>
          </cell>
          <cell r="T2083">
            <v>1</v>
          </cell>
          <cell r="U2083">
            <v>1</v>
          </cell>
        </row>
        <row r="2084">
          <cell r="A2084">
            <v>2081</v>
          </cell>
          <cell r="B2084" t="str">
            <v>　計　</v>
          </cell>
          <cell r="C2084" t="str">
            <v xml:space="preserve">     </v>
          </cell>
          <cell r="D2084">
            <v>2</v>
          </cell>
          <cell r="E2084">
            <v>2</v>
          </cell>
          <cell r="F2084" t="str">
            <v>　計　</v>
          </cell>
          <cell r="G2084">
            <v>4</v>
          </cell>
          <cell r="H2084">
            <v>8</v>
          </cell>
          <cell r="I2084">
            <v>12</v>
          </cell>
          <cell r="J2084" t="str">
            <v>　計　</v>
          </cell>
          <cell r="K2084">
            <v>6</v>
          </cell>
          <cell r="L2084">
            <v>12</v>
          </cell>
          <cell r="M2084">
            <v>18</v>
          </cell>
          <cell r="N2084" t="str">
            <v>　計　</v>
          </cell>
          <cell r="O2084">
            <v>2</v>
          </cell>
          <cell r="P2084">
            <v>6</v>
          </cell>
          <cell r="Q2084">
            <v>8</v>
          </cell>
          <cell r="R2084" t="str">
            <v>　計　</v>
          </cell>
          <cell r="S2084">
            <v>5</v>
          </cell>
          <cell r="T2084">
            <v>1</v>
          </cell>
          <cell r="U2084">
            <v>6</v>
          </cell>
        </row>
        <row r="2085">
          <cell r="A2085">
            <v>2082</v>
          </cell>
          <cell r="B2085">
            <v>5</v>
          </cell>
          <cell r="C2085">
            <v>1</v>
          </cell>
          <cell r="D2085" t="str">
            <v xml:space="preserve">     </v>
          </cell>
          <cell r="E2085">
            <v>1</v>
          </cell>
          <cell r="F2085">
            <v>25</v>
          </cell>
          <cell r="G2085">
            <v>1</v>
          </cell>
          <cell r="H2085">
            <v>1</v>
          </cell>
          <cell r="I2085">
            <v>2</v>
          </cell>
          <cell r="J2085">
            <v>45</v>
          </cell>
          <cell r="K2085" t="str">
            <v xml:space="preserve">     </v>
          </cell>
          <cell r="L2085">
            <v>2</v>
          </cell>
          <cell r="M2085">
            <v>2</v>
          </cell>
          <cell r="N2085">
            <v>65</v>
          </cell>
          <cell r="O2085" t="str">
            <v xml:space="preserve">     </v>
          </cell>
          <cell r="P2085">
            <v>1</v>
          </cell>
          <cell r="Q2085">
            <v>1</v>
          </cell>
          <cell r="R2085">
            <v>85</v>
          </cell>
          <cell r="S2085" t="str">
            <v xml:space="preserve">     </v>
          </cell>
          <cell r="T2085">
            <v>1</v>
          </cell>
          <cell r="U2085">
            <v>1</v>
          </cell>
        </row>
        <row r="2086">
          <cell r="A2086">
            <v>2083</v>
          </cell>
          <cell r="B2086">
            <v>6</v>
          </cell>
          <cell r="C2086">
            <v>1</v>
          </cell>
          <cell r="D2086">
            <v>1</v>
          </cell>
          <cell r="E2086">
            <v>2</v>
          </cell>
          <cell r="F2086">
            <v>26</v>
          </cell>
          <cell r="G2086" t="str">
            <v xml:space="preserve">     </v>
          </cell>
          <cell r="H2086" t="str">
            <v xml:space="preserve">     </v>
          </cell>
          <cell r="I2086" t="str">
            <v xml:space="preserve">     </v>
          </cell>
          <cell r="J2086">
            <v>46</v>
          </cell>
          <cell r="K2086">
            <v>1</v>
          </cell>
          <cell r="L2086">
            <v>1</v>
          </cell>
          <cell r="M2086">
            <v>2</v>
          </cell>
          <cell r="N2086">
            <v>66</v>
          </cell>
          <cell r="O2086">
            <v>1</v>
          </cell>
          <cell r="P2086">
            <v>1</v>
          </cell>
          <cell r="Q2086">
            <v>2</v>
          </cell>
          <cell r="R2086">
            <v>86</v>
          </cell>
          <cell r="S2086" t="str">
            <v xml:space="preserve">     </v>
          </cell>
          <cell r="T2086" t="str">
            <v xml:space="preserve">     </v>
          </cell>
          <cell r="U2086" t="str">
            <v xml:space="preserve">     </v>
          </cell>
        </row>
        <row r="2087">
          <cell r="A2087">
            <v>2084</v>
          </cell>
          <cell r="B2087">
            <v>7</v>
          </cell>
          <cell r="C2087">
            <v>1</v>
          </cell>
          <cell r="D2087" t="str">
            <v xml:space="preserve">     </v>
          </cell>
          <cell r="E2087">
            <v>1</v>
          </cell>
          <cell r="F2087">
            <v>27</v>
          </cell>
          <cell r="G2087" t="str">
            <v xml:space="preserve">     </v>
          </cell>
          <cell r="H2087">
            <v>1</v>
          </cell>
          <cell r="I2087">
            <v>1</v>
          </cell>
          <cell r="J2087">
            <v>47</v>
          </cell>
          <cell r="K2087">
            <v>2</v>
          </cell>
          <cell r="L2087">
            <v>1</v>
          </cell>
          <cell r="M2087">
            <v>3</v>
          </cell>
          <cell r="N2087">
            <v>67</v>
          </cell>
          <cell r="O2087" t="str">
            <v xml:space="preserve">     </v>
          </cell>
          <cell r="P2087">
            <v>1</v>
          </cell>
          <cell r="Q2087">
            <v>1</v>
          </cell>
          <cell r="R2087">
            <v>87</v>
          </cell>
          <cell r="S2087">
            <v>2</v>
          </cell>
          <cell r="T2087">
            <v>3</v>
          </cell>
          <cell r="U2087">
            <v>5</v>
          </cell>
        </row>
        <row r="2088">
          <cell r="A2088">
            <v>2085</v>
          </cell>
          <cell r="B2088">
            <v>8</v>
          </cell>
          <cell r="C2088" t="str">
            <v xml:space="preserve">     </v>
          </cell>
          <cell r="D2088">
            <v>2</v>
          </cell>
          <cell r="E2088">
            <v>2</v>
          </cell>
          <cell r="F2088">
            <v>28</v>
          </cell>
          <cell r="G2088" t="str">
            <v xml:space="preserve">     </v>
          </cell>
          <cell r="H2088">
            <v>1</v>
          </cell>
          <cell r="I2088">
            <v>1</v>
          </cell>
          <cell r="J2088">
            <v>48</v>
          </cell>
          <cell r="K2088">
            <v>4</v>
          </cell>
          <cell r="L2088">
            <v>1</v>
          </cell>
          <cell r="M2088">
            <v>5</v>
          </cell>
          <cell r="N2088">
            <v>68</v>
          </cell>
          <cell r="O2088">
            <v>1</v>
          </cell>
          <cell r="P2088">
            <v>2</v>
          </cell>
          <cell r="Q2088">
            <v>3</v>
          </cell>
          <cell r="R2088">
            <v>88</v>
          </cell>
          <cell r="S2088" t="str">
            <v xml:space="preserve">     </v>
          </cell>
          <cell r="T2088">
            <v>1</v>
          </cell>
          <cell r="U2088">
            <v>1</v>
          </cell>
        </row>
        <row r="2089">
          <cell r="A2089">
            <v>2086</v>
          </cell>
          <cell r="B2089">
            <v>9</v>
          </cell>
          <cell r="C2089">
            <v>2</v>
          </cell>
          <cell r="D2089" t="str">
            <v xml:space="preserve">     </v>
          </cell>
          <cell r="E2089">
            <v>2</v>
          </cell>
          <cell r="F2089">
            <v>29</v>
          </cell>
          <cell r="G2089">
            <v>1</v>
          </cell>
          <cell r="H2089" t="str">
            <v xml:space="preserve">     </v>
          </cell>
          <cell r="I2089">
            <v>1</v>
          </cell>
          <cell r="J2089">
            <v>49</v>
          </cell>
          <cell r="K2089">
            <v>1</v>
          </cell>
          <cell r="L2089" t="str">
            <v xml:space="preserve">     </v>
          </cell>
          <cell r="M2089">
            <v>1</v>
          </cell>
          <cell r="N2089">
            <v>69</v>
          </cell>
          <cell r="O2089" t="str">
            <v xml:space="preserve">     </v>
          </cell>
          <cell r="P2089">
            <v>1</v>
          </cell>
          <cell r="Q2089">
            <v>1</v>
          </cell>
          <cell r="R2089">
            <v>89</v>
          </cell>
          <cell r="S2089" t="str">
            <v xml:space="preserve">     </v>
          </cell>
          <cell r="T2089">
            <v>2</v>
          </cell>
          <cell r="U2089">
            <v>2</v>
          </cell>
        </row>
        <row r="2090">
          <cell r="A2090">
            <v>2087</v>
          </cell>
          <cell r="B2090" t="str">
            <v>　計　</v>
          </cell>
          <cell r="C2090">
            <v>5</v>
          </cell>
          <cell r="D2090">
            <v>3</v>
          </cell>
          <cell r="E2090">
            <v>8</v>
          </cell>
          <cell r="F2090" t="str">
            <v>　計　</v>
          </cell>
          <cell r="G2090">
            <v>2</v>
          </cell>
          <cell r="H2090">
            <v>3</v>
          </cell>
          <cell r="I2090">
            <v>5</v>
          </cell>
          <cell r="J2090" t="str">
            <v>　計　</v>
          </cell>
          <cell r="K2090">
            <v>8</v>
          </cell>
          <cell r="L2090">
            <v>5</v>
          </cell>
          <cell r="M2090">
            <v>13</v>
          </cell>
          <cell r="N2090" t="str">
            <v>　計　</v>
          </cell>
          <cell r="O2090">
            <v>2</v>
          </cell>
          <cell r="P2090">
            <v>6</v>
          </cell>
          <cell r="Q2090">
            <v>8</v>
          </cell>
          <cell r="R2090" t="str">
            <v>　計　</v>
          </cell>
          <cell r="S2090">
            <v>2</v>
          </cell>
          <cell r="T2090">
            <v>7</v>
          </cell>
          <cell r="U2090">
            <v>9</v>
          </cell>
        </row>
        <row r="2091">
          <cell r="A2091">
            <v>2088</v>
          </cell>
          <cell r="B2091">
            <v>10</v>
          </cell>
          <cell r="C2091">
            <v>1</v>
          </cell>
          <cell r="D2091">
            <v>1</v>
          </cell>
          <cell r="E2091">
            <v>2</v>
          </cell>
          <cell r="F2091">
            <v>30</v>
          </cell>
          <cell r="G2091">
            <v>1</v>
          </cell>
          <cell r="H2091">
            <v>2</v>
          </cell>
          <cell r="I2091">
            <v>3</v>
          </cell>
          <cell r="J2091">
            <v>50</v>
          </cell>
          <cell r="K2091">
            <v>1</v>
          </cell>
          <cell r="L2091">
            <v>1</v>
          </cell>
          <cell r="M2091">
            <v>2</v>
          </cell>
          <cell r="N2091">
            <v>70</v>
          </cell>
          <cell r="O2091">
            <v>2</v>
          </cell>
          <cell r="P2091">
            <v>3</v>
          </cell>
          <cell r="Q2091">
            <v>5</v>
          </cell>
          <cell r="R2091">
            <v>90</v>
          </cell>
          <cell r="S2091" t="str">
            <v xml:space="preserve">     </v>
          </cell>
          <cell r="T2091" t="str">
            <v xml:space="preserve">     </v>
          </cell>
          <cell r="U2091" t="str">
            <v xml:space="preserve">     </v>
          </cell>
        </row>
        <row r="2092">
          <cell r="A2092">
            <v>2089</v>
          </cell>
          <cell r="B2092">
            <v>11</v>
          </cell>
          <cell r="C2092" t="str">
            <v xml:space="preserve">     </v>
          </cell>
          <cell r="D2092">
            <v>1</v>
          </cell>
          <cell r="E2092">
            <v>1</v>
          </cell>
          <cell r="F2092">
            <v>31</v>
          </cell>
          <cell r="G2092" t="str">
            <v xml:space="preserve">     </v>
          </cell>
          <cell r="H2092" t="str">
            <v xml:space="preserve">     </v>
          </cell>
          <cell r="I2092" t="str">
            <v xml:space="preserve">     </v>
          </cell>
          <cell r="J2092">
            <v>51</v>
          </cell>
          <cell r="K2092" t="str">
            <v xml:space="preserve">     </v>
          </cell>
          <cell r="L2092">
            <v>3</v>
          </cell>
          <cell r="M2092">
            <v>3</v>
          </cell>
          <cell r="N2092">
            <v>71</v>
          </cell>
          <cell r="O2092">
            <v>1</v>
          </cell>
          <cell r="P2092">
            <v>1</v>
          </cell>
          <cell r="Q2092">
            <v>2</v>
          </cell>
          <cell r="R2092">
            <v>91</v>
          </cell>
          <cell r="S2092" t="str">
            <v xml:space="preserve">     </v>
          </cell>
          <cell r="T2092">
            <v>1</v>
          </cell>
          <cell r="U2092">
            <v>1</v>
          </cell>
        </row>
        <row r="2093">
          <cell r="A2093">
            <v>2090</v>
          </cell>
          <cell r="B2093">
            <v>12</v>
          </cell>
          <cell r="C2093" t="str">
            <v xml:space="preserve">     </v>
          </cell>
          <cell r="D2093">
            <v>1</v>
          </cell>
          <cell r="E2093">
            <v>1</v>
          </cell>
          <cell r="F2093">
            <v>32</v>
          </cell>
          <cell r="G2093" t="str">
            <v xml:space="preserve">     </v>
          </cell>
          <cell r="H2093" t="str">
            <v xml:space="preserve">     </v>
          </cell>
          <cell r="I2093" t="str">
            <v xml:space="preserve">     </v>
          </cell>
          <cell r="J2093">
            <v>52</v>
          </cell>
          <cell r="K2093" t="str">
            <v xml:space="preserve">     </v>
          </cell>
          <cell r="L2093">
            <v>3</v>
          </cell>
          <cell r="M2093">
            <v>3</v>
          </cell>
          <cell r="N2093">
            <v>72</v>
          </cell>
          <cell r="O2093">
            <v>2</v>
          </cell>
          <cell r="P2093">
            <v>1</v>
          </cell>
          <cell r="Q2093">
            <v>3</v>
          </cell>
          <cell r="R2093">
            <v>92</v>
          </cell>
          <cell r="S2093" t="str">
            <v xml:space="preserve">     </v>
          </cell>
          <cell r="T2093">
            <v>1</v>
          </cell>
          <cell r="U2093">
            <v>1</v>
          </cell>
        </row>
        <row r="2094">
          <cell r="A2094">
            <v>2091</v>
          </cell>
          <cell r="B2094">
            <v>13</v>
          </cell>
          <cell r="C2094">
            <v>2</v>
          </cell>
          <cell r="D2094" t="str">
            <v xml:space="preserve">     </v>
          </cell>
          <cell r="E2094">
            <v>2</v>
          </cell>
          <cell r="F2094">
            <v>33</v>
          </cell>
          <cell r="G2094" t="str">
            <v xml:space="preserve">     </v>
          </cell>
          <cell r="H2094" t="str">
            <v xml:space="preserve">     </v>
          </cell>
          <cell r="I2094" t="str">
            <v xml:space="preserve">     </v>
          </cell>
          <cell r="J2094">
            <v>53</v>
          </cell>
          <cell r="K2094" t="str">
            <v xml:space="preserve">     </v>
          </cell>
          <cell r="L2094">
            <v>3</v>
          </cell>
          <cell r="M2094">
            <v>3</v>
          </cell>
          <cell r="N2094">
            <v>73</v>
          </cell>
          <cell r="O2094">
            <v>1</v>
          </cell>
          <cell r="P2094" t="str">
            <v xml:space="preserve">     </v>
          </cell>
          <cell r="Q2094">
            <v>1</v>
          </cell>
          <cell r="R2094">
            <v>93</v>
          </cell>
          <cell r="S2094">
            <v>1</v>
          </cell>
          <cell r="T2094" t="str">
            <v xml:space="preserve">     </v>
          </cell>
          <cell r="U2094">
            <v>1</v>
          </cell>
        </row>
        <row r="2095">
          <cell r="A2095">
            <v>2092</v>
          </cell>
          <cell r="B2095">
            <v>14</v>
          </cell>
          <cell r="C2095">
            <v>3</v>
          </cell>
          <cell r="D2095">
            <v>1</v>
          </cell>
          <cell r="E2095">
            <v>4</v>
          </cell>
          <cell r="F2095">
            <v>34</v>
          </cell>
          <cell r="G2095" t="str">
            <v xml:space="preserve">     </v>
          </cell>
          <cell r="H2095" t="str">
            <v xml:space="preserve">     </v>
          </cell>
          <cell r="I2095" t="str">
            <v xml:space="preserve">     </v>
          </cell>
          <cell r="J2095">
            <v>54</v>
          </cell>
          <cell r="K2095">
            <v>4</v>
          </cell>
          <cell r="L2095" t="str">
            <v xml:space="preserve">     </v>
          </cell>
          <cell r="M2095">
            <v>4</v>
          </cell>
          <cell r="N2095">
            <v>74</v>
          </cell>
          <cell r="O2095" t="str">
            <v xml:space="preserve">     </v>
          </cell>
          <cell r="P2095">
            <v>4</v>
          </cell>
          <cell r="Q2095">
            <v>4</v>
          </cell>
          <cell r="R2095">
            <v>94</v>
          </cell>
          <cell r="S2095" t="str">
            <v xml:space="preserve">     </v>
          </cell>
          <cell r="T2095" t="str">
            <v xml:space="preserve">     </v>
          </cell>
          <cell r="U2095" t="str">
            <v xml:space="preserve">     </v>
          </cell>
        </row>
        <row r="2096">
          <cell r="A2096">
            <v>2093</v>
          </cell>
          <cell r="B2096" t="str">
            <v>　計　</v>
          </cell>
          <cell r="C2096">
            <v>6</v>
          </cell>
          <cell r="D2096">
            <v>4</v>
          </cell>
          <cell r="E2096">
            <v>10</v>
          </cell>
          <cell r="F2096" t="str">
            <v>　計　</v>
          </cell>
          <cell r="G2096">
            <v>1</v>
          </cell>
          <cell r="H2096">
            <v>2</v>
          </cell>
          <cell r="I2096">
            <v>3</v>
          </cell>
          <cell r="J2096" t="str">
            <v>　計　</v>
          </cell>
          <cell r="K2096">
            <v>5</v>
          </cell>
          <cell r="L2096">
            <v>10</v>
          </cell>
          <cell r="M2096">
            <v>15</v>
          </cell>
          <cell r="N2096" t="str">
            <v>　計　</v>
          </cell>
          <cell r="O2096">
            <v>6</v>
          </cell>
          <cell r="P2096">
            <v>9</v>
          </cell>
          <cell r="Q2096">
            <v>15</v>
          </cell>
          <cell r="R2096" t="str">
            <v>　計　</v>
          </cell>
          <cell r="S2096">
            <v>1</v>
          </cell>
          <cell r="T2096">
            <v>2</v>
          </cell>
          <cell r="U2096">
            <v>3</v>
          </cell>
        </row>
        <row r="2097">
          <cell r="A2097">
            <v>2094</v>
          </cell>
          <cell r="B2097">
            <v>15</v>
          </cell>
          <cell r="C2097" t="str">
            <v xml:space="preserve">     </v>
          </cell>
          <cell r="D2097">
            <v>2</v>
          </cell>
          <cell r="E2097">
            <v>2</v>
          </cell>
          <cell r="F2097">
            <v>35</v>
          </cell>
          <cell r="G2097" t="str">
            <v xml:space="preserve">     </v>
          </cell>
          <cell r="H2097">
            <v>1</v>
          </cell>
          <cell r="I2097">
            <v>1</v>
          </cell>
          <cell r="J2097">
            <v>55</v>
          </cell>
          <cell r="K2097">
            <v>2</v>
          </cell>
          <cell r="L2097">
            <v>2</v>
          </cell>
          <cell r="M2097">
            <v>4</v>
          </cell>
          <cell r="N2097">
            <v>75</v>
          </cell>
          <cell r="O2097">
            <v>1</v>
          </cell>
          <cell r="P2097" t="str">
            <v xml:space="preserve">     </v>
          </cell>
          <cell r="Q2097">
            <v>1</v>
          </cell>
          <cell r="R2097">
            <v>95</v>
          </cell>
          <cell r="S2097" t="str">
            <v xml:space="preserve">     </v>
          </cell>
          <cell r="T2097">
            <v>1</v>
          </cell>
          <cell r="U2097">
            <v>1</v>
          </cell>
        </row>
        <row r="2098">
          <cell r="A2098">
            <v>2095</v>
          </cell>
          <cell r="B2098">
            <v>16</v>
          </cell>
          <cell r="C2098">
            <v>2</v>
          </cell>
          <cell r="D2098">
            <v>2</v>
          </cell>
          <cell r="E2098">
            <v>4</v>
          </cell>
          <cell r="F2098">
            <v>36</v>
          </cell>
          <cell r="G2098">
            <v>1</v>
          </cell>
          <cell r="H2098">
            <v>1</v>
          </cell>
          <cell r="I2098">
            <v>2</v>
          </cell>
          <cell r="J2098">
            <v>56</v>
          </cell>
          <cell r="K2098">
            <v>1</v>
          </cell>
          <cell r="L2098">
            <v>1</v>
          </cell>
          <cell r="M2098">
            <v>2</v>
          </cell>
          <cell r="N2098">
            <v>76</v>
          </cell>
          <cell r="O2098">
            <v>1</v>
          </cell>
          <cell r="P2098" t="str">
            <v xml:space="preserve">     </v>
          </cell>
          <cell r="Q2098">
            <v>1</v>
          </cell>
          <cell r="R2098">
            <v>96</v>
          </cell>
          <cell r="S2098" t="str">
            <v xml:space="preserve">     </v>
          </cell>
          <cell r="T2098" t="str">
            <v xml:space="preserve">     </v>
          </cell>
          <cell r="U2098" t="str">
            <v xml:space="preserve">     </v>
          </cell>
        </row>
        <row r="2099">
          <cell r="A2099">
            <v>2096</v>
          </cell>
          <cell r="B2099">
            <v>17</v>
          </cell>
          <cell r="C2099">
            <v>2</v>
          </cell>
          <cell r="D2099">
            <v>1</v>
          </cell>
          <cell r="E2099">
            <v>3</v>
          </cell>
          <cell r="F2099">
            <v>37</v>
          </cell>
          <cell r="G2099" t="str">
            <v xml:space="preserve">     </v>
          </cell>
          <cell r="H2099">
            <v>1</v>
          </cell>
          <cell r="I2099">
            <v>1</v>
          </cell>
          <cell r="J2099">
            <v>57</v>
          </cell>
          <cell r="K2099">
            <v>1</v>
          </cell>
          <cell r="L2099">
            <v>3</v>
          </cell>
          <cell r="M2099">
            <v>4</v>
          </cell>
          <cell r="N2099">
            <v>77</v>
          </cell>
          <cell r="O2099">
            <v>1</v>
          </cell>
          <cell r="P2099">
            <v>1</v>
          </cell>
          <cell r="Q2099">
            <v>2</v>
          </cell>
          <cell r="R2099">
            <v>97</v>
          </cell>
          <cell r="S2099" t="str">
            <v xml:space="preserve">     </v>
          </cell>
          <cell r="T2099" t="str">
            <v xml:space="preserve">     </v>
          </cell>
          <cell r="U2099" t="str">
            <v xml:space="preserve">     </v>
          </cell>
        </row>
        <row r="2100">
          <cell r="A2100">
            <v>2097</v>
          </cell>
          <cell r="B2100">
            <v>18</v>
          </cell>
          <cell r="C2100">
            <v>2</v>
          </cell>
          <cell r="D2100">
            <v>3</v>
          </cell>
          <cell r="E2100">
            <v>5</v>
          </cell>
          <cell r="F2100">
            <v>38</v>
          </cell>
          <cell r="G2100">
            <v>2</v>
          </cell>
          <cell r="H2100" t="str">
            <v xml:space="preserve">     </v>
          </cell>
          <cell r="I2100">
            <v>2</v>
          </cell>
          <cell r="J2100">
            <v>58</v>
          </cell>
          <cell r="K2100">
            <v>1</v>
          </cell>
          <cell r="L2100">
            <v>2</v>
          </cell>
          <cell r="M2100">
            <v>3</v>
          </cell>
          <cell r="N2100">
            <v>78</v>
          </cell>
          <cell r="O2100">
            <v>1</v>
          </cell>
          <cell r="P2100" t="str">
            <v xml:space="preserve">     </v>
          </cell>
          <cell r="Q2100">
            <v>1</v>
          </cell>
          <cell r="R2100">
            <v>98</v>
          </cell>
          <cell r="S2100" t="str">
            <v xml:space="preserve">     </v>
          </cell>
          <cell r="T2100" t="str">
            <v xml:space="preserve">     </v>
          </cell>
          <cell r="U2100" t="str">
            <v xml:space="preserve">     </v>
          </cell>
        </row>
        <row r="2101">
          <cell r="A2101">
            <v>2098</v>
          </cell>
          <cell r="B2101">
            <v>19</v>
          </cell>
          <cell r="C2101" t="str">
            <v xml:space="preserve">     </v>
          </cell>
          <cell r="D2101">
            <v>1</v>
          </cell>
          <cell r="E2101">
            <v>1</v>
          </cell>
          <cell r="F2101">
            <v>39</v>
          </cell>
          <cell r="G2101">
            <v>3</v>
          </cell>
          <cell r="H2101">
            <v>2</v>
          </cell>
          <cell r="I2101">
            <v>5</v>
          </cell>
          <cell r="J2101">
            <v>59</v>
          </cell>
          <cell r="K2101">
            <v>1</v>
          </cell>
          <cell r="L2101">
            <v>3</v>
          </cell>
          <cell r="M2101">
            <v>4</v>
          </cell>
          <cell r="N2101">
            <v>79</v>
          </cell>
          <cell r="O2101">
            <v>1</v>
          </cell>
          <cell r="P2101">
            <v>1</v>
          </cell>
          <cell r="Q2101">
            <v>2</v>
          </cell>
          <cell r="R2101">
            <v>99</v>
          </cell>
          <cell r="S2101" t="str">
            <v xml:space="preserve">     </v>
          </cell>
          <cell r="T2101" t="str">
            <v xml:space="preserve">     </v>
          </cell>
          <cell r="U2101" t="str">
            <v xml:space="preserve">     </v>
          </cell>
        </row>
        <row r="2102">
          <cell r="A2102">
            <v>2099</v>
          </cell>
          <cell r="B2102" t="str">
            <v>　計　</v>
          </cell>
          <cell r="C2102">
            <v>6</v>
          </cell>
          <cell r="D2102">
            <v>9</v>
          </cell>
          <cell r="E2102">
            <v>15</v>
          </cell>
          <cell r="F2102" t="str">
            <v>　計　</v>
          </cell>
          <cell r="G2102">
            <v>6</v>
          </cell>
          <cell r="H2102">
            <v>5</v>
          </cell>
          <cell r="I2102">
            <v>11</v>
          </cell>
          <cell r="J2102" t="str">
            <v>　計　</v>
          </cell>
          <cell r="K2102">
            <v>6</v>
          </cell>
          <cell r="L2102">
            <v>11</v>
          </cell>
          <cell r="M2102">
            <v>17</v>
          </cell>
          <cell r="N2102" t="str">
            <v>　計　</v>
          </cell>
          <cell r="O2102">
            <v>5</v>
          </cell>
          <cell r="P2102">
            <v>2</v>
          </cell>
          <cell r="Q2102">
            <v>7</v>
          </cell>
          <cell r="R2102" t="str">
            <v>　計　</v>
          </cell>
          <cell r="S2102" t="str">
            <v xml:space="preserve">     </v>
          </cell>
          <cell r="T2102">
            <v>1</v>
          </cell>
          <cell r="U2102">
            <v>1</v>
          </cell>
        </row>
        <row r="2103">
          <cell r="A2103">
            <v>2100</v>
          </cell>
          <cell r="B2103" t="str">
            <v>年齢</v>
          </cell>
          <cell r="C2103" t="str">
            <v>男</v>
          </cell>
          <cell r="D2103" t="str">
            <v>女</v>
          </cell>
          <cell r="E2103" t="str">
            <v>計</v>
          </cell>
          <cell r="F2103" t="str">
            <v>年齢</v>
          </cell>
          <cell r="G2103" t="str">
            <v>男</v>
          </cell>
          <cell r="H2103" t="str">
            <v>女</v>
          </cell>
          <cell r="I2103" t="str">
            <v>計</v>
          </cell>
        </row>
        <row r="2104">
          <cell r="A2104">
            <v>2101</v>
          </cell>
          <cell r="B2104">
            <v>100</v>
          </cell>
          <cell r="C2104" t="str">
            <v xml:space="preserve">     </v>
          </cell>
          <cell r="D2104" t="str">
            <v xml:space="preserve">     </v>
          </cell>
          <cell r="E2104" t="str">
            <v xml:space="preserve">     </v>
          </cell>
          <cell r="F2104">
            <v>105</v>
          </cell>
          <cell r="G2104" t="str">
            <v xml:space="preserve">     </v>
          </cell>
          <cell r="H2104" t="str">
            <v xml:space="preserve">     </v>
          </cell>
          <cell r="I2104" t="str">
            <v xml:space="preserve">     </v>
          </cell>
        </row>
        <row r="2105">
          <cell r="A2105">
            <v>2102</v>
          </cell>
          <cell r="B2105">
            <v>101</v>
          </cell>
          <cell r="C2105" t="str">
            <v xml:space="preserve">     </v>
          </cell>
          <cell r="D2105" t="str">
            <v xml:space="preserve">     </v>
          </cell>
          <cell r="E2105" t="str">
            <v xml:space="preserve">     </v>
          </cell>
          <cell r="F2105">
            <v>106</v>
          </cell>
          <cell r="G2105" t="str">
            <v xml:space="preserve">     </v>
          </cell>
          <cell r="H2105" t="str">
            <v xml:space="preserve">     </v>
          </cell>
          <cell r="I2105" t="str">
            <v xml:space="preserve">     </v>
          </cell>
        </row>
        <row r="2106">
          <cell r="A2106">
            <v>2103</v>
          </cell>
          <cell r="B2106">
            <v>102</v>
          </cell>
          <cell r="C2106" t="str">
            <v xml:space="preserve">     </v>
          </cell>
          <cell r="D2106" t="str">
            <v xml:space="preserve">     </v>
          </cell>
          <cell r="E2106" t="str">
            <v xml:space="preserve">     </v>
          </cell>
          <cell r="F2106">
            <v>107</v>
          </cell>
          <cell r="G2106" t="str">
            <v xml:space="preserve">     </v>
          </cell>
          <cell r="H2106" t="str">
            <v xml:space="preserve">     </v>
          </cell>
          <cell r="I2106" t="str">
            <v xml:space="preserve">     </v>
          </cell>
        </row>
        <row r="2107">
          <cell r="A2107">
            <v>2104</v>
          </cell>
          <cell r="B2107">
            <v>103</v>
          </cell>
          <cell r="C2107" t="str">
            <v xml:space="preserve">     </v>
          </cell>
          <cell r="D2107" t="str">
            <v xml:space="preserve">     </v>
          </cell>
          <cell r="E2107" t="str">
            <v xml:space="preserve">     </v>
          </cell>
          <cell r="F2107">
            <v>108</v>
          </cell>
          <cell r="G2107" t="str">
            <v xml:space="preserve">     </v>
          </cell>
          <cell r="H2107" t="str">
            <v xml:space="preserve">     </v>
          </cell>
          <cell r="I2107" t="str">
            <v xml:space="preserve">     </v>
          </cell>
        </row>
        <row r="2108">
          <cell r="A2108">
            <v>2105</v>
          </cell>
          <cell r="B2108">
            <v>104</v>
          </cell>
          <cell r="C2108" t="str">
            <v xml:space="preserve">     </v>
          </cell>
          <cell r="D2108" t="str">
            <v xml:space="preserve">     </v>
          </cell>
          <cell r="E2108" t="str">
            <v xml:space="preserve">     </v>
          </cell>
          <cell r="F2108">
            <v>109</v>
          </cell>
          <cell r="G2108" t="str">
            <v xml:space="preserve">     </v>
          </cell>
          <cell r="H2108" t="str">
            <v xml:space="preserve">     </v>
          </cell>
          <cell r="I2108" t="str">
            <v xml:space="preserve">     </v>
          </cell>
        </row>
        <row r="2109">
          <cell r="A2109">
            <v>2106</v>
          </cell>
          <cell r="B2109" t="str">
            <v>　計　</v>
          </cell>
          <cell r="C2109" t="str">
            <v xml:space="preserve">     </v>
          </cell>
          <cell r="D2109" t="str">
            <v xml:space="preserve">     </v>
          </cell>
          <cell r="E2109" t="str">
            <v xml:space="preserve">     </v>
          </cell>
          <cell r="F2109" t="str">
            <v>　計　</v>
          </cell>
          <cell r="G2109" t="str">
            <v xml:space="preserve">     </v>
          </cell>
          <cell r="H2109" t="str">
            <v xml:space="preserve">     </v>
          </cell>
          <cell r="I2109" t="str">
            <v xml:space="preserve">     </v>
          </cell>
          <cell r="W2109" t="str">
            <v>男</v>
          </cell>
        </row>
        <row r="2110">
          <cell r="A2110">
            <v>2107</v>
          </cell>
          <cell r="R2110" t="str">
            <v xml:space="preserve">110以上      </v>
          </cell>
          <cell r="S2110" t="str">
            <v xml:space="preserve">     </v>
          </cell>
          <cell r="T2110" t="str">
            <v xml:space="preserve">     </v>
          </cell>
          <cell r="U2110" t="str">
            <v xml:space="preserve">     </v>
          </cell>
          <cell r="V2110" t="str">
            <v>100以上</v>
          </cell>
          <cell r="W2110">
            <v>0</v>
          </cell>
          <cell r="X2110">
            <v>0</v>
          </cell>
          <cell r="Y2110">
            <v>0</v>
          </cell>
        </row>
        <row r="2111">
          <cell r="A2111">
            <v>2108</v>
          </cell>
          <cell r="R2111" t="str">
            <v>不　詳</v>
          </cell>
          <cell r="S2111" t="str">
            <v xml:space="preserve">      </v>
          </cell>
          <cell r="T2111" t="str">
            <v xml:space="preserve">      </v>
          </cell>
          <cell r="U2111" t="str">
            <v xml:space="preserve">      </v>
          </cell>
        </row>
        <row r="2112">
          <cell r="A2112">
            <v>2109</v>
          </cell>
          <cell r="R2112" t="str">
            <v>合　計</v>
          </cell>
          <cell r="S2112">
            <v>78</v>
          </cell>
          <cell r="T2112">
            <v>108</v>
          </cell>
          <cell r="U2112">
            <v>186</v>
          </cell>
        </row>
        <row r="2113">
          <cell r="A2113">
            <v>2110</v>
          </cell>
          <cell r="B2113" t="str">
            <v xml:space="preserve">兵庫県伊丹市　　　　　　　　　　　　　　                    </v>
          </cell>
          <cell r="G2113" t="str">
            <v xml:space="preserve">　　　　　　　行政区別年齢別人口統計表　　　　　　                         </v>
          </cell>
          <cell r="N2113" t="str">
            <v xml:space="preserve">令和　５年　４月分　　　　             </v>
          </cell>
          <cell r="R2113" t="str">
            <v>令和　５年　５月　１日           作成</v>
          </cell>
          <cell r="U2113" t="str">
            <v xml:space="preserve"> 58頁</v>
          </cell>
        </row>
        <row r="2114">
          <cell r="A2114">
            <v>2111</v>
          </cell>
          <cell r="B2114" t="str">
            <v xml:space="preserve">00103大鹿４丁目　　　　　　　　　　               </v>
          </cell>
          <cell r="T2114" t="str">
            <v xml:space="preserve">（全体用）　      </v>
          </cell>
        </row>
        <row r="2115">
          <cell r="A2115">
            <v>2112</v>
          </cell>
          <cell r="B2115" t="str">
            <v>年齢</v>
          </cell>
          <cell r="C2115" t="str">
            <v>男</v>
          </cell>
          <cell r="D2115" t="str">
            <v>女</v>
          </cell>
          <cell r="E2115" t="str">
            <v>計</v>
          </cell>
          <cell r="F2115" t="str">
            <v>年齢</v>
          </cell>
          <cell r="G2115" t="str">
            <v>男</v>
          </cell>
          <cell r="H2115" t="str">
            <v>女</v>
          </cell>
          <cell r="I2115" t="str">
            <v>計</v>
          </cell>
          <cell r="J2115" t="str">
            <v>年齢</v>
          </cell>
          <cell r="K2115" t="str">
            <v>男</v>
          </cell>
          <cell r="L2115" t="str">
            <v>女</v>
          </cell>
          <cell r="M2115" t="str">
            <v>計</v>
          </cell>
          <cell r="N2115" t="str">
            <v>年齢</v>
          </cell>
          <cell r="O2115" t="str">
            <v>男</v>
          </cell>
          <cell r="P2115" t="str">
            <v>女</v>
          </cell>
          <cell r="Q2115" t="str">
            <v>計</v>
          </cell>
          <cell r="R2115" t="str">
            <v>年齢</v>
          </cell>
          <cell r="S2115" t="str">
            <v>男</v>
          </cell>
          <cell r="T2115" t="str">
            <v>女</v>
          </cell>
          <cell r="U2115" t="str">
            <v>計</v>
          </cell>
        </row>
        <row r="2116">
          <cell r="A2116">
            <v>2113</v>
          </cell>
          <cell r="B2116">
            <v>0</v>
          </cell>
          <cell r="C2116">
            <v>1</v>
          </cell>
          <cell r="D2116">
            <v>1</v>
          </cell>
          <cell r="E2116">
            <v>2</v>
          </cell>
          <cell r="F2116">
            <v>20</v>
          </cell>
          <cell r="G2116" t="str">
            <v xml:space="preserve">     </v>
          </cell>
          <cell r="H2116" t="str">
            <v xml:space="preserve">     </v>
          </cell>
          <cell r="I2116" t="str">
            <v xml:space="preserve">     </v>
          </cell>
          <cell r="J2116">
            <v>40</v>
          </cell>
          <cell r="K2116">
            <v>5</v>
          </cell>
          <cell r="L2116">
            <v>7</v>
          </cell>
          <cell r="M2116">
            <v>12</v>
          </cell>
          <cell r="N2116">
            <v>60</v>
          </cell>
          <cell r="O2116">
            <v>3</v>
          </cell>
          <cell r="P2116">
            <v>3</v>
          </cell>
          <cell r="Q2116">
            <v>6</v>
          </cell>
          <cell r="R2116">
            <v>80</v>
          </cell>
          <cell r="S2116">
            <v>3</v>
          </cell>
          <cell r="T2116">
            <v>1</v>
          </cell>
          <cell r="U2116">
            <v>4</v>
          </cell>
        </row>
        <row r="2117">
          <cell r="A2117">
            <v>2114</v>
          </cell>
          <cell r="B2117">
            <v>1</v>
          </cell>
          <cell r="C2117">
            <v>1</v>
          </cell>
          <cell r="D2117">
            <v>1</v>
          </cell>
          <cell r="E2117">
            <v>2</v>
          </cell>
          <cell r="F2117">
            <v>21</v>
          </cell>
          <cell r="G2117">
            <v>1</v>
          </cell>
          <cell r="H2117" t="str">
            <v xml:space="preserve">     </v>
          </cell>
          <cell r="I2117">
            <v>1</v>
          </cell>
          <cell r="J2117">
            <v>41</v>
          </cell>
          <cell r="K2117" t="str">
            <v xml:space="preserve">     </v>
          </cell>
          <cell r="L2117" t="str">
            <v xml:space="preserve">     </v>
          </cell>
          <cell r="M2117" t="str">
            <v xml:space="preserve">     </v>
          </cell>
          <cell r="N2117">
            <v>61</v>
          </cell>
          <cell r="O2117">
            <v>3</v>
          </cell>
          <cell r="P2117">
            <v>6</v>
          </cell>
          <cell r="Q2117">
            <v>9</v>
          </cell>
          <cell r="R2117">
            <v>81</v>
          </cell>
          <cell r="S2117">
            <v>1</v>
          </cell>
          <cell r="T2117">
            <v>4</v>
          </cell>
          <cell r="U2117">
            <v>5</v>
          </cell>
        </row>
        <row r="2118">
          <cell r="A2118">
            <v>2115</v>
          </cell>
          <cell r="B2118">
            <v>2</v>
          </cell>
          <cell r="C2118" t="str">
            <v xml:space="preserve">     </v>
          </cell>
          <cell r="D2118" t="str">
            <v xml:space="preserve">     </v>
          </cell>
          <cell r="E2118" t="str">
            <v xml:space="preserve">     </v>
          </cell>
          <cell r="F2118">
            <v>22</v>
          </cell>
          <cell r="G2118" t="str">
            <v xml:space="preserve">     </v>
          </cell>
          <cell r="H2118">
            <v>4</v>
          </cell>
          <cell r="I2118">
            <v>4</v>
          </cell>
          <cell r="J2118">
            <v>42</v>
          </cell>
          <cell r="K2118">
            <v>3</v>
          </cell>
          <cell r="L2118">
            <v>6</v>
          </cell>
          <cell r="M2118">
            <v>9</v>
          </cell>
          <cell r="N2118">
            <v>62</v>
          </cell>
          <cell r="O2118">
            <v>8</v>
          </cell>
          <cell r="P2118">
            <v>2</v>
          </cell>
          <cell r="Q2118">
            <v>10</v>
          </cell>
          <cell r="R2118">
            <v>82</v>
          </cell>
          <cell r="S2118">
            <v>1</v>
          </cell>
          <cell r="T2118">
            <v>1</v>
          </cell>
          <cell r="U2118">
            <v>2</v>
          </cell>
        </row>
        <row r="2119">
          <cell r="A2119">
            <v>2116</v>
          </cell>
          <cell r="B2119">
            <v>3</v>
          </cell>
          <cell r="C2119" t="str">
            <v xml:space="preserve">     </v>
          </cell>
          <cell r="D2119">
            <v>1</v>
          </cell>
          <cell r="E2119">
            <v>1</v>
          </cell>
          <cell r="F2119">
            <v>23</v>
          </cell>
          <cell r="G2119">
            <v>1</v>
          </cell>
          <cell r="H2119" t="str">
            <v xml:space="preserve">     </v>
          </cell>
          <cell r="I2119">
            <v>1</v>
          </cell>
          <cell r="J2119">
            <v>43</v>
          </cell>
          <cell r="K2119">
            <v>2</v>
          </cell>
          <cell r="L2119">
            <v>3</v>
          </cell>
          <cell r="M2119">
            <v>5</v>
          </cell>
          <cell r="N2119">
            <v>63</v>
          </cell>
          <cell r="O2119">
            <v>6</v>
          </cell>
          <cell r="P2119">
            <v>1</v>
          </cell>
          <cell r="Q2119">
            <v>7</v>
          </cell>
          <cell r="R2119">
            <v>83</v>
          </cell>
          <cell r="S2119">
            <v>2</v>
          </cell>
          <cell r="T2119">
            <v>2</v>
          </cell>
          <cell r="U2119">
            <v>4</v>
          </cell>
        </row>
        <row r="2120">
          <cell r="A2120">
            <v>2117</v>
          </cell>
          <cell r="B2120">
            <v>4</v>
          </cell>
          <cell r="C2120">
            <v>3</v>
          </cell>
          <cell r="D2120">
            <v>1</v>
          </cell>
          <cell r="E2120">
            <v>4</v>
          </cell>
          <cell r="F2120">
            <v>24</v>
          </cell>
          <cell r="G2120">
            <v>2</v>
          </cell>
          <cell r="H2120" t="str">
            <v xml:space="preserve">     </v>
          </cell>
          <cell r="I2120">
            <v>2</v>
          </cell>
          <cell r="J2120">
            <v>44</v>
          </cell>
          <cell r="K2120">
            <v>4</v>
          </cell>
          <cell r="L2120">
            <v>1</v>
          </cell>
          <cell r="M2120">
            <v>5</v>
          </cell>
          <cell r="N2120">
            <v>64</v>
          </cell>
          <cell r="O2120">
            <v>1</v>
          </cell>
          <cell r="P2120">
            <v>7</v>
          </cell>
          <cell r="Q2120">
            <v>8</v>
          </cell>
          <cell r="R2120">
            <v>84</v>
          </cell>
          <cell r="S2120" t="str">
            <v xml:space="preserve">     </v>
          </cell>
          <cell r="T2120" t="str">
            <v xml:space="preserve">     </v>
          </cell>
          <cell r="U2120" t="str">
            <v xml:space="preserve">     </v>
          </cell>
        </row>
        <row r="2121">
          <cell r="A2121">
            <v>2118</v>
          </cell>
          <cell r="B2121" t="str">
            <v>　計　</v>
          </cell>
          <cell r="C2121">
            <v>5</v>
          </cell>
          <cell r="D2121">
            <v>4</v>
          </cell>
          <cell r="E2121">
            <v>9</v>
          </cell>
          <cell r="F2121" t="str">
            <v>　計　</v>
          </cell>
          <cell r="G2121">
            <v>4</v>
          </cell>
          <cell r="H2121">
            <v>4</v>
          </cell>
          <cell r="I2121">
            <v>8</v>
          </cell>
          <cell r="J2121" t="str">
            <v>　計　</v>
          </cell>
          <cell r="K2121">
            <v>14</v>
          </cell>
          <cell r="L2121">
            <v>17</v>
          </cell>
          <cell r="M2121">
            <v>31</v>
          </cell>
          <cell r="N2121" t="str">
            <v>　計　</v>
          </cell>
          <cell r="O2121">
            <v>21</v>
          </cell>
          <cell r="P2121">
            <v>19</v>
          </cell>
          <cell r="Q2121">
            <v>40</v>
          </cell>
          <cell r="R2121" t="str">
            <v>　計　</v>
          </cell>
          <cell r="S2121">
            <v>7</v>
          </cell>
          <cell r="T2121">
            <v>8</v>
          </cell>
          <cell r="U2121">
            <v>15</v>
          </cell>
        </row>
        <row r="2122">
          <cell r="A2122">
            <v>2119</v>
          </cell>
          <cell r="B2122">
            <v>5</v>
          </cell>
          <cell r="C2122" t="str">
            <v xml:space="preserve">     </v>
          </cell>
          <cell r="D2122">
            <v>2</v>
          </cell>
          <cell r="E2122">
            <v>2</v>
          </cell>
          <cell r="F2122">
            <v>25</v>
          </cell>
          <cell r="G2122">
            <v>2</v>
          </cell>
          <cell r="H2122">
            <v>2</v>
          </cell>
          <cell r="I2122">
            <v>4</v>
          </cell>
          <cell r="J2122">
            <v>45</v>
          </cell>
          <cell r="K2122">
            <v>6</v>
          </cell>
          <cell r="L2122">
            <v>1</v>
          </cell>
          <cell r="M2122">
            <v>7</v>
          </cell>
          <cell r="N2122">
            <v>65</v>
          </cell>
          <cell r="O2122">
            <v>4</v>
          </cell>
          <cell r="P2122">
            <v>5</v>
          </cell>
          <cell r="Q2122">
            <v>9</v>
          </cell>
          <cell r="R2122">
            <v>85</v>
          </cell>
          <cell r="S2122">
            <v>1</v>
          </cell>
          <cell r="T2122">
            <v>3</v>
          </cell>
          <cell r="U2122">
            <v>4</v>
          </cell>
        </row>
        <row r="2123">
          <cell r="A2123">
            <v>2120</v>
          </cell>
          <cell r="B2123">
            <v>6</v>
          </cell>
          <cell r="C2123">
            <v>3</v>
          </cell>
          <cell r="D2123">
            <v>1</v>
          </cell>
          <cell r="E2123">
            <v>4</v>
          </cell>
          <cell r="F2123">
            <v>26</v>
          </cell>
          <cell r="G2123">
            <v>1</v>
          </cell>
          <cell r="H2123">
            <v>2</v>
          </cell>
          <cell r="I2123">
            <v>3</v>
          </cell>
          <cell r="J2123">
            <v>46</v>
          </cell>
          <cell r="K2123">
            <v>3</v>
          </cell>
          <cell r="L2123">
            <v>4</v>
          </cell>
          <cell r="M2123">
            <v>7</v>
          </cell>
          <cell r="N2123">
            <v>66</v>
          </cell>
          <cell r="O2123">
            <v>6</v>
          </cell>
          <cell r="P2123">
            <v>2</v>
          </cell>
          <cell r="Q2123">
            <v>8</v>
          </cell>
          <cell r="R2123">
            <v>86</v>
          </cell>
          <cell r="S2123" t="str">
            <v xml:space="preserve">     </v>
          </cell>
          <cell r="T2123" t="str">
            <v xml:space="preserve">     </v>
          </cell>
          <cell r="U2123" t="str">
            <v xml:space="preserve">     </v>
          </cell>
        </row>
        <row r="2124">
          <cell r="A2124">
            <v>2121</v>
          </cell>
          <cell r="B2124">
            <v>7</v>
          </cell>
          <cell r="C2124">
            <v>1</v>
          </cell>
          <cell r="D2124">
            <v>1</v>
          </cell>
          <cell r="E2124">
            <v>2</v>
          </cell>
          <cell r="F2124">
            <v>27</v>
          </cell>
          <cell r="G2124">
            <v>2</v>
          </cell>
          <cell r="H2124">
            <v>6</v>
          </cell>
          <cell r="I2124">
            <v>8</v>
          </cell>
          <cell r="J2124">
            <v>47</v>
          </cell>
          <cell r="K2124">
            <v>3</v>
          </cell>
          <cell r="L2124">
            <v>3</v>
          </cell>
          <cell r="M2124">
            <v>6</v>
          </cell>
          <cell r="N2124">
            <v>67</v>
          </cell>
          <cell r="O2124">
            <v>1</v>
          </cell>
          <cell r="P2124">
            <v>2</v>
          </cell>
          <cell r="Q2124">
            <v>3</v>
          </cell>
          <cell r="R2124">
            <v>87</v>
          </cell>
          <cell r="S2124">
            <v>2</v>
          </cell>
          <cell r="T2124">
            <v>1</v>
          </cell>
          <cell r="U2124">
            <v>3</v>
          </cell>
        </row>
        <row r="2125">
          <cell r="A2125">
            <v>2122</v>
          </cell>
          <cell r="B2125">
            <v>8</v>
          </cell>
          <cell r="C2125">
            <v>3</v>
          </cell>
          <cell r="D2125">
            <v>2</v>
          </cell>
          <cell r="E2125">
            <v>5</v>
          </cell>
          <cell r="F2125">
            <v>28</v>
          </cell>
          <cell r="G2125">
            <v>5</v>
          </cell>
          <cell r="H2125">
            <v>1</v>
          </cell>
          <cell r="I2125">
            <v>6</v>
          </cell>
          <cell r="J2125">
            <v>48</v>
          </cell>
          <cell r="K2125" t="str">
            <v xml:space="preserve">     </v>
          </cell>
          <cell r="L2125">
            <v>3</v>
          </cell>
          <cell r="M2125">
            <v>3</v>
          </cell>
          <cell r="N2125">
            <v>68</v>
          </cell>
          <cell r="O2125">
            <v>1</v>
          </cell>
          <cell r="P2125">
            <v>6</v>
          </cell>
          <cell r="Q2125">
            <v>7</v>
          </cell>
          <cell r="R2125">
            <v>88</v>
          </cell>
          <cell r="S2125">
            <v>1</v>
          </cell>
          <cell r="T2125">
            <v>1</v>
          </cell>
          <cell r="U2125">
            <v>2</v>
          </cell>
        </row>
        <row r="2126">
          <cell r="A2126">
            <v>2123</v>
          </cell>
          <cell r="B2126">
            <v>9</v>
          </cell>
          <cell r="C2126" t="str">
            <v xml:space="preserve">     </v>
          </cell>
          <cell r="D2126">
            <v>3</v>
          </cell>
          <cell r="E2126">
            <v>3</v>
          </cell>
          <cell r="F2126">
            <v>29</v>
          </cell>
          <cell r="G2126">
            <v>5</v>
          </cell>
          <cell r="H2126">
            <v>1</v>
          </cell>
          <cell r="I2126">
            <v>6</v>
          </cell>
          <cell r="J2126">
            <v>49</v>
          </cell>
          <cell r="K2126">
            <v>2</v>
          </cell>
          <cell r="L2126">
            <v>1</v>
          </cell>
          <cell r="M2126">
            <v>3</v>
          </cell>
          <cell r="N2126">
            <v>69</v>
          </cell>
          <cell r="O2126">
            <v>3</v>
          </cell>
          <cell r="P2126">
            <v>3</v>
          </cell>
          <cell r="Q2126">
            <v>6</v>
          </cell>
          <cell r="R2126">
            <v>89</v>
          </cell>
          <cell r="S2126" t="str">
            <v xml:space="preserve">     </v>
          </cell>
          <cell r="T2126">
            <v>1</v>
          </cell>
          <cell r="U2126">
            <v>1</v>
          </cell>
        </row>
        <row r="2127">
          <cell r="A2127">
            <v>2124</v>
          </cell>
          <cell r="B2127" t="str">
            <v>　計　</v>
          </cell>
          <cell r="C2127">
            <v>7</v>
          </cell>
          <cell r="D2127">
            <v>9</v>
          </cell>
          <cell r="E2127">
            <v>16</v>
          </cell>
          <cell r="F2127" t="str">
            <v>　計　</v>
          </cell>
          <cell r="G2127">
            <v>15</v>
          </cell>
          <cell r="H2127">
            <v>12</v>
          </cell>
          <cell r="I2127">
            <v>27</v>
          </cell>
          <cell r="J2127" t="str">
            <v>　計　</v>
          </cell>
          <cell r="K2127">
            <v>14</v>
          </cell>
          <cell r="L2127">
            <v>12</v>
          </cell>
          <cell r="M2127">
            <v>26</v>
          </cell>
          <cell r="N2127" t="str">
            <v>　計　</v>
          </cell>
          <cell r="O2127">
            <v>15</v>
          </cell>
          <cell r="P2127">
            <v>18</v>
          </cell>
          <cell r="Q2127">
            <v>33</v>
          </cell>
          <cell r="R2127" t="str">
            <v>　計　</v>
          </cell>
          <cell r="S2127">
            <v>4</v>
          </cell>
          <cell r="T2127">
            <v>6</v>
          </cell>
          <cell r="U2127">
            <v>10</v>
          </cell>
        </row>
        <row r="2128">
          <cell r="A2128">
            <v>2125</v>
          </cell>
          <cell r="B2128">
            <v>10</v>
          </cell>
          <cell r="C2128">
            <v>2</v>
          </cell>
          <cell r="D2128">
            <v>3</v>
          </cell>
          <cell r="E2128">
            <v>5</v>
          </cell>
          <cell r="F2128">
            <v>30</v>
          </cell>
          <cell r="G2128">
            <v>2</v>
          </cell>
          <cell r="H2128">
            <v>1</v>
          </cell>
          <cell r="I2128">
            <v>3</v>
          </cell>
          <cell r="J2128">
            <v>50</v>
          </cell>
          <cell r="K2128">
            <v>2</v>
          </cell>
          <cell r="L2128">
            <v>3</v>
          </cell>
          <cell r="M2128">
            <v>5</v>
          </cell>
          <cell r="N2128">
            <v>70</v>
          </cell>
          <cell r="O2128">
            <v>2</v>
          </cell>
          <cell r="P2128">
            <v>2</v>
          </cell>
          <cell r="Q2128">
            <v>4</v>
          </cell>
          <cell r="R2128">
            <v>90</v>
          </cell>
          <cell r="S2128" t="str">
            <v xml:space="preserve">     </v>
          </cell>
          <cell r="T2128">
            <v>2</v>
          </cell>
          <cell r="U2128">
            <v>2</v>
          </cell>
        </row>
        <row r="2129">
          <cell r="A2129">
            <v>2126</v>
          </cell>
          <cell r="B2129">
            <v>11</v>
          </cell>
          <cell r="C2129">
            <v>1</v>
          </cell>
          <cell r="D2129">
            <v>2</v>
          </cell>
          <cell r="E2129">
            <v>3</v>
          </cell>
          <cell r="F2129">
            <v>31</v>
          </cell>
          <cell r="G2129">
            <v>1</v>
          </cell>
          <cell r="H2129">
            <v>2</v>
          </cell>
          <cell r="I2129">
            <v>3</v>
          </cell>
          <cell r="J2129">
            <v>51</v>
          </cell>
          <cell r="K2129">
            <v>1</v>
          </cell>
          <cell r="L2129">
            <v>4</v>
          </cell>
          <cell r="M2129">
            <v>5</v>
          </cell>
          <cell r="N2129">
            <v>71</v>
          </cell>
          <cell r="O2129">
            <v>4</v>
          </cell>
          <cell r="P2129" t="str">
            <v xml:space="preserve">     </v>
          </cell>
          <cell r="Q2129">
            <v>4</v>
          </cell>
          <cell r="R2129">
            <v>91</v>
          </cell>
          <cell r="S2129">
            <v>2</v>
          </cell>
          <cell r="T2129" t="str">
            <v xml:space="preserve">     </v>
          </cell>
          <cell r="U2129">
            <v>2</v>
          </cell>
        </row>
        <row r="2130">
          <cell r="A2130">
            <v>2127</v>
          </cell>
          <cell r="B2130">
            <v>12</v>
          </cell>
          <cell r="C2130">
            <v>1</v>
          </cell>
          <cell r="D2130">
            <v>3</v>
          </cell>
          <cell r="E2130">
            <v>4</v>
          </cell>
          <cell r="F2130">
            <v>32</v>
          </cell>
          <cell r="G2130">
            <v>2</v>
          </cell>
          <cell r="H2130">
            <v>3</v>
          </cell>
          <cell r="I2130">
            <v>5</v>
          </cell>
          <cell r="J2130">
            <v>52</v>
          </cell>
          <cell r="K2130">
            <v>4</v>
          </cell>
          <cell r="L2130">
            <v>2</v>
          </cell>
          <cell r="M2130">
            <v>6</v>
          </cell>
          <cell r="N2130">
            <v>72</v>
          </cell>
          <cell r="O2130">
            <v>4</v>
          </cell>
          <cell r="P2130">
            <v>5</v>
          </cell>
          <cell r="Q2130">
            <v>9</v>
          </cell>
          <cell r="R2130">
            <v>92</v>
          </cell>
          <cell r="S2130" t="str">
            <v xml:space="preserve">     </v>
          </cell>
          <cell r="T2130">
            <v>2</v>
          </cell>
          <cell r="U2130">
            <v>2</v>
          </cell>
        </row>
        <row r="2131">
          <cell r="A2131">
            <v>2128</v>
          </cell>
          <cell r="B2131">
            <v>13</v>
          </cell>
          <cell r="C2131">
            <v>2</v>
          </cell>
          <cell r="D2131">
            <v>2</v>
          </cell>
          <cell r="E2131">
            <v>4</v>
          </cell>
          <cell r="F2131">
            <v>33</v>
          </cell>
          <cell r="G2131" t="str">
            <v xml:space="preserve">     </v>
          </cell>
          <cell r="H2131" t="str">
            <v xml:space="preserve">     </v>
          </cell>
          <cell r="I2131" t="str">
            <v xml:space="preserve">     </v>
          </cell>
          <cell r="J2131">
            <v>53</v>
          </cell>
          <cell r="K2131">
            <v>7</v>
          </cell>
          <cell r="L2131">
            <v>4</v>
          </cell>
          <cell r="M2131">
            <v>11</v>
          </cell>
          <cell r="N2131">
            <v>73</v>
          </cell>
          <cell r="O2131">
            <v>2</v>
          </cell>
          <cell r="P2131">
            <v>3</v>
          </cell>
          <cell r="Q2131">
            <v>5</v>
          </cell>
          <cell r="R2131">
            <v>93</v>
          </cell>
          <cell r="S2131" t="str">
            <v xml:space="preserve">     </v>
          </cell>
          <cell r="T2131" t="str">
            <v xml:space="preserve">     </v>
          </cell>
          <cell r="U2131" t="str">
            <v xml:space="preserve">     </v>
          </cell>
        </row>
        <row r="2132">
          <cell r="A2132">
            <v>2129</v>
          </cell>
          <cell r="B2132">
            <v>14</v>
          </cell>
          <cell r="C2132">
            <v>2</v>
          </cell>
          <cell r="D2132">
            <v>2</v>
          </cell>
          <cell r="E2132">
            <v>4</v>
          </cell>
          <cell r="F2132">
            <v>34</v>
          </cell>
          <cell r="G2132">
            <v>2</v>
          </cell>
          <cell r="H2132">
            <v>3</v>
          </cell>
          <cell r="I2132">
            <v>5</v>
          </cell>
          <cell r="J2132">
            <v>54</v>
          </cell>
          <cell r="K2132">
            <v>3</v>
          </cell>
          <cell r="L2132">
            <v>3</v>
          </cell>
          <cell r="M2132">
            <v>6</v>
          </cell>
          <cell r="N2132">
            <v>74</v>
          </cell>
          <cell r="O2132">
            <v>5</v>
          </cell>
          <cell r="P2132">
            <v>4</v>
          </cell>
          <cell r="Q2132">
            <v>9</v>
          </cell>
          <cell r="R2132">
            <v>94</v>
          </cell>
          <cell r="S2132" t="str">
            <v xml:space="preserve">     </v>
          </cell>
          <cell r="T2132">
            <v>2</v>
          </cell>
          <cell r="U2132">
            <v>2</v>
          </cell>
        </row>
        <row r="2133">
          <cell r="A2133">
            <v>2130</v>
          </cell>
          <cell r="B2133" t="str">
            <v>　計　</v>
          </cell>
          <cell r="C2133">
            <v>8</v>
          </cell>
          <cell r="D2133">
            <v>12</v>
          </cell>
          <cell r="E2133">
            <v>20</v>
          </cell>
          <cell r="F2133" t="str">
            <v>　計　</v>
          </cell>
          <cell r="G2133">
            <v>7</v>
          </cell>
          <cell r="H2133">
            <v>9</v>
          </cell>
          <cell r="I2133">
            <v>16</v>
          </cell>
          <cell r="J2133" t="str">
            <v>　計　</v>
          </cell>
          <cell r="K2133">
            <v>17</v>
          </cell>
          <cell r="L2133">
            <v>16</v>
          </cell>
          <cell r="M2133">
            <v>33</v>
          </cell>
          <cell r="N2133" t="str">
            <v>　計　</v>
          </cell>
          <cell r="O2133">
            <v>17</v>
          </cell>
          <cell r="P2133">
            <v>14</v>
          </cell>
          <cell r="Q2133">
            <v>31</v>
          </cell>
          <cell r="R2133" t="str">
            <v>　計　</v>
          </cell>
          <cell r="S2133">
            <v>2</v>
          </cell>
          <cell r="T2133">
            <v>6</v>
          </cell>
          <cell r="U2133">
            <v>8</v>
          </cell>
        </row>
        <row r="2134">
          <cell r="A2134">
            <v>2131</v>
          </cell>
          <cell r="B2134">
            <v>15</v>
          </cell>
          <cell r="C2134">
            <v>2</v>
          </cell>
          <cell r="D2134" t="str">
            <v xml:space="preserve">     </v>
          </cell>
          <cell r="E2134">
            <v>2</v>
          </cell>
          <cell r="F2134">
            <v>35</v>
          </cell>
          <cell r="G2134">
            <v>2</v>
          </cell>
          <cell r="H2134">
            <v>3</v>
          </cell>
          <cell r="I2134">
            <v>5</v>
          </cell>
          <cell r="J2134">
            <v>55</v>
          </cell>
          <cell r="K2134">
            <v>2</v>
          </cell>
          <cell r="L2134">
            <v>7</v>
          </cell>
          <cell r="M2134">
            <v>9</v>
          </cell>
          <cell r="N2134">
            <v>75</v>
          </cell>
          <cell r="O2134">
            <v>1</v>
          </cell>
          <cell r="P2134">
            <v>3</v>
          </cell>
          <cell r="Q2134">
            <v>4</v>
          </cell>
          <cell r="R2134">
            <v>95</v>
          </cell>
          <cell r="S2134" t="str">
            <v xml:space="preserve">     </v>
          </cell>
          <cell r="T2134">
            <v>1</v>
          </cell>
          <cell r="U2134">
            <v>1</v>
          </cell>
        </row>
        <row r="2135">
          <cell r="A2135">
            <v>2132</v>
          </cell>
          <cell r="B2135">
            <v>16</v>
          </cell>
          <cell r="C2135">
            <v>1</v>
          </cell>
          <cell r="D2135">
            <v>3</v>
          </cell>
          <cell r="E2135">
            <v>4</v>
          </cell>
          <cell r="F2135">
            <v>36</v>
          </cell>
          <cell r="G2135">
            <v>2</v>
          </cell>
          <cell r="H2135">
            <v>4</v>
          </cell>
          <cell r="I2135">
            <v>6</v>
          </cell>
          <cell r="J2135">
            <v>56</v>
          </cell>
          <cell r="K2135">
            <v>6</v>
          </cell>
          <cell r="L2135">
            <v>6</v>
          </cell>
          <cell r="M2135">
            <v>12</v>
          </cell>
          <cell r="N2135">
            <v>76</v>
          </cell>
          <cell r="O2135">
            <v>5</v>
          </cell>
          <cell r="P2135" t="str">
            <v xml:space="preserve">     </v>
          </cell>
          <cell r="Q2135">
            <v>5</v>
          </cell>
          <cell r="R2135">
            <v>96</v>
          </cell>
          <cell r="S2135" t="str">
            <v xml:space="preserve">     </v>
          </cell>
          <cell r="T2135" t="str">
            <v xml:space="preserve">     </v>
          </cell>
          <cell r="U2135" t="str">
            <v xml:space="preserve">     </v>
          </cell>
        </row>
        <row r="2136">
          <cell r="A2136">
            <v>2133</v>
          </cell>
          <cell r="B2136">
            <v>17</v>
          </cell>
          <cell r="C2136" t="str">
            <v xml:space="preserve">     </v>
          </cell>
          <cell r="D2136">
            <v>2</v>
          </cell>
          <cell r="E2136">
            <v>2</v>
          </cell>
          <cell r="F2136">
            <v>37</v>
          </cell>
          <cell r="G2136">
            <v>2</v>
          </cell>
          <cell r="H2136">
            <v>1</v>
          </cell>
          <cell r="I2136">
            <v>3</v>
          </cell>
          <cell r="J2136">
            <v>57</v>
          </cell>
          <cell r="K2136">
            <v>3</v>
          </cell>
          <cell r="L2136">
            <v>6</v>
          </cell>
          <cell r="M2136">
            <v>9</v>
          </cell>
          <cell r="N2136">
            <v>77</v>
          </cell>
          <cell r="O2136">
            <v>2</v>
          </cell>
          <cell r="P2136">
            <v>1</v>
          </cell>
          <cell r="Q2136">
            <v>3</v>
          </cell>
          <cell r="R2136">
            <v>97</v>
          </cell>
          <cell r="S2136" t="str">
            <v xml:space="preserve">     </v>
          </cell>
          <cell r="T2136" t="str">
            <v xml:space="preserve">     </v>
          </cell>
          <cell r="U2136" t="str">
            <v xml:space="preserve">     </v>
          </cell>
        </row>
        <row r="2137">
          <cell r="A2137">
            <v>2134</v>
          </cell>
          <cell r="B2137">
            <v>18</v>
          </cell>
          <cell r="C2137" t="str">
            <v xml:space="preserve">     </v>
          </cell>
          <cell r="D2137">
            <v>2</v>
          </cell>
          <cell r="E2137">
            <v>2</v>
          </cell>
          <cell r="F2137">
            <v>38</v>
          </cell>
          <cell r="G2137">
            <v>2</v>
          </cell>
          <cell r="H2137">
            <v>2</v>
          </cell>
          <cell r="I2137">
            <v>4</v>
          </cell>
          <cell r="J2137">
            <v>58</v>
          </cell>
          <cell r="K2137">
            <v>5</v>
          </cell>
          <cell r="L2137">
            <v>7</v>
          </cell>
          <cell r="M2137">
            <v>12</v>
          </cell>
          <cell r="N2137">
            <v>78</v>
          </cell>
          <cell r="O2137">
            <v>1</v>
          </cell>
          <cell r="P2137">
            <v>2</v>
          </cell>
          <cell r="Q2137">
            <v>3</v>
          </cell>
          <cell r="R2137">
            <v>98</v>
          </cell>
          <cell r="S2137" t="str">
            <v xml:space="preserve">     </v>
          </cell>
          <cell r="T2137" t="str">
            <v xml:space="preserve">     </v>
          </cell>
          <cell r="U2137" t="str">
            <v xml:space="preserve">     </v>
          </cell>
        </row>
        <row r="2138">
          <cell r="A2138">
            <v>2135</v>
          </cell>
          <cell r="B2138">
            <v>19</v>
          </cell>
          <cell r="C2138" t="str">
            <v xml:space="preserve">     </v>
          </cell>
          <cell r="D2138">
            <v>3</v>
          </cell>
          <cell r="E2138">
            <v>3</v>
          </cell>
          <cell r="F2138">
            <v>39</v>
          </cell>
          <cell r="G2138" t="str">
            <v xml:space="preserve">     </v>
          </cell>
          <cell r="H2138">
            <v>2</v>
          </cell>
          <cell r="I2138">
            <v>2</v>
          </cell>
          <cell r="J2138">
            <v>59</v>
          </cell>
          <cell r="K2138">
            <v>4</v>
          </cell>
          <cell r="L2138">
            <v>3</v>
          </cell>
          <cell r="M2138">
            <v>7</v>
          </cell>
          <cell r="N2138">
            <v>79</v>
          </cell>
          <cell r="O2138">
            <v>1</v>
          </cell>
          <cell r="P2138">
            <v>4</v>
          </cell>
          <cell r="Q2138">
            <v>5</v>
          </cell>
          <cell r="R2138">
            <v>99</v>
          </cell>
          <cell r="S2138" t="str">
            <v xml:space="preserve">     </v>
          </cell>
          <cell r="T2138" t="str">
            <v xml:space="preserve">     </v>
          </cell>
          <cell r="U2138" t="str">
            <v xml:space="preserve">     </v>
          </cell>
        </row>
        <row r="2139">
          <cell r="A2139">
            <v>2136</v>
          </cell>
          <cell r="B2139" t="str">
            <v>　計　</v>
          </cell>
          <cell r="C2139">
            <v>3</v>
          </cell>
          <cell r="D2139">
            <v>10</v>
          </cell>
          <cell r="E2139">
            <v>13</v>
          </cell>
          <cell r="F2139" t="str">
            <v>　計　</v>
          </cell>
          <cell r="G2139">
            <v>8</v>
          </cell>
          <cell r="H2139">
            <v>12</v>
          </cell>
          <cell r="I2139">
            <v>20</v>
          </cell>
          <cell r="J2139" t="str">
            <v>　計　</v>
          </cell>
          <cell r="K2139">
            <v>20</v>
          </cell>
          <cell r="L2139">
            <v>29</v>
          </cell>
          <cell r="M2139">
            <v>49</v>
          </cell>
          <cell r="N2139" t="str">
            <v>　計　</v>
          </cell>
          <cell r="O2139">
            <v>10</v>
          </cell>
          <cell r="P2139">
            <v>10</v>
          </cell>
          <cell r="Q2139">
            <v>20</v>
          </cell>
          <cell r="R2139" t="str">
            <v>　計　</v>
          </cell>
          <cell r="S2139" t="str">
            <v xml:space="preserve">     </v>
          </cell>
          <cell r="T2139">
            <v>1</v>
          </cell>
          <cell r="U2139">
            <v>1</v>
          </cell>
        </row>
        <row r="2140">
          <cell r="A2140">
            <v>2137</v>
          </cell>
          <cell r="B2140" t="str">
            <v>年齢</v>
          </cell>
          <cell r="C2140" t="str">
            <v>男</v>
          </cell>
          <cell r="D2140" t="str">
            <v>女</v>
          </cell>
          <cell r="E2140" t="str">
            <v>計</v>
          </cell>
          <cell r="F2140" t="str">
            <v>年齢</v>
          </cell>
          <cell r="G2140" t="str">
            <v>男</v>
          </cell>
          <cell r="H2140" t="str">
            <v>女</v>
          </cell>
          <cell r="I2140" t="str">
            <v>計</v>
          </cell>
        </row>
        <row r="2141">
          <cell r="A2141">
            <v>2138</v>
          </cell>
          <cell r="B2141">
            <v>100</v>
          </cell>
          <cell r="C2141" t="str">
            <v xml:space="preserve">     </v>
          </cell>
          <cell r="D2141" t="str">
            <v xml:space="preserve">     </v>
          </cell>
          <cell r="E2141" t="str">
            <v xml:space="preserve">     </v>
          </cell>
          <cell r="F2141">
            <v>105</v>
          </cell>
          <cell r="G2141" t="str">
            <v xml:space="preserve">     </v>
          </cell>
          <cell r="H2141" t="str">
            <v xml:space="preserve">     </v>
          </cell>
          <cell r="I2141" t="str">
            <v xml:space="preserve">     </v>
          </cell>
        </row>
        <row r="2142">
          <cell r="A2142">
            <v>2139</v>
          </cell>
          <cell r="B2142">
            <v>101</v>
          </cell>
          <cell r="C2142" t="str">
            <v xml:space="preserve">     </v>
          </cell>
          <cell r="D2142" t="str">
            <v xml:space="preserve">     </v>
          </cell>
          <cell r="E2142" t="str">
            <v xml:space="preserve">     </v>
          </cell>
          <cell r="F2142">
            <v>106</v>
          </cell>
          <cell r="G2142" t="str">
            <v xml:space="preserve">     </v>
          </cell>
          <cell r="H2142" t="str">
            <v xml:space="preserve">     </v>
          </cell>
          <cell r="I2142" t="str">
            <v xml:space="preserve">     </v>
          </cell>
        </row>
        <row r="2143">
          <cell r="A2143">
            <v>2140</v>
          </cell>
          <cell r="B2143">
            <v>102</v>
          </cell>
          <cell r="C2143" t="str">
            <v xml:space="preserve">     </v>
          </cell>
          <cell r="D2143" t="str">
            <v xml:space="preserve">     </v>
          </cell>
          <cell r="E2143" t="str">
            <v xml:space="preserve">     </v>
          </cell>
          <cell r="F2143">
            <v>107</v>
          </cell>
          <cell r="G2143" t="str">
            <v xml:space="preserve">     </v>
          </cell>
          <cell r="H2143" t="str">
            <v xml:space="preserve">     </v>
          </cell>
          <cell r="I2143" t="str">
            <v xml:space="preserve">     </v>
          </cell>
        </row>
        <row r="2144">
          <cell r="A2144">
            <v>2141</v>
          </cell>
          <cell r="B2144">
            <v>103</v>
          </cell>
          <cell r="C2144" t="str">
            <v xml:space="preserve">     </v>
          </cell>
          <cell r="D2144" t="str">
            <v xml:space="preserve">     </v>
          </cell>
          <cell r="E2144" t="str">
            <v xml:space="preserve">     </v>
          </cell>
          <cell r="F2144">
            <v>108</v>
          </cell>
          <cell r="G2144" t="str">
            <v xml:space="preserve">     </v>
          </cell>
          <cell r="H2144" t="str">
            <v xml:space="preserve">     </v>
          </cell>
          <cell r="I2144" t="str">
            <v xml:space="preserve">     </v>
          </cell>
        </row>
        <row r="2145">
          <cell r="A2145">
            <v>2142</v>
          </cell>
          <cell r="B2145">
            <v>104</v>
          </cell>
          <cell r="C2145" t="str">
            <v xml:space="preserve">     </v>
          </cell>
          <cell r="D2145" t="str">
            <v xml:space="preserve">     </v>
          </cell>
          <cell r="E2145" t="str">
            <v xml:space="preserve">     </v>
          </cell>
          <cell r="F2145">
            <v>109</v>
          </cell>
          <cell r="G2145" t="str">
            <v xml:space="preserve">     </v>
          </cell>
          <cell r="H2145" t="str">
            <v xml:space="preserve">     </v>
          </cell>
          <cell r="I2145" t="str">
            <v xml:space="preserve">     </v>
          </cell>
        </row>
        <row r="2146">
          <cell r="A2146">
            <v>2143</v>
          </cell>
          <cell r="B2146" t="str">
            <v>　計　</v>
          </cell>
          <cell r="C2146" t="str">
            <v xml:space="preserve">     </v>
          </cell>
          <cell r="D2146" t="str">
            <v xml:space="preserve">     </v>
          </cell>
          <cell r="E2146" t="str">
            <v xml:space="preserve">     </v>
          </cell>
          <cell r="F2146" t="str">
            <v>　計　</v>
          </cell>
          <cell r="G2146" t="str">
            <v xml:space="preserve">     </v>
          </cell>
          <cell r="H2146" t="str">
            <v xml:space="preserve">     </v>
          </cell>
          <cell r="I2146" t="str">
            <v xml:space="preserve">     </v>
          </cell>
          <cell r="W2146" t="str">
            <v>男</v>
          </cell>
        </row>
        <row r="2147">
          <cell r="A2147">
            <v>2144</v>
          </cell>
          <cell r="R2147" t="str">
            <v xml:space="preserve">110以上      </v>
          </cell>
          <cell r="S2147" t="str">
            <v xml:space="preserve">     </v>
          </cell>
          <cell r="T2147" t="str">
            <v xml:space="preserve">     </v>
          </cell>
          <cell r="U2147" t="str">
            <v xml:space="preserve">     </v>
          </cell>
          <cell r="V2147" t="str">
            <v>100以上</v>
          </cell>
          <cell r="W2147">
            <v>0</v>
          </cell>
          <cell r="X2147">
            <v>0</v>
          </cell>
          <cell r="Y2147">
            <v>0</v>
          </cell>
        </row>
        <row r="2148">
          <cell r="A2148">
            <v>2145</v>
          </cell>
          <cell r="R2148" t="str">
            <v>不　詳</v>
          </cell>
          <cell r="S2148" t="str">
            <v xml:space="preserve">      </v>
          </cell>
          <cell r="T2148" t="str">
            <v xml:space="preserve">      </v>
          </cell>
          <cell r="U2148" t="str">
            <v xml:space="preserve">      </v>
          </cell>
        </row>
        <row r="2149">
          <cell r="A2149">
            <v>2146</v>
          </cell>
          <cell r="R2149" t="str">
            <v>合　計</v>
          </cell>
          <cell r="S2149">
            <v>198</v>
          </cell>
          <cell r="T2149">
            <v>228</v>
          </cell>
          <cell r="U2149">
            <v>426</v>
          </cell>
        </row>
        <row r="2150">
          <cell r="A2150">
            <v>2147</v>
          </cell>
          <cell r="B2150" t="str">
            <v xml:space="preserve">兵庫県伊丹市　　　　　　　　　　　　　　                    </v>
          </cell>
          <cell r="G2150" t="str">
            <v xml:space="preserve">　　　　　　　行政区別年齢別人口統計表　　　　　　                         </v>
          </cell>
          <cell r="N2150" t="str">
            <v xml:space="preserve">令和　５年　４月分　　　　             </v>
          </cell>
          <cell r="R2150" t="str">
            <v>令和　５年　５月　１日           作成</v>
          </cell>
          <cell r="U2150" t="str">
            <v xml:space="preserve"> 59頁</v>
          </cell>
        </row>
        <row r="2151">
          <cell r="A2151">
            <v>2148</v>
          </cell>
          <cell r="B2151" t="str">
            <v xml:space="preserve">00104大鹿５丁目　　　　　　　　　　               </v>
          </cell>
          <cell r="T2151" t="str">
            <v xml:space="preserve">（全体用）　      </v>
          </cell>
        </row>
        <row r="2152">
          <cell r="A2152">
            <v>2149</v>
          </cell>
          <cell r="B2152" t="str">
            <v>年齢</v>
          </cell>
          <cell r="C2152" t="str">
            <v>男</v>
          </cell>
          <cell r="D2152" t="str">
            <v>女</v>
          </cell>
          <cell r="E2152" t="str">
            <v>計</v>
          </cell>
          <cell r="F2152" t="str">
            <v>年齢</v>
          </cell>
          <cell r="G2152" t="str">
            <v>男</v>
          </cell>
          <cell r="H2152" t="str">
            <v>女</v>
          </cell>
          <cell r="I2152" t="str">
            <v>計</v>
          </cell>
          <cell r="J2152" t="str">
            <v>年齢</v>
          </cell>
          <cell r="K2152" t="str">
            <v>男</v>
          </cell>
          <cell r="L2152" t="str">
            <v>女</v>
          </cell>
          <cell r="M2152" t="str">
            <v>計</v>
          </cell>
          <cell r="N2152" t="str">
            <v>年齢</v>
          </cell>
          <cell r="O2152" t="str">
            <v>男</v>
          </cell>
          <cell r="P2152" t="str">
            <v>女</v>
          </cell>
          <cell r="Q2152" t="str">
            <v>計</v>
          </cell>
          <cell r="R2152" t="str">
            <v>年齢</v>
          </cell>
          <cell r="S2152" t="str">
            <v>男</v>
          </cell>
          <cell r="T2152" t="str">
            <v>女</v>
          </cell>
          <cell r="U2152" t="str">
            <v>計</v>
          </cell>
        </row>
        <row r="2153">
          <cell r="A2153">
            <v>2150</v>
          </cell>
          <cell r="B2153">
            <v>0</v>
          </cell>
          <cell r="C2153" t="str">
            <v xml:space="preserve">     </v>
          </cell>
          <cell r="D2153">
            <v>2</v>
          </cell>
          <cell r="E2153">
            <v>2</v>
          </cell>
          <cell r="F2153">
            <v>20</v>
          </cell>
          <cell r="G2153">
            <v>1</v>
          </cell>
          <cell r="H2153" t="str">
            <v xml:space="preserve">     </v>
          </cell>
          <cell r="I2153">
            <v>1</v>
          </cell>
          <cell r="J2153">
            <v>40</v>
          </cell>
          <cell r="K2153">
            <v>4</v>
          </cell>
          <cell r="L2153">
            <v>5</v>
          </cell>
          <cell r="M2153">
            <v>9</v>
          </cell>
          <cell r="N2153">
            <v>60</v>
          </cell>
          <cell r="O2153">
            <v>3</v>
          </cell>
          <cell r="P2153">
            <v>4</v>
          </cell>
          <cell r="Q2153">
            <v>7</v>
          </cell>
          <cell r="R2153">
            <v>80</v>
          </cell>
          <cell r="S2153">
            <v>3</v>
          </cell>
          <cell r="T2153">
            <v>5</v>
          </cell>
          <cell r="U2153">
            <v>8</v>
          </cell>
        </row>
        <row r="2154">
          <cell r="A2154">
            <v>2151</v>
          </cell>
          <cell r="B2154">
            <v>1</v>
          </cell>
          <cell r="C2154">
            <v>2</v>
          </cell>
          <cell r="D2154">
            <v>2</v>
          </cell>
          <cell r="E2154">
            <v>4</v>
          </cell>
          <cell r="F2154">
            <v>21</v>
          </cell>
          <cell r="G2154">
            <v>1</v>
          </cell>
          <cell r="H2154">
            <v>1</v>
          </cell>
          <cell r="I2154">
            <v>2</v>
          </cell>
          <cell r="J2154">
            <v>41</v>
          </cell>
          <cell r="K2154">
            <v>1</v>
          </cell>
          <cell r="L2154">
            <v>6</v>
          </cell>
          <cell r="M2154">
            <v>7</v>
          </cell>
          <cell r="N2154">
            <v>61</v>
          </cell>
          <cell r="O2154" t="str">
            <v xml:space="preserve">     </v>
          </cell>
          <cell r="P2154">
            <v>3</v>
          </cell>
          <cell r="Q2154">
            <v>3</v>
          </cell>
          <cell r="R2154">
            <v>81</v>
          </cell>
          <cell r="S2154">
            <v>3</v>
          </cell>
          <cell r="T2154">
            <v>4</v>
          </cell>
          <cell r="U2154">
            <v>7</v>
          </cell>
        </row>
        <row r="2155">
          <cell r="A2155">
            <v>2152</v>
          </cell>
          <cell r="B2155">
            <v>2</v>
          </cell>
          <cell r="C2155">
            <v>1</v>
          </cell>
          <cell r="D2155" t="str">
            <v xml:space="preserve">     </v>
          </cell>
          <cell r="E2155">
            <v>1</v>
          </cell>
          <cell r="F2155">
            <v>22</v>
          </cell>
          <cell r="G2155">
            <v>4</v>
          </cell>
          <cell r="H2155">
            <v>2</v>
          </cell>
          <cell r="I2155">
            <v>6</v>
          </cell>
          <cell r="J2155">
            <v>42</v>
          </cell>
          <cell r="K2155">
            <v>4</v>
          </cell>
          <cell r="L2155">
            <v>4</v>
          </cell>
          <cell r="M2155">
            <v>8</v>
          </cell>
          <cell r="N2155">
            <v>62</v>
          </cell>
          <cell r="O2155">
            <v>4</v>
          </cell>
          <cell r="P2155">
            <v>1</v>
          </cell>
          <cell r="Q2155">
            <v>5</v>
          </cell>
          <cell r="R2155">
            <v>82</v>
          </cell>
          <cell r="S2155">
            <v>4</v>
          </cell>
          <cell r="T2155" t="str">
            <v xml:space="preserve">     </v>
          </cell>
          <cell r="U2155">
            <v>4</v>
          </cell>
        </row>
        <row r="2156">
          <cell r="A2156">
            <v>2153</v>
          </cell>
          <cell r="B2156">
            <v>3</v>
          </cell>
          <cell r="C2156">
            <v>2</v>
          </cell>
          <cell r="D2156" t="str">
            <v xml:space="preserve">     </v>
          </cell>
          <cell r="E2156">
            <v>2</v>
          </cell>
          <cell r="F2156">
            <v>23</v>
          </cell>
          <cell r="G2156">
            <v>1</v>
          </cell>
          <cell r="H2156">
            <v>1</v>
          </cell>
          <cell r="I2156">
            <v>2</v>
          </cell>
          <cell r="J2156">
            <v>43</v>
          </cell>
          <cell r="K2156">
            <v>4</v>
          </cell>
          <cell r="L2156">
            <v>5</v>
          </cell>
          <cell r="M2156">
            <v>9</v>
          </cell>
          <cell r="N2156">
            <v>63</v>
          </cell>
          <cell r="O2156">
            <v>3</v>
          </cell>
          <cell r="P2156">
            <v>3</v>
          </cell>
          <cell r="Q2156">
            <v>6</v>
          </cell>
          <cell r="R2156">
            <v>83</v>
          </cell>
          <cell r="S2156" t="str">
            <v xml:space="preserve">     </v>
          </cell>
          <cell r="T2156">
            <v>3</v>
          </cell>
          <cell r="U2156">
            <v>3</v>
          </cell>
        </row>
        <row r="2157">
          <cell r="A2157">
            <v>2154</v>
          </cell>
          <cell r="B2157">
            <v>4</v>
          </cell>
          <cell r="C2157" t="str">
            <v xml:space="preserve">     </v>
          </cell>
          <cell r="D2157">
            <v>1</v>
          </cell>
          <cell r="E2157">
            <v>1</v>
          </cell>
          <cell r="F2157">
            <v>24</v>
          </cell>
          <cell r="G2157">
            <v>1</v>
          </cell>
          <cell r="H2157">
            <v>1</v>
          </cell>
          <cell r="I2157">
            <v>2</v>
          </cell>
          <cell r="J2157">
            <v>44</v>
          </cell>
          <cell r="K2157">
            <v>6</v>
          </cell>
          <cell r="L2157">
            <v>7</v>
          </cell>
          <cell r="M2157">
            <v>13</v>
          </cell>
          <cell r="N2157">
            <v>64</v>
          </cell>
          <cell r="O2157">
            <v>2</v>
          </cell>
          <cell r="P2157">
            <v>2</v>
          </cell>
          <cell r="Q2157">
            <v>4</v>
          </cell>
          <cell r="R2157">
            <v>84</v>
          </cell>
          <cell r="S2157" t="str">
            <v xml:space="preserve">     </v>
          </cell>
          <cell r="T2157">
            <v>2</v>
          </cell>
          <cell r="U2157">
            <v>2</v>
          </cell>
        </row>
        <row r="2158">
          <cell r="A2158">
            <v>2155</v>
          </cell>
          <cell r="B2158" t="str">
            <v>　計　</v>
          </cell>
          <cell r="C2158">
            <v>5</v>
          </cell>
          <cell r="D2158">
            <v>5</v>
          </cell>
          <cell r="E2158">
            <v>10</v>
          </cell>
          <cell r="F2158" t="str">
            <v>　計　</v>
          </cell>
          <cell r="G2158">
            <v>8</v>
          </cell>
          <cell r="H2158">
            <v>5</v>
          </cell>
          <cell r="I2158">
            <v>13</v>
          </cell>
          <cell r="J2158" t="str">
            <v>　計　</v>
          </cell>
          <cell r="K2158">
            <v>19</v>
          </cell>
          <cell r="L2158">
            <v>27</v>
          </cell>
          <cell r="M2158">
            <v>46</v>
          </cell>
          <cell r="N2158" t="str">
            <v>　計　</v>
          </cell>
          <cell r="O2158">
            <v>12</v>
          </cell>
          <cell r="P2158">
            <v>13</v>
          </cell>
          <cell r="Q2158">
            <v>25</v>
          </cell>
          <cell r="R2158" t="str">
            <v>　計　</v>
          </cell>
          <cell r="S2158">
            <v>10</v>
          </cell>
          <cell r="T2158">
            <v>14</v>
          </cell>
          <cell r="U2158">
            <v>24</v>
          </cell>
        </row>
        <row r="2159">
          <cell r="A2159">
            <v>2156</v>
          </cell>
          <cell r="B2159">
            <v>5</v>
          </cell>
          <cell r="C2159" t="str">
            <v xml:space="preserve">     </v>
          </cell>
          <cell r="D2159">
            <v>1</v>
          </cell>
          <cell r="E2159">
            <v>1</v>
          </cell>
          <cell r="F2159">
            <v>25</v>
          </cell>
          <cell r="G2159">
            <v>2</v>
          </cell>
          <cell r="H2159">
            <v>3</v>
          </cell>
          <cell r="I2159">
            <v>5</v>
          </cell>
          <cell r="J2159">
            <v>45</v>
          </cell>
          <cell r="K2159">
            <v>9</v>
          </cell>
          <cell r="L2159">
            <v>3</v>
          </cell>
          <cell r="M2159">
            <v>12</v>
          </cell>
          <cell r="N2159">
            <v>65</v>
          </cell>
          <cell r="O2159">
            <v>3</v>
          </cell>
          <cell r="P2159">
            <v>1</v>
          </cell>
          <cell r="Q2159">
            <v>4</v>
          </cell>
          <cell r="R2159">
            <v>85</v>
          </cell>
          <cell r="S2159">
            <v>3</v>
          </cell>
          <cell r="T2159">
            <v>5</v>
          </cell>
          <cell r="U2159">
            <v>8</v>
          </cell>
        </row>
        <row r="2160">
          <cell r="A2160">
            <v>2157</v>
          </cell>
          <cell r="B2160">
            <v>6</v>
          </cell>
          <cell r="C2160">
            <v>1</v>
          </cell>
          <cell r="D2160">
            <v>1</v>
          </cell>
          <cell r="E2160">
            <v>2</v>
          </cell>
          <cell r="F2160">
            <v>26</v>
          </cell>
          <cell r="G2160">
            <v>3</v>
          </cell>
          <cell r="H2160">
            <v>2</v>
          </cell>
          <cell r="I2160">
            <v>5</v>
          </cell>
          <cell r="J2160">
            <v>46</v>
          </cell>
          <cell r="K2160">
            <v>1</v>
          </cell>
          <cell r="L2160">
            <v>1</v>
          </cell>
          <cell r="M2160">
            <v>2</v>
          </cell>
          <cell r="N2160">
            <v>66</v>
          </cell>
          <cell r="O2160">
            <v>2</v>
          </cell>
          <cell r="P2160">
            <v>4</v>
          </cell>
          <cell r="Q2160">
            <v>6</v>
          </cell>
          <cell r="R2160">
            <v>86</v>
          </cell>
          <cell r="S2160" t="str">
            <v xml:space="preserve">     </v>
          </cell>
          <cell r="T2160">
            <v>4</v>
          </cell>
          <cell r="U2160">
            <v>4</v>
          </cell>
        </row>
        <row r="2161">
          <cell r="A2161">
            <v>2158</v>
          </cell>
          <cell r="B2161">
            <v>7</v>
          </cell>
          <cell r="C2161" t="str">
            <v xml:space="preserve">     </v>
          </cell>
          <cell r="D2161">
            <v>2</v>
          </cell>
          <cell r="E2161">
            <v>2</v>
          </cell>
          <cell r="F2161">
            <v>27</v>
          </cell>
          <cell r="G2161" t="str">
            <v xml:space="preserve">     </v>
          </cell>
          <cell r="H2161">
            <v>1</v>
          </cell>
          <cell r="I2161">
            <v>1</v>
          </cell>
          <cell r="J2161">
            <v>47</v>
          </cell>
          <cell r="K2161">
            <v>6</v>
          </cell>
          <cell r="L2161">
            <v>1</v>
          </cell>
          <cell r="M2161">
            <v>7</v>
          </cell>
          <cell r="N2161">
            <v>67</v>
          </cell>
          <cell r="O2161">
            <v>2</v>
          </cell>
          <cell r="P2161">
            <v>2</v>
          </cell>
          <cell r="Q2161">
            <v>4</v>
          </cell>
          <cell r="R2161">
            <v>87</v>
          </cell>
          <cell r="S2161">
            <v>4</v>
          </cell>
          <cell r="T2161">
            <v>1</v>
          </cell>
          <cell r="U2161">
            <v>5</v>
          </cell>
        </row>
        <row r="2162">
          <cell r="A2162">
            <v>2159</v>
          </cell>
          <cell r="B2162">
            <v>8</v>
          </cell>
          <cell r="C2162">
            <v>2</v>
          </cell>
          <cell r="D2162">
            <v>2</v>
          </cell>
          <cell r="E2162">
            <v>4</v>
          </cell>
          <cell r="F2162">
            <v>28</v>
          </cell>
          <cell r="G2162">
            <v>3</v>
          </cell>
          <cell r="H2162">
            <v>2</v>
          </cell>
          <cell r="I2162">
            <v>5</v>
          </cell>
          <cell r="J2162">
            <v>48</v>
          </cell>
          <cell r="K2162">
            <v>4</v>
          </cell>
          <cell r="L2162">
            <v>2</v>
          </cell>
          <cell r="M2162">
            <v>6</v>
          </cell>
          <cell r="N2162">
            <v>68</v>
          </cell>
          <cell r="O2162">
            <v>3</v>
          </cell>
          <cell r="P2162">
            <v>1</v>
          </cell>
          <cell r="Q2162">
            <v>4</v>
          </cell>
          <cell r="R2162">
            <v>88</v>
          </cell>
          <cell r="S2162" t="str">
            <v xml:space="preserve">     </v>
          </cell>
          <cell r="T2162">
            <v>3</v>
          </cell>
          <cell r="U2162">
            <v>3</v>
          </cell>
        </row>
        <row r="2163">
          <cell r="A2163">
            <v>2160</v>
          </cell>
          <cell r="B2163">
            <v>9</v>
          </cell>
          <cell r="C2163">
            <v>5</v>
          </cell>
          <cell r="D2163">
            <v>2</v>
          </cell>
          <cell r="E2163">
            <v>7</v>
          </cell>
          <cell r="F2163">
            <v>29</v>
          </cell>
          <cell r="G2163">
            <v>3</v>
          </cell>
          <cell r="H2163">
            <v>1</v>
          </cell>
          <cell r="I2163">
            <v>4</v>
          </cell>
          <cell r="J2163">
            <v>49</v>
          </cell>
          <cell r="K2163">
            <v>5</v>
          </cell>
          <cell r="L2163">
            <v>3</v>
          </cell>
          <cell r="M2163">
            <v>8</v>
          </cell>
          <cell r="N2163">
            <v>69</v>
          </cell>
          <cell r="O2163">
            <v>2</v>
          </cell>
          <cell r="P2163">
            <v>1</v>
          </cell>
          <cell r="Q2163">
            <v>3</v>
          </cell>
          <cell r="R2163">
            <v>89</v>
          </cell>
          <cell r="S2163" t="str">
            <v xml:space="preserve">     </v>
          </cell>
          <cell r="T2163">
            <v>1</v>
          </cell>
          <cell r="U2163">
            <v>1</v>
          </cell>
        </row>
        <row r="2164">
          <cell r="A2164">
            <v>2161</v>
          </cell>
          <cell r="B2164" t="str">
            <v>　計　</v>
          </cell>
          <cell r="C2164">
            <v>8</v>
          </cell>
          <cell r="D2164">
            <v>8</v>
          </cell>
          <cell r="E2164">
            <v>16</v>
          </cell>
          <cell r="F2164" t="str">
            <v>　計　</v>
          </cell>
          <cell r="G2164">
            <v>11</v>
          </cell>
          <cell r="H2164">
            <v>9</v>
          </cell>
          <cell r="I2164">
            <v>20</v>
          </cell>
          <cell r="J2164" t="str">
            <v>　計　</v>
          </cell>
          <cell r="K2164">
            <v>25</v>
          </cell>
          <cell r="L2164">
            <v>10</v>
          </cell>
          <cell r="M2164">
            <v>35</v>
          </cell>
          <cell r="N2164" t="str">
            <v>　計　</v>
          </cell>
          <cell r="O2164">
            <v>12</v>
          </cell>
          <cell r="P2164">
            <v>9</v>
          </cell>
          <cell r="Q2164">
            <v>21</v>
          </cell>
          <cell r="R2164" t="str">
            <v>　計　</v>
          </cell>
          <cell r="S2164">
            <v>7</v>
          </cell>
          <cell r="T2164">
            <v>14</v>
          </cell>
          <cell r="U2164">
            <v>21</v>
          </cell>
        </row>
        <row r="2165">
          <cell r="A2165">
            <v>2162</v>
          </cell>
          <cell r="B2165">
            <v>10</v>
          </cell>
          <cell r="C2165">
            <v>5</v>
          </cell>
          <cell r="D2165">
            <v>1</v>
          </cell>
          <cell r="E2165">
            <v>6</v>
          </cell>
          <cell r="F2165">
            <v>30</v>
          </cell>
          <cell r="G2165">
            <v>1</v>
          </cell>
          <cell r="H2165">
            <v>4</v>
          </cell>
          <cell r="I2165">
            <v>5</v>
          </cell>
          <cell r="J2165">
            <v>50</v>
          </cell>
          <cell r="K2165">
            <v>3</v>
          </cell>
          <cell r="L2165">
            <v>5</v>
          </cell>
          <cell r="M2165">
            <v>8</v>
          </cell>
          <cell r="N2165">
            <v>70</v>
          </cell>
          <cell r="O2165">
            <v>3</v>
          </cell>
          <cell r="P2165">
            <v>2</v>
          </cell>
          <cell r="Q2165">
            <v>5</v>
          </cell>
          <cell r="R2165">
            <v>90</v>
          </cell>
          <cell r="S2165">
            <v>1</v>
          </cell>
          <cell r="T2165">
            <v>1</v>
          </cell>
          <cell r="U2165">
            <v>2</v>
          </cell>
        </row>
        <row r="2166">
          <cell r="A2166">
            <v>2163</v>
          </cell>
          <cell r="B2166">
            <v>11</v>
          </cell>
          <cell r="C2166">
            <v>1</v>
          </cell>
          <cell r="D2166">
            <v>2</v>
          </cell>
          <cell r="E2166">
            <v>3</v>
          </cell>
          <cell r="F2166">
            <v>31</v>
          </cell>
          <cell r="G2166" t="str">
            <v xml:space="preserve">     </v>
          </cell>
          <cell r="H2166">
            <v>1</v>
          </cell>
          <cell r="I2166">
            <v>1</v>
          </cell>
          <cell r="J2166">
            <v>51</v>
          </cell>
          <cell r="K2166">
            <v>6</v>
          </cell>
          <cell r="L2166">
            <v>3</v>
          </cell>
          <cell r="M2166">
            <v>9</v>
          </cell>
          <cell r="N2166">
            <v>71</v>
          </cell>
          <cell r="O2166">
            <v>2</v>
          </cell>
          <cell r="P2166">
            <v>5</v>
          </cell>
          <cell r="Q2166">
            <v>7</v>
          </cell>
          <cell r="R2166">
            <v>91</v>
          </cell>
          <cell r="S2166" t="str">
            <v xml:space="preserve">     </v>
          </cell>
          <cell r="T2166">
            <v>1</v>
          </cell>
          <cell r="U2166">
            <v>1</v>
          </cell>
        </row>
        <row r="2167">
          <cell r="A2167">
            <v>2164</v>
          </cell>
          <cell r="B2167">
            <v>12</v>
          </cell>
          <cell r="C2167">
            <v>3</v>
          </cell>
          <cell r="D2167">
            <v>5</v>
          </cell>
          <cell r="E2167">
            <v>8</v>
          </cell>
          <cell r="F2167">
            <v>32</v>
          </cell>
          <cell r="G2167">
            <v>2</v>
          </cell>
          <cell r="H2167" t="str">
            <v xml:space="preserve">     </v>
          </cell>
          <cell r="I2167">
            <v>2</v>
          </cell>
          <cell r="J2167">
            <v>52</v>
          </cell>
          <cell r="K2167">
            <v>2</v>
          </cell>
          <cell r="L2167">
            <v>2</v>
          </cell>
          <cell r="M2167">
            <v>4</v>
          </cell>
          <cell r="N2167">
            <v>72</v>
          </cell>
          <cell r="O2167">
            <v>3</v>
          </cell>
          <cell r="P2167">
            <v>4</v>
          </cell>
          <cell r="Q2167">
            <v>7</v>
          </cell>
          <cell r="R2167">
            <v>92</v>
          </cell>
          <cell r="S2167">
            <v>1</v>
          </cell>
          <cell r="T2167" t="str">
            <v xml:space="preserve">     </v>
          </cell>
          <cell r="U2167">
            <v>1</v>
          </cell>
        </row>
        <row r="2168">
          <cell r="A2168">
            <v>2165</v>
          </cell>
          <cell r="B2168">
            <v>13</v>
          </cell>
          <cell r="C2168">
            <v>4</v>
          </cell>
          <cell r="D2168">
            <v>3</v>
          </cell>
          <cell r="E2168">
            <v>7</v>
          </cell>
          <cell r="F2168">
            <v>33</v>
          </cell>
          <cell r="G2168">
            <v>3</v>
          </cell>
          <cell r="H2168">
            <v>2</v>
          </cell>
          <cell r="I2168">
            <v>5</v>
          </cell>
          <cell r="J2168">
            <v>53</v>
          </cell>
          <cell r="K2168">
            <v>1</v>
          </cell>
          <cell r="L2168">
            <v>8</v>
          </cell>
          <cell r="M2168">
            <v>9</v>
          </cell>
          <cell r="N2168">
            <v>73</v>
          </cell>
          <cell r="O2168">
            <v>3</v>
          </cell>
          <cell r="P2168">
            <v>3</v>
          </cell>
          <cell r="Q2168">
            <v>6</v>
          </cell>
          <cell r="R2168">
            <v>93</v>
          </cell>
          <cell r="S2168" t="str">
            <v xml:space="preserve">     </v>
          </cell>
          <cell r="T2168" t="str">
            <v xml:space="preserve">     </v>
          </cell>
          <cell r="U2168" t="str">
            <v xml:space="preserve">     </v>
          </cell>
        </row>
        <row r="2169">
          <cell r="A2169">
            <v>2166</v>
          </cell>
          <cell r="B2169">
            <v>14</v>
          </cell>
          <cell r="C2169">
            <v>4</v>
          </cell>
          <cell r="D2169">
            <v>6</v>
          </cell>
          <cell r="E2169">
            <v>10</v>
          </cell>
          <cell r="F2169">
            <v>34</v>
          </cell>
          <cell r="G2169">
            <v>1</v>
          </cell>
          <cell r="H2169">
            <v>3</v>
          </cell>
          <cell r="I2169">
            <v>4</v>
          </cell>
          <cell r="J2169">
            <v>54</v>
          </cell>
          <cell r="K2169">
            <v>2</v>
          </cell>
          <cell r="L2169" t="str">
            <v xml:space="preserve">     </v>
          </cell>
          <cell r="M2169">
            <v>2</v>
          </cell>
          <cell r="N2169">
            <v>74</v>
          </cell>
          <cell r="O2169">
            <v>3</v>
          </cell>
          <cell r="P2169">
            <v>7</v>
          </cell>
          <cell r="Q2169">
            <v>10</v>
          </cell>
          <cell r="R2169">
            <v>94</v>
          </cell>
          <cell r="S2169" t="str">
            <v xml:space="preserve">     </v>
          </cell>
          <cell r="T2169" t="str">
            <v xml:space="preserve">     </v>
          </cell>
          <cell r="U2169" t="str">
            <v xml:space="preserve">     </v>
          </cell>
        </row>
        <row r="2170">
          <cell r="A2170">
            <v>2167</v>
          </cell>
          <cell r="B2170" t="str">
            <v>　計　</v>
          </cell>
          <cell r="C2170">
            <v>17</v>
          </cell>
          <cell r="D2170">
            <v>17</v>
          </cell>
          <cell r="E2170">
            <v>34</v>
          </cell>
          <cell r="F2170" t="str">
            <v>　計　</v>
          </cell>
          <cell r="G2170">
            <v>7</v>
          </cell>
          <cell r="H2170">
            <v>10</v>
          </cell>
          <cell r="I2170">
            <v>17</v>
          </cell>
          <cell r="J2170" t="str">
            <v>　計　</v>
          </cell>
          <cell r="K2170">
            <v>14</v>
          </cell>
          <cell r="L2170">
            <v>18</v>
          </cell>
          <cell r="M2170">
            <v>32</v>
          </cell>
          <cell r="N2170" t="str">
            <v>　計　</v>
          </cell>
          <cell r="O2170">
            <v>14</v>
          </cell>
          <cell r="P2170">
            <v>21</v>
          </cell>
          <cell r="Q2170">
            <v>35</v>
          </cell>
          <cell r="R2170" t="str">
            <v>　計　</v>
          </cell>
          <cell r="S2170">
            <v>2</v>
          </cell>
          <cell r="T2170">
            <v>2</v>
          </cell>
          <cell r="U2170">
            <v>4</v>
          </cell>
        </row>
        <row r="2171">
          <cell r="A2171">
            <v>2168</v>
          </cell>
          <cell r="B2171">
            <v>15</v>
          </cell>
          <cell r="C2171">
            <v>4</v>
          </cell>
          <cell r="D2171">
            <v>4</v>
          </cell>
          <cell r="E2171">
            <v>8</v>
          </cell>
          <cell r="F2171">
            <v>35</v>
          </cell>
          <cell r="G2171">
            <v>2</v>
          </cell>
          <cell r="H2171" t="str">
            <v xml:space="preserve">     </v>
          </cell>
          <cell r="I2171">
            <v>2</v>
          </cell>
          <cell r="J2171">
            <v>55</v>
          </cell>
          <cell r="K2171">
            <v>5</v>
          </cell>
          <cell r="L2171">
            <v>3</v>
          </cell>
          <cell r="M2171">
            <v>8</v>
          </cell>
          <cell r="N2171">
            <v>75</v>
          </cell>
          <cell r="O2171">
            <v>1</v>
          </cell>
          <cell r="P2171">
            <v>3</v>
          </cell>
          <cell r="Q2171">
            <v>4</v>
          </cell>
          <cell r="R2171">
            <v>95</v>
          </cell>
          <cell r="S2171" t="str">
            <v xml:space="preserve">     </v>
          </cell>
          <cell r="T2171" t="str">
            <v xml:space="preserve">     </v>
          </cell>
          <cell r="U2171" t="str">
            <v xml:space="preserve">     </v>
          </cell>
        </row>
        <row r="2172">
          <cell r="A2172">
            <v>2169</v>
          </cell>
          <cell r="B2172">
            <v>16</v>
          </cell>
          <cell r="C2172">
            <v>3</v>
          </cell>
          <cell r="D2172">
            <v>2</v>
          </cell>
          <cell r="E2172">
            <v>5</v>
          </cell>
          <cell r="F2172">
            <v>36</v>
          </cell>
          <cell r="G2172">
            <v>1</v>
          </cell>
          <cell r="H2172">
            <v>2</v>
          </cell>
          <cell r="I2172">
            <v>3</v>
          </cell>
          <cell r="J2172">
            <v>56</v>
          </cell>
          <cell r="K2172">
            <v>3</v>
          </cell>
          <cell r="L2172">
            <v>3</v>
          </cell>
          <cell r="M2172">
            <v>6</v>
          </cell>
          <cell r="N2172">
            <v>76</v>
          </cell>
          <cell r="O2172" t="str">
            <v xml:space="preserve">     </v>
          </cell>
          <cell r="P2172">
            <v>5</v>
          </cell>
          <cell r="Q2172">
            <v>5</v>
          </cell>
          <cell r="R2172">
            <v>96</v>
          </cell>
          <cell r="S2172" t="str">
            <v xml:space="preserve">     </v>
          </cell>
          <cell r="T2172">
            <v>1</v>
          </cell>
          <cell r="U2172">
            <v>1</v>
          </cell>
        </row>
        <row r="2173">
          <cell r="A2173">
            <v>2170</v>
          </cell>
          <cell r="B2173">
            <v>17</v>
          </cell>
          <cell r="C2173" t="str">
            <v xml:space="preserve">     </v>
          </cell>
          <cell r="D2173">
            <v>2</v>
          </cell>
          <cell r="E2173">
            <v>2</v>
          </cell>
          <cell r="F2173">
            <v>37</v>
          </cell>
          <cell r="G2173">
            <v>1</v>
          </cell>
          <cell r="H2173">
            <v>2</v>
          </cell>
          <cell r="I2173">
            <v>3</v>
          </cell>
          <cell r="J2173">
            <v>57</v>
          </cell>
          <cell r="K2173">
            <v>2</v>
          </cell>
          <cell r="L2173">
            <v>3</v>
          </cell>
          <cell r="M2173">
            <v>5</v>
          </cell>
          <cell r="N2173">
            <v>77</v>
          </cell>
          <cell r="O2173">
            <v>1</v>
          </cell>
          <cell r="P2173">
            <v>2</v>
          </cell>
          <cell r="Q2173">
            <v>3</v>
          </cell>
          <cell r="R2173">
            <v>97</v>
          </cell>
          <cell r="S2173" t="str">
            <v xml:space="preserve">     </v>
          </cell>
          <cell r="T2173" t="str">
            <v xml:space="preserve">     </v>
          </cell>
          <cell r="U2173" t="str">
            <v xml:space="preserve">     </v>
          </cell>
        </row>
        <row r="2174">
          <cell r="A2174">
            <v>2171</v>
          </cell>
          <cell r="B2174">
            <v>18</v>
          </cell>
          <cell r="C2174">
            <v>2</v>
          </cell>
          <cell r="D2174">
            <v>2</v>
          </cell>
          <cell r="E2174">
            <v>4</v>
          </cell>
          <cell r="F2174">
            <v>38</v>
          </cell>
          <cell r="G2174">
            <v>3</v>
          </cell>
          <cell r="H2174">
            <v>2</v>
          </cell>
          <cell r="I2174">
            <v>5</v>
          </cell>
          <cell r="J2174">
            <v>58</v>
          </cell>
          <cell r="K2174">
            <v>4</v>
          </cell>
          <cell r="L2174">
            <v>4</v>
          </cell>
          <cell r="M2174">
            <v>8</v>
          </cell>
          <cell r="N2174">
            <v>78</v>
          </cell>
          <cell r="O2174">
            <v>3</v>
          </cell>
          <cell r="P2174">
            <v>2</v>
          </cell>
          <cell r="Q2174">
            <v>5</v>
          </cell>
          <cell r="R2174">
            <v>98</v>
          </cell>
          <cell r="S2174" t="str">
            <v xml:space="preserve">     </v>
          </cell>
          <cell r="T2174">
            <v>1</v>
          </cell>
          <cell r="U2174">
            <v>1</v>
          </cell>
        </row>
        <row r="2175">
          <cell r="A2175">
            <v>2172</v>
          </cell>
          <cell r="B2175">
            <v>19</v>
          </cell>
          <cell r="C2175">
            <v>2</v>
          </cell>
          <cell r="D2175">
            <v>3</v>
          </cell>
          <cell r="E2175">
            <v>5</v>
          </cell>
          <cell r="F2175">
            <v>39</v>
          </cell>
          <cell r="G2175">
            <v>8</v>
          </cell>
          <cell r="H2175">
            <v>2</v>
          </cell>
          <cell r="I2175">
            <v>10</v>
          </cell>
          <cell r="J2175">
            <v>59</v>
          </cell>
          <cell r="K2175">
            <v>4</v>
          </cell>
          <cell r="L2175">
            <v>4</v>
          </cell>
          <cell r="M2175">
            <v>8</v>
          </cell>
          <cell r="N2175">
            <v>79</v>
          </cell>
          <cell r="O2175">
            <v>7</v>
          </cell>
          <cell r="P2175">
            <v>6</v>
          </cell>
          <cell r="Q2175">
            <v>13</v>
          </cell>
          <cell r="R2175">
            <v>99</v>
          </cell>
          <cell r="S2175" t="str">
            <v xml:space="preserve">     </v>
          </cell>
          <cell r="T2175" t="str">
            <v xml:space="preserve">     </v>
          </cell>
          <cell r="U2175" t="str">
            <v xml:space="preserve">     </v>
          </cell>
        </row>
        <row r="2176">
          <cell r="A2176">
            <v>2173</v>
          </cell>
          <cell r="B2176" t="str">
            <v>　計　</v>
          </cell>
          <cell r="C2176">
            <v>11</v>
          </cell>
          <cell r="D2176">
            <v>13</v>
          </cell>
          <cell r="E2176">
            <v>24</v>
          </cell>
          <cell r="F2176" t="str">
            <v>　計　</v>
          </cell>
          <cell r="G2176">
            <v>15</v>
          </cell>
          <cell r="H2176">
            <v>8</v>
          </cell>
          <cell r="I2176">
            <v>23</v>
          </cell>
          <cell r="J2176" t="str">
            <v>　計　</v>
          </cell>
          <cell r="K2176">
            <v>18</v>
          </cell>
          <cell r="L2176">
            <v>17</v>
          </cell>
          <cell r="M2176">
            <v>35</v>
          </cell>
          <cell r="N2176" t="str">
            <v>　計　</v>
          </cell>
          <cell r="O2176">
            <v>12</v>
          </cell>
          <cell r="P2176">
            <v>18</v>
          </cell>
          <cell r="Q2176">
            <v>30</v>
          </cell>
          <cell r="R2176" t="str">
            <v>　計　</v>
          </cell>
          <cell r="S2176" t="str">
            <v xml:space="preserve">     </v>
          </cell>
          <cell r="T2176">
            <v>2</v>
          </cell>
          <cell r="U2176">
            <v>2</v>
          </cell>
        </row>
        <row r="2177">
          <cell r="A2177">
            <v>2174</v>
          </cell>
          <cell r="B2177" t="str">
            <v>年齢</v>
          </cell>
          <cell r="C2177" t="str">
            <v>男</v>
          </cell>
          <cell r="D2177" t="str">
            <v>女</v>
          </cell>
          <cell r="E2177" t="str">
            <v>計</v>
          </cell>
          <cell r="F2177" t="str">
            <v>年齢</v>
          </cell>
          <cell r="G2177" t="str">
            <v>男</v>
          </cell>
          <cell r="H2177" t="str">
            <v>女</v>
          </cell>
          <cell r="I2177" t="str">
            <v>計</v>
          </cell>
        </row>
        <row r="2178">
          <cell r="A2178">
            <v>2175</v>
          </cell>
          <cell r="B2178">
            <v>100</v>
          </cell>
          <cell r="C2178" t="str">
            <v xml:space="preserve">     </v>
          </cell>
          <cell r="D2178" t="str">
            <v xml:space="preserve">     </v>
          </cell>
          <cell r="E2178" t="str">
            <v xml:space="preserve">     </v>
          </cell>
          <cell r="F2178">
            <v>105</v>
          </cell>
          <cell r="G2178" t="str">
            <v xml:space="preserve">     </v>
          </cell>
          <cell r="H2178" t="str">
            <v xml:space="preserve">     </v>
          </cell>
          <cell r="I2178" t="str">
            <v xml:space="preserve">     </v>
          </cell>
        </row>
        <row r="2179">
          <cell r="A2179">
            <v>2176</v>
          </cell>
          <cell r="B2179">
            <v>101</v>
          </cell>
          <cell r="C2179" t="str">
            <v xml:space="preserve">     </v>
          </cell>
          <cell r="D2179" t="str">
            <v xml:space="preserve">     </v>
          </cell>
          <cell r="E2179" t="str">
            <v xml:space="preserve">     </v>
          </cell>
          <cell r="F2179">
            <v>106</v>
          </cell>
          <cell r="G2179" t="str">
            <v xml:space="preserve">     </v>
          </cell>
          <cell r="H2179" t="str">
            <v xml:space="preserve">     </v>
          </cell>
          <cell r="I2179" t="str">
            <v xml:space="preserve">     </v>
          </cell>
        </row>
        <row r="2180">
          <cell r="A2180">
            <v>2177</v>
          </cell>
          <cell r="B2180">
            <v>102</v>
          </cell>
          <cell r="C2180" t="str">
            <v xml:space="preserve">     </v>
          </cell>
          <cell r="D2180" t="str">
            <v xml:space="preserve">     </v>
          </cell>
          <cell r="E2180" t="str">
            <v xml:space="preserve">     </v>
          </cell>
          <cell r="F2180">
            <v>107</v>
          </cell>
          <cell r="G2180" t="str">
            <v xml:space="preserve">     </v>
          </cell>
          <cell r="H2180" t="str">
            <v xml:space="preserve">     </v>
          </cell>
          <cell r="I2180" t="str">
            <v xml:space="preserve">     </v>
          </cell>
        </row>
        <row r="2181">
          <cell r="A2181">
            <v>2178</v>
          </cell>
          <cell r="B2181">
            <v>103</v>
          </cell>
          <cell r="C2181" t="str">
            <v xml:space="preserve">     </v>
          </cell>
          <cell r="D2181" t="str">
            <v xml:space="preserve">     </v>
          </cell>
          <cell r="E2181" t="str">
            <v xml:space="preserve">     </v>
          </cell>
          <cell r="F2181">
            <v>108</v>
          </cell>
          <cell r="G2181" t="str">
            <v xml:space="preserve">     </v>
          </cell>
          <cell r="H2181" t="str">
            <v xml:space="preserve">     </v>
          </cell>
          <cell r="I2181" t="str">
            <v xml:space="preserve">     </v>
          </cell>
        </row>
        <row r="2182">
          <cell r="A2182">
            <v>2179</v>
          </cell>
          <cell r="B2182">
            <v>104</v>
          </cell>
          <cell r="C2182" t="str">
            <v xml:space="preserve">     </v>
          </cell>
          <cell r="D2182" t="str">
            <v xml:space="preserve">     </v>
          </cell>
          <cell r="E2182" t="str">
            <v xml:space="preserve">     </v>
          </cell>
          <cell r="F2182">
            <v>109</v>
          </cell>
          <cell r="G2182" t="str">
            <v xml:space="preserve">     </v>
          </cell>
          <cell r="H2182" t="str">
            <v xml:space="preserve">     </v>
          </cell>
          <cell r="I2182" t="str">
            <v xml:space="preserve">     </v>
          </cell>
        </row>
        <row r="2183">
          <cell r="A2183">
            <v>2180</v>
          </cell>
          <cell r="B2183" t="str">
            <v>　計　</v>
          </cell>
          <cell r="C2183" t="str">
            <v xml:space="preserve">     </v>
          </cell>
          <cell r="D2183" t="str">
            <v xml:space="preserve">     </v>
          </cell>
          <cell r="E2183" t="str">
            <v xml:space="preserve">     </v>
          </cell>
          <cell r="F2183" t="str">
            <v>　計　</v>
          </cell>
          <cell r="G2183" t="str">
            <v xml:space="preserve">     </v>
          </cell>
          <cell r="H2183" t="str">
            <v xml:space="preserve">     </v>
          </cell>
          <cell r="I2183" t="str">
            <v xml:space="preserve">     </v>
          </cell>
          <cell r="W2183" t="str">
            <v>男</v>
          </cell>
        </row>
        <row r="2184">
          <cell r="A2184">
            <v>2181</v>
          </cell>
          <cell r="R2184" t="str">
            <v xml:space="preserve">110以上      </v>
          </cell>
          <cell r="S2184" t="str">
            <v xml:space="preserve">     </v>
          </cell>
          <cell r="T2184" t="str">
            <v xml:space="preserve">     </v>
          </cell>
          <cell r="U2184" t="str">
            <v xml:space="preserve">     </v>
          </cell>
          <cell r="V2184" t="str">
            <v>100以上</v>
          </cell>
          <cell r="W2184">
            <v>0</v>
          </cell>
          <cell r="X2184">
            <v>0</v>
          </cell>
          <cell r="Y2184">
            <v>0</v>
          </cell>
        </row>
        <row r="2185">
          <cell r="A2185">
            <v>2182</v>
          </cell>
          <cell r="R2185" t="str">
            <v>不　詳</v>
          </cell>
          <cell r="S2185" t="str">
            <v xml:space="preserve">      </v>
          </cell>
          <cell r="T2185" t="str">
            <v xml:space="preserve">      </v>
          </cell>
          <cell r="U2185" t="str">
            <v xml:space="preserve">      </v>
          </cell>
        </row>
        <row r="2186">
          <cell r="A2186">
            <v>2183</v>
          </cell>
          <cell r="R2186" t="str">
            <v>合　計</v>
          </cell>
          <cell r="S2186">
            <v>227</v>
          </cell>
          <cell r="T2186">
            <v>240</v>
          </cell>
          <cell r="U2186">
            <v>467</v>
          </cell>
        </row>
        <row r="2187">
          <cell r="A2187">
            <v>2184</v>
          </cell>
          <cell r="B2187" t="str">
            <v xml:space="preserve">兵庫県伊丹市　　　　　　　　　　　　　　                    </v>
          </cell>
          <cell r="G2187" t="str">
            <v xml:space="preserve">　　　　　　　行政区別年齢別人口統計表　　　　　　                         </v>
          </cell>
          <cell r="N2187" t="str">
            <v xml:space="preserve">令和　５年　４月分　　　　             </v>
          </cell>
          <cell r="R2187" t="str">
            <v>令和　５年　５月　１日           作成</v>
          </cell>
          <cell r="U2187" t="str">
            <v xml:space="preserve"> 60頁</v>
          </cell>
        </row>
        <row r="2188">
          <cell r="A2188">
            <v>2185</v>
          </cell>
          <cell r="B2188" t="str">
            <v xml:space="preserve">00105大鹿６丁目　　　　　　　　　　               </v>
          </cell>
          <cell r="T2188" t="str">
            <v xml:space="preserve">（全体用）　      </v>
          </cell>
        </row>
        <row r="2189">
          <cell r="A2189">
            <v>2186</v>
          </cell>
          <cell r="B2189" t="str">
            <v>年齢</v>
          </cell>
          <cell r="C2189" t="str">
            <v>男</v>
          </cell>
          <cell r="D2189" t="str">
            <v>女</v>
          </cell>
          <cell r="E2189" t="str">
            <v>計</v>
          </cell>
          <cell r="F2189" t="str">
            <v>年齢</v>
          </cell>
          <cell r="G2189" t="str">
            <v>男</v>
          </cell>
          <cell r="H2189" t="str">
            <v>女</v>
          </cell>
          <cell r="I2189" t="str">
            <v>計</v>
          </cell>
          <cell r="J2189" t="str">
            <v>年齢</v>
          </cell>
          <cell r="K2189" t="str">
            <v>男</v>
          </cell>
          <cell r="L2189" t="str">
            <v>女</v>
          </cell>
          <cell r="M2189" t="str">
            <v>計</v>
          </cell>
          <cell r="N2189" t="str">
            <v>年齢</v>
          </cell>
          <cell r="O2189" t="str">
            <v>男</v>
          </cell>
          <cell r="P2189" t="str">
            <v>女</v>
          </cell>
          <cell r="Q2189" t="str">
            <v>計</v>
          </cell>
          <cell r="R2189" t="str">
            <v>年齢</v>
          </cell>
          <cell r="S2189" t="str">
            <v>男</v>
          </cell>
          <cell r="T2189" t="str">
            <v>女</v>
          </cell>
          <cell r="U2189" t="str">
            <v>計</v>
          </cell>
        </row>
        <row r="2190">
          <cell r="A2190">
            <v>2187</v>
          </cell>
          <cell r="B2190">
            <v>0</v>
          </cell>
          <cell r="C2190">
            <v>1</v>
          </cell>
          <cell r="D2190">
            <v>1</v>
          </cell>
          <cell r="E2190">
            <v>2</v>
          </cell>
          <cell r="F2190">
            <v>20</v>
          </cell>
          <cell r="G2190" t="str">
            <v xml:space="preserve">     </v>
          </cell>
          <cell r="H2190" t="str">
            <v xml:space="preserve">     </v>
          </cell>
          <cell r="I2190" t="str">
            <v xml:space="preserve">     </v>
          </cell>
          <cell r="J2190">
            <v>40</v>
          </cell>
          <cell r="K2190">
            <v>1</v>
          </cell>
          <cell r="L2190">
            <v>1</v>
          </cell>
          <cell r="M2190">
            <v>2</v>
          </cell>
          <cell r="N2190">
            <v>60</v>
          </cell>
          <cell r="O2190" t="str">
            <v xml:space="preserve">     </v>
          </cell>
          <cell r="P2190">
            <v>1</v>
          </cell>
          <cell r="Q2190">
            <v>1</v>
          </cell>
          <cell r="R2190">
            <v>80</v>
          </cell>
          <cell r="S2190" t="str">
            <v xml:space="preserve">     </v>
          </cell>
          <cell r="T2190">
            <v>1</v>
          </cell>
          <cell r="U2190">
            <v>1</v>
          </cell>
        </row>
        <row r="2191">
          <cell r="A2191">
            <v>2188</v>
          </cell>
          <cell r="B2191">
            <v>1</v>
          </cell>
          <cell r="C2191" t="str">
            <v xml:space="preserve">     </v>
          </cell>
          <cell r="D2191" t="str">
            <v xml:space="preserve">     </v>
          </cell>
          <cell r="E2191" t="str">
            <v xml:space="preserve">     </v>
          </cell>
          <cell r="F2191">
            <v>21</v>
          </cell>
          <cell r="G2191" t="str">
            <v xml:space="preserve">     </v>
          </cell>
          <cell r="H2191" t="str">
            <v xml:space="preserve">     </v>
          </cell>
          <cell r="I2191" t="str">
            <v xml:space="preserve">     </v>
          </cell>
          <cell r="J2191">
            <v>41</v>
          </cell>
          <cell r="K2191">
            <v>1</v>
          </cell>
          <cell r="L2191">
            <v>2</v>
          </cell>
          <cell r="M2191">
            <v>3</v>
          </cell>
          <cell r="N2191">
            <v>61</v>
          </cell>
          <cell r="O2191">
            <v>1</v>
          </cell>
          <cell r="P2191" t="str">
            <v xml:space="preserve">     </v>
          </cell>
          <cell r="Q2191">
            <v>1</v>
          </cell>
          <cell r="R2191">
            <v>81</v>
          </cell>
          <cell r="S2191">
            <v>2</v>
          </cell>
          <cell r="T2191">
            <v>1</v>
          </cell>
          <cell r="U2191">
            <v>3</v>
          </cell>
        </row>
        <row r="2192">
          <cell r="A2192">
            <v>2189</v>
          </cell>
          <cell r="B2192">
            <v>2</v>
          </cell>
          <cell r="C2192">
            <v>1</v>
          </cell>
          <cell r="D2192" t="str">
            <v xml:space="preserve">     </v>
          </cell>
          <cell r="E2192">
            <v>1</v>
          </cell>
          <cell r="F2192">
            <v>22</v>
          </cell>
          <cell r="G2192" t="str">
            <v xml:space="preserve">     </v>
          </cell>
          <cell r="H2192">
            <v>1</v>
          </cell>
          <cell r="I2192">
            <v>1</v>
          </cell>
          <cell r="J2192">
            <v>42</v>
          </cell>
          <cell r="K2192">
            <v>1</v>
          </cell>
          <cell r="L2192" t="str">
            <v xml:space="preserve">     </v>
          </cell>
          <cell r="M2192">
            <v>1</v>
          </cell>
          <cell r="N2192">
            <v>62</v>
          </cell>
          <cell r="O2192" t="str">
            <v xml:space="preserve">     </v>
          </cell>
          <cell r="P2192">
            <v>1</v>
          </cell>
          <cell r="Q2192">
            <v>1</v>
          </cell>
          <cell r="R2192">
            <v>82</v>
          </cell>
          <cell r="S2192">
            <v>1</v>
          </cell>
          <cell r="T2192">
            <v>1</v>
          </cell>
          <cell r="U2192">
            <v>2</v>
          </cell>
        </row>
        <row r="2193">
          <cell r="A2193">
            <v>2190</v>
          </cell>
          <cell r="B2193">
            <v>3</v>
          </cell>
          <cell r="C2193" t="str">
            <v xml:space="preserve">     </v>
          </cell>
          <cell r="D2193" t="str">
            <v xml:space="preserve">     </v>
          </cell>
          <cell r="E2193" t="str">
            <v xml:space="preserve">     </v>
          </cell>
          <cell r="F2193">
            <v>23</v>
          </cell>
          <cell r="G2193">
            <v>1</v>
          </cell>
          <cell r="H2193">
            <v>2</v>
          </cell>
          <cell r="I2193">
            <v>3</v>
          </cell>
          <cell r="J2193">
            <v>43</v>
          </cell>
          <cell r="K2193">
            <v>1</v>
          </cell>
          <cell r="L2193">
            <v>1</v>
          </cell>
          <cell r="M2193">
            <v>2</v>
          </cell>
          <cell r="N2193">
            <v>63</v>
          </cell>
          <cell r="O2193">
            <v>1</v>
          </cell>
          <cell r="P2193" t="str">
            <v xml:space="preserve">     </v>
          </cell>
          <cell r="Q2193">
            <v>1</v>
          </cell>
          <cell r="R2193">
            <v>83</v>
          </cell>
          <cell r="S2193" t="str">
            <v xml:space="preserve">     </v>
          </cell>
          <cell r="T2193" t="str">
            <v xml:space="preserve">     </v>
          </cell>
          <cell r="U2193" t="str">
            <v xml:space="preserve">     </v>
          </cell>
        </row>
        <row r="2194">
          <cell r="A2194">
            <v>2191</v>
          </cell>
          <cell r="B2194">
            <v>4</v>
          </cell>
          <cell r="C2194">
            <v>1</v>
          </cell>
          <cell r="D2194" t="str">
            <v xml:space="preserve">     </v>
          </cell>
          <cell r="E2194">
            <v>1</v>
          </cell>
          <cell r="F2194">
            <v>24</v>
          </cell>
          <cell r="G2194" t="str">
            <v xml:space="preserve">     </v>
          </cell>
          <cell r="H2194">
            <v>1</v>
          </cell>
          <cell r="I2194">
            <v>1</v>
          </cell>
          <cell r="J2194">
            <v>44</v>
          </cell>
          <cell r="K2194">
            <v>1</v>
          </cell>
          <cell r="L2194">
            <v>2</v>
          </cell>
          <cell r="M2194">
            <v>3</v>
          </cell>
          <cell r="N2194">
            <v>64</v>
          </cell>
          <cell r="O2194" t="str">
            <v xml:space="preserve">     </v>
          </cell>
          <cell r="P2194">
            <v>3</v>
          </cell>
          <cell r="Q2194">
            <v>3</v>
          </cell>
          <cell r="R2194">
            <v>84</v>
          </cell>
          <cell r="S2194">
            <v>1</v>
          </cell>
          <cell r="T2194" t="str">
            <v xml:space="preserve">     </v>
          </cell>
          <cell r="U2194">
            <v>1</v>
          </cell>
        </row>
        <row r="2195">
          <cell r="A2195">
            <v>2192</v>
          </cell>
          <cell r="B2195" t="str">
            <v>　計　</v>
          </cell>
          <cell r="C2195">
            <v>3</v>
          </cell>
          <cell r="D2195">
            <v>1</v>
          </cell>
          <cell r="E2195">
            <v>4</v>
          </cell>
          <cell r="F2195" t="str">
            <v>　計　</v>
          </cell>
          <cell r="G2195">
            <v>1</v>
          </cell>
          <cell r="H2195">
            <v>4</v>
          </cell>
          <cell r="I2195">
            <v>5</v>
          </cell>
          <cell r="J2195" t="str">
            <v>　計　</v>
          </cell>
          <cell r="K2195">
            <v>5</v>
          </cell>
          <cell r="L2195">
            <v>6</v>
          </cell>
          <cell r="M2195">
            <v>11</v>
          </cell>
          <cell r="N2195" t="str">
            <v>　計　</v>
          </cell>
          <cell r="O2195">
            <v>2</v>
          </cell>
          <cell r="P2195">
            <v>5</v>
          </cell>
          <cell r="Q2195">
            <v>7</v>
          </cell>
          <cell r="R2195" t="str">
            <v>　計　</v>
          </cell>
          <cell r="S2195">
            <v>4</v>
          </cell>
          <cell r="T2195">
            <v>3</v>
          </cell>
          <cell r="U2195">
            <v>7</v>
          </cell>
        </row>
        <row r="2196">
          <cell r="A2196">
            <v>2193</v>
          </cell>
          <cell r="B2196">
            <v>5</v>
          </cell>
          <cell r="C2196" t="str">
            <v xml:space="preserve">     </v>
          </cell>
          <cell r="D2196" t="str">
            <v xml:space="preserve">     </v>
          </cell>
          <cell r="E2196" t="str">
            <v xml:space="preserve">     </v>
          </cell>
          <cell r="F2196">
            <v>25</v>
          </cell>
          <cell r="G2196">
            <v>1</v>
          </cell>
          <cell r="H2196" t="str">
            <v xml:space="preserve">     </v>
          </cell>
          <cell r="I2196">
            <v>1</v>
          </cell>
          <cell r="J2196">
            <v>45</v>
          </cell>
          <cell r="K2196">
            <v>3</v>
          </cell>
          <cell r="L2196">
            <v>4</v>
          </cell>
          <cell r="M2196">
            <v>7</v>
          </cell>
          <cell r="N2196">
            <v>65</v>
          </cell>
          <cell r="O2196">
            <v>1</v>
          </cell>
          <cell r="P2196">
            <v>1</v>
          </cell>
          <cell r="Q2196">
            <v>2</v>
          </cell>
          <cell r="R2196">
            <v>85</v>
          </cell>
          <cell r="S2196" t="str">
            <v xml:space="preserve">     </v>
          </cell>
          <cell r="T2196">
            <v>1</v>
          </cell>
          <cell r="U2196">
            <v>1</v>
          </cell>
        </row>
        <row r="2197">
          <cell r="A2197">
            <v>2194</v>
          </cell>
          <cell r="B2197">
            <v>6</v>
          </cell>
          <cell r="C2197" t="str">
            <v xml:space="preserve">     </v>
          </cell>
          <cell r="D2197">
            <v>3</v>
          </cell>
          <cell r="E2197">
            <v>3</v>
          </cell>
          <cell r="F2197">
            <v>26</v>
          </cell>
          <cell r="G2197">
            <v>1</v>
          </cell>
          <cell r="H2197">
            <v>2</v>
          </cell>
          <cell r="I2197">
            <v>3</v>
          </cell>
          <cell r="J2197">
            <v>46</v>
          </cell>
          <cell r="K2197">
            <v>1</v>
          </cell>
          <cell r="L2197">
            <v>2</v>
          </cell>
          <cell r="M2197">
            <v>3</v>
          </cell>
          <cell r="N2197">
            <v>66</v>
          </cell>
          <cell r="O2197" t="str">
            <v xml:space="preserve">     </v>
          </cell>
          <cell r="P2197">
            <v>2</v>
          </cell>
          <cell r="Q2197">
            <v>2</v>
          </cell>
          <cell r="R2197">
            <v>86</v>
          </cell>
          <cell r="S2197" t="str">
            <v xml:space="preserve">     </v>
          </cell>
          <cell r="T2197" t="str">
            <v xml:space="preserve">     </v>
          </cell>
          <cell r="U2197" t="str">
            <v xml:space="preserve">     </v>
          </cell>
        </row>
        <row r="2198">
          <cell r="A2198">
            <v>2195</v>
          </cell>
          <cell r="B2198">
            <v>7</v>
          </cell>
          <cell r="C2198" t="str">
            <v xml:space="preserve">     </v>
          </cell>
          <cell r="D2198" t="str">
            <v xml:space="preserve">     </v>
          </cell>
          <cell r="E2198" t="str">
            <v xml:space="preserve">     </v>
          </cell>
          <cell r="F2198">
            <v>27</v>
          </cell>
          <cell r="G2198" t="str">
            <v xml:space="preserve">     </v>
          </cell>
          <cell r="H2198" t="str">
            <v xml:space="preserve">     </v>
          </cell>
          <cell r="I2198" t="str">
            <v xml:space="preserve">     </v>
          </cell>
          <cell r="J2198">
            <v>47</v>
          </cell>
          <cell r="K2198">
            <v>3</v>
          </cell>
          <cell r="L2198" t="str">
            <v xml:space="preserve">     </v>
          </cell>
          <cell r="M2198">
            <v>3</v>
          </cell>
          <cell r="N2198">
            <v>67</v>
          </cell>
          <cell r="O2198">
            <v>2</v>
          </cell>
          <cell r="P2198">
            <v>2</v>
          </cell>
          <cell r="Q2198">
            <v>4</v>
          </cell>
          <cell r="R2198">
            <v>87</v>
          </cell>
          <cell r="S2198" t="str">
            <v xml:space="preserve">     </v>
          </cell>
          <cell r="T2198">
            <v>1</v>
          </cell>
          <cell r="U2198">
            <v>1</v>
          </cell>
        </row>
        <row r="2199">
          <cell r="A2199">
            <v>2196</v>
          </cell>
          <cell r="B2199">
            <v>8</v>
          </cell>
          <cell r="C2199">
            <v>1</v>
          </cell>
          <cell r="D2199">
            <v>2</v>
          </cell>
          <cell r="E2199">
            <v>3</v>
          </cell>
          <cell r="F2199">
            <v>28</v>
          </cell>
          <cell r="G2199">
            <v>1</v>
          </cell>
          <cell r="H2199" t="str">
            <v xml:space="preserve">     </v>
          </cell>
          <cell r="I2199">
            <v>1</v>
          </cell>
          <cell r="J2199">
            <v>48</v>
          </cell>
          <cell r="K2199">
            <v>1</v>
          </cell>
          <cell r="L2199" t="str">
            <v xml:space="preserve">     </v>
          </cell>
          <cell r="M2199">
            <v>1</v>
          </cell>
          <cell r="N2199">
            <v>68</v>
          </cell>
          <cell r="O2199">
            <v>2</v>
          </cell>
          <cell r="P2199" t="str">
            <v xml:space="preserve">     </v>
          </cell>
          <cell r="Q2199">
            <v>2</v>
          </cell>
          <cell r="R2199">
            <v>88</v>
          </cell>
          <cell r="S2199" t="str">
            <v xml:space="preserve">     </v>
          </cell>
          <cell r="T2199">
            <v>3</v>
          </cell>
          <cell r="U2199">
            <v>3</v>
          </cell>
        </row>
        <row r="2200">
          <cell r="A2200">
            <v>2197</v>
          </cell>
          <cell r="B2200">
            <v>9</v>
          </cell>
          <cell r="C2200">
            <v>1</v>
          </cell>
          <cell r="D2200">
            <v>1</v>
          </cell>
          <cell r="E2200">
            <v>2</v>
          </cell>
          <cell r="F2200">
            <v>29</v>
          </cell>
          <cell r="G2200" t="str">
            <v xml:space="preserve">     </v>
          </cell>
          <cell r="H2200" t="str">
            <v xml:space="preserve">     </v>
          </cell>
          <cell r="I2200" t="str">
            <v xml:space="preserve">     </v>
          </cell>
          <cell r="J2200">
            <v>49</v>
          </cell>
          <cell r="K2200">
            <v>1</v>
          </cell>
          <cell r="L2200">
            <v>1</v>
          </cell>
          <cell r="M2200">
            <v>2</v>
          </cell>
          <cell r="N2200">
            <v>69</v>
          </cell>
          <cell r="O2200">
            <v>2</v>
          </cell>
          <cell r="P2200">
            <v>3</v>
          </cell>
          <cell r="Q2200">
            <v>5</v>
          </cell>
          <cell r="R2200">
            <v>89</v>
          </cell>
          <cell r="S2200">
            <v>1</v>
          </cell>
          <cell r="T2200">
            <v>1</v>
          </cell>
          <cell r="U2200">
            <v>2</v>
          </cell>
        </row>
        <row r="2201">
          <cell r="A2201">
            <v>2198</v>
          </cell>
          <cell r="B2201" t="str">
            <v>　計　</v>
          </cell>
          <cell r="C2201">
            <v>2</v>
          </cell>
          <cell r="D2201">
            <v>6</v>
          </cell>
          <cell r="E2201">
            <v>8</v>
          </cell>
          <cell r="F2201" t="str">
            <v>　計　</v>
          </cell>
          <cell r="G2201">
            <v>3</v>
          </cell>
          <cell r="H2201">
            <v>2</v>
          </cell>
          <cell r="I2201">
            <v>5</v>
          </cell>
          <cell r="J2201" t="str">
            <v>　計　</v>
          </cell>
          <cell r="K2201">
            <v>9</v>
          </cell>
          <cell r="L2201">
            <v>7</v>
          </cell>
          <cell r="M2201">
            <v>16</v>
          </cell>
          <cell r="N2201" t="str">
            <v>　計　</v>
          </cell>
          <cell r="O2201">
            <v>7</v>
          </cell>
          <cell r="P2201">
            <v>8</v>
          </cell>
          <cell r="Q2201">
            <v>15</v>
          </cell>
          <cell r="R2201" t="str">
            <v>　計　</v>
          </cell>
          <cell r="S2201">
            <v>1</v>
          </cell>
          <cell r="T2201">
            <v>6</v>
          </cell>
          <cell r="U2201">
            <v>7</v>
          </cell>
        </row>
        <row r="2202">
          <cell r="A2202">
            <v>2199</v>
          </cell>
          <cell r="B2202">
            <v>10</v>
          </cell>
          <cell r="C2202" t="str">
            <v xml:space="preserve">     </v>
          </cell>
          <cell r="D2202" t="str">
            <v xml:space="preserve">     </v>
          </cell>
          <cell r="E2202" t="str">
            <v xml:space="preserve">     </v>
          </cell>
          <cell r="F2202">
            <v>30</v>
          </cell>
          <cell r="G2202" t="str">
            <v xml:space="preserve">     </v>
          </cell>
          <cell r="H2202">
            <v>2</v>
          </cell>
          <cell r="I2202">
            <v>2</v>
          </cell>
          <cell r="J2202">
            <v>50</v>
          </cell>
          <cell r="K2202">
            <v>1</v>
          </cell>
          <cell r="L2202">
            <v>2</v>
          </cell>
          <cell r="M2202">
            <v>3</v>
          </cell>
          <cell r="N2202">
            <v>70</v>
          </cell>
          <cell r="O2202">
            <v>2</v>
          </cell>
          <cell r="P2202" t="str">
            <v xml:space="preserve">     </v>
          </cell>
          <cell r="Q2202">
            <v>2</v>
          </cell>
          <cell r="R2202">
            <v>90</v>
          </cell>
          <cell r="S2202" t="str">
            <v xml:space="preserve">     </v>
          </cell>
          <cell r="T2202">
            <v>2</v>
          </cell>
          <cell r="U2202">
            <v>2</v>
          </cell>
        </row>
        <row r="2203">
          <cell r="A2203">
            <v>2200</v>
          </cell>
          <cell r="B2203">
            <v>11</v>
          </cell>
          <cell r="C2203">
            <v>1</v>
          </cell>
          <cell r="D2203">
            <v>1</v>
          </cell>
          <cell r="E2203">
            <v>2</v>
          </cell>
          <cell r="F2203">
            <v>31</v>
          </cell>
          <cell r="G2203">
            <v>1</v>
          </cell>
          <cell r="H2203" t="str">
            <v xml:space="preserve">     </v>
          </cell>
          <cell r="I2203">
            <v>1</v>
          </cell>
          <cell r="J2203">
            <v>51</v>
          </cell>
          <cell r="K2203">
            <v>1</v>
          </cell>
          <cell r="L2203" t="str">
            <v xml:space="preserve">     </v>
          </cell>
          <cell r="M2203">
            <v>1</v>
          </cell>
          <cell r="N2203">
            <v>71</v>
          </cell>
          <cell r="O2203">
            <v>2</v>
          </cell>
          <cell r="P2203">
            <v>1</v>
          </cell>
          <cell r="Q2203">
            <v>3</v>
          </cell>
          <cell r="R2203">
            <v>91</v>
          </cell>
          <cell r="S2203" t="str">
            <v xml:space="preserve">     </v>
          </cell>
          <cell r="T2203" t="str">
            <v xml:space="preserve">     </v>
          </cell>
          <cell r="U2203" t="str">
            <v xml:space="preserve">     </v>
          </cell>
        </row>
        <row r="2204">
          <cell r="A2204">
            <v>2201</v>
          </cell>
          <cell r="B2204">
            <v>12</v>
          </cell>
          <cell r="C2204">
            <v>1</v>
          </cell>
          <cell r="D2204">
            <v>2</v>
          </cell>
          <cell r="E2204">
            <v>3</v>
          </cell>
          <cell r="F2204">
            <v>32</v>
          </cell>
          <cell r="G2204">
            <v>1</v>
          </cell>
          <cell r="H2204" t="str">
            <v xml:space="preserve">     </v>
          </cell>
          <cell r="I2204">
            <v>1</v>
          </cell>
          <cell r="J2204">
            <v>52</v>
          </cell>
          <cell r="K2204" t="str">
            <v xml:space="preserve">     </v>
          </cell>
          <cell r="L2204" t="str">
            <v xml:space="preserve">     </v>
          </cell>
          <cell r="M2204" t="str">
            <v xml:space="preserve">     </v>
          </cell>
          <cell r="N2204">
            <v>72</v>
          </cell>
          <cell r="O2204">
            <v>1</v>
          </cell>
          <cell r="P2204">
            <v>1</v>
          </cell>
          <cell r="Q2204">
            <v>2</v>
          </cell>
          <cell r="R2204">
            <v>92</v>
          </cell>
          <cell r="S2204" t="str">
            <v xml:space="preserve">     </v>
          </cell>
          <cell r="T2204">
            <v>1</v>
          </cell>
          <cell r="U2204">
            <v>1</v>
          </cell>
        </row>
        <row r="2205">
          <cell r="A2205">
            <v>2202</v>
          </cell>
          <cell r="B2205">
            <v>13</v>
          </cell>
          <cell r="C2205" t="str">
            <v xml:space="preserve">     </v>
          </cell>
          <cell r="D2205" t="str">
            <v xml:space="preserve">     </v>
          </cell>
          <cell r="E2205" t="str">
            <v xml:space="preserve">     </v>
          </cell>
          <cell r="F2205">
            <v>33</v>
          </cell>
          <cell r="G2205">
            <v>2</v>
          </cell>
          <cell r="H2205" t="str">
            <v xml:space="preserve">     </v>
          </cell>
          <cell r="I2205">
            <v>2</v>
          </cell>
          <cell r="J2205">
            <v>53</v>
          </cell>
          <cell r="K2205">
            <v>2</v>
          </cell>
          <cell r="L2205">
            <v>1</v>
          </cell>
          <cell r="M2205">
            <v>3</v>
          </cell>
          <cell r="N2205">
            <v>73</v>
          </cell>
          <cell r="O2205">
            <v>1</v>
          </cell>
          <cell r="P2205" t="str">
            <v xml:space="preserve">     </v>
          </cell>
          <cell r="Q2205">
            <v>1</v>
          </cell>
          <cell r="R2205">
            <v>93</v>
          </cell>
          <cell r="S2205">
            <v>1</v>
          </cell>
          <cell r="T2205" t="str">
            <v xml:space="preserve">     </v>
          </cell>
          <cell r="U2205">
            <v>1</v>
          </cell>
        </row>
        <row r="2206">
          <cell r="A2206">
            <v>2203</v>
          </cell>
          <cell r="B2206">
            <v>14</v>
          </cell>
          <cell r="C2206" t="str">
            <v xml:space="preserve">     </v>
          </cell>
          <cell r="D2206">
            <v>5</v>
          </cell>
          <cell r="E2206">
            <v>5</v>
          </cell>
          <cell r="F2206">
            <v>34</v>
          </cell>
          <cell r="G2206">
            <v>1</v>
          </cell>
          <cell r="H2206">
            <v>1</v>
          </cell>
          <cell r="I2206">
            <v>2</v>
          </cell>
          <cell r="J2206">
            <v>54</v>
          </cell>
          <cell r="K2206">
            <v>1</v>
          </cell>
          <cell r="L2206">
            <v>1</v>
          </cell>
          <cell r="M2206">
            <v>2</v>
          </cell>
          <cell r="N2206">
            <v>74</v>
          </cell>
          <cell r="O2206" t="str">
            <v xml:space="preserve">     </v>
          </cell>
          <cell r="P2206">
            <v>3</v>
          </cell>
          <cell r="Q2206">
            <v>3</v>
          </cell>
          <cell r="R2206">
            <v>94</v>
          </cell>
          <cell r="S2206" t="str">
            <v xml:space="preserve">     </v>
          </cell>
          <cell r="T2206" t="str">
            <v xml:space="preserve">     </v>
          </cell>
          <cell r="U2206" t="str">
            <v xml:space="preserve">     </v>
          </cell>
        </row>
        <row r="2207">
          <cell r="A2207">
            <v>2204</v>
          </cell>
          <cell r="B2207" t="str">
            <v>　計　</v>
          </cell>
          <cell r="C2207">
            <v>2</v>
          </cell>
          <cell r="D2207">
            <v>8</v>
          </cell>
          <cell r="E2207">
            <v>10</v>
          </cell>
          <cell r="F2207" t="str">
            <v>　計　</v>
          </cell>
          <cell r="G2207">
            <v>5</v>
          </cell>
          <cell r="H2207">
            <v>3</v>
          </cell>
          <cell r="I2207">
            <v>8</v>
          </cell>
          <cell r="J2207" t="str">
            <v>　計　</v>
          </cell>
          <cell r="K2207">
            <v>5</v>
          </cell>
          <cell r="L2207">
            <v>4</v>
          </cell>
          <cell r="M2207">
            <v>9</v>
          </cell>
          <cell r="N2207" t="str">
            <v>　計　</v>
          </cell>
          <cell r="O2207">
            <v>6</v>
          </cell>
          <cell r="P2207">
            <v>5</v>
          </cell>
          <cell r="Q2207">
            <v>11</v>
          </cell>
          <cell r="R2207" t="str">
            <v>　計　</v>
          </cell>
          <cell r="S2207">
            <v>1</v>
          </cell>
          <cell r="T2207">
            <v>3</v>
          </cell>
          <cell r="U2207">
            <v>4</v>
          </cell>
        </row>
        <row r="2208">
          <cell r="A2208">
            <v>2205</v>
          </cell>
          <cell r="B2208">
            <v>15</v>
          </cell>
          <cell r="C2208">
            <v>1</v>
          </cell>
          <cell r="D2208">
            <v>3</v>
          </cell>
          <cell r="E2208">
            <v>4</v>
          </cell>
          <cell r="F2208">
            <v>35</v>
          </cell>
          <cell r="G2208">
            <v>2</v>
          </cell>
          <cell r="H2208" t="str">
            <v xml:space="preserve">     </v>
          </cell>
          <cell r="I2208">
            <v>2</v>
          </cell>
          <cell r="J2208">
            <v>55</v>
          </cell>
          <cell r="K2208">
            <v>1</v>
          </cell>
          <cell r="L2208">
            <v>2</v>
          </cell>
          <cell r="M2208">
            <v>3</v>
          </cell>
          <cell r="N2208">
            <v>75</v>
          </cell>
          <cell r="O2208">
            <v>1</v>
          </cell>
          <cell r="P2208">
            <v>1</v>
          </cell>
          <cell r="Q2208">
            <v>2</v>
          </cell>
          <cell r="R2208">
            <v>95</v>
          </cell>
          <cell r="S2208" t="str">
            <v xml:space="preserve">     </v>
          </cell>
          <cell r="T2208" t="str">
            <v xml:space="preserve">     </v>
          </cell>
          <cell r="U2208" t="str">
            <v xml:space="preserve">     </v>
          </cell>
        </row>
        <row r="2209">
          <cell r="A2209">
            <v>2206</v>
          </cell>
          <cell r="B2209">
            <v>16</v>
          </cell>
          <cell r="C2209" t="str">
            <v xml:space="preserve">     </v>
          </cell>
          <cell r="D2209" t="str">
            <v xml:space="preserve">     </v>
          </cell>
          <cell r="E2209" t="str">
            <v xml:space="preserve">     </v>
          </cell>
          <cell r="F2209">
            <v>36</v>
          </cell>
          <cell r="G2209">
            <v>1</v>
          </cell>
          <cell r="H2209" t="str">
            <v xml:space="preserve">     </v>
          </cell>
          <cell r="I2209">
            <v>1</v>
          </cell>
          <cell r="J2209">
            <v>56</v>
          </cell>
          <cell r="K2209">
            <v>2</v>
          </cell>
          <cell r="L2209" t="str">
            <v xml:space="preserve">     </v>
          </cell>
          <cell r="M2209">
            <v>2</v>
          </cell>
          <cell r="N2209">
            <v>76</v>
          </cell>
          <cell r="O2209">
            <v>1</v>
          </cell>
          <cell r="P2209" t="str">
            <v xml:space="preserve">     </v>
          </cell>
          <cell r="Q2209">
            <v>1</v>
          </cell>
          <cell r="R2209">
            <v>96</v>
          </cell>
          <cell r="S2209" t="str">
            <v xml:space="preserve">     </v>
          </cell>
          <cell r="T2209" t="str">
            <v xml:space="preserve">     </v>
          </cell>
          <cell r="U2209" t="str">
            <v xml:space="preserve">     </v>
          </cell>
        </row>
        <row r="2210">
          <cell r="A2210">
            <v>2207</v>
          </cell>
          <cell r="B2210">
            <v>17</v>
          </cell>
          <cell r="C2210">
            <v>1</v>
          </cell>
          <cell r="D2210">
            <v>2</v>
          </cell>
          <cell r="E2210">
            <v>3</v>
          </cell>
          <cell r="F2210">
            <v>37</v>
          </cell>
          <cell r="G2210">
            <v>1</v>
          </cell>
          <cell r="H2210">
            <v>3</v>
          </cell>
          <cell r="I2210">
            <v>4</v>
          </cell>
          <cell r="J2210">
            <v>57</v>
          </cell>
          <cell r="K2210">
            <v>1</v>
          </cell>
          <cell r="L2210">
            <v>1</v>
          </cell>
          <cell r="M2210">
            <v>2</v>
          </cell>
          <cell r="N2210">
            <v>77</v>
          </cell>
          <cell r="O2210">
            <v>1</v>
          </cell>
          <cell r="P2210" t="str">
            <v xml:space="preserve">     </v>
          </cell>
          <cell r="Q2210">
            <v>1</v>
          </cell>
          <cell r="R2210">
            <v>97</v>
          </cell>
          <cell r="S2210" t="str">
            <v xml:space="preserve">     </v>
          </cell>
          <cell r="T2210" t="str">
            <v xml:space="preserve">     </v>
          </cell>
          <cell r="U2210" t="str">
            <v xml:space="preserve">     </v>
          </cell>
        </row>
        <row r="2211">
          <cell r="A2211">
            <v>2208</v>
          </cell>
          <cell r="B2211">
            <v>18</v>
          </cell>
          <cell r="C2211">
            <v>1</v>
          </cell>
          <cell r="D2211" t="str">
            <v xml:space="preserve">     </v>
          </cell>
          <cell r="E2211">
            <v>1</v>
          </cell>
          <cell r="F2211">
            <v>38</v>
          </cell>
          <cell r="G2211">
            <v>2</v>
          </cell>
          <cell r="H2211">
            <v>2</v>
          </cell>
          <cell r="I2211">
            <v>4</v>
          </cell>
          <cell r="J2211">
            <v>58</v>
          </cell>
          <cell r="K2211" t="str">
            <v xml:space="preserve">     </v>
          </cell>
          <cell r="L2211" t="str">
            <v xml:space="preserve">     </v>
          </cell>
          <cell r="M2211" t="str">
            <v xml:space="preserve">     </v>
          </cell>
          <cell r="N2211">
            <v>78</v>
          </cell>
          <cell r="O2211">
            <v>1</v>
          </cell>
          <cell r="P2211">
            <v>1</v>
          </cell>
          <cell r="Q2211">
            <v>2</v>
          </cell>
          <cell r="R2211">
            <v>98</v>
          </cell>
          <cell r="S2211" t="str">
            <v xml:space="preserve">     </v>
          </cell>
          <cell r="T2211" t="str">
            <v xml:space="preserve">     </v>
          </cell>
          <cell r="U2211" t="str">
            <v xml:space="preserve">     </v>
          </cell>
        </row>
        <row r="2212">
          <cell r="A2212">
            <v>2209</v>
          </cell>
          <cell r="B2212">
            <v>19</v>
          </cell>
          <cell r="C2212" t="str">
            <v xml:space="preserve">     </v>
          </cell>
          <cell r="D2212">
            <v>2</v>
          </cell>
          <cell r="E2212">
            <v>2</v>
          </cell>
          <cell r="F2212">
            <v>39</v>
          </cell>
          <cell r="G2212" t="str">
            <v xml:space="preserve">     </v>
          </cell>
          <cell r="H2212">
            <v>1</v>
          </cell>
          <cell r="I2212">
            <v>1</v>
          </cell>
          <cell r="J2212">
            <v>59</v>
          </cell>
          <cell r="K2212">
            <v>1</v>
          </cell>
          <cell r="L2212">
            <v>1</v>
          </cell>
          <cell r="M2212">
            <v>2</v>
          </cell>
          <cell r="N2212">
            <v>79</v>
          </cell>
          <cell r="O2212">
            <v>2</v>
          </cell>
          <cell r="P2212">
            <v>3</v>
          </cell>
          <cell r="Q2212">
            <v>5</v>
          </cell>
          <cell r="R2212">
            <v>99</v>
          </cell>
          <cell r="S2212" t="str">
            <v xml:space="preserve">     </v>
          </cell>
          <cell r="T2212" t="str">
            <v xml:space="preserve">     </v>
          </cell>
          <cell r="U2212" t="str">
            <v xml:space="preserve">     </v>
          </cell>
        </row>
        <row r="2213">
          <cell r="A2213">
            <v>2210</v>
          </cell>
          <cell r="B2213" t="str">
            <v>　計　</v>
          </cell>
          <cell r="C2213">
            <v>3</v>
          </cell>
          <cell r="D2213">
            <v>7</v>
          </cell>
          <cell r="E2213">
            <v>10</v>
          </cell>
          <cell r="F2213" t="str">
            <v>　計　</v>
          </cell>
          <cell r="G2213">
            <v>6</v>
          </cell>
          <cell r="H2213">
            <v>6</v>
          </cell>
          <cell r="I2213">
            <v>12</v>
          </cell>
          <cell r="J2213" t="str">
            <v>　計　</v>
          </cell>
          <cell r="K2213">
            <v>5</v>
          </cell>
          <cell r="L2213">
            <v>4</v>
          </cell>
          <cell r="M2213">
            <v>9</v>
          </cell>
          <cell r="N2213" t="str">
            <v>　計　</v>
          </cell>
          <cell r="O2213">
            <v>6</v>
          </cell>
          <cell r="P2213">
            <v>5</v>
          </cell>
          <cell r="Q2213">
            <v>11</v>
          </cell>
          <cell r="R2213" t="str">
            <v>　計　</v>
          </cell>
          <cell r="S2213" t="str">
            <v xml:space="preserve">     </v>
          </cell>
          <cell r="T2213" t="str">
            <v xml:space="preserve">     </v>
          </cell>
          <cell r="U2213" t="str">
            <v xml:space="preserve">     </v>
          </cell>
        </row>
        <row r="2214">
          <cell r="A2214">
            <v>2211</v>
          </cell>
          <cell r="B2214" t="str">
            <v>年齢</v>
          </cell>
          <cell r="C2214" t="str">
            <v>男</v>
          </cell>
          <cell r="D2214" t="str">
            <v>女</v>
          </cell>
          <cell r="E2214" t="str">
            <v>計</v>
          </cell>
          <cell r="F2214" t="str">
            <v>年齢</v>
          </cell>
          <cell r="G2214" t="str">
            <v>男</v>
          </cell>
          <cell r="H2214" t="str">
            <v>女</v>
          </cell>
          <cell r="I2214" t="str">
            <v>計</v>
          </cell>
        </row>
        <row r="2215">
          <cell r="A2215">
            <v>2212</v>
          </cell>
          <cell r="B2215">
            <v>100</v>
          </cell>
          <cell r="C2215" t="str">
            <v xml:space="preserve">     </v>
          </cell>
          <cell r="D2215" t="str">
            <v xml:space="preserve">     </v>
          </cell>
          <cell r="E2215" t="str">
            <v xml:space="preserve">     </v>
          </cell>
          <cell r="F2215">
            <v>105</v>
          </cell>
          <cell r="G2215" t="str">
            <v xml:space="preserve">     </v>
          </cell>
          <cell r="H2215" t="str">
            <v xml:space="preserve">     </v>
          </cell>
          <cell r="I2215" t="str">
            <v xml:space="preserve">     </v>
          </cell>
        </row>
        <row r="2216">
          <cell r="A2216">
            <v>2213</v>
          </cell>
          <cell r="B2216">
            <v>101</v>
          </cell>
          <cell r="C2216" t="str">
            <v xml:space="preserve">     </v>
          </cell>
          <cell r="D2216" t="str">
            <v xml:space="preserve">     </v>
          </cell>
          <cell r="E2216" t="str">
            <v xml:space="preserve">     </v>
          </cell>
          <cell r="F2216">
            <v>106</v>
          </cell>
          <cell r="G2216" t="str">
            <v xml:space="preserve">     </v>
          </cell>
          <cell r="H2216" t="str">
            <v xml:space="preserve">     </v>
          </cell>
          <cell r="I2216" t="str">
            <v xml:space="preserve">     </v>
          </cell>
        </row>
        <row r="2217">
          <cell r="A2217">
            <v>2214</v>
          </cell>
          <cell r="B2217">
            <v>102</v>
          </cell>
          <cell r="C2217" t="str">
            <v xml:space="preserve">     </v>
          </cell>
          <cell r="D2217" t="str">
            <v xml:space="preserve">     </v>
          </cell>
          <cell r="E2217" t="str">
            <v xml:space="preserve">     </v>
          </cell>
          <cell r="F2217">
            <v>107</v>
          </cell>
          <cell r="G2217" t="str">
            <v xml:space="preserve">     </v>
          </cell>
          <cell r="H2217" t="str">
            <v xml:space="preserve">     </v>
          </cell>
          <cell r="I2217" t="str">
            <v xml:space="preserve">     </v>
          </cell>
        </row>
        <row r="2218">
          <cell r="A2218">
            <v>2215</v>
          </cell>
          <cell r="B2218">
            <v>103</v>
          </cell>
          <cell r="C2218" t="str">
            <v xml:space="preserve">     </v>
          </cell>
          <cell r="D2218" t="str">
            <v xml:space="preserve">     </v>
          </cell>
          <cell r="E2218" t="str">
            <v xml:space="preserve">     </v>
          </cell>
          <cell r="F2218">
            <v>108</v>
          </cell>
          <cell r="G2218" t="str">
            <v xml:space="preserve">     </v>
          </cell>
          <cell r="H2218" t="str">
            <v xml:space="preserve">     </v>
          </cell>
          <cell r="I2218" t="str">
            <v xml:space="preserve">     </v>
          </cell>
        </row>
        <row r="2219">
          <cell r="A2219">
            <v>2216</v>
          </cell>
          <cell r="B2219">
            <v>104</v>
          </cell>
          <cell r="C2219" t="str">
            <v xml:space="preserve">     </v>
          </cell>
          <cell r="D2219" t="str">
            <v xml:space="preserve">     </v>
          </cell>
          <cell r="E2219" t="str">
            <v xml:space="preserve">     </v>
          </cell>
          <cell r="F2219">
            <v>109</v>
          </cell>
          <cell r="G2219" t="str">
            <v xml:space="preserve">     </v>
          </cell>
          <cell r="H2219" t="str">
            <v xml:space="preserve">     </v>
          </cell>
          <cell r="I2219" t="str">
            <v xml:space="preserve">     </v>
          </cell>
        </row>
        <row r="2220">
          <cell r="A2220">
            <v>2217</v>
          </cell>
          <cell r="B2220" t="str">
            <v>　計　</v>
          </cell>
          <cell r="C2220" t="str">
            <v xml:space="preserve">     </v>
          </cell>
          <cell r="D2220" t="str">
            <v xml:space="preserve">     </v>
          </cell>
          <cell r="E2220" t="str">
            <v xml:space="preserve">     </v>
          </cell>
          <cell r="F2220" t="str">
            <v>　計　</v>
          </cell>
          <cell r="G2220" t="str">
            <v xml:space="preserve">     </v>
          </cell>
          <cell r="H2220" t="str">
            <v xml:space="preserve">     </v>
          </cell>
          <cell r="I2220" t="str">
            <v xml:space="preserve">     </v>
          </cell>
          <cell r="W2220" t="str">
            <v>男</v>
          </cell>
        </row>
        <row r="2221">
          <cell r="A2221">
            <v>2218</v>
          </cell>
          <cell r="R2221" t="str">
            <v xml:space="preserve">110以上      </v>
          </cell>
          <cell r="S2221" t="str">
            <v xml:space="preserve">     </v>
          </cell>
          <cell r="T2221" t="str">
            <v xml:space="preserve">     </v>
          </cell>
          <cell r="U2221" t="str">
            <v xml:space="preserve">     </v>
          </cell>
          <cell r="V2221" t="str">
            <v>100以上</v>
          </cell>
          <cell r="W2221">
            <v>0</v>
          </cell>
          <cell r="X2221">
            <v>0</v>
          </cell>
          <cell r="Y2221">
            <v>0</v>
          </cell>
        </row>
        <row r="2222">
          <cell r="A2222">
            <v>2219</v>
          </cell>
          <cell r="R2222" t="str">
            <v>不　詳</v>
          </cell>
          <cell r="S2222" t="str">
            <v xml:space="preserve">      </v>
          </cell>
          <cell r="T2222" t="str">
            <v xml:space="preserve">      </v>
          </cell>
          <cell r="U2222" t="str">
            <v xml:space="preserve">      </v>
          </cell>
        </row>
        <row r="2223">
          <cell r="A2223">
            <v>2220</v>
          </cell>
          <cell r="R2223" t="str">
            <v>合　計</v>
          </cell>
          <cell r="S2223">
            <v>76</v>
          </cell>
          <cell r="T2223">
            <v>93</v>
          </cell>
          <cell r="U2223">
            <v>169</v>
          </cell>
        </row>
        <row r="2224">
          <cell r="A2224">
            <v>2221</v>
          </cell>
          <cell r="B2224" t="str">
            <v xml:space="preserve">兵庫県伊丹市　　　　　　　　　　　　　　                    </v>
          </cell>
          <cell r="G2224" t="str">
            <v xml:space="preserve">　　　　　　　行政区別年齢別人口統計表　　　　　　                         </v>
          </cell>
          <cell r="N2224" t="str">
            <v xml:space="preserve">令和　５年　４月分　　　　             </v>
          </cell>
          <cell r="R2224" t="str">
            <v>令和　５年　５月　１日           作成</v>
          </cell>
          <cell r="U2224" t="str">
            <v xml:space="preserve"> 61頁</v>
          </cell>
        </row>
        <row r="2225">
          <cell r="A2225">
            <v>2222</v>
          </cell>
          <cell r="B2225" t="str">
            <v xml:space="preserve">00106大鹿７丁目　　　　　　　　　　               </v>
          </cell>
          <cell r="T2225" t="str">
            <v xml:space="preserve">（全体用）　      </v>
          </cell>
        </row>
        <row r="2226">
          <cell r="A2226">
            <v>2223</v>
          </cell>
          <cell r="B2226" t="str">
            <v>年齢</v>
          </cell>
          <cell r="C2226" t="str">
            <v>男</v>
          </cell>
          <cell r="D2226" t="str">
            <v>女</v>
          </cell>
          <cell r="E2226" t="str">
            <v>計</v>
          </cell>
          <cell r="F2226" t="str">
            <v>年齢</v>
          </cell>
          <cell r="G2226" t="str">
            <v>男</v>
          </cell>
          <cell r="H2226" t="str">
            <v>女</v>
          </cell>
          <cell r="I2226" t="str">
            <v>計</v>
          </cell>
          <cell r="J2226" t="str">
            <v>年齢</v>
          </cell>
          <cell r="K2226" t="str">
            <v>男</v>
          </cell>
          <cell r="L2226" t="str">
            <v>女</v>
          </cell>
          <cell r="M2226" t="str">
            <v>計</v>
          </cell>
          <cell r="N2226" t="str">
            <v>年齢</v>
          </cell>
          <cell r="O2226" t="str">
            <v>男</v>
          </cell>
          <cell r="P2226" t="str">
            <v>女</v>
          </cell>
          <cell r="Q2226" t="str">
            <v>計</v>
          </cell>
          <cell r="R2226" t="str">
            <v>年齢</v>
          </cell>
          <cell r="S2226" t="str">
            <v>男</v>
          </cell>
          <cell r="T2226" t="str">
            <v>女</v>
          </cell>
          <cell r="U2226" t="str">
            <v>計</v>
          </cell>
        </row>
        <row r="2227">
          <cell r="A2227">
            <v>2224</v>
          </cell>
          <cell r="B2227">
            <v>0</v>
          </cell>
          <cell r="C2227">
            <v>3</v>
          </cell>
          <cell r="D2227">
            <v>4</v>
          </cell>
          <cell r="E2227">
            <v>7</v>
          </cell>
          <cell r="F2227">
            <v>20</v>
          </cell>
          <cell r="G2227">
            <v>8</v>
          </cell>
          <cell r="H2227">
            <v>2</v>
          </cell>
          <cell r="I2227">
            <v>10</v>
          </cell>
          <cell r="J2227">
            <v>40</v>
          </cell>
          <cell r="K2227">
            <v>2</v>
          </cell>
          <cell r="L2227">
            <v>4</v>
          </cell>
          <cell r="M2227">
            <v>6</v>
          </cell>
          <cell r="N2227">
            <v>60</v>
          </cell>
          <cell r="O2227">
            <v>7</v>
          </cell>
          <cell r="P2227">
            <v>1</v>
          </cell>
          <cell r="Q2227">
            <v>8</v>
          </cell>
          <cell r="R2227">
            <v>80</v>
          </cell>
          <cell r="S2227" t="str">
            <v xml:space="preserve">     </v>
          </cell>
          <cell r="T2227">
            <v>3</v>
          </cell>
          <cell r="U2227">
            <v>3</v>
          </cell>
        </row>
        <row r="2228">
          <cell r="A2228">
            <v>2225</v>
          </cell>
          <cell r="B2228">
            <v>1</v>
          </cell>
          <cell r="C2228">
            <v>2</v>
          </cell>
          <cell r="D2228">
            <v>2</v>
          </cell>
          <cell r="E2228">
            <v>4</v>
          </cell>
          <cell r="F2228">
            <v>21</v>
          </cell>
          <cell r="G2228">
            <v>3</v>
          </cell>
          <cell r="H2228">
            <v>1</v>
          </cell>
          <cell r="I2228">
            <v>4</v>
          </cell>
          <cell r="J2228">
            <v>41</v>
          </cell>
          <cell r="K2228">
            <v>7</v>
          </cell>
          <cell r="L2228">
            <v>9</v>
          </cell>
          <cell r="M2228">
            <v>16</v>
          </cell>
          <cell r="N2228">
            <v>61</v>
          </cell>
          <cell r="O2228">
            <v>1</v>
          </cell>
          <cell r="P2228">
            <v>2</v>
          </cell>
          <cell r="Q2228">
            <v>3</v>
          </cell>
          <cell r="R2228">
            <v>81</v>
          </cell>
          <cell r="S2228">
            <v>3</v>
          </cell>
          <cell r="T2228">
            <v>1</v>
          </cell>
          <cell r="U2228">
            <v>4</v>
          </cell>
        </row>
        <row r="2229">
          <cell r="A2229">
            <v>2226</v>
          </cell>
          <cell r="B2229">
            <v>2</v>
          </cell>
          <cell r="C2229">
            <v>2</v>
          </cell>
          <cell r="D2229">
            <v>2</v>
          </cell>
          <cell r="E2229">
            <v>4</v>
          </cell>
          <cell r="F2229">
            <v>22</v>
          </cell>
          <cell r="G2229">
            <v>2</v>
          </cell>
          <cell r="H2229">
            <v>2</v>
          </cell>
          <cell r="I2229">
            <v>4</v>
          </cell>
          <cell r="J2229">
            <v>42</v>
          </cell>
          <cell r="K2229">
            <v>1</v>
          </cell>
          <cell r="L2229">
            <v>2</v>
          </cell>
          <cell r="M2229">
            <v>3</v>
          </cell>
          <cell r="N2229">
            <v>62</v>
          </cell>
          <cell r="O2229">
            <v>2</v>
          </cell>
          <cell r="P2229">
            <v>6</v>
          </cell>
          <cell r="Q2229">
            <v>8</v>
          </cell>
          <cell r="R2229">
            <v>82</v>
          </cell>
          <cell r="S2229">
            <v>1</v>
          </cell>
          <cell r="T2229">
            <v>3</v>
          </cell>
          <cell r="U2229">
            <v>4</v>
          </cell>
        </row>
        <row r="2230">
          <cell r="A2230">
            <v>2227</v>
          </cell>
          <cell r="B2230">
            <v>3</v>
          </cell>
          <cell r="C2230">
            <v>4</v>
          </cell>
          <cell r="D2230">
            <v>3</v>
          </cell>
          <cell r="E2230">
            <v>7</v>
          </cell>
          <cell r="F2230">
            <v>23</v>
          </cell>
          <cell r="G2230">
            <v>5</v>
          </cell>
          <cell r="H2230">
            <v>3</v>
          </cell>
          <cell r="I2230">
            <v>8</v>
          </cell>
          <cell r="J2230">
            <v>43</v>
          </cell>
          <cell r="K2230">
            <v>1</v>
          </cell>
          <cell r="L2230">
            <v>2</v>
          </cell>
          <cell r="M2230">
            <v>3</v>
          </cell>
          <cell r="N2230">
            <v>63</v>
          </cell>
          <cell r="O2230">
            <v>4</v>
          </cell>
          <cell r="P2230">
            <v>4</v>
          </cell>
          <cell r="Q2230">
            <v>8</v>
          </cell>
          <cell r="R2230">
            <v>83</v>
          </cell>
          <cell r="S2230">
            <v>1</v>
          </cell>
          <cell r="T2230">
            <v>1</v>
          </cell>
          <cell r="U2230">
            <v>2</v>
          </cell>
        </row>
        <row r="2231">
          <cell r="A2231">
            <v>2228</v>
          </cell>
          <cell r="B2231">
            <v>4</v>
          </cell>
          <cell r="C2231">
            <v>2</v>
          </cell>
          <cell r="D2231">
            <v>1</v>
          </cell>
          <cell r="E2231">
            <v>3</v>
          </cell>
          <cell r="F2231">
            <v>24</v>
          </cell>
          <cell r="G2231">
            <v>3</v>
          </cell>
          <cell r="H2231">
            <v>2</v>
          </cell>
          <cell r="I2231">
            <v>5</v>
          </cell>
          <cell r="J2231">
            <v>44</v>
          </cell>
          <cell r="K2231">
            <v>5</v>
          </cell>
          <cell r="L2231">
            <v>3</v>
          </cell>
          <cell r="M2231">
            <v>8</v>
          </cell>
          <cell r="N2231">
            <v>64</v>
          </cell>
          <cell r="O2231">
            <v>1</v>
          </cell>
          <cell r="P2231">
            <v>1</v>
          </cell>
          <cell r="Q2231">
            <v>2</v>
          </cell>
          <cell r="R2231">
            <v>84</v>
          </cell>
          <cell r="S2231">
            <v>1</v>
          </cell>
          <cell r="T2231">
            <v>2</v>
          </cell>
          <cell r="U2231">
            <v>3</v>
          </cell>
        </row>
        <row r="2232">
          <cell r="A2232">
            <v>2229</v>
          </cell>
          <cell r="B2232" t="str">
            <v>　計　</v>
          </cell>
          <cell r="C2232">
            <v>13</v>
          </cell>
          <cell r="D2232">
            <v>12</v>
          </cell>
          <cell r="E2232">
            <v>25</v>
          </cell>
          <cell r="F2232" t="str">
            <v>　計　</v>
          </cell>
          <cell r="G2232">
            <v>21</v>
          </cell>
          <cell r="H2232">
            <v>10</v>
          </cell>
          <cell r="I2232">
            <v>31</v>
          </cell>
          <cell r="J2232" t="str">
            <v>　計　</v>
          </cell>
          <cell r="K2232">
            <v>16</v>
          </cell>
          <cell r="L2232">
            <v>20</v>
          </cell>
          <cell r="M2232">
            <v>36</v>
          </cell>
          <cell r="N2232" t="str">
            <v>　計　</v>
          </cell>
          <cell r="O2232">
            <v>15</v>
          </cell>
          <cell r="P2232">
            <v>14</v>
          </cell>
          <cell r="Q2232">
            <v>29</v>
          </cell>
          <cell r="R2232" t="str">
            <v>　計　</v>
          </cell>
          <cell r="S2232">
            <v>6</v>
          </cell>
          <cell r="T2232">
            <v>10</v>
          </cell>
          <cell r="U2232">
            <v>16</v>
          </cell>
        </row>
        <row r="2233">
          <cell r="A2233">
            <v>2230</v>
          </cell>
          <cell r="B2233">
            <v>5</v>
          </cell>
          <cell r="C2233">
            <v>2</v>
          </cell>
          <cell r="D2233">
            <v>3</v>
          </cell>
          <cell r="E2233">
            <v>5</v>
          </cell>
          <cell r="F2233">
            <v>25</v>
          </cell>
          <cell r="G2233">
            <v>3</v>
          </cell>
          <cell r="H2233">
            <v>6</v>
          </cell>
          <cell r="I2233">
            <v>9</v>
          </cell>
          <cell r="J2233">
            <v>45</v>
          </cell>
          <cell r="K2233">
            <v>2</v>
          </cell>
          <cell r="L2233">
            <v>4</v>
          </cell>
          <cell r="M2233">
            <v>6</v>
          </cell>
          <cell r="N2233">
            <v>65</v>
          </cell>
          <cell r="O2233">
            <v>1</v>
          </cell>
          <cell r="P2233" t="str">
            <v xml:space="preserve">     </v>
          </cell>
          <cell r="Q2233">
            <v>1</v>
          </cell>
          <cell r="R2233">
            <v>85</v>
          </cell>
          <cell r="S2233">
            <v>1</v>
          </cell>
          <cell r="T2233">
            <v>5</v>
          </cell>
          <cell r="U2233">
            <v>6</v>
          </cell>
        </row>
        <row r="2234">
          <cell r="A2234">
            <v>2231</v>
          </cell>
          <cell r="B2234">
            <v>6</v>
          </cell>
          <cell r="C2234">
            <v>2</v>
          </cell>
          <cell r="D2234">
            <v>4</v>
          </cell>
          <cell r="E2234">
            <v>6</v>
          </cell>
          <cell r="F2234">
            <v>26</v>
          </cell>
          <cell r="G2234" t="str">
            <v xml:space="preserve">     </v>
          </cell>
          <cell r="H2234">
            <v>1</v>
          </cell>
          <cell r="I2234">
            <v>1</v>
          </cell>
          <cell r="J2234">
            <v>46</v>
          </cell>
          <cell r="K2234">
            <v>1</v>
          </cell>
          <cell r="L2234">
            <v>2</v>
          </cell>
          <cell r="M2234">
            <v>3</v>
          </cell>
          <cell r="N2234">
            <v>66</v>
          </cell>
          <cell r="O2234">
            <v>3</v>
          </cell>
          <cell r="P2234">
            <v>3</v>
          </cell>
          <cell r="Q2234">
            <v>6</v>
          </cell>
          <cell r="R2234">
            <v>86</v>
          </cell>
          <cell r="S2234" t="str">
            <v xml:space="preserve">     </v>
          </cell>
          <cell r="T2234">
            <v>2</v>
          </cell>
          <cell r="U2234">
            <v>2</v>
          </cell>
        </row>
        <row r="2235">
          <cell r="A2235">
            <v>2232</v>
          </cell>
          <cell r="B2235">
            <v>7</v>
          </cell>
          <cell r="C2235">
            <v>2</v>
          </cell>
          <cell r="D2235">
            <v>1</v>
          </cell>
          <cell r="E2235">
            <v>3</v>
          </cell>
          <cell r="F2235">
            <v>27</v>
          </cell>
          <cell r="G2235">
            <v>1</v>
          </cell>
          <cell r="H2235">
            <v>3</v>
          </cell>
          <cell r="I2235">
            <v>4</v>
          </cell>
          <cell r="J2235">
            <v>47</v>
          </cell>
          <cell r="K2235">
            <v>5</v>
          </cell>
          <cell r="L2235">
            <v>3</v>
          </cell>
          <cell r="M2235">
            <v>8</v>
          </cell>
          <cell r="N2235">
            <v>67</v>
          </cell>
          <cell r="O2235">
            <v>1</v>
          </cell>
          <cell r="P2235" t="str">
            <v xml:space="preserve">     </v>
          </cell>
          <cell r="Q2235">
            <v>1</v>
          </cell>
          <cell r="R2235">
            <v>87</v>
          </cell>
          <cell r="S2235">
            <v>2</v>
          </cell>
          <cell r="T2235" t="str">
            <v xml:space="preserve">     </v>
          </cell>
          <cell r="U2235">
            <v>2</v>
          </cell>
        </row>
        <row r="2236">
          <cell r="A2236">
            <v>2233</v>
          </cell>
          <cell r="B2236">
            <v>8</v>
          </cell>
          <cell r="C2236">
            <v>2</v>
          </cell>
          <cell r="D2236">
            <v>3</v>
          </cell>
          <cell r="E2236">
            <v>5</v>
          </cell>
          <cell r="F2236">
            <v>28</v>
          </cell>
          <cell r="G2236" t="str">
            <v xml:space="preserve">     </v>
          </cell>
          <cell r="H2236">
            <v>6</v>
          </cell>
          <cell r="I2236">
            <v>6</v>
          </cell>
          <cell r="J2236">
            <v>48</v>
          </cell>
          <cell r="K2236">
            <v>2</v>
          </cell>
          <cell r="L2236">
            <v>2</v>
          </cell>
          <cell r="M2236">
            <v>4</v>
          </cell>
          <cell r="N2236">
            <v>68</v>
          </cell>
          <cell r="O2236">
            <v>2</v>
          </cell>
          <cell r="P2236" t="str">
            <v xml:space="preserve">     </v>
          </cell>
          <cell r="Q2236">
            <v>2</v>
          </cell>
          <cell r="R2236">
            <v>88</v>
          </cell>
          <cell r="S2236">
            <v>2</v>
          </cell>
          <cell r="T2236">
            <v>2</v>
          </cell>
          <cell r="U2236">
            <v>4</v>
          </cell>
        </row>
        <row r="2237">
          <cell r="A2237">
            <v>2234</v>
          </cell>
          <cell r="B2237">
            <v>9</v>
          </cell>
          <cell r="C2237" t="str">
            <v xml:space="preserve">     </v>
          </cell>
          <cell r="D2237">
            <v>1</v>
          </cell>
          <cell r="E2237">
            <v>1</v>
          </cell>
          <cell r="F2237">
            <v>29</v>
          </cell>
          <cell r="G2237">
            <v>2</v>
          </cell>
          <cell r="H2237">
            <v>1</v>
          </cell>
          <cell r="I2237">
            <v>3</v>
          </cell>
          <cell r="J2237">
            <v>49</v>
          </cell>
          <cell r="K2237">
            <v>5</v>
          </cell>
          <cell r="L2237">
            <v>5</v>
          </cell>
          <cell r="M2237">
            <v>10</v>
          </cell>
          <cell r="N2237">
            <v>69</v>
          </cell>
          <cell r="O2237">
            <v>4</v>
          </cell>
          <cell r="P2237">
            <v>4</v>
          </cell>
          <cell r="Q2237">
            <v>8</v>
          </cell>
          <cell r="R2237">
            <v>89</v>
          </cell>
          <cell r="S2237" t="str">
            <v xml:space="preserve">     </v>
          </cell>
          <cell r="T2237">
            <v>1</v>
          </cell>
          <cell r="U2237">
            <v>1</v>
          </cell>
        </row>
        <row r="2238">
          <cell r="A2238">
            <v>2235</v>
          </cell>
          <cell r="B2238" t="str">
            <v>　計　</v>
          </cell>
          <cell r="C2238">
            <v>8</v>
          </cell>
          <cell r="D2238">
            <v>12</v>
          </cell>
          <cell r="E2238">
            <v>20</v>
          </cell>
          <cell r="F2238" t="str">
            <v>　計　</v>
          </cell>
          <cell r="G2238">
            <v>6</v>
          </cell>
          <cell r="H2238">
            <v>17</v>
          </cell>
          <cell r="I2238">
            <v>23</v>
          </cell>
          <cell r="J2238" t="str">
            <v>　計　</v>
          </cell>
          <cell r="K2238">
            <v>15</v>
          </cell>
          <cell r="L2238">
            <v>16</v>
          </cell>
          <cell r="M2238">
            <v>31</v>
          </cell>
          <cell r="N2238" t="str">
            <v>　計　</v>
          </cell>
          <cell r="O2238">
            <v>11</v>
          </cell>
          <cell r="P2238">
            <v>7</v>
          </cell>
          <cell r="Q2238">
            <v>18</v>
          </cell>
          <cell r="R2238" t="str">
            <v>　計　</v>
          </cell>
          <cell r="S2238">
            <v>5</v>
          </cell>
          <cell r="T2238">
            <v>10</v>
          </cell>
          <cell r="U2238">
            <v>15</v>
          </cell>
        </row>
        <row r="2239">
          <cell r="A2239">
            <v>2236</v>
          </cell>
          <cell r="B2239">
            <v>10</v>
          </cell>
          <cell r="C2239">
            <v>2</v>
          </cell>
          <cell r="D2239">
            <v>4</v>
          </cell>
          <cell r="E2239">
            <v>6</v>
          </cell>
          <cell r="F2239">
            <v>30</v>
          </cell>
          <cell r="G2239">
            <v>3</v>
          </cell>
          <cell r="H2239">
            <v>3</v>
          </cell>
          <cell r="I2239">
            <v>6</v>
          </cell>
          <cell r="J2239">
            <v>50</v>
          </cell>
          <cell r="K2239">
            <v>4</v>
          </cell>
          <cell r="L2239">
            <v>2</v>
          </cell>
          <cell r="M2239">
            <v>6</v>
          </cell>
          <cell r="N2239">
            <v>70</v>
          </cell>
          <cell r="O2239">
            <v>4</v>
          </cell>
          <cell r="P2239">
            <v>2</v>
          </cell>
          <cell r="Q2239">
            <v>6</v>
          </cell>
          <cell r="R2239">
            <v>90</v>
          </cell>
          <cell r="S2239" t="str">
            <v xml:space="preserve">     </v>
          </cell>
          <cell r="T2239" t="str">
            <v xml:space="preserve">     </v>
          </cell>
          <cell r="U2239" t="str">
            <v xml:space="preserve">     </v>
          </cell>
        </row>
        <row r="2240">
          <cell r="A2240">
            <v>2237</v>
          </cell>
          <cell r="B2240">
            <v>11</v>
          </cell>
          <cell r="C2240">
            <v>4</v>
          </cell>
          <cell r="D2240" t="str">
            <v xml:space="preserve">     </v>
          </cell>
          <cell r="E2240">
            <v>4</v>
          </cell>
          <cell r="F2240">
            <v>31</v>
          </cell>
          <cell r="G2240">
            <v>3</v>
          </cell>
          <cell r="H2240">
            <v>3</v>
          </cell>
          <cell r="I2240">
            <v>6</v>
          </cell>
          <cell r="J2240">
            <v>51</v>
          </cell>
          <cell r="K2240">
            <v>3</v>
          </cell>
          <cell r="L2240">
            <v>4</v>
          </cell>
          <cell r="M2240">
            <v>7</v>
          </cell>
          <cell r="N2240">
            <v>71</v>
          </cell>
          <cell r="O2240">
            <v>3</v>
          </cell>
          <cell r="P2240">
            <v>1</v>
          </cell>
          <cell r="Q2240">
            <v>4</v>
          </cell>
          <cell r="R2240">
            <v>91</v>
          </cell>
          <cell r="S2240" t="str">
            <v xml:space="preserve">     </v>
          </cell>
          <cell r="T2240" t="str">
            <v xml:space="preserve">     </v>
          </cell>
          <cell r="U2240" t="str">
            <v xml:space="preserve">     </v>
          </cell>
        </row>
        <row r="2241">
          <cell r="A2241">
            <v>2238</v>
          </cell>
          <cell r="B2241">
            <v>12</v>
          </cell>
          <cell r="C2241">
            <v>4</v>
          </cell>
          <cell r="D2241">
            <v>2</v>
          </cell>
          <cell r="E2241">
            <v>6</v>
          </cell>
          <cell r="F2241">
            <v>32</v>
          </cell>
          <cell r="G2241">
            <v>4</v>
          </cell>
          <cell r="H2241">
            <v>1</v>
          </cell>
          <cell r="I2241">
            <v>5</v>
          </cell>
          <cell r="J2241">
            <v>52</v>
          </cell>
          <cell r="K2241">
            <v>6</v>
          </cell>
          <cell r="L2241">
            <v>6</v>
          </cell>
          <cell r="M2241">
            <v>12</v>
          </cell>
          <cell r="N2241">
            <v>72</v>
          </cell>
          <cell r="O2241">
            <v>1</v>
          </cell>
          <cell r="P2241">
            <v>1</v>
          </cell>
          <cell r="Q2241">
            <v>2</v>
          </cell>
          <cell r="R2241">
            <v>92</v>
          </cell>
          <cell r="S2241">
            <v>1</v>
          </cell>
          <cell r="T2241" t="str">
            <v xml:space="preserve">     </v>
          </cell>
          <cell r="U2241">
            <v>1</v>
          </cell>
        </row>
        <row r="2242">
          <cell r="A2242">
            <v>2239</v>
          </cell>
          <cell r="B2242">
            <v>13</v>
          </cell>
          <cell r="C2242">
            <v>3</v>
          </cell>
          <cell r="D2242">
            <v>3</v>
          </cell>
          <cell r="E2242">
            <v>6</v>
          </cell>
          <cell r="F2242">
            <v>33</v>
          </cell>
          <cell r="G2242">
            <v>1</v>
          </cell>
          <cell r="H2242">
            <v>2</v>
          </cell>
          <cell r="I2242">
            <v>3</v>
          </cell>
          <cell r="J2242">
            <v>53</v>
          </cell>
          <cell r="K2242">
            <v>2</v>
          </cell>
          <cell r="L2242">
            <v>6</v>
          </cell>
          <cell r="M2242">
            <v>8</v>
          </cell>
          <cell r="N2242">
            <v>73</v>
          </cell>
          <cell r="O2242">
            <v>2</v>
          </cell>
          <cell r="P2242">
            <v>6</v>
          </cell>
          <cell r="Q2242">
            <v>8</v>
          </cell>
          <cell r="R2242">
            <v>93</v>
          </cell>
          <cell r="S2242" t="str">
            <v xml:space="preserve">     </v>
          </cell>
          <cell r="T2242" t="str">
            <v xml:space="preserve">     </v>
          </cell>
          <cell r="U2242" t="str">
            <v xml:space="preserve">     </v>
          </cell>
        </row>
        <row r="2243">
          <cell r="A2243">
            <v>2240</v>
          </cell>
          <cell r="B2243">
            <v>14</v>
          </cell>
          <cell r="C2243">
            <v>2</v>
          </cell>
          <cell r="D2243">
            <v>4</v>
          </cell>
          <cell r="E2243">
            <v>6</v>
          </cell>
          <cell r="F2243">
            <v>34</v>
          </cell>
          <cell r="G2243">
            <v>2</v>
          </cell>
          <cell r="H2243">
            <v>5</v>
          </cell>
          <cell r="I2243">
            <v>7</v>
          </cell>
          <cell r="J2243">
            <v>54</v>
          </cell>
          <cell r="K2243">
            <v>4</v>
          </cell>
          <cell r="L2243">
            <v>6</v>
          </cell>
          <cell r="M2243">
            <v>10</v>
          </cell>
          <cell r="N2243">
            <v>74</v>
          </cell>
          <cell r="O2243">
            <v>3</v>
          </cell>
          <cell r="P2243">
            <v>5</v>
          </cell>
          <cell r="Q2243">
            <v>8</v>
          </cell>
          <cell r="R2243">
            <v>94</v>
          </cell>
          <cell r="S2243">
            <v>1</v>
          </cell>
          <cell r="T2243" t="str">
            <v xml:space="preserve">     </v>
          </cell>
          <cell r="U2243">
            <v>1</v>
          </cell>
        </row>
        <row r="2244">
          <cell r="A2244">
            <v>2241</v>
          </cell>
          <cell r="B2244" t="str">
            <v>　計　</v>
          </cell>
          <cell r="C2244">
            <v>15</v>
          </cell>
          <cell r="D2244">
            <v>13</v>
          </cell>
          <cell r="E2244">
            <v>28</v>
          </cell>
          <cell r="F2244" t="str">
            <v>　計　</v>
          </cell>
          <cell r="G2244">
            <v>13</v>
          </cell>
          <cell r="H2244">
            <v>14</v>
          </cell>
          <cell r="I2244">
            <v>27</v>
          </cell>
          <cell r="J2244" t="str">
            <v>　計　</v>
          </cell>
          <cell r="K2244">
            <v>19</v>
          </cell>
          <cell r="L2244">
            <v>24</v>
          </cell>
          <cell r="M2244">
            <v>43</v>
          </cell>
          <cell r="N2244" t="str">
            <v>　計　</v>
          </cell>
          <cell r="O2244">
            <v>13</v>
          </cell>
          <cell r="P2244">
            <v>15</v>
          </cell>
          <cell r="Q2244">
            <v>28</v>
          </cell>
          <cell r="R2244" t="str">
            <v>　計　</v>
          </cell>
          <cell r="S2244">
            <v>2</v>
          </cell>
          <cell r="T2244" t="str">
            <v xml:space="preserve">     </v>
          </cell>
          <cell r="U2244">
            <v>2</v>
          </cell>
        </row>
        <row r="2245">
          <cell r="A2245">
            <v>2242</v>
          </cell>
          <cell r="B2245">
            <v>15</v>
          </cell>
          <cell r="C2245">
            <v>1</v>
          </cell>
          <cell r="D2245">
            <v>3</v>
          </cell>
          <cell r="E2245">
            <v>4</v>
          </cell>
          <cell r="F2245">
            <v>35</v>
          </cell>
          <cell r="G2245">
            <v>6</v>
          </cell>
          <cell r="H2245">
            <v>3</v>
          </cell>
          <cell r="I2245">
            <v>9</v>
          </cell>
          <cell r="J2245">
            <v>55</v>
          </cell>
          <cell r="K2245">
            <v>3</v>
          </cell>
          <cell r="L2245">
            <v>2</v>
          </cell>
          <cell r="M2245">
            <v>5</v>
          </cell>
          <cell r="N2245">
            <v>75</v>
          </cell>
          <cell r="O2245">
            <v>1</v>
          </cell>
          <cell r="P2245">
            <v>5</v>
          </cell>
          <cell r="Q2245">
            <v>6</v>
          </cell>
          <cell r="R2245">
            <v>95</v>
          </cell>
          <cell r="S2245" t="str">
            <v xml:space="preserve">     </v>
          </cell>
          <cell r="T2245">
            <v>1</v>
          </cell>
          <cell r="U2245">
            <v>1</v>
          </cell>
        </row>
        <row r="2246">
          <cell r="A2246">
            <v>2243</v>
          </cell>
          <cell r="B2246">
            <v>16</v>
          </cell>
          <cell r="C2246" t="str">
            <v xml:space="preserve">     </v>
          </cell>
          <cell r="D2246">
            <v>2</v>
          </cell>
          <cell r="E2246">
            <v>2</v>
          </cell>
          <cell r="F2246">
            <v>36</v>
          </cell>
          <cell r="G2246" t="str">
            <v xml:space="preserve">     </v>
          </cell>
          <cell r="H2246">
            <v>2</v>
          </cell>
          <cell r="I2246">
            <v>2</v>
          </cell>
          <cell r="J2246">
            <v>56</v>
          </cell>
          <cell r="K2246" t="str">
            <v xml:space="preserve">     </v>
          </cell>
          <cell r="L2246">
            <v>4</v>
          </cell>
          <cell r="M2246">
            <v>4</v>
          </cell>
          <cell r="N2246">
            <v>76</v>
          </cell>
          <cell r="O2246">
            <v>3</v>
          </cell>
          <cell r="P2246">
            <v>3</v>
          </cell>
          <cell r="Q2246">
            <v>6</v>
          </cell>
          <cell r="R2246">
            <v>96</v>
          </cell>
          <cell r="S2246" t="str">
            <v xml:space="preserve">     </v>
          </cell>
          <cell r="T2246" t="str">
            <v xml:space="preserve">     </v>
          </cell>
          <cell r="U2246" t="str">
            <v xml:space="preserve">     </v>
          </cell>
        </row>
        <row r="2247">
          <cell r="A2247">
            <v>2244</v>
          </cell>
          <cell r="B2247">
            <v>17</v>
          </cell>
          <cell r="C2247" t="str">
            <v xml:space="preserve">     </v>
          </cell>
          <cell r="D2247">
            <v>2</v>
          </cell>
          <cell r="E2247">
            <v>2</v>
          </cell>
          <cell r="F2247">
            <v>37</v>
          </cell>
          <cell r="G2247">
            <v>1</v>
          </cell>
          <cell r="H2247">
            <v>3</v>
          </cell>
          <cell r="I2247">
            <v>4</v>
          </cell>
          <cell r="J2247">
            <v>57</v>
          </cell>
          <cell r="K2247">
            <v>4</v>
          </cell>
          <cell r="L2247">
            <v>1</v>
          </cell>
          <cell r="M2247">
            <v>5</v>
          </cell>
          <cell r="N2247">
            <v>77</v>
          </cell>
          <cell r="O2247">
            <v>1</v>
          </cell>
          <cell r="P2247">
            <v>1</v>
          </cell>
          <cell r="Q2247">
            <v>2</v>
          </cell>
          <cell r="R2247">
            <v>97</v>
          </cell>
          <cell r="S2247" t="str">
            <v xml:space="preserve">     </v>
          </cell>
          <cell r="T2247" t="str">
            <v xml:space="preserve">     </v>
          </cell>
          <cell r="U2247" t="str">
            <v xml:space="preserve">     </v>
          </cell>
        </row>
        <row r="2248">
          <cell r="A2248">
            <v>2245</v>
          </cell>
          <cell r="B2248">
            <v>18</v>
          </cell>
          <cell r="C2248">
            <v>1</v>
          </cell>
          <cell r="D2248">
            <v>4</v>
          </cell>
          <cell r="E2248">
            <v>5</v>
          </cell>
          <cell r="F2248">
            <v>38</v>
          </cell>
          <cell r="G2248">
            <v>1</v>
          </cell>
          <cell r="H2248">
            <v>3</v>
          </cell>
          <cell r="I2248">
            <v>4</v>
          </cell>
          <cell r="J2248">
            <v>58</v>
          </cell>
          <cell r="K2248">
            <v>4</v>
          </cell>
          <cell r="L2248">
            <v>5</v>
          </cell>
          <cell r="M2248">
            <v>9</v>
          </cell>
          <cell r="N2248">
            <v>78</v>
          </cell>
          <cell r="O2248">
            <v>2</v>
          </cell>
          <cell r="P2248">
            <v>6</v>
          </cell>
          <cell r="Q2248">
            <v>8</v>
          </cell>
          <cell r="R2248">
            <v>98</v>
          </cell>
          <cell r="S2248" t="str">
            <v xml:space="preserve">     </v>
          </cell>
          <cell r="T2248" t="str">
            <v xml:space="preserve">     </v>
          </cell>
          <cell r="U2248" t="str">
            <v xml:space="preserve">     </v>
          </cell>
        </row>
        <row r="2249">
          <cell r="A2249">
            <v>2246</v>
          </cell>
          <cell r="B2249">
            <v>19</v>
          </cell>
          <cell r="C2249">
            <v>1</v>
          </cell>
          <cell r="D2249">
            <v>3</v>
          </cell>
          <cell r="E2249">
            <v>4</v>
          </cell>
          <cell r="F2249">
            <v>39</v>
          </cell>
          <cell r="G2249">
            <v>6</v>
          </cell>
          <cell r="H2249">
            <v>2</v>
          </cell>
          <cell r="I2249">
            <v>8</v>
          </cell>
          <cell r="J2249">
            <v>59</v>
          </cell>
          <cell r="K2249">
            <v>1</v>
          </cell>
          <cell r="L2249">
            <v>4</v>
          </cell>
          <cell r="M2249">
            <v>5</v>
          </cell>
          <cell r="N2249">
            <v>79</v>
          </cell>
          <cell r="O2249">
            <v>5</v>
          </cell>
          <cell r="P2249">
            <v>2</v>
          </cell>
          <cell r="Q2249">
            <v>7</v>
          </cell>
          <cell r="R2249">
            <v>99</v>
          </cell>
          <cell r="S2249" t="str">
            <v xml:space="preserve">     </v>
          </cell>
          <cell r="T2249" t="str">
            <v xml:space="preserve">     </v>
          </cell>
          <cell r="U2249" t="str">
            <v xml:space="preserve">     </v>
          </cell>
        </row>
        <row r="2250">
          <cell r="A2250">
            <v>2247</v>
          </cell>
          <cell r="B2250" t="str">
            <v>　計　</v>
          </cell>
          <cell r="C2250">
            <v>3</v>
          </cell>
          <cell r="D2250">
            <v>14</v>
          </cell>
          <cell r="E2250">
            <v>17</v>
          </cell>
          <cell r="F2250" t="str">
            <v>　計　</v>
          </cell>
          <cell r="G2250">
            <v>14</v>
          </cell>
          <cell r="H2250">
            <v>13</v>
          </cell>
          <cell r="I2250">
            <v>27</v>
          </cell>
          <cell r="J2250" t="str">
            <v>　計　</v>
          </cell>
          <cell r="K2250">
            <v>12</v>
          </cell>
          <cell r="L2250">
            <v>16</v>
          </cell>
          <cell r="M2250">
            <v>28</v>
          </cell>
          <cell r="N2250" t="str">
            <v>　計　</v>
          </cell>
          <cell r="O2250">
            <v>12</v>
          </cell>
          <cell r="P2250">
            <v>17</v>
          </cell>
          <cell r="Q2250">
            <v>29</v>
          </cell>
          <cell r="R2250" t="str">
            <v>　計　</v>
          </cell>
          <cell r="S2250" t="str">
            <v xml:space="preserve">     </v>
          </cell>
          <cell r="T2250">
            <v>1</v>
          </cell>
          <cell r="U2250">
            <v>1</v>
          </cell>
        </row>
        <row r="2251">
          <cell r="A2251">
            <v>2248</v>
          </cell>
          <cell r="B2251" t="str">
            <v>年齢</v>
          </cell>
          <cell r="C2251" t="str">
            <v>男</v>
          </cell>
          <cell r="D2251" t="str">
            <v>女</v>
          </cell>
          <cell r="E2251" t="str">
            <v>計</v>
          </cell>
          <cell r="F2251" t="str">
            <v>年齢</v>
          </cell>
          <cell r="G2251" t="str">
            <v>男</v>
          </cell>
          <cell r="H2251" t="str">
            <v>女</v>
          </cell>
          <cell r="I2251" t="str">
            <v>計</v>
          </cell>
        </row>
        <row r="2252">
          <cell r="A2252">
            <v>2249</v>
          </cell>
          <cell r="B2252">
            <v>100</v>
          </cell>
          <cell r="C2252" t="str">
            <v xml:space="preserve">     </v>
          </cell>
          <cell r="D2252">
            <v>1</v>
          </cell>
          <cell r="E2252">
            <v>1</v>
          </cell>
          <cell r="F2252">
            <v>105</v>
          </cell>
          <cell r="G2252" t="str">
            <v xml:space="preserve">     </v>
          </cell>
          <cell r="H2252" t="str">
            <v xml:space="preserve">     </v>
          </cell>
          <cell r="I2252" t="str">
            <v xml:space="preserve">     </v>
          </cell>
        </row>
        <row r="2253">
          <cell r="A2253">
            <v>2250</v>
          </cell>
          <cell r="B2253">
            <v>101</v>
          </cell>
          <cell r="C2253" t="str">
            <v xml:space="preserve">     </v>
          </cell>
          <cell r="D2253" t="str">
            <v xml:space="preserve">     </v>
          </cell>
          <cell r="E2253" t="str">
            <v xml:space="preserve">     </v>
          </cell>
          <cell r="F2253">
            <v>106</v>
          </cell>
          <cell r="G2253" t="str">
            <v xml:space="preserve">     </v>
          </cell>
          <cell r="H2253" t="str">
            <v xml:space="preserve">     </v>
          </cell>
          <cell r="I2253" t="str">
            <v xml:space="preserve">     </v>
          </cell>
        </row>
        <row r="2254">
          <cell r="A2254">
            <v>2251</v>
          </cell>
          <cell r="B2254">
            <v>102</v>
          </cell>
          <cell r="C2254" t="str">
            <v xml:space="preserve">     </v>
          </cell>
          <cell r="D2254" t="str">
            <v xml:space="preserve">     </v>
          </cell>
          <cell r="E2254" t="str">
            <v xml:space="preserve">     </v>
          </cell>
          <cell r="F2254">
            <v>107</v>
          </cell>
          <cell r="G2254" t="str">
            <v xml:space="preserve">     </v>
          </cell>
          <cell r="H2254" t="str">
            <v xml:space="preserve">     </v>
          </cell>
          <cell r="I2254" t="str">
            <v xml:space="preserve">     </v>
          </cell>
        </row>
        <row r="2255">
          <cell r="A2255">
            <v>2252</v>
          </cell>
          <cell r="B2255">
            <v>103</v>
          </cell>
          <cell r="C2255" t="str">
            <v xml:space="preserve">     </v>
          </cell>
          <cell r="D2255" t="str">
            <v xml:space="preserve">     </v>
          </cell>
          <cell r="E2255" t="str">
            <v xml:space="preserve">     </v>
          </cell>
          <cell r="F2255">
            <v>108</v>
          </cell>
          <cell r="G2255" t="str">
            <v xml:space="preserve">     </v>
          </cell>
          <cell r="H2255" t="str">
            <v xml:space="preserve">     </v>
          </cell>
          <cell r="I2255" t="str">
            <v xml:space="preserve">     </v>
          </cell>
        </row>
        <row r="2256">
          <cell r="A2256">
            <v>2253</v>
          </cell>
          <cell r="B2256">
            <v>104</v>
          </cell>
          <cell r="C2256" t="str">
            <v xml:space="preserve">     </v>
          </cell>
          <cell r="D2256" t="str">
            <v xml:space="preserve">     </v>
          </cell>
          <cell r="E2256" t="str">
            <v xml:space="preserve">     </v>
          </cell>
          <cell r="F2256">
            <v>109</v>
          </cell>
          <cell r="G2256" t="str">
            <v xml:space="preserve">     </v>
          </cell>
          <cell r="H2256" t="str">
            <v xml:space="preserve">     </v>
          </cell>
          <cell r="I2256" t="str">
            <v xml:space="preserve">     </v>
          </cell>
        </row>
        <row r="2257">
          <cell r="A2257">
            <v>2254</v>
          </cell>
          <cell r="B2257" t="str">
            <v>　計　</v>
          </cell>
          <cell r="C2257" t="str">
            <v xml:space="preserve">     </v>
          </cell>
          <cell r="D2257">
            <v>1</v>
          </cell>
          <cell r="E2257">
            <v>1</v>
          </cell>
          <cell r="F2257" t="str">
            <v>　計　</v>
          </cell>
          <cell r="G2257" t="str">
            <v xml:space="preserve">     </v>
          </cell>
          <cell r="H2257" t="str">
            <v xml:space="preserve">     </v>
          </cell>
          <cell r="I2257" t="str">
            <v xml:space="preserve">     </v>
          </cell>
          <cell r="W2257" t="str">
            <v>男</v>
          </cell>
        </row>
        <row r="2258">
          <cell r="A2258">
            <v>2255</v>
          </cell>
          <cell r="R2258" t="str">
            <v xml:space="preserve">110以上      </v>
          </cell>
          <cell r="S2258" t="str">
            <v xml:space="preserve">     </v>
          </cell>
          <cell r="T2258" t="str">
            <v xml:space="preserve">     </v>
          </cell>
          <cell r="U2258" t="str">
            <v xml:space="preserve">     </v>
          </cell>
          <cell r="V2258" t="str">
            <v>100以上</v>
          </cell>
          <cell r="W2258">
            <v>0</v>
          </cell>
          <cell r="X2258">
            <v>1</v>
          </cell>
          <cell r="Y2258">
            <v>1</v>
          </cell>
        </row>
        <row r="2259">
          <cell r="A2259">
            <v>2256</v>
          </cell>
          <cell r="R2259" t="str">
            <v>不　詳</v>
          </cell>
          <cell r="S2259" t="str">
            <v xml:space="preserve">      </v>
          </cell>
          <cell r="T2259" t="str">
            <v xml:space="preserve">      </v>
          </cell>
          <cell r="U2259" t="str">
            <v xml:space="preserve">      </v>
          </cell>
        </row>
        <row r="2260">
          <cell r="A2260">
            <v>2257</v>
          </cell>
          <cell r="R2260" t="str">
            <v>合　計</v>
          </cell>
          <cell r="S2260">
            <v>219</v>
          </cell>
          <cell r="T2260">
            <v>256</v>
          </cell>
          <cell r="U2260">
            <v>475</v>
          </cell>
        </row>
        <row r="2261">
          <cell r="A2261">
            <v>2258</v>
          </cell>
          <cell r="B2261" t="str">
            <v xml:space="preserve">兵庫県伊丹市　　　　　　　　　　　　　　                    </v>
          </cell>
          <cell r="G2261" t="str">
            <v xml:space="preserve">　　　　　　　行政区別年齢別人口統計表　　　　　　                         </v>
          </cell>
          <cell r="N2261" t="str">
            <v xml:space="preserve">令和　５年　４月分　　　　             </v>
          </cell>
          <cell r="R2261" t="str">
            <v>令和　５年　５月　１日           作成</v>
          </cell>
          <cell r="U2261" t="str">
            <v xml:space="preserve"> 62頁</v>
          </cell>
        </row>
        <row r="2262">
          <cell r="A2262">
            <v>2259</v>
          </cell>
          <cell r="B2262" t="str">
            <v xml:space="preserve">00110大野１丁目　　　　　　　　　　               </v>
          </cell>
          <cell r="T2262" t="str">
            <v xml:space="preserve">（全体用）　      </v>
          </cell>
        </row>
        <row r="2263">
          <cell r="A2263">
            <v>2260</v>
          </cell>
          <cell r="B2263" t="str">
            <v>年齢</v>
          </cell>
          <cell r="C2263" t="str">
            <v>男</v>
          </cell>
          <cell r="D2263" t="str">
            <v>女</v>
          </cell>
          <cell r="E2263" t="str">
            <v>計</v>
          </cell>
          <cell r="F2263" t="str">
            <v>年齢</v>
          </cell>
          <cell r="G2263" t="str">
            <v>男</v>
          </cell>
          <cell r="H2263" t="str">
            <v>女</v>
          </cell>
          <cell r="I2263" t="str">
            <v>計</v>
          </cell>
          <cell r="J2263" t="str">
            <v>年齢</v>
          </cell>
          <cell r="K2263" t="str">
            <v>男</v>
          </cell>
          <cell r="L2263" t="str">
            <v>女</v>
          </cell>
          <cell r="M2263" t="str">
            <v>計</v>
          </cell>
          <cell r="N2263" t="str">
            <v>年齢</v>
          </cell>
          <cell r="O2263" t="str">
            <v>男</v>
          </cell>
          <cell r="P2263" t="str">
            <v>女</v>
          </cell>
          <cell r="Q2263" t="str">
            <v>計</v>
          </cell>
          <cell r="R2263" t="str">
            <v>年齢</v>
          </cell>
          <cell r="S2263" t="str">
            <v>男</v>
          </cell>
          <cell r="T2263" t="str">
            <v>女</v>
          </cell>
          <cell r="U2263" t="str">
            <v>計</v>
          </cell>
        </row>
        <row r="2264">
          <cell r="A2264">
            <v>2261</v>
          </cell>
          <cell r="B2264">
            <v>0</v>
          </cell>
          <cell r="C2264">
            <v>7</v>
          </cell>
          <cell r="D2264">
            <v>6</v>
          </cell>
          <cell r="E2264">
            <v>13</v>
          </cell>
          <cell r="F2264">
            <v>20</v>
          </cell>
          <cell r="G2264">
            <v>13</v>
          </cell>
          <cell r="H2264">
            <v>13</v>
          </cell>
          <cell r="I2264">
            <v>26</v>
          </cell>
          <cell r="J2264">
            <v>40</v>
          </cell>
          <cell r="K2264">
            <v>9</v>
          </cell>
          <cell r="L2264">
            <v>4</v>
          </cell>
          <cell r="M2264">
            <v>13</v>
          </cell>
          <cell r="N2264">
            <v>60</v>
          </cell>
          <cell r="O2264">
            <v>10</v>
          </cell>
          <cell r="P2264">
            <v>10</v>
          </cell>
          <cell r="Q2264">
            <v>20</v>
          </cell>
          <cell r="R2264">
            <v>80</v>
          </cell>
          <cell r="S2264">
            <v>4</v>
          </cell>
          <cell r="T2264">
            <v>4</v>
          </cell>
          <cell r="U2264">
            <v>8</v>
          </cell>
        </row>
        <row r="2265">
          <cell r="A2265">
            <v>2262</v>
          </cell>
          <cell r="B2265">
            <v>1</v>
          </cell>
          <cell r="C2265">
            <v>1</v>
          </cell>
          <cell r="D2265">
            <v>4</v>
          </cell>
          <cell r="E2265">
            <v>5</v>
          </cell>
          <cell r="F2265">
            <v>21</v>
          </cell>
          <cell r="G2265">
            <v>16</v>
          </cell>
          <cell r="H2265">
            <v>15</v>
          </cell>
          <cell r="I2265">
            <v>31</v>
          </cell>
          <cell r="J2265">
            <v>41</v>
          </cell>
          <cell r="K2265">
            <v>6</v>
          </cell>
          <cell r="L2265">
            <v>3</v>
          </cell>
          <cell r="M2265">
            <v>9</v>
          </cell>
          <cell r="N2265">
            <v>61</v>
          </cell>
          <cell r="O2265">
            <v>12</v>
          </cell>
          <cell r="P2265">
            <v>8</v>
          </cell>
          <cell r="Q2265">
            <v>20</v>
          </cell>
          <cell r="R2265">
            <v>81</v>
          </cell>
          <cell r="S2265">
            <v>1</v>
          </cell>
          <cell r="T2265">
            <v>3</v>
          </cell>
          <cell r="U2265">
            <v>4</v>
          </cell>
        </row>
        <row r="2266">
          <cell r="A2266">
            <v>2263</v>
          </cell>
          <cell r="B2266">
            <v>2</v>
          </cell>
          <cell r="C2266">
            <v>2</v>
          </cell>
          <cell r="D2266">
            <v>9</v>
          </cell>
          <cell r="E2266">
            <v>11</v>
          </cell>
          <cell r="F2266">
            <v>22</v>
          </cell>
          <cell r="G2266">
            <v>18</v>
          </cell>
          <cell r="H2266">
            <v>17</v>
          </cell>
          <cell r="I2266">
            <v>35</v>
          </cell>
          <cell r="J2266">
            <v>42</v>
          </cell>
          <cell r="K2266">
            <v>4</v>
          </cell>
          <cell r="L2266">
            <v>5</v>
          </cell>
          <cell r="M2266">
            <v>9</v>
          </cell>
          <cell r="N2266">
            <v>62</v>
          </cell>
          <cell r="O2266">
            <v>8</v>
          </cell>
          <cell r="P2266">
            <v>12</v>
          </cell>
          <cell r="Q2266">
            <v>20</v>
          </cell>
          <cell r="R2266">
            <v>82</v>
          </cell>
          <cell r="S2266">
            <v>2</v>
          </cell>
          <cell r="T2266">
            <v>3</v>
          </cell>
          <cell r="U2266">
            <v>5</v>
          </cell>
        </row>
        <row r="2267">
          <cell r="A2267">
            <v>2264</v>
          </cell>
          <cell r="B2267">
            <v>3</v>
          </cell>
          <cell r="C2267">
            <v>7</v>
          </cell>
          <cell r="D2267">
            <v>10</v>
          </cell>
          <cell r="E2267">
            <v>17</v>
          </cell>
          <cell r="F2267">
            <v>23</v>
          </cell>
          <cell r="G2267">
            <v>14</v>
          </cell>
          <cell r="H2267">
            <v>17</v>
          </cell>
          <cell r="I2267">
            <v>31</v>
          </cell>
          <cell r="J2267">
            <v>43</v>
          </cell>
          <cell r="K2267">
            <v>8</v>
          </cell>
          <cell r="L2267">
            <v>11</v>
          </cell>
          <cell r="M2267">
            <v>19</v>
          </cell>
          <cell r="N2267">
            <v>63</v>
          </cell>
          <cell r="O2267">
            <v>6</v>
          </cell>
          <cell r="P2267">
            <v>7</v>
          </cell>
          <cell r="Q2267">
            <v>13</v>
          </cell>
          <cell r="R2267">
            <v>83</v>
          </cell>
          <cell r="S2267">
            <v>4</v>
          </cell>
          <cell r="T2267">
            <v>1</v>
          </cell>
          <cell r="U2267">
            <v>5</v>
          </cell>
        </row>
        <row r="2268">
          <cell r="A2268">
            <v>2265</v>
          </cell>
          <cell r="B2268">
            <v>4</v>
          </cell>
          <cell r="C2268">
            <v>4</v>
          </cell>
          <cell r="D2268">
            <v>3</v>
          </cell>
          <cell r="E2268">
            <v>7</v>
          </cell>
          <cell r="F2268">
            <v>24</v>
          </cell>
          <cell r="G2268">
            <v>21</v>
          </cell>
          <cell r="H2268">
            <v>11</v>
          </cell>
          <cell r="I2268">
            <v>32</v>
          </cell>
          <cell r="J2268">
            <v>44</v>
          </cell>
          <cell r="K2268">
            <v>3</v>
          </cell>
          <cell r="L2268">
            <v>9</v>
          </cell>
          <cell r="M2268">
            <v>12</v>
          </cell>
          <cell r="N2268">
            <v>64</v>
          </cell>
          <cell r="O2268">
            <v>7</v>
          </cell>
          <cell r="P2268">
            <v>5</v>
          </cell>
          <cell r="Q2268">
            <v>12</v>
          </cell>
          <cell r="R2268">
            <v>84</v>
          </cell>
          <cell r="S2268">
            <v>1</v>
          </cell>
          <cell r="T2268">
            <v>4</v>
          </cell>
          <cell r="U2268">
            <v>5</v>
          </cell>
        </row>
        <row r="2269">
          <cell r="A2269">
            <v>2266</v>
          </cell>
          <cell r="B2269" t="str">
            <v>　計　</v>
          </cell>
          <cell r="C2269">
            <v>21</v>
          </cell>
          <cell r="D2269">
            <v>32</v>
          </cell>
          <cell r="E2269">
            <v>53</v>
          </cell>
          <cell r="F2269" t="str">
            <v>　計　</v>
          </cell>
          <cell r="G2269">
            <v>82</v>
          </cell>
          <cell r="H2269">
            <v>73</v>
          </cell>
          <cell r="I2269">
            <v>155</v>
          </cell>
          <cell r="J2269" t="str">
            <v>　計　</v>
          </cell>
          <cell r="K2269">
            <v>30</v>
          </cell>
          <cell r="L2269">
            <v>32</v>
          </cell>
          <cell r="M2269">
            <v>62</v>
          </cell>
          <cell r="N2269" t="str">
            <v>　計　</v>
          </cell>
          <cell r="O2269">
            <v>43</v>
          </cell>
          <cell r="P2269">
            <v>42</v>
          </cell>
          <cell r="Q2269">
            <v>85</v>
          </cell>
          <cell r="R2269" t="str">
            <v>　計　</v>
          </cell>
          <cell r="S2269">
            <v>12</v>
          </cell>
          <cell r="T2269">
            <v>15</v>
          </cell>
          <cell r="U2269">
            <v>27</v>
          </cell>
        </row>
        <row r="2270">
          <cell r="A2270">
            <v>2267</v>
          </cell>
          <cell r="B2270">
            <v>5</v>
          </cell>
          <cell r="C2270">
            <v>8</v>
          </cell>
          <cell r="D2270">
            <v>5</v>
          </cell>
          <cell r="E2270">
            <v>13</v>
          </cell>
          <cell r="F2270">
            <v>25</v>
          </cell>
          <cell r="G2270">
            <v>13</v>
          </cell>
          <cell r="H2270">
            <v>4</v>
          </cell>
          <cell r="I2270">
            <v>17</v>
          </cell>
          <cell r="J2270">
            <v>45</v>
          </cell>
          <cell r="K2270">
            <v>5</v>
          </cell>
          <cell r="L2270">
            <v>7</v>
          </cell>
          <cell r="M2270">
            <v>12</v>
          </cell>
          <cell r="N2270">
            <v>65</v>
          </cell>
          <cell r="O2270">
            <v>7</v>
          </cell>
          <cell r="P2270">
            <v>6</v>
          </cell>
          <cell r="Q2270">
            <v>13</v>
          </cell>
          <cell r="R2270">
            <v>85</v>
          </cell>
          <cell r="S2270">
            <v>2</v>
          </cell>
          <cell r="T2270">
            <v>2</v>
          </cell>
          <cell r="U2270">
            <v>4</v>
          </cell>
        </row>
        <row r="2271">
          <cell r="A2271">
            <v>2268</v>
          </cell>
          <cell r="B2271">
            <v>6</v>
          </cell>
          <cell r="C2271">
            <v>6</v>
          </cell>
          <cell r="D2271">
            <v>7</v>
          </cell>
          <cell r="E2271">
            <v>13</v>
          </cell>
          <cell r="F2271">
            <v>26</v>
          </cell>
          <cell r="G2271">
            <v>10</v>
          </cell>
          <cell r="H2271">
            <v>13</v>
          </cell>
          <cell r="I2271">
            <v>23</v>
          </cell>
          <cell r="J2271">
            <v>46</v>
          </cell>
          <cell r="K2271">
            <v>12</v>
          </cell>
          <cell r="L2271">
            <v>10</v>
          </cell>
          <cell r="M2271">
            <v>22</v>
          </cell>
          <cell r="N2271">
            <v>66</v>
          </cell>
          <cell r="O2271">
            <v>5</v>
          </cell>
          <cell r="P2271">
            <v>5</v>
          </cell>
          <cell r="Q2271">
            <v>10</v>
          </cell>
          <cell r="R2271">
            <v>86</v>
          </cell>
          <cell r="S2271" t="str">
            <v xml:space="preserve">     </v>
          </cell>
          <cell r="T2271">
            <v>4</v>
          </cell>
          <cell r="U2271">
            <v>4</v>
          </cell>
        </row>
        <row r="2272">
          <cell r="A2272">
            <v>2269</v>
          </cell>
          <cell r="B2272">
            <v>7</v>
          </cell>
          <cell r="C2272">
            <v>3</v>
          </cell>
          <cell r="D2272">
            <v>3</v>
          </cell>
          <cell r="E2272">
            <v>6</v>
          </cell>
          <cell r="F2272">
            <v>27</v>
          </cell>
          <cell r="G2272">
            <v>11</v>
          </cell>
          <cell r="H2272">
            <v>9</v>
          </cell>
          <cell r="I2272">
            <v>20</v>
          </cell>
          <cell r="J2272">
            <v>47</v>
          </cell>
          <cell r="K2272">
            <v>13</v>
          </cell>
          <cell r="L2272">
            <v>12</v>
          </cell>
          <cell r="M2272">
            <v>25</v>
          </cell>
          <cell r="N2272">
            <v>67</v>
          </cell>
          <cell r="O2272">
            <v>12</v>
          </cell>
          <cell r="P2272">
            <v>4</v>
          </cell>
          <cell r="Q2272">
            <v>16</v>
          </cell>
          <cell r="R2272">
            <v>87</v>
          </cell>
          <cell r="S2272">
            <v>1</v>
          </cell>
          <cell r="T2272">
            <v>3</v>
          </cell>
          <cell r="U2272">
            <v>4</v>
          </cell>
        </row>
        <row r="2273">
          <cell r="A2273">
            <v>2270</v>
          </cell>
          <cell r="B2273">
            <v>8</v>
          </cell>
          <cell r="C2273">
            <v>8</v>
          </cell>
          <cell r="D2273">
            <v>8</v>
          </cell>
          <cell r="E2273">
            <v>16</v>
          </cell>
          <cell r="F2273">
            <v>28</v>
          </cell>
          <cell r="G2273">
            <v>9</v>
          </cell>
          <cell r="H2273">
            <v>5</v>
          </cell>
          <cell r="I2273">
            <v>14</v>
          </cell>
          <cell r="J2273">
            <v>48</v>
          </cell>
          <cell r="K2273">
            <v>11</v>
          </cell>
          <cell r="L2273">
            <v>13</v>
          </cell>
          <cell r="M2273">
            <v>24</v>
          </cell>
          <cell r="N2273">
            <v>68</v>
          </cell>
          <cell r="O2273">
            <v>3</v>
          </cell>
          <cell r="P2273">
            <v>9</v>
          </cell>
          <cell r="Q2273">
            <v>12</v>
          </cell>
          <cell r="R2273">
            <v>88</v>
          </cell>
          <cell r="S2273" t="str">
            <v xml:space="preserve">     </v>
          </cell>
          <cell r="T2273">
            <v>1</v>
          </cell>
          <cell r="U2273">
            <v>1</v>
          </cell>
        </row>
        <row r="2274">
          <cell r="A2274">
            <v>2271</v>
          </cell>
          <cell r="B2274">
            <v>9</v>
          </cell>
          <cell r="C2274">
            <v>3</v>
          </cell>
          <cell r="D2274">
            <v>2</v>
          </cell>
          <cell r="E2274">
            <v>5</v>
          </cell>
          <cell r="F2274">
            <v>29</v>
          </cell>
          <cell r="G2274">
            <v>8</v>
          </cell>
          <cell r="H2274">
            <v>4</v>
          </cell>
          <cell r="I2274">
            <v>12</v>
          </cell>
          <cell r="J2274">
            <v>49</v>
          </cell>
          <cell r="K2274">
            <v>15</v>
          </cell>
          <cell r="L2274">
            <v>25</v>
          </cell>
          <cell r="M2274">
            <v>40</v>
          </cell>
          <cell r="N2274">
            <v>69</v>
          </cell>
          <cell r="O2274">
            <v>6</v>
          </cell>
          <cell r="P2274">
            <v>4</v>
          </cell>
          <cell r="Q2274">
            <v>10</v>
          </cell>
          <cell r="R2274">
            <v>89</v>
          </cell>
          <cell r="S2274" t="str">
            <v xml:space="preserve">     </v>
          </cell>
          <cell r="T2274">
            <v>1</v>
          </cell>
          <cell r="U2274">
            <v>1</v>
          </cell>
        </row>
        <row r="2275">
          <cell r="A2275">
            <v>2272</v>
          </cell>
          <cell r="B2275" t="str">
            <v>　計　</v>
          </cell>
          <cell r="C2275">
            <v>28</v>
          </cell>
          <cell r="D2275">
            <v>25</v>
          </cell>
          <cell r="E2275">
            <v>53</v>
          </cell>
          <cell r="F2275" t="str">
            <v>　計　</v>
          </cell>
          <cell r="G2275">
            <v>51</v>
          </cell>
          <cell r="H2275">
            <v>35</v>
          </cell>
          <cell r="I2275">
            <v>86</v>
          </cell>
          <cell r="J2275" t="str">
            <v>　計　</v>
          </cell>
          <cell r="K2275">
            <v>56</v>
          </cell>
          <cell r="L2275">
            <v>67</v>
          </cell>
          <cell r="M2275">
            <v>123</v>
          </cell>
          <cell r="N2275" t="str">
            <v>　計　</v>
          </cell>
          <cell r="O2275">
            <v>33</v>
          </cell>
          <cell r="P2275">
            <v>28</v>
          </cell>
          <cell r="Q2275">
            <v>61</v>
          </cell>
          <cell r="R2275" t="str">
            <v>　計　</v>
          </cell>
          <cell r="S2275">
            <v>3</v>
          </cell>
          <cell r="T2275">
            <v>11</v>
          </cell>
          <cell r="U2275">
            <v>14</v>
          </cell>
        </row>
        <row r="2276">
          <cell r="A2276">
            <v>2273</v>
          </cell>
          <cell r="B2276">
            <v>10</v>
          </cell>
          <cell r="C2276">
            <v>3</v>
          </cell>
          <cell r="D2276">
            <v>6</v>
          </cell>
          <cell r="E2276">
            <v>9</v>
          </cell>
          <cell r="F2276">
            <v>30</v>
          </cell>
          <cell r="G2276">
            <v>3</v>
          </cell>
          <cell r="H2276">
            <v>6</v>
          </cell>
          <cell r="I2276">
            <v>9</v>
          </cell>
          <cell r="J2276">
            <v>50</v>
          </cell>
          <cell r="K2276">
            <v>20</v>
          </cell>
          <cell r="L2276">
            <v>17</v>
          </cell>
          <cell r="M2276">
            <v>37</v>
          </cell>
          <cell r="N2276">
            <v>70</v>
          </cell>
          <cell r="O2276">
            <v>11</v>
          </cell>
          <cell r="P2276">
            <v>5</v>
          </cell>
          <cell r="Q2276">
            <v>16</v>
          </cell>
          <cell r="R2276">
            <v>90</v>
          </cell>
          <cell r="S2276" t="str">
            <v xml:space="preserve">     </v>
          </cell>
          <cell r="T2276">
            <v>2</v>
          </cell>
          <cell r="U2276">
            <v>2</v>
          </cell>
        </row>
        <row r="2277">
          <cell r="A2277">
            <v>2274</v>
          </cell>
          <cell r="B2277">
            <v>11</v>
          </cell>
          <cell r="C2277">
            <v>5</v>
          </cell>
          <cell r="D2277">
            <v>3</v>
          </cell>
          <cell r="E2277">
            <v>8</v>
          </cell>
          <cell r="F2277">
            <v>31</v>
          </cell>
          <cell r="G2277">
            <v>4</v>
          </cell>
          <cell r="H2277">
            <v>4</v>
          </cell>
          <cell r="I2277">
            <v>8</v>
          </cell>
          <cell r="J2277">
            <v>51</v>
          </cell>
          <cell r="K2277">
            <v>20</v>
          </cell>
          <cell r="L2277">
            <v>18</v>
          </cell>
          <cell r="M2277">
            <v>38</v>
          </cell>
          <cell r="N2277">
            <v>71</v>
          </cell>
          <cell r="O2277">
            <v>10</v>
          </cell>
          <cell r="P2277">
            <v>8</v>
          </cell>
          <cell r="Q2277">
            <v>18</v>
          </cell>
          <cell r="R2277">
            <v>91</v>
          </cell>
          <cell r="S2277">
            <v>1</v>
          </cell>
          <cell r="T2277">
            <v>2</v>
          </cell>
          <cell r="U2277">
            <v>3</v>
          </cell>
        </row>
        <row r="2278">
          <cell r="A2278">
            <v>2275</v>
          </cell>
          <cell r="B2278">
            <v>12</v>
          </cell>
          <cell r="C2278">
            <v>3</v>
          </cell>
          <cell r="D2278">
            <v>7</v>
          </cell>
          <cell r="E2278">
            <v>10</v>
          </cell>
          <cell r="F2278">
            <v>32</v>
          </cell>
          <cell r="G2278">
            <v>8</v>
          </cell>
          <cell r="H2278">
            <v>6</v>
          </cell>
          <cell r="I2278">
            <v>14</v>
          </cell>
          <cell r="J2278">
            <v>52</v>
          </cell>
          <cell r="K2278">
            <v>24</v>
          </cell>
          <cell r="L2278">
            <v>26</v>
          </cell>
          <cell r="M2278">
            <v>50</v>
          </cell>
          <cell r="N2278">
            <v>72</v>
          </cell>
          <cell r="O2278">
            <v>6</v>
          </cell>
          <cell r="P2278">
            <v>9</v>
          </cell>
          <cell r="Q2278">
            <v>15</v>
          </cell>
          <cell r="R2278">
            <v>92</v>
          </cell>
          <cell r="S2278" t="str">
            <v xml:space="preserve">     </v>
          </cell>
          <cell r="T2278" t="str">
            <v xml:space="preserve">     </v>
          </cell>
          <cell r="U2278" t="str">
            <v xml:space="preserve">     </v>
          </cell>
        </row>
        <row r="2279">
          <cell r="A2279">
            <v>2276</v>
          </cell>
          <cell r="B2279">
            <v>13</v>
          </cell>
          <cell r="C2279">
            <v>6</v>
          </cell>
          <cell r="D2279">
            <v>9</v>
          </cell>
          <cell r="E2279">
            <v>15</v>
          </cell>
          <cell r="F2279">
            <v>33</v>
          </cell>
          <cell r="G2279">
            <v>9</v>
          </cell>
          <cell r="H2279">
            <v>10</v>
          </cell>
          <cell r="I2279">
            <v>19</v>
          </cell>
          <cell r="J2279">
            <v>53</v>
          </cell>
          <cell r="K2279">
            <v>17</v>
          </cell>
          <cell r="L2279">
            <v>25</v>
          </cell>
          <cell r="M2279">
            <v>42</v>
          </cell>
          <cell r="N2279">
            <v>73</v>
          </cell>
          <cell r="O2279">
            <v>5</v>
          </cell>
          <cell r="P2279">
            <v>8</v>
          </cell>
          <cell r="Q2279">
            <v>13</v>
          </cell>
          <cell r="R2279">
            <v>93</v>
          </cell>
          <cell r="S2279" t="str">
            <v xml:space="preserve">     </v>
          </cell>
          <cell r="T2279" t="str">
            <v xml:space="preserve">     </v>
          </cell>
          <cell r="U2279" t="str">
            <v xml:space="preserve">     </v>
          </cell>
        </row>
        <row r="2280">
          <cell r="A2280">
            <v>2277</v>
          </cell>
          <cell r="B2280">
            <v>14</v>
          </cell>
          <cell r="C2280">
            <v>8</v>
          </cell>
          <cell r="D2280">
            <v>4</v>
          </cell>
          <cell r="E2280">
            <v>12</v>
          </cell>
          <cell r="F2280">
            <v>34</v>
          </cell>
          <cell r="G2280">
            <v>13</v>
          </cell>
          <cell r="H2280">
            <v>9</v>
          </cell>
          <cell r="I2280">
            <v>22</v>
          </cell>
          <cell r="J2280">
            <v>54</v>
          </cell>
          <cell r="K2280">
            <v>18</v>
          </cell>
          <cell r="L2280">
            <v>20</v>
          </cell>
          <cell r="M2280">
            <v>38</v>
          </cell>
          <cell r="N2280">
            <v>74</v>
          </cell>
          <cell r="O2280">
            <v>6</v>
          </cell>
          <cell r="P2280">
            <v>11</v>
          </cell>
          <cell r="Q2280">
            <v>17</v>
          </cell>
          <cell r="R2280">
            <v>94</v>
          </cell>
          <cell r="S2280" t="str">
            <v xml:space="preserve">     </v>
          </cell>
          <cell r="T2280">
            <v>2</v>
          </cell>
          <cell r="U2280">
            <v>2</v>
          </cell>
        </row>
        <row r="2281">
          <cell r="A2281">
            <v>2278</v>
          </cell>
          <cell r="B2281" t="str">
            <v>　計　</v>
          </cell>
          <cell r="C2281">
            <v>25</v>
          </cell>
          <cell r="D2281">
            <v>29</v>
          </cell>
          <cell r="E2281">
            <v>54</v>
          </cell>
          <cell r="F2281" t="str">
            <v>　計　</v>
          </cell>
          <cell r="G2281">
            <v>37</v>
          </cell>
          <cell r="H2281">
            <v>35</v>
          </cell>
          <cell r="I2281">
            <v>72</v>
          </cell>
          <cell r="J2281" t="str">
            <v>　計　</v>
          </cell>
          <cell r="K2281">
            <v>99</v>
          </cell>
          <cell r="L2281">
            <v>106</v>
          </cell>
          <cell r="M2281">
            <v>205</v>
          </cell>
          <cell r="N2281" t="str">
            <v>　計　</v>
          </cell>
          <cell r="O2281">
            <v>38</v>
          </cell>
          <cell r="P2281">
            <v>41</v>
          </cell>
          <cell r="Q2281">
            <v>79</v>
          </cell>
          <cell r="R2281" t="str">
            <v>　計　</v>
          </cell>
          <cell r="S2281">
            <v>1</v>
          </cell>
          <cell r="T2281">
            <v>6</v>
          </cell>
          <cell r="U2281">
            <v>7</v>
          </cell>
        </row>
        <row r="2282">
          <cell r="A2282">
            <v>2279</v>
          </cell>
          <cell r="B2282">
            <v>15</v>
          </cell>
          <cell r="C2282">
            <v>7</v>
          </cell>
          <cell r="D2282">
            <v>7</v>
          </cell>
          <cell r="E2282">
            <v>14</v>
          </cell>
          <cell r="F2282">
            <v>35</v>
          </cell>
          <cell r="G2282">
            <v>7</v>
          </cell>
          <cell r="H2282">
            <v>8</v>
          </cell>
          <cell r="I2282">
            <v>15</v>
          </cell>
          <cell r="J2282">
            <v>55</v>
          </cell>
          <cell r="K2282">
            <v>27</v>
          </cell>
          <cell r="L2282">
            <v>17</v>
          </cell>
          <cell r="M2282">
            <v>44</v>
          </cell>
          <cell r="N2282">
            <v>75</v>
          </cell>
          <cell r="O2282">
            <v>8</v>
          </cell>
          <cell r="P2282">
            <v>7</v>
          </cell>
          <cell r="Q2282">
            <v>15</v>
          </cell>
          <cell r="R2282">
            <v>95</v>
          </cell>
          <cell r="S2282" t="str">
            <v xml:space="preserve">     </v>
          </cell>
          <cell r="T2282">
            <v>2</v>
          </cell>
          <cell r="U2282">
            <v>2</v>
          </cell>
        </row>
        <row r="2283">
          <cell r="A2283">
            <v>2280</v>
          </cell>
          <cell r="B2283">
            <v>16</v>
          </cell>
          <cell r="C2283">
            <v>8</v>
          </cell>
          <cell r="D2283">
            <v>9</v>
          </cell>
          <cell r="E2283">
            <v>17</v>
          </cell>
          <cell r="F2283">
            <v>36</v>
          </cell>
          <cell r="G2283">
            <v>4</v>
          </cell>
          <cell r="H2283">
            <v>6</v>
          </cell>
          <cell r="I2283">
            <v>10</v>
          </cell>
          <cell r="J2283">
            <v>56</v>
          </cell>
          <cell r="K2283">
            <v>13</v>
          </cell>
          <cell r="L2283">
            <v>10</v>
          </cell>
          <cell r="M2283">
            <v>23</v>
          </cell>
          <cell r="N2283">
            <v>76</v>
          </cell>
          <cell r="O2283">
            <v>3</v>
          </cell>
          <cell r="P2283">
            <v>5</v>
          </cell>
          <cell r="Q2283">
            <v>8</v>
          </cell>
          <cell r="R2283">
            <v>96</v>
          </cell>
          <cell r="S2283" t="str">
            <v xml:space="preserve">     </v>
          </cell>
          <cell r="T2283" t="str">
            <v xml:space="preserve">     </v>
          </cell>
          <cell r="U2283" t="str">
            <v xml:space="preserve">     </v>
          </cell>
        </row>
        <row r="2284">
          <cell r="A2284">
            <v>2281</v>
          </cell>
          <cell r="B2284">
            <v>17</v>
          </cell>
          <cell r="C2284">
            <v>7</v>
          </cell>
          <cell r="D2284">
            <v>12</v>
          </cell>
          <cell r="E2284">
            <v>19</v>
          </cell>
          <cell r="F2284">
            <v>37</v>
          </cell>
          <cell r="G2284">
            <v>7</v>
          </cell>
          <cell r="H2284">
            <v>5</v>
          </cell>
          <cell r="I2284">
            <v>12</v>
          </cell>
          <cell r="J2284">
            <v>57</v>
          </cell>
          <cell r="K2284">
            <v>13</v>
          </cell>
          <cell r="L2284">
            <v>12</v>
          </cell>
          <cell r="M2284">
            <v>25</v>
          </cell>
          <cell r="N2284">
            <v>77</v>
          </cell>
          <cell r="O2284">
            <v>3</v>
          </cell>
          <cell r="P2284">
            <v>4</v>
          </cell>
          <cell r="Q2284">
            <v>7</v>
          </cell>
          <cell r="R2284">
            <v>97</v>
          </cell>
          <cell r="S2284" t="str">
            <v xml:space="preserve">     </v>
          </cell>
          <cell r="T2284" t="str">
            <v xml:space="preserve">     </v>
          </cell>
          <cell r="U2284" t="str">
            <v xml:space="preserve">     </v>
          </cell>
        </row>
        <row r="2285">
          <cell r="A2285">
            <v>2282</v>
          </cell>
          <cell r="B2285">
            <v>18</v>
          </cell>
          <cell r="C2285">
            <v>12</v>
          </cell>
          <cell r="D2285">
            <v>9</v>
          </cell>
          <cell r="E2285">
            <v>21</v>
          </cell>
          <cell r="F2285">
            <v>38</v>
          </cell>
          <cell r="G2285">
            <v>6</v>
          </cell>
          <cell r="H2285">
            <v>2</v>
          </cell>
          <cell r="I2285">
            <v>8</v>
          </cell>
          <cell r="J2285">
            <v>58</v>
          </cell>
          <cell r="K2285">
            <v>17</v>
          </cell>
          <cell r="L2285">
            <v>12</v>
          </cell>
          <cell r="M2285">
            <v>29</v>
          </cell>
          <cell r="N2285">
            <v>78</v>
          </cell>
          <cell r="O2285">
            <v>4</v>
          </cell>
          <cell r="P2285">
            <v>3</v>
          </cell>
          <cell r="Q2285">
            <v>7</v>
          </cell>
          <cell r="R2285">
            <v>98</v>
          </cell>
          <cell r="S2285" t="str">
            <v xml:space="preserve">     </v>
          </cell>
          <cell r="T2285" t="str">
            <v xml:space="preserve">     </v>
          </cell>
          <cell r="U2285" t="str">
            <v xml:space="preserve">     </v>
          </cell>
        </row>
        <row r="2286">
          <cell r="A2286">
            <v>2283</v>
          </cell>
          <cell r="B2286">
            <v>19</v>
          </cell>
          <cell r="C2286">
            <v>14</v>
          </cell>
          <cell r="D2286">
            <v>14</v>
          </cell>
          <cell r="E2286">
            <v>28</v>
          </cell>
          <cell r="F2286">
            <v>39</v>
          </cell>
          <cell r="G2286">
            <v>5</v>
          </cell>
          <cell r="H2286">
            <v>10</v>
          </cell>
          <cell r="I2286">
            <v>15</v>
          </cell>
          <cell r="J2286">
            <v>59</v>
          </cell>
          <cell r="K2286">
            <v>6</v>
          </cell>
          <cell r="L2286">
            <v>9</v>
          </cell>
          <cell r="M2286">
            <v>15</v>
          </cell>
          <cell r="N2286">
            <v>79</v>
          </cell>
          <cell r="O2286">
            <v>3</v>
          </cell>
          <cell r="P2286">
            <v>7</v>
          </cell>
          <cell r="Q2286">
            <v>10</v>
          </cell>
          <cell r="R2286">
            <v>99</v>
          </cell>
          <cell r="S2286" t="str">
            <v xml:space="preserve">     </v>
          </cell>
          <cell r="T2286" t="str">
            <v xml:space="preserve">     </v>
          </cell>
          <cell r="U2286" t="str">
            <v xml:space="preserve">     </v>
          </cell>
        </row>
        <row r="2287">
          <cell r="A2287">
            <v>2284</v>
          </cell>
          <cell r="B2287" t="str">
            <v>　計　</v>
          </cell>
          <cell r="C2287">
            <v>48</v>
          </cell>
          <cell r="D2287">
            <v>51</v>
          </cell>
          <cell r="E2287">
            <v>99</v>
          </cell>
          <cell r="F2287" t="str">
            <v>　計　</v>
          </cell>
          <cell r="G2287">
            <v>29</v>
          </cell>
          <cell r="H2287">
            <v>31</v>
          </cell>
          <cell r="I2287">
            <v>60</v>
          </cell>
          <cell r="J2287" t="str">
            <v>　計　</v>
          </cell>
          <cell r="K2287">
            <v>76</v>
          </cell>
          <cell r="L2287">
            <v>60</v>
          </cell>
          <cell r="M2287">
            <v>136</v>
          </cell>
          <cell r="N2287" t="str">
            <v>　計　</v>
          </cell>
          <cell r="O2287">
            <v>21</v>
          </cell>
          <cell r="P2287">
            <v>26</v>
          </cell>
          <cell r="Q2287">
            <v>47</v>
          </cell>
          <cell r="R2287" t="str">
            <v>　計　</v>
          </cell>
          <cell r="S2287" t="str">
            <v xml:space="preserve">     </v>
          </cell>
          <cell r="T2287">
            <v>2</v>
          </cell>
          <cell r="U2287">
            <v>2</v>
          </cell>
        </row>
        <row r="2288">
          <cell r="A2288">
            <v>2285</v>
          </cell>
          <cell r="B2288" t="str">
            <v>年齢</v>
          </cell>
          <cell r="C2288" t="str">
            <v>男</v>
          </cell>
          <cell r="D2288" t="str">
            <v>女</v>
          </cell>
          <cell r="E2288" t="str">
            <v>計</v>
          </cell>
          <cell r="F2288" t="str">
            <v>年齢</v>
          </cell>
          <cell r="G2288" t="str">
            <v>男</v>
          </cell>
          <cell r="H2288" t="str">
            <v>女</v>
          </cell>
          <cell r="I2288" t="str">
            <v>計</v>
          </cell>
        </row>
        <row r="2289">
          <cell r="A2289">
            <v>2286</v>
          </cell>
          <cell r="B2289">
            <v>100</v>
          </cell>
          <cell r="C2289" t="str">
            <v xml:space="preserve">     </v>
          </cell>
          <cell r="D2289" t="str">
            <v xml:space="preserve">     </v>
          </cell>
          <cell r="E2289" t="str">
            <v xml:space="preserve">     </v>
          </cell>
          <cell r="F2289">
            <v>105</v>
          </cell>
          <cell r="G2289" t="str">
            <v xml:space="preserve">     </v>
          </cell>
          <cell r="H2289" t="str">
            <v xml:space="preserve">     </v>
          </cell>
          <cell r="I2289" t="str">
            <v xml:space="preserve">     </v>
          </cell>
        </row>
        <row r="2290">
          <cell r="A2290">
            <v>2287</v>
          </cell>
          <cell r="B2290">
            <v>101</v>
          </cell>
          <cell r="C2290" t="str">
            <v xml:space="preserve">     </v>
          </cell>
          <cell r="D2290" t="str">
            <v xml:space="preserve">     </v>
          </cell>
          <cell r="E2290" t="str">
            <v xml:space="preserve">     </v>
          </cell>
          <cell r="F2290">
            <v>106</v>
          </cell>
          <cell r="G2290" t="str">
            <v xml:space="preserve">     </v>
          </cell>
          <cell r="H2290" t="str">
            <v xml:space="preserve">     </v>
          </cell>
          <cell r="I2290" t="str">
            <v xml:space="preserve">     </v>
          </cell>
        </row>
        <row r="2291">
          <cell r="A2291">
            <v>2288</v>
          </cell>
          <cell r="B2291">
            <v>102</v>
          </cell>
          <cell r="C2291" t="str">
            <v xml:space="preserve">     </v>
          </cell>
          <cell r="D2291" t="str">
            <v xml:space="preserve">     </v>
          </cell>
          <cell r="E2291" t="str">
            <v xml:space="preserve">     </v>
          </cell>
          <cell r="F2291">
            <v>107</v>
          </cell>
          <cell r="G2291" t="str">
            <v xml:space="preserve">     </v>
          </cell>
          <cell r="H2291" t="str">
            <v xml:space="preserve">     </v>
          </cell>
          <cell r="I2291" t="str">
            <v xml:space="preserve">     </v>
          </cell>
        </row>
        <row r="2292">
          <cell r="A2292">
            <v>2289</v>
          </cell>
          <cell r="B2292">
            <v>103</v>
          </cell>
          <cell r="C2292" t="str">
            <v xml:space="preserve">     </v>
          </cell>
          <cell r="D2292" t="str">
            <v xml:space="preserve">     </v>
          </cell>
          <cell r="E2292" t="str">
            <v xml:space="preserve">     </v>
          </cell>
          <cell r="F2292">
            <v>108</v>
          </cell>
          <cell r="G2292" t="str">
            <v xml:space="preserve">     </v>
          </cell>
          <cell r="H2292" t="str">
            <v xml:space="preserve">     </v>
          </cell>
          <cell r="I2292" t="str">
            <v xml:space="preserve">     </v>
          </cell>
        </row>
        <row r="2293">
          <cell r="A2293">
            <v>2290</v>
          </cell>
          <cell r="B2293">
            <v>104</v>
          </cell>
          <cell r="C2293" t="str">
            <v xml:space="preserve">     </v>
          </cell>
          <cell r="D2293" t="str">
            <v xml:space="preserve">     </v>
          </cell>
          <cell r="E2293" t="str">
            <v xml:space="preserve">     </v>
          </cell>
          <cell r="F2293">
            <v>109</v>
          </cell>
          <cell r="G2293" t="str">
            <v xml:space="preserve">     </v>
          </cell>
          <cell r="H2293" t="str">
            <v xml:space="preserve">     </v>
          </cell>
          <cell r="I2293" t="str">
            <v xml:space="preserve">     </v>
          </cell>
        </row>
        <row r="2294">
          <cell r="A2294">
            <v>2291</v>
          </cell>
          <cell r="B2294" t="str">
            <v>　計　</v>
          </cell>
          <cell r="C2294" t="str">
            <v xml:space="preserve">     </v>
          </cell>
          <cell r="D2294" t="str">
            <v xml:space="preserve">     </v>
          </cell>
          <cell r="E2294" t="str">
            <v xml:space="preserve">     </v>
          </cell>
          <cell r="F2294" t="str">
            <v>　計　</v>
          </cell>
          <cell r="G2294" t="str">
            <v xml:space="preserve">     </v>
          </cell>
          <cell r="H2294" t="str">
            <v xml:space="preserve">     </v>
          </cell>
          <cell r="I2294" t="str">
            <v xml:space="preserve">     </v>
          </cell>
          <cell r="W2294" t="str">
            <v>男</v>
          </cell>
        </row>
        <row r="2295">
          <cell r="A2295">
            <v>2292</v>
          </cell>
          <cell r="R2295" t="str">
            <v xml:space="preserve">110以上      </v>
          </cell>
          <cell r="S2295" t="str">
            <v xml:space="preserve">     </v>
          </cell>
          <cell r="T2295" t="str">
            <v xml:space="preserve">     </v>
          </cell>
          <cell r="U2295" t="str">
            <v xml:space="preserve">     </v>
          </cell>
          <cell r="V2295" t="str">
            <v>100以上</v>
          </cell>
          <cell r="W2295">
            <v>0</v>
          </cell>
          <cell r="X2295">
            <v>0</v>
          </cell>
          <cell r="Y2295">
            <v>0</v>
          </cell>
        </row>
        <row r="2296">
          <cell r="A2296">
            <v>2293</v>
          </cell>
          <cell r="R2296" t="str">
            <v>不　詳</v>
          </cell>
          <cell r="S2296" t="str">
            <v xml:space="preserve">      </v>
          </cell>
          <cell r="T2296" t="str">
            <v xml:space="preserve">      </v>
          </cell>
          <cell r="U2296" t="str">
            <v xml:space="preserve">      </v>
          </cell>
        </row>
        <row r="2297">
          <cell r="A2297">
            <v>2294</v>
          </cell>
          <cell r="R2297" t="str">
            <v>合　計</v>
          </cell>
          <cell r="S2297">
            <v>733</v>
          </cell>
          <cell r="T2297">
            <v>747</v>
          </cell>
          <cell r="U2297">
            <v>1480</v>
          </cell>
        </row>
        <row r="2298">
          <cell r="A2298">
            <v>2295</v>
          </cell>
          <cell r="B2298" t="str">
            <v xml:space="preserve">兵庫県伊丹市　　　　　　　　　　　　　　                    </v>
          </cell>
          <cell r="G2298" t="str">
            <v xml:space="preserve">　　　　　　　行政区別年齢別人口統計表　　　　　　                         </v>
          </cell>
          <cell r="N2298" t="str">
            <v xml:space="preserve">令和　５年　４月分　　　　             </v>
          </cell>
          <cell r="R2298" t="str">
            <v>令和　５年　５月　１日           作成</v>
          </cell>
          <cell r="U2298" t="str">
            <v xml:space="preserve"> 63頁</v>
          </cell>
        </row>
        <row r="2299">
          <cell r="A2299">
            <v>2296</v>
          </cell>
          <cell r="B2299" t="str">
            <v xml:space="preserve">00111大野２丁目　　　　　　　　　　               </v>
          </cell>
          <cell r="T2299" t="str">
            <v xml:space="preserve">（全体用）　      </v>
          </cell>
        </row>
        <row r="2300">
          <cell r="A2300">
            <v>2297</v>
          </cell>
          <cell r="B2300" t="str">
            <v>年齢</v>
          </cell>
          <cell r="C2300" t="str">
            <v>男</v>
          </cell>
          <cell r="D2300" t="str">
            <v>女</v>
          </cell>
          <cell r="E2300" t="str">
            <v>計</v>
          </cell>
          <cell r="F2300" t="str">
            <v>年齢</v>
          </cell>
          <cell r="G2300" t="str">
            <v>男</v>
          </cell>
          <cell r="H2300" t="str">
            <v>女</v>
          </cell>
          <cell r="I2300" t="str">
            <v>計</v>
          </cell>
          <cell r="J2300" t="str">
            <v>年齢</v>
          </cell>
          <cell r="K2300" t="str">
            <v>男</v>
          </cell>
          <cell r="L2300" t="str">
            <v>女</v>
          </cell>
          <cell r="M2300" t="str">
            <v>計</v>
          </cell>
          <cell r="N2300" t="str">
            <v>年齢</v>
          </cell>
          <cell r="O2300" t="str">
            <v>男</v>
          </cell>
          <cell r="P2300" t="str">
            <v>女</v>
          </cell>
          <cell r="Q2300" t="str">
            <v>計</v>
          </cell>
          <cell r="R2300" t="str">
            <v>年齢</v>
          </cell>
          <cell r="S2300" t="str">
            <v>男</v>
          </cell>
          <cell r="T2300" t="str">
            <v>女</v>
          </cell>
          <cell r="U2300" t="str">
            <v>計</v>
          </cell>
        </row>
        <row r="2301">
          <cell r="A2301">
            <v>2298</v>
          </cell>
          <cell r="B2301">
            <v>0</v>
          </cell>
          <cell r="C2301">
            <v>3</v>
          </cell>
          <cell r="D2301">
            <v>3</v>
          </cell>
          <cell r="E2301">
            <v>6</v>
          </cell>
          <cell r="F2301">
            <v>20</v>
          </cell>
          <cell r="G2301">
            <v>4</v>
          </cell>
          <cell r="H2301">
            <v>5</v>
          </cell>
          <cell r="I2301">
            <v>9</v>
          </cell>
          <cell r="J2301">
            <v>40</v>
          </cell>
          <cell r="K2301">
            <v>3</v>
          </cell>
          <cell r="L2301" t="str">
            <v xml:space="preserve">     </v>
          </cell>
          <cell r="M2301">
            <v>3</v>
          </cell>
          <cell r="N2301">
            <v>60</v>
          </cell>
          <cell r="O2301" t="str">
            <v xml:space="preserve">     </v>
          </cell>
          <cell r="P2301" t="str">
            <v xml:space="preserve">     </v>
          </cell>
          <cell r="Q2301" t="str">
            <v xml:space="preserve">     </v>
          </cell>
          <cell r="R2301">
            <v>80</v>
          </cell>
          <cell r="S2301">
            <v>4</v>
          </cell>
          <cell r="T2301">
            <v>9</v>
          </cell>
          <cell r="U2301">
            <v>13</v>
          </cell>
        </row>
        <row r="2302">
          <cell r="A2302">
            <v>2299</v>
          </cell>
          <cell r="B2302">
            <v>1</v>
          </cell>
          <cell r="C2302" t="str">
            <v xml:space="preserve">     </v>
          </cell>
          <cell r="D2302">
            <v>1</v>
          </cell>
          <cell r="E2302">
            <v>1</v>
          </cell>
          <cell r="F2302">
            <v>21</v>
          </cell>
          <cell r="G2302">
            <v>10</v>
          </cell>
          <cell r="H2302">
            <v>4</v>
          </cell>
          <cell r="I2302">
            <v>14</v>
          </cell>
          <cell r="J2302">
            <v>41</v>
          </cell>
          <cell r="K2302">
            <v>2</v>
          </cell>
          <cell r="L2302">
            <v>9</v>
          </cell>
          <cell r="M2302">
            <v>11</v>
          </cell>
          <cell r="N2302">
            <v>61</v>
          </cell>
          <cell r="O2302">
            <v>2</v>
          </cell>
          <cell r="P2302">
            <v>4</v>
          </cell>
          <cell r="Q2302">
            <v>6</v>
          </cell>
          <cell r="R2302">
            <v>81</v>
          </cell>
          <cell r="S2302">
            <v>4</v>
          </cell>
          <cell r="T2302">
            <v>8</v>
          </cell>
          <cell r="U2302">
            <v>12</v>
          </cell>
        </row>
        <row r="2303">
          <cell r="A2303">
            <v>2300</v>
          </cell>
          <cell r="B2303">
            <v>2</v>
          </cell>
          <cell r="C2303">
            <v>2</v>
          </cell>
          <cell r="D2303">
            <v>5</v>
          </cell>
          <cell r="E2303">
            <v>7</v>
          </cell>
          <cell r="F2303">
            <v>22</v>
          </cell>
          <cell r="G2303">
            <v>7</v>
          </cell>
          <cell r="H2303">
            <v>6</v>
          </cell>
          <cell r="I2303">
            <v>13</v>
          </cell>
          <cell r="J2303">
            <v>42</v>
          </cell>
          <cell r="K2303">
            <v>8</v>
          </cell>
          <cell r="L2303">
            <v>3</v>
          </cell>
          <cell r="M2303">
            <v>11</v>
          </cell>
          <cell r="N2303">
            <v>62</v>
          </cell>
          <cell r="O2303">
            <v>4</v>
          </cell>
          <cell r="P2303">
            <v>2</v>
          </cell>
          <cell r="Q2303">
            <v>6</v>
          </cell>
          <cell r="R2303">
            <v>82</v>
          </cell>
          <cell r="S2303">
            <v>6</v>
          </cell>
          <cell r="T2303">
            <v>3</v>
          </cell>
          <cell r="U2303">
            <v>9</v>
          </cell>
        </row>
        <row r="2304">
          <cell r="A2304">
            <v>2301</v>
          </cell>
          <cell r="B2304">
            <v>3</v>
          </cell>
          <cell r="C2304">
            <v>4</v>
          </cell>
          <cell r="D2304">
            <v>2</v>
          </cell>
          <cell r="E2304">
            <v>6</v>
          </cell>
          <cell r="F2304">
            <v>23</v>
          </cell>
          <cell r="G2304">
            <v>4</v>
          </cell>
          <cell r="H2304">
            <v>4</v>
          </cell>
          <cell r="I2304">
            <v>8</v>
          </cell>
          <cell r="J2304">
            <v>43</v>
          </cell>
          <cell r="K2304">
            <v>5</v>
          </cell>
          <cell r="L2304">
            <v>7</v>
          </cell>
          <cell r="M2304">
            <v>12</v>
          </cell>
          <cell r="N2304">
            <v>63</v>
          </cell>
          <cell r="O2304">
            <v>4</v>
          </cell>
          <cell r="P2304">
            <v>3</v>
          </cell>
          <cell r="Q2304">
            <v>7</v>
          </cell>
          <cell r="R2304">
            <v>83</v>
          </cell>
          <cell r="S2304">
            <v>7</v>
          </cell>
          <cell r="T2304">
            <v>7</v>
          </cell>
          <cell r="U2304">
            <v>14</v>
          </cell>
        </row>
        <row r="2305">
          <cell r="A2305">
            <v>2302</v>
          </cell>
          <cell r="B2305">
            <v>4</v>
          </cell>
          <cell r="C2305" t="str">
            <v xml:space="preserve">     </v>
          </cell>
          <cell r="D2305">
            <v>3</v>
          </cell>
          <cell r="E2305">
            <v>3</v>
          </cell>
          <cell r="F2305">
            <v>24</v>
          </cell>
          <cell r="G2305">
            <v>4</v>
          </cell>
          <cell r="H2305">
            <v>5</v>
          </cell>
          <cell r="I2305">
            <v>9</v>
          </cell>
          <cell r="J2305">
            <v>44</v>
          </cell>
          <cell r="K2305">
            <v>9</v>
          </cell>
          <cell r="L2305">
            <v>5</v>
          </cell>
          <cell r="M2305">
            <v>14</v>
          </cell>
          <cell r="N2305">
            <v>64</v>
          </cell>
          <cell r="O2305">
            <v>7</v>
          </cell>
          <cell r="P2305">
            <v>5</v>
          </cell>
          <cell r="Q2305">
            <v>12</v>
          </cell>
          <cell r="R2305">
            <v>84</v>
          </cell>
          <cell r="S2305">
            <v>6</v>
          </cell>
          <cell r="T2305">
            <v>1</v>
          </cell>
          <cell r="U2305">
            <v>7</v>
          </cell>
        </row>
        <row r="2306">
          <cell r="A2306">
            <v>2303</v>
          </cell>
          <cell r="B2306" t="str">
            <v>　計　</v>
          </cell>
          <cell r="C2306">
            <v>9</v>
          </cell>
          <cell r="D2306">
            <v>14</v>
          </cell>
          <cell r="E2306">
            <v>23</v>
          </cell>
          <cell r="F2306" t="str">
            <v>　計　</v>
          </cell>
          <cell r="G2306">
            <v>29</v>
          </cell>
          <cell r="H2306">
            <v>24</v>
          </cell>
          <cell r="I2306">
            <v>53</v>
          </cell>
          <cell r="J2306" t="str">
            <v>　計　</v>
          </cell>
          <cell r="K2306">
            <v>27</v>
          </cell>
          <cell r="L2306">
            <v>24</v>
          </cell>
          <cell r="M2306">
            <v>51</v>
          </cell>
          <cell r="N2306" t="str">
            <v>　計　</v>
          </cell>
          <cell r="O2306">
            <v>17</v>
          </cell>
          <cell r="P2306">
            <v>14</v>
          </cell>
          <cell r="Q2306">
            <v>31</v>
          </cell>
          <cell r="R2306" t="str">
            <v>　計　</v>
          </cell>
          <cell r="S2306">
            <v>27</v>
          </cell>
          <cell r="T2306">
            <v>28</v>
          </cell>
          <cell r="U2306">
            <v>55</v>
          </cell>
        </row>
        <row r="2307">
          <cell r="A2307">
            <v>2304</v>
          </cell>
          <cell r="B2307">
            <v>5</v>
          </cell>
          <cell r="C2307">
            <v>2</v>
          </cell>
          <cell r="D2307">
            <v>4</v>
          </cell>
          <cell r="E2307">
            <v>6</v>
          </cell>
          <cell r="F2307">
            <v>25</v>
          </cell>
          <cell r="G2307">
            <v>4</v>
          </cell>
          <cell r="H2307">
            <v>1</v>
          </cell>
          <cell r="I2307">
            <v>5</v>
          </cell>
          <cell r="J2307">
            <v>45</v>
          </cell>
          <cell r="K2307">
            <v>10</v>
          </cell>
          <cell r="L2307">
            <v>9</v>
          </cell>
          <cell r="M2307">
            <v>19</v>
          </cell>
          <cell r="N2307">
            <v>65</v>
          </cell>
          <cell r="O2307">
            <v>6</v>
          </cell>
          <cell r="P2307">
            <v>2</v>
          </cell>
          <cell r="Q2307">
            <v>8</v>
          </cell>
          <cell r="R2307">
            <v>85</v>
          </cell>
          <cell r="S2307">
            <v>8</v>
          </cell>
          <cell r="T2307">
            <v>8</v>
          </cell>
          <cell r="U2307">
            <v>16</v>
          </cell>
        </row>
        <row r="2308">
          <cell r="A2308">
            <v>2305</v>
          </cell>
          <cell r="B2308">
            <v>6</v>
          </cell>
          <cell r="C2308">
            <v>3</v>
          </cell>
          <cell r="D2308">
            <v>3</v>
          </cell>
          <cell r="E2308">
            <v>6</v>
          </cell>
          <cell r="F2308">
            <v>26</v>
          </cell>
          <cell r="G2308">
            <v>1</v>
          </cell>
          <cell r="H2308">
            <v>7</v>
          </cell>
          <cell r="I2308">
            <v>8</v>
          </cell>
          <cell r="J2308">
            <v>46</v>
          </cell>
          <cell r="K2308">
            <v>6</v>
          </cell>
          <cell r="L2308">
            <v>7</v>
          </cell>
          <cell r="M2308">
            <v>13</v>
          </cell>
          <cell r="N2308">
            <v>66</v>
          </cell>
          <cell r="O2308">
            <v>6</v>
          </cell>
          <cell r="P2308">
            <v>6</v>
          </cell>
          <cell r="Q2308">
            <v>12</v>
          </cell>
          <cell r="R2308">
            <v>86</v>
          </cell>
          <cell r="S2308">
            <v>1</v>
          </cell>
          <cell r="T2308">
            <v>4</v>
          </cell>
          <cell r="U2308">
            <v>5</v>
          </cell>
        </row>
        <row r="2309">
          <cell r="A2309">
            <v>2306</v>
          </cell>
          <cell r="B2309">
            <v>7</v>
          </cell>
          <cell r="C2309">
            <v>2</v>
          </cell>
          <cell r="D2309">
            <v>8</v>
          </cell>
          <cell r="E2309">
            <v>10</v>
          </cell>
          <cell r="F2309">
            <v>27</v>
          </cell>
          <cell r="G2309">
            <v>1</v>
          </cell>
          <cell r="H2309">
            <v>6</v>
          </cell>
          <cell r="I2309">
            <v>7</v>
          </cell>
          <cell r="J2309">
            <v>47</v>
          </cell>
          <cell r="K2309">
            <v>11</v>
          </cell>
          <cell r="L2309">
            <v>10</v>
          </cell>
          <cell r="M2309">
            <v>21</v>
          </cell>
          <cell r="N2309">
            <v>67</v>
          </cell>
          <cell r="O2309">
            <v>1</v>
          </cell>
          <cell r="P2309">
            <v>5</v>
          </cell>
          <cell r="Q2309">
            <v>6</v>
          </cell>
          <cell r="R2309">
            <v>87</v>
          </cell>
          <cell r="S2309">
            <v>4</v>
          </cell>
          <cell r="T2309">
            <v>3</v>
          </cell>
          <cell r="U2309">
            <v>7</v>
          </cell>
        </row>
        <row r="2310">
          <cell r="A2310">
            <v>2307</v>
          </cell>
          <cell r="B2310">
            <v>8</v>
          </cell>
          <cell r="C2310">
            <v>2</v>
          </cell>
          <cell r="D2310">
            <v>3</v>
          </cell>
          <cell r="E2310">
            <v>5</v>
          </cell>
          <cell r="F2310">
            <v>28</v>
          </cell>
          <cell r="G2310">
            <v>2</v>
          </cell>
          <cell r="H2310">
            <v>2</v>
          </cell>
          <cell r="I2310">
            <v>4</v>
          </cell>
          <cell r="J2310">
            <v>48</v>
          </cell>
          <cell r="K2310">
            <v>11</v>
          </cell>
          <cell r="L2310">
            <v>8</v>
          </cell>
          <cell r="M2310">
            <v>19</v>
          </cell>
          <cell r="N2310">
            <v>68</v>
          </cell>
          <cell r="O2310">
            <v>4</v>
          </cell>
          <cell r="P2310">
            <v>4</v>
          </cell>
          <cell r="Q2310">
            <v>8</v>
          </cell>
          <cell r="R2310">
            <v>88</v>
          </cell>
          <cell r="S2310">
            <v>1</v>
          </cell>
          <cell r="T2310">
            <v>2</v>
          </cell>
          <cell r="U2310">
            <v>3</v>
          </cell>
        </row>
        <row r="2311">
          <cell r="A2311">
            <v>2308</v>
          </cell>
          <cell r="B2311">
            <v>9</v>
          </cell>
          <cell r="C2311">
            <v>8</v>
          </cell>
          <cell r="D2311">
            <v>3</v>
          </cell>
          <cell r="E2311">
            <v>11</v>
          </cell>
          <cell r="F2311">
            <v>29</v>
          </cell>
          <cell r="G2311">
            <v>3</v>
          </cell>
          <cell r="H2311">
            <v>8</v>
          </cell>
          <cell r="I2311">
            <v>11</v>
          </cell>
          <cell r="J2311">
            <v>49</v>
          </cell>
          <cell r="K2311">
            <v>12</v>
          </cell>
          <cell r="L2311">
            <v>10</v>
          </cell>
          <cell r="M2311">
            <v>22</v>
          </cell>
          <cell r="N2311">
            <v>69</v>
          </cell>
          <cell r="O2311">
            <v>2</v>
          </cell>
          <cell r="P2311">
            <v>10</v>
          </cell>
          <cell r="Q2311">
            <v>12</v>
          </cell>
          <cell r="R2311">
            <v>89</v>
          </cell>
          <cell r="S2311">
            <v>3</v>
          </cell>
          <cell r="T2311">
            <v>2</v>
          </cell>
          <cell r="U2311">
            <v>5</v>
          </cell>
        </row>
        <row r="2312">
          <cell r="A2312">
            <v>2309</v>
          </cell>
          <cell r="B2312" t="str">
            <v>　計　</v>
          </cell>
          <cell r="C2312">
            <v>17</v>
          </cell>
          <cell r="D2312">
            <v>21</v>
          </cell>
          <cell r="E2312">
            <v>38</v>
          </cell>
          <cell r="F2312" t="str">
            <v>　計　</v>
          </cell>
          <cell r="G2312">
            <v>11</v>
          </cell>
          <cell r="H2312">
            <v>24</v>
          </cell>
          <cell r="I2312">
            <v>35</v>
          </cell>
          <cell r="J2312" t="str">
            <v>　計　</v>
          </cell>
          <cell r="K2312">
            <v>50</v>
          </cell>
          <cell r="L2312">
            <v>44</v>
          </cell>
          <cell r="M2312">
            <v>94</v>
          </cell>
          <cell r="N2312" t="str">
            <v>　計　</v>
          </cell>
          <cell r="O2312">
            <v>19</v>
          </cell>
          <cell r="P2312">
            <v>27</v>
          </cell>
          <cell r="Q2312">
            <v>46</v>
          </cell>
          <cell r="R2312" t="str">
            <v>　計　</v>
          </cell>
          <cell r="S2312">
            <v>17</v>
          </cell>
          <cell r="T2312">
            <v>19</v>
          </cell>
          <cell r="U2312">
            <v>36</v>
          </cell>
        </row>
        <row r="2313">
          <cell r="A2313">
            <v>2310</v>
          </cell>
          <cell r="B2313">
            <v>10</v>
          </cell>
          <cell r="C2313">
            <v>3</v>
          </cell>
          <cell r="D2313">
            <v>5</v>
          </cell>
          <cell r="E2313">
            <v>8</v>
          </cell>
          <cell r="F2313">
            <v>30</v>
          </cell>
          <cell r="G2313">
            <v>2</v>
          </cell>
          <cell r="H2313">
            <v>3</v>
          </cell>
          <cell r="I2313">
            <v>5</v>
          </cell>
          <cell r="J2313">
            <v>50</v>
          </cell>
          <cell r="K2313">
            <v>10</v>
          </cell>
          <cell r="L2313">
            <v>9</v>
          </cell>
          <cell r="M2313">
            <v>19</v>
          </cell>
          <cell r="N2313">
            <v>70</v>
          </cell>
          <cell r="O2313">
            <v>5</v>
          </cell>
          <cell r="P2313">
            <v>4</v>
          </cell>
          <cell r="Q2313">
            <v>9</v>
          </cell>
          <cell r="R2313">
            <v>90</v>
          </cell>
          <cell r="S2313" t="str">
            <v xml:space="preserve">     </v>
          </cell>
          <cell r="T2313">
            <v>5</v>
          </cell>
          <cell r="U2313">
            <v>5</v>
          </cell>
        </row>
        <row r="2314">
          <cell r="A2314">
            <v>2311</v>
          </cell>
          <cell r="B2314">
            <v>11</v>
          </cell>
          <cell r="C2314">
            <v>5</v>
          </cell>
          <cell r="D2314">
            <v>2</v>
          </cell>
          <cell r="E2314">
            <v>7</v>
          </cell>
          <cell r="F2314">
            <v>31</v>
          </cell>
          <cell r="G2314">
            <v>3</v>
          </cell>
          <cell r="H2314">
            <v>3</v>
          </cell>
          <cell r="I2314">
            <v>6</v>
          </cell>
          <cell r="J2314">
            <v>51</v>
          </cell>
          <cell r="K2314">
            <v>7</v>
          </cell>
          <cell r="L2314">
            <v>10</v>
          </cell>
          <cell r="M2314">
            <v>17</v>
          </cell>
          <cell r="N2314">
            <v>71</v>
          </cell>
          <cell r="O2314">
            <v>4</v>
          </cell>
          <cell r="P2314">
            <v>6</v>
          </cell>
          <cell r="Q2314">
            <v>10</v>
          </cell>
          <cell r="R2314">
            <v>91</v>
          </cell>
          <cell r="S2314">
            <v>1</v>
          </cell>
          <cell r="T2314">
            <v>7</v>
          </cell>
          <cell r="U2314">
            <v>8</v>
          </cell>
        </row>
        <row r="2315">
          <cell r="A2315">
            <v>2312</v>
          </cell>
          <cell r="B2315">
            <v>12</v>
          </cell>
          <cell r="C2315">
            <v>7</v>
          </cell>
          <cell r="D2315">
            <v>3</v>
          </cell>
          <cell r="E2315">
            <v>10</v>
          </cell>
          <cell r="F2315">
            <v>32</v>
          </cell>
          <cell r="G2315">
            <v>3</v>
          </cell>
          <cell r="H2315">
            <v>4</v>
          </cell>
          <cell r="I2315">
            <v>7</v>
          </cell>
          <cell r="J2315">
            <v>52</v>
          </cell>
          <cell r="K2315">
            <v>11</v>
          </cell>
          <cell r="L2315">
            <v>2</v>
          </cell>
          <cell r="M2315">
            <v>13</v>
          </cell>
          <cell r="N2315">
            <v>72</v>
          </cell>
          <cell r="O2315">
            <v>6</v>
          </cell>
          <cell r="P2315">
            <v>4</v>
          </cell>
          <cell r="Q2315">
            <v>10</v>
          </cell>
          <cell r="R2315">
            <v>92</v>
          </cell>
          <cell r="S2315" t="str">
            <v xml:space="preserve">     </v>
          </cell>
          <cell r="T2315">
            <v>1</v>
          </cell>
          <cell r="U2315">
            <v>1</v>
          </cell>
        </row>
        <row r="2316">
          <cell r="A2316">
            <v>2313</v>
          </cell>
          <cell r="B2316">
            <v>13</v>
          </cell>
          <cell r="C2316">
            <v>5</v>
          </cell>
          <cell r="D2316">
            <v>4</v>
          </cell>
          <cell r="E2316">
            <v>9</v>
          </cell>
          <cell r="F2316">
            <v>33</v>
          </cell>
          <cell r="G2316">
            <v>5</v>
          </cell>
          <cell r="H2316">
            <v>3</v>
          </cell>
          <cell r="I2316">
            <v>8</v>
          </cell>
          <cell r="J2316">
            <v>53</v>
          </cell>
          <cell r="K2316">
            <v>4</v>
          </cell>
          <cell r="L2316">
            <v>10</v>
          </cell>
          <cell r="M2316">
            <v>14</v>
          </cell>
          <cell r="N2316">
            <v>73</v>
          </cell>
          <cell r="O2316">
            <v>9</v>
          </cell>
          <cell r="P2316">
            <v>4</v>
          </cell>
          <cell r="Q2316">
            <v>13</v>
          </cell>
          <cell r="R2316">
            <v>93</v>
          </cell>
          <cell r="S2316" t="str">
            <v xml:space="preserve">     </v>
          </cell>
          <cell r="T2316">
            <v>1</v>
          </cell>
          <cell r="U2316">
            <v>1</v>
          </cell>
        </row>
        <row r="2317">
          <cell r="A2317">
            <v>2314</v>
          </cell>
          <cell r="B2317">
            <v>14</v>
          </cell>
          <cell r="C2317">
            <v>6</v>
          </cell>
          <cell r="D2317">
            <v>3</v>
          </cell>
          <cell r="E2317">
            <v>9</v>
          </cell>
          <cell r="F2317">
            <v>34</v>
          </cell>
          <cell r="G2317">
            <v>5</v>
          </cell>
          <cell r="H2317">
            <v>4</v>
          </cell>
          <cell r="I2317">
            <v>9</v>
          </cell>
          <cell r="J2317">
            <v>54</v>
          </cell>
          <cell r="K2317">
            <v>7</v>
          </cell>
          <cell r="L2317">
            <v>7</v>
          </cell>
          <cell r="M2317">
            <v>14</v>
          </cell>
          <cell r="N2317">
            <v>74</v>
          </cell>
          <cell r="O2317">
            <v>8</v>
          </cell>
          <cell r="P2317">
            <v>10</v>
          </cell>
          <cell r="Q2317">
            <v>18</v>
          </cell>
          <cell r="R2317">
            <v>94</v>
          </cell>
          <cell r="S2317" t="str">
            <v xml:space="preserve">     </v>
          </cell>
          <cell r="T2317" t="str">
            <v xml:space="preserve">     </v>
          </cell>
          <cell r="U2317" t="str">
            <v xml:space="preserve">     </v>
          </cell>
        </row>
        <row r="2318">
          <cell r="A2318">
            <v>2315</v>
          </cell>
          <cell r="B2318" t="str">
            <v>　計　</v>
          </cell>
          <cell r="C2318">
            <v>26</v>
          </cell>
          <cell r="D2318">
            <v>17</v>
          </cell>
          <cell r="E2318">
            <v>43</v>
          </cell>
          <cell r="F2318" t="str">
            <v>　計　</v>
          </cell>
          <cell r="G2318">
            <v>18</v>
          </cell>
          <cell r="H2318">
            <v>17</v>
          </cell>
          <cell r="I2318">
            <v>35</v>
          </cell>
          <cell r="J2318" t="str">
            <v>　計　</v>
          </cell>
          <cell r="K2318">
            <v>39</v>
          </cell>
          <cell r="L2318">
            <v>38</v>
          </cell>
          <cell r="M2318">
            <v>77</v>
          </cell>
          <cell r="N2318" t="str">
            <v>　計　</v>
          </cell>
          <cell r="O2318">
            <v>32</v>
          </cell>
          <cell r="P2318">
            <v>28</v>
          </cell>
          <cell r="Q2318">
            <v>60</v>
          </cell>
          <cell r="R2318" t="str">
            <v>　計　</v>
          </cell>
          <cell r="S2318">
            <v>1</v>
          </cell>
          <cell r="T2318">
            <v>14</v>
          </cell>
          <cell r="U2318">
            <v>15</v>
          </cell>
        </row>
        <row r="2319">
          <cell r="A2319">
            <v>2316</v>
          </cell>
          <cell r="B2319">
            <v>15</v>
          </cell>
          <cell r="C2319">
            <v>4</v>
          </cell>
          <cell r="D2319">
            <v>5</v>
          </cell>
          <cell r="E2319">
            <v>9</v>
          </cell>
          <cell r="F2319">
            <v>35</v>
          </cell>
          <cell r="G2319">
            <v>8</v>
          </cell>
          <cell r="H2319">
            <v>3</v>
          </cell>
          <cell r="I2319">
            <v>11</v>
          </cell>
          <cell r="J2319">
            <v>55</v>
          </cell>
          <cell r="K2319">
            <v>10</v>
          </cell>
          <cell r="L2319">
            <v>11</v>
          </cell>
          <cell r="M2319">
            <v>21</v>
          </cell>
          <cell r="N2319">
            <v>75</v>
          </cell>
          <cell r="O2319">
            <v>9</v>
          </cell>
          <cell r="P2319">
            <v>8</v>
          </cell>
          <cell r="Q2319">
            <v>17</v>
          </cell>
          <cell r="R2319">
            <v>95</v>
          </cell>
          <cell r="S2319" t="str">
            <v xml:space="preserve">     </v>
          </cell>
          <cell r="T2319">
            <v>1</v>
          </cell>
          <cell r="U2319">
            <v>1</v>
          </cell>
        </row>
        <row r="2320">
          <cell r="A2320">
            <v>2317</v>
          </cell>
          <cell r="B2320">
            <v>16</v>
          </cell>
          <cell r="C2320">
            <v>2</v>
          </cell>
          <cell r="D2320">
            <v>6</v>
          </cell>
          <cell r="E2320">
            <v>8</v>
          </cell>
          <cell r="F2320">
            <v>36</v>
          </cell>
          <cell r="G2320">
            <v>4</v>
          </cell>
          <cell r="H2320">
            <v>6</v>
          </cell>
          <cell r="I2320">
            <v>10</v>
          </cell>
          <cell r="J2320">
            <v>56</v>
          </cell>
          <cell r="K2320">
            <v>1</v>
          </cell>
          <cell r="L2320">
            <v>1</v>
          </cell>
          <cell r="M2320">
            <v>2</v>
          </cell>
          <cell r="N2320">
            <v>76</v>
          </cell>
          <cell r="O2320">
            <v>10</v>
          </cell>
          <cell r="P2320">
            <v>8</v>
          </cell>
          <cell r="Q2320">
            <v>18</v>
          </cell>
          <cell r="R2320">
            <v>96</v>
          </cell>
          <cell r="S2320" t="str">
            <v xml:space="preserve">     </v>
          </cell>
          <cell r="T2320" t="str">
            <v xml:space="preserve">     </v>
          </cell>
          <cell r="U2320" t="str">
            <v xml:space="preserve">     </v>
          </cell>
        </row>
        <row r="2321">
          <cell r="A2321">
            <v>2318</v>
          </cell>
          <cell r="B2321">
            <v>17</v>
          </cell>
          <cell r="C2321">
            <v>8</v>
          </cell>
          <cell r="D2321">
            <v>4</v>
          </cell>
          <cell r="E2321">
            <v>12</v>
          </cell>
          <cell r="F2321">
            <v>37</v>
          </cell>
          <cell r="G2321">
            <v>5</v>
          </cell>
          <cell r="H2321">
            <v>4</v>
          </cell>
          <cell r="I2321">
            <v>9</v>
          </cell>
          <cell r="J2321">
            <v>57</v>
          </cell>
          <cell r="K2321">
            <v>4</v>
          </cell>
          <cell r="L2321">
            <v>4</v>
          </cell>
          <cell r="M2321">
            <v>8</v>
          </cell>
          <cell r="N2321">
            <v>77</v>
          </cell>
          <cell r="O2321">
            <v>2</v>
          </cell>
          <cell r="P2321">
            <v>7</v>
          </cell>
          <cell r="Q2321">
            <v>9</v>
          </cell>
          <cell r="R2321">
            <v>97</v>
          </cell>
          <cell r="S2321" t="str">
            <v xml:space="preserve">     </v>
          </cell>
          <cell r="T2321" t="str">
            <v xml:space="preserve">     </v>
          </cell>
          <cell r="U2321" t="str">
            <v xml:space="preserve">     </v>
          </cell>
        </row>
        <row r="2322">
          <cell r="A2322">
            <v>2319</v>
          </cell>
          <cell r="B2322">
            <v>18</v>
          </cell>
          <cell r="C2322">
            <v>7</v>
          </cell>
          <cell r="D2322">
            <v>6</v>
          </cell>
          <cell r="E2322">
            <v>13</v>
          </cell>
          <cell r="F2322">
            <v>38</v>
          </cell>
          <cell r="G2322">
            <v>4</v>
          </cell>
          <cell r="H2322">
            <v>4</v>
          </cell>
          <cell r="I2322">
            <v>8</v>
          </cell>
          <cell r="J2322">
            <v>58</v>
          </cell>
          <cell r="K2322">
            <v>4</v>
          </cell>
          <cell r="L2322">
            <v>5</v>
          </cell>
          <cell r="M2322">
            <v>9</v>
          </cell>
          <cell r="N2322">
            <v>78</v>
          </cell>
          <cell r="O2322">
            <v>4</v>
          </cell>
          <cell r="P2322">
            <v>6</v>
          </cell>
          <cell r="Q2322">
            <v>10</v>
          </cell>
          <cell r="R2322">
            <v>98</v>
          </cell>
          <cell r="S2322" t="str">
            <v xml:space="preserve">     </v>
          </cell>
          <cell r="T2322" t="str">
            <v xml:space="preserve">     </v>
          </cell>
          <cell r="U2322" t="str">
            <v xml:space="preserve">     </v>
          </cell>
        </row>
        <row r="2323">
          <cell r="A2323">
            <v>2320</v>
          </cell>
          <cell r="B2323">
            <v>19</v>
          </cell>
          <cell r="C2323">
            <v>6</v>
          </cell>
          <cell r="D2323">
            <v>6</v>
          </cell>
          <cell r="E2323">
            <v>12</v>
          </cell>
          <cell r="F2323">
            <v>39</v>
          </cell>
          <cell r="G2323">
            <v>5</v>
          </cell>
          <cell r="H2323">
            <v>1</v>
          </cell>
          <cell r="I2323">
            <v>6</v>
          </cell>
          <cell r="J2323">
            <v>59</v>
          </cell>
          <cell r="K2323">
            <v>5</v>
          </cell>
          <cell r="L2323">
            <v>5</v>
          </cell>
          <cell r="M2323">
            <v>10</v>
          </cell>
          <cell r="N2323">
            <v>79</v>
          </cell>
          <cell r="O2323">
            <v>1</v>
          </cell>
          <cell r="P2323">
            <v>7</v>
          </cell>
          <cell r="Q2323">
            <v>8</v>
          </cell>
          <cell r="R2323">
            <v>99</v>
          </cell>
          <cell r="S2323" t="str">
            <v xml:space="preserve">     </v>
          </cell>
          <cell r="T2323">
            <v>1</v>
          </cell>
          <cell r="U2323">
            <v>1</v>
          </cell>
        </row>
        <row r="2324">
          <cell r="A2324">
            <v>2321</v>
          </cell>
          <cell r="B2324" t="str">
            <v>　計　</v>
          </cell>
          <cell r="C2324">
            <v>27</v>
          </cell>
          <cell r="D2324">
            <v>27</v>
          </cell>
          <cell r="E2324">
            <v>54</v>
          </cell>
          <cell r="F2324" t="str">
            <v>　計　</v>
          </cell>
          <cell r="G2324">
            <v>26</v>
          </cell>
          <cell r="H2324">
            <v>18</v>
          </cell>
          <cell r="I2324">
            <v>44</v>
          </cell>
          <cell r="J2324" t="str">
            <v>　計　</v>
          </cell>
          <cell r="K2324">
            <v>24</v>
          </cell>
          <cell r="L2324">
            <v>26</v>
          </cell>
          <cell r="M2324">
            <v>50</v>
          </cell>
          <cell r="N2324" t="str">
            <v>　計　</v>
          </cell>
          <cell r="O2324">
            <v>26</v>
          </cell>
          <cell r="P2324">
            <v>36</v>
          </cell>
          <cell r="Q2324">
            <v>62</v>
          </cell>
          <cell r="R2324" t="str">
            <v>　計　</v>
          </cell>
          <cell r="S2324" t="str">
            <v xml:space="preserve">     </v>
          </cell>
          <cell r="T2324">
            <v>2</v>
          </cell>
          <cell r="U2324">
            <v>2</v>
          </cell>
        </row>
        <row r="2325">
          <cell r="A2325">
            <v>2322</v>
          </cell>
          <cell r="B2325" t="str">
            <v>年齢</v>
          </cell>
          <cell r="C2325" t="str">
            <v>男</v>
          </cell>
          <cell r="D2325" t="str">
            <v>女</v>
          </cell>
          <cell r="E2325" t="str">
            <v>計</v>
          </cell>
          <cell r="F2325" t="str">
            <v>年齢</v>
          </cell>
          <cell r="G2325" t="str">
            <v>男</v>
          </cell>
          <cell r="H2325" t="str">
            <v>女</v>
          </cell>
          <cell r="I2325" t="str">
            <v>計</v>
          </cell>
        </row>
        <row r="2326">
          <cell r="A2326">
            <v>2323</v>
          </cell>
          <cell r="B2326">
            <v>100</v>
          </cell>
          <cell r="C2326" t="str">
            <v xml:space="preserve">     </v>
          </cell>
          <cell r="D2326" t="str">
            <v xml:space="preserve">     </v>
          </cell>
          <cell r="E2326" t="str">
            <v xml:space="preserve">     </v>
          </cell>
          <cell r="F2326">
            <v>105</v>
          </cell>
          <cell r="G2326" t="str">
            <v xml:space="preserve">     </v>
          </cell>
          <cell r="H2326" t="str">
            <v xml:space="preserve">     </v>
          </cell>
          <cell r="I2326" t="str">
            <v xml:space="preserve">     </v>
          </cell>
        </row>
        <row r="2327">
          <cell r="A2327">
            <v>2324</v>
          </cell>
          <cell r="B2327">
            <v>101</v>
          </cell>
          <cell r="C2327" t="str">
            <v xml:space="preserve">     </v>
          </cell>
          <cell r="D2327" t="str">
            <v xml:space="preserve">     </v>
          </cell>
          <cell r="E2327" t="str">
            <v xml:space="preserve">     </v>
          </cell>
          <cell r="F2327">
            <v>106</v>
          </cell>
          <cell r="G2327" t="str">
            <v xml:space="preserve">     </v>
          </cell>
          <cell r="H2327" t="str">
            <v xml:space="preserve">     </v>
          </cell>
          <cell r="I2327" t="str">
            <v xml:space="preserve">     </v>
          </cell>
        </row>
        <row r="2328">
          <cell r="A2328">
            <v>2325</v>
          </cell>
          <cell r="B2328">
            <v>102</v>
          </cell>
          <cell r="C2328" t="str">
            <v xml:space="preserve">     </v>
          </cell>
          <cell r="D2328" t="str">
            <v xml:space="preserve">     </v>
          </cell>
          <cell r="E2328" t="str">
            <v xml:space="preserve">     </v>
          </cell>
          <cell r="F2328">
            <v>107</v>
          </cell>
          <cell r="G2328" t="str">
            <v xml:space="preserve">     </v>
          </cell>
          <cell r="H2328" t="str">
            <v xml:space="preserve">     </v>
          </cell>
          <cell r="I2328" t="str">
            <v xml:space="preserve">     </v>
          </cell>
        </row>
        <row r="2329">
          <cell r="A2329">
            <v>2326</v>
          </cell>
          <cell r="B2329">
            <v>103</v>
          </cell>
          <cell r="C2329" t="str">
            <v xml:space="preserve">     </v>
          </cell>
          <cell r="D2329" t="str">
            <v xml:space="preserve">     </v>
          </cell>
          <cell r="E2329" t="str">
            <v xml:space="preserve">     </v>
          </cell>
          <cell r="F2329">
            <v>108</v>
          </cell>
          <cell r="G2329" t="str">
            <v xml:space="preserve">     </v>
          </cell>
          <cell r="H2329" t="str">
            <v xml:space="preserve">     </v>
          </cell>
          <cell r="I2329" t="str">
            <v xml:space="preserve">     </v>
          </cell>
        </row>
        <row r="2330">
          <cell r="A2330">
            <v>2327</v>
          </cell>
          <cell r="B2330">
            <v>104</v>
          </cell>
          <cell r="C2330" t="str">
            <v xml:space="preserve">     </v>
          </cell>
          <cell r="D2330" t="str">
            <v xml:space="preserve">     </v>
          </cell>
          <cell r="E2330" t="str">
            <v xml:space="preserve">     </v>
          </cell>
          <cell r="F2330">
            <v>109</v>
          </cell>
          <cell r="G2330" t="str">
            <v xml:space="preserve">     </v>
          </cell>
          <cell r="H2330" t="str">
            <v xml:space="preserve">     </v>
          </cell>
          <cell r="I2330" t="str">
            <v xml:space="preserve">     </v>
          </cell>
        </row>
        <row r="2331">
          <cell r="A2331">
            <v>2328</v>
          </cell>
          <cell r="B2331" t="str">
            <v>　計　</v>
          </cell>
          <cell r="C2331" t="str">
            <v xml:space="preserve">     </v>
          </cell>
          <cell r="D2331" t="str">
            <v xml:space="preserve">     </v>
          </cell>
          <cell r="E2331" t="str">
            <v xml:space="preserve">     </v>
          </cell>
          <cell r="F2331" t="str">
            <v>　計　</v>
          </cell>
          <cell r="G2331" t="str">
            <v xml:space="preserve">     </v>
          </cell>
          <cell r="H2331" t="str">
            <v xml:space="preserve">     </v>
          </cell>
          <cell r="I2331" t="str">
            <v xml:space="preserve">     </v>
          </cell>
          <cell r="W2331" t="str">
            <v>男</v>
          </cell>
        </row>
        <row r="2332">
          <cell r="A2332">
            <v>2329</v>
          </cell>
          <cell r="R2332" t="str">
            <v xml:space="preserve">110以上      </v>
          </cell>
          <cell r="S2332" t="str">
            <v xml:space="preserve">     </v>
          </cell>
          <cell r="T2332" t="str">
            <v xml:space="preserve">     </v>
          </cell>
          <cell r="U2332" t="str">
            <v xml:space="preserve">     </v>
          </cell>
          <cell r="V2332" t="str">
            <v>100以上</v>
          </cell>
          <cell r="W2332">
            <v>0</v>
          </cell>
          <cell r="X2332">
            <v>0</v>
          </cell>
          <cell r="Y2332">
            <v>0</v>
          </cell>
        </row>
        <row r="2333">
          <cell r="A2333">
            <v>2330</v>
          </cell>
          <cell r="R2333" t="str">
            <v>不　詳</v>
          </cell>
          <cell r="S2333" t="str">
            <v xml:space="preserve">      </v>
          </cell>
          <cell r="T2333" t="str">
            <v xml:space="preserve">      </v>
          </cell>
          <cell r="U2333" t="str">
            <v xml:space="preserve">      </v>
          </cell>
        </row>
        <row r="2334">
          <cell r="A2334">
            <v>2331</v>
          </cell>
          <cell r="R2334" t="str">
            <v>合　計</v>
          </cell>
          <cell r="S2334">
            <v>442</v>
          </cell>
          <cell r="T2334">
            <v>462</v>
          </cell>
          <cell r="U2334">
            <v>904</v>
          </cell>
        </row>
        <row r="2335">
          <cell r="A2335">
            <v>2332</v>
          </cell>
          <cell r="B2335" t="str">
            <v xml:space="preserve">兵庫県伊丹市　　　　　　　　　　　　　　                    </v>
          </cell>
          <cell r="G2335" t="str">
            <v xml:space="preserve">　　　　　　　行政区別年齢別人口統計表　　　　　　                         </v>
          </cell>
          <cell r="N2335" t="str">
            <v xml:space="preserve">令和　５年　４月分　　　　             </v>
          </cell>
          <cell r="R2335" t="str">
            <v>令和　５年　５月　１日           作成</v>
          </cell>
          <cell r="U2335" t="str">
            <v xml:space="preserve"> 64頁</v>
          </cell>
        </row>
        <row r="2336">
          <cell r="A2336">
            <v>2333</v>
          </cell>
          <cell r="B2336" t="str">
            <v xml:space="preserve">00112大野３丁目　　　　　　　　　　               </v>
          </cell>
          <cell r="T2336" t="str">
            <v xml:space="preserve">（全体用）　      </v>
          </cell>
        </row>
        <row r="2337">
          <cell r="A2337">
            <v>2334</v>
          </cell>
          <cell r="B2337" t="str">
            <v>年齢</v>
          </cell>
          <cell r="C2337" t="str">
            <v>男</v>
          </cell>
          <cell r="D2337" t="str">
            <v>女</v>
          </cell>
          <cell r="E2337" t="str">
            <v>計</v>
          </cell>
          <cell r="F2337" t="str">
            <v>年齢</v>
          </cell>
          <cell r="G2337" t="str">
            <v>男</v>
          </cell>
          <cell r="H2337" t="str">
            <v>女</v>
          </cell>
          <cell r="I2337" t="str">
            <v>計</v>
          </cell>
          <cell r="J2337" t="str">
            <v>年齢</v>
          </cell>
          <cell r="K2337" t="str">
            <v>男</v>
          </cell>
          <cell r="L2337" t="str">
            <v>女</v>
          </cell>
          <cell r="M2337" t="str">
            <v>計</v>
          </cell>
          <cell r="N2337" t="str">
            <v>年齢</v>
          </cell>
          <cell r="O2337" t="str">
            <v>男</v>
          </cell>
          <cell r="P2337" t="str">
            <v>女</v>
          </cell>
          <cell r="Q2337" t="str">
            <v>計</v>
          </cell>
          <cell r="R2337" t="str">
            <v>年齢</v>
          </cell>
          <cell r="S2337" t="str">
            <v>男</v>
          </cell>
          <cell r="T2337" t="str">
            <v>女</v>
          </cell>
          <cell r="U2337" t="str">
            <v>計</v>
          </cell>
        </row>
        <row r="2338">
          <cell r="A2338">
            <v>2335</v>
          </cell>
          <cell r="B2338">
            <v>0</v>
          </cell>
          <cell r="C2338" t="str">
            <v xml:space="preserve">     </v>
          </cell>
          <cell r="D2338" t="str">
            <v xml:space="preserve">     </v>
          </cell>
          <cell r="E2338" t="str">
            <v xml:space="preserve">     </v>
          </cell>
          <cell r="F2338">
            <v>20</v>
          </cell>
          <cell r="G2338">
            <v>5</v>
          </cell>
          <cell r="H2338">
            <v>4</v>
          </cell>
          <cell r="I2338">
            <v>9</v>
          </cell>
          <cell r="J2338">
            <v>40</v>
          </cell>
          <cell r="K2338">
            <v>7</v>
          </cell>
          <cell r="L2338">
            <v>3</v>
          </cell>
          <cell r="M2338">
            <v>10</v>
          </cell>
          <cell r="N2338">
            <v>60</v>
          </cell>
          <cell r="O2338">
            <v>7</v>
          </cell>
          <cell r="P2338">
            <v>5</v>
          </cell>
          <cell r="Q2338">
            <v>12</v>
          </cell>
          <cell r="R2338">
            <v>80</v>
          </cell>
          <cell r="S2338" t="str">
            <v xml:space="preserve">     </v>
          </cell>
          <cell r="T2338">
            <v>3</v>
          </cell>
          <cell r="U2338">
            <v>3</v>
          </cell>
        </row>
        <row r="2339">
          <cell r="A2339">
            <v>2336</v>
          </cell>
          <cell r="B2339">
            <v>1</v>
          </cell>
          <cell r="C2339">
            <v>1</v>
          </cell>
          <cell r="D2339" t="str">
            <v xml:space="preserve">     </v>
          </cell>
          <cell r="E2339">
            <v>1</v>
          </cell>
          <cell r="F2339">
            <v>21</v>
          </cell>
          <cell r="G2339">
            <v>2</v>
          </cell>
          <cell r="H2339">
            <v>6</v>
          </cell>
          <cell r="I2339">
            <v>8</v>
          </cell>
          <cell r="J2339">
            <v>41</v>
          </cell>
          <cell r="K2339">
            <v>5</v>
          </cell>
          <cell r="L2339">
            <v>2</v>
          </cell>
          <cell r="M2339">
            <v>7</v>
          </cell>
          <cell r="N2339">
            <v>61</v>
          </cell>
          <cell r="O2339">
            <v>6</v>
          </cell>
          <cell r="P2339">
            <v>7</v>
          </cell>
          <cell r="Q2339">
            <v>13</v>
          </cell>
          <cell r="R2339">
            <v>81</v>
          </cell>
          <cell r="S2339">
            <v>6</v>
          </cell>
          <cell r="T2339">
            <v>6</v>
          </cell>
          <cell r="U2339">
            <v>12</v>
          </cell>
        </row>
        <row r="2340">
          <cell r="A2340">
            <v>2337</v>
          </cell>
          <cell r="B2340">
            <v>2</v>
          </cell>
          <cell r="C2340">
            <v>1</v>
          </cell>
          <cell r="D2340">
            <v>1</v>
          </cell>
          <cell r="E2340">
            <v>2</v>
          </cell>
          <cell r="F2340">
            <v>22</v>
          </cell>
          <cell r="G2340">
            <v>6</v>
          </cell>
          <cell r="H2340">
            <v>2</v>
          </cell>
          <cell r="I2340">
            <v>8</v>
          </cell>
          <cell r="J2340">
            <v>42</v>
          </cell>
          <cell r="K2340">
            <v>2</v>
          </cell>
          <cell r="L2340">
            <v>9</v>
          </cell>
          <cell r="M2340">
            <v>11</v>
          </cell>
          <cell r="N2340">
            <v>62</v>
          </cell>
          <cell r="O2340">
            <v>6</v>
          </cell>
          <cell r="P2340" t="str">
            <v xml:space="preserve">     </v>
          </cell>
          <cell r="Q2340">
            <v>6</v>
          </cell>
          <cell r="R2340">
            <v>82</v>
          </cell>
          <cell r="S2340">
            <v>4</v>
          </cell>
          <cell r="T2340">
            <v>2</v>
          </cell>
          <cell r="U2340">
            <v>6</v>
          </cell>
        </row>
        <row r="2341">
          <cell r="A2341">
            <v>2338</v>
          </cell>
          <cell r="B2341">
            <v>3</v>
          </cell>
          <cell r="C2341">
            <v>2</v>
          </cell>
          <cell r="D2341">
            <v>2</v>
          </cell>
          <cell r="E2341">
            <v>4</v>
          </cell>
          <cell r="F2341">
            <v>23</v>
          </cell>
          <cell r="G2341">
            <v>6</v>
          </cell>
          <cell r="H2341">
            <v>3</v>
          </cell>
          <cell r="I2341">
            <v>9</v>
          </cell>
          <cell r="J2341">
            <v>43</v>
          </cell>
          <cell r="K2341">
            <v>5</v>
          </cell>
          <cell r="L2341">
            <v>2</v>
          </cell>
          <cell r="M2341">
            <v>7</v>
          </cell>
          <cell r="N2341">
            <v>63</v>
          </cell>
          <cell r="O2341">
            <v>6</v>
          </cell>
          <cell r="P2341">
            <v>2</v>
          </cell>
          <cell r="Q2341">
            <v>8</v>
          </cell>
          <cell r="R2341">
            <v>83</v>
          </cell>
          <cell r="S2341">
            <v>2</v>
          </cell>
          <cell r="T2341">
            <v>2</v>
          </cell>
          <cell r="U2341">
            <v>4</v>
          </cell>
        </row>
        <row r="2342">
          <cell r="A2342">
            <v>2339</v>
          </cell>
          <cell r="B2342">
            <v>4</v>
          </cell>
          <cell r="C2342" t="str">
            <v xml:space="preserve">     </v>
          </cell>
          <cell r="D2342">
            <v>2</v>
          </cell>
          <cell r="E2342">
            <v>2</v>
          </cell>
          <cell r="F2342">
            <v>24</v>
          </cell>
          <cell r="G2342">
            <v>4</v>
          </cell>
          <cell r="H2342">
            <v>4</v>
          </cell>
          <cell r="I2342">
            <v>8</v>
          </cell>
          <cell r="J2342">
            <v>44</v>
          </cell>
          <cell r="K2342">
            <v>3</v>
          </cell>
          <cell r="L2342">
            <v>4</v>
          </cell>
          <cell r="M2342">
            <v>7</v>
          </cell>
          <cell r="N2342">
            <v>64</v>
          </cell>
          <cell r="O2342">
            <v>1</v>
          </cell>
          <cell r="P2342" t="str">
            <v xml:space="preserve">     </v>
          </cell>
          <cell r="Q2342">
            <v>1</v>
          </cell>
          <cell r="R2342">
            <v>84</v>
          </cell>
          <cell r="S2342">
            <v>1</v>
          </cell>
          <cell r="T2342">
            <v>2</v>
          </cell>
          <cell r="U2342">
            <v>3</v>
          </cell>
        </row>
        <row r="2343">
          <cell r="A2343">
            <v>2340</v>
          </cell>
          <cell r="B2343" t="str">
            <v>　計　</v>
          </cell>
          <cell r="C2343">
            <v>4</v>
          </cell>
          <cell r="D2343">
            <v>5</v>
          </cell>
          <cell r="E2343">
            <v>9</v>
          </cell>
          <cell r="F2343" t="str">
            <v>　計　</v>
          </cell>
          <cell r="G2343">
            <v>23</v>
          </cell>
          <cell r="H2343">
            <v>19</v>
          </cell>
          <cell r="I2343">
            <v>42</v>
          </cell>
          <cell r="J2343" t="str">
            <v>　計　</v>
          </cell>
          <cell r="K2343">
            <v>22</v>
          </cell>
          <cell r="L2343">
            <v>20</v>
          </cell>
          <cell r="M2343">
            <v>42</v>
          </cell>
          <cell r="N2343" t="str">
            <v>　計　</v>
          </cell>
          <cell r="O2343">
            <v>26</v>
          </cell>
          <cell r="P2343">
            <v>14</v>
          </cell>
          <cell r="Q2343">
            <v>40</v>
          </cell>
          <cell r="R2343" t="str">
            <v>　計　</v>
          </cell>
          <cell r="S2343">
            <v>13</v>
          </cell>
          <cell r="T2343">
            <v>15</v>
          </cell>
          <cell r="U2343">
            <v>28</v>
          </cell>
        </row>
        <row r="2344">
          <cell r="A2344">
            <v>2341</v>
          </cell>
          <cell r="B2344">
            <v>5</v>
          </cell>
          <cell r="C2344">
            <v>3</v>
          </cell>
          <cell r="D2344">
            <v>1</v>
          </cell>
          <cell r="E2344">
            <v>4</v>
          </cell>
          <cell r="F2344">
            <v>25</v>
          </cell>
          <cell r="G2344">
            <v>9</v>
          </cell>
          <cell r="H2344">
            <v>4</v>
          </cell>
          <cell r="I2344">
            <v>13</v>
          </cell>
          <cell r="J2344">
            <v>45</v>
          </cell>
          <cell r="K2344">
            <v>4</v>
          </cell>
          <cell r="L2344">
            <v>5</v>
          </cell>
          <cell r="M2344">
            <v>9</v>
          </cell>
          <cell r="N2344">
            <v>65</v>
          </cell>
          <cell r="O2344">
            <v>3</v>
          </cell>
          <cell r="P2344">
            <v>2</v>
          </cell>
          <cell r="Q2344">
            <v>5</v>
          </cell>
          <cell r="R2344">
            <v>85</v>
          </cell>
          <cell r="S2344">
            <v>2</v>
          </cell>
          <cell r="T2344">
            <v>1</v>
          </cell>
          <cell r="U2344">
            <v>3</v>
          </cell>
        </row>
        <row r="2345">
          <cell r="A2345">
            <v>2342</v>
          </cell>
          <cell r="B2345">
            <v>6</v>
          </cell>
          <cell r="C2345">
            <v>2</v>
          </cell>
          <cell r="D2345">
            <v>2</v>
          </cell>
          <cell r="E2345">
            <v>4</v>
          </cell>
          <cell r="F2345">
            <v>26</v>
          </cell>
          <cell r="G2345">
            <v>3</v>
          </cell>
          <cell r="H2345">
            <v>3</v>
          </cell>
          <cell r="I2345">
            <v>6</v>
          </cell>
          <cell r="J2345">
            <v>46</v>
          </cell>
          <cell r="K2345">
            <v>7</v>
          </cell>
          <cell r="L2345">
            <v>6</v>
          </cell>
          <cell r="M2345">
            <v>13</v>
          </cell>
          <cell r="N2345">
            <v>66</v>
          </cell>
          <cell r="O2345">
            <v>3</v>
          </cell>
          <cell r="P2345">
            <v>1</v>
          </cell>
          <cell r="Q2345">
            <v>4</v>
          </cell>
          <cell r="R2345">
            <v>86</v>
          </cell>
          <cell r="S2345">
            <v>1</v>
          </cell>
          <cell r="T2345">
            <v>6</v>
          </cell>
          <cell r="U2345">
            <v>7</v>
          </cell>
        </row>
        <row r="2346">
          <cell r="A2346">
            <v>2343</v>
          </cell>
          <cell r="B2346">
            <v>7</v>
          </cell>
          <cell r="C2346">
            <v>4</v>
          </cell>
          <cell r="D2346">
            <v>1</v>
          </cell>
          <cell r="E2346">
            <v>5</v>
          </cell>
          <cell r="F2346">
            <v>27</v>
          </cell>
          <cell r="G2346">
            <v>6</v>
          </cell>
          <cell r="H2346">
            <v>3</v>
          </cell>
          <cell r="I2346">
            <v>9</v>
          </cell>
          <cell r="J2346">
            <v>47</v>
          </cell>
          <cell r="K2346">
            <v>5</v>
          </cell>
          <cell r="L2346">
            <v>4</v>
          </cell>
          <cell r="M2346">
            <v>9</v>
          </cell>
          <cell r="N2346">
            <v>67</v>
          </cell>
          <cell r="O2346">
            <v>3</v>
          </cell>
          <cell r="P2346">
            <v>4</v>
          </cell>
          <cell r="Q2346">
            <v>7</v>
          </cell>
          <cell r="R2346">
            <v>87</v>
          </cell>
          <cell r="S2346" t="str">
            <v xml:space="preserve">     </v>
          </cell>
          <cell r="T2346">
            <v>4</v>
          </cell>
          <cell r="U2346">
            <v>4</v>
          </cell>
        </row>
        <row r="2347">
          <cell r="A2347">
            <v>2344</v>
          </cell>
          <cell r="B2347">
            <v>8</v>
          </cell>
          <cell r="C2347">
            <v>3</v>
          </cell>
          <cell r="D2347">
            <v>2</v>
          </cell>
          <cell r="E2347">
            <v>5</v>
          </cell>
          <cell r="F2347">
            <v>28</v>
          </cell>
          <cell r="G2347">
            <v>3</v>
          </cell>
          <cell r="H2347">
            <v>3</v>
          </cell>
          <cell r="I2347">
            <v>6</v>
          </cell>
          <cell r="J2347">
            <v>48</v>
          </cell>
          <cell r="K2347">
            <v>4</v>
          </cell>
          <cell r="L2347">
            <v>7</v>
          </cell>
          <cell r="M2347">
            <v>11</v>
          </cell>
          <cell r="N2347">
            <v>68</v>
          </cell>
          <cell r="O2347">
            <v>5</v>
          </cell>
          <cell r="P2347">
            <v>4</v>
          </cell>
          <cell r="Q2347">
            <v>9</v>
          </cell>
          <cell r="R2347">
            <v>88</v>
          </cell>
          <cell r="S2347">
            <v>3</v>
          </cell>
          <cell r="T2347">
            <v>2</v>
          </cell>
          <cell r="U2347">
            <v>5</v>
          </cell>
        </row>
        <row r="2348">
          <cell r="A2348">
            <v>2345</v>
          </cell>
          <cell r="B2348">
            <v>9</v>
          </cell>
          <cell r="C2348">
            <v>3</v>
          </cell>
          <cell r="D2348">
            <v>2</v>
          </cell>
          <cell r="E2348">
            <v>5</v>
          </cell>
          <cell r="F2348">
            <v>29</v>
          </cell>
          <cell r="G2348">
            <v>2</v>
          </cell>
          <cell r="H2348">
            <v>3</v>
          </cell>
          <cell r="I2348">
            <v>5</v>
          </cell>
          <cell r="J2348">
            <v>49</v>
          </cell>
          <cell r="K2348">
            <v>4</v>
          </cell>
          <cell r="L2348">
            <v>4</v>
          </cell>
          <cell r="M2348">
            <v>8</v>
          </cell>
          <cell r="N2348">
            <v>69</v>
          </cell>
          <cell r="O2348">
            <v>5</v>
          </cell>
          <cell r="P2348">
            <v>8</v>
          </cell>
          <cell r="Q2348">
            <v>13</v>
          </cell>
          <cell r="R2348">
            <v>89</v>
          </cell>
          <cell r="S2348">
            <v>1</v>
          </cell>
          <cell r="T2348">
            <v>1</v>
          </cell>
          <cell r="U2348">
            <v>2</v>
          </cell>
        </row>
        <row r="2349">
          <cell r="A2349">
            <v>2346</v>
          </cell>
          <cell r="B2349" t="str">
            <v>　計　</v>
          </cell>
          <cell r="C2349">
            <v>15</v>
          </cell>
          <cell r="D2349">
            <v>8</v>
          </cell>
          <cell r="E2349">
            <v>23</v>
          </cell>
          <cell r="F2349" t="str">
            <v>　計　</v>
          </cell>
          <cell r="G2349">
            <v>23</v>
          </cell>
          <cell r="H2349">
            <v>16</v>
          </cell>
          <cell r="I2349">
            <v>39</v>
          </cell>
          <cell r="J2349" t="str">
            <v>　計　</v>
          </cell>
          <cell r="K2349">
            <v>24</v>
          </cell>
          <cell r="L2349">
            <v>26</v>
          </cell>
          <cell r="M2349">
            <v>50</v>
          </cell>
          <cell r="N2349" t="str">
            <v>　計　</v>
          </cell>
          <cell r="O2349">
            <v>19</v>
          </cell>
          <cell r="P2349">
            <v>19</v>
          </cell>
          <cell r="Q2349">
            <v>38</v>
          </cell>
          <cell r="R2349" t="str">
            <v>　計　</v>
          </cell>
          <cell r="S2349">
            <v>7</v>
          </cell>
          <cell r="T2349">
            <v>14</v>
          </cell>
          <cell r="U2349">
            <v>21</v>
          </cell>
        </row>
        <row r="2350">
          <cell r="A2350">
            <v>2347</v>
          </cell>
          <cell r="B2350">
            <v>10</v>
          </cell>
          <cell r="C2350">
            <v>1</v>
          </cell>
          <cell r="D2350">
            <v>6</v>
          </cell>
          <cell r="E2350">
            <v>7</v>
          </cell>
          <cell r="F2350">
            <v>30</v>
          </cell>
          <cell r="G2350">
            <v>2</v>
          </cell>
          <cell r="H2350">
            <v>2</v>
          </cell>
          <cell r="I2350">
            <v>4</v>
          </cell>
          <cell r="J2350">
            <v>50</v>
          </cell>
          <cell r="K2350">
            <v>4</v>
          </cell>
          <cell r="L2350">
            <v>9</v>
          </cell>
          <cell r="M2350">
            <v>13</v>
          </cell>
          <cell r="N2350">
            <v>70</v>
          </cell>
          <cell r="O2350">
            <v>1</v>
          </cell>
          <cell r="P2350">
            <v>6</v>
          </cell>
          <cell r="Q2350">
            <v>7</v>
          </cell>
          <cell r="R2350">
            <v>90</v>
          </cell>
          <cell r="S2350">
            <v>1</v>
          </cell>
          <cell r="T2350">
            <v>2</v>
          </cell>
          <cell r="U2350">
            <v>3</v>
          </cell>
        </row>
        <row r="2351">
          <cell r="A2351">
            <v>2348</v>
          </cell>
          <cell r="B2351">
            <v>11</v>
          </cell>
          <cell r="C2351">
            <v>4</v>
          </cell>
          <cell r="D2351">
            <v>1</v>
          </cell>
          <cell r="E2351">
            <v>5</v>
          </cell>
          <cell r="F2351">
            <v>31</v>
          </cell>
          <cell r="G2351">
            <v>1</v>
          </cell>
          <cell r="H2351">
            <v>2</v>
          </cell>
          <cell r="I2351">
            <v>3</v>
          </cell>
          <cell r="J2351">
            <v>51</v>
          </cell>
          <cell r="K2351">
            <v>12</v>
          </cell>
          <cell r="L2351">
            <v>11</v>
          </cell>
          <cell r="M2351">
            <v>23</v>
          </cell>
          <cell r="N2351">
            <v>71</v>
          </cell>
          <cell r="O2351">
            <v>5</v>
          </cell>
          <cell r="P2351">
            <v>4</v>
          </cell>
          <cell r="Q2351">
            <v>9</v>
          </cell>
          <cell r="R2351">
            <v>91</v>
          </cell>
          <cell r="S2351">
            <v>3</v>
          </cell>
          <cell r="T2351">
            <v>1</v>
          </cell>
          <cell r="U2351">
            <v>4</v>
          </cell>
        </row>
        <row r="2352">
          <cell r="A2352">
            <v>2349</v>
          </cell>
          <cell r="B2352">
            <v>12</v>
          </cell>
          <cell r="C2352">
            <v>4</v>
          </cell>
          <cell r="D2352">
            <v>4</v>
          </cell>
          <cell r="E2352">
            <v>8</v>
          </cell>
          <cell r="F2352">
            <v>32</v>
          </cell>
          <cell r="G2352">
            <v>2</v>
          </cell>
          <cell r="H2352">
            <v>2</v>
          </cell>
          <cell r="I2352">
            <v>4</v>
          </cell>
          <cell r="J2352">
            <v>52</v>
          </cell>
          <cell r="K2352">
            <v>3</v>
          </cell>
          <cell r="L2352">
            <v>8</v>
          </cell>
          <cell r="M2352">
            <v>11</v>
          </cell>
          <cell r="N2352">
            <v>72</v>
          </cell>
          <cell r="O2352">
            <v>3</v>
          </cell>
          <cell r="P2352">
            <v>8</v>
          </cell>
          <cell r="Q2352">
            <v>11</v>
          </cell>
          <cell r="R2352">
            <v>92</v>
          </cell>
          <cell r="S2352">
            <v>1</v>
          </cell>
          <cell r="T2352" t="str">
            <v xml:space="preserve">     </v>
          </cell>
          <cell r="U2352">
            <v>1</v>
          </cell>
        </row>
        <row r="2353">
          <cell r="A2353">
            <v>2350</v>
          </cell>
          <cell r="B2353">
            <v>13</v>
          </cell>
          <cell r="C2353">
            <v>5</v>
          </cell>
          <cell r="D2353">
            <v>4</v>
          </cell>
          <cell r="E2353">
            <v>9</v>
          </cell>
          <cell r="F2353">
            <v>33</v>
          </cell>
          <cell r="G2353">
            <v>2</v>
          </cell>
          <cell r="H2353">
            <v>2</v>
          </cell>
          <cell r="I2353">
            <v>4</v>
          </cell>
          <cell r="J2353">
            <v>53</v>
          </cell>
          <cell r="K2353">
            <v>9</v>
          </cell>
          <cell r="L2353">
            <v>12</v>
          </cell>
          <cell r="M2353">
            <v>21</v>
          </cell>
          <cell r="N2353">
            <v>73</v>
          </cell>
          <cell r="O2353">
            <v>3</v>
          </cell>
          <cell r="P2353">
            <v>4</v>
          </cell>
          <cell r="Q2353">
            <v>7</v>
          </cell>
          <cell r="R2353">
            <v>93</v>
          </cell>
          <cell r="S2353">
            <v>1</v>
          </cell>
          <cell r="T2353" t="str">
            <v xml:space="preserve">     </v>
          </cell>
          <cell r="U2353">
            <v>1</v>
          </cell>
        </row>
        <row r="2354">
          <cell r="A2354">
            <v>2351</v>
          </cell>
          <cell r="B2354">
            <v>14</v>
          </cell>
          <cell r="C2354">
            <v>5</v>
          </cell>
          <cell r="D2354">
            <v>3</v>
          </cell>
          <cell r="E2354">
            <v>8</v>
          </cell>
          <cell r="F2354">
            <v>34</v>
          </cell>
          <cell r="G2354">
            <v>1</v>
          </cell>
          <cell r="H2354">
            <v>1</v>
          </cell>
          <cell r="I2354">
            <v>2</v>
          </cell>
          <cell r="J2354">
            <v>54</v>
          </cell>
          <cell r="K2354">
            <v>10</v>
          </cell>
          <cell r="L2354">
            <v>9</v>
          </cell>
          <cell r="M2354">
            <v>19</v>
          </cell>
          <cell r="N2354">
            <v>74</v>
          </cell>
          <cell r="O2354">
            <v>9</v>
          </cell>
          <cell r="P2354">
            <v>4</v>
          </cell>
          <cell r="Q2354">
            <v>13</v>
          </cell>
          <cell r="R2354">
            <v>94</v>
          </cell>
          <cell r="S2354" t="str">
            <v xml:space="preserve">     </v>
          </cell>
          <cell r="T2354">
            <v>1</v>
          </cell>
          <cell r="U2354">
            <v>1</v>
          </cell>
        </row>
        <row r="2355">
          <cell r="A2355">
            <v>2352</v>
          </cell>
          <cell r="B2355" t="str">
            <v>　計　</v>
          </cell>
          <cell r="C2355">
            <v>19</v>
          </cell>
          <cell r="D2355">
            <v>18</v>
          </cell>
          <cell r="E2355">
            <v>37</v>
          </cell>
          <cell r="F2355" t="str">
            <v>　計　</v>
          </cell>
          <cell r="G2355">
            <v>8</v>
          </cell>
          <cell r="H2355">
            <v>9</v>
          </cell>
          <cell r="I2355">
            <v>17</v>
          </cell>
          <cell r="J2355" t="str">
            <v>　計　</v>
          </cell>
          <cell r="K2355">
            <v>38</v>
          </cell>
          <cell r="L2355">
            <v>49</v>
          </cell>
          <cell r="M2355">
            <v>87</v>
          </cell>
          <cell r="N2355" t="str">
            <v>　計　</v>
          </cell>
          <cell r="O2355">
            <v>21</v>
          </cell>
          <cell r="P2355">
            <v>26</v>
          </cell>
          <cell r="Q2355">
            <v>47</v>
          </cell>
          <cell r="R2355" t="str">
            <v>　計　</v>
          </cell>
          <cell r="S2355">
            <v>6</v>
          </cell>
          <cell r="T2355">
            <v>4</v>
          </cell>
          <cell r="U2355">
            <v>10</v>
          </cell>
        </row>
        <row r="2356">
          <cell r="A2356">
            <v>2353</v>
          </cell>
          <cell r="B2356">
            <v>15</v>
          </cell>
          <cell r="C2356">
            <v>2</v>
          </cell>
          <cell r="D2356">
            <v>2</v>
          </cell>
          <cell r="E2356">
            <v>4</v>
          </cell>
          <cell r="F2356">
            <v>35</v>
          </cell>
          <cell r="G2356">
            <v>4</v>
          </cell>
          <cell r="H2356">
            <v>3</v>
          </cell>
          <cell r="I2356">
            <v>7</v>
          </cell>
          <cell r="J2356">
            <v>55</v>
          </cell>
          <cell r="K2356">
            <v>9</v>
          </cell>
          <cell r="L2356">
            <v>12</v>
          </cell>
          <cell r="M2356">
            <v>21</v>
          </cell>
          <cell r="N2356">
            <v>75</v>
          </cell>
          <cell r="O2356">
            <v>3</v>
          </cell>
          <cell r="P2356">
            <v>7</v>
          </cell>
          <cell r="Q2356">
            <v>10</v>
          </cell>
          <cell r="R2356">
            <v>95</v>
          </cell>
          <cell r="S2356" t="str">
            <v xml:space="preserve">     </v>
          </cell>
          <cell r="T2356">
            <v>1</v>
          </cell>
          <cell r="U2356">
            <v>1</v>
          </cell>
        </row>
        <row r="2357">
          <cell r="A2357">
            <v>2354</v>
          </cell>
          <cell r="B2357">
            <v>16</v>
          </cell>
          <cell r="C2357">
            <v>5</v>
          </cell>
          <cell r="D2357">
            <v>4</v>
          </cell>
          <cell r="E2357">
            <v>9</v>
          </cell>
          <cell r="F2357">
            <v>36</v>
          </cell>
          <cell r="G2357">
            <v>1</v>
          </cell>
          <cell r="H2357">
            <v>2</v>
          </cell>
          <cell r="I2357">
            <v>3</v>
          </cell>
          <cell r="J2357">
            <v>56</v>
          </cell>
          <cell r="K2357">
            <v>9</v>
          </cell>
          <cell r="L2357">
            <v>9</v>
          </cell>
          <cell r="M2357">
            <v>18</v>
          </cell>
          <cell r="N2357">
            <v>76</v>
          </cell>
          <cell r="O2357">
            <v>8</v>
          </cell>
          <cell r="P2357">
            <v>6</v>
          </cell>
          <cell r="Q2357">
            <v>14</v>
          </cell>
          <cell r="R2357">
            <v>96</v>
          </cell>
          <cell r="S2357">
            <v>1</v>
          </cell>
          <cell r="T2357">
            <v>1</v>
          </cell>
          <cell r="U2357">
            <v>2</v>
          </cell>
        </row>
        <row r="2358">
          <cell r="A2358">
            <v>2355</v>
          </cell>
          <cell r="B2358">
            <v>17</v>
          </cell>
          <cell r="C2358">
            <v>4</v>
          </cell>
          <cell r="D2358">
            <v>5</v>
          </cell>
          <cell r="E2358">
            <v>9</v>
          </cell>
          <cell r="F2358">
            <v>37</v>
          </cell>
          <cell r="G2358">
            <v>4</v>
          </cell>
          <cell r="H2358">
            <v>2</v>
          </cell>
          <cell r="I2358">
            <v>6</v>
          </cell>
          <cell r="J2358">
            <v>57</v>
          </cell>
          <cell r="K2358">
            <v>3</v>
          </cell>
          <cell r="L2358">
            <v>10</v>
          </cell>
          <cell r="M2358">
            <v>13</v>
          </cell>
          <cell r="N2358">
            <v>77</v>
          </cell>
          <cell r="O2358">
            <v>4</v>
          </cell>
          <cell r="P2358">
            <v>5</v>
          </cell>
          <cell r="Q2358">
            <v>9</v>
          </cell>
          <cell r="R2358">
            <v>97</v>
          </cell>
          <cell r="S2358" t="str">
            <v xml:space="preserve">     </v>
          </cell>
          <cell r="T2358" t="str">
            <v xml:space="preserve">     </v>
          </cell>
          <cell r="U2358" t="str">
            <v xml:space="preserve">     </v>
          </cell>
        </row>
        <row r="2359">
          <cell r="A2359">
            <v>2356</v>
          </cell>
          <cell r="B2359">
            <v>18</v>
          </cell>
          <cell r="C2359">
            <v>4</v>
          </cell>
          <cell r="D2359">
            <v>2</v>
          </cell>
          <cell r="E2359">
            <v>6</v>
          </cell>
          <cell r="F2359">
            <v>38</v>
          </cell>
          <cell r="G2359">
            <v>2</v>
          </cell>
          <cell r="H2359">
            <v>4</v>
          </cell>
          <cell r="I2359">
            <v>6</v>
          </cell>
          <cell r="J2359">
            <v>58</v>
          </cell>
          <cell r="K2359">
            <v>19</v>
          </cell>
          <cell r="L2359">
            <v>7</v>
          </cell>
          <cell r="M2359">
            <v>26</v>
          </cell>
          <cell r="N2359">
            <v>78</v>
          </cell>
          <cell r="O2359">
            <v>6</v>
          </cell>
          <cell r="P2359">
            <v>6</v>
          </cell>
          <cell r="Q2359">
            <v>12</v>
          </cell>
          <cell r="R2359">
            <v>98</v>
          </cell>
          <cell r="S2359" t="str">
            <v xml:space="preserve">     </v>
          </cell>
          <cell r="T2359" t="str">
            <v xml:space="preserve">     </v>
          </cell>
          <cell r="U2359" t="str">
            <v xml:space="preserve">     </v>
          </cell>
        </row>
        <row r="2360">
          <cell r="A2360">
            <v>2357</v>
          </cell>
          <cell r="B2360">
            <v>19</v>
          </cell>
          <cell r="C2360">
            <v>6</v>
          </cell>
          <cell r="D2360">
            <v>5</v>
          </cell>
          <cell r="E2360">
            <v>11</v>
          </cell>
          <cell r="F2360">
            <v>39</v>
          </cell>
          <cell r="G2360">
            <v>1</v>
          </cell>
          <cell r="H2360">
            <v>8</v>
          </cell>
          <cell r="I2360">
            <v>9</v>
          </cell>
          <cell r="J2360">
            <v>59</v>
          </cell>
          <cell r="K2360">
            <v>8</v>
          </cell>
          <cell r="L2360">
            <v>8</v>
          </cell>
          <cell r="M2360">
            <v>16</v>
          </cell>
          <cell r="N2360">
            <v>79</v>
          </cell>
          <cell r="O2360">
            <v>5</v>
          </cell>
          <cell r="P2360">
            <v>6</v>
          </cell>
          <cell r="Q2360">
            <v>11</v>
          </cell>
          <cell r="R2360">
            <v>99</v>
          </cell>
          <cell r="S2360" t="str">
            <v xml:space="preserve">     </v>
          </cell>
          <cell r="T2360" t="str">
            <v xml:space="preserve">     </v>
          </cell>
          <cell r="U2360" t="str">
            <v xml:space="preserve">     </v>
          </cell>
        </row>
        <row r="2361">
          <cell r="A2361">
            <v>2358</v>
          </cell>
          <cell r="B2361" t="str">
            <v>　計　</v>
          </cell>
          <cell r="C2361">
            <v>21</v>
          </cell>
          <cell r="D2361">
            <v>18</v>
          </cell>
          <cell r="E2361">
            <v>39</v>
          </cell>
          <cell r="F2361" t="str">
            <v>　計　</v>
          </cell>
          <cell r="G2361">
            <v>12</v>
          </cell>
          <cell r="H2361">
            <v>19</v>
          </cell>
          <cell r="I2361">
            <v>31</v>
          </cell>
          <cell r="J2361" t="str">
            <v>　計　</v>
          </cell>
          <cell r="K2361">
            <v>48</v>
          </cell>
          <cell r="L2361">
            <v>46</v>
          </cell>
          <cell r="M2361">
            <v>94</v>
          </cell>
          <cell r="N2361" t="str">
            <v>　計　</v>
          </cell>
          <cell r="O2361">
            <v>26</v>
          </cell>
          <cell r="P2361">
            <v>30</v>
          </cell>
          <cell r="Q2361">
            <v>56</v>
          </cell>
          <cell r="R2361" t="str">
            <v>　計　</v>
          </cell>
          <cell r="S2361">
            <v>1</v>
          </cell>
          <cell r="T2361">
            <v>2</v>
          </cell>
          <cell r="U2361">
            <v>3</v>
          </cell>
        </row>
        <row r="2362">
          <cell r="A2362">
            <v>2359</v>
          </cell>
          <cell r="B2362" t="str">
            <v>年齢</v>
          </cell>
          <cell r="C2362" t="str">
            <v>男</v>
          </cell>
          <cell r="D2362" t="str">
            <v>女</v>
          </cell>
          <cell r="E2362" t="str">
            <v>計</v>
          </cell>
          <cell r="F2362" t="str">
            <v>年齢</v>
          </cell>
          <cell r="G2362" t="str">
            <v>男</v>
          </cell>
          <cell r="H2362" t="str">
            <v>女</v>
          </cell>
          <cell r="I2362" t="str">
            <v>計</v>
          </cell>
        </row>
        <row r="2363">
          <cell r="A2363">
            <v>2360</v>
          </cell>
          <cell r="B2363">
            <v>100</v>
          </cell>
          <cell r="C2363" t="str">
            <v xml:space="preserve">     </v>
          </cell>
          <cell r="D2363" t="str">
            <v xml:space="preserve">     </v>
          </cell>
          <cell r="E2363" t="str">
            <v xml:space="preserve">     </v>
          </cell>
          <cell r="F2363">
            <v>105</v>
          </cell>
          <cell r="G2363" t="str">
            <v xml:space="preserve">     </v>
          </cell>
          <cell r="H2363" t="str">
            <v xml:space="preserve">     </v>
          </cell>
          <cell r="I2363" t="str">
            <v xml:space="preserve">     </v>
          </cell>
        </row>
        <row r="2364">
          <cell r="A2364">
            <v>2361</v>
          </cell>
          <cell r="B2364">
            <v>101</v>
          </cell>
          <cell r="C2364" t="str">
            <v xml:space="preserve">     </v>
          </cell>
          <cell r="D2364" t="str">
            <v xml:space="preserve">     </v>
          </cell>
          <cell r="E2364" t="str">
            <v xml:space="preserve">     </v>
          </cell>
          <cell r="F2364">
            <v>106</v>
          </cell>
          <cell r="G2364" t="str">
            <v xml:space="preserve">     </v>
          </cell>
          <cell r="H2364" t="str">
            <v xml:space="preserve">     </v>
          </cell>
          <cell r="I2364" t="str">
            <v xml:space="preserve">     </v>
          </cell>
        </row>
        <row r="2365">
          <cell r="A2365">
            <v>2362</v>
          </cell>
          <cell r="B2365">
            <v>102</v>
          </cell>
          <cell r="C2365" t="str">
            <v xml:space="preserve">     </v>
          </cell>
          <cell r="D2365" t="str">
            <v xml:space="preserve">     </v>
          </cell>
          <cell r="E2365" t="str">
            <v xml:space="preserve">     </v>
          </cell>
          <cell r="F2365">
            <v>107</v>
          </cell>
          <cell r="G2365" t="str">
            <v xml:space="preserve">     </v>
          </cell>
          <cell r="H2365" t="str">
            <v xml:space="preserve">     </v>
          </cell>
          <cell r="I2365" t="str">
            <v xml:space="preserve">     </v>
          </cell>
        </row>
        <row r="2366">
          <cell r="A2366">
            <v>2363</v>
          </cell>
          <cell r="B2366">
            <v>103</v>
          </cell>
          <cell r="C2366" t="str">
            <v xml:space="preserve">     </v>
          </cell>
          <cell r="D2366" t="str">
            <v xml:space="preserve">     </v>
          </cell>
          <cell r="E2366" t="str">
            <v xml:space="preserve">     </v>
          </cell>
          <cell r="F2366">
            <v>108</v>
          </cell>
          <cell r="G2366" t="str">
            <v xml:space="preserve">     </v>
          </cell>
          <cell r="H2366" t="str">
            <v xml:space="preserve">     </v>
          </cell>
          <cell r="I2366" t="str">
            <v xml:space="preserve">     </v>
          </cell>
        </row>
        <row r="2367">
          <cell r="A2367">
            <v>2364</v>
          </cell>
          <cell r="B2367">
            <v>104</v>
          </cell>
          <cell r="C2367" t="str">
            <v xml:space="preserve">     </v>
          </cell>
          <cell r="D2367" t="str">
            <v xml:space="preserve">     </v>
          </cell>
          <cell r="E2367" t="str">
            <v xml:space="preserve">     </v>
          </cell>
          <cell r="F2367">
            <v>109</v>
          </cell>
          <cell r="G2367" t="str">
            <v xml:space="preserve">     </v>
          </cell>
          <cell r="H2367" t="str">
            <v xml:space="preserve">     </v>
          </cell>
          <cell r="I2367" t="str">
            <v xml:space="preserve">     </v>
          </cell>
        </row>
        <row r="2368">
          <cell r="A2368">
            <v>2365</v>
          </cell>
          <cell r="B2368" t="str">
            <v>　計　</v>
          </cell>
          <cell r="C2368" t="str">
            <v xml:space="preserve">     </v>
          </cell>
          <cell r="D2368" t="str">
            <v xml:space="preserve">     </v>
          </cell>
          <cell r="E2368" t="str">
            <v xml:space="preserve">     </v>
          </cell>
          <cell r="F2368" t="str">
            <v>　計　</v>
          </cell>
          <cell r="G2368" t="str">
            <v xml:space="preserve">     </v>
          </cell>
          <cell r="H2368" t="str">
            <v xml:space="preserve">     </v>
          </cell>
          <cell r="I2368" t="str">
            <v xml:space="preserve">     </v>
          </cell>
          <cell r="W2368" t="str">
            <v>男</v>
          </cell>
        </row>
        <row r="2369">
          <cell r="A2369">
            <v>2366</v>
          </cell>
          <cell r="R2369" t="str">
            <v xml:space="preserve">110以上      </v>
          </cell>
          <cell r="S2369" t="str">
            <v xml:space="preserve">     </v>
          </cell>
          <cell r="T2369" t="str">
            <v xml:space="preserve">     </v>
          </cell>
          <cell r="U2369" t="str">
            <v xml:space="preserve">     </v>
          </cell>
          <cell r="V2369" t="str">
            <v>100以上</v>
          </cell>
          <cell r="W2369">
            <v>0</v>
          </cell>
          <cell r="X2369">
            <v>0</v>
          </cell>
          <cell r="Y2369">
            <v>0</v>
          </cell>
        </row>
        <row r="2370">
          <cell r="A2370">
            <v>2367</v>
          </cell>
          <cell r="R2370" t="str">
            <v>不　詳</v>
          </cell>
          <cell r="S2370" t="str">
            <v xml:space="preserve">      </v>
          </cell>
          <cell r="T2370" t="str">
            <v xml:space="preserve">      </v>
          </cell>
          <cell r="U2370" t="str">
            <v xml:space="preserve">      </v>
          </cell>
        </row>
        <row r="2371">
          <cell r="A2371">
            <v>2368</v>
          </cell>
          <cell r="R2371" t="str">
            <v>合　計</v>
          </cell>
          <cell r="S2371">
            <v>376</v>
          </cell>
          <cell r="T2371">
            <v>377</v>
          </cell>
          <cell r="U2371">
            <v>753</v>
          </cell>
        </row>
        <row r="2372">
          <cell r="A2372">
            <v>2369</v>
          </cell>
          <cell r="B2372" t="str">
            <v xml:space="preserve">兵庫県伊丹市　　　　　　　　　　　　　　                    </v>
          </cell>
          <cell r="G2372" t="str">
            <v xml:space="preserve">　　　　　　　行政区別年齢別人口統計表　　　　　　                         </v>
          </cell>
          <cell r="N2372" t="str">
            <v xml:space="preserve">令和　５年　４月分　　　　             </v>
          </cell>
          <cell r="R2372" t="str">
            <v>令和　５年　５月　１日           作成</v>
          </cell>
          <cell r="U2372" t="str">
            <v xml:space="preserve"> 65頁</v>
          </cell>
        </row>
        <row r="2373">
          <cell r="A2373">
            <v>2370</v>
          </cell>
          <cell r="B2373" t="str">
            <v xml:space="preserve">00120荻野１丁目　　　　　　　　　　               </v>
          </cell>
          <cell r="T2373" t="str">
            <v xml:space="preserve">（全体用）　      </v>
          </cell>
        </row>
        <row r="2374">
          <cell r="A2374">
            <v>2371</v>
          </cell>
          <cell r="B2374" t="str">
            <v>年齢</v>
          </cell>
          <cell r="C2374" t="str">
            <v>男</v>
          </cell>
          <cell r="D2374" t="str">
            <v>女</v>
          </cell>
          <cell r="E2374" t="str">
            <v>計</v>
          </cell>
          <cell r="F2374" t="str">
            <v>年齢</v>
          </cell>
          <cell r="G2374" t="str">
            <v>男</v>
          </cell>
          <cell r="H2374" t="str">
            <v>女</v>
          </cell>
          <cell r="I2374" t="str">
            <v>計</v>
          </cell>
          <cell r="J2374" t="str">
            <v>年齢</v>
          </cell>
          <cell r="K2374" t="str">
            <v>男</v>
          </cell>
          <cell r="L2374" t="str">
            <v>女</v>
          </cell>
          <cell r="M2374" t="str">
            <v>計</v>
          </cell>
          <cell r="N2374" t="str">
            <v>年齢</v>
          </cell>
          <cell r="O2374" t="str">
            <v>男</v>
          </cell>
          <cell r="P2374" t="str">
            <v>女</v>
          </cell>
          <cell r="Q2374" t="str">
            <v>計</v>
          </cell>
          <cell r="R2374" t="str">
            <v>年齢</v>
          </cell>
          <cell r="S2374" t="str">
            <v>男</v>
          </cell>
          <cell r="T2374" t="str">
            <v>女</v>
          </cell>
          <cell r="U2374" t="str">
            <v>計</v>
          </cell>
        </row>
        <row r="2375">
          <cell r="A2375">
            <v>2372</v>
          </cell>
          <cell r="B2375">
            <v>0</v>
          </cell>
          <cell r="C2375">
            <v>6</v>
          </cell>
          <cell r="D2375">
            <v>5</v>
          </cell>
          <cell r="E2375">
            <v>11</v>
          </cell>
          <cell r="F2375">
            <v>20</v>
          </cell>
          <cell r="G2375">
            <v>9</v>
          </cell>
          <cell r="H2375">
            <v>4</v>
          </cell>
          <cell r="I2375">
            <v>13</v>
          </cell>
          <cell r="J2375">
            <v>40</v>
          </cell>
          <cell r="K2375">
            <v>7</v>
          </cell>
          <cell r="L2375">
            <v>10</v>
          </cell>
          <cell r="M2375">
            <v>17</v>
          </cell>
          <cell r="N2375">
            <v>60</v>
          </cell>
          <cell r="O2375">
            <v>10</v>
          </cell>
          <cell r="P2375">
            <v>7</v>
          </cell>
          <cell r="Q2375">
            <v>17</v>
          </cell>
          <cell r="R2375">
            <v>80</v>
          </cell>
          <cell r="S2375">
            <v>5</v>
          </cell>
          <cell r="T2375">
            <v>4</v>
          </cell>
          <cell r="U2375">
            <v>9</v>
          </cell>
        </row>
        <row r="2376">
          <cell r="A2376">
            <v>2373</v>
          </cell>
          <cell r="B2376">
            <v>1</v>
          </cell>
          <cell r="C2376">
            <v>4</v>
          </cell>
          <cell r="D2376">
            <v>3</v>
          </cell>
          <cell r="E2376">
            <v>7</v>
          </cell>
          <cell r="F2376">
            <v>21</v>
          </cell>
          <cell r="G2376">
            <v>5</v>
          </cell>
          <cell r="H2376">
            <v>2</v>
          </cell>
          <cell r="I2376">
            <v>7</v>
          </cell>
          <cell r="J2376">
            <v>41</v>
          </cell>
          <cell r="K2376">
            <v>8</v>
          </cell>
          <cell r="L2376">
            <v>7</v>
          </cell>
          <cell r="M2376">
            <v>15</v>
          </cell>
          <cell r="N2376">
            <v>61</v>
          </cell>
          <cell r="O2376">
            <v>4</v>
          </cell>
          <cell r="P2376">
            <v>3</v>
          </cell>
          <cell r="Q2376">
            <v>7</v>
          </cell>
          <cell r="R2376">
            <v>81</v>
          </cell>
          <cell r="S2376">
            <v>9</v>
          </cell>
          <cell r="T2376">
            <v>5</v>
          </cell>
          <cell r="U2376">
            <v>14</v>
          </cell>
        </row>
        <row r="2377">
          <cell r="A2377">
            <v>2374</v>
          </cell>
          <cell r="B2377">
            <v>2</v>
          </cell>
          <cell r="C2377">
            <v>2</v>
          </cell>
          <cell r="D2377">
            <v>2</v>
          </cell>
          <cell r="E2377">
            <v>4</v>
          </cell>
          <cell r="F2377">
            <v>22</v>
          </cell>
          <cell r="G2377">
            <v>8</v>
          </cell>
          <cell r="H2377">
            <v>2</v>
          </cell>
          <cell r="I2377">
            <v>10</v>
          </cell>
          <cell r="J2377">
            <v>42</v>
          </cell>
          <cell r="K2377">
            <v>5</v>
          </cell>
          <cell r="L2377">
            <v>4</v>
          </cell>
          <cell r="M2377">
            <v>9</v>
          </cell>
          <cell r="N2377">
            <v>62</v>
          </cell>
          <cell r="O2377">
            <v>5</v>
          </cell>
          <cell r="P2377">
            <v>7</v>
          </cell>
          <cell r="Q2377">
            <v>12</v>
          </cell>
          <cell r="R2377">
            <v>82</v>
          </cell>
          <cell r="S2377">
            <v>1</v>
          </cell>
          <cell r="T2377">
            <v>5</v>
          </cell>
          <cell r="U2377">
            <v>6</v>
          </cell>
        </row>
        <row r="2378">
          <cell r="A2378">
            <v>2375</v>
          </cell>
          <cell r="B2378">
            <v>3</v>
          </cell>
          <cell r="C2378">
            <v>7</v>
          </cell>
          <cell r="D2378">
            <v>7</v>
          </cell>
          <cell r="E2378">
            <v>14</v>
          </cell>
          <cell r="F2378">
            <v>23</v>
          </cell>
          <cell r="G2378">
            <v>2</v>
          </cell>
          <cell r="H2378">
            <v>7</v>
          </cell>
          <cell r="I2378">
            <v>9</v>
          </cell>
          <cell r="J2378">
            <v>43</v>
          </cell>
          <cell r="K2378">
            <v>7</v>
          </cell>
          <cell r="L2378">
            <v>5</v>
          </cell>
          <cell r="M2378">
            <v>12</v>
          </cell>
          <cell r="N2378">
            <v>63</v>
          </cell>
          <cell r="O2378" t="str">
            <v xml:space="preserve">     </v>
          </cell>
          <cell r="P2378">
            <v>5</v>
          </cell>
          <cell r="Q2378">
            <v>5</v>
          </cell>
          <cell r="R2378">
            <v>83</v>
          </cell>
          <cell r="S2378">
            <v>5</v>
          </cell>
          <cell r="T2378">
            <v>6</v>
          </cell>
          <cell r="U2378">
            <v>11</v>
          </cell>
        </row>
        <row r="2379">
          <cell r="A2379">
            <v>2376</v>
          </cell>
          <cell r="B2379">
            <v>4</v>
          </cell>
          <cell r="C2379">
            <v>4</v>
          </cell>
          <cell r="D2379">
            <v>6</v>
          </cell>
          <cell r="E2379">
            <v>10</v>
          </cell>
          <cell r="F2379">
            <v>24</v>
          </cell>
          <cell r="G2379">
            <v>5</v>
          </cell>
          <cell r="H2379">
            <v>8</v>
          </cell>
          <cell r="I2379">
            <v>13</v>
          </cell>
          <cell r="J2379">
            <v>44</v>
          </cell>
          <cell r="K2379">
            <v>7</v>
          </cell>
          <cell r="L2379">
            <v>10</v>
          </cell>
          <cell r="M2379">
            <v>17</v>
          </cell>
          <cell r="N2379">
            <v>64</v>
          </cell>
          <cell r="O2379">
            <v>6</v>
          </cell>
          <cell r="P2379">
            <v>5</v>
          </cell>
          <cell r="Q2379">
            <v>11</v>
          </cell>
          <cell r="R2379">
            <v>84</v>
          </cell>
          <cell r="S2379">
            <v>1</v>
          </cell>
          <cell r="T2379">
            <v>4</v>
          </cell>
          <cell r="U2379">
            <v>5</v>
          </cell>
        </row>
        <row r="2380">
          <cell r="A2380">
            <v>2377</v>
          </cell>
          <cell r="B2380" t="str">
            <v>　計　</v>
          </cell>
          <cell r="C2380">
            <v>23</v>
          </cell>
          <cell r="D2380">
            <v>23</v>
          </cell>
          <cell r="E2380">
            <v>46</v>
          </cell>
          <cell r="F2380" t="str">
            <v>　計　</v>
          </cell>
          <cell r="G2380">
            <v>29</v>
          </cell>
          <cell r="H2380">
            <v>23</v>
          </cell>
          <cell r="I2380">
            <v>52</v>
          </cell>
          <cell r="J2380" t="str">
            <v>　計　</v>
          </cell>
          <cell r="K2380">
            <v>34</v>
          </cell>
          <cell r="L2380">
            <v>36</v>
          </cell>
          <cell r="M2380">
            <v>70</v>
          </cell>
          <cell r="N2380" t="str">
            <v>　計　</v>
          </cell>
          <cell r="O2380">
            <v>25</v>
          </cell>
          <cell r="P2380">
            <v>27</v>
          </cell>
          <cell r="Q2380">
            <v>52</v>
          </cell>
          <cell r="R2380" t="str">
            <v>　計　</v>
          </cell>
          <cell r="S2380">
            <v>21</v>
          </cell>
          <cell r="T2380">
            <v>24</v>
          </cell>
          <cell r="U2380">
            <v>45</v>
          </cell>
        </row>
        <row r="2381">
          <cell r="A2381">
            <v>2378</v>
          </cell>
          <cell r="B2381">
            <v>5</v>
          </cell>
          <cell r="C2381">
            <v>6</v>
          </cell>
          <cell r="D2381">
            <v>6</v>
          </cell>
          <cell r="E2381">
            <v>12</v>
          </cell>
          <cell r="F2381">
            <v>25</v>
          </cell>
          <cell r="G2381">
            <v>4</v>
          </cell>
          <cell r="H2381">
            <v>6</v>
          </cell>
          <cell r="I2381">
            <v>10</v>
          </cell>
          <cell r="J2381">
            <v>45</v>
          </cell>
          <cell r="K2381">
            <v>9</v>
          </cell>
          <cell r="L2381">
            <v>7</v>
          </cell>
          <cell r="M2381">
            <v>16</v>
          </cell>
          <cell r="N2381">
            <v>65</v>
          </cell>
          <cell r="O2381">
            <v>2</v>
          </cell>
          <cell r="P2381">
            <v>4</v>
          </cell>
          <cell r="Q2381">
            <v>6</v>
          </cell>
          <cell r="R2381">
            <v>85</v>
          </cell>
          <cell r="S2381">
            <v>3</v>
          </cell>
          <cell r="T2381">
            <v>4</v>
          </cell>
          <cell r="U2381">
            <v>7</v>
          </cell>
        </row>
        <row r="2382">
          <cell r="A2382">
            <v>2379</v>
          </cell>
          <cell r="B2382">
            <v>6</v>
          </cell>
          <cell r="C2382">
            <v>1</v>
          </cell>
          <cell r="D2382">
            <v>5</v>
          </cell>
          <cell r="E2382">
            <v>6</v>
          </cell>
          <cell r="F2382">
            <v>26</v>
          </cell>
          <cell r="G2382">
            <v>6</v>
          </cell>
          <cell r="H2382">
            <v>5</v>
          </cell>
          <cell r="I2382">
            <v>11</v>
          </cell>
          <cell r="J2382">
            <v>46</v>
          </cell>
          <cell r="K2382">
            <v>4</v>
          </cell>
          <cell r="L2382">
            <v>5</v>
          </cell>
          <cell r="M2382">
            <v>9</v>
          </cell>
          <cell r="N2382">
            <v>66</v>
          </cell>
          <cell r="O2382">
            <v>4</v>
          </cell>
          <cell r="P2382">
            <v>2</v>
          </cell>
          <cell r="Q2382">
            <v>6</v>
          </cell>
          <cell r="R2382">
            <v>86</v>
          </cell>
          <cell r="S2382">
            <v>2</v>
          </cell>
          <cell r="T2382">
            <v>3</v>
          </cell>
          <cell r="U2382">
            <v>5</v>
          </cell>
        </row>
        <row r="2383">
          <cell r="A2383">
            <v>2380</v>
          </cell>
          <cell r="B2383">
            <v>7</v>
          </cell>
          <cell r="C2383">
            <v>5</v>
          </cell>
          <cell r="D2383">
            <v>6</v>
          </cell>
          <cell r="E2383">
            <v>11</v>
          </cell>
          <cell r="F2383">
            <v>27</v>
          </cell>
          <cell r="G2383">
            <v>8</v>
          </cell>
          <cell r="H2383">
            <v>5</v>
          </cell>
          <cell r="I2383">
            <v>13</v>
          </cell>
          <cell r="J2383">
            <v>47</v>
          </cell>
          <cell r="K2383">
            <v>5</v>
          </cell>
          <cell r="L2383">
            <v>7</v>
          </cell>
          <cell r="M2383">
            <v>12</v>
          </cell>
          <cell r="N2383">
            <v>67</v>
          </cell>
          <cell r="O2383">
            <v>5</v>
          </cell>
          <cell r="P2383">
            <v>3</v>
          </cell>
          <cell r="Q2383">
            <v>8</v>
          </cell>
          <cell r="R2383">
            <v>87</v>
          </cell>
          <cell r="S2383">
            <v>3</v>
          </cell>
          <cell r="T2383">
            <v>3</v>
          </cell>
          <cell r="U2383">
            <v>6</v>
          </cell>
        </row>
        <row r="2384">
          <cell r="A2384">
            <v>2381</v>
          </cell>
          <cell r="B2384">
            <v>8</v>
          </cell>
          <cell r="C2384">
            <v>2</v>
          </cell>
          <cell r="D2384">
            <v>8</v>
          </cell>
          <cell r="E2384">
            <v>10</v>
          </cell>
          <cell r="F2384">
            <v>28</v>
          </cell>
          <cell r="G2384">
            <v>10</v>
          </cell>
          <cell r="H2384">
            <v>8</v>
          </cell>
          <cell r="I2384">
            <v>18</v>
          </cell>
          <cell r="J2384">
            <v>48</v>
          </cell>
          <cell r="K2384">
            <v>11</v>
          </cell>
          <cell r="L2384">
            <v>7</v>
          </cell>
          <cell r="M2384">
            <v>18</v>
          </cell>
          <cell r="N2384">
            <v>68</v>
          </cell>
          <cell r="O2384">
            <v>6</v>
          </cell>
          <cell r="P2384">
            <v>3</v>
          </cell>
          <cell r="Q2384">
            <v>9</v>
          </cell>
          <cell r="R2384">
            <v>88</v>
          </cell>
          <cell r="S2384">
            <v>2</v>
          </cell>
          <cell r="T2384">
            <v>5</v>
          </cell>
          <cell r="U2384">
            <v>7</v>
          </cell>
        </row>
        <row r="2385">
          <cell r="A2385">
            <v>2382</v>
          </cell>
          <cell r="B2385">
            <v>9</v>
          </cell>
          <cell r="C2385">
            <v>2</v>
          </cell>
          <cell r="D2385" t="str">
            <v xml:space="preserve">     </v>
          </cell>
          <cell r="E2385">
            <v>2</v>
          </cell>
          <cell r="F2385">
            <v>29</v>
          </cell>
          <cell r="G2385">
            <v>4</v>
          </cell>
          <cell r="H2385">
            <v>11</v>
          </cell>
          <cell r="I2385">
            <v>15</v>
          </cell>
          <cell r="J2385">
            <v>49</v>
          </cell>
          <cell r="K2385">
            <v>13</v>
          </cell>
          <cell r="L2385">
            <v>7</v>
          </cell>
          <cell r="M2385">
            <v>20</v>
          </cell>
          <cell r="N2385">
            <v>69</v>
          </cell>
          <cell r="O2385">
            <v>2</v>
          </cell>
          <cell r="P2385">
            <v>7</v>
          </cell>
          <cell r="Q2385">
            <v>9</v>
          </cell>
          <cell r="R2385">
            <v>89</v>
          </cell>
          <cell r="S2385">
            <v>1</v>
          </cell>
          <cell r="T2385" t="str">
            <v xml:space="preserve">     </v>
          </cell>
          <cell r="U2385">
            <v>1</v>
          </cell>
        </row>
        <row r="2386">
          <cell r="A2386">
            <v>2383</v>
          </cell>
          <cell r="B2386" t="str">
            <v>　計　</v>
          </cell>
          <cell r="C2386">
            <v>16</v>
          </cell>
          <cell r="D2386">
            <v>25</v>
          </cell>
          <cell r="E2386">
            <v>41</v>
          </cell>
          <cell r="F2386" t="str">
            <v>　計　</v>
          </cell>
          <cell r="G2386">
            <v>32</v>
          </cell>
          <cell r="H2386">
            <v>35</v>
          </cell>
          <cell r="I2386">
            <v>67</v>
          </cell>
          <cell r="J2386" t="str">
            <v>　計　</v>
          </cell>
          <cell r="K2386">
            <v>42</v>
          </cell>
          <cell r="L2386">
            <v>33</v>
          </cell>
          <cell r="M2386">
            <v>75</v>
          </cell>
          <cell r="N2386" t="str">
            <v>　計　</v>
          </cell>
          <cell r="O2386">
            <v>19</v>
          </cell>
          <cell r="P2386">
            <v>19</v>
          </cell>
          <cell r="Q2386">
            <v>38</v>
          </cell>
          <cell r="R2386" t="str">
            <v>　計　</v>
          </cell>
          <cell r="S2386">
            <v>11</v>
          </cell>
          <cell r="T2386">
            <v>15</v>
          </cell>
          <cell r="U2386">
            <v>26</v>
          </cell>
        </row>
        <row r="2387">
          <cell r="A2387">
            <v>2384</v>
          </cell>
          <cell r="B2387">
            <v>10</v>
          </cell>
          <cell r="C2387">
            <v>6</v>
          </cell>
          <cell r="D2387">
            <v>5</v>
          </cell>
          <cell r="E2387">
            <v>11</v>
          </cell>
          <cell r="F2387">
            <v>30</v>
          </cell>
          <cell r="G2387">
            <v>2</v>
          </cell>
          <cell r="H2387">
            <v>2</v>
          </cell>
          <cell r="I2387">
            <v>4</v>
          </cell>
          <cell r="J2387">
            <v>50</v>
          </cell>
          <cell r="K2387">
            <v>10</v>
          </cell>
          <cell r="L2387">
            <v>6</v>
          </cell>
          <cell r="M2387">
            <v>16</v>
          </cell>
          <cell r="N2387">
            <v>70</v>
          </cell>
          <cell r="O2387">
            <v>1</v>
          </cell>
          <cell r="P2387">
            <v>4</v>
          </cell>
          <cell r="Q2387">
            <v>5</v>
          </cell>
          <cell r="R2387">
            <v>90</v>
          </cell>
          <cell r="S2387">
            <v>2</v>
          </cell>
          <cell r="T2387">
            <v>3</v>
          </cell>
          <cell r="U2387">
            <v>5</v>
          </cell>
        </row>
        <row r="2388">
          <cell r="A2388">
            <v>2385</v>
          </cell>
          <cell r="B2388">
            <v>11</v>
          </cell>
          <cell r="C2388">
            <v>3</v>
          </cell>
          <cell r="D2388">
            <v>5</v>
          </cell>
          <cell r="E2388">
            <v>8</v>
          </cell>
          <cell r="F2388">
            <v>31</v>
          </cell>
          <cell r="G2388">
            <v>4</v>
          </cell>
          <cell r="H2388">
            <v>4</v>
          </cell>
          <cell r="I2388">
            <v>8</v>
          </cell>
          <cell r="J2388">
            <v>51</v>
          </cell>
          <cell r="K2388">
            <v>11</v>
          </cell>
          <cell r="L2388">
            <v>10</v>
          </cell>
          <cell r="M2388">
            <v>21</v>
          </cell>
          <cell r="N2388">
            <v>71</v>
          </cell>
          <cell r="O2388">
            <v>4</v>
          </cell>
          <cell r="P2388">
            <v>4</v>
          </cell>
          <cell r="Q2388">
            <v>8</v>
          </cell>
          <cell r="R2388">
            <v>91</v>
          </cell>
          <cell r="S2388" t="str">
            <v xml:space="preserve">     </v>
          </cell>
          <cell r="T2388">
            <v>1</v>
          </cell>
          <cell r="U2388">
            <v>1</v>
          </cell>
        </row>
        <row r="2389">
          <cell r="A2389">
            <v>2386</v>
          </cell>
          <cell r="B2389">
            <v>12</v>
          </cell>
          <cell r="C2389">
            <v>7</v>
          </cell>
          <cell r="D2389">
            <v>5</v>
          </cell>
          <cell r="E2389">
            <v>12</v>
          </cell>
          <cell r="F2389">
            <v>32</v>
          </cell>
          <cell r="G2389">
            <v>4</v>
          </cell>
          <cell r="H2389">
            <v>4</v>
          </cell>
          <cell r="I2389">
            <v>8</v>
          </cell>
          <cell r="J2389">
            <v>52</v>
          </cell>
          <cell r="K2389">
            <v>9</v>
          </cell>
          <cell r="L2389">
            <v>19</v>
          </cell>
          <cell r="M2389">
            <v>28</v>
          </cell>
          <cell r="N2389">
            <v>72</v>
          </cell>
          <cell r="O2389">
            <v>8</v>
          </cell>
          <cell r="P2389">
            <v>5</v>
          </cell>
          <cell r="Q2389">
            <v>13</v>
          </cell>
          <cell r="R2389">
            <v>92</v>
          </cell>
          <cell r="S2389" t="str">
            <v xml:space="preserve">     </v>
          </cell>
          <cell r="T2389" t="str">
            <v xml:space="preserve">     </v>
          </cell>
          <cell r="U2389" t="str">
            <v xml:space="preserve">     </v>
          </cell>
        </row>
        <row r="2390">
          <cell r="A2390">
            <v>2387</v>
          </cell>
          <cell r="B2390">
            <v>13</v>
          </cell>
          <cell r="C2390">
            <v>5</v>
          </cell>
          <cell r="D2390">
            <v>5</v>
          </cell>
          <cell r="E2390">
            <v>10</v>
          </cell>
          <cell r="F2390">
            <v>33</v>
          </cell>
          <cell r="G2390">
            <v>5</v>
          </cell>
          <cell r="H2390">
            <v>4</v>
          </cell>
          <cell r="I2390">
            <v>9</v>
          </cell>
          <cell r="J2390">
            <v>53</v>
          </cell>
          <cell r="K2390">
            <v>9</v>
          </cell>
          <cell r="L2390">
            <v>11</v>
          </cell>
          <cell r="M2390">
            <v>20</v>
          </cell>
          <cell r="N2390">
            <v>73</v>
          </cell>
          <cell r="O2390">
            <v>11</v>
          </cell>
          <cell r="P2390">
            <v>4</v>
          </cell>
          <cell r="Q2390">
            <v>15</v>
          </cell>
          <cell r="R2390">
            <v>93</v>
          </cell>
          <cell r="S2390">
            <v>1</v>
          </cell>
          <cell r="T2390">
            <v>1</v>
          </cell>
          <cell r="U2390">
            <v>2</v>
          </cell>
        </row>
        <row r="2391">
          <cell r="A2391">
            <v>2388</v>
          </cell>
          <cell r="B2391">
            <v>14</v>
          </cell>
          <cell r="C2391">
            <v>8</v>
          </cell>
          <cell r="D2391">
            <v>7</v>
          </cell>
          <cell r="E2391">
            <v>15</v>
          </cell>
          <cell r="F2391">
            <v>34</v>
          </cell>
          <cell r="G2391">
            <v>6</v>
          </cell>
          <cell r="H2391">
            <v>7</v>
          </cell>
          <cell r="I2391">
            <v>13</v>
          </cell>
          <cell r="J2391">
            <v>54</v>
          </cell>
          <cell r="K2391">
            <v>11</v>
          </cell>
          <cell r="L2391">
            <v>10</v>
          </cell>
          <cell r="M2391">
            <v>21</v>
          </cell>
          <cell r="N2391">
            <v>74</v>
          </cell>
          <cell r="O2391">
            <v>1</v>
          </cell>
          <cell r="P2391">
            <v>10</v>
          </cell>
          <cell r="Q2391">
            <v>11</v>
          </cell>
          <cell r="R2391">
            <v>94</v>
          </cell>
          <cell r="S2391">
            <v>1</v>
          </cell>
          <cell r="T2391">
            <v>1</v>
          </cell>
          <cell r="U2391">
            <v>2</v>
          </cell>
        </row>
        <row r="2392">
          <cell r="A2392">
            <v>2389</v>
          </cell>
          <cell r="B2392" t="str">
            <v>　計　</v>
          </cell>
          <cell r="C2392">
            <v>29</v>
          </cell>
          <cell r="D2392">
            <v>27</v>
          </cell>
          <cell r="E2392">
            <v>56</v>
          </cell>
          <cell r="F2392" t="str">
            <v>　計　</v>
          </cell>
          <cell r="G2392">
            <v>21</v>
          </cell>
          <cell r="H2392">
            <v>21</v>
          </cell>
          <cell r="I2392">
            <v>42</v>
          </cell>
          <cell r="J2392" t="str">
            <v>　計　</v>
          </cell>
          <cell r="K2392">
            <v>50</v>
          </cell>
          <cell r="L2392">
            <v>56</v>
          </cell>
          <cell r="M2392">
            <v>106</v>
          </cell>
          <cell r="N2392" t="str">
            <v>　計　</v>
          </cell>
          <cell r="O2392">
            <v>25</v>
          </cell>
          <cell r="P2392">
            <v>27</v>
          </cell>
          <cell r="Q2392">
            <v>52</v>
          </cell>
          <cell r="R2392" t="str">
            <v>　計　</v>
          </cell>
          <cell r="S2392">
            <v>4</v>
          </cell>
          <cell r="T2392">
            <v>6</v>
          </cell>
          <cell r="U2392">
            <v>10</v>
          </cell>
        </row>
        <row r="2393">
          <cell r="A2393">
            <v>2390</v>
          </cell>
          <cell r="B2393">
            <v>15</v>
          </cell>
          <cell r="C2393">
            <v>5</v>
          </cell>
          <cell r="D2393">
            <v>6</v>
          </cell>
          <cell r="E2393">
            <v>11</v>
          </cell>
          <cell r="F2393">
            <v>35</v>
          </cell>
          <cell r="G2393">
            <v>7</v>
          </cell>
          <cell r="H2393">
            <v>4</v>
          </cell>
          <cell r="I2393">
            <v>11</v>
          </cell>
          <cell r="J2393">
            <v>55</v>
          </cell>
          <cell r="K2393">
            <v>10</v>
          </cell>
          <cell r="L2393">
            <v>10</v>
          </cell>
          <cell r="M2393">
            <v>20</v>
          </cell>
          <cell r="N2393">
            <v>75</v>
          </cell>
          <cell r="O2393">
            <v>4</v>
          </cell>
          <cell r="P2393">
            <v>8</v>
          </cell>
          <cell r="Q2393">
            <v>12</v>
          </cell>
          <cell r="R2393">
            <v>95</v>
          </cell>
          <cell r="S2393">
            <v>1</v>
          </cell>
          <cell r="T2393" t="str">
            <v xml:space="preserve">     </v>
          </cell>
          <cell r="U2393">
            <v>1</v>
          </cell>
        </row>
        <row r="2394">
          <cell r="A2394">
            <v>2391</v>
          </cell>
          <cell r="B2394">
            <v>16</v>
          </cell>
          <cell r="C2394">
            <v>3</v>
          </cell>
          <cell r="D2394">
            <v>3</v>
          </cell>
          <cell r="E2394">
            <v>6</v>
          </cell>
          <cell r="F2394">
            <v>36</v>
          </cell>
          <cell r="G2394">
            <v>10</v>
          </cell>
          <cell r="H2394">
            <v>3</v>
          </cell>
          <cell r="I2394">
            <v>13</v>
          </cell>
          <cell r="J2394">
            <v>56</v>
          </cell>
          <cell r="K2394">
            <v>16</v>
          </cell>
          <cell r="L2394">
            <v>12</v>
          </cell>
          <cell r="M2394">
            <v>28</v>
          </cell>
          <cell r="N2394">
            <v>76</v>
          </cell>
          <cell r="O2394">
            <v>2</v>
          </cell>
          <cell r="P2394">
            <v>6</v>
          </cell>
          <cell r="Q2394">
            <v>8</v>
          </cell>
          <cell r="R2394">
            <v>96</v>
          </cell>
          <cell r="S2394">
            <v>1</v>
          </cell>
          <cell r="T2394" t="str">
            <v xml:space="preserve">     </v>
          </cell>
          <cell r="U2394">
            <v>1</v>
          </cell>
        </row>
        <row r="2395">
          <cell r="A2395">
            <v>2392</v>
          </cell>
          <cell r="B2395">
            <v>17</v>
          </cell>
          <cell r="C2395">
            <v>6</v>
          </cell>
          <cell r="D2395">
            <v>4</v>
          </cell>
          <cell r="E2395">
            <v>10</v>
          </cell>
          <cell r="F2395">
            <v>37</v>
          </cell>
          <cell r="G2395">
            <v>6</v>
          </cell>
          <cell r="H2395">
            <v>6</v>
          </cell>
          <cell r="I2395">
            <v>12</v>
          </cell>
          <cell r="J2395">
            <v>57</v>
          </cell>
          <cell r="K2395">
            <v>9</v>
          </cell>
          <cell r="L2395">
            <v>4</v>
          </cell>
          <cell r="M2395">
            <v>13</v>
          </cell>
          <cell r="N2395">
            <v>77</v>
          </cell>
          <cell r="O2395">
            <v>8</v>
          </cell>
          <cell r="P2395">
            <v>4</v>
          </cell>
          <cell r="Q2395">
            <v>12</v>
          </cell>
          <cell r="R2395">
            <v>97</v>
          </cell>
          <cell r="S2395" t="str">
            <v xml:space="preserve">     </v>
          </cell>
          <cell r="T2395" t="str">
            <v xml:space="preserve">     </v>
          </cell>
          <cell r="U2395" t="str">
            <v xml:space="preserve">     </v>
          </cell>
        </row>
        <row r="2396">
          <cell r="A2396">
            <v>2393</v>
          </cell>
          <cell r="B2396">
            <v>18</v>
          </cell>
          <cell r="C2396">
            <v>5</v>
          </cell>
          <cell r="D2396">
            <v>5</v>
          </cell>
          <cell r="E2396">
            <v>10</v>
          </cell>
          <cell r="F2396">
            <v>38</v>
          </cell>
          <cell r="G2396">
            <v>10</v>
          </cell>
          <cell r="H2396">
            <v>5</v>
          </cell>
          <cell r="I2396">
            <v>15</v>
          </cell>
          <cell r="J2396">
            <v>58</v>
          </cell>
          <cell r="K2396">
            <v>5</v>
          </cell>
          <cell r="L2396">
            <v>8</v>
          </cell>
          <cell r="M2396">
            <v>13</v>
          </cell>
          <cell r="N2396">
            <v>78</v>
          </cell>
          <cell r="O2396">
            <v>6</v>
          </cell>
          <cell r="P2396">
            <v>6</v>
          </cell>
          <cell r="Q2396">
            <v>12</v>
          </cell>
          <cell r="R2396">
            <v>98</v>
          </cell>
          <cell r="S2396" t="str">
            <v xml:space="preserve">     </v>
          </cell>
          <cell r="T2396">
            <v>1</v>
          </cell>
          <cell r="U2396">
            <v>1</v>
          </cell>
        </row>
        <row r="2397">
          <cell r="A2397">
            <v>2394</v>
          </cell>
          <cell r="B2397">
            <v>19</v>
          </cell>
          <cell r="C2397">
            <v>3</v>
          </cell>
          <cell r="D2397">
            <v>6</v>
          </cell>
          <cell r="E2397">
            <v>9</v>
          </cell>
          <cell r="F2397">
            <v>39</v>
          </cell>
          <cell r="G2397">
            <v>2</v>
          </cell>
          <cell r="H2397">
            <v>8</v>
          </cell>
          <cell r="I2397">
            <v>10</v>
          </cell>
          <cell r="J2397">
            <v>59</v>
          </cell>
          <cell r="K2397">
            <v>9</v>
          </cell>
          <cell r="L2397">
            <v>3</v>
          </cell>
          <cell r="M2397">
            <v>12</v>
          </cell>
          <cell r="N2397">
            <v>79</v>
          </cell>
          <cell r="O2397">
            <v>4</v>
          </cell>
          <cell r="P2397">
            <v>6</v>
          </cell>
          <cell r="Q2397">
            <v>10</v>
          </cell>
          <cell r="R2397">
            <v>99</v>
          </cell>
          <cell r="S2397" t="str">
            <v xml:space="preserve">     </v>
          </cell>
          <cell r="T2397" t="str">
            <v xml:space="preserve">     </v>
          </cell>
          <cell r="U2397" t="str">
            <v xml:space="preserve">     </v>
          </cell>
        </row>
        <row r="2398">
          <cell r="A2398">
            <v>2395</v>
          </cell>
          <cell r="B2398" t="str">
            <v>　計　</v>
          </cell>
          <cell r="C2398">
            <v>22</v>
          </cell>
          <cell r="D2398">
            <v>24</v>
          </cell>
          <cell r="E2398">
            <v>46</v>
          </cell>
          <cell r="F2398" t="str">
            <v>　計　</v>
          </cell>
          <cell r="G2398">
            <v>35</v>
          </cell>
          <cell r="H2398">
            <v>26</v>
          </cell>
          <cell r="I2398">
            <v>61</v>
          </cell>
          <cell r="J2398" t="str">
            <v>　計　</v>
          </cell>
          <cell r="K2398">
            <v>49</v>
          </cell>
          <cell r="L2398">
            <v>37</v>
          </cell>
          <cell r="M2398">
            <v>86</v>
          </cell>
          <cell r="N2398" t="str">
            <v>　計　</v>
          </cell>
          <cell r="O2398">
            <v>24</v>
          </cell>
          <cell r="P2398">
            <v>30</v>
          </cell>
          <cell r="Q2398">
            <v>54</v>
          </cell>
          <cell r="R2398" t="str">
            <v>　計　</v>
          </cell>
          <cell r="S2398">
            <v>2</v>
          </cell>
          <cell r="T2398">
            <v>1</v>
          </cell>
          <cell r="U2398">
            <v>3</v>
          </cell>
        </row>
        <row r="2399">
          <cell r="A2399">
            <v>2396</v>
          </cell>
          <cell r="B2399" t="str">
            <v>年齢</v>
          </cell>
          <cell r="C2399" t="str">
            <v>男</v>
          </cell>
          <cell r="D2399" t="str">
            <v>女</v>
          </cell>
          <cell r="E2399" t="str">
            <v>計</v>
          </cell>
          <cell r="F2399" t="str">
            <v>年齢</v>
          </cell>
          <cell r="G2399" t="str">
            <v>男</v>
          </cell>
          <cell r="H2399" t="str">
            <v>女</v>
          </cell>
          <cell r="I2399" t="str">
            <v>計</v>
          </cell>
        </row>
        <row r="2400">
          <cell r="A2400">
            <v>2397</v>
          </cell>
          <cell r="B2400">
            <v>100</v>
          </cell>
          <cell r="C2400" t="str">
            <v xml:space="preserve">     </v>
          </cell>
          <cell r="D2400" t="str">
            <v xml:space="preserve">     </v>
          </cell>
          <cell r="E2400" t="str">
            <v xml:space="preserve">     </v>
          </cell>
          <cell r="F2400">
            <v>105</v>
          </cell>
          <cell r="G2400" t="str">
            <v xml:space="preserve">     </v>
          </cell>
          <cell r="H2400" t="str">
            <v xml:space="preserve">     </v>
          </cell>
          <cell r="I2400" t="str">
            <v xml:space="preserve">     </v>
          </cell>
        </row>
        <row r="2401">
          <cell r="A2401">
            <v>2398</v>
          </cell>
          <cell r="B2401">
            <v>101</v>
          </cell>
          <cell r="C2401" t="str">
            <v xml:space="preserve">     </v>
          </cell>
          <cell r="D2401" t="str">
            <v xml:space="preserve">     </v>
          </cell>
          <cell r="E2401" t="str">
            <v xml:space="preserve">     </v>
          </cell>
          <cell r="F2401">
            <v>106</v>
          </cell>
          <cell r="G2401" t="str">
            <v xml:space="preserve">     </v>
          </cell>
          <cell r="H2401" t="str">
            <v xml:space="preserve">     </v>
          </cell>
          <cell r="I2401" t="str">
            <v xml:space="preserve">     </v>
          </cell>
        </row>
        <row r="2402">
          <cell r="A2402">
            <v>2399</v>
          </cell>
          <cell r="B2402">
            <v>102</v>
          </cell>
          <cell r="C2402" t="str">
            <v xml:space="preserve">     </v>
          </cell>
          <cell r="D2402" t="str">
            <v xml:space="preserve">     </v>
          </cell>
          <cell r="E2402" t="str">
            <v xml:space="preserve">     </v>
          </cell>
          <cell r="F2402">
            <v>107</v>
          </cell>
          <cell r="G2402" t="str">
            <v xml:space="preserve">     </v>
          </cell>
          <cell r="H2402" t="str">
            <v xml:space="preserve">     </v>
          </cell>
          <cell r="I2402" t="str">
            <v xml:space="preserve">     </v>
          </cell>
        </row>
        <row r="2403">
          <cell r="A2403">
            <v>2400</v>
          </cell>
          <cell r="B2403">
            <v>103</v>
          </cell>
          <cell r="C2403" t="str">
            <v xml:space="preserve">     </v>
          </cell>
          <cell r="D2403" t="str">
            <v xml:space="preserve">     </v>
          </cell>
          <cell r="E2403" t="str">
            <v xml:space="preserve">     </v>
          </cell>
          <cell r="F2403">
            <v>108</v>
          </cell>
          <cell r="G2403" t="str">
            <v xml:space="preserve">     </v>
          </cell>
          <cell r="H2403" t="str">
            <v xml:space="preserve">     </v>
          </cell>
          <cell r="I2403" t="str">
            <v xml:space="preserve">     </v>
          </cell>
        </row>
        <row r="2404">
          <cell r="A2404">
            <v>2401</v>
          </cell>
          <cell r="B2404">
            <v>104</v>
          </cell>
          <cell r="C2404" t="str">
            <v xml:space="preserve">     </v>
          </cell>
          <cell r="D2404" t="str">
            <v xml:space="preserve">     </v>
          </cell>
          <cell r="E2404" t="str">
            <v xml:space="preserve">     </v>
          </cell>
          <cell r="F2404">
            <v>109</v>
          </cell>
          <cell r="G2404" t="str">
            <v xml:space="preserve">     </v>
          </cell>
          <cell r="H2404" t="str">
            <v xml:space="preserve">     </v>
          </cell>
          <cell r="I2404" t="str">
            <v xml:space="preserve">     </v>
          </cell>
        </row>
        <row r="2405">
          <cell r="A2405">
            <v>2402</v>
          </cell>
          <cell r="B2405" t="str">
            <v>　計　</v>
          </cell>
          <cell r="C2405" t="str">
            <v xml:space="preserve">     </v>
          </cell>
          <cell r="D2405" t="str">
            <v xml:space="preserve">     </v>
          </cell>
          <cell r="E2405" t="str">
            <v xml:space="preserve">     </v>
          </cell>
          <cell r="F2405" t="str">
            <v>　計　</v>
          </cell>
          <cell r="G2405" t="str">
            <v xml:space="preserve">     </v>
          </cell>
          <cell r="H2405" t="str">
            <v xml:space="preserve">     </v>
          </cell>
          <cell r="I2405" t="str">
            <v xml:space="preserve">     </v>
          </cell>
          <cell r="W2405" t="str">
            <v>男</v>
          </cell>
        </row>
        <row r="2406">
          <cell r="A2406">
            <v>2403</v>
          </cell>
          <cell r="R2406" t="str">
            <v xml:space="preserve">110以上      </v>
          </cell>
          <cell r="S2406" t="str">
            <v xml:space="preserve">     </v>
          </cell>
          <cell r="T2406" t="str">
            <v xml:space="preserve">     </v>
          </cell>
          <cell r="U2406" t="str">
            <v xml:space="preserve">     </v>
          </cell>
          <cell r="V2406" t="str">
            <v>100以上</v>
          </cell>
          <cell r="W2406">
            <v>0</v>
          </cell>
          <cell r="X2406">
            <v>0</v>
          </cell>
          <cell r="Y2406">
            <v>0</v>
          </cell>
        </row>
        <row r="2407">
          <cell r="A2407">
            <v>2404</v>
          </cell>
          <cell r="R2407" t="str">
            <v>不　詳</v>
          </cell>
          <cell r="S2407" t="str">
            <v xml:space="preserve">      </v>
          </cell>
          <cell r="T2407" t="str">
            <v xml:space="preserve">      </v>
          </cell>
          <cell r="U2407" t="str">
            <v xml:space="preserve">      </v>
          </cell>
        </row>
        <row r="2408">
          <cell r="A2408">
            <v>2405</v>
          </cell>
          <cell r="R2408" t="str">
            <v>合　計</v>
          </cell>
          <cell r="S2408">
            <v>513</v>
          </cell>
          <cell r="T2408">
            <v>515</v>
          </cell>
          <cell r="U2408">
            <v>1028</v>
          </cell>
        </row>
        <row r="2409">
          <cell r="A2409">
            <v>2406</v>
          </cell>
          <cell r="B2409" t="str">
            <v xml:space="preserve">兵庫県伊丹市　　　　　　　　　　　　　　                    </v>
          </cell>
          <cell r="G2409" t="str">
            <v xml:space="preserve">　　　　　　　行政区別年齢別人口統計表　　　　　　                         </v>
          </cell>
          <cell r="N2409" t="str">
            <v xml:space="preserve">令和　５年　４月分　　　　             </v>
          </cell>
          <cell r="R2409" t="str">
            <v>令和　５年　５月　１日           作成</v>
          </cell>
          <cell r="U2409" t="str">
            <v xml:space="preserve"> 66頁</v>
          </cell>
        </row>
        <row r="2410">
          <cell r="A2410">
            <v>2407</v>
          </cell>
          <cell r="B2410" t="str">
            <v xml:space="preserve">00121荻野２丁目　　　　　　　　　　               </v>
          </cell>
          <cell r="T2410" t="str">
            <v xml:space="preserve">（全体用）　      </v>
          </cell>
        </row>
        <row r="2411">
          <cell r="A2411">
            <v>2408</v>
          </cell>
          <cell r="B2411" t="str">
            <v>年齢</v>
          </cell>
          <cell r="C2411" t="str">
            <v>男</v>
          </cell>
          <cell r="D2411" t="str">
            <v>女</v>
          </cell>
          <cell r="E2411" t="str">
            <v>計</v>
          </cell>
          <cell r="F2411" t="str">
            <v>年齢</v>
          </cell>
          <cell r="G2411" t="str">
            <v>男</v>
          </cell>
          <cell r="H2411" t="str">
            <v>女</v>
          </cell>
          <cell r="I2411" t="str">
            <v>計</v>
          </cell>
          <cell r="J2411" t="str">
            <v>年齢</v>
          </cell>
          <cell r="K2411" t="str">
            <v>男</v>
          </cell>
          <cell r="L2411" t="str">
            <v>女</v>
          </cell>
          <cell r="M2411" t="str">
            <v>計</v>
          </cell>
          <cell r="N2411" t="str">
            <v>年齢</v>
          </cell>
          <cell r="O2411" t="str">
            <v>男</v>
          </cell>
          <cell r="P2411" t="str">
            <v>女</v>
          </cell>
          <cell r="Q2411" t="str">
            <v>計</v>
          </cell>
          <cell r="R2411" t="str">
            <v>年齢</v>
          </cell>
          <cell r="S2411" t="str">
            <v>男</v>
          </cell>
          <cell r="T2411" t="str">
            <v>女</v>
          </cell>
          <cell r="U2411" t="str">
            <v>計</v>
          </cell>
        </row>
        <row r="2412">
          <cell r="A2412">
            <v>2409</v>
          </cell>
          <cell r="B2412">
            <v>0</v>
          </cell>
          <cell r="C2412">
            <v>1</v>
          </cell>
          <cell r="D2412">
            <v>1</v>
          </cell>
          <cell r="E2412">
            <v>2</v>
          </cell>
          <cell r="F2412">
            <v>20</v>
          </cell>
          <cell r="G2412">
            <v>1</v>
          </cell>
          <cell r="H2412">
            <v>2</v>
          </cell>
          <cell r="I2412">
            <v>3</v>
          </cell>
          <cell r="J2412">
            <v>40</v>
          </cell>
          <cell r="K2412">
            <v>3</v>
          </cell>
          <cell r="L2412">
            <v>2</v>
          </cell>
          <cell r="M2412">
            <v>5</v>
          </cell>
          <cell r="N2412">
            <v>60</v>
          </cell>
          <cell r="O2412">
            <v>1</v>
          </cell>
          <cell r="P2412">
            <v>5</v>
          </cell>
          <cell r="Q2412">
            <v>6</v>
          </cell>
          <cell r="R2412">
            <v>80</v>
          </cell>
          <cell r="S2412" t="str">
            <v xml:space="preserve">     </v>
          </cell>
          <cell r="T2412">
            <v>1</v>
          </cell>
          <cell r="U2412">
            <v>1</v>
          </cell>
        </row>
        <row r="2413">
          <cell r="A2413">
            <v>2410</v>
          </cell>
          <cell r="B2413">
            <v>1</v>
          </cell>
          <cell r="C2413">
            <v>5</v>
          </cell>
          <cell r="D2413">
            <v>3</v>
          </cell>
          <cell r="E2413">
            <v>8</v>
          </cell>
          <cell r="F2413">
            <v>21</v>
          </cell>
          <cell r="G2413">
            <v>3</v>
          </cell>
          <cell r="H2413" t="str">
            <v xml:space="preserve">     </v>
          </cell>
          <cell r="I2413">
            <v>3</v>
          </cell>
          <cell r="J2413">
            <v>41</v>
          </cell>
          <cell r="K2413">
            <v>3</v>
          </cell>
          <cell r="L2413">
            <v>4</v>
          </cell>
          <cell r="M2413">
            <v>7</v>
          </cell>
          <cell r="N2413">
            <v>61</v>
          </cell>
          <cell r="O2413">
            <v>2</v>
          </cell>
          <cell r="P2413">
            <v>4</v>
          </cell>
          <cell r="Q2413">
            <v>6</v>
          </cell>
          <cell r="R2413">
            <v>81</v>
          </cell>
          <cell r="S2413">
            <v>1</v>
          </cell>
          <cell r="T2413">
            <v>1</v>
          </cell>
          <cell r="U2413">
            <v>2</v>
          </cell>
        </row>
        <row r="2414">
          <cell r="A2414">
            <v>2411</v>
          </cell>
          <cell r="B2414">
            <v>2</v>
          </cell>
          <cell r="C2414">
            <v>3</v>
          </cell>
          <cell r="D2414">
            <v>2</v>
          </cell>
          <cell r="E2414">
            <v>5</v>
          </cell>
          <cell r="F2414">
            <v>22</v>
          </cell>
          <cell r="G2414">
            <v>4</v>
          </cell>
          <cell r="H2414">
            <v>1</v>
          </cell>
          <cell r="I2414">
            <v>5</v>
          </cell>
          <cell r="J2414">
            <v>42</v>
          </cell>
          <cell r="K2414">
            <v>3</v>
          </cell>
          <cell r="L2414">
            <v>3</v>
          </cell>
          <cell r="M2414">
            <v>6</v>
          </cell>
          <cell r="N2414">
            <v>62</v>
          </cell>
          <cell r="O2414">
            <v>6</v>
          </cell>
          <cell r="P2414">
            <v>3</v>
          </cell>
          <cell r="Q2414">
            <v>9</v>
          </cell>
          <cell r="R2414">
            <v>82</v>
          </cell>
          <cell r="S2414" t="str">
            <v xml:space="preserve">     </v>
          </cell>
          <cell r="T2414">
            <v>3</v>
          </cell>
          <cell r="U2414">
            <v>3</v>
          </cell>
        </row>
        <row r="2415">
          <cell r="A2415">
            <v>2412</v>
          </cell>
          <cell r="B2415">
            <v>3</v>
          </cell>
          <cell r="C2415">
            <v>2</v>
          </cell>
          <cell r="D2415">
            <v>3</v>
          </cell>
          <cell r="E2415">
            <v>5</v>
          </cell>
          <cell r="F2415">
            <v>23</v>
          </cell>
          <cell r="G2415">
            <v>2</v>
          </cell>
          <cell r="H2415">
            <v>4</v>
          </cell>
          <cell r="I2415">
            <v>6</v>
          </cell>
          <cell r="J2415">
            <v>43</v>
          </cell>
          <cell r="K2415">
            <v>4</v>
          </cell>
          <cell r="L2415">
            <v>4</v>
          </cell>
          <cell r="M2415">
            <v>8</v>
          </cell>
          <cell r="N2415">
            <v>63</v>
          </cell>
          <cell r="O2415">
            <v>4</v>
          </cell>
          <cell r="P2415" t="str">
            <v xml:space="preserve">     </v>
          </cell>
          <cell r="Q2415">
            <v>4</v>
          </cell>
          <cell r="R2415">
            <v>83</v>
          </cell>
          <cell r="S2415">
            <v>1</v>
          </cell>
          <cell r="T2415">
            <v>4</v>
          </cell>
          <cell r="U2415">
            <v>5</v>
          </cell>
        </row>
        <row r="2416">
          <cell r="A2416">
            <v>2413</v>
          </cell>
          <cell r="B2416">
            <v>4</v>
          </cell>
          <cell r="C2416">
            <v>2</v>
          </cell>
          <cell r="D2416" t="str">
            <v xml:space="preserve">     </v>
          </cell>
          <cell r="E2416">
            <v>2</v>
          </cell>
          <cell r="F2416">
            <v>24</v>
          </cell>
          <cell r="G2416">
            <v>1</v>
          </cell>
          <cell r="H2416">
            <v>6</v>
          </cell>
          <cell r="I2416">
            <v>7</v>
          </cell>
          <cell r="J2416">
            <v>44</v>
          </cell>
          <cell r="K2416">
            <v>3</v>
          </cell>
          <cell r="L2416">
            <v>4</v>
          </cell>
          <cell r="M2416">
            <v>7</v>
          </cell>
          <cell r="N2416">
            <v>64</v>
          </cell>
          <cell r="O2416">
            <v>1</v>
          </cell>
          <cell r="P2416">
            <v>2</v>
          </cell>
          <cell r="Q2416">
            <v>3</v>
          </cell>
          <cell r="R2416">
            <v>84</v>
          </cell>
          <cell r="S2416">
            <v>2</v>
          </cell>
          <cell r="T2416" t="str">
            <v xml:space="preserve">     </v>
          </cell>
          <cell r="U2416">
            <v>2</v>
          </cell>
        </row>
        <row r="2417">
          <cell r="A2417">
            <v>2414</v>
          </cell>
          <cell r="B2417" t="str">
            <v>　計　</v>
          </cell>
          <cell r="C2417">
            <v>13</v>
          </cell>
          <cell r="D2417">
            <v>9</v>
          </cell>
          <cell r="E2417">
            <v>22</v>
          </cell>
          <cell r="F2417" t="str">
            <v>　計　</v>
          </cell>
          <cell r="G2417">
            <v>11</v>
          </cell>
          <cell r="H2417">
            <v>13</v>
          </cell>
          <cell r="I2417">
            <v>24</v>
          </cell>
          <cell r="J2417" t="str">
            <v>　計　</v>
          </cell>
          <cell r="K2417">
            <v>16</v>
          </cell>
          <cell r="L2417">
            <v>17</v>
          </cell>
          <cell r="M2417">
            <v>33</v>
          </cell>
          <cell r="N2417" t="str">
            <v>　計　</v>
          </cell>
          <cell r="O2417">
            <v>14</v>
          </cell>
          <cell r="P2417">
            <v>14</v>
          </cell>
          <cell r="Q2417">
            <v>28</v>
          </cell>
          <cell r="R2417" t="str">
            <v>　計　</v>
          </cell>
          <cell r="S2417">
            <v>4</v>
          </cell>
          <cell r="T2417">
            <v>9</v>
          </cell>
          <cell r="U2417">
            <v>13</v>
          </cell>
        </row>
        <row r="2418">
          <cell r="A2418">
            <v>2415</v>
          </cell>
          <cell r="B2418">
            <v>5</v>
          </cell>
          <cell r="C2418">
            <v>2</v>
          </cell>
          <cell r="D2418">
            <v>5</v>
          </cell>
          <cell r="E2418">
            <v>7</v>
          </cell>
          <cell r="F2418">
            <v>25</v>
          </cell>
          <cell r="G2418">
            <v>2</v>
          </cell>
          <cell r="H2418">
            <v>5</v>
          </cell>
          <cell r="I2418">
            <v>7</v>
          </cell>
          <cell r="J2418">
            <v>45</v>
          </cell>
          <cell r="K2418">
            <v>3</v>
          </cell>
          <cell r="L2418">
            <v>4</v>
          </cell>
          <cell r="M2418">
            <v>7</v>
          </cell>
          <cell r="N2418">
            <v>65</v>
          </cell>
          <cell r="O2418">
            <v>5</v>
          </cell>
          <cell r="P2418">
            <v>1</v>
          </cell>
          <cell r="Q2418">
            <v>6</v>
          </cell>
          <cell r="R2418">
            <v>85</v>
          </cell>
          <cell r="S2418" t="str">
            <v xml:space="preserve">     </v>
          </cell>
          <cell r="T2418">
            <v>1</v>
          </cell>
          <cell r="U2418">
            <v>1</v>
          </cell>
        </row>
        <row r="2419">
          <cell r="A2419">
            <v>2416</v>
          </cell>
          <cell r="B2419">
            <v>6</v>
          </cell>
          <cell r="C2419">
            <v>2</v>
          </cell>
          <cell r="D2419">
            <v>1</v>
          </cell>
          <cell r="E2419">
            <v>3</v>
          </cell>
          <cell r="F2419">
            <v>26</v>
          </cell>
          <cell r="G2419">
            <v>1</v>
          </cell>
          <cell r="H2419">
            <v>1</v>
          </cell>
          <cell r="I2419">
            <v>2</v>
          </cell>
          <cell r="J2419">
            <v>46</v>
          </cell>
          <cell r="K2419">
            <v>4</v>
          </cell>
          <cell r="L2419">
            <v>1</v>
          </cell>
          <cell r="M2419">
            <v>5</v>
          </cell>
          <cell r="N2419">
            <v>66</v>
          </cell>
          <cell r="O2419">
            <v>2</v>
          </cell>
          <cell r="P2419" t="str">
            <v xml:space="preserve">     </v>
          </cell>
          <cell r="Q2419">
            <v>2</v>
          </cell>
          <cell r="R2419">
            <v>86</v>
          </cell>
          <cell r="S2419">
            <v>4</v>
          </cell>
          <cell r="T2419">
            <v>1</v>
          </cell>
          <cell r="U2419">
            <v>5</v>
          </cell>
        </row>
        <row r="2420">
          <cell r="A2420">
            <v>2417</v>
          </cell>
          <cell r="B2420">
            <v>7</v>
          </cell>
          <cell r="C2420">
            <v>2</v>
          </cell>
          <cell r="D2420">
            <v>1</v>
          </cell>
          <cell r="E2420">
            <v>3</v>
          </cell>
          <cell r="F2420">
            <v>27</v>
          </cell>
          <cell r="G2420" t="str">
            <v xml:space="preserve">     </v>
          </cell>
          <cell r="H2420">
            <v>3</v>
          </cell>
          <cell r="I2420">
            <v>3</v>
          </cell>
          <cell r="J2420">
            <v>47</v>
          </cell>
          <cell r="K2420">
            <v>1</v>
          </cell>
          <cell r="L2420">
            <v>4</v>
          </cell>
          <cell r="M2420">
            <v>5</v>
          </cell>
          <cell r="N2420">
            <v>67</v>
          </cell>
          <cell r="O2420" t="str">
            <v xml:space="preserve">     </v>
          </cell>
          <cell r="P2420">
            <v>4</v>
          </cell>
          <cell r="Q2420">
            <v>4</v>
          </cell>
          <cell r="R2420">
            <v>87</v>
          </cell>
          <cell r="S2420">
            <v>2</v>
          </cell>
          <cell r="T2420" t="str">
            <v xml:space="preserve">     </v>
          </cell>
          <cell r="U2420">
            <v>2</v>
          </cell>
        </row>
        <row r="2421">
          <cell r="A2421">
            <v>2418</v>
          </cell>
          <cell r="B2421">
            <v>8</v>
          </cell>
          <cell r="C2421">
            <v>3</v>
          </cell>
          <cell r="D2421">
            <v>7</v>
          </cell>
          <cell r="E2421">
            <v>10</v>
          </cell>
          <cell r="F2421">
            <v>28</v>
          </cell>
          <cell r="G2421">
            <v>8</v>
          </cell>
          <cell r="H2421">
            <v>5</v>
          </cell>
          <cell r="I2421">
            <v>13</v>
          </cell>
          <cell r="J2421">
            <v>48</v>
          </cell>
          <cell r="K2421">
            <v>6</v>
          </cell>
          <cell r="L2421">
            <v>3</v>
          </cell>
          <cell r="M2421">
            <v>9</v>
          </cell>
          <cell r="N2421">
            <v>68</v>
          </cell>
          <cell r="O2421">
            <v>1</v>
          </cell>
          <cell r="P2421">
            <v>1</v>
          </cell>
          <cell r="Q2421">
            <v>2</v>
          </cell>
          <cell r="R2421">
            <v>88</v>
          </cell>
          <cell r="S2421">
            <v>1</v>
          </cell>
          <cell r="T2421">
            <v>1</v>
          </cell>
          <cell r="U2421">
            <v>2</v>
          </cell>
        </row>
        <row r="2422">
          <cell r="A2422">
            <v>2419</v>
          </cell>
          <cell r="B2422">
            <v>9</v>
          </cell>
          <cell r="C2422" t="str">
            <v xml:space="preserve">     </v>
          </cell>
          <cell r="D2422">
            <v>4</v>
          </cell>
          <cell r="E2422">
            <v>4</v>
          </cell>
          <cell r="F2422">
            <v>29</v>
          </cell>
          <cell r="G2422">
            <v>4</v>
          </cell>
          <cell r="H2422">
            <v>4</v>
          </cell>
          <cell r="I2422">
            <v>8</v>
          </cell>
          <cell r="J2422">
            <v>49</v>
          </cell>
          <cell r="K2422">
            <v>3</v>
          </cell>
          <cell r="L2422">
            <v>6</v>
          </cell>
          <cell r="M2422">
            <v>9</v>
          </cell>
          <cell r="N2422">
            <v>69</v>
          </cell>
          <cell r="O2422">
            <v>3</v>
          </cell>
          <cell r="P2422">
            <v>4</v>
          </cell>
          <cell r="Q2422">
            <v>7</v>
          </cell>
          <cell r="R2422">
            <v>89</v>
          </cell>
          <cell r="S2422" t="str">
            <v xml:space="preserve">     </v>
          </cell>
          <cell r="T2422" t="str">
            <v xml:space="preserve">     </v>
          </cell>
          <cell r="U2422" t="str">
            <v xml:space="preserve">     </v>
          </cell>
        </row>
        <row r="2423">
          <cell r="A2423">
            <v>2420</v>
          </cell>
          <cell r="B2423" t="str">
            <v>　計　</v>
          </cell>
          <cell r="C2423">
            <v>9</v>
          </cell>
          <cell r="D2423">
            <v>18</v>
          </cell>
          <cell r="E2423">
            <v>27</v>
          </cell>
          <cell r="F2423" t="str">
            <v>　計　</v>
          </cell>
          <cell r="G2423">
            <v>15</v>
          </cell>
          <cell r="H2423">
            <v>18</v>
          </cell>
          <cell r="I2423">
            <v>33</v>
          </cell>
          <cell r="J2423" t="str">
            <v>　計　</v>
          </cell>
          <cell r="K2423">
            <v>17</v>
          </cell>
          <cell r="L2423">
            <v>18</v>
          </cell>
          <cell r="M2423">
            <v>35</v>
          </cell>
          <cell r="N2423" t="str">
            <v>　計　</v>
          </cell>
          <cell r="O2423">
            <v>11</v>
          </cell>
          <cell r="P2423">
            <v>10</v>
          </cell>
          <cell r="Q2423">
            <v>21</v>
          </cell>
          <cell r="R2423" t="str">
            <v>　計　</v>
          </cell>
          <cell r="S2423">
            <v>7</v>
          </cell>
          <cell r="T2423">
            <v>3</v>
          </cell>
          <cell r="U2423">
            <v>10</v>
          </cell>
        </row>
        <row r="2424">
          <cell r="A2424">
            <v>2421</v>
          </cell>
          <cell r="B2424">
            <v>10</v>
          </cell>
          <cell r="C2424">
            <v>4</v>
          </cell>
          <cell r="D2424">
            <v>2</v>
          </cell>
          <cell r="E2424">
            <v>6</v>
          </cell>
          <cell r="F2424">
            <v>30</v>
          </cell>
          <cell r="G2424">
            <v>2</v>
          </cell>
          <cell r="H2424">
            <v>1</v>
          </cell>
          <cell r="I2424">
            <v>3</v>
          </cell>
          <cell r="J2424">
            <v>50</v>
          </cell>
          <cell r="K2424">
            <v>3</v>
          </cell>
          <cell r="L2424">
            <v>3</v>
          </cell>
          <cell r="M2424">
            <v>6</v>
          </cell>
          <cell r="N2424">
            <v>70</v>
          </cell>
          <cell r="O2424">
            <v>2</v>
          </cell>
          <cell r="P2424">
            <v>6</v>
          </cell>
          <cell r="Q2424">
            <v>8</v>
          </cell>
          <cell r="R2424">
            <v>90</v>
          </cell>
          <cell r="S2424" t="str">
            <v xml:space="preserve">     </v>
          </cell>
          <cell r="T2424" t="str">
            <v xml:space="preserve">     </v>
          </cell>
          <cell r="U2424" t="str">
            <v xml:space="preserve">     </v>
          </cell>
        </row>
        <row r="2425">
          <cell r="A2425">
            <v>2422</v>
          </cell>
          <cell r="B2425">
            <v>11</v>
          </cell>
          <cell r="C2425">
            <v>2</v>
          </cell>
          <cell r="D2425">
            <v>4</v>
          </cell>
          <cell r="E2425">
            <v>6</v>
          </cell>
          <cell r="F2425">
            <v>31</v>
          </cell>
          <cell r="G2425">
            <v>4</v>
          </cell>
          <cell r="H2425">
            <v>5</v>
          </cell>
          <cell r="I2425">
            <v>9</v>
          </cell>
          <cell r="J2425">
            <v>51</v>
          </cell>
          <cell r="K2425">
            <v>3</v>
          </cell>
          <cell r="L2425">
            <v>6</v>
          </cell>
          <cell r="M2425">
            <v>9</v>
          </cell>
          <cell r="N2425">
            <v>71</v>
          </cell>
          <cell r="O2425">
            <v>5</v>
          </cell>
          <cell r="P2425" t="str">
            <v xml:space="preserve">     </v>
          </cell>
          <cell r="Q2425">
            <v>5</v>
          </cell>
          <cell r="R2425">
            <v>91</v>
          </cell>
          <cell r="S2425" t="str">
            <v xml:space="preserve">     </v>
          </cell>
          <cell r="T2425">
            <v>2</v>
          </cell>
          <cell r="U2425">
            <v>2</v>
          </cell>
        </row>
        <row r="2426">
          <cell r="A2426">
            <v>2423</v>
          </cell>
          <cell r="B2426">
            <v>12</v>
          </cell>
          <cell r="C2426">
            <v>4</v>
          </cell>
          <cell r="D2426">
            <v>1</v>
          </cell>
          <cell r="E2426">
            <v>5</v>
          </cell>
          <cell r="F2426">
            <v>32</v>
          </cell>
          <cell r="G2426">
            <v>5</v>
          </cell>
          <cell r="H2426">
            <v>5</v>
          </cell>
          <cell r="I2426">
            <v>10</v>
          </cell>
          <cell r="J2426">
            <v>52</v>
          </cell>
          <cell r="K2426">
            <v>5</v>
          </cell>
          <cell r="L2426">
            <v>3</v>
          </cell>
          <cell r="M2426">
            <v>8</v>
          </cell>
          <cell r="N2426">
            <v>72</v>
          </cell>
          <cell r="O2426">
            <v>1</v>
          </cell>
          <cell r="P2426">
            <v>3</v>
          </cell>
          <cell r="Q2426">
            <v>4</v>
          </cell>
          <cell r="R2426">
            <v>92</v>
          </cell>
          <cell r="S2426" t="str">
            <v xml:space="preserve">     </v>
          </cell>
          <cell r="T2426" t="str">
            <v xml:space="preserve">     </v>
          </cell>
          <cell r="U2426" t="str">
            <v xml:space="preserve">     </v>
          </cell>
        </row>
        <row r="2427">
          <cell r="A2427">
            <v>2424</v>
          </cell>
          <cell r="B2427">
            <v>13</v>
          </cell>
          <cell r="C2427">
            <v>4</v>
          </cell>
          <cell r="D2427" t="str">
            <v xml:space="preserve">     </v>
          </cell>
          <cell r="E2427">
            <v>4</v>
          </cell>
          <cell r="F2427">
            <v>33</v>
          </cell>
          <cell r="G2427">
            <v>5</v>
          </cell>
          <cell r="H2427">
            <v>4</v>
          </cell>
          <cell r="I2427">
            <v>9</v>
          </cell>
          <cell r="J2427">
            <v>53</v>
          </cell>
          <cell r="K2427">
            <v>3</v>
          </cell>
          <cell r="L2427">
            <v>6</v>
          </cell>
          <cell r="M2427">
            <v>9</v>
          </cell>
          <cell r="N2427">
            <v>73</v>
          </cell>
          <cell r="O2427">
            <v>2</v>
          </cell>
          <cell r="P2427">
            <v>5</v>
          </cell>
          <cell r="Q2427">
            <v>7</v>
          </cell>
          <cell r="R2427">
            <v>93</v>
          </cell>
          <cell r="S2427" t="str">
            <v xml:space="preserve">     </v>
          </cell>
          <cell r="T2427">
            <v>1</v>
          </cell>
          <cell r="U2427">
            <v>1</v>
          </cell>
        </row>
        <row r="2428">
          <cell r="A2428">
            <v>2425</v>
          </cell>
          <cell r="B2428">
            <v>14</v>
          </cell>
          <cell r="C2428">
            <v>2</v>
          </cell>
          <cell r="D2428">
            <v>3</v>
          </cell>
          <cell r="E2428">
            <v>5</v>
          </cell>
          <cell r="F2428">
            <v>34</v>
          </cell>
          <cell r="G2428">
            <v>2</v>
          </cell>
          <cell r="H2428">
            <v>3</v>
          </cell>
          <cell r="I2428">
            <v>5</v>
          </cell>
          <cell r="J2428">
            <v>54</v>
          </cell>
          <cell r="K2428">
            <v>4</v>
          </cell>
          <cell r="L2428">
            <v>3</v>
          </cell>
          <cell r="M2428">
            <v>7</v>
          </cell>
          <cell r="N2428">
            <v>74</v>
          </cell>
          <cell r="O2428">
            <v>2</v>
          </cell>
          <cell r="P2428">
            <v>3</v>
          </cell>
          <cell r="Q2428">
            <v>5</v>
          </cell>
          <cell r="R2428">
            <v>94</v>
          </cell>
          <cell r="S2428" t="str">
            <v xml:space="preserve">     </v>
          </cell>
          <cell r="T2428" t="str">
            <v xml:space="preserve">     </v>
          </cell>
          <cell r="U2428" t="str">
            <v xml:space="preserve">     </v>
          </cell>
        </row>
        <row r="2429">
          <cell r="A2429">
            <v>2426</v>
          </cell>
          <cell r="B2429" t="str">
            <v>　計　</v>
          </cell>
          <cell r="C2429">
            <v>16</v>
          </cell>
          <cell r="D2429">
            <v>10</v>
          </cell>
          <cell r="E2429">
            <v>26</v>
          </cell>
          <cell r="F2429" t="str">
            <v>　計　</v>
          </cell>
          <cell r="G2429">
            <v>18</v>
          </cell>
          <cell r="H2429">
            <v>18</v>
          </cell>
          <cell r="I2429">
            <v>36</v>
          </cell>
          <cell r="J2429" t="str">
            <v>　計　</v>
          </cell>
          <cell r="K2429">
            <v>18</v>
          </cell>
          <cell r="L2429">
            <v>21</v>
          </cell>
          <cell r="M2429">
            <v>39</v>
          </cell>
          <cell r="N2429" t="str">
            <v>　計　</v>
          </cell>
          <cell r="O2429">
            <v>12</v>
          </cell>
          <cell r="P2429">
            <v>17</v>
          </cell>
          <cell r="Q2429">
            <v>29</v>
          </cell>
          <cell r="R2429" t="str">
            <v>　計　</v>
          </cell>
          <cell r="S2429" t="str">
            <v xml:space="preserve">     </v>
          </cell>
          <cell r="T2429">
            <v>3</v>
          </cell>
          <cell r="U2429">
            <v>3</v>
          </cell>
        </row>
        <row r="2430">
          <cell r="A2430">
            <v>2427</v>
          </cell>
          <cell r="B2430">
            <v>15</v>
          </cell>
          <cell r="C2430" t="str">
            <v xml:space="preserve">     </v>
          </cell>
          <cell r="D2430">
            <v>3</v>
          </cell>
          <cell r="E2430">
            <v>3</v>
          </cell>
          <cell r="F2430">
            <v>35</v>
          </cell>
          <cell r="G2430">
            <v>7</v>
          </cell>
          <cell r="H2430">
            <v>4</v>
          </cell>
          <cell r="I2430">
            <v>11</v>
          </cell>
          <cell r="J2430">
            <v>55</v>
          </cell>
          <cell r="K2430">
            <v>3</v>
          </cell>
          <cell r="L2430">
            <v>3</v>
          </cell>
          <cell r="M2430">
            <v>6</v>
          </cell>
          <cell r="N2430">
            <v>75</v>
          </cell>
          <cell r="O2430">
            <v>2</v>
          </cell>
          <cell r="P2430">
            <v>2</v>
          </cell>
          <cell r="Q2430">
            <v>4</v>
          </cell>
          <cell r="R2430">
            <v>95</v>
          </cell>
          <cell r="S2430" t="str">
            <v xml:space="preserve">     </v>
          </cell>
          <cell r="T2430" t="str">
            <v xml:space="preserve">     </v>
          </cell>
          <cell r="U2430" t="str">
            <v xml:space="preserve">     </v>
          </cell>
        </row>
        <row r="2431">
          <cell r="A2431">
            <v>2428</v>
          </cell>
          <cell r="B2431">
            <v>16</v>
          </cell>
          <cell r="C2431" t="str">
            <v xml:space="preserve">     </v>
          </cell>
          <cell r="D2431">
            <v>5</v>
          </cell>
          <cell r="E2431">
            <v>5</v>
          </cell>
          <cell r="F2431">
            <v>36</v>
          </cell>
          <cell r="G2431">
            <v>1</v>
          </cell>
          <cell r="H2431">
            <v>3</v>
          </cell>
          <cell r="I2431">
            <v>4</v>
          </cell>
          <cell r="J2431">
            <v>56</v>
          </cell>
          <cell r="K2431">
            <v>5</v>
          </cell>
          <cell r="L2431">
            <v>7</v>
          </cell>
          <cell r="M2431">
            <v>12</v>
          </cell>
          <cell r="N2431">
            <v>76</v>
          </cell>
          <cell r="O2431" t="str">
            <v xml:space="preserve">     </v>
          </cell>
          <cell r="P2431">
            <v>4</v>
          </cell>
          <cell r="Q2431">
            <v>4</v>
          </cell>
          <cell r="R2431">
            <v>96</v>
          </cell>
          <cell r="S2431" t="str">
            <v xml:space="preserve">     </v>
          </cell>
          <cell r="T2431">
            <v>1</v>
          </cell>
          <cell r="U2431">
            <v>1</v>
          </cell>
        </row>
        <row r="2432">
          <cell r="A2432">
            <v>2429</v>
          </cell>
          <cell r="B2432">
            <v>17</v>
          </cell>
          <cell r="C2432">
            <v>3</v>
          </cell>
          <cell r="D2432">
            <v>1</v>
          </cell>
          <cell r="E2432">
            <v>4</v>
          </cell>
          <cell r="F2432">
            <v>37</v>
          </cell>
          <cell r="G2432">
            <v>2</v>
          </cell>
          <cell r="H2432">
            <v>1</v>
          </cell>
          <cell r="I2432">
            <v>3</v>
          </cell>
          <cell r="J2432">
            <v>57</v>
          </cell>
          <cell r="K2432">
            <v>4</v>
          </cell>
          <cell r="L2432">
            <v>1</v>
          </cell>
          <cell r="M2432">
            <v>5</v>
          </cell>
          <cell r="N2432">
            <v>77</v>
          </cell>
          <cell r="O2432">
            <v>4</v>
          </cell>
          <cell r="P2432" t="str">
            <v xml:space="preserve">     </v>
          </cell>
          <cell r="Q2432">
            <v>4</v>
          </cell>
          <cell r="R2432">
            <v>97</v>
          </cell>
          <cell r="S2432" t="str">
            <v xml:space="preserve">     </v>
          </cell>
          <cell r="T2432" t="str">
            <v xml:space="preserve">     </v>
          </cell>
          <cell r="U2432" t="str">
            <v xml:space="preserve">     </v>
          </cell>
        </row>
        <row r="2433">
          <cell r="A2433">
            <v>2430</v>
          </cell>
          <cell r="B2433">
            <v>18</v>
          </cell>
          <cell r="C2433">
            <v>1</v>
          </cell>
          <cell r="D2433">
            <v>3</v>
          </cell>
          <cell r="E2433">
            <v>4</v>
          </cell>
          <cell r="F2433">
            <v>38</v>
          </cell>
          <cell r="G2433">
            <v>2</v>
          </cell>
          <cell r="H2433">
            <v>2</v>
          </cell>
          <cell r="I2433">
            <v>4</v>
          </cell>
          <cell r="J2433">
            <v>58</v>
          </cell>
          <cell r="K2433">
            <v>4</v>
          </cell>
          <cell r="L2433">
            <v>6</v>
          </cell>
          <cell r="M2433">
            <v>10</v>
          </cell>
          <cell r="N2433">
            <v>78</v>
          </cell>
          <cell r="O2433" t="str">
            <v xml:space="preserve">     </v>
          </cell>
          <cell r="P2433">
            <v>4</v>
          </cell>
          <cell r="Q2433">
            <v>4</v>
          </cell>
          <cell r="R2433">
            <v>98</v>
          </cell>
          <cell r="S2433" t="str">
            <v xml:space="preserve">     </v>
          </cell>
          <cell r="T2433" t="str">
            <v xml:space="preserve">     </v>
          </cell>
          <cell r="U2433" t="str">
            <v xml:space="preserve">     </v>
          </cell>
        </row>
        <row r="2434">
          <cell r="A2434">
            <v>2431</v>
          </cell>
          <cell r="B2434">
            <v>19</v>
          </cell>
          <cell r="C2434">
            <v>1</v>
          </cell>
          <cell r="D2434">
            <v>2</v>
          </cell>
          <cell r="E2434">
            <v>3</v>
          </cell>
          <cell r="F2434">
            <v>39</v>
          </cell>
          <cell r="G2434">
            <v>3</v>
          </cell>
          <cell r="H2434" t="str">
            <v xml:space="preserve">     </v>
          </cell>
          <cell r="I2434">
            <v>3</v>
          </cell>
          <cell r="J2434">
            <v>59</v>
          </cell>
          <cell r="K2434">
            <v>3</v>
          </cell>
          <cell r="L2434">
            <v>5</v>
          </cell>
          <cell r="M2434">
            <v>8</v>
          </cell>
          <cell r="N2434">
            <v>79</v>
          </cell>
          <cell r="O2434">
            <v>1</v>
          </cell>
          <cell r="P2434">
            <v>3</v>
          </cell>
          <cell r="Q2434">
            <v>4</v>
          </cell>
          <cell r="R2434">
            <v>99</v>
          </cell>
          <cell r="S2434" t="str">
            <v xml:space="preserve">     </v>
          </cell>
          <cell r="T2434" t="str">
            <v xml:space="preserve">     </v>
          </cell>
          <cell r="U2434" t="str">
            <v xml:space="preserve">     </v>
          </cell>
        </row>
        <row r="2435">
          <cell r="A2435">
            <v>2432</v>
          </cell>
          <cell r="B2435" t="str">
            <v>　計　</v>
          </cell>
          <cell r="C2435">
            <v>5</v>
          </cell>
          <cell r="D2435">
            <v>14</v>
          </cell>
          <cell r="E2435">
            <v>19</v>
          </cell>
          <cell r="F2435" t="str">
            <v>　計　</v>
          </cell>
          <cell r="G2435">
            <v>15</v>
          </cell>
          <cell r="H2435">
            <v>10</v>
          </cell>
          <cell r="I2435">
            <v>25</v>
          </cell>
          <cell r="J2435" t="str">
            <v>　計　</v>
          </cell>
          <cell r="K2435">
            <v>19</v>
          </cell>
          <cell r="L2435">
            <v>22</v>
          </cell>
          <cell r="M2435">
            <v>41</v>
          </cell>
          <cell r="N2435" t="str">
            <v>　計　</v>
          </cell>
          <cell r="O2435">
            <v>7</v>
          </cell>
          <cell r="P2435">
            <v>13</v>
          </cell>
          <cell r="Q2435">
            <v>20</v>
          </cell>
          <cell r="R2435" t="str">
            <v>　計　</v>
          </cell>
          <cell r="S2435" t="str">
            <v xml:space="preserve">     </v>
          </cell>
          <cell r="T2435">
            <v>1</v>
          </cell>
          <cell r="U2435">
            <v>1</v>
          </cell>
        </row>
        <row r="2436">
          <cell r="A2436">
            <v>2433</v>
          </cell>
          <cell r="B2436" t="str">
            <v>年齢</v>
          </cell>
          <cell r="C2436" t="str">
            <v>男</v>
          </cell>
          <cell r="D2436" t="str">
            <v>女</v>
          </cell>
          <cell r="E2436" t="str">
            <v>計</v>
          </cell>
          <cell r="F2436" t="str">
            <v>年齢</v>
          </cell>
          <cell r="G2436" t="str">
            <v>男</v>
          </cell>
          <cell r="H2436" t="str">
            <v>女</v>
          </cell>
          <cell r="I2436" t="str">
            <v>計</v>
          </cell>
        </row>
        <row r="2437">
          <cell r="A2437">
            <v>2434</v>
          </cell>
          <cell r="B2437">
            <v>100</v>
          </cell>
          <cell r="C2437" t="str">
            <v xml:space="preserve">     </v>
          </cell>
          <cell r="D2437" t="str">
            <v xml:space="preserve">     </v>
          </cell>
          <cell r="E2437" t="str">
            <v xml:space="preserve">     </v>
          </cell>
          <cell r="F2437">
            <v>105</v>
          </cell>
          <cell r="G2437" t="str">
            <v xml:space="preserve">     </v>
          </cell>
          <cell r="H2437" t="str">
            <v xml:space="preserve">     </v>
          </cell>
          <cell r="I2437" t="str">
            <v xml:space="preserve">     </v>
          </cell>
        </row>
        <row r="2438">
          <cell r="A2438">
            <v>2435</v>
          </cell>
          <cell r="B2438">
            <v>101</v>
          </cell>
          <cell r="C2438" t="str">
            <v xml:space="preserve">     </v>
          </cell>
          <cell r="D2438" t="str">
            <v xml:space="preserve">     </v>
          </cell>
          <cell r="E2438" t="str">
            <v xml:space="preserve">     </v>
          </cell>
          <cell r="F2438">
            <v>106</v>
          </cell>
          <cell r="G2438" t="str">
            <v xml:space="preserve">     </v>
          </cell>
          <cell r="H2438" t="str">
            <v xml:space="preserve">     </v>
          </cell>
          <cell r="I2438" t="str">
            <v xml:space="preserve">     </v>
          </cell>
        </row>
        <row r="2439">
          <cell r="A2439">
            <v>2436</v>
          </cell>
          <cell r="B2439">
            <v>102</v>
          </cell>
          <cell r="C2439" t="str">
            <v xml:space="preserve">     </v>
          </cell>
          <cell r="D2439" t="str">
            <v xml:space="preserve">     </v>
          </cell>
          <cell r="E2439" t="str">
            <v xml:space="preserve">     </v>
          </cell>
          <cell r="F2439">
            <v>107</v>
          </cell>
          <cell r="G2439" t="str">
            <v xml:space="preserve">     </v>
          </cell>
          <cell r="H2439" t="str">
            <v xml:space="preserve">     </v>
          </cell>
          <cell r="I2439" t="str">
            <v xml:space="preserve">     </v>
          </cell>
        </row>
        <row r="2440">
          <cell r="A2440">
            <v>2437</v>
          </cell>
          <cell r="B2440">
            <v>103</v>
          </cell>
          <cell r="C2440" t="str">
            <v xml:space="preserve">     </v>
          </cell>
          <cell r="D2440" t="str">
            <v xml:space="preserve">     </v>
          </cell>
          <cell r="E2440" t="str">
            <v xml:space="preserve">     </v>
          </cell>
          <cell r="F2440">
            <v>108</v>
          </cell>
          <cell r="G2440" t="str">
            <v xml:space="preserve">     </v>
          </cell>
          <cell r="H2440" t="str">
            <v xml:space="preserve">     </v>
          </cell>
          <cell r="I2440" t="str">
            <v xml:space="preserve">     </v>
          </cell>
        </row>
        <row r="2441">
          <cell r="A2441">
            <v>2438</v>
          </cell>
          <cell r="B2441">
            <v>104</v>
          </cell>
          <cell r="C2441" t="str">
            <v xml:space="preserve">     </v>
          </cell>
          <cell r="D2441" t="str">
            <v xml:space="preserve">     </v>
          </cell>
          <cell r="E2441" t="str">
            <v xml:space="preserve">     </v>
          </cell>
          <cell r="F2441">
            <v>109</v>
          </cell>
          <cell r="G2441" t="str">
            <v xml:space="preserve">     </v>
          </cell>
          <cell r="H2441" t="str">
            <v xml:space="preserve">     </v>
          </cell>
          <cell r="I2441" t="str">
            <v xml:space="preserve">     </v>
          </cell>
        </row>
        <row r="2442">
          <cell r="A2442">
            <v>2439</v>
          </cell>
          <cell r="B2442" t="str">
            <v>　計　</v>
          </cell>
          <cell r="C2442" t="str">
            <v xml:space="preserve">     </v>
          </cell>
          <cell r="D2442" t="str">
            <v xml:space="preserve">     </v>
          </cell>
          <cell r="E2442" t="str">
            <v xml:space="preserve">     </v>
          </cell>
          <cell r="F2442" t="str">
            <v>　計　</v>
          </cell>
          <cell r="G2442" t="str">
            <v xml:space="preserve">     </v>
          </cell>
          <cell r="H2442" t="str">
            <v xml:space="preserve">     </v>
          </cell>
          <cell r="I2442" t="str">
            <v xml:space="preserve">     </v>
          </cell>
          <cell r="W2442" t="str">
            <v>男</v>
          </cell>
        </row>
        <row r="2443">
          <cell r="A2443">
            <v>2440</v>
          </cell>
          <cell r="R2443" t="str">
            <v xml:space="preserve">110以上      </v>
          </cell>
          <cell r="S2443" t="str">
            <v xml:space="preserve">     </v>
          </cell>
          <cell r="T2443" t="str">
            <v xml:space="preserve">     </v>
          </cell>
          <cell r="U2443" t="str">
            <v xml:space="preserve">     </v>
          </cell>
          <cell r="V2443" t="str">
            <v>100以上</v>
          </cell>
          <cell r="W2443">
            <v>0</v>
          </cell>
          <cell r="X2443">
            <v>0</v>
          </cell>
          <cell r="Y2443">
            <v>0</v>
          </cell>
        </row>
        <row r="2444">
          <cell r="A2444">
            <v>2441</v>
          </cell>
          <cell r="R2444" t="str">
            <v>不　詳</v>
          </cell>
          <cell r="S2444" t="str">
            <v xml:space="preserve">      </v>
          </cell>
          <cell r="T2444" t="str">
            <v xml:space="preserve">      </v>
          </cell>
          <cell r="U2444" t="str">
            <v xml:space="preserve">      </v>
          </cell>
        </row>
        <row r="2445">
          <cell r="A2445">
            <v>2442</v>
          </cell>
          <cell r="R2445" t="str">
            <v>合　計</v>
          </cell>
          <cell r="S2445">
            <v>227</v>
          </cell>
          <cell r="T2445">
            <v>258</v>
          </cell>
          <cell r="U2445">
            <v>485</v>
          </cell>
        </row>
        <row r="2446">
          <cell r="A2446">
            <v>2443</v>
          </cell>
          <cell r="B2446" t="str">
            <v xml:space="preserve">兵庫県伊丹市　　　　　　　　　　　　　　                    </v>
          </cell>
          <cell r="G2446" t="str">
            <v xml:space="preserve">　　　　　　　行政区別年齢別人口統計表　　　　　　                         </v>
          </cell>
          <cell r="N2446" t="str">
            <v xml:space="preserve">令和　５年　４月分　　　　             </v>
          </cell>
          <cell r="R2446" t="str">
            <v>令和　５年　５月　１日           作成</v>
          </cell>
          <cell r="U2446" t="str">
            <v xml:space="preserve"> 67頁</v>
          </cell>
        </row>
        <row r="2447">
          <cell r="A2447">
            <v>2444</v>
          </cell>
          <cell r="B2447" t="str">
            <v xml:space="preserve">00122荻野３丁目　　　　　　　　　　               </v>
          </cell>
          <cell r="T2447" t="str">
            <v xml:space="preserve">（全体用）　      </v>
          </cell>
        </row>
        <row r="2448">
          <cell r="A2448">
            <v>2445</v>
          </cell>
          <cell r="B2448" t="str">
            <v>年齢</v>
          </cell>
          <cell r="C2448" t="str">
            <v>男</v>
          </cell>
          <cell r="D2448" t="str">
            <v>女</v>
          </cell>
          <cell r="E2448" t="str">
            <v>計</v>
          </cell>
          <cell r="F2448" t="str">
            <v>年齢</v>
          </cell>
          <cell r="G2448" t="str">
            <v>男</v>
          </cell>
          <cell r="H2448" t="str">
            <v>女</v>
          </cell>
          <cell r="I2448" t="str">
            <v>計</v>
          </cell>
          <cell r="J2448" t="str">
            <v>年齢</v>
          </cell>
          <cell r="K2448" t="str">
            <v>男</v>
          </cell>
          <cell r="L2448" t="str">
            <v>女</v>
          </cell>
          <cell r="M2448" t="str">
            <v>計</v>
          </cell>
          <cell r="N2448" t="str">
            <v>年齢</v>
          </cell>
          <cell r="O2448" t="str">
            <v>男</v>
          </cell>
          <cell r="P2448" t="str">
            <v>女</v>
          </cell>
          <cell r="Q2448" t="str">
            <v>計</v>
          </cell>
          <cell r="R2448" t="str">
            <v>年齢</v>
          </cell>
          <cell r="S2448" t="str">
            <v>男</v>
          </cell>
          <cell r="T2448" t="str">
            <v>女</v>
          </cell>
          <cell r="U2448" t="str">
            <v>計</v>
          </cell>
        </row>
        <row r="2449">
          <cell r="A2449">
            <v>2446</v>
          </cell>
          <cell r="B2449">
            <v>0</v>
          </cell>
          <cell r="C2449">
            <v>4</v>
          </cell>
          <cell r="D2449">
            <v>2</v>
          </cell>
          <cell r="E2449">
            <v>6</v>
          </cell>
          <cell r="F2449">
            <v>20</v>
          </cell>
          <cell r="G2449">
            <v>6</v>
          </cell>
          <cell r="H2449">
            <v>9</v>
          </cell>
          <cell r="I2449">
            <v>15</v>
          </cell>
          <cell r="J2449">
            <v>40</v>
          </cell>
          <cell r="K2449">
            <v>4</v>
          </cell>
          <cell r="L2449">
            <v>12</v>
          </cell>
          <cell r="M2449">
            <v>16</v>
          </cell>
          <cell r="N2449">
            <v>60</v>
          </cell>
          <cell r="O2449">
            <v>6</v>
          </cell>
          <cell r="P2449">
            <v>2</v>
          </cell>
          <cell r="Q2449">
            <v>8</v>
          </cell>
          <cell r="R2449">
            <v>80</v>
          </cell>
          <cell r="S2449">
            <v>2</v>
          </cell>
          <cell r="T2449">
            <v>8</v>
          </cell>
          <cell r="U2449">
            <v>10</v>
          </cell>
        </row>
        <row r="2450">
          <cell r="A2450">
            <v>2447</v>
          </cell>
          <cell r="B2450">
            <v>1</v>
          </cell>
          <cell r="C2450">
            <v>5</v>
          </cell>
          <cell r="D2450">
            <v>5</v>
          </cell>
          <cell r="E2450">
            <v>10</v>
          </cell>
          <cell r="F2450">
            <v>21</v>
          </cell>
          <cell r="G2450">
            <v>3</v>
          </cell>
          <cell r="H2450">
            <v>6</v>
          </cell>
          <cell r="I2450">
            <v>9</v>
          </cell>
          <cell r="J2450">
            <v>41</v>
          </cell>
          <cell r="K2450">
            <v>6</v>
          </cell>
          <cell r="L2450">
            <v>6</v>
          </cell>
          <cell r="M2450">
            <v>12</v>
          </cell>
          <cell r="N2450">
            <v>61</v>
          </cell>
          <cell r="O2450">
            <v>5</v>
          </cell>
          <cell r="P2450">
            <v>6</v>
          </cell>
          <cell r="Q2450">
            <v>11</v>
          </cell>
          <cell r="R2450">
            <v>81</v>
          </cell>
          <cell r="S2450">
            <v>2</v>
          </cell>
          <cell r="T2450">
            <v>5</v>
          </cell>
          <cell r="U2450">
            <v>7</v>
          </cell>
        </row>
        <row r="2451">
          <cell r="A2451">
            <v>2448</v>
          </cell>
          <cell r="B2451">
            <v>2</v>
          </cell>
          <cell r="C2451">
            <v>4</v>
          </cell>
          <cell r="D2451">
            <v>11</v>
          </cell>
          <cell r="E2451">
            <v>15</v>
          </cell>
          <cell r="F2451">
            <v>22</v>
          </cell>
          <cell r="G2451">
            <v>3</v>
          </cell>
          <cell r="H2451">
            <v>3</v>
          </cell>
          <cell r="I2451">
            <v>6</v>
          </cell>
          <cell r="J2451">
            <v>42</v>
          </cell>
          <cell r="K2451">
            <v>2</v>
          </cell>
          <cell r="L2451">
            <v>5</v>
          </cell>
          <cell r="M2451">
            <v>7</v>
          </cell>
          <cell r="N2451">
            <v>62</v>
          </cell>
          <cell r="O2451">
            <v>5</v>
          </cell>
          <cell r="P2451">
            <v>8</v>
          </cell>
          <cell r="Q2451">
            <v>13</v>
          </cell>
          <cell r="R2451">
            <v>82</v>
          </cell>
          <cell r="S2451">
            <v>4</v>
          </cell>
          <cell r="T2451">
            <v>7</v>
          </cell>
          <cell r="U2451">
            <v>11</v>
          </cell>
        </row>
        <row r="2452">
          <cell r="A2452">
            <v>2449</v>
          </cell>
          <cell r="B2452">
            <v>3</v>
          </cell>
          <cell r="C2452">
            <v>4</v>
          </cell>
          <cell r="D2452">
            <v>8</v>
          </cell>
          <cell r="E2452">
            <v>12</v>
          </cell>
          <cell r="F2452">
            <v>23</v>
          </cell>
          <cell r="G2452">
            <v>6</v>
          </cell>
          <cell r="H2452">
            <v>6</v>
          </cell>
          <cell r="I2452">
            <v>12</v>
          </cell>
          <cell r="J2452">
            <v>43</v>
          </cell>
          <cell r="K2452">
            <v>5</v>
          </cell>
          <cell r="L2452">
            <v>4</v>
          </cell>
          <cell r="M2452">
            <v>9</v>
          </cell>
          <cell r="N2452">
            <v>63</v>
          </cell>
          <cell r="O2452">
            <v>6</v>
          </cell>
          <cell r="P2452">
            <v>5</v>
          </cell>
          <cell r="Q2452">
            <v>11</v>
          </cell>
          <cell r="R2452">
            <v>83</v>
          </cell>
          <cell r="S2452">
            <v>4</v>
          </cell>
          <cell r="T2452">
            <v>3</v>
          </cell>
          <cell r="U2452">
            <v>7</v>
          </cell>
        </row>
        <row r="2453">
          <cell r="A2453">
            <v>2450</v>
          </cell>
          <cell r="B2453">
            <v>4</v>
          </cell>
          <cell r="C2453">
            <v>7</v>
          </cell>
          <cell r="D2453">
            <v>4</v>
          </cell>
          <cell r="E2453">
            <v>11</v>
          </cell>
          <cell r="F2453">
            <v>24</v>
          </cell>
          <cell r="G2453">
            <v>6</v>
          </cell>
          <cell r="H2453">
            <v>1</v>
          </cell>
          <cell r="I2453">
            <v>7</v>
          </cell>
          <cell r="J2453">
            <v>44</v>
          </cell>
          <cell r="K2453">
            <v>3</v>
          </cell>
          <cell r="L2453">
            <v>3</v>
          </cell>
          <cell r="M2453">
            <v>6</v>
          </cell>
          <cell r="N2453">
            <v>64</v>
          </cell>
          <cell r="O2453">
            <v>6</v>
          </cell>
          <cell r="P2453">
            <v>6</v>
          </cell>
          <cell r="Q2453">
            <v>12</v>
          </cell>
          <cell r="R2453">
            <v>84</v>
          </cell>
          <cell r="S2453">
            <v>2</v>
          </cell>
          <cell r="T2453">
            <v>2</v>
          </cell>
          <cell r="U2453">
            <v>4</v>
          </cell>
        </row>
        <row r="2454">
          <cell r="A2454">
            <v>2451</v>
          </cell>
          <cell r="B2454" t="str">
            <v>　計　</v>
          </cell>
          <cell r="C2454">
            <v>24</v>
          </cell>
          <cell r="D2454">
            <v>30</v>
          </cell>
          <cell r="E2454">
            <v>54</v>
          </cell>
          <cell r="F2454" t="str">
            <v>　計　</v>
          </cell>
          <cell r="G2454">
            <v>24</v>
          </cell>
          <cell r="H2454">
            <v>25</v>
          </cell>
          <cell r="I2454">
            <v>49</v>
          </cell>
          <cell r="J2454" t="str">
            <v>　計　</v>
          </cell>
          <cell r="K2454">
            <v>20</v>
          </cell>
          <cell r="L2454">
            <v>30</v>
          </cell>
          <cell r="M2454">
            <v>50</v>
          </cell>
          <cell r="N2454" t="str">
            <v>　計　</v>
          </cell>
          <cell r="O2454">
            <v>28</v>
          </cell>
          <cell r="P2454">
            <v>27</v>
          </cell>
          <cell r="Q2454">
            <v>55</v>
          </cell>
          <cell r="R2454" t="str">
            <v>　計　</v>
          </cell>
          <cell r="S2454">
            <v>14</v>
          </cell>
          <cell r="T2454">
            <v>25</v>
          </cell>
          <cell r="U2454">
            <v>39</v>
          </cell>
        </row>
        <row r="2455">
          <cell r="A2455">
            <v>2452</v>
          </cell>
          <cell r="B2455">
            <v>5</v>
          </cell>
          <cell r="C2455">
            <v>8</v>
          </cell>
          <cell r="D2455">
            <v>3</v>
          </cell>
          <cell r="E2455">
            <v>11</v>
          </cell>
          <cell r="F2455">
            <v>25</v>
          </cell>
          <cell r="G2455">
            <v>8</v>
          </cell>
          <cell r="H2455">
            <v>4</v>
          </cell>
          <cell r="I2455">
            <v>12</v>
          </cell>
          <cell r="J2455">
            <v>45</v>
          </cell>
          <cell r="K2455">
            <v>8</v>
          </cell>
          <cell r="L2455">
            <v>7</v>
          </cell>
          <cell r="M2455">
            <v>15</v>
          </cell>
          <cell r="N2455">
            <v>65</v>
          </cell>
          <cell r="O2455">
            <v>6</v>
          </cell>
          <cell r="P2455">
            <v>2</v>
          </cell>
          <cell r="Q2455">
            <v>8</v>
          </cell>
          <cell r="R2455">
            <v>85</v>
          </cell>
          <cell r="S2455">
            <v>2</v>
          </cell>
          <cell r="T2455">
            <v>4</v>
          </cell>
          <cell r="U2455">
            <v>6</v>
          </cell>
        </row>
        <row r="2456">
          <cell r="A2456">
            <v>2453</v>
          </cell>
          <cell r="B2456">
            <v>6</v>
          </cell>
          <cell r="C2456">
            <v>6</v>
          </cell>
          <cell r="D2456">
            <v>4</v>
          </cell>
          <cell r="E2456">
            <v>10</v>
          </cell>
          <cell r="F2456">
            <v>26</v>
          </cell>
          <cell r="G2456">
            <v>4</v>
          </cell>
          <cell r="H2456">
            <v>6</v>
          </cell>
          <cell r="I2456">
            <v>10</v>
          </cell>
          <cell r="J2456">
            <v>46</v>
          </cell>
          <cell r="K2456">
            <v>4</v>
          </cell>
          <cell r="L2456">
            <v>8</v>
          </cell>
          <cell r="M2456">
            <v>12</v>
          </cell>
          <cell r="N2456">
            <v>66</v>
          </cell>
          <cell r="O2456">
            <v>6</v>
          </cell>
          <cell r="P2456">
            <v>2</v>
          </cell>
          <cell r="Q2456">
            <v>8</v>
          </cell>
          <cell r="R2456">
            <v>86</v>
          </cell>
          <cell r="S2456">
            <v>1</v>
          </cell>
          <cell r="T2456">
            <v>7</v>
          </cell>
          <cell r="U2456">
            <v>8</v>
          </cell>
        </row>
        <row r="2457">
          <cell r="A2457">
            <v>2454</v>
          </cell>
          <cell r="B2457">
            <v>7</v>
          </cell>
          <cell r="C2457">
            <v>11</v>
          </cell>
          <cell r="D2457">
            <v>6</v>
          </cell>
          <cell r="E2457">
            <v>17</v>
          </cell>
          <cell r="F2457">
            <v>27</v>
          </cell>
          <cell r="G2457">
            <v>3</v>
          </cell>
          <cell r="H2457">
            <v>8</v>
          </cell>
          <cell r="I2457">
            <v>11</v>
          </cell>
          <cell r="J2457">
            <v>47</v>
          </cell>
          <cell r="K2457">
            <v>6</v>
          </cell>
          <cell r="L2457">
            <v>4</v>
          </cell>
          <cell r="M2457">
            <v>10</v>
          </cell>
          <cell r="N2457">
            <v>67</v>
          </cell>
          <cell r="O2457">
            <v>1</v>
          </cell>
          <cell r="P2457">
            <v>5</v>
          </cell>
          <cell r="Q2457">
            <v>6</v>
          </cell>
          <cell r="R2457">
            <v>87</v>
          </cell>
          <cell r="S2457" t="str">
            <v xml:space="preserve">     </v>
          </cell>
          <cell r="T2457">
            <v>3</v>
          </cell>
          <cell r="U2457">
            <v>3</v>
          </cell>
        </row>
        <row r="2458">
          <cell r="A2458">
            <v>2455</v>
          </cell>
          <cell r="B2458">
            <v>8</v>
          </cell>
          <cell r="C2458">
            <v>7</v>
          </cell>
          <cell r="D2458">
            <v>4</v>
          </cell>
          <cell r="E2458">
            <v>11</v>
          </cell>
          <cell r="F2458">
            <v>28</v>
          </cell>
          <cell r="G2458">
            <v>3</v>
          </cell>
          <cell r="H2458">
            <v>5</v>
          </cell>
          <cell r="I2458">
            <v>8</v>
          </cell>
          <cell r="J2458">
            <v>48</v>
          </cell>
          <cell r="K2458">
            <v>2</v>
          </cell>
          <cell r="L2458">
            <v>8</v>
          </cell>
          <cell r="M2458">
            <v>10</v>
          </cell>
          <cell r="N2458">
            <v>68</v>
          </cell>
          <cell r="O2458" t="str">
            <v xml:space="preserve">     </v>
          </cell>
          <cell r="P2458">
            <v>3</v>
          </cell>
          <cell r="Q2458">
            <v>3</v>
          </cell>
          <cell r="R2458">
            <v>88</v>
          </cell>
          <cell r="S2458" t="str">
            <v xml:space="preserve">     </v>
          </cell>
          <cell r="T2458">
            <v>1</v>
          </cell>
          <cell r="U2458">
            <v>1</v>
          </cell>
        </row>
        <row r="2459">
          <cell r="A2459">
            <v>2456</v>
          </cell>
          <cell r="B2459">
            <v>9</v>
          </cell>
          <cell r="C2459">
            <v>1</v>
          </cell>
          <cell r="D2459">
            <v>12</v>
          </cell>
          <cell r="E2459">
            <v>13</v>
          </cell>
          <cell r="F2459">
            <v>29</v>
          </cell>
          <cell r="G2459">
            <v>4</v>
          </cell>
          <cell r="H2459">
            <v>7</v>
          </cell>
          <cell r="I2459">
            <v>11</v>
          </cell>
          <cell r="J2459">
            <v>49</v>
          </cell>
          <cell r="K2459">
            <v>6</v>
          </cell>
          <cell r="L2459">
            <v>7</v>
          </cell>
          <cell r="M2459">
            <v>13</v>
          </cell>
          <cell r="N2459">
            <v>69</v>
          </cell>
          <cell r="O2459">
            <v>5</v>
          </cell>
          <cell r="P2459">
            <v>1</v>
          </cell>
          <cell r="Q2459">
            <v>6</v>
          </cell>
          <cell r="R2459">
            <v>89</v>
          </cell>
          <cell r="S2459">
            <v>1</v>
          </cell>
          <cell r="T2459">
            <v>1</v>
          </cell>
          <cell r="U2459">
            <v>2</v>
          </cell>
        </row>
        <row r="2460">
          <cell r="A2460">
            <v>2457</v>
          </cell>
          <cell r="B2460" t="str">
            <v>　計　</v>
          </cell>
          <cell r="C2460">
            <v>33</v>
          </cell>
          <cell r="D2460">
            <v>29</v>
          </cell>
          <cell r="E2460">
            <v>62</v>
          </cell>
          <cell r="F2460" t="str">
            <v>　計　</v>
          </cell>
          <cell r="G2460">
            <v>22</v>
          </cell>
          <cell r="H2460">
            <v>30</v>
          </cell>
          <cell r="I2460">
            <v>52</v>
          </cell>
          <cell r="J2460" t="str">
            <v>　計　</v>
          </cell>
          <cell r="K2460">
            <v>26</v>
          </cell>
          <cell r="L2460">
            <v>34</v>
          </cell>
          <cell r="M2460">
            <v>60</v>
          </cell>
          <cell r="N2460" t="str">
            <v>　計　</v>
          </cell>
          <cell r="O2460">
            <v>18</v>
          </cell>
          <cell r="P2460">
            <v>13</v>
          </cell>
          <cell r="Q2460">
            <v>31</v>
          </cell>
          <cell r="R2460" t="str">
            <v>　計　</v>
          </cell>
          <cell r="S2460">
            <v>4</v>
          </cell>
          <cell r="T2460">
            <v>16</v>
          </cell>
          <cell r="U2460">
            <v>20</v>
          </cell>
        </row>
        <row r="2461">
          <cell r="A2461">
            <v>2458</v>
          </cell>
          <cell r="B2461">
            <v>10</v>
          </cell>
          <cell r="C2461">
            <v>2</v>
          </cell>
          <cell r="D2461">
            <v>9</v>
          </cell>
          <cell r="E2461">
            <v>11</v>
          </cell>
          <cell r="F2461">
            <v>30</v>
          </cell>
          <cell r="G2461">
            <v>4</v>
          </cell>
          <cell r="H2461">
            <v>9</v>
          </cell>
          <cell r="I2461">
            <v>13</v>
          </cell>
          <cell r="J2461">
            <v>50</v>
          </cell>
          <cell r="K2461">
            <v>6</v>
          </cell>
          <cell r="L2461">
            <v>6</v>
          </cell>
          <cell r="M2461">
            <v>12</v>
          </cell>
          <cell r="N2461">
            <v>70</v>
          </cell>
          <cell r="O2461">
            <v>4</v>
          </cell>
          <cell r="P2461">
            <v>5</v>
          </cell>
          <cell r="Q2461">
            <v>9</v>
          </cell>
          <cell r="R2461">
            <v>90</v>
          </cell>
          <cell r="S2461">
            <v>1</v>
          </cell>
          <cell r="T2461" t="str">
            <v xml:space="preserve">     </v>
          </cell>
          <cell r="U2461">
            <v>1</v>
          </cell>
        </row>
        <row r="2462">
          <cell r="A2462">
            <v>2459</v>
          </cell>
          <cell r="B2462">
            <v>11</v>
          </cell>
          <cell r="C2462">
            <v>3</v>
          </cell>
          <cell r="D2462">
            <v>4</v>
          </cell>
          <cell r="E2462">
            <v>7</v>
          </cell>
          <cell r="F2462">
            <v>31</v>
          </cell>
          <cell r="G2462">
            <v>5</v>
          </cell>
          <cell r="H2462">
            <v>3</v>
          </cell>
          <cell r="I2462">
            <v>8</v>
          </cell>
          <cell r="J2462">
            <v>51</v>
          </cell>
          <cell r="K2462">
            <v>9</v>
          </cell>
          <cell r="L2462">
            <v>10</v>
          </cell>
          <cell r="M2462">
            <v>19</v>
          </cell>
          <cell r="N2462">
            <v>71</v>
          </cell>
          <cell r="O2462">
            <v>4</v>
          </cell>
          <cell r="P2462">
            <v>4</v>
          </cell>
          <cell r="Q2462">
            <v>8</v>
          </cell>
          <cell r="R2462">
            <v>91</v>
          </cell>
          <cell r="S2462" t="str">
            <v xml:space="preserve">     </v>
          </cell>
          <cell r="T2462">
            <v>2</v>
          </cell>
          <cell r="U2462">
            <v>2</v>
          </cell>
        </row>
        <row r="2463">
          <cell r="A2463">
            <v>2460</v>
          </cell>
          <cell r="B2463">
            <v>12</v>
          </cell>
          <cell r="C2463">
            <v>3</v>
          </cell>
          <cell r="D2463">
            <v>7</v>
          </cell>
          <cell r="E2463">
            <v>10</v>
          </cell>
          <cell r="F2463">
            <v>32</v>
          </cell>
          <cell r="G2463">
            <v>11</v>
          </cell>
          <cell r="H2463">
            <v>9</v>
          </cell>
          <cell r="I2463">
            <v>20</v>
          </cell>
          <cell r="J2463">
            <v>52</v>
          </cell>
          <cell r="K2463">
            <v>8</v>
          </cell>
          <cell r="L2463">
            <v>6</v>
          </cell>
          <cell r="M2463">
            <v>14</v>
          </cell>
          <cell r="N2463">
            <v>72</v>
          </cell>
          <cell r="O2463">
            <v>5</v>
          </cell>
          <cell r="P2463">
            <v>6</v>
          </cell>
          <cell r="Q2463">
            <v>11</v>
          </cell>
          <cell r="R2463">
            <v>92</v>
          </cell>
          <cell r="S2463" t="str">
            <v xml:space="preserve">     </v>
          </cell>
          <cell r="T2463" t="str">
            <v xml:space="preserve">     </v>
          </cell>
          <cell r="U2463" t="str">
            <v xml:space="preserve">     </v>
          </cell>
        </row>
        <row r="2464">
          <cell r="A2464">
            <v>2461</v>
          </cell>
          <cell r="B2464">
            <v>13</v>
          </cell>
          <cell r="C2464">
            <v>5</v>
          </cell>
          <cell r="D2464">
            <v>5</v>
          </cell>
          <cell r="E2464">
            <v>10</v>
          </cell>
          <cell r="F2464">
            <v>33</v>
          </cell>
          <cell r="G2464">
            <v>6</v>
          </cell>
          <cell r="H2464">
            <v>4</v>
          </cell>
          <cell r="I2464">
            <v>10</v>
          </cell>
          <cell r="J2464">
            <v>53</v>
          </cell>
          <cell r="K2464">
            <v>8</v>
          </cell>
          <cell r="L2464">
            <v>7</v>
          </cell>
          <cell r="M2464">
            <v>15</v>
          </cell>
          <cell r="N2464">
            <v>73</v>
          </cell>
          <cell r="O2464">
            <v>3</v>
          </cell>
          <cell r="P2464">
            <v>1</v>
          </cell>
          <cell r="Q2464">
            <v>4</v>
          </cell>
          <cell r="R2464">
            <v>93</v>
          </cell>
          <cell r="S2464" t="str">
            <v xml:space="preserve">     </v>
          </cell>
          <cell r="T2464">
            <v>2</v>
          </cell>
          <cell r="U2464">
            <v>2</v>
          </cell>
        </row>
        <row r="2465">
          <cell r="A2465">
            <v>2462</v>
          </cell>
          <cell r="B2465">
            <v>14</v>
          </cell>
          <cell r="C2465">
            <v>8</v>
          </cell>
          <cell r="D2465">
            <v>3</v>
          </cell>
          <cell r="E2465">
            <v>11</v>
          </cell>
          <cell r="F2465">
            <v>34</v>
          </cell>
          <cell r="G2465">
            <v>5</v>
          </cell>
          <cell r="H2465">
            <v>8</v>
          </cell>
          <cell r="I2465">
            <v>13</v>
          </cell>
          <cell r="J2465">
            <v>54</v>
          </cell>
          <cell r="K2465">
            <v>4</v>
          </cell>
          <cell r="L2465">
            <v>4</v>
          </cell>
          <cell r="M2465">
            <v>8</v>
          </cell>
          <cell r="N2465">
            <v>74</v>
          </cell>
          <cell r="O2465">
            <v>6</v>
          </cell>
          <cell r="P2465">
            <v>5</v>
          </cell>
          <cell r="Q2465">
            <v>11</v>
          </cell>
          <cell r="R2465">
            <v>94</v>
          </cell>
          <cell r="S2465" t="str">
            <v xml:space="preserve">     </v>
          </cell>
          <cell r="T2465">
            <v>1</v>
          </cell>
          <cell r="U2465">
            <v>1</v>
          </cell>
        </row>
        <row r="2466">
          <cell r="A2466">
            <v>2463</v>
          </cell>
          <cell r="B2466" t="str">
            <v>　計　</v>
          </cell>
          <cell r="C2466">
            <v>21</v>
          </cell>
          <cell r="D2466">
            <v>28</v>
          </cell>
          <cell r="E2466">
            <v>49</v>
          </cell>
          <cell r="F2466" t="str">
            <v>　計　</v>
          </cell>
          <cell r="G2466">
            <v>31</v>
          </cell>
          <cell r="H2466">
            <v>33</v>
          </cell>
          <cell r="I2466">
            <v>64</v>
          </cell>
          <cell r="J2466" t="str">
            <v>　計　</v>
          </cell>
          <cell r="K2466">
            <v>35</v>
          </cell>
          <cell r="L2466">
            <v>33</v>
          </cell>
          <cell r="M2466">
            <v>68</v>
          </cell>
          <cell r="N2466" t="str">
            <v>　計　</v>
          </cell>
          <cell r="O2466">
            <v>22</v>
          </cell>
          <cell r="P2466">
            <v>21</v>
          </cell>
          <cell r="Q2466">
            <v>43</v>
          </cell>
          <cell r="R2466" t="str">
            <v>　計　</v>
          </cell>
          <cell r="S2466">
            <v>1</v>
          </cell>
          <cell r="T2466">
            <v>5</v>
          </cell>
          <cell r="U2466">
            <v>6</v>
          </cell>
        </row>
        <row r="2467">
          <cell r="A2467">
            <v>2464</v>
          </cell>
          <cell r="B2467">
            <v>15</v>
          </cell>
          <cell r="C2467">
            <v>2</v>
          </cell>
          <cell r="D2467">
            <v>5</v>
          </cell>
          <cell r="E2467">
            <v>7</v>
          </cell>
          <cell r="F2467">
            <v>35</v>
          </cell>
          <cell r="G2467">
            <v>5</v>
          </cell>
          <cell r="H2467">
            <v>6</v>
          </cell>
          <cell r="I2467">
            <v>11</v>
          </cell>
          <cell r="J2467">
            <v>55</v>
          </cell>
          <cell r="K2467">
            <v>10</v>
          </cell>
          <cell r="L2467">
            <v>9</v>
          </cell>
          <cell r="M2467">
            <v>19</v>
          </cell>
          <cell r="N2467">
            <v>75</v>
          </cell>
          <cell r="O2467">
            <v>5</v>
          </cell>
          <cell r="P2467">
            <v>4</v>
          </cell>
          <cell r="Q2467">
            <v>9</v>
          </cell>
          <cell r="R2467">
            <v>95</v>
          </cell>
          <cell r="S2467" t="str">
            <v xml:space="preserve">     </v>
          </cell>
          <cell r="T2467" t="str">
            <v xml:space="preserve">     </v>
          </cell>
          <cell r="U2467" t="str">
            <v xml:space="preserve">     </v>
          </cell>
        </row>
        <row r="2468">
          <cell r="A2468">
            <v>2465</v>
          </cell>
          <cell r="B2468">
            <v>16</v>
          </cell>
          <cell r="C2468">
            <v>6</v>
          </cell>
          <cell r="D2468">
            <v>6</v>
          </cell>
          <cell r="E2468">
            <v>12</v>
          </cell>
          <cell r="F2468">
            <v>36</v>
          </cell>
          <cell r="G2468">
            <v>6</v>
          </cell>
          <cell r="H2468">
            <v>5</v>
          </cell>
          <cell r="I2468">
            <v>11</v>
          </cell>
          <cell r="J2468">
            <v>56</v>
          </cell>
          <cell r="K2468">
            <v>7</v>
          </cell>
          <cell r="L2468">
            <v>10</v>
          </cell>
          <cell r="M2468">
            <v>17</v>
          </cell>
          <cell r="N2468">
            <v>76</v>
          </cell>
          <cell r="O2468">
            <v>2</v>
          </cell>
          <cell r="P2468">
            <v>4</v>
          </cell>
          <cell r="Q2468">
            <v>6</v>
          </cell>
          <cell r="R2468">
            <v>96</v>
          </cell>
          <cell r="S2468" t="str">
            <v xml:space="preserve">     </v>
          </cell>
          <cell r="T2468" t="str">
            <v xml:space="preserve">     </v>
          </cell>
          <cell r="U2468" t="str">
            <v xml:space="preserve">     </v>
          </cell>
        </row>
        <row r="2469">
          <cell r="A2469">
            <v>2466</v>
          </cell>
          <cell r="B2469">
            <v>17</v>
          </cell>
          <cell r="C2469">
            <v>4</v>
          </cell>
          <cell r="D2469">
            <v>2</v>
          </cell>
          <cell r="E2469">
            <v>6</v>
          </cell>
          <cell r="F2469">
            <v>37</v>
          </cell>
          <cell r="G2469">
            <v>7</v>
          </cell>
          <cell r="H2469">
            <v>4</v>
          </cell>
          <cell r="I2469">
            <v>11</v>
          </cell>
          <cell r="J2469">
            <v>57</v>
          </cell>
          <cell r="K2469">
            <v>4</v>
          </cell>
          <cell r="L2469">
            <v>10</v>
          </cell>
          <cell r="M2469">
            <v>14</v>
          </cell>
          <cell r="N2469">
            <v>77</v>
          </cell>
          <cell r="O2469" t="str">
            <v xml:space="preserve">     </v>
          </cell>
          <cell r="P2469">
            <v>4</v>
          </cell>
          <cell r="Q2469">
            <v>4</v>
          </cell>
          <cell r="R2469">
            <v>97</v>
          </cell>
          <cell r="S2469" t="str">
            <v xml:space="preserve">     </v>
          </cell>
          <cell r="T2469">
            <v>1</v>
          </cell>
          <cell r="U2469">
            <v>1</v>
          </cell>
        </row>
        <row r="2470">
          <cell r="A2470">
            <v>2467</v>
          </cell>
          <cell r="B2470">
            <v>18</v>
          </cell>
          <cell r="C2470">
            <v>6</v>
          </cell>
          <cell r="D2470">
            <v>7</v>
          </cell>
          <cell r="E2470">
            <v>13</v>
          </cell>
          <cell r="F2470">
            <v>38</v>
          </cell>
          <cell r="G2470">
            <v>8</v>
          </cell>
          <cell r="H2470">
            <v>10</v>
          </cell>
          <cell r="I2470">
            <v>18</v>
          </cell>
          <cell r="J2470">
            <v>58</v>
          </cell>
          <cell r="K2470">
            <v>6</v>
          </cell>
          <cell r="L2470">
            <v>7</v>
          </cell>
          <cell r="M2470">
            <v>13</v>
          </cell>
          <cell r="N2470">
            <v>78</v>
          </cell>
          <cell r="O2470">
            <v>3</v>
          </cell>
          <cell r="P2470">
            <v>4</v>
          </cell>
          <cell r="Q2470">
            <v>7</v>
          </cell>
          <cell r="R2470">
            <v>98</v>
          </cell>
          <cell r="S2470" t="str">
            <v xml:space="preserve">     </v>
          </cell>
          <cell r="T2470">
            <v>1</v>
          </cell>
          <cell r="U2470">
            <v>1</v>
          </cell>
        </row>
        <row r="2471">
          <cell r="A2471">
            <v>2468</v>
          </cell>
          <cell r="B2471">
            <v>19</v>
          </cell>
          <cell r="C2471">
            <v>3</v>
          </cell>
          <cell r="D2471">
            <v>3</v>
          </cell>
          <cell r="E2471">
            <v>6</v>
          </cell>
          <cell r="F2471">
            <v>39</v>
          </cell>
          <cell r="G2471">
            <v>12</v>
          </cell>
          <cell r="H2471">
            <v>10</v>
          </cell>
          <cell r="I2471">
            <v>22</v>
          </cell>
          <cell r="J2471">
            <v>59</v>
          </cell>
          <cell r="K2471">
            <v>6</v>
          </cell>
          <cell r="L2471">
            <v>4</v>
          </cell>
          <cell r="M2471">
            <v>10</v>
          </cell>
          <cell r="N2471">
            <v>79</v>
          </cell>
          <cell r="O2471">
            <v>6</v>
          </cell>
          <cell r="P2471">
            <v>2</v>
          </cell>
          <cell r="Q2471">
            <v>8</v>
          </cell>
          <cell r="R2471">
            <v>99</v>
          </cell>
          <cell r="S2471" t="str">
            <v xml:space="preserve">     </v>
          </cell>
          <cell r="T2471" t="str">
            <v xml:space="preserve">     </v>
          </cell>
          <cell r="U2471" t="str">
            <v xml:space="preserve">     </v>
          </cell>
        </row>
        <row r="2472">
          <cell r="A2472">
            <v>2469</v>
          </cell>
          <cell r="B2472" t="str">
            <v>　計　</v>
          </cell>
          <cell r="C2472">
            <v>21</v>
          </cell>
          <cell r="D2472">
            <v>23</v>
          </cell>
          <cell r="E2472">
            <v>44</v>
          </cell>
          <cell r="F2472" t="str">
            <v>　計　</v>
          </cell>
          <cell r="G2472">
            <v>38</v>
          </cell>
          <cell r="H2472">
            <v>35</v>
          </cell>
          <cell r="I2472">
            <v>73</v>
          </cell>
          <cell r="J2472" t="str">
            <v>　計　</v>
          </cell>
          <cell r="K2472">
            <v>33</v>
          </cell>
          <cell r="L2472">
            <v>40</v>
          </cell>
          <cell r="M2472">
            <v>73</v>
          </cell>
          <cell r="N2472" t="str">
            <v>　計　</v>
          </cell>
          <cell r="O2472">
            <v>16</v>
          </cell>
          <cell r="P2472">
            <v>18</v>
          </cell>
          <cell r="Q2472">
            <v>34</v>
          </cell>
          <cell r="R2472" t="str">
            <v>　計　</v>
          </cell>
          <cell r="S2472" t="str">
            <v xml:space="preserve">     </v>
          </cell>
          <cell r="T2472">
            <v>2</v>
          </cell>
          <cell r="U2472">
            <v>2</v>
          </cell>
        </row>
        <row r="2473">
          <cell r="A2473">
            <v>2470</v>
          </cell>
          <cell r="B2473" t="str">
            <v>年齢</v>
          </cell>
          <cell r="C2473" t="str">
            <v>男</v>
          </cell>
          <cell r="D2473" t="str">
            <v>女</v>
          </cell>
          <cell r="E2473" t="str">
            <v>計</v>
          </cell>
          <cell r="F2473" t="str">
            <v>年齢</v>
          </cell>
          <cell r="G2473" t="str">
            <v>男</v>
          </cell>
          <cell r="H2473" t="str">
            <v>女</v>
          </cell>
          <cell r="I2473" t="str">
            <v>計</v>
          </cell>
        </row>
        <row r="2474">
          <cell r="A2474">
            <v>2471</v>
          </cell>
          <cell r="B2474">
            <v>100</v>
          </cell>
          <cell r="C2474" t="str">
            <v xml:space="preserve">     </v>
          </cell>
          <cell r="D2474" t="str">
            <v xml:space="preserve">     </v>
          </cell>
          <cell r="E2474" t="str">
            <v xml:space="preserve">     </v>
          </cell>
          <cell r="F2474">
            <v>105</v>
          </cell>
          <cell r="G2474" t="str">
            <v xml:space="preserve">     </v>
          </cell>
          <cell r="H2474" t="str">
            <v xml:space="preserve">     </v>
          </cell>
          <cell r="I2474" t="str">
            <v xml:space="preserve">     </v>
          </cell>
        </row>
        <row r="2475">
          <cell r="A2475">
            <v>2472</v>
          </cell>
          <cell r="B2475">
            <v>101</v>
          </cell>
          <cell r="C2475" t="str">
            <v xml:space="preserve">     </v>
          </cell>
          <cell r="D2475" t="str">
            <v xml:space="preserve">     </v>
          </cell>
          <cell r="E2475" t="str">
            <v xml:space="preserve">     </v>
          </cell>
          <cell r="F2475">
            <v>106</v>
          </cell>
          <cell r="G2475" t="str">
            <v xml:space="preserve">     </v>
          </cell>
          <cell r="H2475" t="str">
            <v xml:space="preserve">     </v>
          </cell>
          <cell r="I2475" t="str">
            <v xml:space="preserve">     </v>
          </cell>
        </row>
        <row r="2476">
          <cell r="A2476">
            <v>2473</v>
          </cell>
          <cell r="B2476">
            <v>102</v>
          </cell>
          <cell r="C2476" t="str">
            <v xml:space="preserve">     </v>
          </cell>
          <cell r="D2476" t="str">
            <v xml:space="preserve">     </v>
          </cell>
          <cell r="E2476" t="str">
            <v xml:space="preserve">     </v>
          </cell>
          <cell r="F2476">
            <v>107</v>
          </cell>
          <cell r="G2476" t="str">
            <v xml:space="preserve">     </v>
          </cell>
          <cell r="H2476" t="str">
            <v xml:space="preserve">     </v>
          </cell>
          <cell r="I2476" t="str">
            <v xml:space="preserve">     </v>
          </cell>
        </row>
        <row r="2477">
          <cell r="A2477">
            <v>2474</v>
          </cell>
          <cell r="B2477">
            <v>103</v>
          </cell>
          <cell r="C2477" t="str">
            <v xml:space="preserve">     </v>
          </cell>
          <cell r="D2477" t="str">
            <v xml:space="preserve">     </v>
          </cell>
          <cell r="E2477" t="str">
            <v xml:space="preserve">     </v>
          </cell>
          <cell r="F2477">
            <v>108</v>
          </cell>
          <cell r="G2477" t="str">
            <v xml:space="preserve">     </v>
          </cell>
          <cell r="H2477" t="str">
            <v xml:space="preserve">     </v>
          </cell>
          <cell r="I2477" t="str">
            <v xml:space="preserve">     </v>
          </cell>
        </row>
        <row r="2478">
          <cell r="A2478">
            <v>2475</v>
          </cell>
          <cell r="B2478">
            <v>104</v>
          </cell>
          <cell r="C2478" t="str">
            <v xml:space="preserve">     </v>
          </cell>
          <cell r="D2478" t="str">
            <v xml:space="preserve">     </v>
          </cell>
          <cell r="E2478" t="str">
            <v xml:space="preserve">     </v>
          </cell>
          <cell r="F2478">
            <v>109</v>
          </cell>
          <cell r="G2478" t="str">
            <v xml:space="preserve">     </v>
          </cell>
          <cell r="H2478" t="str">
            <v xml:space="preserve">     </v>
          </cell>
          <cell r="I2478" t="str">
            <v xml:space="preserve">     </v>
          </cell>
        </row>
        <row r="2479">
          <cell r="A2479">
            <v>2476</v>
          </cell>
          <cell r="B2479" t="str">
            <v>　計　</v>
          </cell>
          <cell r="C2479" t="str">
            <v xml:space="preserve">     </v>
          </cell>
          <cell r="D2479" t="str">
            <v xml:space="preserve">     </v>
          </cell>
          <cell r="E2479" t="str">
            <v xml:space="preserve">     </v>
          </cell>
          <cell r="F2479" t="str">
            <v>　計　</v>
          </cell>
          <cell r="G2479" t="str">
            <v xml:space="preserve">     </v>
          </cell>
          <cell r="H2479" t="str">
            <v xml:space="preserve">     </v>
          </cell>
          <cell r="I2479" t="str">
            <v xml:space="preserve">     </v>
          </cell>
          <cell r="W2479" t="str">
            <v>男</v>
          </cell>
        </row>
        <row r="2480">
          <cell r="A2480">
            <v>2477</v>
          </cell>
          <cell r="R2480" t="str">
            <v xml:space="preserve">110以上      </v>
          </cell>
          <cell r="S2480" t="str">
            <v xml:space="preserve">     </v>
          </cell>
          <cell r="T2480" t="str">
            <v xml:space="preserve">     </v>
          </cell>
          <cell r="U2480" t="str">
            <v xml:space="preserve">     </v>
          </cell>
          <cell r="V2480" t="str">
            <v>100以上</v>
          </cell>
          <cell r="W2480">
            <v>0</v>
          </cell>
          <cell r="X2480">
            <v>0</v>
          </cell>
          <cell r="Y2480">
            <v>0</v>
          </cell>
        </row>
        <row r="2481">
          <cell r="A2481">
            <v>2478</v>
          </cell>
          <cell r="R2481" t="str">
            <v>不　詳</v>
          </cell>
          <cell r="S2481" t="str">
            <v xml:space="preserve">      </v>
          </cell>
          <cell r="T2481" t="str">
            <v xml:space="preserve">      </v>
          </cell>
          <cell r="U2481" t="str">
            <v xml:space="preserve">      </v>
          </cell>
        </row>
        <row r="2482">
          <cell r="A2482">
            <v>2479</v>
          </cell>
          <cell r="R2482" t="str">
            <v>合　計</v>
          </cell>
          <cell r="S2482">
            <v>431</v>
          </cell>
          <cell r="T2482">
            <v>497</v>
          </cell>
          <cell r="U2482">
            <v>928</v>
          </cell>
        </row>
        <row r="2483">
          <cell r="A2483">
            <v>2480</v>
          </cell>
          <cell r="B2483" t="str">
            <v xml:space="preserve">兵庫県伊丹市　　　　　　　　　　　　　　                    </v>
          </cell>
          <cell r="G2483" t="str">
            <v xml:space="preserve">　　　　　　　行政区別年齢別人口統計表　　　　　　                         </v>
          </cell>
          <cell r="N2483" t="str">
            <v xml:space="preserve">令和　５年　４月分　　　　             </v>
          </cell>
          <cell r="R2483" t="str">
            <v>令和　５年　５月　１日           作成</v>
          </cell>
          <cell r="U2483" t="str">
            <v xml:space="preserve"> 68頁</v>
          </cell>
        </row>
        <row r="2484">
          <cell r="A2484">
            <v>2481</v>
          </cell>
          <cell r="B2484" t="str">
            <v xml:space="preserve">00123荻野４丁目　　　　　　　　　　               </v>
          </cell>
          <cell r="T2484" t="str">
            <v xml:space="preserve">（全体用）　      </v>
          </cell>
        </row>
        <row r="2485">
          <cell r="A2485">
            <v>2482</v>
          </cell>
          <cell r="B2485" t="str">
            <v>年齢</v>
          </cell>
          <cell r="C2485" t="str">
            <v>男</v>
          </cell>
          <cell r="D2485" t="str">
            <v>女</v>
          </cell>
          <cell r="E2485" t="str">
            <v>計</v>
          </cell>
          <cell r="F2485" t="str">
            <v>年齢</v>
          </cell>
          <cell r="G2485" t="str">
            <v>男</v>
          </cell>
          <cell r="H2485" t="str">
            <v>女</v>
          </cell>
          <cell r="I2485" t="str">
            <v>計</v>
          </cell>
          <cell r="J2485" t="str">
            <v>年齢</v>
          </cell>
          <cell r="K2485" t="str">
            <v>男</v>
          </cell>
          <cell r="L2485" t="str">
            <v>女</v>
          </cell>
          <cell r="M2485" t="str">
            <v>計</v>
          </cell>
          <cell r="N2485" t="str">
            <v>年齢</v>
          </cell>
          <cell r="O2485" t="str">
            <v>男</v>
          </cell>
          <cell r="P2485" t="str">
            <v>女</v>
          </cell>
          <cell r="Q2485" t="str">
            <v>計</v>
          </cell>
          <cell r="R2485" t="str">
            <v>年齢</v>
          </cell>
          <cell r="S2485" t="str">
            <v>男</v>
          </cell>
          <cell r="T2485" t="str">
            <v>女</v>
          </cell>
          <cell r="U2485" t="str">
            <v>計</v>
          </cell>
        </row>
        <row r="2486">
          <cell r="A2486">
            <v>2483</v>
          </cell>
          <cell r="B2486">
            <v>0</v>
          </cell>
          <cell r="C2486" t="str">
            <v xml:space="preserve">     </v>
          </cell>
          <cell r="D2486">
            <v>1</v>
          </cell>
          <cell r="E2486">
            <v>1</v>
          </cell>
          <cell r="F2486">
            <v>20</v>
          </cell>
          <cell r="G2486">
            <v>6</v>
          </cell>
          <cell r="H2486">
            <v>6</v>
          </cell>
          <cell r="I2486">
            <v>12</v>
          </cell>
          <cell r="J2486">
            <v>40</v>
          </cell>
          <cell r="K2486">
            <v>2</v>
          </cell>
          <cell r="L2486">
            <v>1</v>
          </cell>
          <cell r="M2486">
            <v>3</v>
          </cell>
          <cell r="N2486">
            <v>60</v>
          </cell>
          <cell r="O2486">
            <v>2</v>
          </cell>
          <cell r="P2486">
            <v>1</v>
          </cell>
          <cell r="Q2486">
            <v>3</v>
          </cell>
          <cell r="R2486">
            <v>80</v>
          </cell>
          <cell r="S2486">
            <v>4</v>
          </cell>
          <cell r="T2486">
            <v>2</v>
          </cell>
          <cell r="U2486">
            <v>6</v>
          </cell>
        </row>
        <row r="2487">
          <cell r="A2487">
            <v>2484</v>
          </cell>
          <cell r="B2487">
            <v>1</v>
          </cell>
          <cell r="C2487">
            <v>2</v>
          </cell>
          <cell r="D2487">
            <v>1</v>
          </cell>
          <cell r="E2487">
            <v>3</v>
          </cell>
          <cell r="F2487">
            <v>21</v>
          </cell>
          <cell r="G2487">
            <v>2</v>
          </cell>
          <cell r="H2487">
            <v>2</v>
          </cell>
          <cell r="I2487">
            <v>4</v>
          </cell>
          <cell r="J2487">
            <v>41</v>
          </cell>
          <cell r="K2487">
            <v>3</v>
          </cell>
          <cell r="L2487">
            <v>1</v>
          </cell>
          <cell r="M2487">
            <v>4</v>
          </cell>
          <cell r="N2487">
            <v>61</v>
          </cell>
          <cell r="O2487">
            <v>3</v>
          </cell>
          <cell r="P2487">
            <v>3</v>
          </cell>
          <cell r="Q2487">
            <v>6</v>
          </cell>
          <cell r="R2487">
            <v>81</v>
          </cell>
          <cell r="S2487">
            <v>3</v>
          </cell>
          <cell r="T2487">
            <v>4</v>
          </cell>
          <cell r="U2487">
            <v>7</v>
          </cell>
        </row>
        <row r="2488">
          <cell r="A2488">
            <v>2485</v>
          </cell>
          <cell r="B2488">
            <v>2</v>
          </cell>
          <cell r="C2488">
            <v>2</v>
          </cell>
          <cell r="D2488" t="str">
            <v xml:space="preserve">     </v>
          </cell>
          <cell r="E2488">
            <v>2</v>
          </cell>
          <cell r="F2488">
            <v>22</v>
          </cell>
          <cell r="G2488">
            <v>3</v>
          </cell>
          <cell r="H2488">
            <v>3</v>
          </cell>
          <cell r="I2488">
            <v>6</v>
          </cell>
          <cell r="J2488">
            <v>42</v>
          </cell>
          <cell r="K2488">
            <v>2</v>
          </cell>
          <cell r="L2488">
            <v>1</v>
          </cell>
          <cell r="M2488">
            <v>3</v>
          </cell>
          <cell r="N2488">
            <v>62</v>
          </cell>
          <cell r="O2488">
            <v>5</v>
          </cell>
          <cell r="P2488">
            <v>2</v>
          </cell>
          <cell r="Q2488">
            <v>7</v>
          </cell>
          <cell r="R2488">
            <v>82</v>
          </cell>
          <cell r="S2488">
            <v>3</v>
          </cell>
          <cell r="T2488">
            <v>4</v>
          </cell>
          <cell r="U2488">
            <v>7</v>
          </cell>
        </row>
        <row r="2489">
          <cell r="A2489">
            <v>2486</v>
          </cell>
          <cell r="B2489">
            <v>3</v>
          </cell>
          <cell r="C2489">
            <v>4</v>
          </cell>
          <cell r="D2489">
            <v>4</v>
          </cell>
          <cell r="E2489">
            <v>8</v>
          </cell>
          <cell r="F2489">
            <v>23</v>
          </cell>
          <cell r="G2489">
            <v>3</v>
          </cell>
          <cell r="H2489">
            <v>2</v>
          </cell>
          <cell r="I2489">
            <v>5</v>
          </cell>
          <cell r="J2489">
            <v>43</v>
          </cell>
          <cell r="K2489">
            <v>4</v>
          </cell>
          <cell r="L2489">
            <v>3</v>
          </cell>
          <cell r="M2489">
            <v>7</v>
          </cell>
          <cell r="N2489">
            <v>63</v>
          </cell>
          <cell r="O2489">
            <v>2</v>
          </cell>
          <cell r="P2489">
            <v>1</v>
          </cell>
          <cell r="Q2489">
            <v>3</v>
          </cell>
          <cell r="R2489">
            <v>83</v>
          </cell>
          <cell r="S2489">
            <v>2</v>
          </cell>
          <cell r="T2489">
            <v>2</v>
          </cell>
          <cell r="U2489">
            <v>4</v>
          </cell>
        </row>
        <row r="2490">
          <cell r="A2490">
            <v>2487</v>
          </cell>
          <cell r="B2490">
            <v>4</v>
          </cell>
          <cell r="C2490">
            <v>1</v>
          </cell>
          <cell r="D2490">
            <v>1</v>
          </cell>
          <cell r="E2490">
            <v>2</v>
          </cell>
          <cell r="F2490">
            <v>24</v>
          </cell>
          <cell r="G2490">
            <v>2</v>
          </cell>
          <cell r="H2490">
            <v>7</v>
          </cell>
          <cell r="I2490">
            <v>9</v>
          </cell>
          <cell r="J2490">
            <v>44</v>
          </cell>
          <cell r="K2490">
            <v>2</v>
          </cell>
          <cell r="L2490">
            <v>6</v>
          </cell>
          <cell r="M2490">
            <v>8</v>
          </cell>
          <cell r="N2490">
            <v>64</v>
          </cell>
          <cell r="O2490">
            <v>2</v>
          </cell>
          <cell r="P2490">
            <v>4</v>
          </cell>
          <cell r="Q2490">
            <v>6</v>
          </cell>
          <cell r="R2490">
            <v>84</v>
          </cell>
          <cell r="S2490">
            <v>1</v>
          </cell>
          <cell r="T2490">
            <v>1</v>
          </cell>
          <cell r="U2490">
            <v>2</v>
          </cell>
        </row>
        <row r="2491">
          <cell r="A2491">
            <v>2488</v>
          </cell>
          <cell r="B2491" t="str">
            <v>　計　</v>
          </cell>
          <cell r="C2491">
            <v>9</v>
          </cell>
          <cell r="D2491">
            <v>7</v>
          </cell>
          <cell r="E2491">
            <v>16</v>
          </cell>
          <cell r="F2491" t="str">
            <v>　計　</v>
          </cell>
          <cell r="G2491">
            <v>16</v>
          </cell>
          <cell r="H2491">
            <v>20</v>
          </cell>
          <cell r="I2491">
            <v>36</v>
          </cell>
          <cell r="J2491" t="str">
            <v>　計　</v>
          </cell>
          <cell r="K2491">
            <v>13</v>
          </cell>
          <cell r="L2491">
            <v>12</v>
          </cell>
          <cell r="M2491">
            <v>25</v>
          </cell>
          <cell r="N2491" t="str">
            <v>　計　</v>
          </cell>
          <cell r="O2491">
            <v>14</v>
          </cell>
          <cell r="P2491">
            <v>11</v>
          </cell>
          <cell r="Q2491">
            <v>25</v>
          </cell>
          <cell r="R2491" t="str">
            <v>　計　</v>
          </cell>
          <cell r="S2491">
            <v>13</v>
          </cell>
          <cell r="T2491">
            <v>13</v>
          </cell>
          <cell r="U2491">
            <v>26</v>
          </cell>
        </row>
        <row r="2492">
          <cell r="A2492">
            <v>2489</v>
          </cell>
          <cell r="B2492">
            <v>5</v>
          </cell>
          <cell r="C2492">
            <v>5</v>
          </cell>
          <cell r="D2492">
            <v>2</v>
          </cell>
          <cell r="E2492">
            <v>7</v>
          </cell>
          <cell r="F2492">
            <v>25</v>
          </cell>
          <cell r="G2492">
            <v>1</v>
          </cell>
          <cell r="H2492">
            <v>5</v>
          </cell>
          <cell r="I2492">
            <v>6</v>
          </cell>
          <cell r="J2492">
            <v>45</v>
          </cell>
          <cell r="K2492">
            <v>5</v>
          </cell>
          <cell r="L2492">
            <v>3</v>
          </cell>
          <cell r="M2492">
            <v>8</v>
          </cell>
          <cell r="N2492">
            <v>65</v>
          </cell>
          <cell r="O2492">
            <v>2</v>
          </cell>
          <cell r="P2492">
            <v>3</v>
          </cell>
          <cell r="Q2492">
            <v>5</v>
          </cell>
          <cell r="R2492">
            <v>85</v>
          </cell>
          <cell r="S2492">
            <v>4</v>
          </cell>
          <cell r="T2492">
            <v>1</v>
          </cell>
          <cell r="U2492">
            <v>5</v>
          </cell>
        </row>
        <row r="2493">
          <cell r="A2493">
            <v>2490</v>
          </cell>
          <cell r="B2493">
            <v>6</v>
          </cell>
          <cell r="C2493">
            <v>3</v>
          </cell>
          <cell r="D2493">
            <v>1</v>
          </cell>
          <cell r="E2493">
            <v>4</v>
          </cell>
          <cell r="F2493">
            <v>26</v>
          </cell>
          <cell r="G2493">
            <v>2</v>
          </cell>
          <cell r="H2493">
            <v>5</v>
          </cell>
          <cell r="I2493">
            <v>7</v>
          </cell>
          <cell r="J2493">
            <v>46</v>
          </cell>
          <cell r="K2493">
            <v>4</v>
          </cell>
          <cell r="L2493">
            <v>3</v>
          </cell>
          <cell r="M2493">
            <v>7</v>
          </cell>
          <cell r="N2493">
            <v>66</v>
          </cell>
          <cell r="O2493">
            <v>2</v>
          </cell>
          <cell r="P2493">
            <v>3</v>
          </cell>
          <cell r="Q2493">
            <v>5</v>
          </cell>
          <cell r="R2493">
            <v>86</v>
          </cell>
          <cell r="S2493" t="str">
            <v xml:space="preserve">     </v>
          </cell>
          <cell r="T2493">
            <v>2</v>
          </cell>
          <cell r="U2493">
            <v>2</v>
          </cell>
        </row>
        <row r="2494">
          <cell r="A2494">
            <v>2491</v>
          </cell>
          <cell r="B2494">
            <v>7</v>
          </cell>
          <cell r="C2494">
            <v>1</v>
          </cell>
          <cell r="D2494">
            <v>6</v>
          </cell>
          <cell r="E2494">
            <v>7</v>
          </cell>
          <cell r="F2494">
            <v>27</v>
          </cell>
          <cell r="G2494">
            <v>2</v>
          </cell>
          <cell r="H2494">
            <v>2</v>
          </cell>
          <cell r="I2494">
            <v>4</v>
          </cell>
          <cell r="J2494">
            <v>47</v>
          </cell>
          <cell r="K2494">
            <v>6</v>
          </cell>
          <cell r="L2494">
            <v>4</v>
          </cell>
          <cell r="M2494">
            <v>10</v>
          </cell>
          <cell r="N2494">
            <v>67</v>
          </cell>
          <cell r="O2494">
            <v>2</v>
          </cell>
          <cell r="P2494">
            <v>1</v>
          </cell>
          <cell r="Q2494">
            <v>3</v>
          </cell>
          <cell r="R2494">
            <v>87</v>
          </cell>
          <cell r="S2494">
            <v>2</v>
          </cell>
          <cell r="T2494" t="str">
            <v xml:space="preserve">     </v>
          </cell>
          <cell r="U2494">
            <v>2</v>
          </cell>
        </row>
        <row r="2495">
          <cell r="A2495">
            <v>2492</v>
          </cell>
          <cell r="B2495">
            <v>8</v>
          </cell>
          <cell r="C2495">
            <v>2</v>
          </cell>
          <cell r="D2495">
            <v>1</v>
          </cell>
          <cell r="E2495">
            <v>3</v>
          </cell>
          <cell r="F2495">
            <v>28</v>
          </cell>
          <cell r="G2495">
            <v>2</v>
          </cell>
          <cell r="H2495">
            <v>2</v>
          </cell>
          <cell r="I2495">
            <v>4</v>
          </cell>
          <cell r="J2495">
            <v>48</v>
          </cell>
          <cell r="K2495">
            <v>6</v>
          </cell>
          <cell r="L2495">
            <v>3</v>
          </cell>
          <cell r="M2495">
            <v>9</v>
          </cell>
          <cell r="N2495">
            <v>68</v>
          </cell>
          <cell r="O2495">
            <v>2</v>
          </cell>
          <cell r="P2495">
            <v>8</v>
          </cell>
          <cell r="Q2495">
            <v>10</v>
          </cell>
          <cell r="R2495">
            <v>88</v>
          </cell>
          <cell r="S2495">
            <v>1</v>
          </cell>
          <cell r="T2495">
            <v>1</v>
          </cell>
          <cell r="U2495">
            <v>2</v>
          </cell>
        </row>
        <row r="2496">
          <cell r="A2496">
            <v>2493</v>
          </cell>
          <cell r="B2496">
            <v>9</v>
          </cell>
          <cell r="C2496">
            <v>1</v>
          </cell>
          <cell r="D2496">
            <v>3</v>
          </cell>
          <cell r="E2496">
            <v>4</v>
          </cell>
          <cell r="F2496">
            <v>29</v>
          </cell>
          <cell r="G2496">
            <v>3</v>
          </cell>
          <cell r="H2496">
            <v>7</v>
          </cell>
          <cell r="I2496">
            <v>10</v>
          </cell>
          <cell r="J2496">
            <v>49</v>
          </cell>
          <cell r="K2496">
            <v>7</v>
          </cell>
          <cell r="L2496">
            <v>12</v>
          </cell>
          <cell r="M2496">
            <v>19</v>
          </cell>
          <cell r="N2496">
            <v>69</v>
          </cell>
          <cell r="O2496">
            <v>4</v>
          </cell>
          <cell r="P2496">
            <v>4</v>
          </cell>
          <cell r="Q2496">
            <v>8</v>
          </cell>
          <cell r="R2496">
            <v>89</v>
          </cell>
          <cell r="S2496" t="str">
            <v xml:space="preserve">     </v>
          </cell>
          <cell r="T2496" t="str">
            <v xml:space="preserve">     </v>
          </cell>
          <cell r="U2496" t="str">
            <v xml:space="preserve">     </v>
          </cell>
        </row>
        <row r="2497">
          <cell r="A2497">
            <v>2494</v>
          </cell>
          <cell r="B2497" t="str">
            <v>　計　</v>
          </cell>
          <cell r="C2497">
            <v>12</v>
          </cell>
          <cell r="D2497">
            <v>13</v>
          </cell>
          <cell r="E2497">
            <v>25</v>
          </cell>
          <cell r="F2497" t="str">
            <v>　計　</v>
          </cell>
          <cell r="G2497">
            <v>10</v>
          </cell>
          <cell r="H2497">
            <v>21</v>
          </cell>
          <cell r="I2497">
            <v>31</v>
          </cell>
          <cell r="J2497" t="str">
            <v>　計　</v>
          </cell>
          <cell r="K2497">
            <v>28</v>
          </cell>
          <cell r="L2497">
            <v>25</v>
          </cell>
          <cell r="M2497">
            <v>53</v>
          </cell>
          <cell r="N2497" t="str">
            <v>　計　</v>
          </cell>
          <cell r="O2497">
            <v>12</v>
          </cell>
          <cell r="P2497">
            <v>19</v>
          </cell>
          <cell r="Q2497">
            <v>31</v>
          </cell>
          <cell r="R2497" t="str">
            <v>　計　</v>
          </cell>
          <cell r="S2497">
            <v>7</v>
          </cell>
          <cell r="T2497">
            <v>4</v>
          </cell>
          <cell r="U2497">
            <v>11</v>
          </cell>
        </row>
        <row r="2498">
          <cell r="A2498">
            <v>2495</v>
          </cell>
          <cell r="B2498">
            <v>10</v>
          </cell>
          <cell r="C2498">
            <v>3</v>
          </cell>
          <cell r="D2498" t="str">
            <v xml:space="preserve">     </v>
          </cell>
          <cell r="E2498">
            <v>3</v>
          </cell>
          <cell r="F2498">
            <v>30</v>
          </cell>
          <cell r="G2498">
            <v>1</v>
          </cell>
          <cell r="H2498">
            <v>2</v>
          </cell>
          <cell r="I2498">
            <v>3</v>
          </cell>
          <cell r="J2498">
            <v>50</v>
          </cell>
          <cell r="K2498">
            <v>4</v>
          </cell>
          <cell r="L2498">
            <v>3</v>
          </cell>
          <cell r="M2498">
            <v>7</v>
          </cell>
          <cell r="N2498">
            <v>70</v>
          </cell>
          <cell r="O2498">
            <v>2</v>
          </cell>
          <cell r="P2498">
            <v>5</v>
          </cell>
          <cell r="Q2498">
            <v>7</v>
          </cell>
          <cell r="R2498">
            <v>90</v>
          </cell>
          <cell r="S2498" t="str">
            <v xml:space="preserve">     </v>
          </cell>
          <cell r="T2498" t="str">
            <v xml:space="preserve">     </v>
          </cell>
          <cell r="U2498" t="str">
            <v xml:space="preserve">     </v>
          </cell>
        </row>
        <row r="2499">
          <cell r="A2499">
            <v>2496</v>
          </cell>
          <cell r="B2499">
            <v>11</v>
          </cell>
          <cell r="C2499">
            <v>2</v>
          </cell>
          <cell r="D2499" t="str">
            <v xml:space="preserve">     </v>
          </cell>
          <cell r="E2499">
            <v>2</v>
          </cell>
          <cell r="F2499">
            <v>31</v>
          </cell>
          <cell r="G2499">
            <v>3</v>
          </cell>
          <cell r="H2499">
            <v>7</v>
          </cell>
          <cell r="I2499">
            <v>10</v>
          </cell>
          <cell r="J2499">
            <v>51</v>
          </cell>
          <cell r="K2499">
            <v>8</v>
          </cell>
          <cell r="L2499">
            <v>6</v>
          </cell>
          <cell r="M2499">
            <v>14</v>
          </cell>
          <cell r="N2499">
            <v>71</v>
          </cell>
          <cell r="O2499">
            <v>3</v>
          </cell>
          <cell r="P2499">
            <v>6</v>
          </cell>
          <cell r="Q2499">
            <v>9</v>
          </cell>
          <cell r="R2499">
            <v>91</v>
          </cell>
          <cell r="S2499">
            <v>2</v>
          </cell>
          <cell r="T2499">
            <v>2</v>
          </cell>
          <cell r="U2499">
            <v>4</v>
          </cell>
        </row>
        <row r="2500">
          <cell r="A2500">
            <v>2497</v>
          </cell>
          <cell r="B2500">
            <v>12</v>
          </cell>
          <cell r="C2500">
            <v>3</v>
          </cell>
          <cell r="D2500">
            <v>5</v>
          </cell>
          <cell r="E2500">
            <v>8</v>
          </cell>
          <cell r="F2500">
            <v>32</v>
          </cell>
          <cell r="G2500">
            <v>3</v>
          </cell>
          <cell r="H2500">
            <v>3</v>
          </cell>
          <cell r="I2500">
            <v>6</v>
          </cell>
          <cell r="J2500">
            <v>52</v>
          </cell>
          <cell r="K2500">
            <v>6</v>
          </cell>
          <cell r="L2500">
            <v>3</v>
          </cell>
          <cell r="M2500">
            <v>9</v>
          </cell>
          <cell r="N2500">
            <v>72</v>
          </cell>
          <cell r="O2500">
            <v>6</v>
          </cell>
          <cell r="P2500">
            <v>5</v>
          </cell>
          <cell r="Q2500">
            <v>11</v>
          </cell>
          <cell r="R2500">
            <v>92</v>
          </cell>
          <cell r="S2500">
            <v>1</v>
          </cell>
          <cell r="T2500">
            <v>3</v>
          </cell>
          <cell r="U2500">
            <v>4</v>
          </cell>
        </row>
        <row r="2501">
          <cell r="A2501">
            <v>2498</v>
          </cell>
          <cell r="B2501">
            <v>13</v>
          </cell>
          <cell r="C2501">
            <v>2</v>
          </cell>
          <cell r="D2501">
            <v>3</v>
          </cell>
          <cell r="E2501">
            <v>5</v>
          </cell>
          <cell r="F2501">
            <v>33</v>
          </cell>
          <cell r="G2501">
            <v>2</v>
          </cell>
          <cell r="H2501">
            <v>1</v>
          </cell>
          <cell r="I2501">
            <v>3</v>
          </cell>
          <cell r="J2501">
            <v>53</v>
          </cell>
          <cell r="K2501">
            <v>2</v>
          </cell>
          <cell r="L2501">
            <v>6</v>
          </cell>
          <cell r="M2501">
            <v>8</v>
          </cell>
          <cell r="N2501">
            <v>73</v>
          </cell>
          <cell r="O2501">
            <v>4</v>
          </cell>
          <cell r="P2501">
            <v>2</v>
          </cell>
          <cell r="Q2501">
            <v>6</v>
          </cell>
          <cell r="R2501">
            <v>93</v>
          </cell>
          <cell r="S2501" t="str">
            <v xml:space="preserve">     </v>
          </cell>
          <cell r="T2501" t="str">
            <v xml:space="preserve">     </v>
          </cell>
          <cell r="U2501" t="str">
            <v xml:space="preserve">     </v>
          </cell>
        </row>
        <row r="2502">
          <cell r="A2502">
            <v>2499</v>
          </cell>
          <cell r="B2502">
            <v>14</v>
          </cell>
          <cell r="C2502" t="str">
            <v xml:space="preserve">     </v>
          </cell>
          <cell r="D2502">
            <v>2</v>
          </cell>
          <cell r="E2502">
            <v>2</v>
          </cell>
          <cell r="F2502">
            <v>34</v>
          </cell>
          <cell r="G2502">
            <v>1</v>
          </cell>
          <cell r="H2502">
            <v>2</v>
          </cell>
          <cell r="I2502">
            <v>3</v>
          </cell>
          <cell r="J2502">
            <v>54</v>
          </cell>
          <cell r="K2502">
            <v>3</v>
          </cell>
          <cell r="L2502">
            <v>5</v>
          </cell>
          <cell r="M2502">
            <v>8</v>
          </cell>
          <cell r="N2502">
            <v>74</v>
          </cell>
          <cell r="O2502">
            <v>6</v>
          </cell>
          <cell r="P2502">
            <v>4</v>
          </cell>
          <cell r="Q2502">
            <v>10</v>
          </cell>
          <cell r="R2502">
            <v>94</v>
          </cell>
          <cell r="S2502" t="str">
            <v xml:space="preserve">     </v>
          </cell>
          <cell r="T2502">
            <v>1</v>
          </cell>
          <cell r="U2502">
            <v>1</v>
          </cell>
        </row>
        <row r="2503">
          <cell r="A2503">
            <v>2500</v>
          </cell>
          <cell r="B2503" t="str">
            <v>　計　</v>
          </cell>
          <cell r="C2503">
            <v>10</v>
          </cell>
          <cell r="D2503">
            <v>10</v>
          </cell>
          <cell r="E2503">
            <v>20</v>
          </cell>
          <cell r="F2503" t="str">
            <v>　計　</v>
          </cell>
          <cell r="G2503">
            <v>10</v>
          </cell>
          <cell r="H2503">
            <v>15</v>
          </cell>
          <cell r="I2503">
            <v>25</v>
          </cell>
          <cell r="J2503" t="str">
            <v>　計　</v>
          </cell>
          <cell r="K2503">
            <v>23</v>
          </cell>
          <cell r="L2503">
            <v>23</v>
          </cell>
          <cell r="M2503">
            <v>46</v>
          </cell>
          <cell r="N2503" t="str">
            <v>　計　</v>
          </cell>
          <cell r="O2503">
            <v>21</v>
          </cell>
          <cell r="P2503">
            <v>22</v>
          </cell>
          <cell r="Q2503">
            <v>43</v>
          </cell>
          <cell r="R2503" t="str">
            <v>　計　</v>
          </cell>
          <cell r="S2503">
            <v>3</v>
          </cell>
          <cell r="T2503">
            <v>6</v>
          </cell>
          <cell r="U2503">
            <v>9</v>
          </cell>
        </row>
        <row r="2504">
          <cell r="A2504">
            <v>2501</v>
          </cell>
          <cell r="B2504">
            <v>15</v>
          </cell>
          <cell r="C2504">
            <v>2</v>
          </cell>
          <cell r="D2504">
            <v>5</v>
          </cell>
          <cell r="E2504">
            <v>7</v>
          </cell>
          <cell r="F2504">
            <v>35</v>
          </cell>
          <cell r="G2504">
            <v>2</v>
          </cell>
          <cell r="H2504">
            <v>4</v>
          </cell>
          <cell r="I2504">
            <v>6</v>
          </cell>
          <cell r="J2504">
            <v>55</v>
          </cell>
          <cell r="K2504">
            <v>2</v>
          </cell>
          <cell r="L2504">
            <v>6</v>
          </cell>
          <cell r="M2504">
            <v>8</v>
          </cell>
          <cell r="N2504">
            <v>75</v>
          </cell>
          <cell r="O2504">
            <v>4</v>
          </cell>
          <cell r="P2504">
            <v>7</v>
          </cell>
          <cell r="Q2504">
            <v>11</v>
          </cell>
          <cell r="R2504">
            <v>95</v>
          </cell>
          <cell r="S2504" t="str">
            <v xml:space="preserve">     </v>
          </cell>
          <cell r="T2504">
            <v>1</v>
          </cell>
          <cell r="U2504">
            <v>1</v>
          </cell>
        </row>
        <row r="2505">
          <cell r="A2505">
            <v>2502</v>
          </cell>
          <cell r="B2505">
            <v>16</v>
          </cell>
          <cell r="C2505">
            <v>4</v>
          </cell>
          <cell r="D2505">
            <v>1</v>
          </cell>
          <cell r="E2505">
            <v>5</v>
          </cell>
          <cell r="F2505">
            <v>36</v>
          </cell>
          <cell r="G2505">
            <v>1</v>
          </cell>
          <cell r="H2505">
            <v>2</v>
          </cell>
          <cell r="I2505">
            <v>3</v>
          </cell>
          <cell r="J2505">
            <v>56</v>
          </cell>
          <cell r="K2505">
            <v>7</v>
          </cell>
          <cell r="L2505">
            <v>2</v>
          </cell>
          <cell r="M2505">
            <v>9</v>
          </cell>
          <cell r="N2505">
            <v>76</v>
          </cell>
          <cell r="O2505">
            <v>3</v>
          </cell>
          <cell r="P2505">
            <v>4</v>
          </cell>
          <cell r="Q2505">
            <v>7</v>
          </cell>
          <cell r="R2505">
            <v>96</v>
          </cell>
          <cell r="S2505" t="str">
            <v xml:space="preserve">     </v>
          </cell>
          <cell r="T2505" t="str">
            <v xml:space="preserve">     </v>
          </cell>
          <cell r="U2505" t="str">
            <v xml:space="preserve">     </v>
          </cell>
        </row>
        <row r="2506">
          <cell r="A2506">
            <v>2503</v>
          </cell>
          <cell r="B2506">
            <v>17</v>
          </cell>
          <cell r="C2506">
            <v>1</v>
          </cell>
          <cell r="D2506">
            <v>3</v>
          </cell>
          <cell r="E2506">
            <v>4</v>
          </cell>
          <cell r="F2506">
            <v>37</v>
          </cell>
          <cell r="G2506">
            <v>1</v>
          </cell>
          <cell r="H2506">
            <v>3</v>
          </cell>
          <cell r="I2506">
            <v>4</v>
          </cell>
          <cell r="J2506">
            <v>57</v>
          </cell>
          <cell r="K2506">
            <v>7</v>
          </cell>
          <cell r="L2506">
            <v>5</v>
          </cell>
          <cell r="M2506">
            <v>12</v>
          </cell>
          <cell r="N2506">
            <v>77</v>
          </cell>
          <cell r="O2506" t="str">
            <v xml:space="preserve">     </v>
          </cell>
          <cell r="P2506">
            <v>4</v>
          </cell>
          <cell r="Q2506">
            <v>4</v>
          </cell>
          <cell r="R2506">
            <v>97</v>
          </cell>
          <cell r="S2506" t="str">
            <v xml:space="preserve">     </v>
          </cell>
          <cell r="T2506">
            <v>2</v>
          </cell>
          <cell r="U2506">
            <v>2</v>
          </cell>
        </row>
        <row r="2507">
          <cell r="A2507">
            <v>2504</v>
          </cell>
          <cell r="B2507">
            <v>18</v>
          </cell>
          <cell r="C2507">
            <v>2</v>
          </cell>
          <cell r="D2507">
            <v>4</v>
          </cell>
          <cell r="E2507">
            <v>6</v>
          </cell>
          <cell r="F2507">
            <v>38</v>
          </cell>
          <cell r="G2507">
            <v>3</v>
          </cell>
          <cell r="H2507">
            <v>3</v>
          </cell>
          <cell r="I2507">
            <v>6</v>
          </cell>
          <cell r="J2507">
            <v>58</v>
          </cell>
          <cell r="K2507">
            <v>1</v>
          </cell>
          <cell r="L2507">
            <v>5</v>
          </cell>
          <cell r="M2507">
            <v>6</v>
          </cell>
          <cell r="N2507">
            <v>78</v>
          </cell>
          <cell r="O2507">
            <v>4</v>
          </cell>
          <cell r="P2507">
            <v>4</v>
          </cell>
          <cell r="Q2507">
            <v>8</v>
          </cell>
          <cell r="R2507">
            <v>98</v>
          </cell>
          <cell r="S2507" t="str">
            <v xml:space="preserve">     </v>
          </cell>
          <cell r="T2507" t="str">
            <v xml:space="preserve">     </v>
          </cell>
          <cell r="U2507" t="str">
            <v xml:space="preserve">     </v>
          </cell>
        </row>
        <row r="2508">
          <cell r="A2508">
            <v>2505</v>
          </cell>
          <cell r="B2508">
            <v>19</v>
          </cell>
          <cell r="C2508">
            <v>2</v>
          </cell>
          <cell r="D2508">
            <v>1</v>
          </cell>
          <cell r="E2508">
            <v>3</v>
          </cell>
          <cell r="F2508">
            <v>39</v>
          </cell>
          <cell r="G2508">
            <v>6</v>
          </cell>
          <cell r="H2508">
            <v>3</v>
          </cell>
          <cell r="I2508">
            <v>9</v>
          </cell>
          <cell r="J2508">
            <v>59</v>
          </cell>
          <cell r="K2508" t="str">
            <v xml:space="preserve">     </v>
          </cell>
          <cell r="L2508">
            <v>3</v>
          </cell>
          <cell r="M2508">
            <v>3</v>
          </cell>
          <cell r="N2508">
            <v>79</v>
          </cell>
          <cell r="O2508">
            <v>2</v>
          </cell>
          <cell r="P2508">
            <v>9</v>
          </cell>
          <cell r="Q2508">
            <v>11</v>
          </cell>
          <cell r="R2508">
            <v>99</v>
          </cell>
          <cell r="S2508" t="str">
            <v xml:space="preserve">     </v>
          </cell>
          <cell r="T2508" t="str">
            <v xml:space="preserve">     </v>
          </cell>
          <cell r="U2508" t="str">
            <v xml:space="preserve">     </v>
          </cell>
        </row>
        <row r="2509">
          <cell r="A2509">
            <v>2506</v>
          </cell>
          <cell r="B2509" t="str">
            <v>　計　</v>
          </cell>
          <cell r="C2509">
            <v>11</v>
          </cell>
          <cell r="D2509">
            <v>14</v>
          </cell>
          <cell r="E2509">
            <v>25</v>
          </cell>
          <cell r="F2509" t="str">
            <v>　計　</v>
          </cell>
          <cell r="G2509">
            <v>13</v>
          </cell>
          <cell r="H2509">
            <v>15</v>
          </cell>
          <cell r="I2509">
            <v>28</v>
          </cell>
          <cell r="J2509" t="str">
            <v>　計　</v>
          </cell>
          <cell r="K2509">
            <v>17</v>
          </cell>
          <cell r="L2509">
            <v>21</v>
          </cell>
          <cell r="M2509">
            <v>38</v>
          </cell>
          <cell r="N2509" t="str">
            <v>　計　</v>
          </cell>
          <cell r="O2509">
            <v>13</v>
          </cell>
          <cell r="P2509">
            <v>28</v>
          </cell>
          <cell r="Q2509">
            <v>41</v>
          </cell>
          <cell r="R2509" t="str">
            <v>　計　</v>
          </cell>
          <cell r="S2509" t="str">
            <v xml:space="preserve">     </v>
          </cell>
          <cell r="T2509">
            <v>3</v>
          </cell>
          <cell r="U2509">
            <v>3</v>
          </cell>
        </row>
        <row r="2510">
          <cell r="A2510">
            <v>2507</v>
          </cell>
          <cell r="B2510" t="str">
            <v>年齢</v>
          </cell>
          <cell r="C2510" t="str">
            <v>男</v>
          </cell>
          <cell r="D2510" t="str">
            <v>女</v>
          </cell>
          <cell r="E2510" t="str">
            <v>計</v>
          </cell>
          <cell r="F2510" t="str">
            <v>年齢</v>
          </cell>
          <cell r="G2510" t="str">
            <v>男</v>
          </cell>
          <cell r="H2510" t="str">
            <v>女</v>
          </cell>
          <cell r="I2510" t="str">
            <v>計</v>
          </cell>
        </row>
        <row r="2511">
          <cell r="A2511">
            <v>2508</v>
          </cell>
          <cell r="B2511">
            <v>100</v>
          </cell>
          <cell r="C2511" t="str">
            <v xml:space="preserve">     </v>
          </cell>
          <cell r="D2511" t="str">
            <v xml:space="preserve">     </v>
          </cell>
          <cell r="E2511" t="str">
            <v xml:space="preserve">     </v>
          </cell>
          <cell r="F2511">
            <v>105</v>
          </cell>
          <cell r="G2511" t="str">
            <v xml:space="preserve">     </v>
          </cell>
          <cell r="H2511" t="str">
            <v xml:space="preserve">     </v>
          </cell>
          <cell r="I2511" t="str">
            <v xml:space="preserve">     </v>
          </cell>
        </row>
        <row r="2512">
          <cell r="A2512">
            <v>2509</v>
          </cell>
          <cell r="B2512">
            <v>101</v>
          </cell>
          <cell r="C2512" t="str">
            <v xml:space="preserve">     </v>
          </cell>
          <cell r="D2512" t="str">
            <v xml:space="preserve">     </v>
          </cell>
          <cell r="E2512" t="str">
            <v xml:space="preserve">     </v>
          </cell>
          <cell r="F2512">
            <v>106</v>
          </cell>
          <cell r="G2512" t="str">
            <v xml:space="preserve">     </v>
          </cell>
          <cell r="H2512" t="str">
            <v xml:space="preserve">     </v>
          </cell>
          <cell r="I2512" t="str">
            <v xml:space="preserve">     </v>
          </cell>
        </row>
        <row r="2513">
          <cell r="A2513">
            <v>2510</v>
          </cell>
          <cell r="B2513">
            <v>102</v>
          </cell>
          <cell r="C2513" t="str">
            <v xml:space="preserve">     </v>
          </cell>
          <cell r="D2513" t="str">
            <v xml:space="preserve">     </v>
          </cell>
          <cell r="E2513" t="str">
            <v xml:space="preserve">     </v>
          </cell>
          <cell r="F2513">
            <v>107</v>
          </cell>
          <cell r="G2513" t="str">
            <v xml:space="preserve">     </v>
          </cell>
          <cell r="H2513" t="str">
            <v xml:space="preserve">     </v>
          </cell>
          <cell r="I2513" t="str">
            <v xml:space="preserve">     </v>
          </cell>
        </row>
        <row r="2514">
          <cell r="A2514">
            <v>2511</v>
          </cell>
          <cell r="B2514">
            <v>103</v>
          </cell>
          <cell r="C2514" t="str">
            <v xml:space="preserve">     </v>
          </cell>
          <cell r="D2514" t="str">
            <v xml:space="preserve">     </v>
          </cell>
          <cell r="E2514" t="str">
            <v xml:space="preserve">     </v>
          </cell>
          <cell r="F2514">
            <v>108</v>
          </cell>
          <cell r="G2514" t="str">
            <v xml:space="preserve">     </v>
          </cell>
          <cell r="H2514" t="str">
            <v xml:space="preserve">     </v>
          </cell>
          <cell r="I2514" t="str">
            <v xml:space="preserve">     </v>
          </cell>
        </row>
        <row r="2515">
          <cell r="A2515">
            <v>2512</v>
          </cell>
          <cell r="B2515">
            <v>104</v>
          </cell>
          <cell r="C2515" t="str">
            <v xml:space="preserve">     </v>
          </cell>
          <cell r="D2515" t="str">
            <v xml:space="preserve">     </v>
          </cell>
          <cell r="E2515" t="str">
            <v xml:space="preserve">     </v>
          </cell>
          <cell r="F2515">
            <v>109</v>
          </cell>
          <cell r="G2515" t="str">
            <v xml:space="preserve">     </v>
          </cell>
          <cell r="H2515" t="str">
            <v xml:space="preserve">     </v>
          </cell>
          <cell r="I2515" t="str">
            <v xml:space="preserve">     </v>
          </cell>
        </row>
        <row r="2516">
          <cell r="A2516">
            <v>2513</v>
          </cell>
          <cell r="B2516" t="str">
            <v>　計　</v>
          </cell>
          <cell r="C2516" t="str">
            <v xml:space="preserve">     </v>
          </cell>
          <cell r="D2516" t="str">
            <v xml:space="preserve">     </v>
          </cell>
          <cell r="E2516" t="str">
            <v xml:space="preserve">     </v>
          </cell>
          <cell r="F2516" t="str">
            <v>　計　</v>
          </cell>
          <cell r="G2516" t="str">
            <v xml:space="preserve">     </v>
          </cell>
          <cell r="H2516" t="str">
            <v xml:space="preserve">     </v>
          </cell>
          <cell r="I2516" t="str">
            <v xml:space="preserve">     </v>
          </cell>
          <cell r="W2516" t="str">
            <v>男</v>
          </cell>
        </row>
        <row r="2517">
          <cell r="A2517">
            <v>2514</v>
          </cell>
          <cell r="R2517" t="str">
            <v xml:space="preserve">110以上      </v>
          </cell>
          <cell r="S2517" t="str">
            <v xml:space="preserve">     </v>
          </cell>
          <cell r="T2517" t="str">
            <v xml:space="preserve">     </v>
          </cell>
          <cell r="U2517" t="str">
            <v xml:space="preserve">     </v>
          </cell>
          <cell r="V2517" t="str">
            <v>100以上</v>
          </cell>
          <cell r="W2517">
            <v>0</v>
          </cell>
          <cell r="X2517">
            <v>0</v>
          </cell>
          <cell r="Y2517">
            <v>0</v>
          </cell>
        </row>
        <row r="2518">
          <cell r="A2518">
            <v>2515</v>
          </cell>
          <cell r="R2518" t="str">
            <v>不　詳</v>
          </cell>
          <cell r="S2518" t="str">
            <v xml:space="preserve">      </v>
          </cell>
          <cell r="T2518" t="str">
            <v xml:space="preserve">      </v>
          </cell>
          <cell r="U2518" t="str">
            <v xml:space="preserve">      </v>
          </cell>
        </row>
        <row r="2519">
          <cell r="A2519">
            <v>2516</v>
          </cell>
          <cell r="R2519" t="str">
            <v>合　計</v>
          </cell>
          <cell r="S2519">
            <v>255</v>
          </cell>
          <cell r="T2519">
            <v>302</v>
          </cell>
          <cell r="U2519">
            <v>557</v>
          </cell>
        </row>
        <row r="2520">
          <cell r="A2520">
            <v>2517</v>
          </cell>
          <cell r="B2520" t="str">
            <v xml:space="preserve">兵庫県伊丹市　　　　　　　　　　　　　　                    </v>
          </cell>
          <cell r="G2520" t="str">
            <v xml:space="preserve">　　　　　　　行政区別年齢別人口統計表　　　　　　                         </v>
          </cell>
          <cell r="N2520" t="str">
            <v xml:space="preserve">令和　５年　４月分　　　　             </v>
          </cell>
          <cell r="R2520" t="str">
            <v>令和　５年　５月　１日           作成</v>
          </cell>
          <cell r="U2520" t="str">
            <v xml:space="preserve"> 69頁</v>
          </cell>
        </row>
        <row r="2521">
          <cell r="A2521">
            <v>2518</v>
          </cell>
          <cell r="B2521" t="str">
            <v xml:space="preserve">00124荻野５丁目　　　　　　　　　　               </v>
          </cell>
          <cell r="T2521" t="str">
            <v xml:space="preserve">（全体用）　      </v>
          </cell>
        </row>
        <row r="2522">
          <cell r="A2522">
            <v>2519</v>
          </cell>
          <cell r="B2522" t="str">
            <v>年齢</v>
          </cell>
          <cell r="C2522" t="str">
            <v>男</v>
          </cell>
          <cell r="D2522" t="str">
            <v>女</v>
          </cell>
          <cell r="E2522" t="str">
            <v>計</v>
          </cell>
          <cell r="F2522" t="str">
            <v>年齢</v>
          </cell>
          <cell r="G2522" t="str">
            <v>男</v>
          </cell>
          <cell r="H2522" t="str">
            <v>女</v>
          </cell>
          <cell r="I2522" t="str">
            <v>計</v>
          </cell>
          <cell r="J2522" t="str">
            <v>年齢</v>
          </cell>
          <cell r="K2522" t="str">
            <v>男</v>
          </cell>
          <cell r="L2522" t="str">
            <v>女</v>
          </cell>
          <cell r="M2522" t="str">
            <v>計</v>
          </cell>
          <cell r="N2522" t="str">
            <v>年齢</v>
          </cell>
          <cell r="O2522" t="str">
            <v>男</v>
          </cell>
          <cell r="P2522" t="str">
            <v>女</v>
          </cell>
          <cell r="Q2522" t="str">
            <v>計</v>
          </cell>
          <cell r="R2522" t="str">
            <v>年齢</v>
          </cell>
          <cell r="S2522" t="str">
            <v>男</v>
          </cell>
          <cell r="T2522" t="str">
            <v>女</v>
          </cell>
          <cell r="U2522" t="str">
            <v>計</v>
          </cell>
        </row>
        <row r="2523">
          <cell r="A2523">
            <v>2520</v>
          </cell>
          <cell r="B2523">
            <v>0</v>
          </cell>
          <cell r="C2523">
            <v>2</v>
          </cell>
          <cell r="D2523">
            <v>1</v>
          </cell>
          <cell r="E2523">
            <v>3</v>
          </cell>
          <cell r="F2523">
            <v>20</v>
          </cell>
          <cell r="G2523">
            <v>8</v>
          </cell>
          <cell r="H2523">
            <v>2</v>
          </cell>
          <cell r="I2523">
            <v>10</v>
          </cell>
          <cell r="J2523">
            <v>40</v>
          </cell>
          <cell r="K2523">
            <v>5</v>
          </cell>
          <cell r="L2523">
            <v>6</v>
          </cell>
          <cell r="M2523">
            <v>11</v>
          </cell>
          <cell r="N2523">
            <v>60</v>
          </cell>
          <cell r="O2523">
            <v>6</v>
          </cell>
          <cell r="P2523">
            <v>2</v>
          </cell>
          <cell r="Q2523">
            <v>8</v>
          </cell>
          <cell r="R2523">
            <v>80</v>
          </cell>
          <cell r="S2523">
            <v>4</v>
          </cell>
          <cell r="T2523">
            <v>3</v>
          </cell>
          <cell r="U2523">
            <v>7</v>
          </cell>
        </row>
        <row r="2524">
          <cell r="A2524">
            <v>2521</v>
          </cell>
          <cell r="B2524">
            <v>1</v>
          </cell>
          <cell r="C2524" t="str">
            <v xml:space="preserve">     </v>
          </cell>
          <cell r="D2524">
            <v>2</v>
          </cell>
          <cell r="E2524">
            <v>2</v>
          </cell>
          <cell r="F2524">
            <v>21</v>
          </cell>
          <cell r="G2524">
            <v>5</v>
          </cell>
          <cell r="H2524">
            <v>2</v>
          </cell>
          <cell r="I2524">
            <v>7</v>
          </cell>
          <cell r="J2524">
            <v>41</v>
          </cell>
          <cell r="K2524">
            <v>2</v>
          </cell>
          <cell r="L2524">
            <v>6</v>
          </cell>
          <cell r="M2524">
            <v>8</v>
          </cell>
          <cell r="N2524">
            <v>61</v>
          </cell>
          <cell r="O2524">
            <v>3</v>
          </cell>
          <cell r="P2524">
            <v>2</v>
          </cell>
          <cell r="Q2524">
            <v>5</v>
          </cell>
          <cell r="R2524">
            <v>81</v>
          </cell>
          <cell r="S2524">
            <v>1</v>
          </cell>
          <cell r="T2524">
            <v>7</v>
          </cell>
          <cell r="U2524">
            <v>8</v>
          </cell>
        </row>
        <row r="2525">
          <cell r="A2525">
            <v>2522</v>
          </cell>
          <cell r="B2525">
            <v>2</v>
          </cell>
          <cell r="C2525">
            <v>2</v>
          </cell>
          <cell r="D2525">
            <v>2</v>
          </cell>
          <cell r="E2525">
            <v>4</v>
          </cell>
          <cell r="F2525">
            <v>22</v>
          </cell>
          <cell r="G2525">
            <v>4</v>
          </cell>
          <cell r="H2525">
            <v>5</v>
          </cell>
          <cell r="I2525">
            <v>9</v>
          </cell>
          <cell r="J2525">
            <v>42</v>
          </cell>
          <cell r="K2525">
            <v>7</v>
          </cell>
          <cell r="L2525">
            <v>7</v>
          </cell>
          <cell r="M2525">
            <v>14</v>
          </cell>
          <cell r="N2525">
            <v>62</v>
          </cell>
          <cell r="O2525">
            <v>8</v>
          </cell>
          <cell r="P2525">
            <v>3</v>
          </cell>
          <cell r="Q2525">
            <v>11</v>
          </cell>
          <cell r="R2525">
            <v>82</v>
          </cell>
          <cell r="S2525">
            <v>1</v>
          </cell>
          <cell r="T2525">
            <v>4</v>
          </cell>
          <cell r="U2525">
            <v>5</v>
          </cell>
        </row>
        <row r="2526">
          <cell r="A2526">
            <v>2523</v>
          </cell>
          <cell r="B2526">
            <v>3</v>
          </cell>
          <cell r="C2526">
            <v>2</v>
          </cell>
          <cell r="D2526">
            <v>2</v>
          </cell>
          <cell r="E2526">
            <v>4</v>
          </cell>
          <cell r="F2526">
            <v>23</v>
          </cell>
          <cell r="G2526">
            <v>3</v>
          </cell>
          <cell r="H2526">
            <v>4</v>
          </cell>
          <cell r="I2526">
            <v>7</v>
          </cell>
          <cell r="J2526">
            <v>43</v>
          </cell>
          <cell r="K2526">
            <v>2</v>
          </cell>
          <cell r="L2526">
            <v>5</v>
          </cell>
          <cell r="M2526">
            <v>7</v>
          </cell>
          <cell r="N2526">
            <v>63</v>
          </cell>
          <cell r="O2526">
            <v>3</v>
          </cell>
          <cell r="P2526">
            <v>4</v>
          </cell>
          <cell r="Q2526">
            <v>7</v>
          </cell>
          <cell r="R2526">
            <v>83</v>
          </cell>
          <cell r="S2526">
            <v>3</v>
          </cell>
          <cell r="T2526" t="str">
            <v xml:space="preserve">     </v>
          </cell>
          <cell r="U2526">
            <v>3</v>
          </cell>
        </row>
        <row r="2527">
          <cell r="A2527">
            <v>2524</v>
          </cell>
          <cell r="B2527">
            <v>4</v>
          </cell>
          <cell r="C2527">
            <v>2</v>
          </cell>
          <cell r="D2527">
            <v>1</v>
          </cell>
          <cell r="E2527">
            <v>3</v>
          </cell>
          <cell r="F2527">
            <v>24</v>
          </cell>
          <cell r="G2527">
            <v>3</v>
          </cell>
          <cell r="H2527">
            <v>6</v>
          </cell>
          <cell r="I2527">
            <v>9</v>
          </cell>
          <cell r="J2527">
            <v>44</v>
          </cell>
          <cell r="K2527">
            <v>2</v>
          </cell>
          <cell r="L2527">
            <v>4</v>
          </cell>
          <cell r="M2527">
            <v>6</v>
          </cell>
          <cell r="N2527">
            <v>64</v>
          </cell>
          <cell r="O2527">
            <v>6</v>
          </cell>
          <cell r="P2527">
            <v>4</v>
          </cell>
          <cell r="Q2527">
            <v>10</v>
          </cell>
          <cell r="R2527">
            <v>84</v>
          </cell>
          <cell r="S2527">
            <v>2</v>
          </cell>
          <cell r="T2527">
            <v>2</v>
          </cell>
          <cell r="U2527">
            <v>4</v>
          </cell>
        </row>
        <row r="2528">
          <cell r="A2528">
            <v>2525</v>
          </cell>
          <cell r="B2528" t="str">
            <v>　計　</v>
          </cell>
          <cell r="C2528">
            <v>8</v>
          </cell>
          <cell r="D2528">
            <v>8</v>
          </cell>
          <cell r="E2528">
            <v>16</v>
          </cell>
          <cell r="F2528" t="str">
            <v>　計　</v>
          </cell>
          <cell r="G2528">
            <v>23</v>
          </cell>
          <cell r="H2528">
            <v>19</v>
          </cell>
          <cell r="I2528">
            <v>42</v>
          </cell>
          <cell r="J2528" t="str">
            <v>　計　</v>
          </cell>
          <cell r="K2528">
            <v>18</v>
          </cell>
          <cell r="L2528">
            <v>28</v>
          </cell>
          <cell r="M2528">
            <v>46</v>
          </cell>
          <cell r="N2528" t="str">
            <v>　計　</v>
          </cell>
          <cell r="O2528">
            <v>26</v>
          </cell>
          <cell r="P2528">
            <v>15</v>
          </cell>
          <cell r="Q2528">
            <v>41</v>
          </cell>
          <cell r="R2528" t="str">
            <v>　計　</v>
          </cell>
          <cell r="S2528">
            <v>11</v>
          </cell>
          <cell r="T2528">
            <v>16</v>
          </cell>
          <cell r="U2528">
            <v>27</v>
          </cell>
        </row>
        <row r="2529">
          <cell r="A2529">
            <v>2526</v>
          </cell>
          <cell r="B2529">
            <v>5</v>
          </cell>
          <cell r="C2529">
            <v>3</v>
          </cell>
          <cell r="D2529">
            <v>3</v>
          </cell>
          <cell r="E2529">
            <v>6</v>
          </cell>
          <cell r="F2529">
            <v>25</v>
          </cell>
          <cell r="G2529">
            <v>6</v>
          </cell>
          <cell r="H2529">
            <v>2</v>
          </cell>
          <cell r="I2529">
            <v>8</v>
          </cell>
          <cell r="J2529">
            <v>45</v>
          </cell>
          <cell r="K2529">
            <v>6</v>
          </cell>
          <cell r="L2529">
            <v>7</v>
          </cell>
          <cell r="M2529">
            <v>13</v>
          </cell>
          <cell r="N2529">
            <v>65</v>
          </cell>
          <cell r="O2529">
            <v>3</v>
          </cell>
          <cell r="P2529">
            <v>1</v>
          </cell>
          <cell r="Q2529">
            <v>4</v>
          </cell>
          <cell r="R2529">
            <v>85</v>
          </cell>
          <cell r="S2529">
            <v>3</v>
          </cell>
          <cell r="T2529">
            <v>5</v>
          </cell>
          <cell r="U2529">
            <v>8</v>
          </cell>
        </row>
        <row r="2530">
          <cell r="A2530">
            <v>2527</v>
          </cell>
          <cell r="B2530">
            <v>6</v>
          </cell>
          <cell r="C2530">
            <v>5</v>
          </cell>
          <cell r="D2530">
            <v>2</v>
          </cell>
          <cell r="E2530">
            <v>7</v>
          </cell>
          <cell r="F2530">
            <v>26</v>
          </cell>
          <cell r="G2530">
            <v>1</v>
          </cell>
          <cell r="H2530">
            <v>4</v>
          </cell>
          <cell r="I2530">
            <v>5</v>
          </cell>
          <cell r="J2530">
            <v>46</v>
          </cell>
          <cell r="K2530">
            <v>4</v>
          </cell>
          <cell r="L2530">
            <v>6</v>
          </cell>
          <cell r="M2530">
            <v>10</v>
          </cell>
          <cell r="N2530">
            <v>66</v>
          </cell>
          <cell r="O2530">
            <v>3</v>
          </cell>
          <cell r="P2530">
            <v>5</v>
          </cell>
          <cell r="Q2530">
            <v>8</v>
          </cell>
          <cell r="R2530">
            <v>86</v>
          </cell>
          <cell r="S2530" t="str">
            <v xml:space="preserve">     </v>
          </cell>
          <cell r="T2530">
            <v>3</v>
          </cell>
          <cell r="U2530">
            <v>3</v>
          </cell>
        </row>
        <row r="2531">
          <cell r="A2531">
            <v>2528</v>
          </cell>
          <cell r="B2531">
            <v>7</v>
          </cell>
          <cell r="C2531">
            <v>3</v>
          </cell>
          <cell r="D2531">
            <v>5</v>
          </cell>
          <cell r="E2531">
            <v>8</v>
          </cell>
          <cell r="F2531">
            <v>27</v>
          </cell>
          <cell r="G2531">
            <v>5</v>
          </cell>
          <cell r="H2531">
            <v>1</v>
          </cell>
          <cell r="I2531">
            <v>6</v>
          </cell>
          <cell r="J2531">
            <v>47</v>
          </cell>
          <cell r="K2531">
            <v>6</v>
          </cell>
          <cell r="L2531">
            <v>4</v>
          </cell>
          <cell r="M2531">
            <v>10</v>
          </cell>
          <cell r="N2531">
            <v>67</v>
          </cell>
          <cell r="O2531">
            <v>3</v>
          </cell>
          <cell r="P2531">
            <v>2</v>
          </cell>
          <cell r="Q2531">
            <v>5</v>
          </cell>
          <cell r="R2531">
            <v>87</v>
          </cell>
          <cell r="S2531" t="str">
            <v xml:space="preserve">     </v>
          </cell>
          <cell r="T2531" t="str">
            <v xml:space="preserve">     </v>
          </cell>
          <cell r="U2531" t="str">
            <v xml:space="preserve">     </v>
          </cell>
        </row>
        <row r="2532">
          <cell r="A2532">
            <v>2529</v>
          </cell>
          <cell r="B2532">
            <v>8</v>
          </cell>
          <cell r="C2532">
            <v>2</v>
          </cell>
          <cell r="D2532">
            <v>4</v>
          </cell>
          <cell r="E2532">
            <v>6</v>
          </cell>
          <cell r="F2532">
            <v>28</v>
          </cell>
          <cell r="G2532">
            <v>1</v>
          </cell>
          <cell r="H2532">
            <v>1</v>
          </cell>
          <cell r="I2532">
            <v>2</v>
          </cell>
          <cell r="J2532">
            <v>48</v>
          </cell>
          <cell r="K2532">
            <v>3</v>
          </cell>
          <cell r="L2532">
            <v>4</v>
          </cell>
          <cell r="M2532">
            <v>7</v>
          </cell>
          <cell r="N2532">
            <v>68</v>
          </cell>
          <cell r="O2532">
            <v>2</v>
          </cell>
          <cell r="P2532">
            <v>2</v>
          </cell>
          <cell r="Q2532">
            <v>4</v>
          </cell>
          <cell r="R2532">
            <v>88</v>
          </cell>
          <cell r="S2532">
            <v>1</v>
          </cell>
          <cell r="T2532">
            <v>3</v>
          </cell>
          <cell r="U2532">
            <v>4</v>
          </cell>
        </row>
        <row r="2533">
          <cell r="A2533">
            <v>2530</v>
          </cell>
          <cell r="B2533">
            <v>9</v>
          </cell>
          <cell r="C2533">
            <v>2</v>
          </cell>
          <cell r="D2533">
            <v>4</v>
          </cell>
          <cell r="E2533">
            <v>6</v>
          </cell>
          <cell r="F2533">
            <v>29</v>
          </cell>
          <cell r="G2533">
            <v>1</v>
          </cell>
          <cell r="H2533">
            <v>1</v>
          </cell>
          <cell r="I2533">
            <v>2</v>
          </cell>
          <cell r="J2533">
            <v>49</v>
          </cell>
          <cell r="K2533">
            <v>8</v>
          </cell>
          <cell r="L2533">
            <v>4</v>
          </cell>
          <cell r="M2533">
            <v>12</v>
          </cell>
          <cell r="N2533">
            <v>69</v>
          </cell>
          <cell r="O2533">
            <v>1</v>
          </cell>
          <cell r="P2533">
            <v>8</v>
          </cell>
          <cell r="Q2533">
            <v>9</v>
          </cell>
          <cell r="R2533">
            <v>89</v>
          </cell>
          <cell r="S2533">
            <v>2</v>
          </cell>
          <cell r="T2533">
            <v>1</v>
          </cell>
          <cell r="U2533">
            <v>3</v>
          </cell>
        </row>
        <row r="2534">
          <cell r="A2534">
            <v>2531</v>
          </cell>
          <cell r="B2534" t="str">
            <v>　計　</v>
          </cell>
          <cell r="C2534">
            <v>15</v>
          </cell>
          <cell r="D2534">
            <v>18</v>
          </cell>
          <cell r="E2534">
            <v>33</v>
          </cell>
          <cell r="F2534" t="str">
            <v>　計　</v>
          </cell>
          <cell r="G2534">
            <v>14</v>
          </cell>
          <cell r="H2534">
            <v>9</v>
          </cell>
          <cell r="I2534">
            <v>23</v>
          </cell>
          <cell r="J2534" t="str">
            <v>　計　</v>
          </cell>
          <cell r="K2534">
            <v>27</v>
          </cell>
          <cell r="L2534">
            <v>25</v>
          </cell>
          <cell r="M2534">
            <v>52</v>
          </cell>
          <cell r="N2534" t="str">
            <v>　計　</v>
          </cell>
          <cell r="O2534">
            <v>12</v>
          </cell>
          <cell r="P2534">
            <v>18</v>
          </cell>
          <cell r="Q2534">
            <v>30</v>
          </cell>
          <cell r="R2534" t="str">
            <v>　計　</v>
          </cell>
          <cell r="S2534">
            <v>6</v>
          </cell>
          <cell r="T2534">
            <v>12</v>
          </cell>
          <cell r="U2534">
            <v>18</v>
          </cell>
        </row>
        <row r="2535">
          <cell r="A2535">
            <v>2532</v>
          </cell>
          <cell r="B2535">
            <v>10</v>
          </cell>
          <cell r="C2535">
            <v>2</v>
          </cell>
          <cell r="D2535">
            <v>5</v>
          </cell>
          <cell r="E2535">
            <v>7</v>
          </cell>
          <cell r="F2535">
            <v>30</v>
          </cell>
          <cell r="G2535">
            <v>3</v>
          </cell>
          <cell r="H2535">
            <v>4</v>
          </cell>
          <cell r="I2535">
            <v>7</v>
          </cell>
          <cell r="J2535">
            <v>50</v>
          </cell>
          <cell r="K2535">
            <v>7</v>
          </cell>
          <cell r="L2535">
            <v>6</v>
          </cell>
          <cell r="M2535">
            <v>13</v>
          </cell>
          <cell r="N2535">
            <v>70</v>
          </cell>
          <cell r="O2535">
            <v>6</v>
          </cell>
          <cell r="P2535">
            <v>1</v>
          </cell>
          <cell r="Q2535">
            <v>7</v>
          </cell>
          <cell r="R2535">
            <v>90</v>
          </cell>
          <cell r="S2535">
            <v>1</v>
          </cell>
          <cell r="T2535" t="str">
            <v xml:space="preserve">     </v>
          </cell>
          <cell r="U2535">
            <v>1</v>
          </cell>
        </row>
        <row r="2536">
          <cell r="A2536">
            <v>2533</v>
          </cell>
          <cell r="B2536">
            <v>11</v>
          </cell>
          <cell r="C2536">
            <v>4</v>
          </cell>
          <cell r="D2536">
            <v>6</v>
          </cell>
          <cell r="E2536">
            <v>10</v>
          </cell>
          <cell r="F2536">
            <v>31</v>
          </cell>
          <cell r="G2536" t="str">
            <v xml:space="preserve">     </v>
          </cell>
          <cell r="H2536">
            <v>3</v>
          </cell>
          <cell r="I2536">
            <v>3</v>
          </cell>
          <cell r="J2536">
            <v>51</v>
          </cell>
          <cell r="K2536">
            <v>15</v>
          </cell>
          <cell r="L2536">
            <v>5</v>
          </cell>
          <cell r="M2536">
            <v>20</v>
          </cell>
          <cell r="N2536">
            <v>71</v>
          </cell>
          <cell r="O2536">
            <v>4</v>
          </cell>
          <cell r="P2536">
            <v>5</v>
          </cell>
          <cell r="Q2536">
            <v>9</v>
          </cell>
          <cell r="R2536">
            <v>91</v>
          </cell>
          <cell r="S2536" t="str">
            <v xml:space="preserve">     </v>
          </cell>
          <cell r="T2536">
            <v>1</v>
          </cell>
          <cell r="U2536">
            <v>1</v>
          </cell>
        </row>
        <row r="2537">
          <cell r="A2537">
            <v>2534</v>
          </cell>
          <cell r="B2537">
            <v>12</v>
          </cell>
          <cell r="C2537">
            <v>2</v>
          </cell>
          <cell r="D2537">
            <v>1</v>
          </cell>
          <cell r="E2537">
            <v>3</v>
          </cell>
          <cell r="F2537">
            <v>32</v>
          </cell>
          <cell r="G2537">
            <v>2</v>
          </cell>
          <cell r="H2537">
            <v>2</v>
          </cell>
          <cell r="I2537">
            <v>4</v>
          </cell>
          <cell r="J2537">
            <v>52</v>
          </cell>
          <cell r="K2537">
            <v>7</v>
          </cell>
          <cell r="L2537">
            <v>5</v>
          </cell>
          <cell r="M2537">
            <v>12</v>
          </cell>
          <cell r="N2537">
            <v>72</v>
          </cell>
          <cell r="O2537">
            <v>3</v>
          </cell>
          <cell r="P2537">
            <v>9</v>
          </cell>
          <cell r="Q2537">
            <v>12</v>
          </cell>
          <cell r="R2537">
            <v>92</v>
          </cell>
          <cell r="S2537" t="str">
            <v xml:space="preserve">     </v>
          </cell>
          <cell r="T2537" t="str">
            <v xml:space="preserve">     </v>
          </cell>
          <cell r="U2537" t="str">
            <v xml:space="preserve">     </v>
          </cell>
        </row>
        <row r="2538">
          <cell r="A2538">
            <v>2535</v>
          </cell>
          <cell r="B2538">
            <v>13</v>
          </cell>
          <cell r="C2538">
            <v>5</v>
          </cell>
          <cell r="D2538">
            <v>5</v>
          </cell>
          <cell r="E2538">
            <v>10</v>
          </cell>
          <cell r="F2538">
            <v>33</v>
          </cell>
          <cell r="G2538">
            <v>1</v>
          </cell>
          <cell r="H2538">
            <v>4</v>
          </cell>
          <cell r="I2538">
            <v>5</v>
          </cell>
          <cell r="J2538">
            <v>53</v>
          </cell>
          <cell r="K2538">
            <v>6</v>
          </cell>
          <cell r="L2538">
            <v>3</v>
          </cell>
          <cell r="M2538">
            <v>9</v>
          </cell>
          <cell r="N2538">
            <v>73</v>
          </cell>
          <cell r="O2538">
            <v>6</v>
          </cell>
          <cell r="P2538">
            <v>6</v>
          </cell>
          <cell r="Q2538">
            <v>12</v>
          </cell>
          <cell r="R2538">
            <v>93</v>
          </cell>
          <cell r="S2538" t="str">
            <v xml:space="preserve">     </v>
          </cell>
          <cell r="T2538" t="str">
            <v xml:space="preserve">     </v>
          </cell>
          <cell r="U2538" t="str">
            <v xml:space="preserve">     </v>
          </cell>
        </row>
        <row r="2539">
          <cell r="A2539">
            <v>2536</v>
          </cell>
          <cell r="B2539">
            <v>14</v>
          </cell>
          <cell r="C2539">
            <v>9</v>
          </cell>
          <cell r="D2539">
            <v>3</v>
          </cell>
          <cell r="E2539">
            <v>12</v>
          </cell>
          <cell r="F2539">
            <v>34</v>
          </cell>
          <cell r="G2539">
            <v>4</v>
          </cell>
          <cell r="H2539">
            <v>3</v>
          </cell>
          <cell r="I2539">
            <v>7</v>
          </cell>
          <cell r="J2539">
            <v>54</v>
          </cell>
          <cell r="K2539">
            <v>10</v>
          </cell>
          <cell r="L2539">
            <v>11</v>
          </cell>
          <cell r="M2539">
            <v>21</v>
          </cell>
          <cell r="N2539">
            <v>74</v>
          </cell>
          <cell r="O2539">
            <v>3</v>
          </cell>
          <cell r="P2539">
            <v>4</v>
          </cell>
          <cell r="Q2539">
            <v>7</v>
          </cell>
          <cell r="R2539">
            <v>94</v>
          </cell>
          <cell r="S2539" t="str">
            <v xml:space="preserve">     </v>
          </cell>
          <cell r="T2539">
            <v>1</v>
          </cell>
          <cell r="U2539">
            <v>1</v>
          </cell>
        </row>
        <row r="2540">
          <cell r="A2540">
            <v>2537</v>
          </cell>
          <cell r="B2540" t="str">
            <v>　計　</v>
          </cell>
          <cell r="C2540">
            <v>22</v>
          </cell>
          <cell r="D2540">
            <v>20</v>
          </cell>
          <cell r="E2540">
            <v>42</v>
          </cell>
          <cell r="F2540" t="str">
            <v>　計　</v>
          </cell>
          <cell r="G2540">
            <v>10</v>
          </cell>
          <cell r="H2540">
            <v>16</v>
          </cell>
          <cell r="I2540">
            <v>26</v>
          </cell>
          <cell r="J2540" t="str">
            <v>　計　</v>
          </cell>
          <cell r="K2540">
            <v>45</v>
          </cell>
          <cell r="L2540">
            <v>30</v>
          </cell>
          <cell r="M2540">
            <v>75</v>
          </cell>
          <cell r="N2540" t="str">
            <v>　計　</v>
          </cell>
          <cell r="O2540">
            <v>22</v>
          </cell>
          <cell r="P2540">
            <v>25</v>
          </cell>
          <cell r="Q2540">
            <v>47</v>
          </cell>
          <cell r="R2540" t="str">
            <v>　計　</v>
          </cell>
          <cell r="S2540">
            <v>1</v>
          </cell>
          <cell r="T2540">
            <v>2</v>
          </cell>
          <cell r="U2540">
            <v>3</v>
          </cell>
        </row>
        <row r="2541">
          <cell r="A2541">
            <v>2538</v>
          </cell>
          <cell r="B2541">
            <v>15</v>
          </cell>
          <cell r="C2541">
            <v>4</v>
          </cell>
          <cell r="D2541">
            <v>2</v>
          </cell>
          <cell r="E2541">
            <v>6</v>
          </cell>
          <cell r="F2541">
            <v>35</v>
          </cell>
          <cell r="G2541">
            <v>4</v>
          </cell>
          <cell r="H2541">
            <v>4</v>
          </cell>
          <cell r="I2541">
            <v>8</v>
          </cell>
          <cell r="J2541">
            <v>55</v>
          </cell>
          <cell r="K2541">
            <v>3</v>
          </cell>
          <cell r="L2541">
            <v>7</v>
          </cell>
          <cell r="M2541">
            <v>10</v>
          </cell>
          <cell r="N2541">
            <v>75</v>
          </cell>
          <cell r="O2541">
            <v>5</v>
          </cell>
          <cell r="P2541">
            <v>3</v>
          </cell>
          <cell r="Q2541">
            <v>8</v>
          </cell>
          <cell r="R2541">
            <v>95</v>
          </cell>
          <cell r="S2541" t="str">
            <v xml:space="preserve">     </v>
          </cell>
          <cell r="T2541" t="str">
            <v xml:space="preserve">     </v>
          </cell>
          <cell r="U2541" t="str">
            <v xml:space="preserve">     </v>
          </cell>
        </row>
        <row r="2542">
          <cell r="A2542">
            <v>2539</v>
          </cell>
          <cell r="B2542">
            <v>16</v>
          </cell>
          <cell r="C2542">
            <v>4</v>
          </cell>
          <cell r="D2542">
            <v>5</v>
          </cell>
          <cell r="E2542">
            <v>9</v>
          </cell>
          <cell r="F2542">
            <v>36</v>
          </cell>
          <cell r="G2542">
            <v>3</v>
          </cell>
          <cell r="H2542">
            <v>2</v>
          </cell>
          <cell r="I2542">
            <v>5</v>
          </cell>
          <cell r="J2542">
            <v>56</v>
          </cell>
          <cell r="K2542">
            <v>3</v>
          </cell>
          <cell r="L2542">
            <v>8</v>
          </cell>
          <cell r="M2542">
            <v>11</v>
          </cell>
          <cell r="N2542">
            <v>76</v>
          </cell>
          <cell r="O2542">
            <v>2</v>
          </cell>
          <cell r="P2542">
            <v>4</v>
          </cell>
          <cell r="Q2542">
            <v>6</v>
          </cell>
          <cell r="R2542">
            <v>96</v>
          </cell>
          <cell r="S2542" t="str">
            <v xml:space="preserve">     </v>
          </cell>
          <cell r="T2542" t="str">
            <v xml:space="preserve">     </v>
          </cell>
          <cell r="U2542" t="str">
            <v xml:space="preserve">     </v>
          </cell>
        </row>
        <row r="2543">
          <cell r="A2543">
            <v>2540</v>
          </cell>
          <cell r="B2543">
            <v>17</v>
          </cell>
          <cell r="C2543">
            <v>6</v>
          </cell>
          <cell r="D2543">
            <v>6</v>
          </cell>
          <cell r="E2543">
            <v>12</v>
          </cell>
          <cell r="F2543">
            <v>37</v>
          </cell>
          <cell r="G2543">
            <v>3</v>
          </cell>
          <cell r="H2543">
            <v>9</v>
          </cell>
          <cell r="I2543">
            <v>12</v>
          </cell>
          <cell r="J2543">
            <v>57</v>
          </cell>
          <cell r="K2543">
            <v>6</v>
          </cell>
          <cell r="L2543">
            <v>3</v>
          </cell>
          <cell r="M2543">
            <v>9</v>
          </cell>
          <cell r="N2543">
            <v>77</v>
          </cell>
          <cell r="O2543">
            <v>3</v>
          </cell>
          <cell r="P2543">
            <v>3</v>
          </cell>
          <cell r="Q2543">
            <v>6</v>
          </cell>
          <cell r="R2543">
            <v>97</v>
          </cell>
          <cell r="S2543" t="str">
            <v xml:space="preserve">     </v>
          </cell>
          <cell r="T2543" t="str">
            <v xml:space="preserve">     </v>
          </cell>
          <cell r="U2543" t="str">
            <v xml:space="preserve">     </v>
          </cell>
        </row>
        <row r="2544">
          <cell r="A2544">
            <v>2541</v>
          </cell>
          <cell r="B2544">
            <v>18</v>
          </cell>
          <cell r="C2544">
            <v>2</v>
          </cell>
          <cell r="D2544">
            <v>1</v>
          </cell>
          <cell r="E2544">
            <v>3</v>
          </cell>
          <cell r="F2544">
            <v>38</v>
          </cell>
          <cell r="G2544">
            <v>3</v>
          </cell>
          <cell r="H2544">
            <v>5</v>
          </cell>
          <cell r="I2544">
            <v>8</v>
          </cell>
          <cell r="J2544">
            <v>58</v>
          </cell>
          <cell r="K2544">
            <v>7</v>
          </cell>
          <cell r="L2544">
            <v>6</v>
          </cell>
          <cell r="M2544">
            <v>13</v>
          </cell>
          <cell r="N2544">
            <v>78</v>
          </cell>
          <cell r="O2544">
            <v>2</v>
          </cell>
          <cell r="P2544">
            <v>4</v>
          </cell>
          <cell r="Q2544">
            <v>6</v>
          </cell>
          <cell r="R2544">
            <v>98</v>
          </cell>
          <cell r="S2544" t="str">
            <v xml:space="preserve">     </v>
          </cell>
          <cell r="T2544" t="str">
            <v xml:space="preserve">     </v>
          </cell>
          <cell r="U2544" t="str">
            <v xml:space="preserve">     </v>
          </cell>
        </row>
        <row r="2545">
          <cell r="A2545">
            <v>2542</v>
          </cell>
          <cell r="B2545">
            <v>19</v>
          </cell>
          <cell r="C2545">
            <v>2</v>
          </cell>
          <cell r="D2545">
            <v>1</v>
          </cell>
          <cell r="E2545">
            <v>3</v>
          </cell>
          <cell r="F2545">
            <v>39</v>
          </cell>
          <cell r="G2545">
            <v>6</v>
          </cell>
          <cell r="H2545">
            <v>4</v>
          </cell>
          <cell r="I2545">
            <v>10</v>
          </cell>
          <cell r="J2545">
            <v>59</v>
          </cell>
          <cell r="K2545">
            <v>1</v>
          </cell>
          <cell r="L2545">
            <v>3</v>
          </cell>
          <cell r="M2545">
            <v>4</v>
          </cell>
          <cell r="N2545">
            <v>79</v>
          </cell>
          <cell r="O2545" t="str">
            <v xml:space="preserve">     </v>
          </cell>
          <cell r="P2545">
            <v>3</v>
          </cell>
          <cell r="Q2545">
            <v>3</v>
          </cell>
          <cell r="R2545">
            <v>99</v>
          </cell>
          <cell r="S2545" t="str">
            <v xml:space="preserve">     </v>
          </cell>
          <cell r="T2545" t="str">
            <v xml:space="preserve">     </v>
          </cell>
          <cell r="U2545" t="str">
            <v xml:space="preserve">     </v>
          </cell>
        </row>
        <row r="2546">
          <cell r="A2546">
            <v>2543</v>
          </cell>
          <cell r="B2546" t="str">
            <v>　計　</v>
          </cell>
          <cell r="C2546">
            <v>18</v>
          </cell>
          <cell r="D2546">
            <v>15</v>
          </cell>
          <cell r="E2546">
            <v>33</v>
          </cell>
          <cell r="F2546" t="str">
            <v>　計　</v>
          </cell>
          <cell r="G2546">
            <v>19</v>
          </cell>
          <cell r="H2546">
            <v>24</v>
          </cell>
          <cell r="I2546">
            <v>43</v>
          </cell>
          <cell r="J2546" t="str">
            <v>　計　</v>
          </cell>
          <cell r="K2546">
            <v>20</v>
          </cell>
          <cell r="L2546">
            <v>27</v>
          </cell>
          <cell r="M2546">
            <v>47</v>
          </cell>
          <cell r="N2546" t="str">
            <v>　計　</v>
          </cell>
          <cell r="O2546">
            <v>12</v>
          </cell>
          <cell r="P2546">
            <v>17</v>
          </cell>
          <cell r="Q2546">
            <v>29</v>
          </cell>
          <cell r="R2546" t="str">
            <v>　計　</v>
          </cell>
          <cell r="S2546" t="str">
            <v xml:space="preserve">     </v>
          </cell>
          <cell r="T2546" t="str">
            <v xml:space="preserve">     </v>
          </cell>
          <cell r="U2546" t="str">
            <v xml:space="preserve">     </v>
          </cell>
        </row>
        <row r="2547">
          <cell r="A2547">
            <v>2544</v>
          </cell>
          <cell r="B2547" t="str">
            <v>年齢</v>
          </cell>
          <cell r="C2547" t="str">
            <v>男</v>
          </cell>
          <cell r="D2547" t="str">
            <v>女</v>
          </cell>
          <cell r="E2547" t="str">
            <v>計</v>
          </cell>
          <cell r="F2547" t="str">
            <v>年齢</v>
          </cell>
          <cell r="G2547" t="str">
            <v>男</v>
          </cell>
          <cell r="H2547" t="str">
            <v>女</v>
          </cell>
          <cell r="I2547" t="str">
            <v>計</v>
          </cell>
        </row>
        <row r="2548">
          <cell r="A2548">
            <v>2545</v>
          </cell>
          <cell r="B2548">
            <v>100</v>
          </cell>
          <cell r="C2548" t="str">
            <v xml:space="preserve">     </v>
          </cell>
          <cell r="D2548" t="str">
            <v xml:space="preserve">     </v>
          </cell>
          <cell r="E2548" t="str">
            <v xml:space="preserve">     </v>
          </cell>
          <cell r="F2548">
            <v>105</v>
          </cell>
          <cell r="G2548" t="str">
            <v xml:space="preserve">     </v>
          </cell>
          <cell r="H2548" t="str">
            <v xml:space="preserve">     </v>
          </cell>
          <cell r="I2548" t="str">
            <v xml:space="preserve">     </v>
          </cell>
        </row>
        <row r="2549">
          <cell r="A2549">
            <v>2546</v>
          </cell>
          <cell r="B2549">
            <v>101</v>
          </cell>
          <cell r="C2549" t="str">
            <v xml:space="preserve">     </v>
          </cell>
          <cell r="D2549" t="str">
            <v xml:space="preserve">     </v>
          </cell>
          <cell r="E2549" t="str">
            <v xml:space="preserve">     </v>
          </cell>
          <cell r="F2549">
            <v>106</v>
          </cell>
          <cell r="G2549" t="str">
            <v xml:space="preserve">     </v>
          </cell>
          <cell r="H2549" t="str">
            <v xml:space="preserve">     </v>
          </cell>
          <cell r="I2549" t="str">
            <v xml:space="preserve">     </v>
          </cell>
        </row>
        <row r="2550">
          <cell r="A2550">
            <v>2547</v>
          </cell>
          <cell r="B2550">
            <v>102</v>
          </cell>
          <cell r="C2550" t="str">
            <v xml:space="preserve">     </v>
          </cell>
          <cell r="D2550" t="str">
            <v xml:space="preserve">     </v>
          </cell>
          <cell r="E2550" t="str">
            <v xml:space="preserve">     </v>
          </cell>
          <cell r="F2550">
            <v>107</v>
          </cell>
          <cell r="G2550" t="str">
            <v xml:space="preserve">     </v>
          </cell>
          <cell r="H2550" t="str">
            <v xml:space="preserve">     </v>
          </cell>
          <cell r="I2550" t="str">
            <v xml:space="preserve">     </v>
          </cell>
        </row>
        <row r="2551">
          <cell r="A2551">
            <v>2548</v>
          </cell>
          <cell r="B2551">
            <v>103</v>
          </cell>
          <cell r="C2551" t="str">
            <v xml:space="preserve">     </v>
          </cell>
          <cell r="D2551" t="str">
            <v xml:space="preserve">     </v>
          </cell>
          <cell r="E2551" t="str">
            <v xml:space="preserve">     </v>
          </cell>
          <cell r="F2551">
            <v>108</v>
          </cell>
          <cell r="G2551" t="str">
            <v xml:space="preserve">     </v>
          </cell>
          <cell r="H2551" t="str">
            <v xml:space="preserve">     </v>
          </cell>
          <cell r="I2551" t="str">
            <v xml:space="preserve">     </v>
          </cell>
        </row>
        <row r="2552">
          <cell r="A2552">
            <v>2549</v>
          </cell>
          <cell r="B2552">
            <v>104</v>
          </cell>
          <cell r="C2552" t="str">
            <v xml:space="preserve">     </v>
          </cell>
          <cell r="D2552" t="str">
            <v xml:space="preserve">     </v>
          </cell>
          <cell r="E2552" t="str">
            <v xml:space="preserve">     </v>
          </cell>
          <cell r="F2552">
            <v>109</v>
          </cell>
          <cell r="G2552" t="str">
            <v xml:space="preserve">     </v>
          </cell>
          <cell r="H2552" t="str">
            <v xml:space="preserve">     </v>
          </cell>
          <cell r="I2552" t="str">
            <v xml:space="preserve">     </v>
          </cell>
        </row>
        <row r="2553">
          <cell r="A2553">
            <v>2550</v>
          </cell>
          <cell r="B2553" t="str">
            <v>　計　</v>
          </cell>
          <cell r="C2553" t="str">
            <v xml:space="preserve">     </v>
          </cell>
          <cell r="D2553" t="str">
            <v xml:space="preserve">     </v>
          </cell>
          <cell r="E2553" t="str">
            <v xml:space="preserve">     </v>
          </cell>
          <cell r="F2553" t="str">
            <v>　計　</v>
          </cell>
          <cell r="G2553" t="str">
            <v xml:space="preserve">     </v>
          </cell>
          <cell r="H2553" t="str">
            <v xml:space="preserve">     </v>
          </cell>
          <cell r="I2553" t="str">
            <v xml:space="preserve">     </v>
          </cell>
          <cell r="W2553" t="str">
            <v>男</v>
          </cell>
        </row>
        <row r="2554">
          <cell r="A2554">
            <v>2551</v>
          </cell>
          <cell r="R2554" t="str">
            <v xml:space="preserve">110以上      </v>
          </cell>
          <cell r="S2554" t="str">
            <v xml:space="preserve">     </v>
          </cell>
          <cell r="T2554" t="str">
            <v xml:space="preserve">     </v>
          </cell>
          <cell r="U2554" t="str">
            <v xml:space="preserve">     </v>
          </cell>
          <cell r="V2554" t="str">
            <v>100以上</v>
          </cell>
          <cell r="W2554">
            <v>0</v>
          </cell>
          <cell r="X2554">
            <v>0</v>
          </cell>
          <cell r="Y2554">
            <v>0</v>
          </cell>
        </row>
        <row r="2555">
          <cell r="A2555">
            <v>2552</v>
          </cell>
          <cell r="R2555" t="str">
            <v>不　詳</v>
          </cell>
          <cell r="S2555" t="str">
            <v xml:space="preserve">      </v>
          </cell>
          <cell r="T2555" t="str">
            <v xml:space="preserve">      </v>
          </cell>
          <cell r="U2555" t="str">
            <v xml:space="preserve">      </v>
          </cell>
        </row>
        <row r="2556">
          <cell r="A2556">
            <v>2553</v>
          </cell>
          <cell r="R2556" t="str">
            <v>合　計</v>
          </cell>
          <cell r="S2556">
            <v>329</v>
          </cell>
          <cell r="T2556">
            <v>344</v>
          </cell>
          <cell r="U2556">
            <v>673</v>
          </cell>
        </row>
        <row r="2557">
          <cell r="A2557">
            <v>2554</v>
          </cell>
          <cell r="B2557" t="str">
            <v xml:space="preserve">兵庫県伊丹市　　　　　　　　　　　　　　                    </v>
          </cell>
          <cell r="G2557" t="str">
            <v xml:space="preserve">　　　　　　　行政区別年齢別人口統計表　　　　　　                         </v>
          </cell>
          <cell r="N2557" t="str">
            <v xml:space="preserve">令和　５年　４月分　　　　             </v>
          </cell>
          <cell r="R2557" t="str">
            <v>令和　５年　５月　１日           作成</v>
          </cell>
          <cell r="U2557" t="str">
            <v xml:space="preserve"> 70頁</v>
          </cell>
        </row>
        <row r="2558">
          <cell r="A2558">
            <v>2555</v>
          </cell>
          <cell r="B2558" t="str">
            <v xml:space="preserve">00125荻野６丁目　　　　　　　　　　               </v>
          </cell>
          <cell r="T2558" t="str">
            <v xml:space="preserve">（全体用）　      </v>
          </cell>
        </row>
        <row r="2559">
          <cell r="A2559">
            <v>2556</v>
          </cell>
          <cell r="B2559" t="str">
            <v>年齢</v>
          </cell>
          <cell r="C2559" t="str">
            <v>男</v>
          </cell>
          <cell r="D2559" t="str">
            <v>女</v>
          </cell>
          <cell r="E2559" t="str">
            <v>計</v>
          </cell>
          <cell r="F2559" t="str">
            <v>年齢</v>
          </cell>
          <cell r="G2559" t="str">
            <v>男</v>
          </cell>
          <cell r="H2559" t="str">
            <v>女</v>
          </cell>
          <cell r="I2559" t="str">
            <v>計</v>
          </cell>
          <cell r="J2559" t="str">
            <v>年齢</v>
          </cell>
          <cell r="K2559" t="str">
            <v>男</v>
          </cell>
          <cell r="L2559" t="str">
            <v>女</v>
          </cell>
          <cell r="M2559" t="str">
            <v>計</v>
          </cell>
          <cell r="N2559" t="str">
            <v>年齢</v>
          </cell>
          <cell r="O2559" t="str">
            <v>男</v>
          </cell>
          <cell r="P2559" t="str">
            <v>女</v>
          </cell>
          <cell r="Q2559" t="str">
            <v>計</v>
          </cell>
          <cell r="R2559" t="str">
            <v>年齢</v>
          </cell>
          <cell r="S2559" t="str">
            <v>男</v>
          </cell>
          <cell r="T2559" t="str">
            <v>女</v>
          </cell>
          <cell r="U2559" t="str">
            <v>計</v>
          </cell>
        </row>
        <row r="2560">
          <cell r="A2560">
            <v>2557</v>
          </cell>
          <cell r="B2560">
            <v>0</v>
          </cell>
          <cell r="C2560">
            <v>2</v>
          </cell>
          <cell r="D2560" t="str">
            <v xml:space="preserve">     </v>
          </cell>
          <cell r="E2560">
            <v>2</v>
          </cell>
          <cell r="F2560">
            <v>20</v>
          </cell>
          <cell r="G2560">
            <v>3</v>
          </cell>
          <cell r="H2560">
            <v>4</v>
          </cell>
          <cell r="I2560">
            <v>7</v>
          </cell>
          <cell r="J2560">
            <v>40</v>
          </cell>
          <cell r="K2560">
            <v>4</v>
          </cell>
          <cell r="L2560">
            <v>4</v>
          </cell>
          <cell r="M2560">
            <v>8</v>
          </cell>
          <cell r="N2560">
            <v>60</v>
          </cell>
          <cell r="O2560">
            <v>4</v>
          </cell>
          <cell r="P2560">
            <v>7</v>
          </cell>
          <cell r="Q2560">
            <v>11</v>
          </cell>
          <cell r="R2560">
            <v>80</v>
          </cell>
          <cell r="S2560">
            <v>5</v>
          </cell>
          <cell r="T2560">
            <v>4</v>
          </cell>
          <cell r="U2560">
            <v>9</v>
          </cell>
        </row>
        <row r="2561">
          <cell r="A2561">
            <v>2558</v>
          </cell>
          <cell r="B2561">
            <v>1</v>
          </cell>
          <cell r="C2561">
            <v>2</v>
          </cell>
          <cell r="D2561">
            <v>1</v>
          </cell>
          <cell r="E2561">
            <v>3</v>
          </cell>
          <cell r="F2561">
            <v>21</v>
          </cell>
          <cell r="G2561">
            <v>1</v>
          </cell>
          <cell r="H2561" t="str">
            <v xml:space="preserve">     </v>
          </cell>
          <cell r="I2561">
            <v>1</v>
          </cell>
          <cell r="J2561">
            <v>41</v>
          </cell>
          <cell r="K2561">
            <v>1</v>
          </cell>
          <cell r="L2561">
            <v>3</v>
          </cell>
          <cell r="M2561">
            <v>4</v>
          </cell>
          <cell r="N2561">
            <v>61</v>
          </cell>
          <cell r="O2561">
            <v>6</v>
          </cell>
          <cell r="P2561">
            <v>2</v>
          </cell>
          <cell r="Q2561">
            <v>8</v>
          </cell>
          <cell r="R2561">
            <v>81</v>
          </cell>
          <cell r="S2561">
            <v>2</v>
          </cell>
          <cell r="T2561">
            <v>1</v>
          </cell>
          <cell r="U2561">
            <v>3</v>
          </cell>
        </row>
        <row r="2562">
          <cell r="A2562">
            <v>2559</v>
          </cell>
          <cell r="B2562">
            <v>2</v>
          </cell>
          <cell r="C2562">
            <v>1</v>
          </cell>
          <cell r="D2562">
            <v>3</v>
          </cell>
          <cell r="E2562">
            <v>4</v>
          </cell>
          <cell r="F2562">
            <v>22</v>
          </cell>
          <cell r="G2562">
            <v>3</v>
          </cell>
          <cell r="H2562">
            <v>3</v>
          </cell>
          <cell r="I2562">
            <v>6</v>
          </cell>
          <cell r="J2562">
            <v>42</v>
          </cell>
          <cell r="K2562">
            <v>1</v>
          </cell>
          <cell r="L2562">
            <v>5</v>
          </cell>
          <cell r="M2562">
            <v>6</v>
          </cell>
          <cell r="N2562">
            <v>62</v>
          </cell>
          <cell r="O2562">
            <v>1</v>
          </cell>
          <cell r="P2562">
            <v>2</v>
          </cell>
          <cell r="Q2562">
            <v>3</v>
          </cell>
          <cell r="R2562">
            <v>82</v>
          </cell>
          <cell r="S2562">
            <v>3</v>
          </cell>
          <cell r="T2562">
            <v>1</v>
          </cell>
          <cell r="U2562">
            <v>4</v>
          </cell>
        </row>
        <row r="2563">
          <cell r="A2563">
            <v>2560</v>
          </cell>
          <cell r="B2563">
            <v>3</v>
          </cell>
          <cell r="C2563">
            <v>2</v>
          </cell>
          <cell r="D2563">
            <v>5</v>
          </cell>
          <cell r="E2563">
            <v>7</v>
          </cell>
          <cell r="F2563">
            <v>23</v>
          </cell>
          <cell r="G2563">
            <v>5</v>
          </cell>
          <cell r="H2563" t="str">
            <v xml:space="preserve">     </v>
          </cell>
          <cell r="I2563">
            <v>5</v>
          </cell>
          <cell r="J2563">
            <v>43</v>
          </cell>
          <cell r="K2563">
            <v>2</v>
          </cell>
          <cell r="L2563">
            <v>3</v>
          </cell>
          <cell r="M2563">
            <v>5</v>
          </cell>
          <cell r="N2563">
            <v>63</v>
          </cell>
          <cell r="O2563">
            <v>2</v>
          </cell>
          <cell r="P2563">
            <v>1</v>
          </cell>
          <cell r="Q2563">
            <v>3</v>
          </cell>
          <cell r="R2563">
            <v>83</v>
          </cell>
          <cell r="S2563">
            <v>1</v>
          </cell>
          <cell r="T2563">
            <v>1</v>
          </cell>
          <cell r="U2563">
            <v>2</v>
          </cell>
        </row>
        <row r="2564">
          <cell r="A2564">
            <v>2561</v>
          </cell>
          <cell r="B2564">
            <v>4</v>
          </cell>
          <cell r="C2564">
            <v>5</v>
          </cell>
          <cell r="D2564">
            <v>4</v>
          </cell>
          <cell r="E2564">
            <v>9</v>
          </cell>
          <cell r="F2564">
            <v>24</v>
          </cell>
          <cell r="G2564">
            <v>2</v>
          </cell>
          <cell r="H2564" t="str">
            <v xml:space="preserve">     </v>
          </cell>
          <cell r="I2564">
            <v>2</v>
          </cell>
          <cell r="J2564">
            <v>44</v>
          </cell>
          <cell r="K2564">
            <v>3</v>
          </cell>
          <cell r="L2564">
            <v>5</v>
          </cell>
          <cell r="M2564">
            <v>8</v>
          </cell>
          <cell r="N2564">
            <v>64</v>
          </cell>
          <cell r="O2564">
            <v>4</v>
          </cell>
          <cell r="P2564">
            <v>1</v>
          </cell>
          <cell r="Q2564">
            <v>5</v>
          </cell>
          <cell r="R2564">
            <v>84</v>
          </cell>
          <cell r="S2564" t="str">
            <v xml:space="preserve">     </v>
          </cell>
          <cell r="T2564" t="str">
            <v xml:space="preserve">     </v>
          </cell>
          <cell r="U2564" t="str">
            <v xml:space="preserve">     </v>
          </cell>
        </row>
        <row r="2565">
          <cell r="A2565">
            <v>2562</v>
          </cell>
          <cell r="B2565" t="str">
            <v>　計　</v>
          </cell>
          <cell r="C2565">
            <v>12</v>
          </cell>
          <cell r="D2565">
            <v>13</v>
          </cell>
          <cell r="E2565">
            <v>25</v>
          </cell>
          <cell r="F2565" t="str">
            <v>　計　</v>
          </cell>
          <cell r="G2565">
            <v>14</v>
          </cell>
          <cell r="H2565">
            <v>7</v>
          </cell>
          <cell r="I2565">
            <v>21</v>
          </cell>
          <cell r="J2565" t="str">
            <v>　計　</v>
          </cell>
          <cell r="K2565">
            <v>11</v>
          </cell>
          <cell r="L2565">
            <v>20</v>
          </cell>
          <cell r="M2565">
            <v>31</v>
          </cell>
          <cell r="N2565" t="str">
            <v>　計　</v>
          </cell>
          <cell r="O2565">
            <v>17</v>
          </cell>
          <cell r="P2565">
            <v>13</v>
          </cell>
          <cell r="Q2565">
            <v>30</v>
          </cell>
          <cell r="R2565" t="str">
            <v>　計　</v>
          </cell>
          <cell r="S2565">
            <v>11</v>
          </cell>
          <cell r="T2565">
            <v>7</v>
          </cell>
          <cell r="U2565">
            <v>18</v>
          </cell>
        </row>
        <row r="2566">
          <cell r="A2566">
            <v>2563</v>
          </cell>
          <cell r="B2566">
            <v>5</v>
          </cell>
          <cell r="C2566">
            <v>2</v>
          </cell>
          <cell r="D2566">
            <v>2</v>
          </cell>
          <cell r="E2566">
            <v>4</v>
          </cell>
          <cell r="F2566">
            <v>25</v>
          </cell>
          <cell r="G2566">
            <v>5</v>
          </cell>
          <cell r="H2566">
            <v>2</v>
          </cell>
          <cell r="I2566">
            <v>7</v>
          </cell>
          <cell r="J2566">
            <v>45</v>
          </cell>
          <cell r="K2566">
            <v>6</v>
          </cell>
          <cell r="L2566">
            <v>4</v>
          </cell>
          <cell r="M2566">
            <v>10</v>
          </cell>
          <cell r="N2566">
            <v>65</v>
          </cell>
          <cell r="O2566">
            <v>3</v>
          </cell>
          <cell r="P2566">
            <v>3</v>
          </cell>
          <cell r="Q2566">
            <v>6</v>
          </cell>
          <cell r="R2566">
            <v>85</v>
          </cell>
          <cell r="S2566" t="str">
            <v xml:space="preserve">     </v>
          </cell>
          <cell r="T2566" t="str">
            <v xml:space="preserve">     </v>
          </cell>
          <cell r="U2566" t="str">
            <v xml:space="preserve">     </v>
          </cell>
        </row>
        <row r="2567">
          <cell r="A2567">
            <v>2564</v>
          </cell>
          <cell r="B2567">
            <v>6</v>
          </cell>
          <cell r="C2567">
            <v>4</v>
          </cell>
          <cell r="D2567">
            <v>3</v>
          </cell>
          <cell r="E2567">
            <v>7</v>
          </cell>
          <cell r="F2567">
            <v>26</v>
          </cell>
          <cell r="G2567">
            <v>5</v>
          </cell>
          <cell r="H2567">
            <v>2</v>
          </cell>
          <cell r="I2567">
            <v>7</v>
          </cell>
          <cell r="J2567">
            <v>46</v>
          </cell>
          <cell r="K2567">
            <v>1</v>
          </cell>
          <cell r="L2567">
            <v>4</v>
          </cell>
          <cell r="M2567">
            <v>5</v>
          </cell>
          <cell r="N2567">
            <v>66</v>
          </cell>
          <cell r="O2567">
            <v>2</v>
          </cell>
          <cell r="P2567">
            <v>5</v>
          </cell>
          <cell r="Q2567">
            <v>7</v>
          </cell>
          <cell r="R2567">
            <v>86</v>
          </cell>
          <cell r="S2567">
            <v>1</v>
          </cell>
          <cell r="T2567">
            <v>1</v>
          </cell>
          <cell r="U2567">
            <v>2</v>
          </cell>
        </row>
        <row r="2568">
          <cell r="A2568">
            <v>2565</v>
          </cell>
          <cell r="B2568">
            <v>7</v>
          </cell>
          <cell r="C2568">
            <v>2</v>
          </cell>
          <cell r="D2568" t="str">
            <v xml:space="preserve">     </v>
          </cell>
          <cell r="E2568">
            <v>2</v>
          </cell>
          <cell r="F2568">
            <v>27</v>
          </cell>
          <cell r="G2568" t="str">
            <v xml:space="preserve">     </v>
          </cell>
          <cell r="H2568">
            <v>3</v>
          </cell>
          <cell r="I2568">
            <v>3</v>
          </cell>
          <cell r="J2568">
            <v>47</v>
          </cell>
          <cell r="K2568">
            <v>4</v>
          </cell>
          <cell r="L2568">
            <v>2</v>
          </cell>
          <cell r="M2568">
            <v>6</v>
          </cell>
          <cell r="N2568">
            <v>67</v>
          </cell>
          <cell r="O2568">
            <v>4</v>
          </cell>
          <cell r="P2568">
            <v>3</v>
          </cell>
          <cell r="Q2568">
            <v>7</v>
          </cell>
          <cell r="R2568">
            <v>87</v>
          </cell>
          <cell r="S2568">
            <v>3</v>
          </cell>
          <cell r="T2568">
            <v>2</v>
          </cell>
          <cell r="U2568">
            <v>5</v>
          </cell>
        </row>
        <row r="2569">
          <cell r="A2569">
            <v>2566</v>
          </cell>
          <cell r="B2569">
            <v>8</v>
          </cell>
          <cell r="C2569">
            <v>4</v>
          </cell>
          <cell r="D2569">
            <v>6</v>
          </cell>
          <cell r="E2569">
            <v>10</v>
          </cell>
          <cell r="F2569">
            <v>28</v>
          </cell>
          <cell r="G2569">
            <v>2</v>
          </cell>
          <cell r="H2569">
            <v>3</v>
          </cell>
          <cell r="I2569">
            <v>5</v>
          </cell>
          <cell r="J2569">
            <v>48</v>
          </cell>
          <cell r="K2569">
            <v>3</v>
          </cell>
          <cell r="L2569">
            <v>7</v>
          </cell>
          <cell r="M2569">
            <v>10</v>
          </cell>
          <cell r="N2569">
            <v>68</v>
          </cell>
          <cell r="O2569">
            <v>1</v>
          </cell>
          <cell r="P2569">
            <v>2</v>
          </cell>
          <cell r="Q2569">
            <v>3</v>
          </cell>
          <cell r="R2569">
            <v>88</v>
          </cell>
          <cell r="S2569" t="str">
            <v xml:space="preserve">     </v>
          </cell>
          <cell r="T2569" t="str">
            <v xml:space="preserve">     </v>
          </cell>
          <cell r="U2569" t="str">
            <v xml:space="preserve">     </v>
          </cell>
        </row>
        <row r="2570">
          <cell r="A2570">
            <v>2567</v>
          </cell>
          <cell r="B2570">
            <v>9</v>
          </cell>
          <cell r="C2570">
            <v>2</v>
          </cell>
          <cell r="D2570">
            <v>1</v>
          </cell>
          <cell r="E2570">
            <v>3</v>
          </cell>
          <cell r="F2570">
            <v>29</v>
          </cell>
          <cell r="G2570">
            <v>5</v>
          </cell>
          <cell r="H2570">
            <v>2</v>
          </cell>
          <cell r="I2570">
            <v>7</v>
          </cell>
          <cell r="J2570">
            <v>49</v>
          </cell>
          <cell r="K2570">
            <v>3</v>
          </cell>
          <cell r="L2570">
            <v>2</v>
          </cell>
          <cell r="M2570">
            <v>5</v>
          </cell>
          <cell r="N2570">
            <v>69</v>
          </cell>
          <cell r="O2570">
            <v>4</v>
          </cell>
          <cell r="P2570">
            <v>2</v>
          </cell>
          <cell r="Q2570">
            <v>6</v>
          </cell>
          <cell r="R2570">
            <v>89</v>
          </cell>
          <cell r="S2570" t="str">
            <v xml:space="preserve">     </v>
          </cell>
          <cell r="T2570">
            <v>1</v>
          </cell>
          <cell r="U2570">
            <v>1</v>
          </cell>
        </row>
        <row r="2571">
          <cell r="A2571">
            <v>2568</v>
          </cell>
          <cell r="B2571" t="str">
            <v>　計　</v>
          </cell>
          <cell r="C2571">
            <v>14</v>
          </cell>
          <cell r="D2571">
            <v>12</v>
          </cell>
          <cell r="E2571">
            <v>26</v>
          </cell>
          <cell r="F2571" t="str">
            <v>　計　</v>
          </cell>
          <cell r="G2571">
            <v>17</v>
          </cell>
          <cell r="H2571">
            <v>12</v>
          </cell>
          <cell r="I2571">
            <v>29</v>
          </cell>
          <cell r="J2571" t="str">
            <v>　計　</v>
          </cell>
          <cell r="K2571">
            <v>17</v>
          </cell>
          <cell r="L2571">
            <v>19</v>
          </cell>
          <cell r="M2571">
            <v>36</v>
          </cell>
          <cell r="N2571" t="str">
            <v>　計　</v>
          </cell>
          <cell r="O2571">
            <v>14</v>
          </cell>
          <cell r="P2571">
            <v>15</v>
          </cell>
          <cell r="Q2571">
            <v>29</v>
          </cell>
          <cell r="R2571" t="str">
            <v>　計　</v>
          </cell>
          <cell r="S2571">
            <v>4</v>
          </cell>
          <cell r="T2571">
            <v>4</v>
          </cell>
          <cell r="U2571">
            <v>8</v>
          </cell>
        </row>
        <row r="2572">
          <cell r="A2572">
            <v>2569</v>
          </cell>
          <cell r="B2572">
            <v>10</v>
          </cell>
          <cell r="C2572">
            <v>3</v>
          </cell>
          <cell r="D2572" t="str">
            <v xml:space="preserve">     </v>
          </cell>
          <cell r="E2572">
            <v>3</v>
          </cell>
          <cell r="F2572">
            <v>30</v>
          </cell>
          <cell r="G2572">
            <v>6</v>
          </cell>
          <cell r="H2572">
            <v>5</v>
          </cell>
          <cell r="I2572">
            <v>11</v>
          </cell>
          <cell r="J2572">
            <v>50</v>
          </cell>
          <cell r="K2572">
            <v>6</v>
          </cell>
          <cell r="L2572">
            <v>4</v>
          </cell>
          <cell r="M2572">
            <v>10</v>
          </cell>
          <cell r="N2572">
            <v>70</v>
          </cell>
          <cell r="O2572">
            <v>2</v>
          </cell>
          <cell r="P2572">
            <v>1</v>
          </cell>
          <cell r="Q2572">
            <v>3</v>
          </cell>
          <cell r="R2572">
            <v>90</v>
          </cell>
          <cell r="S2572" t="str">
            <v xml:space="preserve">     </v>
          </cell>
          <cell r="T2572" t="str">
            <v xml:space="preserve">     </v>
          </cell>
          <cell r="U2572" t="str">
            <v xml:space="preserve">     </v>
          </cell>
        </row>
        <row r="2573">
          <cell r="A2573">
            <v>2570</v>
          </cell>
          <cell r="B2573">
            <v>11</v>
          </cell>
          <cell r="C2573">
            <v>4</v>
          </cell>
          <cell r="D2573">
            <v>2</v>
          </cell>
          <cell r="E2573">
            <v>6</v>
          </cell>
          <cell r="F2573">
            <v>31</v>
          </cell>
          <cell r="G2573">
            <v>2</v>
          </cell>
          <cell r="H2573" t="str">
            <v xml:space="preserve">     </v>
          </cell>
          <cell r="I2573">
            <v>2</v>
          </cell>
          <cell r="J2573">
            <v>51</v>
          </cell>
          <cell r="K2573">
            <v>3</v>
          </cell>
          <cell r="L2573">
            <v>5</v>
          </cell>
          <cell r="M2573">
            <v>8</v>
          </cell>
          <cell r="N2573">
            <v>71</v>
          </cell>
          <cell r="O2573">
            <v>4</v>
          </cell>
          <cell r="P2573">
            <v>4</v>
          </cell>
          <cell r="Q2573">
            <v>8</v>
          </cell>
          <cell r="R2573">
            <v>91</v>
          </cell>
          <cell r="S2573" t="str">
            <v xml:space="preserve">     </v>
          </cell>
          <cell r="T2573" t="str">
            <v xml:space="preserve">     </v>
          </cell>
          <cell r="U2573" t="str">
            <v xml:space="preserve">     </v>
          </cell>
        </row>
        <row r="2574">
          <cell r="A2574">
            <v>2571</v>
          </cell>
          <cell r="B2574">
            <v>12</v>
          </cell>
          <cell r="C2574">
            <v>2</v>
          </cell>
          <cell r="D2574" t="str">
            <v xml:space="preserve">     </v>
          </cell>
          <cell r="E2574">
            <v>2</v>
          </cell>
          <cell r="F2574">
            <v>32</v>
          </cell>
          <cell r="G2574">
            <v>3</v>
          </cell>
          <cell r="H2574">
            <v>2</v>
          </cell>
          <cell r="I2574">
            <v>5</v>
          </cell>
          <cell r="J2574">
            <v>52</v>
          </cell>
          <cell r="K2574">
            <v>2</v>
          </cell>
          <cell r="L2574">
            <v>3</v>
          </cell>
          <cell r="M2574">
            <v>5</v>
          </cell>
          <cell r="N2574">
            <v>72</v>
          </cell>
          <cell r="O2574">
            <v>5</v>
          </cell>
          <cell r="P2574">
            <v>5</v>
          </cell>
          <cell r="Q2574">
            <v>10</v>
          </cell>
          <cell r="R2574">
            <v>92</v>
          </cell>
          <cell r="S2574" t="str">
            <v xml:space="preserve">     </v>
          </cell>
          <cell r="T2574">
            <v>1</v>
          </cell>
          <cell r="U2574">
            <v>1</v>
          </cell>
        </row>
        <row r="2575">
          <cell r="A2575">
            <v>2572</v>
          </cell>
          <cell r="B2575">
            <v>13</v>
          </cell>
          <cell r="C2575">
            <v>3</v>
          </cell>
          <cell r="D2575">
            <v>2</v>
          </cell>
          <cell r="E2575">
            <v>5</v>
          </cell>
          <cell r="F2575">
            <v>33</v>
          </cell>
          <cell r="G2575">
            <v>3</v>
          </cell>
          <cell r="H2575">
            <v>5</v>
          </cell>
          <cell r="I2575">
            <v>8</v>
          </cell>
          <cell r="J2575">
            <v>53</v>
          </cell>
          <cell r="K2575">
            <v>8</v>
          </cell>
          <cell r="L2575">
            <v>1</v>
          </cell>
          <cell r="M2575">
            <v>9</v>
          </cell>
          <cell r="N2575">
            <v>73</v>
          </cell>
          <cell r="O2575">
            <v>3</v>
          </cell>
          <cell r="P2575">
            <v>6</v>
          </cell>
          <cell r="Q2575">
            <v>9</v>
          </cell>
          <cell r="R2575">
            <v>93</v>
          </cell>
          <cell r="S2575" t="str">
            <v xml:space="preserve">     </v>
          </cell>
          <cell r="T2575" t="str">
            <v xml:space="preserve">     </v>
          </cell>
          <cell r="U2575" t="str">
            <v xml:space="preserve">     </v>
          </cell>
        </row>
        <row r="2576">
          <cell r="A2576">
            <v>2573</v>
          </cell>
          <cell r="B2576">
            <v>14</v>
          </cell>
          <cell r="C2576">
            <v>5</v>
          </cell>
          <cell r="D2576">
            <v>1</v>
          </cell>
          <cell r="E2576">
            <v>6</v>
          </cell>
          <cell r="F2576">
            <v>34</v>
          </cell>
          <cell r="G2576" t="str">
            <v xml:space="preserve">     </v>
          </cell>
          <cell r="H2576">
            <v>4</v>
          </cell>
          <cell r="I2576">
            <v>4</v>
          </cell>
          <cell r="J2576">
            <v>54</v>
          </cell>
          <cell r="K2576">
            <v>11</v>
          </cell>
          <cell r="L2576">
            <v>5</v>
          </cell>
          <cell r="M2576">
            <v>16</v>
          </cell>
          <cell r="N2576">
            <v>74</v>
          </cell>
          <cell r="O2576">
            <v>8</v>
          </cell>
          <cell r="P2576">
            <v>2</v>
          </cell>
          <cell r="Q2576">
            <v>10</v>
          </cell>
          <cell r="R2576">
            <v>94</v>
          </cell>
          <cell r="S2576">
            <v>1</v>
          </cell>
          <cell r="T2576" t="str">
            <v xml:space="preserve">     </v>
          </cell>
          <cell r="U2576">
            <v>1</v>
          </cell>
        </row>
        <row r="2577">
          <cell r="A2577">
            <v>2574</v>
          </cell>
          <cell r="B2577" t="str">
            <v>　計　</v>
          </cell>
          <cell r="C2577">
            <v>17</v>
          </cell>
          <cell r="D2577">
            <v>5</v>
          </cell>
          <cell r="E2577">
            <v>22</v>
          </cell>
          <cell r="F2577" t="str">
            <v>　計　</v>
          </cell>
          <cell r="G2577">
            <v>14</v>
          </cell>
          <cell r="H2577">
            <v>16</v>
          </cell>
          <cell r="I2577">
            <v>30</v>
          </cell>
          <cell r="J2577" t="str">
            <v>　計　</v>
          </cell>
          <cell r="K2577">
            <v>30</v>
          </cell>
          <cell r="L2577">
            <v>18</v>
          </cell>
          <cell r="M2577">
            <v>48</v>
          </cell>
          <cell r="N2577" t="str">
            <v>　計　</v>
          </cell>
          <cell r="O2577">
            <v>22</v>
          </cell>
          <cell r="P2577">
            <v>18</v>
          </cell>
          <cell r="Q2577">
            <v>40</v>
          </cell>
          <cell r="R2577" t="str">
            <v>　計　</v>
          </cell>
          <cell r="S2577">
            <v>1</v>
          </cell>
          <cell r="T2577">
            <v>1</v>
          </cell>
          <cell r="U2577">
            <v>2</v>
          </cell>
        </row>
        <row r="2578">
          <cell r="A2578">
            <v>2575</v>
          </cell>
          <cell r="B2578">
            <v>15</v>
          </cell>
          <cell r="C2578">
            <v>4</v>
          </cell>
          <cell r="D2578">
            <v>3</v>
          </cell>
          <cell r="E2578">
            <v>7</v>
          </cell>
          <cell r="F2578">
            <v>35</v>
          </cell>
          <cell r="G2578">
            <v>3</v>
          </cell>
          <cell r="H2578">
            <v>2</v>
          </cell>
          <cell r="I2578">
            <v>5</v>
          </cell>
          <cell r="J2578">
            <v>55</v>
          </cell>
          <cell r="K2578">
            <v>5</v>
          </cell>
          <cell r="L2578" t="str">
            <v xml:space="preserve">     </v>
          </cell>
          <cell r="M2578">
            <v>5</v>
          </cell>
          <cell r="N2578">
            <v>75</v>
          </cell>
          <cell r="O2578">
            <v>3</v>
          </cell>
          <cell r="P2578">
            <v>7</v>
          </cell>
          <cell r="Q2578">
            <v>10</v>
          </cell>
          <cell r="R2578">
            <v>95</v>
          </cell>
          <cell r="S2578" t="str">
            <v xml:space="preserve">     </v>
          </cell>
          <cell r="T2578" t="str">
            <v xml:space="preserve">     </v>
          </cell>
          <cell r="U2578" t="str">
            <v xml:space="preserve">     </v>
          </cell>
        </row>
        <row r="2579">
          <cell r="A2579">
            <v>2576</v>
          </cell>
          <cell r="B2579">
            <v>16</v>
          </cell>
          <cell r="C2579">
            <v>2</v>
          </cell>
          <cell r="D2579">
            <v>1</v>
          </cell>
          <cell r="E2579">
            <v>3</v>
          </cell>
          <cell r="F2579">
            <v>36</v>
          </cell>
          <cell r="G2579">
            <v>4</v>
          </cell>
          <cell r="H2579">
            <v>3</v>
          </cell>
          <cell r="I2579">
            <v>7</v>
          </cell>
          <cell r="J2579">
            <v>56</v>
          </cell>
          <cell r="K2579">
            <v>2</v>
          </cell>
          <cell r="L2579">
            <v>5</v>
          </cell>
          <cell r="M2579">
            <v>7</v>
          </cell>
          <cell r="N2579">
            <v>76</v>
          </cell>
          <cell r="O2579" t="str">
            <v xml:space="preserve">     </v>
          </cell>
          <cell r="P2579">
            <v>2</v>
          </cell>
          <cell r="Q2579">
            <v>2</v>
          </cell>
          <cell r="R2579">
            <v>96</v>
          </cell>
          <cell r="S2579" t="str">
            <v xml:space="preserve">     </v>
          </cell>
          <cell r="T2579" t="str">
            <v xml:space="preserve">     </v>
          </cell>
          <cell r="U2579" t="str">
            <v xml:space="preserve">     </v>
          </cell>
        </row>
        <row r="2580">
          <cell r="A2580">
            <v>2577</v>
          </cell>
          <cell r="B2580">
            <v>17</v>
          </cell>
          <cell r="C2580">
            <v>4</v>
          </cell>
          <cell r="D2580">
            <v>1</v>
          </cell>
          <cell r="E2580">
            <v>5</v>
          </cell>
          <cell r="F2580">
            <v>37</v>
          </cell>
          <cell r="G2580">
            <v>2</v>
          </cell>
          <cell r="H2580">
            <v>6</v>
          </cell>
          <cell r="I2580">
            <v>8</v>
          </cell>
          <cell r="J2580">
            <v>57</v>
          </cell>
          <cell r="K2580">
            <v>2</v>
          </cell>
          <cell r="L2580">
            <v>3</v>
          </cell>
          <cell r="M2580">
            <v>5</v>
          </cell>
          <cell r="N2580">
            <v>77</v>
          </cell>
          <cell r="O2580">
            <v>2</v>
          </cell>
          <cell r="P2580">
            <v>2</v>
          </cell>
          <cell r="Q2580">
            <v>4</v>
          </cell>
          <cell r="R2580">
            <v>97</v>
          </cell>
          <cell r="S2580" t="str">
            <v xml:space="preserve">     </v>
          </cell>
          <cell r="T2580" t="str">
            <v xml:space="preserve">     </v>
          </cell>
          <cell r="U2580" t="str">
            <v xml:space="preserve">     </v>
          </cell>
        </row>
        <row r="2581">
          <cell r="A2581">
            <v>2578</v>
          </cell>
          <cell r="B2581">
            <v>18</v>
          </cell>
          <cell r="C2581">
            <v>5</v>
          </cell>
          <cell r="D2581">
            <v>3</v>
          </cell>
          <cell r="E2581">
            <v>8</v>
          </cell>
          <cell r="F2581">
            <v>38</v>
          </cell>
          <cell r="G2581">
            <v>2</v>
          </cell>
          <cell r="H2581">
            <v>1</v>
          </cell>
          <cell r="I2581">
            <v>3</v>
          </cell>
          <cell r="J2581">
            <v>58</v>
          </cell>
          <cell r="K2581">
            <v>3</v>
          </cell>
          <cell r="L2581">
            <v>6</v>
          </cell>
          <cell r="M2581">
            <v>9</v>
          </cell>
          <cell r="N2581">
            <v>78</v>
          </cell>
          <cell r="O2581" t="str">
            <v xml:space="preserve">     </v>
          </cell>
          <cell r="P2581">
            <v>2</v>
          </cell>
          <cell r="Q2581">
            <v>2</v>
          </cell>
          <cell r="R2581">
            <v>98</v>
          </cell>
          <cell r="S2581" t="str">
            <v xml:space="preserve">     </v>
          </cell>
          <cell r="T2581" t="str">
            <v xml:space="preserve">     </v>
          </cell>
          <cell r="U2581" t="str">
            <v xml:space="preserve">     </v>
          </cell>
        </row>
        <row r="2582">
          <cell r="A2582">
            <v>2579</v>
          </cell>
          <cell r="B2582">
            <v>19</v>
          </cell>
          <cell r="C2582">
            <v>4</v>
          </cell>
          <cell r="D2582">
            <v>5</v>
          </cell>
          <cell r="E2582">
            <v>9</v>
          </cell>
          <cell r="F2582">
            <v>39</v>
          </cell>
          <cell r="G2582">
            <v>2</v>
          </cell>
          <cell r="H2582">
            <v>2</v>
          </cell>
          <cell r="I2582">
            <v>4</v>
          </cell>
          <cell r="J2582">
            <v>59</v>
          </cell>
          <cell r="K2582">
            <v>1</v>
          </cell>
          <cell r="L2582">
            <v>4</v>
          </cell>
          <cell r="M2582">
            <v>5</v>
          </cell>
          <cell r="N2582">
            <v>79</v>
          </cell>
          <cell r="O2582">
            <v>1</v>
          </cell>
          <cell r="P2582">
            <v>2</v>
          </cell>
          <cell r="Q2582">
            <v>3</v>
          </cell>
          <cell r="R2582">
            <v>99</v>
          </cell>
          <cell r="S2582" t="str">
            <v xml:space="preserve">     </v>
          </cell>
          <cell r="T2582" t="str">
            <v xml:space="preserve">     </v>
          </cell>
          <cell r="U2582" t="str">
            <v xml:space="preserve">     </v>
          </cell>
        </row>
        <row r="2583">
          <cell r="A2583">
            <v>2580</v>
          </cell>
          <cell r="B2583" t="str">
            <v>　計　</v>
          </cell>
          <cell r="C2583">
            <v>19</v>
          </cell>
          <cell r="D2583">
            <v>13</v>
          </cell>
          <cell r="E2583">
            <v>32</v>
          </cell>
          <cell r="F2583" t="str">
            <v>　計　</v>
          </cell>
          <cell r="G2583">
            <v>13</v>
          </cell>
          <cell r="H2583">
            <v>14</v>
          </cell>
          <cell r="I2583">
            <v>27</v>
          </cell>
          <cell r="J2583" t="str">
            <v>　計　</v>
          </cell>
          <cell r="K2583">
            <v>13</v>
          </cell>
          <cell r="L2583">
            <v>18</v>
          </cell>
          <cell r="M2583">
            <v>31</v>
          </cell>
          <cell r="N2583" t="str">
            <v>　計　</v>
          </cell>
          <cell r="O2583">
            <v>6</v>
          </cell>
          <cell r="P2583">
            <v>15</v>
          </cell>
          <cell r="Q2583">
            <v>21</v>
          </cell>
          <cell r="R2583" t="str">
            <v>　計　</v>
          </cell>
          <cell r="S2583" t="str">
            <v xml:space="preserve">     </v>
          </cell>
          <cell r="T2583" t="str">
            <v xml:space="preserve">     </v>
          </cell>
          <cell r="U2583" t="str">
            <v xml:space="preserve">     </v>
          </cell>
        </row>
        <row r="2584">
          <cell r="A2584">
            <v>2581</v>
          </cell>
          <cell r="B2584" t="str">
            <v>年齢</v>
          </cell>
          <cell r="C2584" t="str">
            <v>男</v>
          </cell>
          <cell r="D2584" t="str">
            <v>女</v>
          </cell>
          <cell r="E2584" t="str">
            <v>計</v>
          </cell>
          <cell r="F2584" t="str">
            <v>年齢</v>
          </cell>
          <cell r="G2584" t="str">
            <v>男</v>
          </cell>
          <cell r="H2584" t="str">
            <v>女</v>
          </cell>
          <cell r="I2584" t="str">
            <v>計</v>
          </cell>
        </row>
        <row r="2585">
          <cell r="A2585">
            <v>2582</v>
          </cell>
          <cell r="B2585">
            <v>100</v>
          </cell>
          <cell r="C2585" t="str">
            <v xml:space="preserve">     </v>
          </cell>
          <cell r="D2585" t="str">
            <v xml:space="preserve">     </v>
          </cell>
          <cell r="E2585" t="str">
            <v xml:space="preserve">     </v>
          </cell>
          <cell r="F2585">
            <v>105</v>
          </cell>
          <cell r="G2585" t="str">
            <v xml:space="preserve">     </v>
          </cell>
          <cell r="H2585" t="str">
            <v xml:space="preserve">     </v>
          </cell>
          <cell r="I2585" t="str">
            <v xml:space="preserve">     </v>
          </cell>
        </row>
        <row r="2586">
          <cell r="A2586">
            <v>2583</v>
          </cell>
          <cell r="B2586">
            <v>101</v>
          </cell>
          <cell r="C2586" t="str">
            <v xml:space="preserve">     </v>
          </cell>
          <cell r="D2586" t="str">
            <v xml:space="preserve">     </v>
          </cell>
          <cell r="E2586" t="str">
            <v xml:space="preserve">     </v>
          </cell>
          <cell r="F2586">
            <v>106</v>
          </cell>
          <cell r="G2586" t="str">
            <v xml:space="preserve">     </v>
          </cell>
          <cell r="H2586" t="str">
            <v xml:space="preserve">     </v>
          </cell>
          <cell r="I2586" t="str">
            <v xml:space="preserve">     </v>
          </cell>
        </row>
        <row r="2587">
          <cell r="A2587">
            <v>2584</v>
          </cell>
          <cell r="B2587">
            <v>102</v>
          </cell>
          <cell r="C2587" t="str">
            <v xml:space="preserve">     </v>
          </cell>
          <cell r="D2587" t="str">
            <v xml:space="preserve">     </v>
          </cell>
          <cell r="E2587" t="str">
            <v xml:space="preserve">     </v>
          </cell>
          <cell r="F2587">
            <v>107</v>
          </cell>
          <cell r="G2587" t="str">
            <v xml:space="preserve">     </v>
          </cell>
          <cell r="H2587" t="str">
            <v xml:space="preserve">     </v>
          </cell>
          <cell r="I2587" t="str">
            <v xml:space="preserve">     </v>
          </cell>
        </row>
        <row r="2588">
          <cell r="A2588">
            <v>2585</v>
          </cell>
          <cell r="B2588">
            <v>103</v>
          </cell>
          <cell r="C2588" t="str">
            <v xml:space="preserve">     </v>
          </cell>
          <cell r="D2588" t="str">
            <v xml:space="preserve">     </v>
          </cell>
          <cell r="E2588" t="str">
            <v xml:space="preserve">     </v>
          </cell>
          <cell r="F2588">
            <v>108</v>
          </cell>
          <cell r="G2588" t="str">
            <v xml:space="preserve">     </v>
          </cell>
          <cell r="H2588" t="str">
            <v xml:space="preserve">     </v>
          </cell>
          <cell r="I2588" t="str">
            <v xml:space="preserve">     </v>
          </cell>
        </row>
        <row r="2589">
          <cell r="A2589">
            <v>2586</v>
          </cell>
          <cell r="B2589">
            <v>104</v>
          </cell>
          <cell r="C2589" t="str">
            <v xml:space="preserve">     </v>
          </cell>
          <cell r="D2589" t="str">
            <v xml:space="preserve">     </v>
          </cell>
          <cell r="E2589" t="str">
            <v xml:space="preserve">     </v>
          </cell>
          <cell r="F2589">
            <v>109</v>
          </cell>
          <cell r="G2589" t="str">
            <v xml:space="preserve">     </v>
          </cell>
          <cell r="H2589" t="str">
            <v xml:space="preserve">     </v>
          </cell>
          <cell r="I2589" t="str">
            <v xml:space="preserve">     </v>
          </cell>
        </row>
        <row r="2590">
          <cell r="A2590">
            <v>2587</v>
          </cell>
          <cell r="B2590" t="str">
            <v>　計　</v>
          </cell>
          <cell r="C2590" t="str">
            <v xml:space="preserve">     </v>
          </cell>
          <cell r="D2590" t="str">
            <v xml:space="preserve">     </v>
          </cell>
          <cell r="E2590" t="str">
            <v xml:space="preserve">     </v>
          </cell>
          <cell r="F2590" t="str">
            <v>　計　</v>
          </cell>
          <cell r="G2590" t="str">
            <v xml:space="preserve">     </v>
          </cell>
          <cell r="H2590" t="str">
            <v xml:space="preserve">     </v>
          </cell>
          <cell r="I2590" t="str">
            <v xml:space="preserve">     </v>
          </cell>
          <cell r="W2590" t="str">
            <v>男</v>
          </cell>
        </row>
        <row r="2591">
          <cell r="A2591">
            <v>2588</v>
          </cell>
          <cell r="R2591" t="str">
            <v xml:space="preserve">110以上      </v>
          </cell>
          <cell r="S2591" t="str">
            <v xml:space="preserve">     </v>
          </cell>
          <cell r="T2591" t="str">
            <v xml:space="preserve">     </v>
          </cell>
          <cell r="U2591" t="str">
            <v xml:space="preserve">     </v>
          </cell>
          <cell r="V2591" t="str">
            <v>100以上</v>
          </cell>
          <cell r="W2591">
            <v>0</v>
          </cell>
          <cell r="X2591">
            <v>0</v>
          </cell>
          <cell r="Y2591">
            <v>0</v>
          </cell>
        </row>
        <row r="2592">
          <cell r="A2592">
            <v>2589</v>
          </cell>
          <cell r="R2592" t="str">
            <v>不　詳</v>
          </cell>
          <cell r="S2592" t="str">
            <v xml:space="preserve">      </v>
          </cell>
          <cell r="T2592" t="str">
            <v xml:space="preserve">      </v>
          </cell>
          <cell r="U2592" t="str">
            <v xml:space="preserve">      </v>
          </cell>
        </row>
        <row r="2593">
          <cell r="A2593">
            <v>2590</v>
          </cell>
          <cell r="R2593" t="str">
            <v>合　計</v>
          </cell>
          <cell r="S2593">
            <v>266</v>
          </cell>
          <cell r="T2593">
            <v>240</v>
          </cell>
          <cell r="U2593">
            <v>506</v>
          </cell>
        </row>
        <row r="2594">
          <cell r="A2594">
            <v>2591</v>
          </cell>
          <cell r="B2594" t="str">
            <v xml:space="preserve">兵庫県伊丹市　　　　　　　　　　　　　　                    </v>
          </cell>
          <cell r="G2594" t="str">
            <v xml:space="preserve">　　　　　　　行政区別年齢別人口統計表　　　　　　                         </v>
          </cell>
          <cell r="N2594" t="str">
            <v xml:space="preserve">令和　５年　４月分　　　　             </v>
          </cell>
          <cell r="R2594" t="str">
            <v>令和　５年　５月　１日           作成</v>
          </cell>
          <cell r="U2594" t="str">
            <v xml:space="preserve"> 71頁</v>
          </cell>
        </row>
        <row r="2595">
          <cell r="A2595">
            <v>2592</v>
          </cell>
          <cell r="B2595" t="str">
            <v xml:space="preserve">00126荻野７丁目　　　　　　　　　　               </v>
          </cell>
          <cell r="T2595" t="str">
            <v xml:space="preserve">（全体用）　      </v>
          </cell>
        </row>
        <row r="2596">
          <cell r="A2596">
            <v>2593</v>
          </cell>
          <cell r="B2596" t="str">
            <v>年齢</v>
          </cell>
          <cell r="C2596" t="str">
            <v>男</v>
          </cell>
          <cell r="D2596" t="str">
            <v>女</v>
          </cell>
          <cell r="E2596" t="str">
            <v>計</v>
          </cell>
          <cell r="F2596" t="str">
            <v>年齢</v>
          </cell>
          <cell r="G2596" t="str">
            <v>男</v>
          </cell>
          <cell r="H2596" t="str">
            <v>女</v>
          </cell>
          <cell r="I2596" t="str">
            <v>計</v>
          </cell>
          <cell r="J2596" t="str">
            <v>年齢</v>
          </cell>
          <cell r="K2596" t="str">
            <v>男</v>
          </cell>
          <cell r="L2596" t="str">
            <v>女</v>
          </cell>
          <cell r="M2596" t="str">
            <v>計</v>
          </cell>
          <cell r="N2596" t="str">
            <v>年齢</v>
          </cell>
          <cell r="O2596" t="str">
            <v>男</v>
          </cell>
          <cell r="P2596" t="str">
            <v>女</v>
          </cell>
          <cell r="Q2596" t="str">
            <v>計</v>
          </cell>
          <cell r="R2596" t="str">
            <v>年齢</v>
          </cell>
          <cell r="S2596" t="str">
            <v>男</v>
          </cell>
          <cell r="T2596" t="str">
            <v>女</v>
          </cell>
          <cell r="U2596" t="str">
            <v>計</v>
          </cell>
        </row>
        <row r="2597">
          <cell r="A2597">
            <v>2594</v>
          </cell>
          <cell r="B2597">
            <v>0</v>
          </cell>
          <cell r="C2597" t="str">
            <v xml:space="preserve">     </v>
          </cell>
          <cell r="D2597">
            <v>3</v>
          </cell>
          <cell r="E2597">
            <v>3</v>
          </cell>
          <cell r="F2597">
            <v>20</v>
          </cell>
          <cell r="G2597">
            <v>3</v>
          </cell>
          <cell r="H2597">
            <v>1</v>
          </cell>
          <cell r="I2597">
            <v>4</v>
          </cell>
          <cell r="J2597">
            <v>40</v>
          </cell>
          <cell r="K2597">
            <v>3</v>
          </cell>
          <cell r="L2597">
            <v>3</v>
          </cell>
          <cell r="M2597">
            <v>6</v>
          </cell>
          <cell r="N2597">
            <v>60</v>
          </cell>
          <cell r="O2597">
            <v>3</v>
          </cell>
          <cell r="P2597">
            <v>1</v>
          </cell>
          <cell r="Q2597">
            <v>4</v>
          </cell>
          <cell r="R2597">
            <v>80</v>
          </cell>
          <cell r="S2597">
            <v>2</v>
          </cell>
          <cell r="T2597">
            <v>3</v>
          </cell>
          <cell r="U2597">
            <v>5</v>
          </cell>
        </row>
        <row r="2598">
          <cell r="A2598">
            <v>2595</v>
          </cell>
          <cell r="B2598">
            <v>1</v>
          </cell>
          <cell r="C2598">
            <v>4</v>
          </cell>
          <cell r="D2598">
            <v>4</v>
          </cell>
          <cell r="E2598">
            <v>8</v>
          </cell>
          <cell r="F2598">
            <v>21</v>
          </cell>
          <cell r="G2598">
            <v>6</v>
          </cell>
          <cell r="H2598">
            <v>5</v>
          </cell>
          <cell r="I2598">
            <v>11</v>
          </cell>
          <cell r="J2598">
            <v>41</v>
          </cell>
          <cell r="K2598">
            <v>4</v>
          </cell>
          <cell r="L2598">
            <v>2</v>
          </cell>
          <cell r="M2598">
            <v>6</v>
          </cell>
          <cell r="N2598">
            <v>61</v>
          </cell>
          <cell r="O2598">
            <v>4</v>
          </cell>
          <cell r="P2598">
            <v>6</v>
          </cell>
          <cell r="Q2598">
            <v>10</v>
          </cell>
          <cell r="R2598">
            <v>81</v>
          </cell>
          <cell r="S2598">
            <v>3</v>
          </cell>
          <cell r="T2598">
            <v>4</v>
          </cell>
          <cell r="U2598">
            <v>7</v>
          </cell>
        </row>
        <row r="2599">
          <cell r="A2599">
            <v>2596</v>
          </cell>
          <cell r="B2599">
            <v>2</v>
          </cell>
          <cell r="C2599">
            <v>4</v>
          </cell>
          <cell r="D2599">
            <v>2</v>
          </cell>
          <cell r="E2599">
            <v>6</v>
          </cell>
          <cell r="F2599">
            <v>22</v>
          </cell>
          <cell r="G2599">
            <v>1</v>
          </cell>
          <cell r="H2599">
            <v>1</v>
          </cell>
          <cell r="I2599">
            <v>2</v>
          </cell>
          <cell r="J2599">
            <v>42</v>
          </cell>
          <cell r="K2599">
            <v>3</v>
          </cell>
          <cell r="L2599">
            <v>2</v>
          </cell>
          <cell r="M2599">
            <v>5</v>
          </cell>
          <cell r="N2599">
            <v>62</v>
          </cell>
          <cell r="O2599">
            <v>6</v>
          </cell>
          <cell r="P2599">
            <v>2</v>
          </cell>
          <cell r="Q2599">
            <v>8</v>
          </cell>
          <cell r="R2599">
            <v>82</v>
          </cell>
          <cell r="S2599">
            <v>1</v>
          </cell>
          <cell r="T2599">
            <v>2</v>
          </cell>
          <cell r="U2599">
            <v>3</v>
          </cell>
        </row>
        <row r="2600">
          <cell r="A2600">
            <v>2597</v>
          </cell>
          <cell r="B2600">
            <v>3</v>
          </cell>
          <cell r="C2600">
            <v>6</v>
          </cell>
          <cell r="D2600">
            <v>5</v>
          </cell>
          <cell r="E2600">
            <v>11</v>
          </cell>
          <cell r="F2600">
            <v>23</v>
          </cell>
          <cell r="G2600">
            <v>3</v>
          </cell>
          <cell r="H2600">
            <v>7</v>
          </cell>
          <cell r="I2600">
            <v>10</v>
          </cell>
          <cell r="J2600">
            <v>43</v>
          </cell>
          <cell r="K2600">
            <v>2</v>
          </cell>
          <cell r="L2600">
            <v>3</v>
          </cell>
          <cell r="M2600">
            <v>5</v>
          </cell>
          <cell r="N2600">
            <v>63</v>
          </cell>
          <cell r="O2600">
            <v>5</v>
          </cell>
          <cell r="P2600">
            <v>1</v>
          </cell>
          <cell r="Q2600">
            <v>6</v>
          </cell>
          <cell r="R2600">
            <v>83</v>
          </cell>
          <cell r="S2600">
            <v>3</v>
          </cell>
          <cell r="T2600">
            <v>4</v>
          </cell>
          <cell r="U2600">
            <v>7</v>
          </cell>
        </row>
        <row r="2601">
          <cell r="A2601">
            <v>2598</v>
          </cell>
          <cell r="B2601">
            <v>4</v>
          </cell>
          <cell r="C2601">
            <v>1</v>
          </cell>
          <cell r="D2601">
            <v>3</v>
          </cell>
          <cell r="E2601">
            <v>4</v>
          </cell>
          <cell r="F2601">
            <v>24</v>
          </cell>
          <cell r="G2601">
            <v>3</v>
          </cell>
          <cell r="H2601">
            <v>6</v>
          </cell>
          <cell r="I2601">
            <v>9</v>
          </cell>
          <cell r="J2601">
            <v>44</v>
          </cell>
          <cell r="K2601">
            <v>7</v>
          </cell>
          <cell r="L2601">
            <v>3</v>
          </cell>
          <cell r="M2601">
            <v>10</v>
          </cell>
          <cell r="N2601">
            <v>64</v>
          </cell>
          <cell r="O2601">
            <v>4</v>
          </cell>
          <cell r="P2601">
            <v>2</v>
          </cell>
          <cell r="Q2601">
            <v>6</v>
          </cell>
          <cell r="R2601">
            <v>84</v>
          </cell>
          <cell r="S2601">
            <v>3</v>
          </cell>
          <cell r="T2601">
            <v>1</v>
          </cell>
          <cell r="U2601">
            <v>4</v>
          </cell>
        </row>
        <row r="2602">
          <cell r="A2602">
            <v>2599</v>
          </cell>
          <cell r="B2602" t="str">
            <v>　計　</v>
          </cell>
          <cell r="C2602">
            <v>15</v>
          </cell>
          <cell r="D2602">
            <v>17</v>
          </cell>
          <cell r="E2602">
            <v>32</v>
          </cell>
          <cell r="F2602" t="str">
            <v>　計　</v>
          </cell>
          <cell r="G2602">
            <v>16</v>
          </cell>
          <cell r="H2602">
            <v>20</v>
          </cell>
          <cell r="I2602">
            <v>36</v>
          </cell>
          <cell r="J2602" t="str">
            <v>　計　</v>
          </cell>
          <cell r="K2602">
            <v>19</v>
          </cell>
          <cell r="L2602">
            <v>13</v>
          </cell>
          <cell r="M2602">
            <v>32</v>
          </cell>
          <cell r="N2602" t="str">
            <v>　計　</v>
          </cell>
          <cell r="O2602">
            <v>22</v>
          </cell>
          <cell r="P2602">
            <v>12</v>
          </cell>
          <cell r="Q2602">
            <v>34</v>
          </cell>
          <cell r="R2602" t="str">
            <v>　計　</v>
          </cell>
          <cell r="S2602">
            <v>12</v>
          </cell>
          <cell r="T2602">
            <v>14</v>
          </cell>
          <cell r="U2602">
            <v>26</v>
          </cell>
        </row>
        <row r="2603">
          <cell r="A2603">
            <v>2600</v>
          </cell>
          <cell r="B2603">
            <v>5</v>
          </cell>
          <cell r="C2603">
            <v>2</v>
          </cell>
          <cell r="D2603">
            <v>4</v>
          </cell>
          <cell r="E2603">
            <v>6</v>
          </cell>
          <cell r="F2603">
            <v>25</v>
          </cell>
          <cell r="G2603">
            <v>3</v>
          </cell>
          <cell r="H2603">
            <v>4</v>
          </cell>
          <cell r="I2603">
            <v>7</v>
          </cell>
          <cell r="J2603">
            <v>45</v>
          </cell>
          <cell r="K2603">
            <v>5</v>
          </cell>
          <cell r="L2603">
            <v>3</v>
          </cell>
          <cell r="M2603">
            <v>8</v>
          </cell>
          <cell r="N2603">
            <v>65</v>
          </cell>
          <cell r="O2603">
            <v>3</v>
          </cell>
          <cell r="P2603">
            <v>1</v>
          </cell>
          <cell r="Q2603">
            <v>4</v>
          </cell>
          <cell r="R2603">
            <v>85</v>
          </cell>
          <cell r="S2603">
            <v>2</v>
          </cell>
          <cell r="T2603">
            <v>1</v>
          </cell>
          <cell r="U2603">
            <v>3</v>
          </cell>
        </row>
        <row r="2604">
          <cell r="A2604">
            <v>2601</v>
          </cell>
          <cell r="B2604">
            <v>6</v>
          </cell>
          <cell r="C2604">
            <v>4</v>
          </cell>
          <cell r="D2604">
            <v>6</v>
          </cell>
          <cell r="E2604">
            <v>10</v>
          </cell>
          <cell r="F2604">
            <v>26</v>
          </cell>
          <cell r="G2604">
            <v>3</v>
          </cell>
          <cell r="H2604">
            <v>2</v>
          </cell>
          <cell r="I2604">
            <v>5</v>
          </cell>
          <cell r="J2604">
            <v>46</v>
          </cell>
          <cell r="K2604">
            <v>3</v>
          </cell>
          <cell r="L2604">
            <v>5</v>
          </cell>
          <cell r="M2604">
            <v>8</v>
          </cell>
          <cell r="N2604">
            <v>66</v>
          </cell>
          <cell r="O2604">
            <v>1</v>
          </cell>
          <cell r="P2604">
            <v>3</v>
          </cell>
          <cell r="Q2604">
            <v>4</v>
          </cell>
          <cell r="R2604">
            <v>86</v>
          </cell>
          <cell r="S2604" t="str">
            <v xml:space="preserve">     </v>
          </cell>
          <cell r="T2604">
            <v>3</v>
          </cell>
          <cell r="U2604">
            <v>3</v>
          </cell>
        </row>
        <row r="2605">
          <cell r="A2605">
            <v>2602</v>
          </cell>
          <cell r="B2605">
            <v>7</v>
          </cell>
          <cell r="C2605">
            <v>5</v>
          </cell>
          <cell r="D2605">
            <v>3</v>
          </cell>
          <cell r="E2605">
            <v>8</v>
          </cell>
          <cell r="F2605">
            <v>27</v>
          </cell>
          <cell r="G2605">
            <v>2</v>
          </cell>
          <cell r="H2605">
            <v>3</v>
          </cell>
          <cell r="I2605">
            <v>5</v>
          </cell>
          <cell r="J2605">
            <v>47</v>
          </cell>
          <cell r="K2605">
            <v>3</v>
          </cell>
          <cell r="L2605">
            <v>5</v>
          </cell>
          <cell r="M2605">
            <v>8</v>
          </cell>
          <cell r="N2605">
            <v>67</v>
          </cell>
          <cell r="O2605">
            <v>2</v>
          </cell>
          <cell r="P2605">
            <v>3</v>
          </cell>
          <cell r="Q2605">
            <v>5</v>
          </cell>
          <cell r="R2605">
            <v>87</v>
          </cell>
          <cell r="S2605">
            <v>1</v>
          </cell>
          <cell r="T2605">
            <v>1</v>
          </cell>
          <cell r="U2605">
            <v>2</v>
          </cell>
        </row>
        <row r="2606">
          <cell r="A2606">
            <v>2603</v>
          </cell>
          <cell r="B2606">
            <v>8</v>
          </cell>
          <cell r="C2606">
            <v>3</v>
          </cell>
          <cell r="D2606">
            <v>3</v>
          </cell>
          <cell r="E2606">
            <v>6</v>
          </cell>
          <cell r="F2606">
            <v>28</v>
          </cell>
          <cell r="G2606" t="str">
            <v xml:space="preserve">     </v>
          </cell>
          <cell r="H2606">
            <v>6</v>
          </cell>
          <cell r="I2606">
            <v>6</v>
          </cell>
          <cell r="J2606">
            <v>48</v>
          </cell>
          <cell r="K2606">
            <v>5</v>
          </cell>
          <cell r="L2606">
            <v>4</v>
          </cell>
          <cell r="M2606">
            <v>9</v>
          </cell>
          <cell r="N2606">
            <v>68</v>
          </cell>
          <cell r="O2606">
            <v>2</v>
          </cell>
          <cell r="P2606">
            <v>1</v>
          </cell>
          <cell r="Q2606">
            <v>3</v>
          </cell>
          <cell r="R2606">
            <v>88</v>
          </cell>
          <cell r="S2606" t="str">
            <v xml:space="preserve">     </v>
          </cell>
          <cell r="T2606" t="str">
            <v xml:space="preserve">     </v>
          </cell>
          <cell r="U2606" t="str">
            <v xml:space="preserve">     </v>
          </cell>
        </row>
        <row r="2607">
          <cell r="A2607">
            <v>2604</v>
          </cell>
          <cell r="B2607">
            <v>9</v>
          </cell>
          <cell r="C2607">
            <v>4</v>
          </cell>
          <cell r="D2607">
            <v>2</v>
          </cell>
          <cell r="E2607">
            <v>6</v>
          </cell>
          <cell r="F2607">
            <v>29</v>
          </cell>
          <cell r="G2607">
            <v>2</v>
          </cell>
          <cell r="H2607">
            <v>4</v>
          </cell>
          <cell r="I2607">
            <v>6</v>
          </cell>
          <cell r="J2607">
            <v>49</v>
          </cell>
          <cell r="K2607">
            <v>12</v>
          </cell>
          <cell r="L2607">
            <v>4</v>
          </cell>
          <cell r="M2607">
            <v>16</v>
          </cell>
          <cell r="N2607">
            <v>69</v>
          </cell>
          <cell r="O2607" t="str">
            <v xml:space="preserve">     </v>
          </cell>
          <cell r="P2607">
            <v>1</v>
          </cell>
          <cell r="Q2607">
            <v>1</v>
          </cell>
          <cell r="R2607">
            <v>89</v>
          </cell>
          <cell r="S2607">
            <v>2</v>
          </cell>
          <cell r="T2607">
            <v>2</v>
          </cell>
          <cell r="U2607">
            <v>4</v>
          </cell>
        </row>
        <row r="2608">
          <cell r="A2608">
            <v>2605</v>
          </cell>
          <cell r="B2608" t="str">
            <v>　計　</v>
          </cell>
          <cell r="C2608">
            <v>18</v>
          </cell>
          <cell r="D2608">
            <v>18</v>
          </cell>
          <cell r="E2608">
            <v>36</v>
          </cell>
          <cell r="F2608" t="str">
            <v>　計　</v>
          </cell>
          <cell r="G2608">
            <v>10</v>
          </cell>
          <cell r="H2608">
            <v>19</v>
          </cell>
          <cell r="I2608">
            <v>29</v>
          </cell>
          <cell r="J2608" t="str">
            <v>　計　</v>
          </cell>
          <cell r="K2608">
            <v>28</v>
          </cell>
          <cell r="L2608">
            <v>21</v>
          </cell>
          <cell r="M2608">
            <v>49</v>
          </cell>
          <cell r="N2608" t="str">
            <v>　計　</v>
          </cell>
          <cell r="O2608">
            <v>8</v>
          </cell>
          <cell r="P2608">
            <v>9</v>
          </cell>
          <cell r="Q2608">
            <v>17</v>
          </cell>
          <cell r="R2608" t="str">
            <v>　計　</v>
          </cell>
          <cell r="S2608">
            <v>5</v>
          </cell>
          <cell r="T2608">
            <v>7</v>
          </cell>
          <cell r="U2608">
            <v>12</v>
          </cell>
        </row>
        <row r="2609">
          <cell r="A2609">
            <v>2606</v>
          </cell>
          <cell r="B2609">
            <v>10</v>
          </cell>
          <cell r="C2609">
            <v>5</v>
          </cell>
          <cell r="D2609">
            <v>5</v>
          </cell>
          <cell r="E2609">
            <v>10</v>
          </cell>
          <cell r="F2609">
            <v>30</v>
          </cell>
          <cell r="G2609">
            <v>3</v>
          </cell>
          <cell r="H2609">
            <v>3</v>
          </cell>
          <cell r="I2609">
            <v>6</v>
          </cell>
          <cell r="J2609">
            <v>50</v>
          </cell>
          <cell r="K2609">
            <v>1</v>
          </cell>
          <cell r="L2609">
            <v>9</v>
          </cell>
          <cell r="M2609">
            <v>10</v>
          </cell>
          <cell r="N2609">
            <v>70</v>
          </cell>
          <cell r="O2609" t="str">
            <v xml:space="preserve">     </v>
          </cell>
          <cell r="P2609">
            <v>2</v>
          </cell>
          <cell r="Q2609">
            <v>2</v>
          </cell>
          <cell r="R2609">
            <v>90</v>
          </cell>
          <cell r="S2609" t="str">
            <v xml:space="preserve">     </v>
          </cell>
          <cell r="T2609" t="str">
            <v xml:space="preserve">     </v>
          </cell>
          <cell r="U2609" t="str">
            <v xml:space="preserve">     </v>
          </cell>
        </row>
        <row r="2610">
          <cell r="A2610">
            <v>2607</v>
          </cell>
          <cell r="B2610">
            <v>11</v>
          </cell>
          <cell r="C2610">
            <v>3</v>
          </cell>
          <cell r="D2610">
            <v>6</v>
          </cell>
          <cell r="E2610">
            <v>9</v>
          </cell>
          <cell r="F2610">
            <v>31</v>
          </cell>
          <cell r="G2610">
            <v>4</v>
          </cell>
          <cell r="H2610">
            <v>3</v>
          </cell>
          <cell r="I2610">
            <v>7</v>
          </cell>
          <cell r="J2610">
            <v>51</v>
          </cell>
          <cell r="K2610">
            <v>6</v>
          </cell>
          <cell r="L2610">
            <v>2</v>
          </cell>
          <cell r="M2610">
            <v>8</v>
          </cell>
          <cell r="N2610">
            <v>71</v>
          </cell>
          <cell r="O2610">
            <v>2</v>
          </cell>
          <cell r="P2610">
            <v>3</v>
          </cell>
          <cell r="Q2610">
            <v>5</v>
          </cell>
          <cell r="R2610">
            <v>91</v>
          </cell>
          <cell r="S2610" t="str">
            <v xml:space="preserve">     </v>
          </cell>
          <cell r="T2610">
            <v>1</v>
          </cell>
          <cell r="U2610">
            <v>1</v>
          </cell>
        </row>
        <row r="2611">
          <cell r="A2611">
            <v>2608</v>
          </cell>
          <cell r="B2611">
            <v>12</v>
          </cell>
          <cell r="C2611">
            <v>2</v>
          </cell>
          <cell r="D2611">
            <v>1</v>
          </cell>
          <cell r="E2611">
            <v>3</v>
          </cell>
          <cell r="F2611">
            <v>32</v>
          </cell>
          <cell r="G2611">
            <v>3</v>
          </cell>
          <cell r="H2611">
            <v>5</v>
          </cell>
          <cell r="I2611">
            <v>8</v>
          </cell>
          <cell r="J2611">
            <v>52</v>
          </cell>
          <cell r="K2611">
            <v>7</v>
          </cell>
          <cell r="L2611">
            <v>3</v>
          </cell>
          <cell r="M2611">
            <v>10</v>
          </cell>
          <cell r="N2611">
            <v>72</v>
          </cell>
          <cell r="O2611">
            <v>6</v>
          </cell>
          <cell r="P2611">
            <v>4</v>
          </cell>
          <cell r="Q2611">
            <v>10</v>
          </cell>
          <cell r="R2611">
            <v>92</v>
          </cell>
          <cell r="S2611" t="str">
            <v xml:space="preserve">     </v>
          </cell>
          <cell r="T2611" t="str">
            <v xml:space="preserve">     </v>
          </cell>
          <cell r="U2611" t="str">
            <v xml:space="preserve">     </v>
          </cell>
        </row>
        <row r="2612">
          <cell r="A2612">
            <v>2609</v>
          </cell>
          <cell r="B2612">
            <v>13</v>
          </cell>
          <cell r="C2612">
            <v>3</v>
          </cell>
          <cell r="D2612">
            <v>2</v>
          </cell>
          <cell r="E2612">
            <v>5</v>
          </cell>
          <cell r="F2612">
            <v>33</v>
          </cell>
          <cell r="G2612">
            <v>4</v>
          </cell>
          <cell r="H2612">
            <v>6</v>
          </cell>
          <cell r="I2612">
            <v>10</v>
          </cell>
          <cell r="J2612">
            <v>53</v>
          </cell>
          <cell r="K2612">
            <v>4</v>
          </cell>
          <cell r="L2612">
            <v>7</v>
          </cell>
          <cell r="M2612">
            <v>11</v>
          </cell>
          <cell r="N2612">
            <v>73</v>
          </cell>
          <cell r="O2612">
            <v>1</v>
          </cell>
          <cell r="P2612">
            <v>2</v>
          </cell>
          <cell r="Q2612">
            <v>3</v>
          </cell>
          <cell r="R2612">
            <v>93</v>
          </cell>
          <cell r="S2612" t="str">
            <v xml:space="preserve">     </v>
          </cell>
          <cell r="T2612" t="str">
            <v xml:space="preserve">     </v>
          </cell>
          <cell r="U2612" t="str">
            <v xml:space="preserve">     </v>
          </cell>
        </row>
        <row r="2613">
          <cell r="A2613">
            <v>2610</v>
          </cell>
          <cell r="B2613">
            <v>14</v>
          </cell>
          <cell r="C2613">
            <v>2</v>
          </cell>
          <cell r="D2613">
            <v>3</v>
          </cell>
          <cell r="E2613">
            <v>5</v>
          </cell>
          <cell r="F2613">
            <v>34</v>
          </cell>
          <cell r="G2613">
            <v>2</v>
          </cell>
          <cell r="H2613">
            <v>3</v>
          </cell>
          <cell r="I2613">
            <v>5</v>
          </cell>
          <cell r="J2613">
            <v>54</v>
          </cell>
          <cell r="K2613">
            <v>4</v>
          </cell>
          <cell r="L2613">
            <v>5</v>
          </cell>
          <cell r="M2613">
            <v>9</v>
          </cell>
          <cell r="N2613">
            <v>74</v>
          </cell>
          <cell r="O2613">
            <v>6</v>
          </cell>
          <cell r="P2613">
            <v>4</v>
          </cell>
          <cell r="Q2613">
            <v>10</v>
          </cell>
          <cell r="R2613">
            <v>94</v>
          </cell>
          <cell r="S2613" t="str">
            <v xml:space="preserve">     </v>
          </cell>
          <cell r="T2613" t="str">
            <v xml:space="preserve">     </v>
          </cell>
          <cell r="U2613" t="str">
            <v xml:space="preserve">     </v>
          </cell>
        </row>
        <row r="2614">
          <cell r="A2614">
            <v>2611</v>
          </cell>
          <cell r="B2614" t="str">
            <v>　計　</v>
          </cell>
          <cell r="C2614">
            <v>15</v>
          </cell>
          <cell r="D2614">
            <v>17</v>
          </cell>
          <cell r="E2614">
            <v>32</v>
          </cell>
          <cell r="F2614" t="str">
            <v>　計　</v>
          </cell>
          <cell r="G2614">
            <v>16</v>
          </cell>
          <cell r="H2614">
            <v>20</v>
          </cell>
          <cell r="I2614">
            <v>36</v>
          </cell>
          <cell r="J2614" t="str">
            <v>　計　</v>
          </cell>
          <cell r="K2614">
            <v>22</v>
          </cell>
          <cell r="L2614">
            <v>26</v>
          </cell>
          <cell r="M2614">
            <v>48</v>
          </cell>
          <cell r="N2614" t="str">
            <v>　計　</v>
          </cell>
          <cell r="O2614">
            <v>15</v>
          </cell>
          <cell r="P2614">
            <v>15</v>
          </cell>
          <cell r="Q2614">
            <v>30</v>
          </cell>
          <cell r="R2614" t="str">
            <v>　計　</v>
          </cell>
          <cell r="S2614" t="str">
            <v xml:space="preserve">     </v>
          </cell>
          <cell r="T2614">
            <v>1</v>
          </cell>
          <cell r="U2614">
            <v>1</v>
          </cell>
        </row>
        <row r="2615">
          <cell r="A2615">
            <v>2612</v>
          </cell>
          <cell r="B2615">
            <v>15</v>
          </cell>
          <cell r="C2615">
            <v>4</v>
          </cell>
          <cell r="D2615">
            <v>6</v>
          </cell>
          <cell r="E2615">
            <v>10</v>
          </cell>
          <cell r="F2615">
            <v>35</v>
          </cell>
          <cell r="G2615">
            <v>8</v>
          </cell>
          <cell r="H2615">
            <v>8</v>
          </cell>
          <cell r="I2615">
            <v>16</v>
          </cell>
          <cell r="J2615">
            <v>55</v>
          </cell>
          <cell r="K2615">
            <v>4</v>
          </cell>
          <cell r="L2615">
            <v>6</v>
          </cell>
          <cell r="M2615">
            <v>10</v>
          </cell>
          <cell r="N2615">
            <v>75</v>
          </cell>
          <cell r="O2615">
            <v>5</v>
          </cell>
          <cell r="P2615">
            <v>5</v>
          </cell>
          <cell r="Q2615">
            <v>10</v>
          </cell>
          <cell r="R2615">
            <v>95</v>
          </cell>
          <cell r="S2615" t="str">
            <v xml:space="preserve">     </v>
          </cell>
          <cell r="T2615" t="str">
            <v xml:space="preserve">     </v>
          </cell>
          <cell r="U2615" t="str">
            <v xml:space="preserve">     </v>
          </cell>
        </row>
        <row r="2616">
          <cell r="A2616">
            <v>2613</v>
          </cell>
          <cell r="B2616">
            <v>16</v>
          </cell>
          <cell r="C2616">
            <v>4</v>
          </cell>
          <cell r="D2616">
            <v>4</v>
          </cell>
          <cell r="E2616">
            <v>8</v>
          </cell>
          <cell r="F2616">
            <v>36</v>
          </cell>
          <cell r="G2616">
            <v>9</v>
          </cell>
          <cell r="H2616">
            <v>6</v>
          </cell>
          <cell r="I2616">
            <v>15</v>
          </cell>
          <cell r="J2616">
            <v>56</v>
          </cell>
          <cell r="K2616">
            <v>3</v>
          </cell>
          <cell r="L2616">
            <v>2</v>
          </cell>
          <cell r="M2616">
            <v>5</v>
          </cell>
          <cell r="N2616">
            <v>76</v>
          </cell>
          <cell r="O2616">
            <v>3</v>
          </cell>
          <cell r="P2616">
            <v>3</v>
          </cell>
          <cell r="Q2616">
            <v>6</v>
          </cell>
          <cell r="R2616">
            <v>96</v>
          </cell>
          <cell r="S2616" t="str">
            <v xml:space="preserve">     </v>
          </cell>
          <cell r="T2616" t="str">
            <v xml:space="preserve">     </v>
          </cell>
          <cell r="U2616" t="str">
            <v xml:space="preserve">     </v>
          </cell>
        </row>
        <row r="2617">
          <cell r="A2617">
            <v>2614</v>
          </cell>
          <cell r="B2617">
            <v>17</v>
          </cell>
          <cell r="C2617">
            <v>2</v>
          </cell>
          <cell r="D2617">
            <v>5</v>
          </cell>
          <cell r="E2617">
            <v>7</v>
          </cell>
          <cell r="F2617">
            <v>37</v>
          </cell>
          <cell r="G2617">
            <v>4</v>
          </cell>
          <cell r="H2617">
            <v>5</v>
          </cell>
          <cell r="I2617">
            <v>9</v>
          </cell>
          <cell r="J2617">
            <v>57</v>
          </cell>
          <cell r="K2617">
            <v>5</v>
          </cell>
          <cell r="L2617">
            <v>6</v>
          </cell>
          <cell r="M2617">
            <v>11</v>
          </cell>
          <cell r="N2617">
            <v>77</v>
          </cell>
          <cell r="O2617">
            <v>3</v>
          </cell>
          <cell r="P2617">
            <v>4</v>
          </cell>
          <cell r="Q2617">
            <v>7</v>
          </cell>
          <cell r="R2617">
            <v>97</v>
          </cell>
          <cell r="S2617" t="str">
            <v xml:space="preserve">     </v>
          </cell>
          <cell r="T2617" t="str">
            <v xml:space="preserve">     </v>
          </cell>
          <cell r="U2617" t="str">
            <v xml:space="preserve">     </v>
          </cell>
        </row>
        <row r="2618">
          <cell r="A2618">
            <v>2615</v>
          </cell>
          <cell r="B2618">
            <v>18</v>
          </cell>
          <cell r="C2618">
            <v>4</v>
          </cell>
          <cell r="D2618">
            <v>2</v>
          </cell>
          <cell r="E2618">
            <v>6</v>
          </cell>
          <cell r="F2618">
            <v>38</v>
          </cell>
          <cell r="G2618">
            <v>5</v>
          </cell>
          <cell r="H2618">
            <v>5</v>
          </cell>
          <cell r="I2618">
            <v>10</v>
          </cell>
          <cell r="J2618">
            <v>58</v>
          </cell>
          <cell r="K2618">
            <v>8</v>
          </cell>
          <cell r="L2618">
            <v>6</v>
          </cell>
          <cell r="M2618">
            <v>14</v>
          </cell>
          <cell r="N2618">
            <v>78</v>
          </cell>
          <cell r="O2618">
            <v>2</v>
          </cell>
          <cell r="P2618">
            <v>1</v>
          </cell>
          <cell r="Q2618">
            <v>3</v>
          </cell>
          <cell r="R2618">
            <v>98</v>
          </cell>
          <cell r="S2618" t="str">
            <v xml:space="preserve">     </v>
          </cell>
          <cell r="T2618" t="str">
            <v xml:space="preserve">     </v>
          </cell>
          <cell r="U2618" t="str">
            <v xml:space="preserve">     </v>
          </cell>
        </row>
        <row r="2619">
          <cell r="A2619">
            <v>2616</v>
          </cell>
          <cell r="B2619">
            <v>19</v>
          </cell>
          <cell r="C2619">
            <v>3</v>
          </cell>
          <cell r="D2619">
            <v>5</v>
          </cell>
          <cell r="E2619">
            <v>8</v>
          </cell>
          <cell r="F2619">
            <v>39</v>
          </cell>
          <cell r="G2619">
            <v>4</v>
          </cell>
          <cell r="H2619">
            <v>2</v>
          </cell>
          <cell r="I2619">
            <v>6</v>
          </cell>
          <cell r="J2619">
            <v>59</v>
          </cell>
          <cell r="K2619">
            <v>4</v>
          </cell>
          <cell r="L2619">
            <v>2</v>
          </cell>
          <cell r="M2619">
            <v>6</v>
          </cell>
          <cell r="N2619">
            <v>79</v>
          </cell>
          <cell r="O2619">
            <v>3</v>
          </cell>
          <cell r="P2619">
            <v>6</v>
          </cell>
          <cell r="Q2619">
            <v>9</v>
          </cell>
          <cell r="R2619">
            <v>99</v>
          </cell>
          <cell r="S2619" t="str">
            <v xml:space="preserve">     </v>
          </cell>
          <cell r="T2619" t="str">
            <v xml:space="preserve">     </v>
          </cell>
          <cell r="U2619" t="str">
            <v xml:space="preserve">     </v>
          </cell>
        </row>
        <row r="2620">
          <cell r="A2620">
            <v>2617</v>
          </cell>
          <cell r="B2620" t="str">
            <v>　計　</v>
          </cell>
          <cell r="C2620">
            <v>17</v>
          </cell>
          <cell r="D2620">
            <v>22</v>
          </cell>
          <cell r="E2620">
            <v>39</v>
          </cell>
          <cell r="F2620" t="str">
            <v>　計　</v>
          </cell>
          <cell r="G2620">
            <v>30</v>
          </cell>
          <cell r="H2620">
            <v>26</v>
          </cell>
          <cell r="I2620">
            <v>56</v>
          </cell>
          <cell r="J2620" t="str">
            <v>　計　</v>
          </cell>
          <cell r="K2620">
            <v>24</v>
          </cell>
          <cell r="L2620">
            <v>22</v>
          </cell>
          <cell r="M2620">
            <v>46</v>
          </cell>
          <cell r="N2620" t="str">
            <v>　計　</v>
          </cell>
          <cell r="O2620">
            <v>16</v>
          </cell>
          <cell r="P2620">
            <v>19</v>
          </cell>
          <cell r="Q2620">
            <v>35</v>
          </cell>
          <cell r="R2620" t="str">
            <v>　計　</v>
          </cell>
          <cell r="S2620" t="str">
            <v xml:space="preserve">     </v>
          </cell>
          <cell r="T2620" t="str">
            <v xml:space="preserve">     </v>
          </cell>
          <cell r="U2620" t="str">
            <v xml:space="preserve">     </v>
          </cell>
        </row>
        <row r="2621">
          <cell r="A2621">
            <v>2618</v>
          </cell>
          <cell r="B2621" t="str">
            <v>年齢</v>
          </cell>
          <cell r="C2621" t="str">
            <v>男</v>
          </cell>
          <cell r="D2621" t="str">
            <v>女</v>
          </cell>
          <cell r="E2621" t="str">
            <v>計</v>
          </cell>
          <cell r="F2621" t="str">
            <v>年齢</v>
          </cell>
          <cell r="G2621" t="str">
            <v>男</v>
          </cell>
          <cell r="H2621" t="str">
            <v>女</v>
          </cell>
          <cell r="I2621" t="str">
            <v>計</v>
          </cell>
        </row>
        <row r="2622">
          <cell r="A2622">
            <v>2619</v>
          </cell>
          <cell r="B2622">
            <v>100</v>
          </cell>
          <cell r="C2622" t="str">
            <v xml:space="preserve">     </v>
          </cell>
          <cell r="D2622" t="str">
            <v xml:space="preserve">     </v>
          </cell>
          <cell r="E2622" t="str">
            <v xml:space="preserve">     </v>
          </cell>
          <cell r="F2622">
            <v>105</v>
          </cell>
          <cell r="G2622" t="str">
            <v xml:space="preserve">     </v>
          </cell>
          <cell r="H2622" t="str">
            <v xml:space="preserve">     </v>
          </cell>
          <cell r="I2622" t="str">
            <v xml:space="preserve">     </v>
          </cell>
        </row>
        <row r="2623">
          <cell r="A2623">
            <v>2620</v>
          </cell>
          <cell r="B2623">
            <v>101</v>
          </cell>
          <cell r="C2623" t="str">
            <v xml:space="preserve">     </v>
          </cell>
          <cell r="D2623" t="str">
            <v xml:space="preserve">     </v>
          </cell>
          <cell r="E2623" t="str">
            <v xml:space="preserve">     </v>
          </cell>
          <cell r="F2623">
            <v>106</v>
          </cell>
          <cell r="G2623" t="str">
            <v xml:space="preserve">     </v>
          </cell>
          <cell r="H2623" t="str">
            <v xml:space="preserve">     </v>
          </cell>
          <cell r="I2623" t="str">
            <v xml:space="preserve">     </v>
          </cell>
        </row>
        <row r="2624">
          <cell r="A2624">
            <v>2621</v>
          </cell>
          <cell r="B2624">
            <v>102</v>
          </cell>
          <cell r="C2624" t="str">
            <v xml:space="preserve">     </v>
          </cell>
          <cell r="D2624" t="str">
            <v xml:space="preserve">     </v>
          </cell>
          <cell r="E2624" t="str">
            <v xml:space="preserve">     </v>
          </cell>
          <cell r="F2624">
            <v>107</v>
          </cell>
          <cell r="G2624" t="str">
            <v xml:space="preserve">     </v>
          </cell>
          <cell r="H2624" t="str">
            <v xml:space="preserve">     </v>
          </cell>
          <cell r="I2624" t="str">
            <v xml:space="preserve">     </v>
          </cell>
        </row>
        <row r="2625">
          <cell r="A2625">
            <v>2622</v>
          </cell>
          <cell r="B2625">
            <v>103</v>
          </cell>
          <cell r="C2625" t="str">
            <v xml:space="preserve">     </v>
          </cell>
          <cell r="D2625" t="str">
            <v xml:space="preserve">     </v>
          </cell>
          <cell r="E2625" t="str">
            <v xml:space="preserve">     </v>
          </cell>
          <cell r="F2625">
            <v>108</v>
          </cell>
          <cell r="G2625" t="str">
            <v xml:space="preserve">     </v>
          </cell>
          <cell r="H2625" t="str">
            <v xml:space="preserve">     </v>
          </cell>
          <cell r="I2625" t="str">
            <v xml:space="preserve">     </v>
          </cell>
        </row>
        <row r="2626">
          <cell r="A2626">
            <v>2623</v>
          </cell>
          <cell r="B2626">
            <v>104</v>
          </cell>
          <cell r="C2626" t="str">
            <v xml:space="preserve">     </v>
          </cell>
          <cell r="D2626" t="str">
            <v xml:space="preserve">     </v>
          </cell>
          <cell r="E2626" t="str">
            <v xml:space="preserve">     </v>
          </cell>
          <cell r="F2626">
            <v>109</v>
          </cell>
          <cell r="G2626" t="str">
            <v xml:space="preserve">     </v>
          </cell>
          <cell r="H2626" t="str">
            <v xml:space="preserve">     </v>
          </cell>
          <cell r="I2626" t="str">
            <v xml:space="preserve">     </v>
          </cell>
        </row>
        <row r="2627">
          <cell r="A2627">
            <v>2624</v>
          </cell>
          <cell r="B2627" t="str">
            <v>　計　</v>
          </cell>
          <cell r="C2627" t="str">
            <v xml:space="preserve">     </v>
          </cell>
          <cell r="D2627" t="str">
            <v xml:space="preserve">     </v>
          </cell>
          <cell r="E2627" t="str">
            <v xml:space="preserve">     </v>
          </cell>
          <cell r="F2627" t="str">
            <v>　計　</v>
          </cell>
          <cell r="G2627" t="str">
            <v xml:space="preserve">     </v>
          </cell>
          <cell r="H2627" t="str">
            <v xml:space="preserve">     </v>
          </cell>
          <cell r="I2627" t="str">
            <v xml:space="preserve">     </v>
          </cell>
          <cell r="W2627" t="str">
            <v>男</v>
          </cell>
        </row>
        <row r="2628">
          <cell r="A2628">
            <v>2625</v>
          </cell>
          <cell r="R2628" t="str">
            <v xml:space="preserve">110以上      </v>
          </cell>
          <cell r="S2628" t="str">
            <v xml:space="preserve">     </v>
          </cell>
          <cell r="T2628" t="str">
            <v xml:space="preserve">     </v>
          </cell>
          <cell r="U2628" t="str">
            <v xml:space="preserve">     </v>
          </cell>
          <cell r="V2628" t="str">
            <v>100以上</v>
          </cell>
          <cell r="W2628">
            <v>0</v>
          </cell>
          <cell r="X2628">
            <v>0</v>
          </cell>
          <cell r="Y2628">
            <v>0</v>
          </cell>
        </row>
        <row r="2629">
          <cell r="A2629">
            <v>2626</v>
          </cell>
          <cell r="R2629" t="str">
            <v>不　詳</v>
          </cell>
          <cell r="S2629" t="str">
            <v xml:space="preserve">      </v>
          </cell>
          <cell r="T2629" t="str">
            <v xml:space="preserve">      </v>
          </cell>
          <cell r="U2629" t="str">
            <v xml:space="preserve">      </v>
          </cell>
        </row>
        <row r="2630">
          <cell r="A2630">
            <v>2627</v>
          </cell>
          <cell r="R2630" t="str">
            <v>合　計</v>
          </cell>
          <cell r="S2630">
            <v>308</v>
          </cell>
          <cell r="T2630">
            <v>318</v>
          </cell>
          <cell r="U2630">
            <v>626</v>
          </cell>
        </row>
        <row r="2631">
          <cell r="A2631">
            <v>2628</v>
          </cell>
          <cell r="B2631" t="str">
            <v xml:space="preserve">兵庫県伊丹市　　　　　　　　　　　　　　                    </v>
          </cell>
          <cell r="G2631" t="str">
            <v xml:space="preserve">　　　　　　　行政区別年齢別人口統計表　　　　　　                         </v>
          </cell>
          <cell r="N2631" t="str">
            <v xml:space="preserve">令和　５年　４月分　　　　             </v>
          </cell>
          <cell r="R2631" t="str">
            <v>令和　５年　５月　１日           作成</v>
          </cell>
          <cell r="U2631" t="str">
            <v xml:space="preserve"> 72頁</v>
          </cell>
        </row>
        <row r="2632">
          <cell r="A2632">
            <v>2629</v>
          </cell>
          <cell r="B2632" t="str">
            <v xml:space="preserve">00127荻野８丁目　　　　　　　　　　               </v>
          </cell>
          <cell r="T2632" t="str">
            <v xml:space="preserve">（全体用）　      </v>
          </cell>
        </row>
        <row r="2633">
          <cell r="A2633">
            <v>2630</v>
          </cell>
          <cell r="B2633" t="str">
            <v>年齢</v>
          </cell>
          <cell r="C2633" t="str">
            <v>男</v>
          </cell>
          <cell r="D2633" t="str">
            <v>女</v>
          </cell>
          <cell r="E2633" t="str">
            <v>計</v>
          </cell>
          <cell r="F2633" t="str">
            <v>年齢</v>
          </cell>
          <cell r="G2633" t="str">
            <v>男</v>
          </cell>
          <cell r="H2633" t="str">
            <v>女</v>
          </cell>
          <cell r="I2633" t="str">
            <v>計</v>
          </cell>
          <cell r="J2633" t="str">
            <v>年齢</v>
          </cell>
          <cell r="K2633" t="str">
            <v>男</v>
          </cell>
          <cell r="L2633" t="str">
            <v>女</v>
          </cell>
          <cell r="M2633" t="str">
            <v>計</v>
          </cell>
          <cell r="N2633" t="str">
            <v>年齢</v>
          </cell>
          <cell r="O2633" t="str">
            <v>男</v>
          </cell>
          <cell r="P2633" t="str">
            <v>女</v>
          </cell>
          <cell r="Q2633" t="str">
            <v>計</v>
          </cell>
          <cell r="R2633" t="str">
            <v>年齢</v>
          </cell>
          <cell r="S2633" t="str">
            <v>男</v>
          </cell>
          <cell r="T2633" t="str">
            <v>女</v>
          </cell>
          <cell r="U2633" t="str">
            <v>計</v>
          </cell>
        </row>
        <row r="2634">
          <cell r="A2634">
            <v>2631</v>
          </cell>
          <cell r="B2634">
            <v>0</v>
          </cell>
          <cell r="C2634">
            <v>6</v>
          </cell>
          <cell r="D2634">
            <v>3</v>
          </cell>
          <cell r="E2634">
            <v>9</v>
          </cell>
          <cell r="F2634">
            <v>20</v>
          </cell>
          <cell r="G2634">
            <v>1</v>
          </cell>
          <cell r="H2634">
            <v>6</v>
          </cell>
          <cell r="I2634">
            <v>7</v>
          </cell>
          <cell r="J2634">
            <v>40</v>
          </cell>
          <cell r="K2634">
            <v>11</v>
          </cell>
          <cell r="L2634">
            <v>6</v>
          </cell>
          <cell r="M2634">
            <v>17</v>
          </cell>
          <cell r="N2634">
            <v>60</v>
          </cell>
          <cell r="O2634">
            <v>1</v>
          </cell>
          <cell r="P2634">
            <v>2</v>
          </cell>
          <cell r="Q2634">
            <v>3</v>
          </cell>
          <cell r="R2634">
            <v>80</v>
          </cell>
          <cell r="S2634">
            <v>3</v>
          </cell>
          <cell r="T2634">
            <v>3</v>
          </cell>
          <cell r="U2634">
            <v>6</v>
          </cell>
        </row>
        <row r="2635">
          <cell r="A2635">
            <v>2632</v>
          </cell>
          <cell r="B2635">
            <v>1</v>
          </cell>
          <cell r="C2635">
            <v>4</v>
          </cell>
          <cell r="D2635">
            <v>5</v>
          </cell>
          <cell r="E2635">
            <v>9</v>
          </cell>
          <cell r="F2635">
            <v>21</v>
          </cell>
          <cell r="G2635">
            <v>4</v>
          </cell>
          <cell r="H2635">
            <v>4</v>
          </cell>
          <cell r="I2635">
            <v>8</v>
          </cell>
          <cell r="J2635">
            <v>41</v>
          </cell>
          <cell r="K2635">
            <v>5</v>
          </cell>
          <cell r="L2635">
            <v>8</v>
          </cell>
          <cell r="M2635">
            <v>13</v>
          </cell>
          <cell r="N2635">
            <v>61</v>
          </cell>
          <cell r="O2635">
            <v>2</v>
          </cell>
          <cell r="P2635">
            <v>2</v>
          </cell>
          <cell r="Q2635">
            <v>4</v>
          </cell>
          <cell r="R2635">
            <v>81</v>
          </cell>
          <cell r="S2635">
            <v>4</v>
          </cell>
          <cell r="T2635">
            <v>4</v>
          </cell>
          <cell r="U2635">
            <v>8</v>
          </cell>
        </row>
        <row r="2636">
          <cell r="A2636">
            <v>2633</v>
          </cell>
          <cell r="B2636">
            <v>2</v>
          </cell>
          <cell r="C2636">
            <v>9</v>
          </cell>
          <cell r="D2636">
            <v>8</v>
          </cell>
          <cell r="E2636">
            <v>17</v>
          </cell>
          <cell r="F2636">
            <v>22</v>
          </cell>
          <cell r="G2636">
            <v>3</v>
          </cell>
          <cell r="H2636">
            <v>1</v>
          </cell>
          <cell r="I2636">
            <v>4</v>
          </cell>
          <cell r="J2636">
            <v>42</v>
          </cell>
          <cell r="K2636">
            <v>5</v>
          </cell>
          <cell r="L2636">
            <v>4</v>
          </cell>
          <cell r="M2636">
            <v>9</v>
          </cell>
          <cell r="N2636">
            <v>62</v>
          </cell>
          <cell r="O2636">
            <v>1</v>
          </cell>
          <cell r="P2636">
            <v>2</v>
          </cell>
          <cell r="Q2636">
            <v>3</v>
          </cell>
          <cell r="R2636">
            <v>82</v>
          </cell>
          <cell r="S2636">
            <v>3</v>
          </cell>
          <cell r="T2636">
            <v>2</v>
          </cell>
          <cell r="U2636">
            <v>5</v>
          </cell>
        </row>
        <row r="2637">
          <cell r="A2637">
            <v>2634</v>
          </cell>
          <cell r="B2637">
            <v>3</v>
          </cell>
          <cell r="C2637">
            <v>6</v>
          </cell>
          <cell r="D2637">
            <v>7</v>
          </cell>
          <cell r="E2637">
            <v>13</v>
          </cell>
          <cell r="F2637">
            <v>23</v>
          </cell>
          <cell r="G2637">
            <v>3</v>
          </cell>
          <cell r="H2637">
            <v>5</v>
          </cell>
          <cell r="I2637">
            <v>8</v>
          </cell>
          <cell r="J2637">
            <v>43</v>
          </cell>
          <cell r="K2637">
            <v>4</v>
          </cell>
          <cell r="L2637">
            <v>3</v>
          </cell>
          <cell r="M2637">
            <v>7</v>
          </cell>
          <cell r="N2637">
            <v>63</v>
          </cell>
          <cell r="O2637">
            <v>3</v>
          </cell>
          <cell r="P2637">
            <v>4</v>
          </cell>
          <cell r="Q2637">
            <v>7</v>
          </cell>
          <cell r="R2637">
            <v>83</v>
          </cell>
          <cell r="S2637" t="str">
            <v xml:space="preserve">     </v>
          </cell>
          <cell r="T2637">
            <v>1</v>
          </cell>
          <cell r="U2637">
            <v>1</v>
          </cell>
        </row>
        <row r="2638">
          <cell r="A2638">
            <v>2635</v>
          </cell>
          <cell r="B2638">
            <v>4</v>
          </cell>
          <cell r="C2638">
            <v>9</v>
          </cell>
          <cell r="D2638">
            <v>5</v>
          </cell>
          <cell r="E2638">
            <v>14</v>
          </cell>
          <cell r="F2638">
            <v>24</v>
          </cell>
          <cell r="G2638">
            <v>2</v>
          </cell>
          <cell r="H2638">
            <v>5</v>
          </cell>
          <cell r="I2638">
            <v>7</v>
          </cell>
          <cell r="J2638">
            <v>44</v>
          </cell>
          <cell r="K2638">
            <v>4</v>
          </cell>
          <cell r="L2638">
            <v>7</v>
          </cell>
          <cell r="M2638">
            <v>11</v>
          </cell>
          <cell r="N2638">
            <v>64</v>
          </cell>
          <cell r="O2638">
            <v>2</v>
          </cell>
          <cell r="P2638">
            <v>3</v>
          </cell>
          <cell r="Q2638">
            <v>5</v>
          </cell>
          <cell r="R2638">
            <v>84</v>
          </cell>
          <cell r="S2638">
            <v>2</v>
          </cell>
          <cell r="T2638">
            <v>4</v>
          </cell>
          <cell r="U2638">
            <v>6</v>
          </cell>
        </row>
        <row r="2639">
          <cell r="A2639">
            <v>2636</v>
          </cell>
          <cell r="B2639" t="str">
            <v>　計　</v>
          </cell>
          <cell r="C2639">
            <v>34</v>
          </cell>
          <cell r="D2639">
            <v>28</v>
          </cell>
          <cell r="E2639">
            <v>62</v>
          </cell>
          <cell r="F2639" t="str">
            <v>　計　</v>
          </cell>
          <cell r="G2639">
            <v>13</v>
          </cell>
          <cell r="H2639">
            <v>21</v>
          </cell>
          <cell r="I2639">
            <v>34</v>
          </cell>
          <cell r="J2639" t="str">
            <v>　計　</v>
          </cell>
          <cell r="K2639">
            <v>29</v>
          </cell>
          <cell r="L2639">
            <v>28</v>
          </cell>
          <cell r="M2639">
            <v>57</v>
          </cell>
          <cell r="N2639" t="str">
            <v>　計　</v>
          </cell>
          <cell r="O2639">
            <v>9</v>
          </cell>
          <cell r="P2639">
            <v>13</v>
          </cell>
          <cell r="Q2639">
            <v>22</v>
          </cell>
          <cell r="R2639" t="str">
            <v>　計　</v>
          </cell>
          <cell r="S2639">
            <v>12</v>
          </cell>
          <cell r="T2639">
            <v>14</v>
          </cell>
          <cell r="U2639">
            <v>26</v>
          </cell>
        </row>
        <row r="2640">
          <cell r="A2640">
            <v>2637</v>
          </cell>
          <cell r="B2640">
            <v>5</v>
          </cell>
          <cell r="C2640">
            <v>4</v>
          </cell>
          <cell r="D2640">
            <v>5</v>
          </cell>
          <cell r="E2640">
            <v>9</v>
          </cell>
          <cell r="F2640">
            <v>25</v>
          </cell>
          <cell r="G2640">
            <v>4</v>
          </cell>
          <cell r="H2640">
            <v>6</v>
          </cell>
          <cell r="I2640">
            <v>10</v>
          </cell>
          <cell r="J2640">
            <v>45</v>
          </cell>
          <cell r="K2640">
            <v>2</v>
          </cell>
          <cell r="L2640">
            <v>2</v>
          </cell>
          <cell r="M2640">
            <v>4</v>
          </cell>
          <cell r="N2640">
            <v>65</v>
          </cell>
          <cell r="O2640">
            <v>5</v>
          </cell>
          <cell r="P2640">
            <v>6</v>
          </cell>
          <cell r="Q2640">
            <v>11</v>
          </cell>
          <cell r="R2640">
            <v>85</v>
          </cell>
          <cell r="S2640">
            <v>3</v>
          </cell>
          <cell r="T2640">
            <v>2</v>
          </cell>
          <cell r="U2640">
            <v>5</v>
          </cell>
        </row>
        <row r="2641">
          <cell r="A2641">
            <v>2638</v>
          </cell>
          <cell r="B2641">
            <v>6</v>
          </cell>
          <cell r="C2641">
            <v>8</v>
          </cell>
          <cell r="D2641">
            <v>7</v>
          </cell>
          <cell r="E2641">
            <v>15</v>
          </cell>
          <cell r="F2641">
            <v>26</v>
          </cell>
          <cell r="G2641">
            <v>5</v>
          </cell>
          <cell r="H2641">
            <v>3</v>
          </cell>
          <cell r="I2641">
            <v>8</v>
          </cell>
          <cell r="J2641">
            <v>46</v>
          </cell>
          <cell r="K2641">
            <v>6</v>
          </cell>
          <cell r="L2641">
            <v>4</v>
          </cell>
          <cell r="M2641">
            <v>10</v>
          </cell>
          <cell r="N2641">
            <v>66</v>
          </cell>
          <cell r="O2641">
            <v>1</v>
          </cell>
          <cell r="P2641">
            <v>3</v>
          </cell>
          <cell r="Q2641">
            <v>4</v>
          </cell>
          <cell r="R2641">
            <v>86</v>
          </cell>
          <cell r="S2641" t="str">
            <v xml:space="preserve">     </v>
          </cell>
          <cell r="T2641">
            <v>3</v>
          </cell>
          <cell r="U2641">
            <v>3</v>
          </cell>
        </row>
        <row r="2642">
          <cell r="A2642">
            <v>2639</v>
          </cell>
          <cell r="B2642">
            <v>7</v>
          </cell>
          <cell r="C2642">
            <v>2</v>
          </cell>
          <cell r="D2642">
            <v>7</v>
          </cell>
          <cell r="E2642">
            <v>9</v>
          </cell>
          <cell r="F2642">
            <v>27</v>
          </cell>
          <cell r="G2642">
            <v>2</v>
          </cell>
          <cell r="H2642">
            <v>3</v>
          </cell>
          <cell r="I2642">
            <v>5</v>
          </cell>
          <cell r="J2642">
            <v>47</v>
          </cell>
          <cell r="K2642">
            <v>1</v>
          </cell>
          <cell r="L2642">
            <v>5</v>
          </cell>
          <cell r="M2642">
            <v>6</v>
          </cell>
          <cell r="N2642">
            <v>67</v>
          </cell>
          <cell r="O2642">
            <v>1</v>
          </cell>
          <cell r="P2642">
            <v>3</v>
          </cell>
          <cell r="Q2642">
            <v>4</v>
          </cell>
          <cell r="R2642">
            <v>87</v>
          </cell>
          <cell r="S2642">
            <v>1</v>
          </cell>
          <cell r="T2642">
            <v>2</v>
          </cell>
          <cell r="U2642">
            <v>3</v>
          </cell>
        </row>
        <row r="2643">
          <cell r="A2643">
            <v>2640</v>
          </cell>
          <cell r="B2643">
            <v>8</v>
          </cell>
          <cell r="C2643">
            <v>4</v>
          </cell>
          <cell r="D2643">
            <v>2</v>
          </cell>
          <cell r="E2643">
            <v>6</v>
          </cell>
          <cell r="F2643">
            <v>28</v>
          </cell>
          <cell r="G2643">
            <v>3</v>
          </cell>
          <cell r="H2643">
            <v>5</v>
          </cell>
          <cell r="I2643">
            <v>8</v>
          </cell>
          <cell r="J2643">
            <v>48</v>
          </cell>
          <cell r="K2643">
            <v>1</v>
          </cell>
          <cell r="L2643">
            <v>7</v>
          </cell>
          <cell r="M2643">
            <v>8</v>
          </cell>
          <cell r="N2643">
            <v>68</v>
          </cell>
          <cell r="O2643">
            <v>3</v>
          </cell>
          <cell r="P2643">
            <v>3</v>
          </cell>
          <cell r="Q2643">
            <v>6</v>
          </cell>
          <cell r="R2643">
            <v>88</v>
          </cell>
          <cell r="S2643" t="str">
            <v xml:space="preserve">     </v>
          </cell>
          <cell r="T2643">
            <v>5</v>
          </cell>
          <cell r="U2643">
            <v>5</v>
          </cell>
        </row>
        <row r="2644">
          <cell r="A2644">
            <v>2641</v>
          </cell>
          <cell r="B2644">
            <v>9</v>
          </cell>
          <cell r="C2644">
            <v>1</v>
          </cell>
          <cell r="D2644">
            <v>3</v>
          </cell>
          <cell r="E2644">
            <v>4</v>
          </cell>
          <cell r="F2644">
            <v>29</v>
          </cell>
          <cell r="G2644">
            <v>8</v>
          </cell>
          <cell r="H2644">
            <v>5</v>
          </cell>
          <cell r="I2644">
            <v>13</v>
          </cell>
          <cell r="J2644">
            <v>49</v>
          </cell>
          <cell r="K2644">
            <v>2</v>
          </cell>
          <cell r="L2644">
            <v>10</v>
          </cell>
          <cell r="M2644">
            <v>12</v>
          </cell>
          <cell r="N2644">
            <v>69</v>
          </cell>
          <cell r="O2644">
            <v>1</v>
          </cell>
          <cell r="P2644">
            <v>1</v>
          </cell>
          <cell r="Q2644">
            <v>2</v>
          </cell>
          <cell r="R2644">
            <v>89</v>
          </cell>
          <cell r="S2644">
            <v>1</v>
          </cell>
          <cell r="T2644">
            <v>1</v>
          </cell>
          <cell r="U2644">
            <v>2</v>
          </cell>
        </row>
        <row r="2645">
          <cell r="A2645">
            <v>2642</v>
          </cell>
          <cell r="B2645" t="str">
            <v>　計　</v>
          </cell>
          <cell r="C2645">
            <v>19</v>
          </cell>
          <cell r="D2645">
            <v>24</v>
          </cell>
          <cell r="E2645">
            <v>43</v>
          </cell>
          <cell r="F2645" t="str">
            <v>　計　</v>
          </cell>
          <cell r="G2645">
            <v>22</v>
          </cell>
          <cell r="H2645">
            <v>22</v>
          </cell>
          <cell r="I2645">
            <v>44</v>
          </cell>
          <cell r="J2645" t="str">
            <v>　計　</v>
          </cell>
          <cell r="K2645">
            <v>12</v>
          </cell>
          <cell r="L2645">
            <v>28</v>
          </cell>
          <cell r="M2645">
            <v>40</v>
          </cell>
          <cell r="N2645" t="str">
            <v>　計　</v>
          </cell>
          <cell r="O2645">
            <v>11</v>
          </cell>
          <cell r="P2645">
            <v>16</v>
          </cell>
          <cell r="Q2645">
            <v>27</v>
          </cell>
          <cell r="R2645" t="str">
            <v>　計　</v>
          </cell>
          <cell r="S2645">
            <v>5</v>
          </cell>
          <cell r="T2645">
            <v>13</v>
          </cell>
          <cell r="U2645">
            <v>18</v>
          </cell>
        </row>
        <row r="2646">
          <cell r="A2646">
            <v>2643</v>
          </cell>
          <cell r="B2646">
            <v>10</v>
          </cell>
          <cell r="C2646">
            <v>4</v>
          </cell>
          <cell r="D2646">
            <v>6</v>
          </cell>
          <cell r="E2646">
            <v>10</v>
          </cell>
          <cell r="F2646">
            <v>30</v>
          </cell>
          <cell r="G2646">
            <v>2</v>
          </cell>
          <cell r="H2646">
            <v>4</v>
          </cell>
          <cell r="I2646">
            <v>6</v>
          </cell>
          <cell r="J2646">
            <v>50</v>
          </cell>
          <cell r="K2646">
            <v>10</v>
          </cell>
          <cell r="L2646">
            <v>5</v>
          </cell>
          <cell r="M2646">
            <v>15</v>
          </cell>
          <cell r="N2646">
            <v>70</v>
          </cell>
          <cell r="O2646">
            <v>3</v>
          </cell>
          <cell r="P2646">
            <v>9</v>
          </cell>
          <cell r="Q2646">
            <v>12</v>
          </cell>
          <cell r="R2646">
            <v>90</v>
          </cell>
          <cell r="S2646">
            <v>1</v>
          </cell>
          <cell r="T2646">
            <v>1</v>
          </cell>
          <cell r="U2646">
            <v>2</v>
          </cell>
        </row>
        <row r="2647">
          <cell r="A2647">
            <v>2644</v>
          </cell>
          <cell r="B2647">
            <v>11</v>
          </cell>
          <cell r="C2647">
            <v>7</v>
          </cell>
          <cell r="D2647">
            <v>4</v>
          </cell>
          <cell r="E2647">
            <v>11</v>
          </cell>
          <cell r="F2647">
            <v>31</v>
          </cell>
          <cell r="G2647">
            <v>6</v>
          </cell>
          <cell r="H2647">
            <v>4</v>
          </cell>
          <cell r="I2647">
            <v>10</v>
          </cell>
          <cell r="J2647">
            <v>51</v>
          </cell>
          <cell r="K2647">
            <v>5</v>
          </cell>
          <cell r="L2647">
            <v>4</v>
          </cell>
          <cell r="M2647">
            <v>9</v>
          </cell>
          <cell r="N2647">
            <v>71</v>
          </cell>
          <cell r="O2647">
            <v>1</v>
          </cell>
          <cell r="P2647">
            <v>4</v>
          </cell>
          <cell r="Q2647">
            <v>5</v>
          </cell>
          <cell r="R2647">
            <v>91</v>
          </cell>
          <cell r="S2647">
            <v>1</v>
          </cell>
          <cell r="T2647" t="str">
            <v xml:space="preserve">     </v>
          </cell>
          <cell r="U2647">
            <v>1</v>
          </cell>
        </row>
        <row r="2648">
          <cell r="A2648">
            <v>2645</v>
          </cell>
          <cell r="B2648">
            <v>12</v>
          </cell>
          <cell r="C2648">
            <v>1</v>
          </cell>
          <cell r="D2648">
            <v>5</v>
          </cell>
          <cell r="E2648">
            <v>6</v>
          </cell>
          <cell r="F2648">
            <v>32</v>
          </cell>
          <cell r="G2648">
            <v>2</v>
          </cell>
          <cell r="H2648">
            <v>4</v>
          </cell>
          <cell r="I2648">
            <v>6</v>
          </cell>
          <cell r="J2648">
            <v>52</v>
          </cell>
          <cell r="K2648">
            <v>5</v>
          </cell>
          <cell r="L2648">
            <v>6</v>
          </cell>
          <cell r="M2648">
            <v>11</v>
          </cell>
          <cell r="N2648">
            <v>72</v>
          </cell>
          <cell r="O2648">
            <v>5</v>
          </cell>
          <cell r="P2648">
            <v>3</v>
          </cell>
          <cell r="Q2648">
            <v>8</v>
          </cell>
          <cell r="R2648">
            <v>92</v>
          </cell>
          <cell r="S2648" t="str">
            <v xml:space="preserve">     </v>
          </cell>
          <cell r="T2648" t="str">
            <v xml:space="preserve">     </v>
          </cell>
          <cell r="U2648" t="str">
            <v xml:space="preserve">     </v>
          </cell>
        </row>
        <row r="2649">
          <cell r="A2649">
            <v>2646</v>
          </cell>
          <cell r="B2649">
            <v>13</v>
          </cell>
          <cell r="C2649">
            <v>4</v>
          </cell>
          <cell r="D2649">
            <v>2</v>
          </cell>
          <cell r="E2649">
            <v>6</v>
          </cell>
          <cell r="F2649">
            <v>33</v>
          </cell>
          <cell r="G2649">
            <v>4</v>
          </cell>
          <cell r="H2649">
            <v>8</v>
          </cell>
          <cell r="I2649">
            <v>12</v>
          </cell>
          <cell r="J2649">
            <v>53</v>
          </cell>
          <cell r="K2649">
            <v>8</v>
          </cell>
          <cell r="L2649">
            <v>2</v>
          </cell>
          <cell r="M2649">
            <v>10</v>
          </cell>
          <cell r="N2649">
            <v>73</v>
          </cell>
          <cell r="O2649">
            <v>3</v>
          </cell>
          <cell r="P2649">
            <v>2</v>
          </cell>
          <cell r="Q2649">
            <v>5</v>
          </cell>
          <cell r="R2649">
            <v>93</v>
          </cell>
          <cell r="S2649" t="str">
            <v xml:space="preserve">     </v>
          </cell>
          <cell r="T2649">
            <v>1</v>
          </cell>
          <cell r="U2649">
            <v>1</v>
          </cell>
        </row>
        <row r="2650">
          <cell r="A2650">
            <v>2647</v>
          </cell>
          <cell r="B2650">
            <v>14</v>
          </cell>
          <cell r="C2650">
            <v>4</v>
          </cell>
          <cell r="D2650" t="str">
            <v xml:space="preserve">     </v>
          </cell>
          <cell r="E2650">
            <v>4</v>
          </cell>
          <cell r="F2650">
            <v>34</v>
          </cell>
          <cell r="G2650">
            <v>7</v>
          </cell>
          <cell r="H2650">
            <v>8</v>
          </cell>
          <cell r="I2650">
            <v>15</v>
          </cell>
          <cell r="J2650">
            <v>54</v>
          </cell>
          <cell r="K2650">
            <v>5</v>
          </cell>
          <cell r="L2650">
            <v>8</v>
          </cell>
          <cell r="M2650">
            <v>13</v>
          </cell>
          <cell r="N2650">
            <v>74</v>
          </cell>
          <cell r="O2650">
            <v>1</v>
          </cell>
          <cell r="P2650">
            <v>8</v>
          </cell>
          <cell r="Q2650">
            <v>9</v>
          </cell>
          <cell r="R2650">
            <v>94</v>
          </cell>
          <cell r="S2650">
            <v>1</v>
          </cell>
          <cell r="T2650" t="str">
            <v xml:space="preserve">     </v>
          </cell>
          <cell r="U2650">
            <v>1</v>
          </cell>
        </row>
        <row r="2651">
          <cell r="A2651">
            <v>2648</v>
          </cell>
          <cell r="B2651" t="str">
            <v>　計　</v>
          </cell>
          <cell r="C2651">
            <v>20</v>
          </cell>
          <cell r="D2651">
            <v>17</v>
          </cell>
          <cell r="E2651">
            <v>37</v>
          </cell>
          <cell r="F2651" t="str">
            <v>　計　</v>
          </cell>
          <cell r="G2651">
            <v>21</v>
          </cell>
          <cell r="H2651">
            <v>28</v>
          </cell>
          <cell r="I2651">
            <v>49</v>
          </cell>
          <cell r="J2651" t="str">
            <v>　計　</v>
          </cell>
          <cell r="K2651">
            <v>33</v>
          </cell>
          <cell r="L2651">
            <v>25</v>
          </cell>
          <cell r="M2651">
            <v>58</v>
          </cell>
          <cell r="N2651" t="str">
            <v>　計　</v>
          </cell>
          <cell r="O2651">
            <v>13</v>
          </cell>
          <cell r="P2651">
            <v>26</v>
          </cell>
          <cell r="Q2651">
            <v>39</v>
          </cell>
          <cell r="R2651" t="str">
            <v>　計　</v>
          </cell>
          <cell r="S2651">
            <v>3</v>
          </cell>
          <cell r="T2651">
            <v>2</v>
          </cell>
          <cell r="U2651">
            <v>5</v>
          </cell>
        </row>
        <row r="2652">
          <cell r="A2652">
            <v>2649</v>
          </cell>
          <cell r="B2652">
            <v>15</v>
          </cell>
          <cell r="C2652">
            <v>1</v>
          </cell>
          <cell r="D2652">
            <v>3</v>
          </cell>
          <cell r="E2652">
            <v>4</v>
          </cell>
          <cell r="F2652">
            <v>35</v>
          </cell>
          <cell r="G2652" t="str">
            <v xml:space="preserve">     </v>
          </cell>
          <cell r="H2652">
            <v>7</v>
          </cell>
          <cell r="I2652">
            <v>7</v>
          </cell>
          <cell r="J2652">
            <v>55</v>
          </cell>
          <cell r="K2652">
            <v>6</v>
          </cell>
          <cell r="L2652">
            <v>5</v>
          </cell>
          <cell r="M2652">
            <v>11</v>
          </cell>
          <cell r="N2652">
            <v>75</v>
          </cell>
          <cell r="O2652">
            <v>2</v>
          </cell>
          <cell r="P2652">
            <v>3</v>
          </cell>
          <cell r="Q2652">
            <v>5</v>
          </cell>
          <cell r="R2652">
            <v>95</v>
          </cell>
          <cell r="S2652" t="str">
            <v xml:space="preserve">     </v>
          </cell>
          <cell r="T2652" t="str">
            <v xml:space="preserve">     </v>
          </cell>
          <cell r="U2652" t="str">
            <v xml:space="preserve">     </v>
          </cell>
        </row>
        <row r="2653">
          <cell r="A2653">
            <v>2650</v>
          </cell>
          <cell r="B2653">
            <v>16</v>
          </cell>
          <cell r="C2653">
            <v>2</v>
          </cell>
          <cell r="D2653">
            <v>5</v>
          </cell>
          <cell r="E2653">
            <v>7</v>
          </cell>
          <cell r="F2653">
            <v>36</v>
          </cell>
          <cell r="G2653">
            <v>10</v>
          </cell>
          <cell r="H2653">
            <v>4</v>
          </cell>
          <cell r="I2653">
            <v>14</v>
          </cell>
          <cell r="J2653">
            <v>56</v>
          </cell>
          <cell r="K2653">
            <v>6</v>
          </cell>
          <cell r="L2653">
            <v>1</v>
          </cell>
          <cell r="M2653">
            <v>7</v>
          </cell>
          <cell r="N2653">
            <v>76</v>
          </cell>
          <cell r="O2653">
            <v>4</v>
          </cell>
          <cell r="P2653">
            <v>3</v>
          </cell>
          <cell r="Q2653">
            <v>7</v>
          </cell>
          <cell r="R2653">
            <v>96</v>
          </cell>
          <cell r="S2653" t="str">
            <v xml:space="preserve">     </v>
          </cell>
          <cell r="T2653" t="str">
            <v xml:space="preserve">     </v>
          </cell>
          <cell r="U2653" t="str">
            <v xml:space="preserve">     </v>
          </cell>
        </row>
        <row r="2654">
          <cell r="A2654">
            <v>2651</v>
          </cell>
          <cell r="B2654">
            <v>17</v>
          </cell>
          <cell r="C2654">
            <v>4</v>
          </cell>
          <cell r="D2654" t="str">
            <v xml:space="preserve">     </v>
          </cell>
          <cell r="E2654">
            <v>4</v>
          </cell>
          <cell r="F2654">
            <v>37</v>
          </cell>
          <cell r="G2654">
            <v>9</v>
          </cell>
          <cell r="H2654">
            <v>7</v>
          </cell>
          <cell r="I2654">
            <v>16</v>
          </cell>
          <cell r="J2654">
            <v>57</v>
          </cell>
          <cell r="K2654">
            <v>4</v>
          </cell>
          <cell r="L2654">
            <v>1</v>
          </cell>
          <cell r="M2654">
            <v>5</v>
          </cell>
          <cell r="N2654">
            <v>77</v>
          </cell>
          <cell r="O2654">
            <v>1</v>
          </cell>
          <cell r="P2654">
            <v>3</v>
          </cell>
          <cell r="Q2654">
            <v>4</v>
          </cell>
          <cell r="R2654">
            <v>97</v>
          </cell>
          <cell r="S2654" t="str">
            <v xml:space="preserve">     </v>
          </cell>
          <cell r="T2654" t="str">
            <v xml:space="preserve">     </v>
          </cell>
          <cell r="U2654" t="str">
            <v xml:space="preserve">     </v>
          </cell>
        </row>
        <row r="2655">
          <cell r="A2655">
            <v>2652</v>
          </cell>
          <cell r="B2655">
            <v>18</v>
          </cell>
          <cell r="C2655">
            <v>3</v>
          </cell>
          <cell r="D2655">
            <v>1</v>
          </cell>
          <cell r="E2655">
            <v>4</v>
          </cell>
          <cell r="F2655">
            <v>38</v>
          </cell>
          <cell r="G2655">
            <v>6</v>
          </cell>
          <cell r="H2655">
            <v>6</v>
          </cell>
          <cell r="I2655">
            <v>12</v>
          </cell>
          <cell r="J2655">
            <v>58</v>
          </cell>
          <cell r="K2655">
            <v>10</v>
          </cell>
          <cell r="L2655">
            <v>3</v>
          </cell>
          <cell r="M2655">
            <v>13</v>
          </cell>
          <cell r="N2655">
            <v>78</v>
          </cell>
          <cell r="O2655">
            <v>2</v>
          </cell>
          <cell r="P2655">
            <v>4</v>
          </cell>
          <cell r="Q2655">
            <v>6</v>
          </cell>
          <cell r="R2655">
            <v>98</v>
          </cell>
          <cell r="S2655" t="str">
            <v xml:space="preserve">     </v>
          </cell>
          <cell r="T2655" t="str">
            <v xml:space="preserve">     </v>
          </cell>
          <cell r="U2655" t="str">
            <v xml:space="preserve">     </v>
          </cell>
        </row>
        <row r="2656">
          <cell r="A2656">
            <v>2653</v>
          </cell>
          <cell r="B2656">
            <v>19</v>
          </cell>
          <cell r="C2656">
            <v>2</v>
          </cell>
          <cell r="D2656">
            <v>4</v>
          </cell>
          <cell r="E2656">
            <v>6</v>
          </cell>
          <cell r="F2656">
            <v>39</v>
          </cell>
          <cell r="G2656">
            <v>5</v>
          </cell>
          <cell r="H2656">
            <v>6</v>
          </cell>
          <cell r="I2656">
            <v>11</v>
          </cell>
          <cell r="J2656">
            <v>59</v>
          </cell>
          <cell r="K2656">
            <v>3</v>
          </cell>
          <cell r="L2656">
            <v>4</v>
          </cell>
          <cell r="M2656">
            <v>7</v>
          </cell>
          <cell r="N2656">
            <v>79</v>
          </cell>
          <cell r="O2656">
            <v>3</v>
          </cell>
          <cell r="P2656">
            <v>6</v>
          </cell>
          <cell r="Q2656">
            <v>9</v>
          </cell>
          <cell r="R2656">
            <v>99</v>
          </cell>
          <cell r="S2656" t="str">
            <v xml:space="preserve">     </v>
          </cell>
          <cell r="T2656">
            <v>1</v>
          </cell>
          <cell r="U2656">
            <v>1</v>
          </cell>
        </row>
        <row r="2657">
          <cell r="A2657">
            <v>2654</v>
          </cell>
          <cell r="B2657" t="str">
            <v>　計　</v>
          </cell>
          <cell r="C2657">
            <v>12</v>
          </cell>
          <cell r="D2657">
            <v>13</v>
          </cell>
          <cell r="E2657">
            <v>25</v>
          </cell>
          <cell r="F2657" t="str">
            <v>　計　</v>
          </cell>
          <cell r="G2657">
            <v>30</v>
          </cell>
          <cell r="H2657">
            <v>30</v>
          </cell>
          <cell r="I2657">
            <v>60</v>
          </cell>
          <cell r="J2657" t="str">
            <v>　計　</v>
          </cell>
          <cell r="K2657">
            <v>29</v>
          </cell>
          <cell r="L2657">
            <v>14</v>
          </cell>
          <cell r="M2657">
            <v>43</v>
          </cell>
          <cell r="N2657" t="str">
            <v>　計　</v>
          </cell>
          <cell r="O2657">
            <v>12</v>
          </cell>
          <cell r="P2657">
            <v>19</v>
          </cell>
          <cell r="Q2657">
            <v>31</v>
          </cell>
          <cell r="R2657" t="str">
            <v>　計　</v>
          </cell>
          <cell r="S2657" t="str">
            <v xml:space="preserve">     </v>
          </cell>
          <cell r="T2657">
            <v>1</v>
          </cell>
          <cell r="U2657">
            <v>1</v>
          </cell>
        </row>
        <row r="2658">
          <cell r="A2658">
            <v>2655</v>
          </cell>
          <cell r="B2658" t="str">
            <v>年齢</v>
          </cell>
          <cell r="C2658" t="str">
            <v>男</v>
          </cell>
          <cell r="D2658" t="str">
            <v>女</v>
          </cell>
          <cell r="E2658" t="str">
            <v>計</v>
          </cell>
          <cell r="F2658" t="str">
            <v>年齢</v>
          </cell>
          <cell r="G2658" t="str">
            <v>男</v>
          </cell>
          <cell r="H2658" t="str">
            <v>女</v>
          </cell>
          <cell r="I2658" t="str">
            <v>計</v>
          </cell>
        </row>
        <row r="2659">
          <cell r="A2659">
            <v>2656</v>
          </cell>
          <cell r="B2659">
            <v>100</v>
          </cell>
          <cell r="C2659" t="str">
            <v xml:space="preserve">     </v>
          </cell>
          <cell r="D2659" t="str">
            <v xml:space="preserve">     </v>
          </cell>
          <cell r="E2659" t="str">
            <v xml:space="preserve">     </v>
          </cell>
          <cell r="F2659">
            <v>105</v>
          </cell>
          <cell r="G2659" t="str">
            <v xml:space="preserve">     </v>
          </cell>
          <cell r="H2659" t="str">
            <v xml:space="preserve">     </v>
          </cell>
          <cell r="I2659" t="str">
            <v xml:space="preserve">     </v>
          </cell>
        </row>
        <row r="2660">
          <cell r="A2660">
            <v>2657</v>
          </cell>
          <cell r="B2660">
            <v>101</v>
          </cell>
          <cell r="C2660" t="str">
            <v xml:space="preserve">     </v>
          </cell>
          <cell r="D2660" t="str">
            <v xml:space="preserve">     </v>
          </cell>
          <cell r="E2660" t="str">
            <v xml:space="preserve">     </v>
          </cell>
          <cell r="F2660">
            <v>106</v>
          </cell>
          <cell r="G2660" t="str">
            <v xml:space="preserve">     </v>
          </cell>
          <cell r="H2660" t="str">
            <v xml:space="preserve">     </v>
          </cell>
          <cell r="I2660" t="str">
            <v xml:space="preserve">     </v>
          </cell>
        </row>
        <row r="2661">
          <cell r="A2661">
            <v>2658</v>
          </cell>
          <cell r="B2661">
            <v>102</v>
          </cell>
          <cell r="C2661" t="str">
            <v xml:space="preserve">     </v>
          </cell>
          <cell r="D2661" t="str">
            <v xml:space="preserve">     </v>
          </cell>
          <cell r="E2661" t="str">
            <v xml:space="preserve">     </v>
          </cell>
          <cell r="F2661">
            <v>107</v>
          </cell>
          <cell r="G2661" t="str">
            <v xml:space="preserve">     </v>
          </cell>
          <cell r="H2661" t="str">
            <v xml:space="preserve">     </v>
          </cell>
          <cell r="I2661" t="str">
            <v xml:space="preserve">     </v>
          </cell>
        </row>
        <row r="2662">
          <cell r="A2662">
            <v>2659</v>
          </cell>
          <cell r="B2662">
            <v>103</v>
          </cell>
          <cell r="C2662" t="str">
            <v xml:space="preserve">     </v>
          </cell>
          <cell r="D2662" t="str">
            <v xml:space="preserve">     </v>
          </cell>
          <cell r="E2662" t="str">
            <v xml:space="preserve">     </v>
          </cell>
          <cell r="F2662">
            <v>108</v>
          </cell>
          <cell r="G2662" t="str">
            <v xml:space="preserve">     </v>
          </cell>
          <cell r="H2662" t="str">
            <v xml:space="preserve">     </v>
          </cell>
          <cell r="I2662" t="str">
            <v xml:space="preserve">     </v>
          </cell>
        </row>
        <row r="2663">
          <cell r="A2663">
            <v>2660</v>
          </cell>
          <cell r="B2663">
            <v>104</v>
          </cell>
          <cell r="C2663" t="str">
            <v xml:space="preserve">     </v>
          </cell>
          <cell r="D2663" t="str">
            <v xml:space="preserve">     </v>
          </cell>
          <cell r="E2663" t="str">
            <v xml:space="preserve">     </v>
          </cell>
          <cell r="F2663">
            <v>109</v>
          </cell>
          <cell r="G2663" t="str">
            <v xml:space="preserve">     </v>
          </cell>
          <cell r="H2663" t="str">
            <v xml:space="preserve">     </v>
          </cell>
          <cell r="I2663" t="str">
            <v xml:space="preserve">     </v>
          </cell>
        </row>
        <row r="2664">
          <cell r="A2664">
            <v>2661</v>
          </cell>
          <cell r="B2664" t="str">
            <v>　計　</v>
          </cell>
          <cell r="C2664" t="str">
            <v xml:space="preserve">     </v>
          </cell>
          <cell r="D2664" t="str">
            <v xml:space="preserve">     </v>
          </cell>
          <cell r="E2664" t="str">
            <v xml:space="preserve">     </v>
          </cell>
          <cell r="F2664" t="str">
            <v>　計　</v>
          </cell>
          <cell r="G2664" t="str">
            <v xml:space="preserve">     </v>
          </cell>
          <cell r="H2664" t="str">
            <v xml:space="preserve">     </v>
          </cell>
          <cell r="I2664" t="str">
            <v xml:space="preserve">     </v>
          </cell>
          <cell r="W2664" t="str">
            <v>男</v>
          </cell>
        </row>
        <row r="2665">
          <cell r="A2665">
            <v>2662</v>
          </cell>
          <cell r="R2665" t="str">
            <v xml:space="preserve">110以上      </v>
          </cell>
          <cell r="S2665" t="str">
            <v xml:space="preserve">     </v>
          </cell>
          <cell r="T2665" t="str">
            <v xml:space="preserve">     </v>
          </cell>
          <cell r="U2665" t="str">
            <v xml:space="preserve">     </v>
          </cell>
          <cell r="V2665" t="str">
            <v>100以上</v>
          </cell>
          <cell r="W2665">
            <v>0</v>
          </cell>
          <cell r="X2665">
            <v>0</v>
          </cell>
          <cell r="Y2665">
            <v>0</v>
          </cell>
        </row>
        <row r="2666">
          <cell r="A2666">
            <v>2663</v>
          </cell>
          <cell r="R2666" t="str">
            <v>不　詳</v>
          </cell>
          <cell r="S2666" t="str">
            <v xml:space="preserve">      </v>
          </cell>
          <cell r="T2666" t="str">
            <v xml:space="preserve">      </v>
          </cell>
          <cell r="U2666" t="str">
            <v xml:space="preserve">      </v>
          </cell>
        </row>
        <row r="2667">
          <cell r="A2667">
            <v>2664</v>
          </cell>
          <cell r="R2667" t="str">
            <v>合　計</v>
          </cell>
          <cell r="S2667">
            <v>339</v>
          </cell>
          <cell r="T2667">
            <v>382</v>
          </cell>
          <cell r="U2667">
            <v>721</v>
          </cell>
        </row>
        <row r="2668">
          <cell r="A2668">
            <v>2665</v>
          </cell>
          <cell r="B2668" t="str">
            <v xml:space="preserve">兵庫県伊丹市　　　　　　　　　　　　　　                    </v>
          </cell>
          <cell r="G2668" t="str">
            <v xml:space="preserve">　　　　　　　行政区別年齢別人口統計表　　　　　　                         </v>
          </cell>
          <cell r="N2668" t="str">
            <v xml:space="preserve">令和　５年　４月分　　　　             </v>
          </cell>
          <cell r="R2668" t="str">
            <v>令和　５年　５月　１日           作成</v>
          </cell>
          <cell r="U2668" t="str">
            <v xml:space="preserve"> 73頁</v>
          </cell>
        </row>
        <row r="2669">
          <cell r="A2669">
            <v>2666</v>
          </cell>
          <cell r="B2669" t="str">
            <v xml:space="preserve">00130奥畑１丁目　　　　　　　　　　               </v>
          </cell>
          <cell r="T2669" t="str">
            <v xml:space="preserve">（全体用）　      </v>
          </cell>
        </row>
        <row r="2670">
          <cell r="A2670">
            <v>2667</v>
          </cell>
          <cell r="B2670" t="str">
            <v>年齢</v>
          </cell>
          <cell r="C2670" t="str">
            <v>男</v>
          </cell>
          <cell r="D2670" t="str">
            <v>女</v>
          </cell>
          <cell r="E2670" t="str">
            <v>計</v>
          </cell>
          <cell r="F2670" t="str">
            <v>年齢</v>
          </cell>
          <cell r="G2670" t="str">
            <v>男</v>
          </cell>
          <cell r="H2670" t="str">
            <v>女</v>
          </cell>
          <cell r="I2670" t="str">
            <v>計</v>
          </cell>
          <cell r="J2670" t="str">
            <v>年齢</v>
          </cell>
          <cell r="K2670" t="str">
            <v>男</v>
          </cell>
          <cell r="L2670" t="str">
            <v>女</v>
          </cell>
          <cell r="M2670" t="str">
            <v>計</v>
          </cell>
          <cell r="N2670" t="str">
            <v>年齢</v>
          </cell>
          <cell r="O2670" t="str">
            <v>男</v>
          </cell>
          <cell r="P2670" t="str">
            <v>女</v>
          </cell>
          <cell r="Q2670" t="str">
            <v>計</v>
          </cell>
          <cell r="R2670" t="str">
            <v>年齢</v>
          </cell>
          <cell r="S2670" t="str">
            <v>男</v>
          </cell>
          <cell r="T2670" t="str">
            <v>女</v>
          </cell>
          <cell r="U2670" t="str">
            <v>計</v>
          </cell>
        </row>
        <row r="2671">
          <cell r="A2671">
            <v>2668</v>
          </cell>
          <cell r="B2671">
            <v>0</v>
          </cell>
          <cell r="C2671">
            <v>2</v>
          </cell>
          <cell r="D2671">
            <v>1</v>
          </cell>
          <cell r="E2671">
            <v>3</v>
          </cell>
          <cell r="F2671">
            <v>20</v>
          </cell>
          <cell r="G2671">
            <v>2</v>
          </cell>
          <cell r="H2671">
            <v>1</v>
          </cell>
          <cell r="I2671">
            <v>3</v>
          </cell>
          <cell r="J2671">
            <v>40</v>
          </cell>
          <cell r="K2671">
            <v>1</v>
          </cell>
          <cell r="L2671">
            <v>2</v>
          </cell>
          <cell r="M2671">
            <v>3</v>
          </cell>
          <cell r="N2671">
            <v>60</v>
          </cell>
          <cell r="O2671">
            <v>5</v>
          </cell>
          <cell r="P2671">
            <v>4</v>
          </cell>
          <cell r="Q2671">
            <v>9</v>
          </cell>
          <cell r="R2671">
            <v>80</v>
          </cell>
          <cell r="S2671">
            <v>2</v>
          </cell>
          <cell r="T2671">
            <v>4</v>
          </cell>
          <cell r="U2671">
            <v>6</v>
          </cell>
        </row>
        <row r="2672">
          <cell r="A2672">
            <v>2669</v>
          </cell>
          <cell r="B2672">
            <v>1</v>
          </cell>
          <cell r="C2672">
            <v>2</v>
          </cell>
          <cell r="D2672">
            <v>2</v>
          </cell>
          <cell r="E2672">
            <v>4</v>
          </cell>
          <cell r="F2672">
            <v>21</v>
          </cell>
          <cell r="G2672">
            <v>2</v>
          </cell>
          <cell r="H2672">
            <v>2</v>
          </cell>
          <cell r="I2672">
            <v>4</v>
          </cell>
          <cell r="J2672">
            <v>41</v>
          </cell>
          <cell r="K2672">
            <v>3</v>
          </cell>
          <cell r="L2672">
            <v>5</v>
          </cell>
          <cell r="M2672">
            <v>8</v>
          </cell>
          <cell r="N2672">
            <v>61</v>
          </cell>
          <cell r="O2672">
            <v>1</v>
          </cell>
          <cell r="P2672" t="str">
            <v xml:space="preserve">     </v>
          </cell>
          <cell r="Q2672">
            <v>1</v>
          </cell>
          <cell r="R2672">
            <v>81</v>
          </cell>
          <cell r="S2672">
            <v>4</v>
          </cell>
          <cell r="T2672">
            <v>5</v>
          </cell>
          <cell r="U2672">
            <v>9</v>
          </cell>
        </row>
        <row r="2673">
          <cell r="A2673">
            <v>2670</v>
          </cell>
          <cell r="B2673">
            <v>2</v>
          </cell>
          <cell r="C2673">
            <v>2</v>
          </cell>
          <cell r="D2673">
            <v>1</v>
          </cell>
          <cell r="E2673">
            <v>3</v>
          </cell>
          <cell r="F2673">
            <v>22</v>
          </cell>
          <cell r="G2673">
            <v>1</v>
          </cell>
          <cell r="H2673">
            <v>3</v>
          </cell>
          <cell r="I2673">
            <v>4</v>
          </cell>
          <cell r="J2673">
            <v>42</v>
          </cell>
          <cell r="K2673">
            <v>5</v>
          </cell>
          <cell r="L2673">
            <v>3</v>
          </cell>
          <cell r="M2673">
            <v>8</v>
          </cell>
          <cell r="N2673">
            <v>62</v>
          </cell>
          <cell r="O2673">
            <v>3</v>
          </cell>
          <cell r="P2673">
            <v>6</v>
          </cell>
          <cell r="Q2673">
            <v>9</v>
          </cell>
          <cell r="R2673">
            <v>82</v>
          </cell>
          <cell r="S2673">
            <v>4</v>
          </cell>
          <cell r="T2673">
            <v>5</v>
          </cell>
          <cell r="U2673">
            <v>9</v>
          </cell>
        </row>
        <row r="2674">
          <cell r="A2674">
            <v>2671</v>
          </cell>
          <cell r="B2674">
            <v>3</v>
          </cell>
          <cell r="C2674">
            <v>3</v>
          </cell>
          <cell r="D2674">
            <v>2</v>
          </cell>
          <cell r="E2674">
            <v>5</v>
          </cell>
          <cell r="F2674">
            <v>23</v>
          </cell>
          <cell r="G2674">
            <v>2</v>
          </cell>
          <cell r="H2674">
            <v>2</v>
          </cell>
          <cell r="I2674">
            <v>4</v>
          </cell>
          <cell r="J2674">
            <v>43</v>
          </cell>
          <cell r="K2674">
            <v>2</v>
          </cell>
          <cell r="L2674">
            <v>5</v>
          </cell>
          <cell r="M2674">
            <v>7</v>
          </cell>
          <cell r="N2674">
            <v>63</v>
          </cell>
          <cell r="O2674">
            <v>1</v>
          </cell>
          <cell r="P2674">
            <v>2</v>
          </cell>
          <cell r="Q2674">
            <v>3</v>
          </cell>
          <cell r="R2674">
            <v>83</v>
          </cell>
          <cell r="S2674">
            <v>2</v>
          </cell>
          <cell r="T2674">
            <v>1</v>
          </cell>
          <cell r="U2674">
            <v>3</v>
          </cell>
        </row>
        <row r="2675">
          <cell r="A2675">
            <v>2672</v>
          </cell>
          <cell r="B2675">
            <v>4</v>
          </cell>
          <cell r="C2675">
            <v>1</v>
          </cell>
          <cell r="D2675" t="str">
            <v xml:space="preserve">     </v>
          </cell>
          <cell r="E2675">
            <v>1</v>
          </cell>
          <cell r="F2675">
            <v>24</v>
          </cell>
          <cell r="G2675">
            <v>3</v>
          </cell>
          <cell r="H2675">
            <v>3</v>
          </cell>
          <cell r="I2675">
            <v>6</v>
          </cell>
          <cell r="J2675">
            <v>44</v>
          </cell>
          <cell r="K2675">
            <v>2</v>
          </cell>
          <cell r="L2675">
            <v>3</v>
          </cell>
          <cell r="M2675">
            <v>5</v>
          </cell>
          <cell r="N2675">
            <v>64</v>
          </cell>
          <cell r="O2675">
            <v>5</v>
          </cell>
          <cell r="P2675">
            <v>3</v>
          </cell>
          <cell r="Q2675">
            <v>8</v>
          </cell>
          <cell r="R2675">
            <v>84</v>
          </cell>
          <cell r="S2675">
            <v>1</v>
          </cell>
          <cell r="T2675">
            <v>1</v>
          </cell>
          <cell r="U2675">
            <v>2</v>
          </cell>
        </row>
        <row r="2676">
          <cell r="A2676">
            <v>2673</v>
          </cell>
          <cell r="B2676" t="str">
            <v>　計　</v>
          </cell>
          <cell r="C2676">
            <v>10</v>
          </cell>
          <cell r="D2676">
            <v>6</v>
          </cell>
          <cell r="E2676">
            <v>16</v>
          </cell>
          <cell r="F2676" t="str">
            <v>　計　</v>
          </cell>
          <cell r="G2676">
            <v>10</v>
          </cell>
          <cell r="H2676">
            <v>11</v>
          </cell>
          <cell r="I2676">
            <v>21</v>
          </cell>
          <cell r="J2676" t="str">
            <v>　計　</v>
          </cell>
          <cell r="K2676">
            <v>13</v>
          </cell>
          <cell r="L2676">
            <v>18</v>
          </cell>
          <cell r="M2676">
            <v>31</v>
          </cell>
          <cell r="N2676" t="str">
            <v>　計　</v>
          </cell>
          <cell r="O2676">
            <v>15</v>
          </cell>
          <cell r="P2676">
            <v>15</v>
          </cell>
          <cell r="Q2676">
            <v>30</v>
          </cell>
          <cell r="R2676" t="str">
            <v>　計　</v>
          </cell>
          <cell r="S2676">
            <v>13</v>
          </cell>
          <cell r="T2676">
            <v>16</v>
          </cell>
          <cell r="U2676">
            <v>29</v>
          </cell>
        </row>
        <row r="2677">
          <cell r="A2677">
            <v>2674</v>
          </cell>
          <cell r="B2677">
            <v>5</v>
          </cell>
          <cell r="C2677" t="str">
            <v xml:space="preserve">     </v>
          </cell>
          <cell r="D2677" t="str">
            <v xml:space="preserve">     </v>
          </cell>
          <cell r="E2677" t="str">
            <v xml:space="preserve">     </v>
          </cell>
          <cell r="F2677">
            <v>25</v>
          </cell>
          <cell r="G2677">
            <v>5</v>
          </cell>
          <cell r="H2677">
            <v>4</v>
          </cell>
          <cell r="I2677">
            <v>9</v>
          </cell>
          <cell r="J2677">
            <v>45</v>
          </cell>
          <cell r="K2677">
            <v>1</v>
          </cell>
          <cell r="L2677">
            <v>2</v>
          </cell>
          <cell r="M2677">
            <v>3</v>
          </cell>
          <cell r="N2677">
            <v>65</v>
          </cell>
          <cell r="O2677">
            <v>2</v>
          </cell>
          <cell r="P2677">
            <v>1</v>
          </cell>
          <cell r="Q2677">
            <v>3</v>
          </cell>
          <cell r="R2677">
            <v>85</v>
          </cell>
          <cell r="S2677">
            <v>3</v>
          </cell>
          <cell r="T2677">
            <v>3</v>
          </cell>
          <cell r="U2677">
            <v>6</v>
          </cell>
        </row>
        <row r="2678">
          <cell r="A2678">
            <v>2675</v>
          </cell>
          <cell r="B2678">
            <v>6</v>
          </cell>
          <cell r="C2678">
            <v>4</v>
          </cell>
          <cell r="D2678">
            <v>1</v>
          </cell>
          <cell r="E2678">
            <v>5</v>
          </cell>
          <cell r="F2678">
            <v>26</v>
          </cell>
          <cell r="G2678">
            <v>3</v>
          </cell>
          <cell r="H2678">
            <v>1</v>
          </cell>
          <cell r="I2678">
            <v>4</v>
          </cell>
          <cell r="J2678">
            <v>46</v>
          </cell>
          <cell r="K2678">
            <v>4</v>
          </cell>
          <cell r="L2678">
            <v>4</v>
          </cell>
          <cell r="M2678">
            <v>8</v>
          </cell>
          <cell r="N2678">
            <v>66</v>
          </cell>
          <cell r="O2678">
            <v>1</v>
          </cell>
          <cell r="P2678">
            <v>2</v>
          </cell>
          <cell r="Q2678">
            <v>3</v>
          </cell>
          <cell r="R2678">
            <v>86</v>
          </cell>
          <cell r="S2678" t="str">
            <v xml:space="preserve">     </v>
          </cell>
          <cell r="T2678">
            <v>4</v>
          </cell>
          <cell r="U2678">
            <v>4</v>
          </cell>
        </row>
        <row r="2679">
          <cell r="A2679">
            <v>2676</v>
          </cell>
          <cell r="B2679">
            <v>7</v>
          </cell>
          <cell r="C2679">
            <v>1</v>
          </cell>
          <cell r="D2679">
            <v>3</v>
          </cell>
          <cell r="E2679">
            <v>4</v>
          </cell>
          <cell r="F2679">
            <v>27</v>
          </cell>
          <cell r="G2679">
            <v>1</v>
          </cell>
          <cell r="H2679">
            <v>2</v>
          </cell>
          <cell r="I2679">
            <v>3</v>
          </cell>
          <cell r="J2679">
            <v>47</v>
          </cell>
          <cell r="K2679">
            <v>3</v>
          </cell>
          <cell r="L2679" t="str">
            <v xml:space="preserve">     </v>
          </cell>
          <cell r="M2679">
            <v>3</v>
          </cell>
          <cell r="N2679">
            <v>67</v>
          </cell>
          <cell r="O2679">
            <v>2</v>
          </cell>
          <cell r="P2679">
            <v>6</v>
          </cell>
          <cell r="Q2679">
            <v>8</v>
          </cell>
          <cell r="R2679">
            <v>87</v>
          </cell>
          <cell r="S2679">
            <v>1</v>
          </cell>
          <cell r="T2679">
            <v>2</v>
          </cell>
          <cell r="U2679">
            <v>3</v>
          </cell>
        </row>
        <row r="2680">
          <cell r="A2680">
            <v>2677</v>
          </cell>
          <cell r="B2680">
            <v>8</v>
          </cell>
          <cell r="C2680" t="str">
            <v xml:space="preserve">     </v>
          </cell>
          <cell r="D2680">
            <v>3</v>
          </cell>
          <cell r="E2680">
            <v>3</v>
          </cell>
          <cell r="F2680">
            <v>28</v>
          </cell>
          <cell r="G2680">
            <v>3</v>
          </cell>
          <cell r="H2680">
            <v>4</v>
          </cell>
          <cell r="I2680">
            <v>7</v>
          </cell>
          <cell r="J2680">
            <v>48</v>
          </cell>
          <cell r="K2680">
            <v>5</v>
          </cell>
          <cell r="L2680">
            <v>4</v>
          </cell>
          <cell r="M2680">
            <v>9</v>
          </cell>
          <cell r="N2680">
            <v>68</v>
          </cell>
          <cell r="O2680">
            <v>2</v>
          </cell>
          <cell r="P2680">
            <v>2</v>
          </cell>
          <cell r="Q2680">
            <v>4</v>
          </cell>
          <cell r="R2680">
            <v>88</v>
          </cell>
          <cell r="S2680" t="str">
            <v xml:space="preserve">     </v>
          </cell>
          <cell r="T2680">
            <v>1</v>
          </cell>
          <cell r="U2680">
            <v>1</v>
          </cell>
        </row>
        <row r="2681">
          <cell r="A2681">
            <v>2678</v>
          </cell>
          <cell r="B2681">
            <v>9</v>
          </cell>
          <cell r="C2681" t="str">
            <v xml:space="preserve">     </v>
          </cell>
          <cell r="D2681">
            <v>1</v>
          </cell>
          <cell r="E2681">
            <v>1</v>
          </cell>
          <cell r="F2681">
            <v>29</v>
          </cell>
          <cell r="G2681">
            <v>2</v>
          </cell>
          <cell r="H2681">
            <v>1</v>
          </cell>
          <cell r="I2681">
            <v>3</v>
          </cell>
          <cell r="J2681">
            <v>49</v>
          </cell>
          <cell r="K2681">
            <v>5</v>
          </cell>
          <cell r="L2681">
            <v>4</v>
          </cell>
          <cell r="M2681">
            <v>9</v>
          </cell>
          <cell r="N2681">
            <v>69</v>
          </cell>
          <cell r="O2681">
            <v>2</v>
          </cell>
          <cell r="P2681">
            <v>4</v>
          </cell>
          <cell r="Q2681">
            <v>6</v>
          </cell>
          <cell r="R2681">
            <v>89</v>
          </cell>
          <cell r="S2681" t="str">
            <v xml:space="preserve">     </v>
          </cell>
          <cell r="T2681">
            <v>1</v>
          </cell>
          <cell r="U2681">
            <v>1</v>
          </cell>
        </row>
        <row r="2682">
          <cell r="A2682">
            <v>2679</v>
          </cell>
          <cell r="B2682" t="str">
            <v>　計　</v>
          </cell>
          <cell r="C2682">
            <v>5</v>
          </cell>
          <cell r="D2682">
            <v>8</v>
          </cell>
          <cell r="E2682">
            <v>13</v>
          </cell>
          <cell r="F2682" t="str">
            <v>　計　</v>
          </cell>
          <cell r="G2682">
            <v>14</v>
          </cell>
          <cell r="H2682">
            <v>12</v>
          </cell>
          <cell r="I2682">
            <v>26</v>
          </cell>
          <cell r="J2682" t="str">
            <v>　計　</v>
          </cell>
          <cell r="K2682">
            <v>18</v>
          </cell>
          <cell r="L2682">
            <v>14</v>
          </cell>
          <cell r="M2682">
            <v>32</v>
          </cell>
          <cell r="N2682" t="str">
            <v>　計　</v>
          </cell>
          <cell r="O2682">
            <v>9</v>
          </cell>
          <cell r="P2682">
            <v>15</v>
          </cell>
          <cell r="Q2682">
            <v>24</v>
          </cell>
          <cell r="R2682" t="str">
            <v>　計　</v>
          </cell>
          <cell r="S2682">
            <v>4</v>
          </cell>
          <cell r="T2682">
            <v>11</v>
          </cell>
          <cell r="U2682">
            <v>15</v>
          </cell>
        </row>
        <row r="2683">
          <cell r="A2683">
            <v>2680</v>
          </cell>
          <cell r="B2683">
            <v>10</v>
          </cell>
          <cell r="C2683" t="str">
            <v xml:space="preserve">     </v>
          </cell>
          <cell r="D2683">
            <v>1</v>
          </cell>
          <cell r="E2683">
            <v>1</v>
          </cell>
          <cell r="F2683">
            <v>30</v>
          </cell>
          <cell r="G2683">
            <v>2</v>
          </cell>
          <cell r="H2683">
            <v>4</v>
          </cell>
          <cell r="I2683">
            <v>6</v>
          </cell>
          <cell r="J2683">
            <v>50</v>
          </cell>
          <cell r="K2683">
            <v>4</v>
          </cell>
          <cell r="L2683">
            <v>5</v>
          </cell>
          <cell r="M2683">
            <v>9</v>
          </cell>
          <cell r="N2683">
            <v>70</v>
          </cell>
          <cell r="O2683">
            <v>1</v>
          </cell>
          <cell r="P2683">
            <v>4</v>
          </cell>
          <cell r="Q2683">
            <v>5</v>
          </cell>
          <cell r="R2683">
            <v>90</v>
          </cell>
          <cell r="S2683">
            <v>2</v>
          </cell>
          <cell r="T2683">
            <v>1</v>
          </cell>
          <cell r="U2683">
            <v>3</v>
          </cell>
        </row>
        <row r="2684">
          <cell r="A2684">
            <v>2681</v>
          </cell>
          <cell r="B2684">
            <v>11</v>
          </cell>
          <cell r="C2684">
            <v>2</v>
          </cell>
          <cell r="D2684">
            <v>1</v>
          </cell>
          <cell r="E2684">
            <v>3</v>
          </cell>
          <cell r="F2684">
            <v>31</v>
          </cell>
          <cell r="G2684">
            <v>1</v>
          </cell>
          <cell r="H2684">
            <v>2</v>
          </cell>
          <cell r="I2684">
            <v>3</v>
          </cell>
          <cell r="J2684">
            <v>51</v>
          </cell>
          <cell r="K2684">
            <v>7</v>
          </cell>
          <cell r="L2684">
            <v>2</v>
          </cell>
          <cell r="M2684">
            <v>9</v>
          </cell>
          <cell r="N2684">
            <v>71</v>
          </cell>
          <cell r="O2684">
            <v>5</v>
          </cell>
          <cell r="P2684">
            <v>6</v>
          </cell>
          <cell r="Q2684">
            <v>11</v>
          </cell>
          <cell r="R2684">
            <v>91</v>
          </cell>
          <cell r="S2684" t="str">
            <v xml:space="preserve">     </v>
          </cell>
          <cell r="T2684">
            <v>2</v>
          </cell>
          <cell r="U2684">
            <v>2</v>
          </cell>
        </row>
        <row r="2685">
          <cell r="A2685">
            <v>2682</v>
          </cell>
          <cell r="B2685">
            <v>12</v>
          </cell>
          <cell r="C2685">
            <v>2</v>
          </cell>
          <cell r="D2685" t="str">
            <v xml:space="preserve">     </v>
          </cell>
          <cell r="E2685">
            <v>2</v>
          </cell>
          <cell r="F2685">
            <v>32</v>
          </cell>
          <cell r="G2685">
            <v>1</v>
          </cell>
          <cell r="H2685">
            <v>3</v>
          </cell>
          <cell r="I2685">
            <v>4</v>
          </cell>
          <cell r="J2685">
            <v>52</v>
          </cell>
          <cell r="K2685">
            <v>2</v>
          </cell>
          <cell r="L2685">
            <v>2</v>
          </cell>
          <cell r="M2685">
            <v>4</v>
          </cell>
          <cell r="N2685">
            <v>72</v>
          </cell>
          <cell r="O2685">
            <v>5</v>
          </cell>
          <cell r="P2685">
            <v>6</v>
          </cell>
          <cell r="Q2685">
            <v>11</v>
          </cell>
          <cell r="R2685">
            <v>92</v>
          </cell>
          <cell r="S2685" t="str">
            <v xml:space="preserve">     </v>
          </cell>
          <cell r="T2685">
            <v>1</v>
          </cell>
          <cell r="U2685">
            <v>1</v>
          </cell>
        </row>
        <row r="2686">
          <cell r="A2686">
            <v>2683</v>
          </cell>
          <cell r="B2686">
            <v>13</v>
          </cell>
          <cell r="C2686">
            <v>4</v>
          </cell>
          <cell r="D2686">
            <v>1</v>
          </cell>
          <cell r="E2686">
            <v>5</v>
          </cell>
          <cell r="F2686">
            <v>33</v>
          </cell>
          <cell r="G2686">
            <v>4</v>
          </cell>
          <cell r="H2686">
            <v>1</v>
          </cell>
          <cell r="I2686">
            <v>5</v>
          </cell>
          <cell r="J2686">
            <v>53</v>
          </cell>
          <cell r="K2686">
            <v>5</v>
          </cell>
          <cell r="L2686">
            <v>2</v>
          </cell>
          <cell r="M2686">
            <v>7</v>
          </cell>
          <cell r="N2686">
            <v>73</v>
          </cell>
          <cell r="O2686">
            <v>4</v>
          </cell>
          <cell r="P2686">
            <v>4</v>
          </cell>
          <cell r="Q2686">
            <v>8</v>
          </cell>
          <cell r="R2686">
            <v>93</v>
          </cell>
          <cell r="S2686" t="str">
            <v xml:space="preserve">     </v>
          </cell>
          <cell r="T2686" t="str">
            <v xml:space="preserve">     </v>
          </cell>
          <cell r="U2686" t="str">
            <v xml:space="preserve">     </v>
          </cell>
        </row>
        <row r="2687">
          <cell r="A2687">
            <v>2684</v>
          </cell>
          <cell r="B2687">
            <v>14</v>
          </cell>
          <cell r="C2687" t="str">
            <v xml:space="preserve">     </v>
          </cell>
          <cell r="D2687" t="str">
            <v xml:space="preserve">     </v>
          </cell>
          <cell r="E2687" t="str">
            <v xml:space="preserve">     </v>
          </cell>
          <cell r="F2687">
            <v>34</v>
          </cell>
          <cell r="G2687">
            <v>1</v>
          </cell>
          <cell r="H2687">
            <v>3</v>
          </cell>
          <cell r="I2687">
            <v>4</v>
          </cell>
          <cell r="J2687">
            <v>54</v>
          </cell>
          <cell r="K2687">
            <v>2</v>
          </cell>
          <cell r="L2687">
            <v>7</v>
          </cell>
          <cell r="M2687">
            <v>9</v>
          </cell>
          <cell r="N2687">
            <v>74</v>
          </cell>
          <cell r="O2687">
            <v>6</v>
          </cell>
          <cell r="P2687">
            <v>4</v>
          </cell>
          <cell r="Q2687">
            <v>10</v>
          </cell>
          <cell r="R2687">
            <v>94</v>
          </cell>
          <cell r="S2687">
            <v>2</v>
          </cell>
          <cell r="T2687" t="str">
            <v xml:space="preserve">     </v>
          </cell>
          <cell r="U2687">
            <v>2</v>
          </cell>
        </row>
        <row r="2688">
          <cell r="A2688">
            <v>2685</v>
          </cell>
          <cell r="B2688" t="str">
            <v>　計　</v>
          </cell>
          <cell r="C2688">
            <v>8</v>
          </cell>
          <cell r="D2688">
            <v>3</v>
          </cell>
          <cell r="E2688">
            <v>11</v>
          </cell>
          <cell r="F2688" t="str">
            <v>　計　</v>
          </cell>
          <cell r="G2688">
            <v>9</v>
          </cell>
          <cell r="H2688">
            <v>13</v>
          </cell>
          <cell r="I2688">
            <v>22</v>
          </cell>
          <cell r="J2688" t="str">
            <v>　計　</v>
          </cell>
          <cell r="K2688">
            <v>20</v>
          </cell>
          <cell r="L2688">
            <v>18</v>
          </cell>
          <cell r="M2688">
            <v>38</v>
          </cell>
          <cell r="N2688" t="str">
            <v>　計　</v>
          </cell>
          <cell r="O2688">
            <v>21</v>
          </cell>
          <cell r="P2688">
            <v>24</v>
          </cell>
          <cell r="Q2688">
            <v>45</v>
          </cell>
          <cell r="R2688" t="str">
            <v>　計　</v>
          </cell>
          <cell r="S2688">
            <v>4</v>
          </cell>
          <cell r="T2688">
            <v>4</v>
          </cell>
          <cell r="U2688">
            <v>8</v>
          </cell>
        </row>
        <row r="2689">
          <cell r="A2689">
            <v>2686</v>
          </cell>
          <cell r="B2689">
            <v>15</v>
          </cell>
          <cell r="C2689" t="str">
            <v xml:space="preserve">     </v>
          </cell>
          <cell r="D2689">
            <v>1</v>
          </cell>
          <cell r="E2689">
            <v>1</v>
          </cell>
          <cell r="F2689">
            <v>35</v>
          </cell>
          <cell r="G2689">
            <v>1</v>
          </cell>
          <cell r="H2689">
            <v>3</v>
          </cell>
          <cell r="I2689">
            <v>4</v>
          </cell>
          <cell r="J2689">
            <v>55</v>
          </cell>
          <cell r="K2689">
            <v>2</v>
          </cell>
          <cell r="L2689">
            <v>2</v>
          </cell>
          <cell r="M2689">
            <v>4</v>
          </cell>
          <cell r="N2689">
            <v>75</v>
          </cell>
          <cell r="O2689">
            <v>6</v>
          </cell>
          <cell r="P2689">
            <v>5</v>
          </cell>
          <cell r="Q2689">
            <v>11</v>
          </cell>
          <cell r="R2689">
            <v>95</v>
          </cell>
          <cell r="S2689" t="str">
            <v xml:space="preserve">     </v>
          </cell>
          <cell r="T2689" t="str">
            <v xml:space="preserve">     </v>
          </cell>
          <cell r="U2689" t="str">
            <v xml:space="preserve">     </v>
          </cell>
        </row>
        <row r="2690">
          <cell r="A2690">
            <v>2687</v>
          </cell>
          <cell r="B2690">
            <v>16</v>
          </cell>
          <cell r="C2690">
            <v>1</v>
          </cell>
          <cell r="D2690">
            <v>2</v>
          </cell>
          <cell r="E2690">
            <v>3</v>
          </cell>
          <cell r="F2690">
            <v>36</v>
          </cell>
          <cell r="G2690">
            <v>5</v>
          </cell>
          <cell r="H2690">
            <v>3</v>
          </cell>
          <cell r="I2690">
            <v>8</v>
          </cell>
          <cell r="J2690">
            <v>56</v>
          </cell>
          <cell r="K2690">
            <v>5</v>
          </cell>
          <cell r="L2690">
            <v>3</v>
          </cell>
          <cell r="M2690">
            <v>8</v>
          </cell>
          <cell r="N2690">
            <v>76</v>
          </cell>
          <cell r="O2690">
            <v>6</v>
          </cell>
          <cell r="P2690">
            <v>4</v>
          </cell>
          <cell r="Q2690">
            <v>10</v>
          </cell>
          <cell r="R2690">
            <v>96</v>
          </cell>
          <cell r="S2690">
            <v>1</v>
          </cell>
          <cell r="T2690" t="str">
            <v xml:space="preserve">     </v>
          </cell>
          <cell r="U2690">
            <v>1</v>
          </cell>
        </row>
        <row r="2691">
          <cell r="A2691">
            <v>2688</v>
          </cell>
          <cell r="B2691">
            <v>17</v>
          </cell>
          <cell r="C2691">
            <v>1</v>
          </cell>
          <cell r="D2691">
            <v>4</v>
          </cell>
          <cell r="E2691">
            <v>5</v>
          </cell>
          <cell r="F2691">
            <v>37</v>
          </cell>
          <cell r="G2691">
            <v>2</v>
          </cell>
          <cell r="H2691">
            <v>4</v>
          </cell>
          <cell r="I2691">
            <v>6</v>
          </cell>
          <cell r="J2691">
            <v>57</v>
          </cell>
          <cell r="K2691">
            <v>1</v>
          </cell>
          <cell r="L2691">
            <v>1</v>
          </cell>
          <cell r="M2691">
            <v>2</v>
          </cell>
          <cell r="N2691">
            <v>77</v>
          </cell>
          <cell r="O2691">
            <v>3</v>
          </cell>
          <cell r="P2691">
            <v>3</v>
          </cell>
          <cell r="Q2691">
            <v>6</v>
          </cell>
          <cell r="R2691">
            <v>97</v>
          </cell>
          <cell r="S2691" t="str">
            <v xml:space="preserve">     </v>
          </cell>
          <cell r="T2691" t="str">
            <v xml:space="preserve">     </v>
          </cell>
          <cell r="U2691" t="str">
            <v xml:space="preserve">     </v>
          </cell>
        </row>
        <row r="2692">
          <cell r="A2692">
            <v>2689</v>
          </cell>
          <cell r="B2692">
            <v>18</v>
          </cell>
          <cell r="C2692">
            <v>3</v>
          </cell>
          <cell r="D2692" t="str">
            <v xml:space="preserve">     </v>
          </cell>
          <cell r="E2692">
            <v>3</v>
          </cell>
          <cell r="F2692">
            <v>38</v>
          </cell>
          <cell r="G2692">
            <v>6</v>
          </cell>
          <cell r="H2692">
            <v>2</v>
          </cell>
          <cell r="I2692">
            <v>8</v>
          </cell>
          <cell r="J2692">
            <v>58</v>
          </cell>
          <cell r="K2692">
            <v>3</v>
          </cell>
          <cell r="L2692">
            <v>2</v>
          </cell>
          <cell r="M2692">
            <v>5</v>
          </cell>
          <cell r="N2692">
            <v>78</v>
          </cell>
          <cell r="O2692" t="str">
            <v xml:space="preserve">     </v>
          </cell>
          <cell r="P2692">
            <v>9</v>
          </cell>
          <cell r="Q2692">
            <v>9</v>
          </cell>
          <cell r="R2692">
            <v>98</v>
          </cell>
          <cell r="S2692" t="str">
            <v xml:space="preserve">     </v>
          </cell>
          <cell r="T2692" t="str">
            <v xml:space="preserve">     </v>
          </cell>
          <cell r="U2692" t="str">
            <v xml:space="preserve">     </v>
          </cell>
        </row>
        <row r="2693">
          <cell r="A2693">
            <v>2690</v>
          </cell>
          <cell r="B2693">
            <v>19</v>
          </cell>
          <cell r="C2693">
            <v>1</v>
          </cell>
          <cell r="D2693">
            <v>1</v>
          </cell>
          <cell r="E2693">
            <v>2</v>
          </cell>
          <cell r="F2693">
            <v>39</v>
          </cell>
          <cell r="G2693">
            <v>1</v>
          </cell>
          <cell r="H2693">
            <v>2</v>
          </cell>
          <cell r="I2693">
            <v>3</v>
          </cell>
          <cell r="J2693">
            <v>59</v>
          </cell>
          <cell r="K2693">
            <v>2</v>
          </cell>
          <cell r="L2693">
            <v>1</v>
          </cell>
          <cell r="M2693">
            <v>3</v>
          </cell>
          <cell r="N2693">
            <v>79</v>
          </cell>
          <cell r="O2693">
            <v>5</v>
          </cell>
          <cell r="P2693">
            <v>6</v>
          </cell>
          <cell r="Q2693">
            <v>11</v>
          </cell>
          <cell r="R2693">
            <v>99</v>
          </cell>
          <cell r="S2693" t="str">
            <v xml:space="preserve">     </v>
          </cell>
          <cell r="T2693" t="str">
            <v xml:space="preserve">     </v>
          </cell>
          <cell r="U2693" t="str">
            <v xml:space="preserve">     </v>
          </cell>
        </row>
        <row r="2694">
          <cell r="A2694">
            <v>2691</v>
          </cell>
          <cell r="B2694" t="str">
            <v>　計　</v>
          </cell>
          <cell r="C2694">
            <v>6</v>
          </cell>
          <cell r="D2694">
            <v>8</v>
          </cell>
          <cell r="E2694">
            <v>14</v>
          </cell>
          <cell r="F2694" t="str">
            <v>　計　</v>
          </cell>
          <cell r="G2694">
            <v>15</v>
          </cell>
          <cell r="H2694">
            <v>14</v>
          </cell>
          <cell r="I2694">
            <v>29</v>
          </cell>
          <cell r="J2694" t="str">
            <v>　計　</v>
          </cell>
          <cell r="K2694">
            <v>13</v>
          </cell>
          <cell r="L2694">
            <v>9</v>
          </cell>
          <cell r="M2694">
            <v>22</v>
          </cell>
          <cell r="N2694" t="str">
            <v>　計　</v>
          </cell>
          <cell r="O2694">
            <v>20</v>
          </cell>
          <cell r="P2694">
            <v>27</v>
          </cell>
          <cell r="Q2694">
            <v>47</v>
          </cell>
          <cell r="R2694" t="str">
            <v>　計　</v>
          </cell>
          <cell r="S2694">
            <v>1</v>
          </cell>
          <cell r="T2694" t="str">
            <v xml:space="preserve">     </v>
          </cell>
          <cell r="U2694">
            <v>1</v>
          </cell>
        </row>
        <row r="2695">
          <cell r="A2695">
            <v>2692</v>
          </cell>
          <cell r="B2695" t="str">
            <v>年齢</v>
          </cell>
          <cell r="C2695" t="str">
            <v>男</v>
          </cell>
          <cell r="D2695" t="str">
            <v>女</v>
          </cell>
          <cell r="E2695" t="str">
            <v>計</v>
          </cell>
          <cell r="F2695" t="str">
            <v>年齢</v>
          </cell>
          <cell r="G2695" t="str">
            <v>男</v>
          </cell>
          <cell r="H2695" t="str">
            <v>女</v>
          </cell>
          <cell r="I2695" t="str">
            <v>計</v>
          </cell>
        </row>
        <row r="2696">
          <cell r="A2696">
            <v>2693</v>
          </cell>
          <cell r="B2696">
            <v>100</v>
          </cell>
          <cell r="C2696" t="str">
            <v xml:space="preserve">     </v>
          </cell>
          <cell r="D2696" t="str">
            <v xml:space="preserve">     </v>
          </cell>
          <cell r="E2696" t="str">
            <v xml:space="preserve">     </v>
          </cell>
          <cell r="F2696">
            <v>105</v>
          </cell>
          <cell r="G2696" t="str">
            <v xml:space="preserve">     </v>
          </cell>
          <cell r="H2696" t="str">
            <v xml:space="preserve">     </v>
          </cell>
          <cell r="I2696" t="str">
            <v xml:space="preserve">     </v>
          </cell>
        </row>
        <row r="2697">
          <cell r="A2697">
            <v>2694</v>
          </cell>
          <cell r="B2697">
            <v>101</v>
          </cell>
          <cell r="C2697" t="str">
            <v xml:space="preserve">     </v>
          </cell>
          <cell r="D2697" t="str">
            <v xml:space="preserve">     </v>
          </cell>
          <cell r="E2697" t="str">
            <v xml:space="preserve">     </v>
          </cell>
          <cell r="F2697">
            <v>106</v>
          </cell>
          <cell r="G2697" t="str">
            <v xml:space="preserve">     </v>
          </cell>
          <cell r="H2697" t="str">
            <v xml:space="preserve">     </v>
          </cell>
          <cell r="I2697" t="str">
            <v xml:space="preserve">     </v>
          </cell>
        </row>
        <row r="2698">
          <cell r="A2698">
            <v>2695</v>
          </cell>
          <cell r="B2698">
            <v>102</v>
          </cell>
          <cell r="C2698" t="str">
            <v xml:space="preserve">     </v>
          </cell>
          <cell r="D2698" t="str">
            <v xml:space="preserve">     </v>
          </cell>
          <cell r="E2698" t="str">
            <v xml:space="preserve">     </v>
          </cell>
          <cell r="F2698">
            <v>107</v>
          </cell>
          <cell r="G2698" t="str">
            <v xml:space="preserve">     </v>
          </cell>
          <cell r="H2698" t="str">
            <v xml:space="preserve">     </v>
          </cell>
          <cell r="I2698" t="str">
            <v xml:space="preserve">     </v>
          </cell>
        </row>
        <row r="2699">
          <cell r="A2699">
            <v>2696</v>
          </cell>
          <cell r="B2699">
            <v>103</v>
          </cell>
          <cell r="C2699" t="str">
            <v xml:space="preserve">     </v>
          </cell>
          <cell r="D2699" t="str">
            <v xml:space="preserve">     </v>
          </cell>
          <cell r="E2699" t="str">
            <v xml:space="preserve">     </v>
          </cell>
          <cell r="F2699">
            <v>108</v>
          </cell>
          <cell r="G2699" t="str">
            <v xml:space="preserve">     </v>
          </cell>
          <cell r="H2699" t="str">
            <v xml:space="preserve">     </v>
          </cell>
          <cell r="I2699" t="str">
            <v xml:space="preserve">     </v>
          </cell>
        </row>
        <row r="2700">
          <cell r="A2700">
            <v>2697</v>
          </cell>
          <cell r="B2700">
            <v>104</v>
          </cell>
          <cell r="C2700" t="str">
            <v xml:space="preserve">     </v>
          </cell>
          <cell r="D2700" t="str">
            <v xml:space="preserve">     </v>
          </cell>
          <cell r="E2700" t="str">
            <v xml:space="preserve">     </v>
          </cell>
          <cell r="F2700">
            <v>109</v>
          </cell>
          <cell r="G2700" t="str">
            <v xml:space="preserve">     </v>
          </cell>
          <cell r="H2700" t="str">
            <v xml:space="preserve">     </v>
          </cell>
          <cell r="I2700" t="str">
            <v xml:space="preserve">     </v>
          </cell>
        </row>
        <row r="2701">
          <cell r="A2701">
            <v>2698</v>
          </cell>
          <cell r="B2701" t="str">
            <v>　計　</v>
          </cell>
          <cell r="C2701" t="str">
            <v xml:space="preserve">     </v>
          </cell>
          <cell r="D2701" t="str">
            <v xml:space="preserve">     </v>
          </cell>
          <cell r="E2701" t="str">
            <v xml:space="preserve">     </v>
          </cell>
          <cell r="F2701" t="str">
            <v>　計　</v>
          </cell>
          <cell r="G2701" t="str">
            <v xml:space="preserve">     </v>
          </cell>
          <cell r="H2701" t="str">
            <v xml:space="preserve">     </v>
          </cell>
          <cell r="I2701" t="str">
            <v xml:space="preserve">     </v>
          </cell>
          <cell r="W2701" t="str">
            <v>男</v>
          </cell>
        </row>
        <row r="2702">
          <cell r="A2702">
            <v>2699</v>
          </cell>
          <cell r="R2702" t="str">
            <v xml:space="preserve">110以上      </v>
          </cell>
          <cell r="S2702" t="str">
            <v xml:space="preserve">     </v>
          </cell>
          <cell r="T2702" t="str">
            <v xml:space="preserve">     </v>
          </cell>
          <cell r="U2702" t="str">
            <v xml:space="preserve">     </v>
          </cell>
          <cell r="V2702" t="str">
            <v>100以上</v>
          </cell>
          <cell r="W2702">
            <v>0</v>
          </cell>
          <cell r="X2702">
            <v>0</v>
          </cell>
          <cell r="Y2702">
            <v>0</v>
          </cell>
        </row>
        <row r="2703">
          <cell r="A2703">
            <v>2700</v>
          </cell>
          <cell r="R2703" t="str">
            <v>不　詳</v>
          </cell>
          <cell r="S2703" t="str">
            <v xml:space="preserve">      </v>
          </cell>
          <cell r="T2703" t="str">
            <v xml:space="preserve">      </v>
          </cell>
          <cell r="U2703" t="str">
            <v xml:space="preserve">      </v>
          </cell>
        </row>
        <row r="2704">
          <cell r="A2704">
            <v>2701</v>
          </cell>
          <cell r="R2704" t="str">
            <v>合　計</v>
          </cell>
          <cell r="S2704">
            <v>228</v>
          </cell>
          <cell r="T2704">
            <v>246</v>
          </cell>
          <cell r="U2704">
            <v>474</v>
          </cell>
        </row>
        <row r="2705">
          <cell r="A2705">
            <v>2702</v>
          </cell>
          <cell r="B2705" t="str">
            <v xml:space="preserve">兵庫県伊丹市　　　　　　　　　　　　　　                    </v>
          </cell>
          <cell r="G2705" t="str">
            <v xml:space="preserve">　　　　　　　行政区別年齢別人口統計表　　　　　　                         </v>
          </cell>
          <cell r="N2705" t="str">
            <v xml:space="preserve">令和　５年　４月分　　　　             </v>
          </cell>
          <cell r="R2705" t="str">
            <v>令和　５年　５月　１日           作成</v>
          </cell>
          <cell r="U2705" t="str">
            <v xml:space="preserve"> 74頁</v>
          </cell>
        </row>
        <row r="2706">
          <cell r="A2706">
            <v>2703</v>
          </cell>
          <cell r="B2706" t="str">
            <v xml:space="preserve">00131奥畑２丁目　　　　　　　　　　               </v>
          </cell>
          <cell r="T2706" t="str">
            <v xml:space="preserve">（全体用）　      </v>
          </cell>
        </row>
        <row r="2707">
          <cell r="A2707">
            <v>2704</v>
          </cell>
          <cell r="B2707" t="str">
            <v>年齢</v>
          </cell>
          <cell r="C2707" t="str">
            <v>男</v>
          </cell>
          <cell r="D2707" t="str">
            <v>女</v>
          </cell>
          <cell r="E2707" t="str">
            <v>計</v>
          </cell>
          <cell r="F2707" t="str">
            <v>年齢</v>
          </cell>
          <cell r="G2707" t="str">
            <v>男</v>
          </cell>
          <cell r="H2707" t="str">
            <v>女</v>
          </cell>
          <cell r="I2707" t="str">
            <v>計</v>
          </cell>
          <cell r="J2707" t="str">
            <v>年齢</v>
          </cell>
          <cell r="K2707" t="str">
            <v>男</v>
          </cell>
          <cell r="L2707" t="str">
            <v>女</v>
          </cell>
          <cell r="M2707" t="str">
            <v>計</v>
          </cell>
          <cell r="N2707" t="str">
            <v>年齢</v>
          </cell>
          <cell r="O2707" t="str">
            <v>男</v>
          </cell>
          <cell r="P2707" t="str">
            <v>女</v>
          </cell>
          <cell r="Q2707" t="str">
            <v>計</v>
          </cell>
          <cell r="R2707" t="str">
            <v>年齢</v>
          </cell>
          <cell r="S2707" t="str">
            <v>男</v>
          </cell>
          <cell r="T2707" t="str">
            <v>女</v>
          </cell>
          <cell r="U2707" t="str">
            <v>計</v>
          </cell>
        </row>
        <row r="2708">
          <cell r="A2708">
            <v>2705</v>
          </cell>
          <cell r="B2708">
            <v>0</v>
          </cell>
          <cell r="C2708">
            <v>1</v>
          </cell>
          <cell r="D2708">
            <v>1</v>
          </cell>
          <cell r="E2708">
            <v>2</v>
          </cell>
          <cell r="F2708">
            <v>20</v>
          </cell>
          <cell r="G2708">
            <v>7</v>
          </cell>
          <cell r="H2708">
            <v>2</v>
          </cell>
          <cell r="I2708">
            <v>9</v>
          </cell>
          <cell r="J2708">
            <v>40</v>
          </cell>
          <cell r="K2708">
            <v>1</v>
          </cell>
          <cell r="L2708">
            <v>5</v>
          </cell>
          <cell r="M2708">
            <v>6</v>
          </cell>
          <cell r="N2708">
            <v>60</v>
          </cell>
          <cell r="O2708">
            <v>3</v>
          </cell>
          <cell r="P2708">
            <v>3</v>
          </cell>
          <cell r="Q2708">
            <v>6</v>
          </cell>
          <cell r="R2708">
            <v>80</v>
          </cell>
          <cell r="S2708">
            <v>3</v>
          </cell>
          <cell r="T2708">
            <v>1</v>
          </cell>
          <cell r="U2708">
            <v>4</v>
          </cell>
        </row>
        <row r="2709">
          <cell r="A2709">
            <v>2706</v>
          </cell>
          <cell r="B2709">
            <v>1</v>
          </cell>
          <cell r="C2709">
            <v>3</v>
          </cell>
          <cell r="D2709" t="str">
            <v xml:space="preserve">     </v>
          </cell>
          <cell r="E2709">
            <v>3</v>
          </cell>
          <cell r="F2709">
            <v>21</v>
          </cell>
          <cell r="G2709">
            <v>2</v>
          </cell>
          <cell r="H2709">
            <v>1</v>
          </cell>
          <cell r="I2709">
            <v>3</v>
          </cell>
          <cell r="J2709">
            <v>41</v>
          </cell>
          <cell r="K2709">
            <v>3</v>
          </cell>
          <cell r="L2709">
            <v>5</v>
          </cell>
          <cell r="M2709">
            <v>8</v>
          </cell>
          <cell r="N2709">
            <v>61</v>
          </cell>
          <cell r="O2709">
            <v>5</v>
          </cell>
          <cell r="P2709">
            <v>7</v>
          </cell>
          <cell r="Q2709">
            <v>12</v>
          </cell>
          <cell r="R2709">
            <v>81</v>
          </cell>
          <cell r="S2709">
            <v>11</v>
          </cell>
          <cell r="T2709">
            <v>10</v>
          </cell>
          <cell r="U2709">
            <v>21</v>
          </cell>
        </row>
        <row r="2710">
          <cell r="A2710">
            <v>2707</v>
          </cell>
          <cell r="B2710">
            <v>2</v>
          </cell>
          <cell r="C2710">
            <v>1</v>
          </cell>
          <cell r="D2710">
            <v>3</v>
          </cell>
          <cell r="E2710">
            <v>4</v>
          </cell>
          <cell r="F2710">
            <v>22</v>
          </cell>
          <cell r="G2710">
            <v>4</v>
          </cell>
          <cell r="H2710">
            <v>4</v>
          </cell>
          <cell r="I2710">
            <v>8</v>
          </cell>
          <cell r="J2710">
            <v>42</v>
          </cell>
          <cell r="K2710">
            <v>3</v>
          </cell>
          <cell r="L2710">
            <v>2</v>
          </cell>
          <cell r="M2710">
            <v>5</v>
          </cell>
          <cell r="N2710">
            <v>62</v>
          </cell>
          <cell r="O2710">
            <v>3</v>
          </cell>
          <cell r="P2710">
            <v>6</v>
          </cell>
          <cell r="Q2710">
            <v>9</v>
          </cell>
          <cell r="R2710">
            <v>82</v>
          </cell>
          <cell r="S2710">
            <v>2</v>
          </cell>
          <cell r="T2710">
            <v>7</v>
          </cell>
          <cell r="U2710">
            <v>9</v>
          </cell>
        </row>
        <row r="2711">
          <cell r="A2711">
            <v>2708</v>
          </cell>
          <cell r="B2711">
            <v>3</v>
          </cell>
          <cell r="C2711">
            <v>3</v>
          </cell>
          <cell r="D2711">
            <v>2</v>
          </cell>
          <cell r="E2711">
            <v>5</v>
          </cell>
          <cell r="F2711">
            <v>23</v>
          </cell>
          <cell r="G2711">
            <v>6</v>
          </cell>
          <cell r="H2711">
            <v>3</v>
          </cell>
          <cell r="I2711">
            <v>9</v>
          </cell>
          <cell r="J2711">
            <v>43</v>
          </cell>
          <cell r="K2711">
            <v>3</v>
          </cell>
          <cell r="L2711">
            <v>6</v>
          </cell>
          <cell r="M2711">
            <v>9</v>
          </cell>
          <cell r="N2711">
            <v>63</v>
          </cell>
          <cell r="O2711">
            <v>6</v>
          </cell>
          <cell r="P2711">
            <v>4</v>
          </cell>
          <cell r="Q2711">
            <v>10</v>
          </cell>
          <cell r="R2711">
            <v>83</v>
          </cell>
          <cell r="S2711">
            <v>4</v>
          </cell>
          <cell r="T2711">
            <v>8</v>
          </cell>
          <cell r="U2711">
            <v>12</v>
          </cell>
        </row>
        <row r="2712">
          <cell r="A2712">
            <v>2709</v>
          </cell>
          <cell r="B2712">
            <v>4</v>
          </cell>
          <cell r="C2712" t="str">
            <v xml:space="preserve">     </v>
          </cell>
          <cell r="D2712">
            <v>4</v>
          </cell>
          <cell r="E2712">
            <v>4</v>
          </cell>
          <cell r="F2712">
            <v>24</v>
          </cell>
          <cell r="G2712">
            <v>5</v>
          </cell>
          <cell r="H2712">
            <v>4</v>
          </cell>
          <cell r="I2712">
            <v>9</v>
          </cell>
          <cell r="J2712">
            <v>44</v>
          </cell>
          <cell r="K2712">
            <v>2</v>
          </cell>
          <cell r="L2712">
            <v>2</v>
          </cell>
          <cell r="M2712">
            <v>4</v>
          </cell>
          <cell r="N2712">
            <v>64</v>
          </cell>
          <cell r="O2712">
            <v>3</v>
          </cell>
          <cell r="P2712">
            <v>2</v>
          </cell>
          <cell r="Q2712">
            <v>5</v>
          </cell>
          <cell r="R2712">
            <v>84</v>
          </cell>
          <cell r="S2712">
            <v>3</v>
          </cell>
          <cell r="T2712">
            <v>5</v>
          </cell>
          <cell r="U2712">
            <v>8</v>
          </cell>
        </row>
        <row r="2713">
          <cell r="A2713">
            <v>2710</v>
          </cell>
          <cell r="B2713" t="str">
            <v>　計　</v>
          </cell>
          <cell r="C2713">
            <v>8</v>
          </cell>
          <cell r="D2713">
            <v>10</v>
          </cell>
          <cell r="E2713">
            <v>18</v>
          </cell>
          <cell r="F2713" t="str">
            <v>　計　</v>
          </cell>
          <cell r="G2713">
            <v>24</v>
          </cell>
          <cell r="H2713">
            <v>14</v>
          </cell>
          <cell r="I2713">
            <v>38</v>
          </cell>
          <cell r="J2713" t="str">
            <v>　計　</v>
          </cell>
          <cell r="K2713">
            <v>12</v>
          </cell>
          <cell r="L2713">
            <v>20</v>
          </cell>
          <cell r="M2713">
            <v>32</v>
          </cell>
          <cell r="N2713" t="str">
            <v>　計　</v>
          </cell>
          <cell r="O2713">
            <v>20</v>
          </cell>
          <cell r="P2713">
            <v>22</v>
          </cell>
          <cell r="Q2713">
            <v>42</v>
          </cell>
          <cell r="R2713" t="str">
            <v>　計　</v>
          </cell>
          <cell r="S2713">
            <v>23</v>
          </cell>
          <cell r="T2713">
            <v>31</v>
          </cell>
          <cell r="U2713">
            <v>54</v>
          </cell>
        </row>
        <row r="2714">
          <cell r="A2714">
            <v>2711</v>
          </cell>
          <cell r="B2714">
            <v>5</v>
          </cell>
          <cell r="C2714">
            <v>1</v>
          </cell>
          <cell r="D2714">
            <v>3</v>
          </cell>
          <cell r="E2714">
            <v>4</v>
          </cell>
          <cell r="F2714">
            <v>25</v>
          </cell>
          <cell r="G2714">
            <v>1</v>
          </cell>
          <cell r="H2714" t="str">
            <v xml:space="preserve">     </v>
          </cell>
          <cell r="I2714">
            <v>1</v>
          </cell>
          <cell r="J2714">
            <v>45</v>
          </cell>
          <cell r="K2714">
            <v>3</v>
          </cell>
          <cell r="L2714">
            <v>4</v>
          </cell>
          <cell r="M2714">
            <v>7</v>
          </cell>
          <cell r="N2714">
            <v>65</v>
          </cell>
          <cell r="O2714">
            <v>1</v>
          </cell>
          <cell r="P2714">
            <v>4</v>
          </cell>
          <cell r="Q2714">
            <v>5</v>
          </cell>
          <cell r="R2714">
            <v>85</v>
          </cell>
          <cell r="S2714">
            <v>8</v>
          </cell>
          <cell r="T2714">
            <v>2</v>
          </cell>
          <cell r="U2714">
            <v>10</v>
          </cell>
        </row>
        <row r="2715">
          <cell r="A2715">
            <v>2712</v>
          </cell>
          <cell r="B2715">
            <v>6</v>
          </cell>
          <cell r="C2715">
            <v>2</v>
          </cell>
          <cell r="D2715">
            <v>2</v>
          </cell>
          <cell r="E2715">
            <v>4</v>
          </cell>
          <cell r="F2715">
            <v>26</v>
          </cell>
          <cell r="G2715">
            <v>2</v>
          </cell>
          <cell r="H2715">
            <v>3</v>
          </cell>
          <cell r="I2715">
            <v>5</v>
          </cell>
          <cell r="J2715">
            <v>46</v>
          </cell>
          <cell r="K2715">
            <v>4</v>
          </cell>
          <cell r="L2715">
            <v>5</v>
          </cell>
          <cell r="M2715">
            <v>9</v>
          </cell>
          <cell r="N2715">
            <v>66</v>
          </cell>
          <cell r="O2715">
            <v>1</v>
          </cell>
          <cell r="P2715">
            <v>3</v>
          </cell>
          <cell r="Q2715">
            <v>4</v>
          </cell>
          <cell r="R2715">
            <v>86</v>
          </cell>
          <cell r="S2715" t="str">
            <v xml:space="preserve">     </v>
          </cell>
          <cell r="T2715">
            <v>2</v>
          </cell>
          <cell r="U2715">
            <v>2</v>
          </cell>
        </row>
        <row r="2716">
          <cell r="A2716">
            <v>2713</v>
          </cell>
          <cell r="B2716">
            <v>7</v>
          </cell>
          <cell r="C2716">
            <v>2</v>
          </cell>
          <cell r="D2716">
            <v>1</v>
          </cell>
          <cell r="E2716">
            <v>3</v>
          </cell>
          <cell r="F2716">
            <v>27</v>
          </cell>
          <cell r="G2716">
            <v>3</v>
          </cell>
          <cell r="H2716">
            <v>5</v>
          </cell>
          <cell r="I2716">
            <v>8</v>
          </cell>
          <cell r="J2716">
            <v>47</v>
          </cell>
          <cell r="K2716">
            <v>8</v>
          </cell>
          <cell r="L2716">
            <v>3</v>
          </cell>
          <cell r="M2716">
            <v>11</v>
          </cell>
          <cell r="N2716">
            <v>67</v>
          </cell>
          <cell r="O2716">
            <v>3</v>
          </cell>
          <cell r="P2716">
            <v>4</v>
          </cell>
          <cell r="Q2716">
            <v>7</v>
          </cell>
          <cell r="R2716">
            <v>87</v>
          </cell>
          <cell r="S2716" t="str">
            <v xml:space="preserve">     </v>
          </cell>
          <cell r="T2716">
            <v>1</v>
          </cell>
          <cell r="U2716">
            <v>1</v>
          </cell>
        </row>
        <row r="2717">
          <cell r="A2717">
            <v>2714</v>
          </cell>
          <cell r="B2717">
            <v>8</v>
          </cell>
          <cell r="C2717">
            <v>7</v>
          </cell>
          <cell r="D2717">
            <v>2</v>
          </cell>
          <cell r="E2717">
            <v>9</v>
          </cell>
          <cell r="F2717">
            <v>28</v>
          </cell>
          <cell r="G2717">
            <v>5</v>
          </cell>
          <cell r="H2717">
            <v>6</v>
          </cell>
          <cell r="I2717">
            <v>11</v>
          </cell>
          <cell r="J2717">
            <v>48</v>
          </cell>
          <cell r="K2717">
            <v>6</v>
          </cell>
          <cell r="L2717">
            <v>6</v>
          </cell>
          <cell r="M2717">
            <v>12</v>
          </cell>
          <cell r="N2717">
            <v>68</v>
          </cell>
          <cell r="O2717">
            <v>8</v>
          </cell>
          <cell r="P2717">
            <v>4</v>
          </cell>
          <cell r="Q2717">
            <v>12</v>
          </cell>
          <cell r="R2717">
            <v>88</v>
          </cell>
          <cell r="S2717">
            <v>1</v>
          </cell>
          <cell r="T2717" t="str">
            <v xml:space="preserve">     </v>
          </cell>
          <cell r="U2717">
            <v>1</v>
          </cell>
        </row>
        <row r="2718">
          <cell r="A2718">
            <v>2715</v>
          </cell>
          <cell r="B2718">
            <v>9</v>
          </cell>
          <cell r="C2718">
            <v>6</v>
          </cell>
          <cell r="D2718" t="str">
            <v xml:space="preserve">     </v>
          </cell>
          <cell r="E2718">
            <v>6</v>
          </cell>
          <cell r="F2718">
            <v>29</v>
          </cell>
          <cell r="G2718">
            <v>6</v>
          </cell>
          <cell r="H2718">
            <v>3</v>
          </cell>
          <cell r="I2718">
            <v>9</v>
          </cell>
          <cell r="J2718">
            <v>49</v>
          </cell>
          <cell r="K2718">
            <v>11</v>
          </cell>
          <cell r="L2718">
            <v>5</v>
          </cell>
          <cell r="M2718">
            <v>16</v>
          </cell>
          <cell r="N2718">
            <v>69</v>
          </cell>
          <cell r="O2718">
            <v>2</v>
          </cell>
          <cell r="P2718">
            <v>1</v>
          </cell>
          <cell r="Q2718">
            <v>3</v>
          </cell>
          <cell r="R2718">
            <v>89</v>
          </cell>
          <cell r="S2718">
            <v>1</v>
          </cell>
          <cell r="T2718">
            <v>3</v>
          </cell>
          <cell r="U2718">
            <v>4</v>
          </cell>
        </row>
        <row r="2719">
          <cell r="A2719">
            <v>2716</v>
          </cell>
          <cell r="B2719" t="str">
            <v>　計　</v>
          </cell>
          <cell r="C2719">
            <v>18</v>
          </cell>
          <cell r="D2719">
            <v>8</v>
          </cell>
          <cell r="E2719">
            <v>26</v>
          </cell>
          <cell r="F2719" t="str">
            <v>　計　</v>
          </cell>
          <cell r="G2719">
            <v>17</v>
          </cell>
          <cell r="H2719">
            <v>17</v>
          </cell>
          <cell r="I2719">
            <v>34</v>
          </cell>
          <cell r="J2719" t="str">
            <v>　計　</v>
          </cell>
          <cell r="K2719">
            <v>32</v>
          </cell>
          <cell r="L2719">
            <v>23</v>
          </cell>
          <cell r="M2719">
            <v>55</v>
          </cell>
          <cell r="N2719" t="str">
            <v>　計　</v>
          </cell>
          <cell r="O2719">
            <v>15</v>
          </cell>
          <cell r="P2719">
            <v>16</v>
          </cell>
          <cell r="Q2719">
            <v>31</v>
          </cell>
          <cell r="R2719" t="str">
            <v>　計　</v>
          </cell>
          <cell r="S2719">
            <v>10</v>
          </cell>
          <cell r="T2719">
            <v>8</v>
          </cell>
          <cell r="U2719">
            <v>18</v>
          </cell>
        </row>
        <row r="2720">
          <cell r="A2720">
            <v>2717</v>
          </cell>
          <cell r="B2720">
            <v>10</v>
          </cell>
          <cell r="C2720" t="str">
            <v xml:space="preserve">     </v>
          </cell>
          <cell r="D2720">
            <v>3</v>
          </cell>
          <cell r="E2720">
            <v>3</v>
          </cell>
          <cell r="F2720">
            <v>30</v>
          </cell>
          <cell r="G2720">
            <v>3</v>
          </cell>
          <cell r="H2720">
            <v>2</v>
          </cell>
          <cell r="I2720">
            <v>5</v>
          </cell>
          <cell r="J2720">
            <v>50</v>
          </cell>
          <cell r="K2720">
            <v>5</v>
          </cell>
          <cell r="L2720">
            <v>7</v>
          </cell>
          <cell r="M2720">
            <v>12</v>
          </cell>
          <cell r="N2720">
            <v>70</v>
          </cell>
          <cell r="O2720">
            <v>2</v>
          </cell>
          <cell r="P2720">
            <v>4</v>
          </cell>
          <cell r="Q2720">
            <v>6</v>
          </cell>
          <cell r="R2720">
            <v>90</v>
          </cell>
          <cell r="S2720" t="str">
            <v xml:space="preserve">     </v>
          </cell>
          <cell r="T2720">
            <v>1</v>
          </cell>
          <cell r="U2720">
            <v>1</v>
          </cell>
        </row>
        <row r="2721">
          <cell r="A2721">
            <v>2718</v>
          </cell>
          <cell r="B2721">
            <v>11</v>
          </cell>
          <cell r="C2721">
            <v>3</v>
          </cell>
          <cell r="D2721">
            <v>1</v>
          </cell>
          <cell r="E2721">
            <v>4</v>
          </cell>
          <cell r="F2721">
            <v>31</v>
          </cell>
          <cell r="G2721">
            <v>3</v>
          </cell>
          <cell r="H2721">
            <v>2</v>
          </cell>
          <cell r="I2721">
            <v>5</v>
          </cell>
          <cell r="J2721">
            <v>51</v>
          </cell>
          <cell r="K2721">
            <v>10</v>
          </cell>
          <cell r="L2721">
            <v>9</v>
          </cell>
          <cell r="M2721">
            <v>19</v>
          </cell>
          <cell r="N2721">
            <v>71</v>
          </cell>
          <cell r="O2721">
            <v>3</v>
          </cell>
          <cell r="P2721">
            <v>9</v>
          </cell>
          <cell r="Q2721">
            <v>12</v>
          </cell>
          <cell r="R2721">
            <v>91</v>
          </cell>
          <cell r="S2721">
            <v>1</v>
          </cell>
          <cell r="T2721">
            <v>2</v>
          </cell>
          <cell r="U2721">
            <v>3</v>
          </cell>
        </row>
        <row r="2722">
          <cell r="A2722">
            <v>2719</v>
          </cell>
          <cell r="B2722">
            <v>12</v>
          </cell>
          <cell r="C2722">
            <v>3</v>
          </cell>
          <cell r="D2722" t="str">
            <v xml:space="preserve">     </v>
          </cell>
          <cell r="E2722">
            <v>3</v>
          </cell>
          <cell r="F2722">
            <v>32</v>
          </cell>
          <cell r="G2722">
            <v>4</v>
          </cell>
          <cell r="H2722">
            <v>4</v>
          </cell>
          <cell r="I2722">
            <v>8</v>
          </cell>
          <cell r="J2722">
            <v>52</v>
          </cell>
          <cell r="K2722">
            <v>9</v>
          </cell>
          <cell r="L2722">
            <v>10</v>
          </cell>
          <cell r="M2722">
            <v>19</v>
          </cell>
          <cell r="N2722">
            <v>72</v>
          </cell>
          <cell r="O2722">
            <v>7</v>
          </cell>
          <cell r="P2722">
            <v>5</v>
          </cell>
          <cell r="Q2722">
            <v>12</v>
          </cell>
          <cell r="R2722">
            <v>92</v>
          </cell>
          <cell r="S2722" t="str">
            <v xml:space="preserve">     </v>
          </cell>
          <cell r="T2722">
            <v>1</v>
          </cell>
          <cell r="U2722">
            <v>1</v>
          </cell>
        </row>
        <row r="2723">
          <cell r="A2723">
            <v>2720</v>
          </cell>
          <cell r="B2723">
            <v>13</v>
          </cell>
          <cell r="C2723">
            <v>3</v>
          </cell>
          <cell r="D2723">
            <v>2</v>
          </cell>
          <cell r="E2723">
            <v>5</v>
          </cell>
          <cell r="F2723">
            <v>33</v>
          </cell>
          <cell r="G2723" t="str">
            <v xml:space="preserve">     </v>
          </cell>
          <cell r="H2723" t="str">
            <v xml:space="preserve">     </v>
          </cell>
          <cell r="I2723" t="str">
            <v xml:space="preserve">     </v>
          </cell>
          <cell r="J2723">
            <v>53</v>
          </cell>
          <cell r="K2723">
            <v>5</v>
          </cell>
          <cell r="L2723">
            <v>4</v>
          </cell>
          <cell r="M2723">
            <v>9</v>
          </cell>
          <cell r="N2723">
            <v>73</v>
          </cell>
          <cell r="O2723">
            <v>3</v>
          </cell>
          <cell r="P2723">
            <v>12</v>
          </cell>
          <cell r="Q2723">
            <v>15</v>
          </cell>
          <cell r="R2723">
            <v>93</v>
          </cell>
          <cell r="S2723">
            <v>1</v>
          </cell>
          <cell r="T2723">
            <v>2</v>
          </cell>
          <cell r="U2723">
            <v>3</v>
          </cell>
        </row>
        <row r="2724">
          <cell r="A2724">
            <v>2721</v>
          </cell>
          <cell r="B2724">
            <v>14</v>
          </cell>
          <cell r="C2724">
            <v>4</v>
          </cell>
          <cell r="D2724">
            <v>3</v>
          </cell>
          <cell r="E2724">
            <v>7</v>
          </cell>
          <cell r="F2724">
            <v>34</v>
          </cell>
          <cell r="G2724">
            <v>1</v>
          </cell>
          <cell r="H2724">
            <v>4</v>
          </cell>
          <cell r="I2724">
            <v>5</v>
          </cell>
          <cell r="J2724">
            <v>54</v>
          </cell>
          <cell r="K2724">
            <v>6</v>
          </cell>
          <cell r="L2724">
            <v>10</v>
          </cell>
          <cell r="M2724">
            <v>16</v>
          </cell>
          <cell r="N2724">
            <v>74</v>
          </cell>
          <cell r="O2724">
            <v>7</v>
          </cell>
          <cell r="P2724">
            <v>8</v>
          </cell>
          <cell r="Q2724">
            <v>15</v>
          </cell>
          <cell r="R2724">
            <v>94</v>
          </cell>
          <cell r="S2724">
            <v>1</v>
          </cell>
          <cell r="T2724" t="str">
            <v xml:space="preserve">     </v>
          </cell>
          <cell r="U2724">
            <v>1</v>
          </cell>
        </row>
        <row r="2725">
          <cell r="A2725">
            <v>2722</v>
          </cell>
          <cell r="B2725" t="str">
            <v>　計　</v>
          </cell>
          <cell r="C2725">
            <v>13</v>
          </cell>
          <cell r="D2725">
            <v>9</v>
          </cell>
          <cell r="E2725">
            <v>22</v>
          </cell>
          <cell r="F2725" t="str">
            <v>　計　</v>
          </cell>
          <cell r="G2725">
            <v>11</v>
          </cell>
          <cell r="H2725">
            <v>12</v>
          </cell>
          <cell r="I2725">
            <v>23</v>
          </cell>
          <cell r="J2725" t="str">
            <v>　計　</v>
          </cell>
          <cell r="K2725">
            <v>35</v>
          </cell>
          <cell r="L2725">
            <v>40</v>
          </cell>
          <cell r="M2725">
            <v>75</v>
          </cell>
          <cell r="N2725" t="str">
            <v>　計　</v>
          </cell>
          <cell r="O2725">
            <v>22</v>
          </cell>
          <cell r="P2725">
            <v>38</v>
          </cell>
          <cell r="Q2725">
            <v>60</v>
          </cell>
          <cell r="R2725" t="str">
            <v>　計　</v>
          </cell>
          <cell r="S2725">
            <v>3</v>
          </cell>
          <cell r="T2725">
            <v>6</v>
          </cell>
          <cell r="U2725">
            <v>9</v>
          </cell>
        </row>
        <row r="2726">
          <cell r="A2726">
            <v>2723</v>
          </cell>
          <cell r="B2726">
            <v>15</v>
          </cell>
          <cell r="C2726">
            <v>3</v>
          </cell>
          <cell r="D2726">
            <v>2</v>
          </cell>
          <cell r="E2726">
            <v>5</v>
          </cell>
          <cell r="F2726">
            <v>35</v>
          </cell>
          <cell r="G2726" t="str">
            <v xml:space="preserve">     </v>
          </cell>
          <cell r="H2726">
            <v>2</v>
          </cell>
          <cell r="I2726">
            <v>2</v>
          </cell>
          <cell r="J2726">
            <v>55</v>
          </cell>
          <cell r="K2726">
            <v>10</v>
          </cell>
          <cell r="L2726">
            <v>14</v>
          </cell>
          <cell r="M2726">
            <v>24</v>
          </cell>
          <cell r="N2726">
            <v>75</v>
          </cell>
          <cell r="O2726">
            <v>7</v>
          </cell>
          <cell r="P2726">
            <v>2</v>
          </cell>
          <cell r="Q2726">
            <v>9</v>
          </cell>
          <cell r="R2726">
            <v>95</v>
          </cell>
          <cell r="S2726" t="str">
            <v xml:space="preserve">     </v>
          </cell>
          <cell r="T2726">
            <v>2</v>
          </cell>
          <cell r="U2726">
            <v>2</v>
          </cell>
        </row>
        <row r="2727">
          <cell r="A2727">
            <v>2724</v>
          </cell>
          <cell r="B2727">
            <v>16</v>
          </cell>
          <cell r="C2727">
            <v>3</v>
          </cell>
          <cell r="D2727">
            <v>4</v>
          </cell>
          <cell r="E2727">
            <v>7</v>
          </cell>
          <cell r="F2727">
            <v>36</v>
          </cell>
          <cell r="G2727">
            <v>6</v>
          </cell>
          <cell r="H2727">
            <v>2</v>
          </cell>
          <cell r="I2727">
            <v>8</v>
          </cell>
          <cell r="J2727">
            <v>56</v>
          </cell>
          <cell r="K2727">
            <v>5</v>
          </cell>
          <cell r="L2727">
            <v>9</v>
          </cell>
          <cell r="M2727">
            <v>14</v>
          </cell>
          <cell r="N2727">
            <v>76</v>
          </cell>
          <cell r="O2727">
            <v>4</v>
          </cell>
          <cell r="P2727">
            <v>7</v>
          </cell>
          <cell r="Q2727">
            <v>11</v>
          </cell>
          <cell r="R2727">
            <v>96</v>
          </cell>
          <cell r="S2727">
            <v>1</v>
          </cell>
          <cell r="T2727" t="str">
            <v xml:space="preserve">     </v>
          </cell>
          <cell r="U2727">
            <v>1</v>
          </cell>
        </row>
        <row r="2728">
          <cell r="A2728">
            <v>2725</v>
          </cell>
          <cell r="B2728">
            <v>17</v>
          </cell>
          <cell r="C2728">
            <v>1</v>
          </cell>
          <cell r="D2728">
            <v>2</v>
          </cell>
          <cell r="E2728">
            <v>3</v>
          </cell>
          <cell r="F2728">
            <v>37</v>
          </cell>
          <cell r="G2728">
            <v>3</v>
          </cell>
          <cell r="H2728">
            <v>2</v>
          </cell>
          <cell r="I2728">
            <v>5</v>
          </cell>
          <cell r="J2728">
            <v>57</v>
          </cell>
          <cell r="K2728">
            <v>6</v>
          </cell>
          <cell r="L2728">
            <v>8</v>
          </cell>
          <cell r="M2728">
            <v>14</v>
          </cell>
          <cell r="N2728">
            <v>77</v>
          </cell>
          <cell r="O2728">
            <v>2</v>
          </cell>
          <cell r="P2728">
            <v>4</v>
          </cell>
          <cell r="Q2728">
            <v>6</v>
          </cell>
          <cell r="R2728">
            <v>97</v>
          </cell>
          <cell r="S2728" t="str">
            <v xml:space="preserve">     </v>
          </cell>
          <cell r="T2728" t="str">
            <v xml:space="preserve">     </v>
          </cell>
          <cell r="U2728" t="str">
            <v xml:space="preserve">     </v>
          </cell>
        </row>
        <row r="2729">
          <cell r="A2729">
            <v>2726</v>
          </cell>
          <cell r="B2729">
            <v>18</v>
          </cell>
          <cell r="C2729">
            <v>3</v>
          </cell>
          <cell r="D2729">
            <v>1</v>
          </cell>
          <cell r="E2729">
            <v>4</v>
          </cell>
          <cell r="F2729">
            <v>38</v>
          </cell>
          <cell r="G2729">
            <v>2</v>
          </cell>
          <cell r="H2729">
            <v>4</v>
          </cell>
          <cell r="I2729">
            <v>6</v>
          </cell>
          <cell r="J2729">
            <v>58</v>
          </cell>
          <cell r="K2729">
            <v>5</v>
          </cell>
          <cell r="L2729">
            <v>6</v>
          </cell>
          <cell r="M2729">
            <v>11</v>
          </cell>
          <cell r="N2729">
            <v>78</v>
          </cell>
          <cell r="O2729">
            <v>4</v>
          </cell>
          <cell r="P2729">
            <v>4</v>
          </cell>
          <cell r="Q2729">
            <v>8</v>
          </cell>
          <cell r="R2729">
            <v>98</v>
          </cell>
          <cell r="S2729" t="str">
            <v xml:space="preserve">     </v>
          </cell>
          <cell r="T2729" t="str">
            <v xml:space="preserve">     </v>
          </cell>
          <cell r="U2729" t="str">
            <v xml:space="preserve">     </v>
          </cell>
        </row>
        <row r="2730">
          <cell r="A2730">
            <v>2727</v>
          </cell>
          <cell r="B2730">
            <v>19</v>
          </cell>
          <cell r="C2730">
            <v>3</v>
          </cell>
          <cell r="D2730">
            <v>1</v>
          </cell>
          <cell r="E2730">
            <v>4</v>
          </cell>
          <cell r="F2730">
            <v>39</v>
          </cell>
          <cell r="G2730">
            <v>4</v>
          </cell>
          <cell r="H2730">
            <v>2</v>
          </cell>
          <cell r="I2730">
            <v>6</v>
          </cell>
          <cell r="J2730">
            <v>59</v>
          </cell>
          <cell r="K2730">
            <v>8</v>
          </cell>
          <cell r="L2730">
            <v>5</v>
          </cell>
          <cell r="M2730">
            <v>13</v>
          </cell>
          <cell r="N2730">
            <v>79</v>
          </cell>
          <cell r="O2730">
            <v>2</v>
          </cell>
          <cell r="P2730">
            <v>8</v>
          </cell>
          <cell r="Q2730">
            <v>10</v>
          </cell>
          <cell r="R2730">
            <v>99</v>
          </cell>
          <cell r="S2730" t="str">
            <v xml:space="preserve">     </v>
          </cell>
          <cell r="T2730" t="str">
            <v xml:space="preserve">     </v>
          </cell>
          <cell r="U2730" t="str">
            <v xml:space="preserve">     </v>
          </cell>
        </row>
        <row r="2731">
          <cell r="A2731">
            <v>2728</v>
          </cell>
          <cell r="B2731" t="str">
            <v>　計　</v>
          </cell>
          <cell r="C2731">
            <v>13</v>
          </cell>
          <cell r="D2731">
            <v>10</v>
          </cell>
          <cell r="E2731">
            <v>23</v>
          </cell>
          <cell r="F2731" t="str">
            <v>　計　</v>
          </cell>
          <cell r="G2731">
            <v>15</v>
          </cell>
          <cell r="H2731">
            <v>12</v>
          </cell>
          <cell r="I2731">
            <v>27</v>
          </cell>
          <cell r="J2731" t="str">
            <v>　計　</v>
          </cell>
          <cell r="K2731">
            <v>34</v>
          </cell>
          <cell r="L2731">
            <v>42</v>
          </cell>
          <cell r="M2731">
            <v>76</v>
          </cell>
          <cell r="N2731" t="str">
            <v>　計　</v>
          </cell>
          <cell r="O2731">
            <v>19</v>
          </cell>
          <cell r="P2731">
            <v>25</v>
          </cell>
          <cell r="Q2731">
            <v>44</v>
          </cell>
          <cell r="R2731" t="str">
            <v>　計　</v>
          </cell>
          <cell r="S2731">
            <v>1</v>
          </cell>
          <cell r="T2731">
            <v>2</v>
          </cell>
          <cell r="U2731">
            <v>3</v>
          </cell>
        </row>
        <row r="2732">
          <cell r="A2732">
            <v>2729</v>
          </cell>
          <cell r="B2732" t="str">
            <v>年齢</v>
          </cell>
          <cell r="C2732" t="str">
            <v>男</v>
          </cell>
          <cell r="D2732" t="str">
            <v>女</v>
          </cell>
          <cell r="E2732" t="str">
            <v>計</v>
          </cell>
          <cell r="F2732" t="str">
            <v>年齢</v>
          </cell>
          <cell r="G2732" t="str">
            <v>男</v>
          </cell>
          <cell r="H2732" t="str">
            <v>女</v>
          </cell>
          <cell r="I2732" t="str">
            <v>計</v>
          </cell>
        </row>
        <row r="2733">
          <cell r="A2733">
            <v>2730</v>
          </cell>
          <cell r="B2733">
            <v>100</v>
          </cell>
          <cell r="C2733" t="str">
            <v xml:space="preserve">     </v>
          </cell>
          <cell r="D2733" t="str">
            <v xml:space="preserve">     </v>
          </cell>
          <cell r="E2733" t="str">
            <v xml:space="preserve">     </v>
          </cell>
          <cell r="F2733">
            <v>105</v>
          </cell>
          <cell r="G2733" t="str">
            <v xml:space="preserve">     </v>
          </cell>
          <cell r="H2733" t="str">
            <v xml:space="preserve">     </v>
          </cell>
          <cell r="I2733" t="str">
            <v xml:space="preserve">     </v>
          </cell>
        </row>
        <row r="2734">
          <cell r="A2734">
            <v>2731</v>
          </cell>
          <cell r="B2734">
            <v>101</v>
          </cell>
          <cell r="C2734" t="str">
            <v xml:space="preserve">     </v>
          </cell>
          <cell r="D2734" t="str">
            <v xml:space="preserve">     </v>
          </cell>
          <cell r="E2734" t="str">
            <v xml:space="preserve">     </v>
          </cell>
          <cell r="F2734">
            <v>106</v>
          </cell>
          <cell r="G2734" t="str">
            <v xml:space="preserve">     </v>
          </cell>
          <cell r="H2734" t="str">
            <v xml:space="preserve">     </v>
          </cell>
          <cell r="I2734" t="str">
            <v xml:space="preserve">     </v>
          </cell>
        </row>
        <row r="2735">
          <cell r="A2735">
            <v>2732</v>
          </cell>
          <cell r="B2735">
            <v>102</v>
          </cell>
          <cell r="C2735" t="str">
            <v xml:space="preserve">     </v>
          </cell>
          <cell r="D2735" t="str">
            <v xml:space="preserve">     </v>
          </cell>
          <cell r="E2735" t="str">
            <v xml:space="preserve">     </v>
          </cell>
          <cell r="F2735">
            <v>107</v>
          </cell>
          <cell r="G2735" t="str">
            <v xml:space="preserve">     </v>
          </cell>
          <cell r="H2735" t="str">
            <v xml:space="preserve">     </v>
          </cell>
          <cell r="I2735" t="str">
            <v xml:space="preserve">     </v>
          </cell>
        </row>
        <row r="2736">
          <cell r="A2736">
            <v>2733</v>
          </cell>
          <cell r="B2736">
            <v>103</v>
          </cell>
          <cell r="C2736" t="str">
            <v xml:space="preserve">     </v>
          </cell>
          <cell r="D2736" t="str">
            <v xml:space="preserve">     </v>
          </cell>
          <cell r="E2736" t="str">
            <v xml:space="preserve">     </v>
          </cell>
          <cell r="F2736">
            <v>108</v>
          </cell>
          <cell r="G2736" t="str">
            <v xml:space="preserve">     </v>
          </cell>
          <cell r="H2736" t="str">
            <v xml:space="preserve">     </v>
          </cell>
          <cell r="I2736" t="str">
            <v xml:space="preserve">     </v>
          </cell>
        </row>
        <row r="2737">
          <cell r="A2737">
            <v>2734</v>
          </cell>
          <cell r="B2737">
            <v>104</v>
          </cell>
          <cell r="C2737" t="str">
            <v xml:space="preserve">     </v>
          </cell>
          <cell r="D2737" t="str">
            <v xml:space="preserve">     </v>
          </cell>
          <cell r="E2737" t="str">
            <v xml:space="preserve">     </v>
          </cell>
          <cell r="F2737">
            <v>109</v>
          </cell>
          <cell r="G2737" t="str">
            <v xml:space="preserve">     </v>
          </cell>
          <cell r="H2737" t="str">
            <v xml:space="preserve">     </v>
          </cell>
          <cell r="I2737" t="str">
            <v xml:space="preserve">     </v>
          </cell>
        </row>
        <row r="2738">
          <cell r="A2738">
            <v>2735</v>
          </cell>
          <cell r="B2738" t="str">
            <v>　計　</v>
          </cell>
          <cell r="C2738" t="str">
            <v xml:space="preserve">     </v>
          </cell>
          <cell r="D2738" t="str">
            <v xml:space="preserve">     </v>
          </cell>
          <cell r="E2738" t="str">
            <v xml:space="preserve">     </v>
          </cell>
          <cell r="F2738" t="str">
            <v>　計　</v>
          </cell>
          <cell r="G2738" t="str">
            <v xml:space="preserve">     </v>
          </cell>
          <cell r="H2738" t="str">
            <v xml:space="preserve">     </v>
          </cell>
          <cell r="I2738" t="str">
            <v xml:space="preserve">     </v>
          </cell>
          <cell r="W2738" t="str">
            <v>男</v>
          </cell>
        </row>
        <row r="2739">
          <cell r="A2739">
            <v>2736</v>
          </cell>
          <cell r="R2739" t="str">
            <v xml:space="preserve">110以上      </v>
          </cell>
          <cell r="S2739" t="str">
            <v xml:space="preserve">     </v>
          </cell>
          <cell r="T2739" t="str">
            <v xml:space="preserve">     </v>
          </cell>
          <cell r="U2739" t="str">
            <v xml:space="preserve">     </v>
          </cell>
          <cell r="V2739" t="str">
            <v>100以上</v>
          </cell>
          <cell r="W2739">
            <v>0</v>
          </cell>
          <cell r="X2739">
            <v>0</v>
          </cell>
          <cell r="Y2739">
            <v>0</v>
          </cell>
        </row>
        <row r="2740">
          <cell r="A2740">
            <v>2737</v>
          </cell>
          <cell r="R2740" t="str">
            <v>不　詳</v>
          </cell>
          <cell r="S2740" t="str">
            <v xml:space="preserve">      </v>
          </cell>
          <cell r="T2740" t="str">
            <v xml:space="preserve">      </v>
          </cell>
          <cell r="U2740" t="str">
            <v xml:space="preserve">      </v>
          </cell>
        </row>
        <row r="2741">
          <cell r="A2741">
            <v>2738</v>
          </cell>
          <cell r="R2741" t="str">
            <v>合　計</v>
          </cell>
          <cell r="S2741">
            <v>345</v>
          </cell>
          <cell r="T2741">
            <v>365</v>
          </cell>
          <cell r="U2741">
            <v>710</v>
          </cell>
        </row>
        <row r="2742">
          <cell r="A2742">
            <v>2739</v>
          </cell>
          <cell r="B2742" t="str">
            <v xml:space="preserve">兵庫県伊丹市　　　　　　　　　　　　　　                    </v>
          </cell>
          <cell r="G2742" t="str">
            <v xml:space="preserve">　　　　　　　行政区別年齢別人口統計表　　　　　　                         </v>
          </cell>
          <cell r="N2742" t="str">
            <v xml:space="preserve">令和　５年　４月分　　　　             </v>
          </cell>
          <cell r="R2742" t="str">
            <v>令和　５年　５月　１日           作成</v>
          </cell>
          <cell r="U2742" t="str">
            <v xml:space="preserve"> 75頁</v>
          </cell>
        </row>
        <row r="2743">
          <cell r="A2743">
            <v>2740</v>
          </cell>
          <cell r="B2743" t="str">
            <v xml:space="preserve">00132奥畑３丁目　　　　　　　　　　               </v>
          </cell>
          <cell r="T2743" t="str">
            <v xml:space="preserve">（全体用）　      </v>
          </cell>
        </row>
        <row r="2744">
          <cell r="A2744">
            <v>2741</v>
          </cell>
          <cell r="B2744" t="str">
            <v>年齢</v>
          </cell>
          <cell r="C2744" t="str">
            <v>男</v>
          </cell>
          <cell r="D2744" t="str">
            <v>女</v>
          </cell>
          <cell r="E2744" t="str">
            <v>計</v>
          </cell>
          <cell r="F2744" t="str">
            <v>年齢</v>
          </cell>
          <cell r="G2744" t="str">
            <v>男</v>
          </cell>
          <cell r="H2744" t="str">
            <v>女</v>
          </cell>
          <cell r="I2744" t="str">
            <v>計</v>
          </cell>
          <cell r="J2744" t="str">
            <v>年齢</v>
          </cell>
          <cell r="K2744" t="str">
            <v>男</v>
          </cell>
          <cell r="L2744" t="str">
            <v>女</v>
          </cell>
          <cell r="M2744" t="str">
            <v>計</v>
          </cell>
          <cell r="N2744" t="str">
            <v>年齢</v>
          </cell>
          <cell r="O2744" t="str">
            <v>男</v>
          </cell>
          <cell r="P2744" t="str">
            <v>女</v>
          </cell>
          <cell r="Q2744" t="str">
            <v>計</v>
          </cell>
          <cell r="R2744" t="str">
            <v>年齢</v>
          </cell>
          <cell r="S2744" t="str">
            <v>男</v>
          </cell>
          <cell r="T2744" t="str">
            <v>女</v>
          </cell>
          <cell r="U2744" t="str">
            <v>計</v>
          </cell>
        </row>
        <row r="2745">
          <cell r="A2745">
            <v>2742</v>
          </cell>
          <cell r="B2745">
            <v>0</v>
          </cell>
          <cell r="C2745" t="str">
            <v xml:space="preserve">     </v>
          </cell>
          <cell r="D2745">
            <v>1</v>
          </cell>
          <cell r="E2745">
            <v>1</v>
          </cell>
          <cell r="F2745">
            <v>20</v>
          </cell>
          <cell r="G2745">
            <v>1</v>
          </cell>
          <cell r="H2745" t="str">
            <v xml:space="preserve">     </v>
          </cell>
          <cell r="I2745">
            <v>1</v>
          </cell>
          <cell r="J2745">
            <v>40</v>
          </cell>
          <cell r="K2745" t="str">
            <v xml:space="preserve">     </v>
          </cell>
          <cell r="L2745" t="str">
            <v xml:space="preserve">     </v>
          </cell>
          <cell r="M2745" t="str">
            <v xml:space="preserve">     </v>
          </cell>
          <cell r="N2745">
            <v>60</v>
          </cell>
          <cell r="O2745" t="str">
            <v xml:space="preserve">     </v>
          </cell>
          <cell r="P2745">
            <v>1</v>
          </cell>
          <cell r="Q2745">
            <v>1</v>
          </cell>
          <cell r="R2745">
            <v>80</v>
          </cell>
          <cell r="S2745" t="str">
            <v xml:space="preserve">     </v>
          </cell>
          <cell r="T2745" t="str">
            <v xml:space="preserve">     </v>
          </cell>
          <cell r="U2745" t="str">
            <v xml:space="preserve">     </v>
          </cell>
        </row>
        <row r="2746">
          <cell r="A2746">
            <v>2743</v>
          </cell>
          <cell r="B2746">
            <v>1</v>
          </cell>
          <cell r="C2746" t="str">
            <v xml:space="preserve">     </v>
          </cell>
          <cell r="D2746">
            <v>2</v>
          </cell>
          <cell r="E2746">
            <v>2</v>
          </cell>
          <cell r="F2746">
            <v>21</v>
          </cell>
          <cell r="G2746" t="str">
            <v xml:space="preserve">     </v>
          </cell>
          <cell r="H2746" t="str">
            <v xml:space="preserve">     </v>
          </cell>
          <cell r="I2746" t="str">
            <v xml:space="preserve">     </v>
          </cell>
          <cell r="J2746">
            <v>41</v>
          </cell>
          <cell r="K2746">
            <v>1</v>
          </cell>
          <cell r="L2746" t="str">
            <v xml:space="preserve">     </v>
          </cell>
          <cell r="M2746">
            <v>1</v>
          </cell>
          <cell r="N2746">
            <v>61</v>
          </cell>
          <cell r="O2746" t="str">
            <v xml:space="preserve">     </v>
          </cell>
          <cell r="P2746">
            <v>1</v>
          </cell>
          <cell r="Q2746">
            <v>1</v>
          </cell>
          <cell r="R2746">
            <v>81</v>
          </cell>
          <cell r="S2746" t="str">
            <v xml:space="preserve">     </v>
          </cell>
          <cell r="T2746" t="str">
            <v xml:space="preserve">     </v>
          </cell>
          <cell r="U2746" t="str">
            <v xml:space="preserve">     </v>
          </cell>
        </row>
        <row r="2747">
          <cell r="A2747">
            <v>2744</v>
          </cell>
          <cell r="B2747">
            <v>2</v>
          </cell>
          <cell r="C2747" t="str">
            <v xml:space="preserve">     </v>
          </cell>
          <cell r="D2747">
            <v>1</v>
          </cell>
          <cell r="E2747">
            <v>1</v>
          </cell>
          <cell r="F2747">
            <v>22</v>
          </cell>
          <cell r="G2747">
            <v>1</v>
          </cell>
          <cell r="H2747" t="str">
            <v xml:space="preserve">     </v>
          </cell>
          <cell r="I2747">
            <v>1</v>
          </cell>
          <cell r="J2747">
            <v>42</v>
          </cell>
          <cell r="K2747" t="str">
            <v xml:space="preserve">     </v>
          </cell>
          <cell r="L2747" t="str">
            <v xml:space="preserve">     </v>
          </cell>
          <cell r="M2747" t="str">
            <v xml:space="preserve">     </v>
          </cell>
          <cell r="N2747">
            <v>62</v>
          </cell>
          <cell r="O2747" t="str">
            <v xml:space="preserve">     </v>
          </cell>
          <cell r="P2747" t="str">
            <v xml:space="preserve">     </v>
          </cell>
          <cell r="Q2747" t="str">
            <v xml:space="preserve">     </v>
          </cell>
          <cell r="R2747">
            <v>82</v>
          </cell>
          <cell r="S2747" t="str">
            <v xml:space="preserve">     </v>
          </cell>
          <cell r="T2747" t="str">
            <v xml:space="preserve">     </v>
          </cell>
          <cell r="U2747" t="str">
            <v xml:space="preserve">     </v>
          </cell>
        </row>
        <row r="2748">
          <cell r="A2748">
            <v>2745</v>
          </cell>
          <cell r="B2748">
            <v>3</v>
          </cell>
          <cell r="C2748">
            <v>2</v>
          </cell>
          <cell r="D2748" t="str">
            <v xml:space="preserve">     </v>
          </cell>
          <cell r="E2748">
            <v>2</v>
          </cell>
          <cell r="F2748">
            <v>23</v>
          </cell>
          <cell r="G2748" t="str">
            <v xml:space="preserve">     </v>
          </cell>
          <cell r="H2748" t="str">
            <v xml:space="preserve">     </v>
          </cell>
          <cell r="I2748" t="str">
            <v xml:space="preserve">     </v>
          </cell>
          <cell r="J2748">
            <v>43</v>
          </cell>
          <cell r="K2748" t="str">
            <v xml:space="preserve">     </v>
          </cell>
          <cell r="L2748">
            <v>1</v>
          </cell>
          <cell r="M2748">
            <v>1</v>
          </cell>
          <cell r="N2748">
            <v>63</v>
          </cell>
          <cell r="O2748" t="str">
            <v xml:space="preserve">     </v>
          </cell>
          <cell r="P2748" t="str">
            <v xml:space="preserve">     </v>
          </cell>
          <cell r="Q2748" t="str">
            <v xml:space="preserve">     </v>
          </cell>
          <cell r="R2748">
            <v>83</v>
          </cell>
          <cell r="S2748" t="str">
            <v xml:space="preserve">     </v>
          </cell>
          <cell r="T2748" t="str">
            <v xml:space="preserve">     </v>
          </cell>
          <cell r="U2748" t="str">
            <v xml:space="preserve">     </v>
          </cell>
        </row>
        <row r="2749">
          <cell r="A2749">
            <v>2746</v>
          </cell>
          <cell r="B2749">
            <v>4</v>
          </cell>
          <cell r="C2749">
            <v>2</v>
          </cell>
          <cell r="D2749">
            <v>3</v>
          </cell>
          <cell r="E2749">
            <v>5</v>
          </cell>
          <cell r="F2749">
            <v>24</v>
          </cell>
          <cell r="G2749" t="str">
            <v xml:space="preserve">     </v>
          </cell>
          <cell r="H2749" t="str">
            <v xml:space="preserve">     </v>
          </cell>
          <cell r="I2749" t="str">
            <v xml:space="preserve">     </v>
          </cell>
          <cell r="J2749">
            <v>44</v>
          </cell>
          <cell r="K2749" t="str">
            <v xml:space="preserve">     </v>
          </cell>
          <cell r="L2749" t="str">
            <v xml:space="preserve">     </v>
          </cell>
          <cell r="M2749" t="str">
            <v xml:space="preserve">     </v>
          </cell>
          <cell r="N2749">
            <v>64</v>
          </cell>
          <cell r="O2749" t="str">
            <v xml:space="preserve">     </v>
          </cell>
          <cell r="P2749" t="str">
            <v xml:space="preserve">     </v>
          </cell>
          <cell r="Q2749" t="str">
            <v xml:space="preserve">     </v>
          </cell>
          <cell r="R2749">
            <v>84</v>
          </cell>
          <cell r="S2749" t="str">
            <v xml:space="preserve">     </v>
          </cell>
          <cell r="T2749" t="str">
            <v xml:space="preserve">     </v>
          </cell>
          <cell r="U2749" t="str">
            <v xml:space="preserve">     </v>
          </cell>
        </row>
        <row r="2750">
          <cell r="A2750">
            <v>2747</v>
          </cell>
          <cell r="B2750" t="str">
            <v>　計　</v>
          </cell>
          <cell r="C2750">
            <v>4</v>
          </cell>
          <cell r="D2750">
            <v>7</v>
          </cell>
          <cell r="E2750">
            <v>11</v>
          </cell>
          <cell r="F2750" t="str">
            <v>　計　</v>
          </cell>
          <cell r="G2750">
            <v>2</v>
          </cell>
          <cell r="H2750" t="str">
            <v xml:space="preserve">     </v>
          </cell>
          <cell r="I2750">
            <v>2</v>
          </cell>
          <cell r="J2750" t="str">
            <v>　計　</v>
          </cell>
          <cell r="K2750">
            <v>1</v>
          </cell>
          <cell r="L2750">
            <v>1</v>
          </cell>
          <cell r="M2750">
            <v>2</v>
          </cell>
          <cell r="N2750" t="str">
            <v>　計　</v>
          </cell>
          <cell r="O2750" t="str">
            <v xml:space="preserve">     </v>
          </cell>
          <cell r="P2750">
            <v>2</v>
          </cell>
          <cell r="Q2750">
            <v>2</v>
          </cell>
          <cell r="R2750" t="str">
            <v>　計　</v>
          </cell>
          <cell r="S2750" t="str">
            <v xml:space="preserve">     </v>
          </cell>
          <cell r="T2750" t="str">
            <v xml:space="preserve">     </v>
          </cell>
          <cell r="U2750" t="str">
            <v xml:space="preserve">     </v>
          </cell>
        </row>
        <row r="2751">
          <cell r="A2751">
            <v>2748</v>
          </cell>
          <cell r="B2751">
            <v>5</v>
          </cell>
          <cell r="C2751" t="str">
            <v xml:space="preserve">     </v>
          </cell>
          <cell r="D2751" t="str">
            <v xml:space="preserve">     </v>
          </cell>
          <cell r="E2751" t="str">
            <v xml:space="preserve">     </v>
          </cell>
          <cell r="F2751">
            <v>25</v>
          </cell>
          <cell r="G2751">
            <v>2</v>
          </cell>
          <cell r="H2751">
            <v>2</v>
          </cell>
          <cell r="I2751">
            <v>4</v>
          </cell>
          <cell r="J2751">
            <v>45</v>
          </cell>
          <cell r="K2751" t="str">
            <v xml:space="preserve">     </v>
          </cell>
          <cell r="L2751" t="str">
            <v xml:space="preserve">     </v>
          </cell>
          <cell r="M2751" t="str">
            <v xml:space="preserve">     </v>
          </cell>
          <cell r="N2751">
            <v>65</v>
          </cell>
          <cell r="O2751" t="str">
            <v xml:space="preserve">     </v>
          </cell>
          <cell r="P2751" t="str">
            <v xml:space="preserve">     </v>
          </cell>
          <cell r="Q2751" t="str">
            <v xml:space="preserve">     </v>
          </cell>
          <cell r="R2751">
            <v>85</v>
          </cell>
          <cell r="S2751" t="str">
            <v xml:space="preserve">     </v>
          </cell>
          <cell r="T2751">
            <v>1</v>
          </cell>
          <cell r="U2751">
            <v>1</v>
          </cell>
        </row>
        <row r="2752">
          <cell r="A2752">
            <v>2749</v>
          </cell>
          <cell r="B2752">
            <v>6</v>
          </cell>
          <cell r="C2752" t="str">
            <v xml:space="preserve">     </v>
          </cell>
          <cell r="D2752">
            <v>1</v>
          </cell>
          <cell r="E2752">
            <v>1</v>
          </cell>
          <cell r="F2752">
            <v>26</v>
          </cell>
          <cell r="G2752">
            <v>1</v>
          </cell>
          <cell r="H2752">
            <v>2</v>
          </cell>
          <cell r="I2752">
            <v>3</v>
          </cell>
          <cell r="J2752">
            <v>46</v>
          </cell>
          <cell r="K2752" t="str">
            <v xml:space="preserve">     </v>
          </cell>
          <cell r="L2752">
            <v>1</v>
          </cell>
          <cell r="M2752">
            <v>1</v>
          </cell>
          <cell r="N2752">
            <v>66</v>
          </cell>
          <cell r="O2752" t="str">
            <v xml:space="preserve">     </v>
          </cell>
          <cell r="P2752" t="str">
            <v xml:space="preserve">     </v>
          </cell>
          <cell r="Q2752" t="str">
            <v xml:space="preserve">     </v>
          </cell>
          <cell r="R2752">
            <v>86</v>
          </cell>
          <cell r="S2752" t="str">
            <v xml:space="preserve">     </v>
          </cell>
          <cell r="T2752" t="str">
            <v xml:space="preserve">     </v>
          </cell>
          <cell r="U2752" t="str">
            <v xml:space="preserve">     </v>
          </cell>
        </row>
        <row r="2753">
          <cell r="A2753">
            <v>2750</v>
          </cell>
          <cell r="B2753">
            <v>7</v>
          </cell>
          <cell r="C2753">
            <v>1</v>
          </cell>
          <cell r="D2753" t="str">
            <v xml:space="preserve">     </v>
          </cell>
          <cell r="E2753">
            <v>1</v>
          </cell>
          <cell r="F2753">
            <v>27</v>
          </cell>
          <cell r="G2753" t="str">
            <v xml:space="preserve">     </v>
          </cell>
          <cell r="H2753">
            <v>2</v>
          </cell>
          <cell r="I2753">
            <v>2</v>
          </cell>
          <cell r="J2753">
            <v>47</v>
          </cell>
          <cell r="K2753" t="str">
            <v xml:space="preserve">     </v>
          </cell>
          <cell r="L2753">
            <v>1</v>
          </cell>
          <cell r="M2753">
            <v>1</v>
          </cell>
          <cell r="N2753">
            <v>67</v>
          </cell>
          <cell r="O2753">
            <v>1</v>
          </cell>
          <cell r="P2753">
            <v>2</v>
          </cell>
          <cell r="Q2753">
            <v>3</v>
          </cell>
          <cell r="R2753">
            <v>87</v>
          </cell>
          <cell r="S2753" t="str">
            <v xml:space="preserve">     </v>
          </cell>
          <cell r="T2753" t="str">
            <v xml:space="preserve">     </v>
          </cell>
          <cell r="U2753" t="str">
            <v xml:space="preserve">     </v>
          </cell>
        </row>
        <row r="2754">
          <cell r="A2754">
            <v>2751</v>
          </cell>
          <cell r="B2754">
            <v>8</v>
          </cell>
          <cell r="C2754" t="str">
            <v xml:space="preserve">     </v>
          </cell>
          <cell r="D2754" t="str">
            <v xml:space="preserve">     </v>
          </cell>
          <cell r="E2754" t="str">
            <v xml:space="preserve">     </v>
          </cell>
          <cell r="F2754">
            <v>28</v>
          </cell>
          <cell r="G2754">
            <v>2</v>
          </cell>
          <cell r="H2754" t="str">
            <v xml:space="preserve">     </v>
          </cell>
          <cell r="I2754">
            <v>2</v>
          </cell>
          <cell r="J2754">
            <v>48</v>
          </cell>
          <cell r="K2754">
            <v>2</v>
          </cell>
          <cell r="L2754">
            <v>1</v>
          </cell>
          <cell r="M2754">
            <v>3</v>
          </cell>
          <cell r="N2754">
            <v>68</v>
          </cell>
          <cell r="O2754" t="str">
            <v xml:space="preserve">     </v>
          </cell>
          <cell r="P2754" t="str">
            <v xml:space="preserve">     </v>
          </cell>
          <cell r="Q2754" t="str">
            <v xml:space="preserve">     </v>
          </cell>
          <cell r="R2754">
            <v>88</v>
          </cell>
          <cell r="S2754" t="str">
            <v xml:space="preserve">     </v>
          </cell>
          <cell r="T2754" t="str">
            <v xml:space="preserve">     </v>
          </cell>
          <cell r="U2754" t="str">
            <v xml:space="preserve">     </v>
          </cell>
        </row>
        <row r="2755">
          <cell r="A2755">
            <v>2752</v>
          </cell>
          <cell r="B2755">
            <v>9</v>
          </cell>
          <cell r="C2755">
            <v>2</v>
          </cell>
          <cell r="D2755">
            <v>1</v>
          </cell>
          <cell r="E2755">
            <v>3</v>
          </cell>
          <cell r="F2755">
            <v>29</v>
          </cell>
          <cell r="G2755">
            <v>4</v>
          </cell>
          <cell r="H2755">
            <v>4</v>
          </cell>
          <cell r="I2755">
            <v>8</v>
          </cell>
          <cell r="J2755">
            <v>49</v>
          </cell>
          <cell r="K2755">
            <v>1</v>
          </cell>
          <cell r="L2755" t="str">
            <v xml:space="preserve">     </v>
          </cell>
          <cell r="M2755">
            <v>1</v>
          </cell>
          <cell r="N2755">
            <v>69</v>
          </cell>
          <cell r="O2755" t="str">
            <v xml:space="preserve">     </v>
          </cell>
          <cell r="P2755" t="str">
            <v xml:space="preserve">     </v>
          </cell>
          <cell r="Q2755" t="str">
            <v xml:space="preserve">     </v>
          </cell>
          <cell r="R2755">
            <v>89</v>
          </cell>
          <cell r="S2755" t="str">
            <v xml:space="preserve">     </v>
          </cell>
          <cell r="T2755" t="str">
            <v xml:space="preserve">     </v>
          </cell>
          <cell r="U2755" t="str">
            <v xml:space="preserve">     </v>
          </cell>
        </row>
        <row r="2756">
          <cell r="A2756">
            <v>2753</v>
          </cell>
          <cell r="B2756" t="str">
            <v>　計　</v>
          </cell>
          <cell r="C2756">
            <v>3</v>
          </cell>
          <cell r="D2756">
            <v>2</v>
          </cell>
          <cell r="E2756">
            <v>5</v>
          </cell>
          <cell r="F2756" t="str">
            <v>　計　</v>
          </cell>
          <cell r="G2756">
            <v>9</v>
          </cell>
          <cell r="H2756">
            <v>10</v>
          </cell>
          <cell r="I2756">
            <v>19</v>
          </cell>
          <cell r="J2756" t="str">
            <v>　計　</v>
          </cell>
          <cell r="K2756">
            <v>3</v>
          </cell>
          <cell r="L2756">
            <v>3</v>
          </cell>
          <cell r="M2756">
            <v>6</v>
          </cell>
          <cell r="N2756" t="str">
            <v>　計　</v>
          </cell>
          <cell r="O2756">
            <v>1</v>
          </cell>
          <cell r="P2756">
            <v>2</v>
          </cell>
          <cell r="Q2756">
            <v>3</v>
          </cell>
          <cell r="R2756" t="str">
            <v>　計　</v>
          </cell>
          <cell r="S2756" t="str">
            <v xml:space="preserve">     </v>
          </cell>
          <cell r="T2756">
            <v>1</v>
          </cell>
          <cell r="U2756">
            <v>1</v>
          </cell>
        </row>
        <row r="2757">
          <cell r="A2757">
            <v>2754</v>
          </cell>
          <cell r="B2757">
            <v>10</v>
          </cell>
          <cell r="C2757" t="str">
            <v xml:space="preserve">     </v>
          </cell>
          <cell r="D2757" t="str">
            <v xml:space="preserve">     </v>
          </cell>
          <cell r="E2757" t="str">
            <v xml:space="preserve">     </v>
          </cell>
          <cell r="F2757">
            <v>30</v>
          </cell>
          <cell r="G2757">
            <v>2</v>
          </cell>
          <cell r="H2757">
            <v>1</v>
          </cell>
          <cell r="I2757">
            <v>3</v>
          </cell>
          <cell r="J2757">
            <v>50</v>
          </cell>
          <cell r="K2757">
            <v>2</v>
          </cell>
          <cell r="L2757" t="str">
            <v xml:space="preserve">     </v>
          </cell>
          <cell r="M2757">
            <v>2</v>
          </cell>
          <cell r="N2757">
            <v>70</v>
          </cell>
          <cell r="O2757" t="str">
            <v xml:space="preserve">     </v>
          </cell>
          <cell r="P2757" t="str">
            <v xml:space="preserve">     </v>
          </cell>
          <cell r="Q2757" t="str">
            <v xml:space="preserve">     </v>
          </cell>
          <cell r="R2757">
            <v>90</v>
          </cell>
          <cell r="S2757" t="str">
            <v xml:space="preserve">     </v>
          </cell>
          <cell r="T2757" t="str">
            <v xml:space="preserve">     </v>
          </cell>
          <cell r="U2757" t="str">
            <v xml:space="preserve">     </v>
          </cell>
        </row>
        <row r="2758">
          <cell r="A2758">
            <v>2755</v>
          </cell>
          <cell r="B2758">
            <v>11</v>
          </cell>
          <cell r="C2758" t="str">
            <v xml:space="preserve">     </v>
          </cell>
          <cell r="D2758" t="str">
            <v xml:space="preserve">     </v>
          </cell>
          <cell r="E2758" t="str">
            <v xml:space="preserve">     </v>
          </cell>
          <cell r="F2758">
            <v>31</v>
          </cell>
          <cell r="G2758">
            <v>2</v>
          </cell>
          <cell r="H2758" t="str">
            <v xml:space="preserve">     </v>
          </cell>
          <cell r="I2758">
            <v>2</v>
          </cell>
          <cell r="J2758">
            <v>51</v>
          </cell>
          <cell r="K2758" t="str">
            <v xml:space="preserve">     </v>
          </cell>
          <cell r="L2758" t="str">
            <v xml:space="preserve">     </v>
          </cell>
          <cell r="M2758" t="str">
            <v xml:space="preserve">     </v>
          </cell>
          <cell r="N2758">
            <v>71</v>
          </cell>
          <cell r="O2758" t="str">
            <v xml:space="preserve">     </v>
          </cell>
          <cell r="P2758" t="str">
            <v xml:space="preserve">     </v>
          </cell>
          <cell r="Q2758" t="str">
            <v xml:space="preserve">     </v>
          </cell>
          <cell r="R2758">
            <v>91</v>
          </cell>
          <cell r="S2758" t="str">
            <v xml:space="preserve">     </v>
          </cell>
          <cell r="T2758" t="str">
            <v xml:space="preserve">     </v>
          </cell>
          <cell r="U2758" t="str">
            <v xml:space="preserve">     </v>
          </cell>
        </row>
        <row r="2759">
          <cell r="A2759">
            <v>2756</v>
          </cell>
          <cell r="B2759">
            <v>12</v>
          </cell>
          <cell r="C2759">
            <v>1</v>
          </cell>
          <cell r="D2759" t="str">
            <v xml:space="preserve">     </v>
          </cell>
          <cell r="E2759">
            <v>1</v>
          </cell>
          <cell r="F2759">
            <v>32</v>
          </cell>
          <cell r="G2759">
            <v>4</v>
          </cell>
          <cell r="H2759">
            <v>1</v>
          </cell>
          <cell r="I2759">
            <v>5</v>
          </cell>
          <cell r="J2759">
            <v>52</v>
          </cell>
          <cell r="K2759" t="str">
            <v xml:space="preserve">     </v>
          </cell>
          <cell r="L2759" t="str">
            <v xml:space="preserve">     </v>
          </cell>
          <cell r="M2759" t="str">
            <v xml:space="preserve">     </v>
          </cell>
          <cell r="N2759">
            <v>72</v>
          </cell>
          <cell r="O2759" t="str">
            <v xml:space="preserve">     </v>
          </cell>
          <cell r="P2759" t="str">
            <v xml:space="preserve">     </v>
          </cell>
          <cell r="Q2759" t="str">
            <v xml:space="preserve">     </v>
          </cell>
          <cell r="R2759">
            <v>92</v>
          </cell>
          <cell r="S2759" t="str">
            <v xml:space="preserve">     </v>
          </cell>
          <cell r="T2759" t="str">
            <v xml:space="preserve">     </v>
          </cell>
          <cell r="U2759" t="str">
            <v xml:space="preserve">     </v>
          </cell>
        </row>
        <row r="2760">
          <cell r="A2760">
            <v>2757</v>
          </cell>
          <cell r="B2760">
            <v>13</v>
          </cell>
          <cell r="C2760" t="str">
            <v xml:space="preserve">     </v>
          </cell>
          <cell r="D2760" t="str">
            <v xml:space="preserve">     </v>
          </cell>
          <cell r="E2760" t="str">
            <v xml:space="preserve">     </v>
          </cell>
          <cell r="F2760">
            <v>33</v>
          </cell>
          <cell r="G2760">
            <v>3</v>
          </cell>
          <cell r="H2760" t="str">
            <v xml:space="preserve">     </v>
          </cell>
          <cell r="I2760">
            <v>3</v>
          </cell>
          <cell r="J2760">
            <v>53</v>
          </cell>
          <cell r="K2760" t="str">
            <v xml:space="preserve">     </v>
          </cell>
          <cell r="L2760" t="str">
            <v xml:space="preserve">     </v>
          </cell>
          <cell r="M2760" t="str">
            <v xml:space="preserve">     </v>
          </cell>
          <cell r="N2760">
            <v>73</v>
          </cell>
          <cell r="O2760">
            <v>1</v>
          </cell>
          <cell r="P2760" t="str">
            <v xml:space="preserve">     </v>
          </cell>
          <cell r="Q2760">
            <v>1</v>
          </cell>
          <cell r="R2760">
            <v>93</v>
          </cell>
          <cell r="S2760" t="str">
            <v xml:space="preserve">     </v>
          </cell>
          <cell r="T2760" t="str">
            <v xml:space="preserve">     </v>
          </cell>
          <cell r="U2760" t="str">
            <v xml:space="preserve">     </v>
          </cell>
        </row>
        <row r="2761">
          <cell r="A2761">
            <v>2758</v>
          </cell>
          <cell r="B2761">
            <v>14</v>
          </cell>
          <cell r="C2761" t="str">
            <v xml:space="preserve">     </v>
          </cell>
          <cell r="D2761" t="str">
            <v xml:space="preserve">     </v>
          </cell>
          <cell r="E2761" t="str">
            <v xml:space="preserve">     </v>
          </cell>
          <cell r="F2761">
            <v>34</v>
          </cell>
          <cell r="G2761">
            <v>3</v>
          </cell>
          <cell r="H2761">
            <v>3</v>
          </cell>
          <cell r="I2761">
            <v>6</v>
          </cell>
          <cell r="J2761">
            <v>54</v>
          </cell>
          <cell r="K2761" t="str">
            <v xml:space="preserve">     </v>
          </cell>
          <cell r="L2761" t="str">
            <v xml:space="preserve">     </v>
          </cell>
          <cell r="M2761" t="str">
            <v xml:space="preserve">     </v>
          </cell>
          <cell r="N2761">
            <v>74</v>
          </cell>
          <cell r="O2761" t="str">
            <v xml:space="preserve">     </v>
          </cell>
          <cell r="P2761" t="str">
            <v xml:space="preserve">     </v>
          </cell>
          <cell r="Q2761" t="str">
            <v xml:space="preserve">     </v>
          </cell>
          <cell r="R2761">
            <v>94</v>
          </cell>
          <cell r="S2761" t="str">
            <v xml:space="preserve">     </v>
          </cell>
          <cell r="T2761" t="str">
            <v xml:space="preserve">     </v>
          </cell>
          <cell r="U2761" t="str">
            <v xml:space="preserve">     </v>
          </cell>
        </row>
        <row r="2762">
          <cell r="A2762">
            <v>2759</v>
          </cell>
          <cell r="B2762" t="str">
            <v>　計　</v>
          </cell>
          <cell r="C2762">
            <v>1</v>
          </cell>
          <cell r="D2762" t="str">
            <v xml:space="preserve">     </v>
          </cell>
          <cell r="E2762">
            <v>1</v>
          </cell>
          <cell r="F2762" t="str">
            <v>　計　</v>
          </cell>
          <cell r="G2762">
            <v>14</v>
          </cell>
          <cell r="H2762">
            <v>5</v>
          </cell>
          <cell r="I2762">
            <v>19</v>
          </cell>
          <cell r="J2762" t="str">
            <v>　計　</v>
          </cell>
          <cell r="K2762">
            <v>2</v>
          </cell>
          <cell r="L2762" t="str">
            <v xml:space="preserve">     </v>
          </cell>
          <cell r="M2762">
            <v>2</v>
          </cell>
          <cell r="N2762" t="str">
            <v>　計　</v>
          </cell>
          <cell r="O2762">
            <v>1</v>
          </cell>
          <cell r="P2762" t="str">
            <v xml:space="preserve">     </v>
          </cell>
          <cell r="Q2762">
            <v>1</v>
          </cell>
          <cell r="R2762" t="str">
            <v>　計　</v>
          </cell>
          <cell r="S2762" t="str">
            <v xml:space="preserve">     </v>
          </cell>
          <cell r="T2762" t="str">
            <v xml:space="preserve">     </v>
          </cell>
          <cell r="U2762" t="str">
            <v xml:space="preserve">     </v>
          </cell>
        </row>
        <row r="2763">
          <cell r="A2763">
            <v>2760</v>
          </cell>
          <cell r="B2763">
            <v>15</v>
          </cell>
          <cell r="C2763" t="str">
            <v xml:space="preserve">     </v>
          </cell>
          <cell r="D2763" t="str">
            <v xml:space="preserve">     </v>
          </cell>
          <cell r="E2763" t="str">
            <v xml:space="preserve">     </v>
          </cell>
          <cell r="F2763">
            <v>35</v>
          </cell>
          <cell r="G2763" t="str">
            <v xml:space="preserve">     </v>
          </cell>
          <cell r="H2763" t="str">
            <v xml:space="preserve">     </v>
          </cell>
          <cell r="I2763" t="str">
            <v xml:space="preserve">     </v>
          </cell>
          <cell r="J2763">
            <v>55</v>
          </cell>
          <cell r="K2763">
            <v>1</v>
          </cell>
          <cell r="L2763">
            <v>1</v>
          </cell>
          <cell r="M2763">
            <v>2</v>
          </cell>
          <cell r="N2763">
            <v>75</v>
          </cell>
          <cell r="O2763" t="str">
            <v xml:space="preserve">     </v>
          </cell>
          <cell r="P2763" t="str">
            <v xml:space="preserve">     </v>
          </cell>
          <cell r="Q2763" t="str">
            <v xml:space="preserve">     </v>
          </cell>
          <cell r="R2763">
            <v>95</v>
          </cell>
          <cell r="S2763" t="str">
            <v xml:space="preserve">     </v>
          </cell>
          <cell r="T2763" t="str">
            <v xml:space="preserve">     </v>
          </cell>
          <cell r="U2763" t="str">
            <v xml:space="preserve">     </v>
          </cell>
        </row>
        <row r="2764">
          <cell r="A2764">
            <v>2761</v>
          </cell>
          <cell r="B2764">
            <v>16</v>
          </cell>
          <cell r="C2764" t="str">
            <v xml:space="preserve">     </v>
          </cell>
          <cell r="D2764">
            <v>1</v>
          </cell>
          <cell r="E2764">
            <v>1</v>
          </cell>
          <cell r="F2764">
            <v>36</v>
          </cell>
          <cell r="G2764">
            <v>1</v>
          </cell>
          <cell r="H2764">
            <v>1</v>
          </cell>
          <cell r="I2764">
            <v>2</v>
          </cell>
          <cell r="J2764">
            <v>56</v>
          </cell>
          <cell r="K2764" t="str">
            <v xml:space="preserve">     </v>
          </cell>
          <cell r="L2764" t="str">
            <v xml:space="preserve">     </v>
          </cell>
          <cell r="M2764" t="str">
            <v xml:space="preserve">     </v>
          </cell>
          <cell r="N2764">
            <v>76</v>
          </cell>
          <cell r="O2764" t="str">
            <v xml:space="preserve">     </v>
          </cell>
          <cell r="P2764" t="str">
            <v xml:space="preserve">     </v>
          </cell>
          <cell r="Q2764" t="str">
            <v xml:space="preserve">     </v>
          </cell>
          <cell r="R2764">
            <v>96</v>
          </cell>
          <cell r="S2764" t="str">
            <v xml:space="preserve">     </v>
          </cell>
          <cell r="T2764" t="str">
            <v xml:space="preserve">     </v>
          </cell>
          <cell r="U2764" t="str">
            <v xml:space="preserve">     </v>
          </cell>
        </row>
        <row r="2765">
          <cell r="A2765">
            <v>2762</v>
          </cell>
          <cell r="B2765">
            <v>17</v>
          </cell>
          <cell r="C2765" t="str">
            <v xml:space="preserve">     </v>
          </cell>
          <cell r="D2765" t="str">
            <v xml:space="preserve">     </v>
          </cell>
          <cell r="E2765" t="str">
            <v xml:space="preserve">     </v>
          </cell>
          <cell r="F2765">
            <v>37</v>
          </cell>
          <cell r="G2765" t="str">
            <v xml:space="preserve">     </v>
          </cell>
          <cell r="H2765">
            <v>1</v>
          </cell>
          <cell r="I2765">
            <v>1</v>
          </cell>
          <cell r="J2765">
            <v>57</v>
          </cell>
          <cell r="K2765" t="str">
            <v xml:space="preserve">     </v>
          </cell>
          <cell r="L2765">
            <v>1</v>
          </cell>
          <cell r="M2765">
            <v>1</v>
          </cell>
          <cell r="N2765">
            <v>77</v>
          </cell>
          <cell r="O2765" t="str">
            <v xml:space="preserve">     </v>
          </cell>
          <cell r="P2765" t="str">
            <v xml:space="preserve">     </v>
          </cell>
          <cell r="Q2765" t="str">
            <v xml:space="preserve">     </v>
          </cell>
          <cell r="R2765">
            <v>97</v>
          </cell>
          <cell r="S2765" t="str">
            <v xml:space="preserve">     </v>
          </cell>
          <cell r="T2765" t="str">
            <v xml:space="preserve">     </v>
          </cell>
          <cell r="U2765" t="str">
            <v xml:space="preserve">     </v>
          </cell>
        </row>
        <row r="2766">
          <cell r="A2766">
            <v>2763</v>
          </cell>
          <cell r="B2766">
            <v>18</v>
          </cell>
          <cell r="C2766" t="str">
            <v xml:space="preserve">     </v>
          </cell>
          <cell r="D2766">
            <v>1</v>
          </cell>
          <cell r="E2766">
            <v>1</v>
          </cell>
          <cell r="F2766">
            <v>38</v>
          </cell>
          <cell r="G2766">
            <v>2</v>
          </cell>
          <cell r="H2766" t="str">
            <v xml:space="preserve">     </v>
          </cell>
          <cell r="I2766">
            <v>2</v>
          </cell>
          <cell r="J2766">
            <v>58</v>
          </cell>
          <cell r="K2766" t="str">
            <v xml:space="preserve">     </v>
          </cell>
          <cell r="L2766">
            <v>1</v>
          </cell>
          <cell r="M2766">
            <v>1</v>
          </cell>
          <cell r="N2766">
            <v>78</v>
          </cell>
          <cell r="O2766" t="str">
            <v xml:space="preserve">     </v>
          </cell>
          <cell r="P2766" t="str">
            <v xml:space="preserve">     </v>
          </cell>
          <cell r="Q2766" t="str">
            <v xml:space="preserve">     </v>
          </cell>
          <cell r="R2766">
            <v>98</v>
          </cell>
          <cell r="S2766" t="str">
            <v xml:space="preserve">     </v>
          </cell>
          <cell r="T2766" t="str">
            <v xml:space="preserve">     </v>
          </cell>
          <cell r="U2766" t="str">
            <v xml:space="preserve">     </v>
          </cell>
        </row>
        <row r="2767">
          <cell r="A2767">
            <v>2764</v>
          </cell>
          <cell r="B2767">
            <v>19</v>
          </cell>
          <cell r="C2767" t="str">
            <v xml:space="preserve">     </v>
          </cell>
          <cell r="D2767" t="str">
            <v xml:space="preserve">     </v>
          </cell>
          <cell r="E2767" t="str">
            <v xml:space="preserve">     </v>
          </cell>
          <cell r="F2767">
            <v>39</v>
          </cell>
          <cell r="G2767">
            <v>2</v>
          </cell>
          <cell r="H2767" t="str">
            <v xml:space="preserve">     </v>
          </cell>
          <cell r="I2767">
            <v>2</v>
          </cell>
          <cell r="J2767">
            <v>59</v>
          </cell>
          <cell r="K2767" t="str">
            <v xml:space="preserve">     </v>
          </cell>
          <cell r="L2767" t="str">
            <v xml:space="preserve">     </v>
          </cell>
          <cell r="M2767" t="str">
            <v xml:space="preserve">     </v>
          </cell>
          <cell r="N2767">
            <v>79</v>
          </cell>
          <cell r="O2767" t="str">
            <v xml:space="preserve">     </v>
          </cell>
          <cell r="P2767" t="str">
            <v xml:space="preserve">     </v>
          </cell>
          <cell r="Q2767" t="str">
            <v xml:space="preserve">     </v>
          </cell>
          <cell r="R2767">
            <v>99</v>
          </cell>
          <cell r="S2767" t="str">
            <v xml:space="preserve">     </v>
          </cell>
          <cell r="T2767" t="str">
            <v xml:space="preserve">     </v>
          </cell>
          <cell r="U2767" t="str">
            <v xml:space="preserve">     </v>
          </cell>
        </row>
        <row r="2768">
          <cell r="A2768">
            <v>2765</v>
          </cell>
          <cell r="B2768" t="str">
            <v>　計　</v>
          </cell>
          <cell r="C2768" t="str">
            <v xml:space="preserve">     </v>
          </cell>
          <cell r="D2768">
            <v>2</v>
          </cell>
          <cell r="E2768">
            <v>2</v>
          </cell>
          <cell r="F2768" t="str">
            <v>　計　</v>
          </cell>
          <cell r="G2768">
            <v>5</v>
          </cell>
          <cell r="H2768">
            <v>2</v>
          </cell>
          <cell r="I2768">
            <v>7</v>
          </cell>
          <cell r="J2768" t="str">
            <v>　計　</v>
          </cell>
          <cell r="K2768">
            <v>1</v>
          </cell>
          <cell r="L2768">
            <v>3</v>
          </cell>
          <cell r="M2768">
            <v>4</v>
          </cell>
          <cell r="N2768" t="str">
            <v>　計　</v>
          </cell>
          <cell r="O2768" t="str">
            <v xml:space="preserve">     </v>
          </cell>
          <cell r="P2768" t="str">
            <v xml:space="preserve">     </v>
          </cell>
          <cell r="Q2768" t="str">
            <v xml:space="preserve">     </v>
          </cell>
          <cell r="R2768" t="str">
            <v>　計　</v>
          </cell>
          <cell r="S2768" t="str">
            <v xml:space="preserve">     </v>
          </cell>
          <cell r="T2768" t="str">
            <v xml:space="preserve">     </v>
          </cell>
          <cell r="U2768" t="str">
            <v xml:space="preserve">     </v>
          </cell>
        </row>
        <row r="2769">
          <cell r="A2769">
            <v>2766</v>
          </cell>
          <cell r="B2769" t="str">
            <v>年齢</v>
          </cell>
          <cell r="C2769" t="str">
            <v>男</v>
          </cell>
          <cell r="D2769" t="str">
            <v>女</v>
          </cell>
          <cell r="E2769" t="str">
            <v>計</v>
          </cell>
          <cell r="F2769" t="str">
            <v>年齢</v>
          </cell>
          <cell r="G2769" t="str">
            <v>男</v>
          </cell>
          <cell r="H2769" t="str">
            <v>女</v>
          </cell>
          <cell r="I2769" t="str">
            <v>計</v>
          </cell>
        </row>
        <row r="2770">
          <cell r="A2770">
            <v>2767</v>
          </cell>
          <cell r="B2770">
            <v>100</v>
          </cell>
          <cell r="C2770" t="str">
            <v xml:space="preserve">     </v>
          </cell>
          <cell r="D2770" t="str">
            <v xml:space="preserve">     </v>
          </cell>
          <cell r="E2770" t="str">
            <v xml:space="preserve">     </v>
          </cell>
          <cell r="F2770">
            <v>105</v>
          </cell>
          <cell r="G2770" t="str">
            <v xml:space="preserve">     </v>
          </cell>
          <cell r="H2770" t="str">
            <v xml:space="preserve">     </v>
          </cell>
          <cell r="I2770" t="str">
            <v xml:space="preserve">     </v>
          </cell>
        </row>
        <row r="2771">
          <cell r="A2771">
            <v>2768</v>
          </cell>
          <cell r="B2771">
            <v>101</v>
          </cell>
          <cell r="C2771" t="str">
            <v xml:space="preserve">     </v>
          </cell>
          <cell r="D2771" t="str">
            <v xml:space="preserve">     </v>
          </cell>
          <cell r="E2771" t="str">
            <v xml:space="preserve">     </v>
          </cell>
          <cell r="F2771">
            <v>106</v>
          </cell>
          <cell r="G2771" t="str">
            <v xml:space="preserve">     </v>
          </cell>
          <cell r="H2771" t="str">
            <v xml:space="preserve">     </v>
          </cell>
          <cell r="I2771" t="str">
            <v xml:space="preserve">     </v>
          </cell>
        </row>
        <row r="2772">
          <cell r="A2772">
            <v>2769</v>
          </cell>
          <cell r="B2772">
            <v>102</v>
          </cell>
          <cell r="C2772" t="str">
            <v xml:space="preserve">     </v>
          </cell>
          <cell r="D2772" t="str">
            <v xml:space="preserve">     </v>
          </cell>
          <cell r="E2772" t="str">
            <v xml:space="preserve">     </v>
          </cell>
          <cell r="F2772">
            <v>107</v>
          </cell>
          <cell r="G2772" t="str">
            <v xml:space="preserve">     </v>
          </cell>
          <cell r="H2772" t="str">
            <v xml:space="preserve">     </v>
          </cell>
          <cell r="I2772" t="str">
            <v xml:space="preserve">     </v>
          </cell>
        </row>
        <row r="2773">
          <cell r="A2773">
            <v>2770</v>
          </cell>
          <cell r="B2773">
            <v>103</v>
          </cell>
          <cell r="C2773" t="str">
            <v xml:space="preserve">     </v>
          </cell>
          <cell r="D2773" t="str">
            <v xml:space="preserve">     </v>
          </cell>
          <cell r="E2773" t="str">
            <v xml:space="preserve">     </v>
          </cell>
          <cell r="F2773">
            <v>108</v>
          </cell>
          <cell r="G2773" t="str">
            <v xml:space="preserve">     </v>
          </cell>
          <cell r="H2773" t="str">
            <v xml:space="preserve">     </v>
          </cell>
          <cell r="I2773" t="str">
            <v xml:space="preserve">     </v>
          </cell>
        </row>
        <row r="2774">
          <cell r="A2774">
            <v>2771</v>
          </cell>
          <cell r="B2774">
            <v>104</v>
          </cell>
          <cell r="C2774" t="str">
            <v xml:space="preserve">     </v>
          </cell>
          <cell r="D2774" t="str">
            <v xml:space="preserve">     </v>
          </cell>
          <cell r="E2774" t="str">
            <v xml:space="preserve">     </v>
          </cell>
          <cell r="F2774">
            <v>109</v>
          </cell>
          <cell r="G2774" t="str">
            <v xml:space="preserve">     </v>
          </cell>
          <cell r="H2774" t="str">
            <v xml:space="preserve">     </v>
          </cell>
          <cell r="I2774" t="str">
            <v xml:space="preserve">     </v>
          </cell>
        </row>
        <row r="2775">
          <cell r="A2775">
            <v>2772</v>
          </cell>
          <cell r="B2775" t="str">
            <v>　計　</v>
          </cell>
          <cell r="C2775" t="str">
            <v xml:space="preserve">     </v>
          </cell>
          <cell r="D2775" t="str">
            <v xml:space="preserve">     </v>
          </cell>
          <cell r="E2775" t="str">
            <v xml:space="preserve">     </v>
          </cell>
          <cell r="F2775" t="str">
            <v>　計　</v>
          </cell>
          <cell r="G2775" t="str">
            <v xml:space="preserve">     </v>
          </cell>
          <cell r="H2775" t="str">
            <v xml:space="preserve">     </v>
          </cell>
          <cell r="I2775" t="str">
            <v xml:space="preserve">     </v>
          </cell>
          <cell r="W2775" t="str">
            <v>男</v>
          </cell>
        </row>
        <row r="2776">
          <cell r="A2776">
            <v>2773</v>
          </cell>
          <cell r="R2776" t="str">
            <v xml:space="preserve">110以上      </v>
          </cell>
          <cell r="S2776" t="str">
            <v xml:space="preserve">     </v>
          </cell>
          <cell r="T2776" t="str">
            <v xml:space="preserve">     </v>
          </cell>
          <cell r="U2776" t="str">
            <v xml:space="preserve">     </v>
          </cell>
          <cell r="V2776" t="str">
            <v>100以上</v>
          </cell>
          <cell r="W2776">
            <v>0</v>
          </cell>
          <cell r="X2776">
            <v>0</v>
          </cell>
          <cell r="Y2776">
            <v>0</v>
          </cell>
        </row>
        <row r="2777">
          <cell r="A2777">
            <v>2774</v>
          </cell>
          <cell r="R2777" t="str">
            <v>不　詳</v>
          </cell>
          <cell r="S2777" t="str">
            <v xml:space="preserve">      </v>
          </cell>
          <cell r="T2777" t="str">
            <v xml:space="preserve">      </v>
          </cell>
          <cell r="U2777" t="str">
            <v xml:space="preserve">      </v>
          </cell>
        </row>
        <row r="2778">
          <cell r="A2778">
            <v>2775</v>
          </cell>
          <cell r="R2778" t="str">
            <v>合　計</v>
          </cell>
          <cell r="S2778">
            <v>47</v>
          </cell>
          <cell r="T2778">
            <v>40</v>
          </cell>
          <cell r="U2778">
            <v>87</v>
          </cell>
        </row>
        <row r="2779">
          <cell r="A2779">
            <v>2776</v>
          </cell>
          <cell r="B2779" t="str">
            <v xml:space="preserve">兵庫県伊丹市　　　　　　　　　　　　　　                    </v>
          </cell>
          <cell r="G2779" t="str">
            <v xml:space="preserve">　　　　　　　行政区別年齢別人口統計表　　　　　　                         </v>
          </cell>
          <cell r="N2779" t="str">
            <v xml:space="preserve">令和　５年　４月分　　　　             </v>
          </cell>
          <cell r="R2779" t="str">
            <v>令和　５年　５月　１日           作成</v>
          </cell>
          <cell r="U2779" t="str">
            <v xml:space="preserve"> 76頁</v>
          </cell>
        </row>
        <row r="2780">
          <cell r="A2780">
            <v>2777</v>
          </cell>
          <cell r="B2780" t="str">
            <v xml:space="preserve">00133奥畑４丁目　　　　　　　　　　               </v>
          </cell>
          <cell r="T2780" t="str">
            <v xml:space="preserve">（全体用）　      </v>
          </cell>
        </row>
        <row r="2781">
          <cell r="A2781">
            <v>2778</v>
          </cell>
          <cell r="B2781" t="str">
            <v>年齢</v>
          </cell>
          <cell r="C2781" t="str">
            <v>男</v>
          </cell>
          <cell r="D2781" t="str">
            <v>女</v>
          </cell>
          <cell r="E2781" t="str">
            <v>計</v>
          </cell>
          <cell r="F2781" t="str">
            <v>年齢</v>
          </cell>
          <cell r="G2781" t="str">
            <v>男</v>
          </cell>
          <cell r="H2781" t="str">
            <v>女</v>
          </cell>
          <cell r="I2781" t="str">
            <v>計</v>
          </cell>
          <cell r="J2781" t="str">
            <v>年齢</v>
          </cell>
          <cell r="K2781" t="str">
            <v>男</v>
          </cell>
          <cell r="L2781" t="str">
            <v>女</v>
          </cell>
          <cell r="M2781" t="str">
            <v>計</v>
          </cell>
          <cell r="N2781" t="str">
            <v>年齢</v>
          </cell>
          <cell r="O2781" t="str">
            <v>男</v>
          </cell>
          <cell r="P2781" t="str">
            <v>女</v>
          </cell>
          <cell r="Q2781" t="str">
            <v>計</v>
          </cell>
          <cell r="R2781" t="str">
            <v>年齢</v>
          </cell>
          <cell r="S2781" t="str">
            <v>男</v>
          </cell>
          <cell r="T2781" t="str">
            <v>女</v>
          </cell>
          <cell r="U2781" t="str">
            <v>計</v>
          </cell>
        </row>
        <row r="2782">
          <cell r="A2782">
            <v>2779</v>
          </cell>
          <cell r="B2782">
            <v>0</v>
          </cell>
          <cell r="C2782" t="str">
            <v xml:space="preserve">     </v>
          </cell>
          <cell r="D2782" t="str">
            <v xml:space="preserve">     </v>
          </cell>
          <cell r="E2782" t="str">
            <v xml:space="preserve">     </v>
          </cell>
          <cell r="F2782">
            <v>20</v>
          </cell>
          <cell r="G2782" t="str">
            <v xml:space="preserve">     </v>
          </cell>
          <cell r="H2782" t="str">
            <v xml:space="preserve">     </v>
          </cell>
          <cell r="I2782" t="str">
            <v xml:space="preserve">     </v>
          </cell>
          <cell r="J2782">
            <v>40</v>
          </cell>
          <cell r="K2782" t="str">
            <v xml:space="preserve">     </v>
          </cell>
          <cell r="L2782" t="str">
            <v xml:space="preserve">     </v>
          </cell>
          <cell r="M2782" t="str">
            <v xml:space="preserve">     </v>
          </cell>
          <cell r="N2782">
            <v>60</v>
          </cell>
          <cell r="O2782" t="str">
            <v xml:space="preserve">     </v>
          </cell>
          <cell r="P2782" t="str">
            <v xml:space="preserve">     </v>
          </cell>
          <cell r="Q2782" t="str">
            <v xml:space="preserve">     </v>
          </cell>
          <cell r="R2782">
            <v>80</v>
          </cell>
          <cell r="S2782" t="str">
            <v xml:space="preserve">     </v>
          </cell>
          <cell r="T2782" t="str">
            <v xml:space="preserve">     </v>
          </cell>
          <cell r="U2782" t="str">
            <v xml:space="preserve">     </v>
          </cell>
        </row>
        <row r="2783">
          <cell r="A2783">
            <v>2780</v>
          </cell>
          <cell r="B2783">
            <v>1</v>
          </cell>
          <cell r="C2783" t="str">
            <v xml:space="preserve">     </v>
          </cell>
          <cell r="D2783" t="str">
            <v xml:space="preserve">     </v>
          </cell>
          <cell r="E2783" t="str">
            <v xml:space="preserve">     </v>
          </cell>
          <cell r="F2783">
            <v>21</v>
          </cell>
          <cell r="G2783" t="str">
            <v xml:space="preserve">     </v>
          </cell>
          <cell r="H2783" t="str">
            <v xml:space="preserve">     </v>
          </cell>
          <cell r="I2783" t="str">
            <v xml:space="preserve">     </v>
          </cell>
          <cell r="J2783">
            <v>41</v>
          </cell>
          <cell r="K2783" t="str">
            <v xml:space="preserve">     </v>
          </cell>
          <cell r="L2783" t="str">
            <v xml:space="preserve">     </v>
          </cell>
          <cell r="M2783" t="str">
            <v xml:space="preserve">     </v>
          </cell>
          <cell r="N2783">
            <v>61</v>
          </cell>
          <cell r="O2783" t="str">
            <v xml:space="preserve">     </v>
          </cell>
          <cell r="P2783" t="str">
            <v xml:space="preserve">     </v>
          </cell>
          <cell r="Q2783" t="str">
            <v xml:space="preserve">     </v>
          </cell>
          <cell r="R2783">
            <v>81</v>
          </cell>
          <cell r="S2783" t="str">
            <v xml:space="preserve">     </v>
          </cell>
          <cell r="T2783" t="str">
            <v xml:space="preserve">     </v>
          </cell>
          <cell r="U2783" t="str">
            <v xml:space="preserve">     </v>
          </cell>
        </row>
        <row r="2784">
          <cell r="A2784">
            <v>2781</v>
          </cell>
          <cell r="B2784">
            <v>2</v>
          </cell>
          <cell r="C2784" t="str">
            <v xml:space="preserve">     </v>
          </cell>
          <cell r="D2784" t="str">
            <v xml:space="preserve">     </v>
          </cell>
          <cell r="E2784" t="str">
            <v xml:space="preserve">     </v>
          </cell>
          <cell r="F2784">
            <v>22</v>
          </cell>
          <cell r="G2784" t="str">
            <v xml:space="preserve">     </v>
          </cell>
          <cell r="H2784" t="str">
            <v xml:space="preserve">     </v>
          </cell>
          <cell r="I2784" t="str">
            <v xml:space="preserve">     </v>
          </cell>
          <cell r="J2784">
            <v>42</v>
          </cell>
          <cell r="K2784" t="str">
            <v xml:space="preserve">     </v>
          </cell>
          <cell r="L2784" t="str">
            <v xml:space="preserve">     </v>
          </cell>
          <cell r="M2784" t="str">
            <v xml:space="preserve">     </v>
          </cell>
          <cell r="N2784">
            <v>62</v>
          </cell>
          <cell r="O2784" t="str">
            <v xml:space="preserve">     </v>
          </cell>
          <cell r="P2784" t="str">
            <v xml:space="preserve">     </v>
          </cell>
          <cell r="Q2784" t="str">
            <v xml:space="preserve">     </v>
          </cell>
          <cell r="R2784">
            <v>82</v>
          </cell>
          <cell r="S2784" t="str">
            <v xml:space="preserve">     </v>
          </cell>
          <cell r="T2784" t="str">
            <v xml:space="preserve">     </v>
          </cell>
          <cell r="U2784" t="str">
            <v xml:space="preserve">     </v>
          </cell>
        </row>
        <row r="2785">
          <cell r="A2785">
            <v>2782</v>
          </cell>
          <cell r="B2785">
            <v>3</v>
          </cell>
          <cell r="C2785" t="str">
            <v xml:space="preserve">     </v>
          </cell>
          <cell r="D2785" t="str">
            <v xml:space="preserve">     </v>
          </cell>
          <cell r="E2785" t="str">
            <v xml:space="preserve">     </v>
          </cell>
          <cell r="F2785">
            <v>23</v>
          </cell>
          <cell r="G2785" t="str">
            <v xml:space="preserve">     </v>
          </cell>
          <cell r="H2785" t="str">
            <v xml:space="preserve">     </v>
          </cell>
          <cell r="I2785" t="str">
            <v xml:space="preserve">     </v>
          </cell>
          <cell r="J2785">
            <v>43</v>
          </cell>
          <cell r="K2785" t="str">
            <v xml:space="preserve">     </v>
          </cell>
          <cell r="L2785" t="str">
            <v xml:space="preserve">     </v>
          </cell>
          <cell r="M2785" t="str">
            <v xml:space="preserve">     </v>
          </cell>
          <cell r="N2785">
            <v>63</v>
          </cell>
          <cell r="O2785" t="str">
            <v xml:space="preserve">     </v>
          </cell>
          <cell r="P2785" t="str">
            <v xml:space="preserve">     </v>
          </cell>
          <cell r="Q2785" t="str">
            <v xml:space="preserve">     </v>
          </cell>
          <cell r="R2785">
            <v>83</v>
          </cell>
          <cell r="S2785" t="str">
            <v xml:space="preserve">     </v>
          </cell>
          <cell r="T2785" t="str">
            <v xml:space="preserve">     </v>
          </cell>
          <cell r="U2785" t="str">
            <v xml:space="preserve">     </v>
          </cell>
        </row>
        <row r="2786">
          <cell r="A2786">
            <v>2783</v>
          </cell>
          <cell r="B2786">
            <v>4</v>
          </cell>
          <cell r="C2786" t="str">
            <v xml:space="preserve">     </v>
          </cell>
          <cell r="D2786" t="str">
            <v xml:space="preserve">     </v>
          </cell>
          <cell r="E2786" t="str">
            <v xml:space="preserve">     </v>
          </cell>
          <cell r="F2786">
            <v>24</v>
          </cell>
          <cell r="G2786" t="str">
            <v xml:space="preserve">     </v>
          </cell>
          <cell r="H2786" t="str">
            <v xml:space="preserve">     </v>
          </cell>
          <cell r="I2786" t="str">
            <v xml:space="preserve">     </v>
          </cell>
          <cell r="J2786">
            <v>44</v>
          </cell>
          <cell r="K2786" t="str">
            <v xml:space="preserve">     </v>
          </cell>
          <cell r="L2786" t="str">
            <v xml:space="preserve">     </v>
          </cell>
          <cell r="M2786" t="str">
            <v xml:space="preserve">     </v>
          </cell>
          <cell r="N2786">
            <v>64</v>
          </cell>
          <cell r="O2786" t="str">
            <v xml:space="preserve">     </v>
          </cell>
          <cell r="P2786" t="str">
            <v xml:space="preserve">     </v>
          </cell>
          <cell r="Q2786" t="str">
            <v xml:space="preserve">     </v>
          </cell>
          <cell r="R2786">
            <v>84</v>
          </cell>
          <cell r="S2786" t="str">
            <v xml:space="preserve">     </v>
          </cell>
          <cell r="T2786" t="str">
            <v xml:space="preserve">     </v>
          </cell>
          <cell r="U2786" t="str">
            <v xml:space="preserve">     </v>
          </cell>
        </row>
        <row r="2787">
          <cell r="A2787">
            <v>2784</v>
          </cell>
          <cell r="B2787" t="str">
            <v>　計　</v>
          </cell>
          <cell r="C2787" t="str">
            <v xml:space="preserve">     </v>
          </cell>
          <cell r="D2787" t="str">
            <v xml:space="preserve">     </v>
          </cell>
          <cell r="E2787" t="str">
            <v xml:space="preserve">     </v>
          </cell>
          <cell r="F2787" t="str">
            <v>　計　</v>
          </cell>
          <cell r="G2787" t="str">
            <v xml:space="preserve">     </v>
          </cell>
          <cell r="H2787" t="str">
            <v xml:space="preserve">     </v>
          </cell>
          <cell r="I2787" t="str">
            <v xml:space="preserve">     </v>
          </cell>
          <cell r="J2787" t="str">
            <v>　計　</v>
          </cell>
          <cell r="K2787" t="str">
            <v xml:space="preserve">     </v>
          </cell>
          <cell r="L2787" t="str">
            <v xml:space="preserve">     </v>
          </cell>
          <cell r="M2787" t="str">
            <v xml:space="preserve">     </v>
          </cell>
          <cell r="N2787" t="str">
            <v>　計　</v>
          </cell>
          <cell r="O2787" t="str">
            <v xml:space="preserve">     </v>
          </cell>
          <cell r="P2787" t="str">
            <v xml:space="preserve">     </v>
          </cell>
          <cell r="Q2787" t="str">
            <v xml:space="preserve">     </v>
          </cell>
          <cell r="R2787" t="str">
            <v>　計　</v>
          </cell>
          <cell r="S2787" t="str">
            <v xml:space="preserve">     </v>
          </cell>
          <cell r="T2787" t="str">
            <v xml:space="preserve">     </v>
          </cell>
          <cell r="U2787" t="str">
            <v xml:space="preserve">     </v>
          </cell>
        </row>
        <row r="2788">
          <cell r="A2788">
            <v>2785</v>
          </cell>
          <cell r="B2788">
            <v>5</v>
          </cell>
          <cell r="C2788" t="str">
            <v xml:space="preserve">     </v>
          </cell>
          <cell r="D2788" t="str">
            <v xml:space="preserve">     </v>
          </cell>
          <cell r="E2788" t="str">
            <v xml:space="preserve">     </v>
          </cell>
          <cell r="F2788">
            <v>25</v>
          </cell>
          <cell r="G2788" t="str">
            <v xml:space="preserve">     </v>
          </cell>
          <cell r="H2788" t="str">
            <v xml:space="preserve">     </v>
          </cell>
          <cell r="I2788" t="str">
            <v xml:space="preserve">     </v>
          </cell>
          <cell r="J2788">
            <v>45</v>
          </cell>
          <cell r="K2788" t="str">
            <v xml:space="preserve">     </v>
          </cell>
          <cell r="L2788" t="str">
            <v xml:space="preserve">     </v>
          </cell>
          <cell r="M2788" t="str">
            <v xml:space="preserve">     </v>
          </cell>
          <cell r="N2788">
            <v>65</v>
          </cell>
          <cell r="O2788" t="str">
            <v xml:space="preserve">     </v>
          </cell>
          <cell r="P2788" t="str">
            <v xml:space="preserve">     </v>
          </cell>
          <cell r="Q2788" t="str">
            <v xml:space="preserve">     </v>
          </cell>
          <cell r="R2788">
            <v>85</v>
          </cell>
          <cell r="S2788" t="str">
            <v xml:space="preserve">     </v>
          </cell>
          <cell r="T2788" t="str">
            <v xml:space="preserve">     </v>
          </cell>
          <cell r="U2788" t="str">
            <v xml:space="preserve">     </v>
          </cell>
        </row>
        <row r="2789">
          <cell r="A2789">
            <v>2786</v>
          </cell>
          <cell r="B2789">
            <v>6</v>
          </cell>
          <cell r="C2789" t="str">
            <v xml:space="preserve">     </v>
          </cell>
          <cell r="D2789" t="str">
            <v xml:space="preserve">     </v>
          </cell>
          <cell r="E2789" t="str">
            <v xml:space="preserve">     </v>
          </cell>
          <cell r="F2789">
            <v>26</v>
          </cell>
          <cell r="G2789" t="str">
            <v xml:space="preserve">     </v>
          </cell>
          <cell r="H2789" t="str">
            <v xml:space="preserve">     </v>
          </cell>
          <cell r="I2789" t="str">
            <v xml:space="preserve">     </v>
          </cell>
          <cell r="J2789">
            <v>46</v>
          </cell>
          <cell r="K2789" t="str">
            <v xml:space="preserve">     </v>
          </cell>
          <cell r="L2789" t="str">
            <v xml:space="preserve">     </v>
          </cell>
          <cell r="M2789" t="str">
            <v xml:space="preserve">     </v>
          </cell>
          <cell r="N2789">
            <v>66</v>
          </cell>
          <cell r="O2789" t="str">
            <v xml:space="preserve">     </v>
          </cell>
          <cell r="P2789" t="str">
            <v xml:space="preserve">     </v>
          </cell>
          <cell r="Q2789" t="str">
            <v xml:space="preserve">     </v>
          </cell>
          <cell r="R2789">
            <v>86</v>
          </cell>
          <cell r="S2789" t="str">
            <v xml:space="preserve">     </v>
          </cell>
          <cell r="T2789" t="str">
            <v xml:space="preserve">     </v>
          </cell>
          <cell r="U2789" t="str">
            <v xml:space="preserve">     </v>
          </cell>
        </row>
        <row r="2790">
          <cell r="A2790">
            <v>2787</v>
          </cell>
          <cell r="B2790">
            <v>7</v>
          </cell>
          <cell r="C2790" t="str">
            <v xml:space="preserve">     </v>
          </cell>
          <cell r="D2790" t="str">
            <v xml:space="preserve">     </v>
          </cell>
          <cell r="E2790" t="str">
            <v xml:space="preserve">     </v>
          </cell>
          <cell r="F2790">
            <v>27</v>
          </cell>
          <cell r="G2790" t="str">
            <v xml:space="preserve">     </v>
          </cell>
          <cell r="H2790" t="str">
            <v xml:space="preserve">     </v>
          </cell>
          <cell r="I2790" t="str">
            <v xml:space="preserve">     </v>
          </cell>
          <cell r="J2790">
            <v>47</v>
          </cell>
          <cell r="K2790" t="str">
            <v xml:space="preserve">     </v>
          </cell>
          <cell r="L2790" t="str">
            <v xml:space="preserve">     </v>
          </cell>
          <cell r="M2790" t="str">
            <v xml:space="preserve">     </v>
          </cell>
          <cell r="N2790">
            <v>67</v>
          </cell>
          <cell r="O2790" t="str">
            <v xml:space="preserve">     </v>
          </cell>
          <cell r="P2790" t="str">
            <v xml:space="preserve">     </v>
          </cell>
          <cell r="Q2790" t="str">
            <v xml:space="preserve">     </v>
          </cell>
          <cell r="R2790">
            <v>87</v>
          </cell>
          <cell r="S2790" t="str">
            <v xml:space="preserve">     </v>
          </cell>
          <cell r="T2790" t="str">
            <v xml:space="preserve">     </v>
          </cell>
          <cell r="U2790" t="str">
            <v xml:space="preserve">     </v>
          </cell>
        </row>
        <row r="2791">
          <cell r="A2791">
            <v>2788</v>
          </cell>
          <cell r="B2791">
            <v>8</v>
          </cell>
          <cell r="C2791" t="str">
            <v xml:space="preserve">     </v>
          </cell>
          <cell r="D2791" t="str">
            <v xml:space="preserve">     </v>
          </cell>
          <cell r="E2791" t="str">
            <v xml:space="preserve">     </v>
          </cell>
          <cell r="F2791">
            <v>28</v>
          </cell>
          <cell r="G2791" t="str">
            <v xml:space="preserve">     </v>
          </cell>
          <cell r="H2791" t="str">
            <v xml:space="preserve">     </v>
          </cell>
          <cell r="I2791" t="str">
            <v xml:space="preserve">     </v>
          </cell>
          <cell r="J2791">
            <v>48</v>
          </cell>
          <cell r="K2791" t="str">
            <v xml:space="preserve">     </v>
          </cell>
          <cell r="L2791" t="str">
            <v xml:space="preserve">     </v>
          </cell>
          <cell r="M2791" t="str">
            <v xml:space="preserve">     </v>
          </cell>
          <cell r="N2791">
            <v>68</v>
          </cell>
          <cell r="O2791" t="str">
            <v xml:space="preserve">     </v>
          </cell>
          <cell r="P2791" t="str">
            <v xml:space="preserve">     </v>
          </cell>
          <cell r="Q2791" t="str">
            <v xml:space="preserve">     </v>
          </cell>
          <cell r="R2791">
            <v>88</v>
          </cell>
          <cell r="S2791" t="str">
            <v xml:space="preserve">     </v>
          </cell>
          <cell r="T2791" t="str">
            <v xml:space="preserve">     </v>
          </cell>
          <cell r="U2791" t="str">
            <v xml:space="preserve">     </v>
          </cell>
        </row>
        <row r="2792">
          <cell r="A2792">
            <v>2789</v>
          </cell>
          <cell r="B2792">
            <v>9</v>
          </cell>
          <cell r="C2792" t="str">
            <v xml:space="preserve">     </v>
          </cell>
          <cell r="D2792" t="str">
            <v xml:space="preserve">     </v>
          </cell>
          <cell r="E2792" t="str">
            <v xml:space="preserve">     </v>
          </cell>
          <cell r="F2792">
            <v>29</v>
          </cell>
          <cell r="G2792" t="str">
            <v xml:space="preserve">     </v>
          </cell>
          <cell r="H2792" t="str">
            <v xml:space="preserve">     </v>
          </cell>
          <cell r="I2792" t="str">
            <v xml:space="preserve">     </v>
          </cell>
          <cell r="J2792">
            <v>49</v>
          </cell>
          <cell r="K2792" t="str">
            <v xml:space="preserve">     </v>
          </cell>
          <cell r="L2792" t="str">
            <v xml:space="preserve">     </v>
          </cell>
          <cell r="M2792" t="str">
            <v xml:space="preserve">     </v>
          </cell>
          <cell r="N2792">
            <v>69</v>
          </cell>
          <cell r="O2792" t="str">
            <v xml:space="preserve">     </v>
          </cell>
          <cell r="P2792" t="str">
            <v xml:space="preserve">     </v>
          </cell>
          <cell r="Q2792" t="str">
            <v xml:space="preserve">     </v>
          </cell>
          <cell r="R2792">
            <v>89</v>
          </cell>
          <cell r="S2792" t="str">
            <v xml:space="preserve">     </v>
          </cell>
          <cell r="T2792" t="str">
            <v xml:space="preserve">     </v>
          </cell>
          <cell r="U2792" t="str">
            <v xml:space="preserve">     </v>
          </cell>
        </row>
        <row r="2793">
          <cell r="A2793">
            <v>2790</v>
          </cell>
          <cell r="B2793" t="str">
            <v>　計　</v>
          </cell>
          <cell r="C2793" t="str">
            <v xml:space="preserve">     </v>
          </cell>
          <cell r="D2793" t="str">
            <v xml:space="preserve">     </v>
          </cell>
          <cell r="E2793" t="str">
            <v xml:space="preserve">     </v>
          </cell>
          <cell r="F2793" t="str">
            <v>　計　</v>
          </cell>
          <cell r="G2793" t="str">
            <v xml:space="preserve">     </v>
          </cell>
          <cell r="H2793" t="str">
            <v xml:space="preserve">     </v>
          </cell>
          <cell r="I2793" t="str">
            <v xml:space="preserve">     </v>
          </cell>
          <cell r="J2793" t="str">
            <v>　計　</v>
          </cell>
          <cell r="K2793" t="str">
            <v xml:space="preserve">     </v>
          </cell>
          <cell r="L2793" t="str">
            <v xml:space="preserve">     </v>
          </cell>
          <cell r="M2793" t="str">
            <v xml:space="preserve">     </v>
          </cell>
          <cell r="N2793" t="str">
            <v>　計　</v>
          </cell>
          <cell r="O2793" t="str">
            <v xml:space="preserve">     </v>
          </cell>
          <cell r="P2793" t="str">
            <v xml:space="preserve">     </v>
          </cell>
          <cell r="Q2793" t="str">
            <v xml:space="preserve">     </v>
          </cell>
          <cell r="R2793" t="str">
            <v>　計　</v>
          </cell>
          <cell r="S2793" t="str">
            <v xml:space="preserve">     </v>
          </cell>
          <cell r="T2793" t="str">
            <v xml:space="preserve">     </v>
          </cell>
          <cell r="U2793" t="str">
            <v xml:space="preserve">     </v>
          </cell>
        </row>
        <row r="2794">
          <cell r="A2794">
            <v>2791</v>
          </cell>
          <cell r="B2794">
            <v>10</v>
          </cell>
          <cell r="C2794" t="str">
            <v xml:space="preserve">     </v>
          </cell>
          <cell r="D2794" t="str">
            <v xml:space="preserve">     </v>
          </cell>
          <cell r="E2794" t="str">
            <v xml:space="preserve">     </v>
          </cell>
          <cell r="F2794">
            <v>30</v>
          </cell>
          <cell r="G2794" t="str">
            <v xml:space="preserve">     </v>
          </cell>
          <cell r="H2794" t="str">
            <v xml:space="preserve">     </v>
          </cell>
          <cell r="I2794" t="str">
            <v xml:space="preserve">     </v>
          </cell>
          <cell r="J2794">
            <v>50</v>
          </cell>
          <cell r="K2794" t="str">
            <v xml:space="preserve">     </v>
          </cell>
          <cell r="L2794" t="str">
            <v xml:space="preserve">     </v>
          </cell>
          <cell r="M2794" t="str">
            <v xml:space="preserve">     </v>
          </cell>
          <cell r="N2794">
            <v>70</v>
          </cell>
          <cell r="O2794" t="str">
            <v xml:space="preserve">     </v>
          </cell>
          <cell r="P2794" t="str">
            <v xml:space="preserve">     </v>
          </cell>
          <cell r="Q2794" t="str">
            <v xml:space="preserve">     </v>
          </cell>
          <cell r="R2794">
            <v>90</v>
          </cell>
          <cell r="S2794" t="str">
            <v xml:space="preserve">     </v>
          </cell>
          <cell r="T2794" t="str">
            <v xml:space="preserve">     </v>
          </cell>
          <cell r="U2794" t="str">
            <v xml:space="preserve">     </v>
          </cell>
        </row>
        <row r="2795">
          <cell r="A2795">
            <v>2792</v>
          </cell>
          <cell r="B2795">
            <v>11</v>
          </cell>
          <cell r="C2795" t="str">
            <v xml:space="preserve">     </v>
          </cell>
          <cell r="D2795" t="str">
            <v xml:space="preserve">     </v>
          </cell>
          <cell r="E2795" t="str">
            <v xml:space="preserve">     </v>
          </cell>
          <cell r="F2795">
            <v>31</v>
          </cell>
          <cell r="G2795" t="str">
            <v xml:space="preserve">     </v>
          </cell>
          <cell r="H2795" t="str">
            <v xml:space="preserve">     </v>
          </cell>
          <cell r="I2795" t="str">
            <v xml:space="preserve">     </v>
          </cell>
          <cell r="J2795">
            <v>51</v>
          </cell>
          <cell r="K2795" t="str">
            <v xml:space="preserve">     </v>
          </cell>
          <cell r="L2795" t="str">
            <v xml:space="preserve">     </v>
          </cell>
          <cell r="M2795" t="str">
            <v xml:space="preserve">     </v>
          </cell>
          <cell r="N2795">
            <v>71</v>
          </cell>
          <cell r="O2795" t="str">
            <v xml:space="preserve">     </v>
          </cell>
          <cell r="P2795" t="str">
            <v xml:space="preserve">     </v>
          </cell>
          <cell r="Q2795" t="str">
            <v xml:space="preserve">     </v>
          </cell>
          <cell r="R2795">
            <v>91</v>
          </cell>
          <cell r="S2795" t="str">
            <v xml:space="preserve">     </v>
          </cell>
          <cell r="T2795" t="str">
            <v xml:space="preserve">     </v>
          </cell>
          <cell r="U2795" t="str">
            <v xml:space="preserve">     </v>
          </cell>
        </row>
        <row r="2796">
          <cell r="A2796">
            <v>2793</v>
          </cell>
          <cell r="B2796">
            <v>12</v>
          </cell>
          <cell r="C2796" t="str">
            <v xml:space="preserve">     </v>
          </cell>
          <cell r="D2796" t="str">
            <v xml:space="preserve">     </v>
          </cell>
          <cell r="E2796" t="str">
            <v xml:space="preserve">     </v>
          </cell>
          <cell r="F2796">
            <v>32</v>
          </cell>
          <cell r="G2796" t="str">
            <v xml:space="preserve">     </v>
          </cell>
          <cell r="H2796" t="str">
            <v xml:space="preserve">     </v>
          </cell>
          <cell r="I2796" t="str">
            <v xml:space="preserve">     </v>
          </cell>
          <cell r="J2796">
            <v>52</v>
          </cell>
          <cell r="K2796" t="str">
            <v xml:space="preserve">     </v>
          </cell>
          <cell r="L2796" t="str">
            <v xml:space="preserve">     </v>
          </cell>
          <cell r="M2796" t="str">
            <v xml:space="preserve">     </v>
          </cell>
          <cell r="N2796">
            <v>72</v>
          </cell>
          <cell r="O2796" t="str">
            <v xml:space="preserve">     </v>
          </cell>
          <cell r="P2796" t="str">
            <v xml:space="preserve">     </v>
          </cell>
          <cell r="Q2796" t="str">
            <v xml:space="preserve">     </v>
          </cell>
          <cell r="R2796">
            <v>92</v>
          </cell>
          <cell r="S2796" t="str">
            <v xml:space="preserve">     </v>
          </cell>
          <cell r="T2796" t="str">
            <v xml:space="preserve">     </v>
          </cell>
          <cell r="U2796" t="str">
            <v xml:space="preserve">     </v>
          </cell>
        </row>
        <row r="2797">
          <cell r="A2797">
            <v>2794</v>
          </cell>
          <cell r="B2797">
            <v>13</v>
          </cell>
          <cell r="C2797" t="str">
            <v xml:space="preserve">     </v>
          </cell>
          <cell r="D2797" t="str">
            <v xml:space="preserve">     </v>
          </cell>
          <cell r="E2797" t="str">
            <v xml:space="preserve">     </v>
          </cell>
          <cell r="F2797">
            <v>33</v>
          </cell>
          <cell r="G2797" t="str">
            <v xml:space="preserve">     </v>
          </cell>
          <cell r="H2797" t="str">
            <v xml:space="preserve">     </v>
          </cell>
          <cell r="I2797" t="str">
            <v xml:space="preserve">     </v>
          </cell>
          <cell r="J2797">
            <v>53</v>
          </cell>
          <cell r="K2797" t="str">
            <v xml:space="preserve">     </v>
          </cell>
          <cell r="L2797" t="str">
            <v xml:space="preserve">     </v>
          </cell>
          <cell r="M2797" t="str">
            <v xml:space="preserve">     </v>
          </cell>
          <cell r="N2797">
            <v>73</v>
          </cell>
          <cell r="O2797" t="str">
            <v xml:space="preserve">     </v>
          </cell>
          <cell r="P2797" t="str">
            <v xml:space="preserve">     </v>
          </cell>
          <cell r="Q2797" t="str">
            <v xml:space="preserve">     </v>
          </cell>
          <cell r="R2797">
            <v>93</v>
          </cell>
          <cell r="S2797" t="str">
            <v xml:space="preserve">     </v>
          </cell>
          <cell r="T2797" t="str">
            <v xml:space="preserve">     </v>
          </cell>
          <cell r="U2797" t="str">
            <v xml:space="preserve">     </v>
          </cell>
        </row>
        <row r="2798">
          <cell r="A2798">
            <v>2795</v>
          </cell>
          <cell r="B2798">
            <v>14</v>
          </cell>
          <cell r="C2798" t="str">
            <v xml:space="preserve">     </v>
          </cell>
          <cell r="D2798" t="str">
            <v xml:space="preserve">     </v>
          </cell>
          <cell r="E2798" t="str">
            <v xml:space="preserve">     </v>
          </cell>
          <cell r="F2798">
            <v>34</v>
          </cell>
          <cell r="G2798" t="str">
            <v xml:space="preserve">     </v>
          </cell>
          <cell r="H2798" t="str">
            <v xml:space="preserve">     </v>
          </cell>
          <cell r="I2798" t="str">
            <v xml:space="preserve">     </v>
          </cell>
          <cell r="J2798">
            <v>54</v>
          </cell>
          <cell r="K2798" t="str">
            <v xml:space="preserve">     </v>
          </cell>
          <cell r="L2798" t="str">
            <v xml:space="preserve">     </v>
          </cell>
          <cell r="M2798" t="str">
            <v xml:space="preserve">     </v>
          </cell>
          <cell r="N2798">
            <v>74</v>
          </cell>
          <cell r="O2798" t="str">
            <v xml:space="preserve">     </v>
          </cell>
          <cell r="P2798" t="str">
            <v xml:space="preserve">     </v>
          </cell>
          <cell r="Q2798" t="str">
            <v xml:space="preserve">     </v>
          </cell>
          <cell r="R2798">
            <v>94</v>
          </cell>
          <cell r="S2798" t="str">
            <v xml:space="preserve">     </v>
          </cell>
          <cell r="T2798" t="str">
            <v xml:space="preserve">     </v>
          </cell>
          <cell r="U2798" t="str">
            <v xml:space="preserve">     </v>
          </cell>
        </row>
        <row r="2799">
          <cell r="A2799">
            <v>2796</v>
          </cell>
          <cell r="B2799" t="str">
            <v>　計　</v>
          </cell>
          <cell r="C2799" t="str">
            <v xml:space="preserve">     </v>
          </cell>
          <cell r="D2799" t="str">
            <v xml:space="preserve">     </v>
          </cell>
          <cell r="E2799" t="str">
            <v xml:space="preserve">     </v>
          </cell>
          <cell r="F2799" t="str">
            <v>　計　</v>
          </cell>
          <cell r="G2799" t="str">
            <v xml:space="preserve">     </v>
          </cell>
          <cell r="H2799" t="str">
            <v xml:space="preserve">     </v>
          </cell>
          <cell r="I2799" t="str">
            <v xml:space="preserve">     </v>
          </cell>
          <cell r="J2799" t="str">
            <v>　計　</v>
          </cell>
          <cell r="K2799" t="str">
            <v xml:space="preserve">     </v>
          </cell>
          <cell r="L2799" t="str">
            <v xml:space="preserve">     </v>
          </cell>
          <cell r="M2799" t="str">
            <v xml:space="preserve">     </v>
          </cell>
          <cell r="N2799" t="str">
            <v>　計　</v>
          </cell>
          <cell r="O2799" t="str">
            <v xml:space="preserve">     </v>
          </cell>
          <cell r="P2799" t="str">
            <v xml:space="preserve">     </v>
          </cell>
          <cell r="Q2799" t="str">
            <v xml:space="preserve">     </v>
          </cell>
          <cell r="R2799" t="str">
            <v>　計　</v>
          </cell>
          <cell r="S2799" t="str">
            <v xml:space="preserve">     </v>
          </cell>
          <cell r="T2799" t="str">
            <v xml:space="preserve">     </v>
          </cell>
          <cell r="U2799" t="str">
            <v xml:space="preserve">     </v>
          </cell>
        </row>
        <row r="2800">
          <cell r="A2800">
            <v>2797</v>
          </cell>
          <cell r="B2800">
            <v>15</v>
          </cell>
          <cell r="C2800" t="str">
            <v xml:space="preserve">     </v>
          </cell>
          <cell r="D2800" t="str">
            <v xml:space="preserve">     </v>
          </cell>
          <cell r="E2800" t="str">
            <v xml:space="preserve">     </v>
          </cell>
          <cell r="F2800">
            <v>35</v>
          </cell>
          <cell r="G2800" t="str">
            <v xml:space="preserve">     </v>
          </cell>
          <cell r="H2800" t="str">
            <v xml:space="preserve">     </v>
          </cell>
          <cell r="I2800" t="str">
            <v xml:space="preserve">     </v>
          </cell>
          <cell r="J2800">
            <v>55</v>
          </cell>
          <cell r="K2800" t="str">
            <v xml:space="preserve">     </v>
          </cell>
          <cell r="L2800" t="str">
            <v xml:space="preserve">     </v>
          </cell>
          <cell r="M2800" t="str">
            <v xml:space="preserve">     </v>
          </cell>
          <cell r="N2800">
            <v>75</v>
          </cell>
          <cell r="O2800" t="str">
            <v xml:space="preserve">     </v>
          </cell>
          <cell r="P2800" t="str">
            <v xml:space="preserve">     </v>
          </cell>
          <cell r="Q2800" t="str">
            <v xml:space="preserve">     </v>
          </cell>
          <cell r="R2800">
            <v>95</v>
          </cell>
          <cell r="S2800" t="str">
            <v xml:space="preserve">     </v>
          </cell>
          <cell r="T2800" t="str">
            <v xml:space="preserve">     </v>
          </cell>
          <cell r="U2800" t="str">
            <v xml:space="preserve">     </v>
          </cell>
        </row>
        <row r="2801">
          <cell r="A2801">
            <v>2798</v>
          </cell>
          <cell r="B2801">
            <v>16</v>
          </cell>
          <cell r="C2801" t="str">
            <v xml:space="preserve">     </v>
          </cell>
          <cell r="D2801" t="str">
            <v xml:space="preserve">     </v>
          </cell>
          <cell r="E2801" t="str">
            <v xml:space="preserve">     </v>
          </cell>
          <cell r="F2801">
            <v>36</v>
          </cell>
          <cell r="G2801" t="str">
            <v xml:space="preserve">     </v>
          </cell>
          <cell r="H2801" t="str">
            <v xml:space="preserve">     </v>
          </cell>
          <cell r="I2801" t="str">
            <v xml:space="preserve">     </v>
          </cell>
          <cell r="J2801">
            <v>56</v>
          </cell>
          <cell r="K2801" t="str">
            <v xml:space="preserve">     </v>
          </cell>
          <cell r="L2801" t="str">
            <v xml:space="preserve">     </v>
          </cell>
          <cell r="M2801" t="str">
            <v xml:space="preserve">     </v>
          </cell>
          <cell r="N2801">
            <v>76</v>
          </cell>
          <cell r="O2801" t="str">
            <v xml:space="preserve">     </v>
          </cell>
          <cell r="P2801" t="str">
            <v xml:space="preserve">     </v>
          </cell>
          <cell r="Q2801" t="str">
            <v xml:space="preserve">     </v>
          </cell>
          <cell r="R2801">
            <v>96</v>
          </cell>
          <cell r="S2801" t="str">
            <v xml:space="preserve">     </v>
          </cell>
          <cell r="T2801" t="str">
            <v xml:space="preserve">     </v>
          </cell>
          <cell r="U2801" t="str">
            <v xml:space="preserve">     </v>
          </cell>
        </row>
        <row r="2802">
          <cell r="A2802">
            <v>2799</v>
          </cell>
          <cell r="B2802">
            <v>17</v>
          </cell>
          <cell r="C2802" t="str">
            <v xml:space="preserve">     </v>
          </cell>
          <cell r="D2802" t="str">
            <v xml:space="preserve">     </v>
          </cell>
          <cell r="E2802" t="str">
            <v xml:space="preserve">     </v>
          </cell>
          <cell r="F2802">
            <v>37</v>
          </cell>
          <cell r="G2802" t="str">
            <v xml:space="preserve">     </v>
          </cell>
          <cell r="H2802" t="str">
            <v xml:space="preserve">     </v>
          </cell>
          <cell r="I2802" t="str">
            <v xml:space="preserve">     </v>
          </cell>
          <cell r="J2802">
            <v>57</v>
          </cell>
          <cell r="K2802" t="str">
            <v xml:space="preserve">     </v>
          </cell>
          <cell r="L2802" t="str">
            <v xml:space="preserve">     </v>
          </cell>
          <cell r="M2802" t="str">
            <v xml:space="preserve">     </v>
          </cell>
          <cell r="N2802">
            <v>77</v>
          </cell>
          <cell r="O2802" t="str">
            <v xml:space="preserve">     </v>
          </cell>
          <cell r="P2802" t="str">
            <v xml:space="preserve">     </v>
          </cell>
          <cell r="Q2802" t="str">
            <v xml:space="preserve">     </v>
          </cell>
          <cell r="R2802">
            <v>97</v>
          </cell>
          <cell r="S2802" t="str">
            <v xml:space="preserve">     </v>
          </cell>
          <cell r="T2802" t="str">
            <v xml:space="preserve">     </v>
          </cell>
          <cell r="U2802" t="str">
            <v xml:space="preserve">     </v>
          </cell>
        </row>
        <row r="2803">
          <cell r="A2803">
            <v>2800</v>
          </cell>
          <cell r="B2803">
            <v>18</v>
          </cell>
          <cell r="C2803" t="str">
            <v xml:space="preserve">     </v>
          </cell>
          <cell r="D2803" t="str">
            <v xml:space="preserve">     </v>
          </cell>
          <cell r="E2803" t="str">
            <v xml:space="preserve">     </v>
          </cell>
          <cell r="F2803">
            <v>38</v>
          </cell>
          <cell r="G2803" t="str">
            <v xml:space="preserve">     </v>
          </cell>
          <cell r="H2803" t="str">
            <v xml:space="preserve">     </v>
          </cell>
          <cell r="I2803" t="str">
            <v xml:space="preserve">     </v>
          </cell>
          <cell r="J2803">
            <v>58</v>
          </cell>
          <cell r="K2803" t="str">
            <v xml:space="preserve">     </v>
          </cell>
          <cell r="L2803" t="str">
            <v xml:space="preserve">     </v>
          </cell>
          <cell r="M2803" t="str">
            <v xml:space="preserve">     </v>
          </cell>
          <cell r="N2803">
            <v>78</v>
          </cell>
          <cell r="O2803" t="str">
            <v xml:space="preserve">     </v>
          </cell>
          <cell r="P2803" t="str">
            <v xml:space="preserve">     </v>
          </cell>
          <cell r="Q2803" t="str">
            <v xml:space="preserve">     </v>
          </cell>
          <cell r="R2803">
            <v>98</v>
          </cell>
          <cell r="S2803" t="str">
            <v xml:space="preserve">     </v>
          </cell>
          <cell r="T2803" t="str">
            <v xml:space="preserve">     </v>
          </cell>
          <cell r="U2803" t="str">
            <v xml:space="preserve">     </v>
          </cell>
        </row>
        <row r="2804">
          <cell r="A2804">
            <v>2801</v>
          </cell>
          <cell r="B2804">
            <v>19</v>
          </cell>
          <cell r="C2804" t="str">
            <v xml:space="preserve">     </v>
          </cell>
          <cell r="D2804" t="str">
            <v xml:space="preserve">     </v>
          </cell>
          <cell r="E2804" t="str">
            <v xml:space="preserve">     </v>
          </cell>
          <cell r="F2804">
            <v>39</v>
          </cell>
          <cell r="G2804" t="str">
            <v xml:space="preserve">     </v>
          </cell>
          <cell r="H2804" t="str">
            <v xml:space="preserve">     </v>
          </cell>
          <cell r="I2804" t="str">
            <v xml:space="preserve">     </v>
          </cell>
          <cell r="J2804">
            <v>59</v>
          </cell>
          <cell r="K2804" t="str">
            <v xml:space="preserve">     </v>
          </cell>
          <cell r="L2804" t="str">
            <v xml:space="preserve">     </v>
          </cell>
          <cell r="M2804" t="str">
            <v xml:space="preserve">     </v>
          </cell>
          <cell r="N2804">
            <v>79</v>
          </cell>
          <cell r="O2804" t="str">
            <v xml:space="preserve">     </v>
          </cell>
          <cell r="P2804" t="str">
            <v xml:space="preserve">     </v>
          </cell>
          <cell r="Q2804" t="str">
            <v xml:space="preserve">     </v>
          </cell>
          <cell r="R2804">
            <v>99</v>
          </cell>
          <cell r="S2804" t="str">
            <v xml:space="preserve">     </v>
          </cell>
          <cell r="T2804" t="str">
            <v xml:space="preserve">     </v>
          </cell>
          <cell r="U2804" t="str">
            <v xml:space="preserve">     </v>
          </cell>
        </row>
        <row r="2805">
          <cell r="A2805">
            <v>2802</v>
          </cell>
          <cell r="B2805" t="str">
            <v>　計　</v>
          </cell>
          <cell r="C2805" t="str">
            <v xml:space="preserve">     </v>
          </cell>
          <cell r="D2805" t="str">
            <v xml:space="preserve">     </v>
          </cell>
          <cell r="E2805" t="str">
            <v xml:space="preserve">     </v>
          </cell>
          <cell r="F2805" t="str">
            <v>　計　</v>
          </cell>
          <cell r="G2805" t="str">
            <v xml:space="preserve">     </v>
          </cell>
          <cell r="H2805" t="str">
            <v xml:space="preserve">     </v>
          </cell>
          <cell r="I2805" t="str">
            <v xml:space="preserve">     </v>
          </cell>
          <cell r="J2805" t="str">
            <v>　計　</v>
          </cell>
          <cell r="K2805" t="str">
            <v xml:space="preserve">     </v>
          </cell>
          <cell r="L2805" t="str">
            <v xml:space="preserve">     </v>
          </cell>
          <cell r="M2805" t="str">
            <v xml:space="preserve">     </v>
          </cell>
          <cell r="N2805" t="str">
            <v>　計　</v>
          </cell>
          <cell r="O2805" t="str">
            <v xml:space="preserve">     </v>
          </cell>
          <cell r="P2805" t="str">
            <v xml:space="preserve">     </v>
          </cell>
          <cell r="Q2805" t="str">
            <v xml:space="preserve">     </v>
          </cell>
          <cell r="R2805" t="str">
            <v>　計　</v>
          </cell>
          <cell r="S2805" t="str">
            <v xml:space="preserve">     </v>
          </cell>
          <cell r="T2805" t="str">
            <v xml:space="preserve">     </v>
          </cell>
          <cell r="U2805" t="str">
            <v xml:space="preserve">     </v>
          </cell>
        </row>
        <row r="2806">
          <cell r="A2806">
            <v>2803</v>
          </cell>
          <cell r="B2806" t="str">
            <v>年齢</v>
          </cell>
          <cell r="C2806" t="str">
            <v>男</v>
          </cell>
          <cell r="D2806" t="str">
            <v>女</v>
          </cell>
          <cell r="E2806" t="str">
            <v>計</v>
          </cell>
          <cell r="F2806" t="str">
            <v>年齢</v>
          </cell>
          <cell r="G2806" t="str">
            <v>男</v>
          </cell>
          <cell r="H2806" t="str">
            <v>女</v>
          </cell>
          <cell r="I2806" t="str">
            <v>計</v>
          </cell>
        </row>
        <row r="2807">
          <cell r="A2807">
            <v>2804</v>
          </cell>
          <cell r="B2807">
            <v>100</v>
          </cell>
          <cell r="C2807" t="str">
            <v xml:space="preserve">     </v>
          </cell>
          <cell r="D2807" t="str">
            <v xml:space="preserve">     </v>
          </cell>
          <cell r="E2807" t="str">
            <v xml:space="preserve">     </v>
          </cell>
          <cell r="F2807">
            <v>105</v>
          </cell>
          <cell r="G2807" t="str">
            <v xml:space="preserve">     </v>
          </cell>
          <cell r="H2807" t="str">
            <v xml:space="preserve">     </v>
          </cell>
          <cell r="I2807" t="str">
            <v xml:space="preserve">     </v>
          </cell>
        </row>
        <row r="2808">
          <cell r="A2808">
            <v>2805</v>
          </cell>
          <cell r="B2808">
            <v>101</v>
          </cell>
          <cell r="C2808" t="str">
            <v xml:space="preserve">     </v>
          </cell>
          <cell r="D2808" t="str">
            <v xml:space="preserve">     </v>
          </cell>
          <cell r="E2808" t="str">
            <v xml:space="preserve">     </v>
          </cell>
          <cell r="F2808">
            <v>106</v>
          </cell>
          <cell r="G2808" t="str">
            <v xml:space="preserve">     </v>
          </cell>
          <cell r="H2808" t="str">
            <v xml:space="preserve">     </v>
          </cell>
          <cell r="I2808" t="str">
            <v xml:space="preserve">     </v>
          </cell>
        </row>
        <row r="2809">
          <cell r="A2809">
            <v>2806</v>
          </cell>
          <cell r="B2809">
            <v>102</v>
          </cell>
          <cell r="C2809" t="str">
            <v xml:space="preserve">     </v>
          </cell>
          <cell r="D2809" t="str">
            <v xml:space="preserve">     </v>
          </cell>
          <cell r="E2809" t="str">
            <v xml:space="preserve">     </v>
          </cell>
          <cell r="F2809">
            <v>107</v>
          </cell>
          <cell r="G2809" t="str">
            <v xml:space="preserve">     </v>
          </cell>
          <cell r="H2809" t="str">
            <v xml:space="preserve">     </v>
          </cell>
          <cell r="I2809" t="str">
            <v xml:space="preserve">     </v>
          </cell>
        </row>
        <row r="2810">
          <cell r="A2810">
            <v>2807</v>
          </cell>
          <cell r="B2810">
            <v>103</v>
          </cell>
          <cell r="C2810" t="str">
            <v xml:space="preserve">     </v>
          </cell>
          <cell r="D2810" t="str">
            <v xml:space="preserve">     </v>
          </cell>
          <cell r="E2810" t="str">
            <v xml:space="preserve">     </v>
          </cell>
          <cell r="F2810">
            <v>108</v>
          </cell>
          <cell r="G2810" t="str">
            <v xml:space="preserve">     </v>
          </cell>
          <cell r="H2810" t="str">
            <v xml:space="preserve">     </v>
          </cell>
          <cell r="I2810" t="str">
            <v xml:space="preserve">     </v>
          </cell>
        </row>
        <row r="2811">
          <cell r="A2811">
            <v>2808</v>
          </cell>
          <cell r="B2811">
            <v>104</v>
          </cell>
          <cell r="C2811" t="str">
            <v xml:space="preserve">     </v>
          </cell>
          <cell r="D2811" t="str">
            <v xml:space="preserve">     </v>
          </cell>
          <cell r="E2811" t="str">
            <v xml:space="preserve">     </v>
          </cell>
          <cell r="F2811">
            <v>109</v>
          </cell>
          <cell r="G2811" t="str">
            <v xml:space="preserve">     </v>
          </cell>
          <cell r="H2811" t="str">
            <v xml:space="preserve">     </v>
          </cell>
          <cell r="I2811" t="str">
            <v xml:space="preserve">     </v>
          </cell>
        </row>
        <row r="2812">
          <cell r="A2812">
            <v>2809</v>
          </cell>
          <cell r="B2812" t="str">
            <v>　計　</v>
          </cell>
          <cell r="C2812" t="str">
            <v xml:space="preserve">     </v>
          </cell>
          <cell r="D2812" t="str">
            <v xml:space="preserve">     </v>
          </cell>
          <cell r="E2812" t="str">
            <v xml:space="preserve">     </v>
          </cell>
          <cell r="F2812" t="str">
            <v>　計　</v>
          </cell>
          <cell r="G2812" t="str">
            <v xml:space="preserve">     </v>
          </cell>
          <cell r="H2812" t="str">
            <v xml:space="preserve">     </v>
          </cell>
          <cell r="I2812" t="str">
            <v xml:space="preserve">     </v>
          </cell>
          <cell r="W2812" t="str">
            <v>男</v>
          </cell>
        </row>
        <row r="2813">
          <cell r="A2813">
            <v>2810</v>
          </cell>
          <cell r="R2813" t="str">
            <v xml:space="preserve">110以上      </v>
          </cell>
          <cell r="S2813" t="str">
            <v xml:space="preserve">     </v>
          </cell>
          <cell r="T2813" t="str">
            <v xml:space="preserve">     </v>
          </cell>
          <cell r="U2813" t="str">
            <v xml:space="preserve">     </v>
          </cell>
          <cell r="V2813" t="str">
            <v>100以上</v>
          </cell>
          <cell r="W2813">
            <v>0</v>
          </cell>
          <cell r="X2813">
            <v>0</v>
          </cell>
          <cell r="Y2813">
            <v>0</v>
          </cell>
        </row>
        <row r="2814">
          <cell r="A2814">
            <v>2811</v>
          </cell>
          <cell r="R2814" t="str">
            <v>不　詳</v>
          </cell>
          <cell r="S2814" t="str">
            <v xml:space="preserve">      </v>
          </cell>
          <cell r="T2814" t="str">
            <v xml:space="preserve">      </v>
          </cell>
          <cell r="U2814" t="str">
            <v xml:space="preserve">      </v>
          </cell>
        </row>
        <row r="2815">
          <cell r="A2815">
            <v>2812</v>
          </cell>
          <cell r="R2815" t="str">
            <v>合　計</v>
          </cell>
          <cell r="S2815" t="str">
            <v xml:space="preserve">      </v>
          </cell>
          <cell r="T2815" t="str">
            <v xml:space="preserve">      </v>
          </cell>
          <cell r="U2815" t="str">
            <v xml:space="preserve">      </v>
          </cell>
        </row>
        <row r="2816">
          <cell r="A2816">
            <v>2813</v>
          </cell>
          <cell r="B2816" t="str">
            <v xml:space="preserve">兵庫県伊丹市　　　　　　　　　　　　　　                    </v>
          </cell>
          <cell r="G2816" t="str">
            <v xml:space="preserve">　　　　　　　行政区別年齢別人口統計表　　　　　　                         </v>
          </cell>
          <cell r="N2816" t="str">
            <v xml:space="preserve">令和　５年　４月分　　　　             </v>
          </cell>
          <cell r="R2816" t="str">
            <v>令和　５年　５月　１日           作成</v>
          </cell>
          <cell r="U2816" t="str">
            <v xml:space="preserve"> 77頁</v>
          </cell>
        </row>
        <row r="2817">
          <cell r="A2817">
            <v>2814</v>
          </cell>
          <cell r="B2817" t="str">
            <v xml:space="preserve">00134奥畑５丁目　　　　　　　　　　               </v>
          </cell>
          <cell r="T2817" t="str">
            <v xml:space="preserve">（全体用）　      </v>
          </cell>
        </row>
        <row r="2818">
          <cell r="A2818">
            <v>2815</v>
          </cell>
          <cell r="B2818" t="str">
            <v>年齢</v>
          </cell>
          <cell r="C2818" t="str">
            <v>男</v>
          </cell>
          <cell r="D2818" t="str">
            <v>女</v>
          </cell>
          <cell r="E2818" t="str">
            <v>計</v>
          </cell>
          <cell r="F2818" t="str">
            <v>年齢</v>
          </cell>
          <cell r="G2818" t="str">
            <v>男</v>
          </cell>
          <cell r="H2818" t="str">
            <v>女</v>
          </cell>
          <cell r="I2818" t="str">
            <v>計</v>
          </cell>
          <cell r="J2818" t="str">
            <v>年齢</v>
          </cell>
          <cell r="K2818" t="str">
            <v>男</v>
          </cell>
          <cell r="L2818" t="str">
            <v>女</v>
          </cell>
          <cell r="M2818" t="str">
            <v>計</v>
          </cell>
          <cell r="N2818" t="str">
            <v>年齢</v>
          </cell>
          <cell r="O2818" t="str">
            <v>男</v>
          </cell>
          <cell r="P2818" t="str">
            <v>女</v>
          </cell>
          <cell r="Q2818" t="str">
            <v>計</v>
          </cell>
          <cell r="R2818" t="str">
            <v>年齢</v>
          </cell>
          <cell r="S2818" t="str">
            <v>男</v>
          </cell>
          <cell r="T2818" t="str">
            <v>女</v>
          </cell>
          <cell r="U2818" t="str">
            <v>計</v>
          </cell>
        </row>
        <row r="2819">
          <cell r="A2819">
            <v>2816</v>
          </cell>
          <cell r="B2819">
            <v>0</v>
          </cell>
          <cell r="C2819" t="str">
            <v xml:space="preserve">     </v>
          </cell>
          <cell r="D2819" t="str">
            <v xml:space="preserve">     </v>
          </cell>
          <cell r="E2819" t="str">
            <v xml:space="preserve">     </v>
          </cell>
          <cell r="F2819">
            <v>20</v>
          </cell>
          <cell r="G2819" t="str">
            <v xml:space="preserve">     </v>
          </cell>
          <cell r="H2819" t="str">
            <v xml:space="preserve">     </v>
          </cell>
          <cell r="I2819" t="str">
            <v xml:space="preserve">     </v>
          </cell>
          <cell r="J2819">
            <v>40</v>
          </cell>
          <cell r="K2819" t="str">
            <v xml:space="preserve">     </v>
          </cell>
          <cell r="L2819">
            <v>1</v>
          </cell>
          <cell r="M2819">
            <v>1</v>
          </cell>
          <cell r="N2819">
            <v>60</v>
          </cell>
          <cell r="O2819" t="str">
            <v xml:space="preserve">     </v>
          </cell>
          <cell r="P2819" t="str">
            <v xml:space="preserve">     </v>
          </cell>
          <cell r="Q2819" t="str">
            <v xml:space="preserve">     </v>
          </cell>
          <cell r="R2819">
            <v>80</v>
          </cell>
          <cell r="S2819" t="str">
            <v xml:space="preserve">     </v>
          </cell>
          <cell r="T2819" t="str">
            <v xml:space="preserve">     </v>
          </cell>
          <cell r="U2819" t="str">
            <v xml:space="preserve">     </v>
          </cell>
        </row>
        <row r="2820">
          <cell r="A2820">
            <v>2817</v>
          </cell>
          <cell r="B2820">
            <v>1</v>
          </cell>
          <cell r="C2820" t="str">
            <v xml:space="preserve">     </v>
          </cell>
          <cell r="D2820" t="str">
            <v xml:space="preserve">     </v>
          </cell>
          <cell r="E2820" t="str">
            <v xml:space="preserve">     </v>
          </cell>
          <cell r="F2820">
            <v>21</v>
          </cell>
          <cell r="G2820" t="str">
            <v xml:space="preserve">     </v>
          </cell>
          <cell r="H2820" t="str">
            <v xml:space="preserve">     </v>
          </cell>
          <cell r="I2820" t="str">
            <v xml:space="preserve">     </v>
          </cell>
          <cell r="J2820">
            <v>41</v>
          </cell>
          <cell r="K2820" t="str">
            <v xml:space="preserve">     </v>
          </cell>
          <cell r="L2820" t="str">
            <v xml:space="preserve">     </v>
          </cell>
          <cell r="M2820" t="str">
            <v xml:space="preserve">     </v>
          </cell>
          <cell r="N2820">
            <v>61</v>
          </cell>
          <cell r="O2820" t="str">
            <v xml:space="preserve">     </v>
          </cell>
          <cell r="P2820" t="str">
            <v xml:space="preserve">     </v>
          </cell>
          <cell r="Q2820" t="str">
            <v xml:space="preserve">     </v>
          </cell>
          <cell r="R2820">
            <v>81</v>
          </cell>
          <cell r="S2820">
            <v>1</v>
          </cell>
          <cell r="T2820" t="str">
            <v xml:space="preserve">     </v>
          </cell>
          <cell r="U2820">
            <v>1</v>
          </cell>
        </row>
        <row r="2821">
          <cell r="A2821">
            <v>2818</v>
          </cell>
          <cell r="B2821">
            <v>2</v>
          </cell>
          <cell r="C2821" t="str">
            <v xml:space="preserve">     </v>
          </cell>
          <cell r="D2821" t="str">
            <v xml:space="preserve">     </v>
          </cell>
          <cell r="E2821" t="str">
            <v xml:space="preserve">     </v>
          </cell>
          <cell r="F2821">
            <v>22</v>
          </cell>
          <cell r="G2821" t="str">
            <v xml:space="preserve">     </v>
          </cell>
          <cell r="H2821" t="str">
            <v xml:space="preserve">     </v>
          </cell>
          <cell r="I2821" t="str">
            <v xml:space="preserve">     </v>
          </cell>
          <cell r="J2821">
            <v>42</v>
          </cell>
          <cell r="K2821" t="str">
            <v xml:space="preserve">     </v>
          </cell>
          <cell r="L2821">
            <v>1</v>
          </cell>
          <cell r="M2821">
            <v>1</v>
          </cell>
          <cell r="N2821">
            <v>62</v>
          </cell>
          <cell r="O2821" t="str">
            <v xml:space="preserve">     </v>
          </cell>
          <cell r="P2821" t="str">
            <v xml:space="preserve">     </v>
          </cell>
          <cell r="Q2821" t="str">
            <v xml:space="preserve">     </v>
          </cell>
          <cell r="R2821">
            <v>82</v>
          </cell>
          <cell r="S2821" t="str">
            <v xml:space="preserve">     </v>
          </cell>
          <cell r="T2821" t="str">
            <v xml:space="preserve">     </v>
          </cell>
          <cell r="U2821" t="str">
            <v xml:space="preserve">     </v>
          </cell>
        </row>
        <row r="2822">
          <cell r="A2822">
            <v>2819</v>
          </cell>
          <cell r="B2822">
            <v>3</v>
          </cell>
          <cell r="C2822" t="str">
            <v xml:space="preserve">     </v>
          </cell>
          <cell r="D2822" t="str">
            <v xml:space="preserve">     </v>
          </cell>
          <cell r="E2822" t="str">
            <v xml:space="preserve">     </v>
          </cell>
          <cell r="F2822">
            <v>23</v>
          </cell>
          <cell r="G2822" t="str">
            <v xml:space="preserve">     </v>
          </cell>
          <cell r="H2822" t="str">
            <v xml:space="preserve">     </v>
          </cell>
          <cell r="I2822" t="str">
            <v xml:space="preserve">     </v>
          </cell>
          <cell r="J2822">
            <v>43</v>
          </cell>
          <cell r="K2822" t="str">
            <v xml:space="preserve">     </v>
          </cell>
          <cell r="L2822" t="str">
            <v xml:space="preserve">     </v>
          </cell>
          <cell r="M2822" t="str">
            <v xml:space="preserve">     </v>
          </cell>
          <cell r="N2822">
            <v>63</v>
          </cell>
          <cell r="O2822">
            <v>1</v>
          </cell>
          <cell r="P2822" t="str">
            <v xml:space="preserve">     </v>
          </cell>
          <cell r="Q2822">
            <v>1</v>
          </cell>
          <cell r="R2822">
            <v>83</v>
          </cell>
          <cell r="S2822" t="str">
            <v xml:space="preserve">     </v>
          </cell>
          <cell r="T2822" t="str">
            <v xml:space="preserve">     </v>
          </cell>
          <cell r="U2822" t="str">
            <v xml:space="preserve">     </v>
          </cell>
        </row>
        <row r="2823">
          <cell r="A2823">
            <v>2820</v>
          </cell>
          <cell r="B2823">
            <v>4</v>
          </cell>
          <cell r="C2823" t="str">
            <v xml:space="preserve">     </v>
          </cell>
          <cell r="D2823" t="str">
            <v xml:space="preserve">     </v>
          </cell>
          <cell r="E2823" t="str">
            <v xml:space="preserve">     </v>
          </cell>
          <cell r="F2823">
            <v>24</v>
          </cell>
          <cell r="G2823" t="str">
            <v xml:space="preserve">     </v>
          </cell>
          <cell r="H2823" t="str">
            <v xml:space="preserve">     </v>
          </cell>
          <cell r="I2823" t="str">
            <v xml:space="preserve">     </v>
          </cell>
          <cell r="J2823">
            <v>44</v>
          </cell>
          <cell r="K2823" t="str">
            <v xml:space="preserve">     </v>
          </cell>
          <cell r="L2823" t="str">
            <v xml:space="preserve">     </v>
          </cell>
          <cell r="M2823" t="str">
            <v xml:space="preserve">     </v>
          </cell>
          <cell r="N2823">
            <v>64</v>
          </cell>
          <cell r="O2823" t="str">
            <v xml:space="preserve">     </v>
          </cell>
          <cell r="P2823" t="str">
            <v xml:space="preserve">     </v>
          </cell>
          <cell r="Q2823" t="str">
            <v xml:space="preserve">     </v>
          </cell>
          <cell r="R2823">
            <v>84</v>
          </cell>
          <cell r="S2823" t="str">
            <v xml:space="preserve">     </v>
          </cell>
          <cell r="T2823" t="str">
            <v xml:space="preserve">     </v>
          </cell>
          <cell r="U2823" t="str">
            <v xml:space="preserve">     </v>
          </cell>
        </row>
        <row r="2824">
          <cell r="A2824">
            <v>2821</v>
          </cell>
          <cell r="B2824" t="str">
            <v>　計　</v>
          </cell>
          <cell r="C2824" t="str">
            <v xml:space="preserve">     </v>
          </cell>
          <cell r="D2824" t="str">
            <v xml:space="preserve">     </v>
          </cell>
          <cell r="E2824" t="str">
            <v xml:space="preserve">     </v>
          </cell>
          <cell r="F2824" t="str">
            <v>　計　</v>
          </cell>
          <cell r="G2824" t="str">
            <v xml:space="preserve">     </v>
          </cell>
          <cell r="H2824" t="str">
            <v xml:space="preserve">     </v>
          </cell>
          <cell r="I2824" t="str">
            <v xml:space="preserve">     </v>
          </cell>
          <cell r="J2824" t="str">
            <v>　計　</v>
          </cell>
          <cell r="K2824" t="str">
            <v xml:space="preserve">     </v>
          </cell>
          <cell r="L2824">
            <v>2</v>
          </cell>
          <cell r="M2824">
            <v>2</v>
          </cell>
          <cell r="N2824" t="str">
            <v>　計　</v>
          </cell>
          <cell r="O2824">
            <v>1</v>
          </cell>
          <cell r="P2824" t="str">
            <v xml:space="preserve">     </v>
          </cell>
          <cell r="Q2824">
            <v>1</v>
          </cell>
          <cell r="R2824" t="str">
            <v>　計　</v>
          </cell>
          <cell r="S2824">
            <v>1</v>
          </cell>
          <cell r="T2824" t="str">
            <v xml:space="preserve">     </v>
          </cell>
          <cell r="U2824">
            <v>1</v>
          </cell>
        </row>
        <row r="2825">
          <cell r="A2825">
            <v>2822</v>
          </cell>
          <cell r="B2825">
            <v>5</v>
          </cell>
          <cell r="C2825" t="str">
            <v xml:space="preserve">     </v>
          </cell>
          <cell r="D2825" t="str">
            <v xml:space="preserve">     </v>
          </cell>
          <cell r="E2825" t="str">
            <v xml:space="preserve">     </v>
          </cell>
          <cell r="F2825">
            <v>25</v>
          </cell>
          <cell r="G2825" t="str">
            <v xml:space="preserve">     </v>
          </cell>
          <cell r="H2825" t="str">
            <v xml:space="preserve">     </v>
          </cell>
          <cell r="I2825" t="str">
            <v xml:space="preserve">     </v>
          </cell>
          <cell r="J2825">
            <v>45</v>
          </cell>
          <cell r="K2825" t="str">
            <v xml:space="preserve">     </v>
          </cell>
          <cell r="L2825" t="str">
            <v xml:space="preserve">     </v>
          </cell>
          <cell r="M2825" t="str">
            <v xml:space="preserve">     </v>
          </cell>
          <cell r="N2825">
            <v>65</v>
          </cell>
          <cell r="O2825" t="str">
            <v xml:space="preserve">     </v>
          </cell>
          <cell r="P2825" t="str">
            <v xml:space="preserve">     </v>
          </cell>
          <cell r="Q2825" t="str">
            <v xml:space="preserve">     </v>
          </cell>
          <cell r="R2825">
            <v>85</v>
          </cell>
          <cell r="S2825" t="str">
            <v xml:space="preserve">     </v>
          </cell>
          <cell r="T2825" t="str">
            <v xml:space="preserve">     </v>
          </cell>
          <cell r="U2825" t="str">
            <v xml:space="preserve">     </v>
          </cell>
        </row>
        <row r="2826">
          <cell r="A2826">
            <v>2823</v>
          </cell>
          <cell r="B2826">
            <v>6</v>
          </cell>
          <cell r="C2826" t="str">
            <v xml:space="preserve">     </v>
          </cell>
          <cell r="D2826" t="str">
            <v xml:space="preserve">     </v>
          </cell>
          <cell r="E2826" t="str">
            <v xml:space="preserve">     </v>
          </cell>
          <cell r="F2826">
            <v>26</v>
          </cell>
          <cell r="G2826" t="str">
            <v xml:space="preserve">     </v>
          </cell>
          <cell r="H2826" t="str">
            <v xml:space="preserve">     </v>
          </cell>
          <cell r="I2826" t="str">
            <v xml:space="preserve">     </v>
          </cell>
          <cell r="J2826">
            <v>46</v>
          </cell>
          <cell r="K2826" t="str">
            <v xml:space="preserve">     </v>
          </cell>
          <cell r="L2826" t="str">
            <v xml:space="preserve">     </v>
          </cell>
          <cell r="M2826" t="str">
            <v xml:space="preserve">     </v>
          </cell>
          <cell r="N2826">
            <v>66</v>
          </cell>
          <cell r="O2826" t="str">
            <v xml:space="preserve">     </v>
          </cell>
          <cell r="P2826">
            <v>1</v>
          </cell>
          <cell r="Q2826">
            <v>1</v>
          </cell>
          <cell r="R2826">
            <v>86</v>
          </cell>
          <cell r="S2826" t="str">
            <v xml:space="preserve">     </v>
          </cell>
          <cell r="T2826" t="str">
            <v xml:space="preserve">     </v>
          </cell>
          <cell r="U2826" t="str">
            <v xml:space="preserve">     </v>
          </cell>
        </row>
        <row r="2827">
          <cell r="A2827">
            <v>2824</v>
          </cell>
          <cell r="B2827">
            <v>7</v>
          </cell>
          <cell r="C2827" t="str">
            <v xml:space="preserve">     </v>
          </cell>
          <cell r="D2827" t="str">
            <v xml:space="preserve">     </v>
          </cell>
          <cell r="E2827" t="str">
            <v xml:space="preserve">     </v>
          </cell>
          <cell r="F2827">
            <v>27</v>
          </cell>
          <cell r="G2827" t="str">
            <v xml:space="preserve">     </v>
          </cell>
          <cell r="H2827">
            <v>1</v>
          </cell>
          <cell r="I2827">
            <v>1</v>
          </cell>
          <cell r="J2827">
            <v>47</v>
          </cell>
          <cell r="K2827" t="str">
            <v xml:space="preserve">     </v>
          </cell>
          <cell r="L2827" t="str">
            <v xml:space="preserve">     </v>
          </cell>
          <cell r="M2827" t="str">
            <v xml:space="preserve">     </v>
          </cell>
          <cell r="N2827">
            <v>67</v>
          </cell>
          <cell r="O2827" t="str">
            <v xml:space="preserve">     </v>
          </cell>
          <cell r="P2827" t="str">
            <v xml:space="preserve">     </v>
          </cell>
          <cell r="Q2827" t="str">
            <v xml:space="preserve">     </v>
          </cell>
          <cell r="R2827">
            <v>87</v>
          </cell>
          <cell r="S2827" t="str">
            <v xml:space="preserve">     </v>
          </cell>
          <cell r="T2827" t="str">
            <v xml:space="preserve">     </v>
          </cell>
          <cell r="U2827" t="str">
            <v xml:space="preserve">     </v>
          </cell>
        </row>
        <row r="2828">
          <cell r="A2828">
            <v>2825</v>
          </cell>
          <cell r="B2828">
            <v>8</v>
          </cell>
          <cell r="C2828" t="str">
            <v xml:space="preserve">     </v>
          </cell>
          <cell r="D2828" t="str">
            <v xml:space="preserve">     </v>
          </cell>
          <cell r="E2828" t="str">
            <v xml:space="preserve">     </v>
          </cell>
          <cell r="F2828">
            <v>28</v>
          </cell>
          <cell r="G2828" t="str">
            <v xml:space="preserve">     </v>
          </cell>
          <cell r="H2828" t="str">
            <v xml:space="preserve">     </v>
          </cell>
          <cell r="I2828" t="str">
            <v xml:space="preserve">     </v>
          </cell>
          <cell r="J2828">
            <v>48</v>
          </cell>
          <cell r="K2828" t="str">
            <v xml:space="preserve">     </v>
          </cell>
          <cell r="L2828" t="str">
            <v xml:space="preserve">     </v>
          </cell>
          <cell r="M2828" t="str">
            <v xml:space="preserve">     </v>
          </cell>
          <cell r="N2828">
            <v>68</v>
          </cell>
          <cell r="O2828" t="str">
            <v xml:space="preserve">     </v>
          </cell>
          <cell r="P2828" t="str">
            <v xml:space="preserve">     </v>
          </cell>
          <cell r="Q2828" t="str">
            <v xml:space="preserve">     </v>
          </cell>
          <cell r="R2828">
            <v>88</v>
          </cell>
          <cell r="S2828" t="str">
            <v xml:space="preserve">     </v>
          </cell>
          <cell r="T2828" t="str">
            <v xml:space="preserve">     </v>
          </cell>
          <cell r="U2828" t="str">
            <v xml:space="preserve">     </v>
          </cell>
        </row>
        <row r="2829">
          <cell r="A2829">
            <v>2826</v>
          </cell>
          <cell r="B2829">
            <v>9</v>
          </cell>
          <cell r="C2829" t="str">
            <v xml:space="preserve">     </v>
          </cell>
          <cell r="D2829" t="str">
            <v xml:space="preserve">     </v>
          </cell>
          <cell r="E2829" t="str">
            <v xml:space="preserve">     </v>
          </cell>
          <cell r="F2829">
            <v>29</v>
          </cell>
          <cell r="G2829">
            <v>1</v>
          </cell>
          <cell r="H2829" t="str">
            <v xml:space="preserve">     </v>
          </cell>
          <cell r="I2829">
            <v>1</v>
          </cell>
          <cell r="J2829">
            <v>49</v>
          </cell>
          <cell r="K2829" t="str">
            <v xml:space="preserve">     </v>
          </cell>
          <cell r="L2829" t="str">
            <v xml:space="preserve">     </v>
          </cell>
          <cell r="M2829" t="str">
            <v xml:space="preserve">     </v>
          </cell>
          <cell r="N2829">
            <v>69</v>
          </cell>
          <cell r="O2829" t="str">
            <v xml:space="preserve">     </v>
          </cell>
          <cell r="P2829" t="str">
            <v xml:space="preserve">     </v>
          </cell>
          <cell r="Q2829" t="str">
            <v xml:space="preserve">     </v>
          </cell>
          <cell r="R2829">
            <v>89</v>
          </cell>
          <cell r="S2829" t="str">
            <v xml:space="preserve">     </v>
          </cell>
          <cell r="T2829" t="str">
            <v xml:space="preserve">     </v>
          </cell>
          <cell r="U2829" t="str">
            <v xml:space="preserve">     </v>
          </cell>
        </row>
        <row r="2830">
          <cell r="A2830">
            <v>2827</v>
          </cell>
          <cell r="B2830" t="str">
            <v>　計　</v>
          </cell>
          <cell r="C2830" t="str">
            <v xml:space="preserve">     </v>
          </cell>
          <cell r="D2830" t="str">
            <v xml:space="preserve">     </v>
          </cell>
          <cell r="E2830" t="str">
            <v xml:space="preserve">     </v>
          </cell>
          <cell r="F2830" t="str">
            <v>　計　</v>
          </cell>
          <cell r="G2830">
            <v>1</v>
          </cell>
          <cell r="H2830">
            <v>1</v>
          </cell>
          <cell r="I2830">
            <v>2</v>
          </cell>
          <cell r="J2830" t="str">
            <v>　計　</v>
          </cell>
          <cell r="K2830" t="str">
            <v xml:space="preserve">     </v>
          </cell>
          <cell r="L2830" t="str">
            <v xml:space="preserve">     </v>
          </cell>
          <cell r="M2830" t="str">
            <v xml:space="preserve">     </v>
          </cell>
          <cell r="N2830" t="str">
            <v>　計　</v>
          </cell>
          <cell r="O2830" t="str">
            <v xml:space="preserve">     </v>
          </cell>
          <cell r="P2830">
            <v>1</v>
          </cell>
          <cell r="Q2830">
            <v>1</v>
          </cell>
          <cell r="R2830" t="str">
            <v>　計　</v>
          </cell>
          <cell r="S2830" t="str">
            <v xml:space="preserve">     </v>
          </cell>
          <cell r="T2830" t="str">
            <v xml:space="preserve">     </v>
          </cell>
          <cell r="U2830" t="str">
            <v xml:space="preserve">     </v>
          </cell>
        </row>
        <row r="2831">
          <cell r="A2831">
            <v>2828</v>
          </cell>
          <cell r="B2831">
            <v>10</v>
          </cell>
          <cell r="C2831" t="str">
            <v xml:space="preserve">     </v>
          </cell>
          <cell r="D2831" t="str">
            <v xml:space="preserve">     </v>
          </cell>
          <cell r="E2831" t="str">
            <v xml:space="preserve">     </v>
          </cell>
          <cell r="F2831">
            <v>30</v>
          </cell>
          <cell r="G2831" t="str">
            <v xml:space="preserve">     </v>
          </cell>
          <cell r="H2831" t="str">
            <v xml:space="preserve">     </v>
          </cell>
          <cell r="I2831" t="str">
            <v xml:space="preserve">     </v>
          </cell>
          <cell r="J2831">
            <v>50</v>
          </cell>
          <cell r="K2831" t="str">
            <v xml:space="preserve">     </v>
          </cell>
          <cell r="L2831" t="str">
            <v xml:space="preserve">     </v>
          </cell>
          <cell r="M2831" t="str">
            <v xml:space="preserve">     </v>
          </cell>
          <cell r="N2831">
            <v>70</v>
          </cell>
          <cell r="O2831" t="str">
            <v xml:space="preserve">     </v>
          </cell>
          <cell r="P2831" t="str">
            <v xml:space="preserve">     </v>
          </cell>
          <cell r="Q2831" t="str">
            <v xml:space="preserve">     </v>
          </cell>
          <cell r="R2831">
            <v>90</v>
          </cell>
          <cell r="S2831" t="str">
            <v xml:space="preserve">     </v>
          </cell>
          <cell r="T2831" t="str">
            <v xml:space="preserve">     </v>
          </cell>
          <cell r="U2831" t="str">
            <v xml:space="preserve">     </v>
          </cell>
        </row>
        <row r="2832">
          <cell r="A2832">
            <v>2829</v>
          </cell>
          <cell r="B2832">
            <v>11</v>
          </cell>
          <cell r="C2832" t="str">
            <v xml:space="preserve">     </v>
          </cell>
          <cell r="D2832" t="str">
            <v xml:space="preserve">     </v>
          </cell>
          <cell r="E2832" t="str">
            <v xml:space="preserve">     </v>
          </cell>
          <cell r="F2832">
            <v>31</v>
          </cell>
          <cell r="G2832" t="str">
            <v xml:space="preserve">     </v>
          </cell>
          <cell r="H2832" t="str">
            <v xml:space="preserve">     </v>
          </cell>
          <cell r="I2832" t="str">
            <v xml:space="preserve">     </v>
          </cell>
          <cell r="J2832">
            <v>51</v>
          </cell>
          <cell r="K2832" t="str">
            <v xml:space="preserve">     </v>
          </cell>
          <cell r="L2832" t="str">
            <v xml:space="preserve">     </v>
          </cell>
          <cell r="M2832" t="str">
            <v xml:space="preserve">     </v>
          </cell>
          <cell r="N2832">
            <v>71</v>
          </cell>
          <cell r="O2832" t="str">
            <v xml:space="preserve">     </v>
          </cell>
          <cell r="P2832" t="str">
            <v xml:space="preserve">     </v>
          </cell>
          <cell r="Q2832" t="str">
            <v xml:space="preserve">     </v>
          </cell>
          <cell r="R2832">
            <v>91</v>
          </cell>
          <cell r="S2832" t="str">
            <v xml:space="preserve">     </v>
          </cell>
          <cell r="T2832" t="str">
            <v xml:space="preserve">     </v>
          </cell>
          <cell r="U2832" t="str">
            <v xml:space="preserve">     </v>
          </cell>
        </row>
        <row r="2833">
          <cell r="A2833">
            <v>2830</v>
          </cell>
          <cell r="B2833">
            <v>12</v>
          </cell>
          <cell r="C2833" t="str">
            <v xml:space="preserve">     </v>
          </cell>
          <cell r="D2833" t="str">
            <v xml:space="preserve">     </v>
          </cell>
          <cell r="E2833" t="str">
            <v xml:space="preserve">     </v>
          </cell>
          <cell r="F2833">
            <v>32</v>
          </cell>
          <cell r="G2833" t="str">
            <v xml:space="preserve">     </v>
          </cell>
          <cell r="H2833" t="str">
            <v xml:space="preserve">     </v>
          </cell>
          <cell r="I2833" t="str">
            <v xml:space="preserve">     </v>
          </cell>
          <cell r="J2833">
            <v>52</v>
          </cell>
          <cell r="K2833" t="str">
            <v xml:space="preserve">     </v>
          </cell>
          <cell r="L2833" t="str">
            <v xml:space="preserve">     </v>
          </cell>
          <cell r="M2833" t="str">
            <v xml:space="preserve">     </v>
          </cell>
          <cell r="N2833">
            <v>72</v>
          </cell>
          <cell r="O2833" t="str">
            <v xml:space="preserve">     </v>
          </cell>
          <cell r="P2833">
            <v>1</v>
          </cell>
          <cell r="Q2833">
            <v>1</v>
          </cell>
          <cell r="R2833">
            <v>92</v>
          </cell>
          <cell r="S2833" t="str">
            <v xml:space="preserve">     </v>
          </cell>
          <cell r="T2833">
            <v>1</v>
          </cell>
          <cell r="U2833">
            <v>1</v>
          </cell>
        </row>
        <row r="2834">
          <cell r="A2834">
            <v>2831</v>
          </cell>
          <cell r="B2834">
            <v>13</v>
          </cell>
          <cell r="C2834" t="str">
            <v xml:space="preserve">     </v>
          </cell>
          <cell r="D2834" t="str">
            <v xml:space="preserve">     </v>
          </cell>
          <cell r="E2834" t="str">
            <v xml:space="preserve">     </v>
          </cell>
          <cell r="F2834">
            <v>33</v>
          </cell>
          <cell r="G2834" t="str">
            <v xml:space="preserve">     </v>
          </cell>
          <cell r="H2834" t="str">
            <v xml:space="preserve">     </v>
          </cell>
          <cell r="I2834" t="str">
            <v xml:space="preserve">     </v>
          </cell>
          <cell r="J2834">
            <v>53</v>
          </cell>
          <cell r="K2834" t="str">
            <v xml:space="preserve">     </v>
          </cell>
          <cell r="L2834" t="str">
            <v xml:space="preserve">     </v>
          </cell>
          <cell r="M2834" t="str">
            <v xml:space="preserve">     </v>
          </cell>
          <cell r="N2834">
            <v>73</v>
          </cell>
          <cell r="O2834" t="str">
            <v xml:space="preserve">     </v>
          </cell>
          <cell r="P2834" t="str">
            <v xml:space="preserve">     </v>
          </cell>
          <cell r="Q2834" t="str">
            <v xml:space="preserve">     </v>
          </cell>
          <cell r="R2834">
            <v>93</v>
          </cell>
          <cell r="S2834" t="str">
            <v xml:space="preserve">     </v>
          </cell>
          <cell r="T2834" t="str">
            <v xml:space="preserve">     </v>
          </cell>
          <cell r="U2834" t="str">
            <v xml:space="preserve">     </v>
          </cell>
        </row>
        <row r="2835">
          <cell r="A2835">
            <v>2832</v>
          </cell>
          <cell r="B2835">
            <v>14</v>
          </cell>
          <cell r="C2835" t="str">
            <v xml:space="preserve">     </v>
          </cell>
          <cell r="D2835" t="str">
            <v xml:space="preserve">     </v>
          </cell>
          <cell r="E2835" t="str">
            <v xml:space="preserve">     </v>
          </cell>
          <cell r="F2835">
            <v>34</v>
          </cell>
          <cell r="G2835" t="str">
            <v xml:space="preserve">     </v>
          </cell>
          <cell r="H2835" t="str">
            <v xml:space="preserve">     </v>
          </cell>
          <cell r="I2835" t="str">
            <v xml:space="preserve">     </v>
          </cell>
          <cell r="J2835">
            <v>54</v>
          </cell>
          <cell r="K2835" t="str">
            <v xml:space="preserve">     </v>
          </cell>
          <cell r="L2835">
            <v>1</v>
          </cell>
          <cell r="M2835">
            <v>1</v>
          </cell>
          <cell r="N2835">
            <v>74</v>
          </cell>
          <cell r="O2835" t="str">
            <v xml:space="preserve">     </v>
          </cell>
          <cell r="P2835">
            <v>1</v>
          </cell>
          <cell r="Q2835">
            <v>1</v>
          </cell>
          <cell r="R2835">
            <v>94</v>
          </cell>
          <cell r="S2835" t="str">
            <v xml:space="preserve">     </v>
          </cell>
          <cell r="T2835" t="str">
            <v xml:space="preserve">     </v>
          </cell>
          <cell r="U2835" t="str">
            <v xml:space="preserve">     </v>
          </cell>
        </row>
        <row r="2836">
          <cell r="A2836">
            <v>2833</v>
          </cell>
          <cell r="B2836" t="str">
            <v>　計　</v>
          </cell>
          <cell r="C2836" t="str">
            <v xml:space="preserve">     </v>
          </cell>
          <cell r="D2836" t="str">
            <v xml:space="preserve">     </v>
          </cell>
          <cell r="E2836" t="str">
            <v xml:space="preserve">     </v>
          </cell>
          <cell r="F2836" t="str">
            <v>　計　</v>
          </cell>
          <cell r="G2836" t="str">
            <v xml:space="preserve">     </v>
          </cell>
          <cell r="H2836" t="str">
            <v xml:space="preserve">     </v>
          </cell>
          <cell r="I2836" t="str">
            <v xml:space="preserve">     </v>
          </cell>
          <cell r="J2836" t="str">
            <v>　計　</v>
          </cell>
          <cell r="K2836" t="str">
            <v xml:space="preserve">     </v>
          </cell>
          <cell r="L2836">
            <v>1</v>
          </cell>
          <cell r="M2836">
            <v>1</v>
          </cell>
          <cell r="N2836" t="str">
            <v>　計　</v>
          </cell>
          <cell r="O2836" t="str">
            <v xml:space="preserve">     </v>
          </cell>
          <cell r="P2836">
            <v>2</v>
          </cell>
          <cell r="Q2836">
            <v>2</v>
          </cell>
          <cell r="R2836" t="str">
            <v>　計　</v>
          </cell>
          <cell r="S2836" t="str">
            <v xml:space="preserve">     </v>
          </cell>
          <cell r="T2836">
            <v>1</v>
          </cell>
          <cell r="U2836">
            <v>1</v>
          </cell>
        </row>
        <row r="2837">
          <cell r="A2837">
            <v>2834</v>
          </cell>
          <cell r="B2837">
            <v>15</v>
          </cell>
          <cell r="C2837" t="str">
            <v xml:space="preserve">     </v>
          </cell>
          <cell r="D2837" t="str">
            <v xml:space="preserve">     </v>
          </cell>
          <cell r="E2837" t="str">
            <v xml:space="preserve">     </v>
          </cell>
          <cell r="F2837">
            <v>35</v>
          </cell>
          <cell r="G2837" t="str">
            <v xml:space="preserve">     </v>
          </cell>
          <cell r="H2837" t="str">
            <v xml:space="preserve">     </v>
          </cell>
          <cell r="I2837" t="str">
            <v xml:space="preserve">     </v>
          </cell>
          <cell r="J2837">
            <v>55</v>
          </cell>
          <cell r="K2837" t="str">
            <v xml:space="preserve">     </v>
          </cell>
          <cell r="L2837" t="str">
            <v xml:space="preserve">     </v>
          </cell>
          <cell r="M2837" t="str">
            <v xml:space="preserve">     </v>
          </cell>
          <cell r="N2837">
            <v>75</v>
          </cell>
          <cell r="O2837" t="str">
            <v xml:space="preserve">     </v>
          </cell>
          <cell r="P2837" t="str">
            <v xml:space="preserve">     </v>
          </cell>
          <cell r="Q2837" t="str">
            <v xml:space="preserve">     </v>
          </cell>
          <cell r="R2837">
            <v>95</v>
          </cell>
          <cell r="S2837" t="str">
            <v xml:space="preserve">     </v>
          </cell>
          <cell r="T2837" t="str">
            <v xml:space="preserve">     </v>
          </cell>
          <cell r="U2837" t="str">
            <v xml:space="preserve">     </v>
          </cell>
        </row>
        <row r="2838">
          <cell r="A2838">
            <v>2835</v>
          </cell>
          <cell r="B2838">
            <v>16</v>
          </cell>
          <cell r="C2838" t="str">
            <v xml:space="preserve">     </v>
          </cell>
          <cell r="D2838" t="str">
            <v xml:space="preserve">     </v>
          </cell>
          <cell r="E2838" t="str">
            <v xml:space="preserve">     </v>
          </cell>
          <cell r="F2838">
            <v>36</v>
          </cell>
          <cell r="G2838" t="str">
            <v xml:space="preserve">     </v>
          </cell>
          <cell r="H2838" t="str">
            <v xml:space="preserve">     </v>
          </cell>
          <cell r="I2838" t="str">
            <v xml:space="preserve">     </v>
          </cell>
          <cell r="J2838">
            <v>56</v>
          </cell>
          <cell r="K2838" t="str">
            <v xml:space="preserve">     </v>
          </cell>
          <cell r="L2838" t="str">
            <v xml:space="preserve">     </v>
          </cell>
          <cell r="M2838" t="str">
            <v xml:space="preserve">     </v>
          </cell>
          <cell r="N2838">
            <v>76</v>
          </cell>
          <cell r="O2838">
            <v>1</v>
          </cell>
          <cell r="P2838" t="str">
            <v xml:space="preserve">     </v>
          </cell>
          <cell r="Q2838">
            <v>1</v>
          </cell>
          <cell r="R2838">
            <v>96</v>
          </cell>
          <cell r="S2838" t="str">
            <v xml:space="preserve">     </v>
          </cell>
          <cell r="T2838" t="str">
            <v xml:space="preserve">     </v>
          </cell>
          <cell r="U2838" t="str">
            <v xml:space="preserve">     </v>
          </cell>
        </row>
        <row r="2839">
          <cell r="A2839">
            <v>2836</v>
          </cell>
          <cell r="B2839">
            <v>17</v>
          </cell>
          <cell r="C2839" t="str">
            <v xml:space="preserve">     </v>
          </cell>
          <cell r="D2839" t="str">
            <v xml:space="preserve">     </v>
          </cell>
          <cell r="E2839" t="str">
            <v xml:space="preserve">     </v>
          </cell>
          <cell r="F2839">
            <v>37</v>
          </cell>
          <cell r="G2839" t="str">
            <v xml:space="preserve">     </v>
          </cell>
          <cell r="H2839" t="str">
            <v xml:space="preserve">     </v>
          </cell>
          <cell r="I2839" t="str">
            <v xml:space="preserve">     </v>
          </cell>
          <cell r="J2839">
            <v>57</v>
          </cell>
          <cell r="K2839" t="str">
            <v xml:space="preserve">     </v>
          </cell>
          <cell r="L2839" t="str">
            <v xml:space="preserve">     </v>
          </cell>
          <cell r="M2839" t="str">
            <v xml:space="preserve">     </v>
          </cell>
          <cell r="N2839">
            <v>77</v>
          </cell>
          <cell r="O2839" t="str">
            <v xml:space="preserve">     </v>
          </cell>
          <cell r="P2839" t="str">
            <v xml:space="preserve">     </v>
          </cell>
          <cell r="Q2839" t="str">
            <v xml:space="preserve">     </v>
          </cell>
          <cell r="R2839">
            <v>97</v>
          </cell>
          <cell r="S2839" t="str">
            <v xml:space="preserve">     </v>
          </cell>
          <cell r="T2839" t="str">
            <v xml:space="preserve">     </v>
          </cell>
          <cell r="U2839" t="str">
            <v xml:space="preserve">     </v>
          </cell>
        </row>
        <row r="2840">
          <cell r="A2840">
            <v>2837</v>
          </cell>
          <cell r="B2840">
            <v>18</v>
          </cell>
          <cell r="C2840" t="str">
            <v xml:space="preserve">     </v>
          </cell>
          <cell r="D2840" t="str">
            <v xml:space="preserve">     </v>
          </cell>
          <cell r="E2840" t="str">
            <v xml:space="preserve">     </v>
          </cell>
          <cell r="F2840">
            <v>38</v>
          </cell>
          <cell r="G2840" t="str">
            <v xml:space="preserve">     </v>
          </cell>
          <cell r="H2840" t="str">
            <v xml:space="preserve">     </v>
          </cell>
          <cell r="I2840" t="str">
            <v xml:space="preserve">     </v>
          </cell>
          <cell r="J2840">
            <v>58</v>
          </cell>
          <cell r="K2840">
            <v>1</v>
          </cell>
          <cell r="L2840" t="str">
            <v xml:space="preserve">     </v>
          </cell>
          <cell r="M2840">
            <v>1</v>
          </cell>
          <cell r="N2840">
            <v>78</v>
          </cell>
          <cell r="O2840" t="str">
            <v xml:space="preserve">     </v>
          </cell>
          <cell r="P2840">
            <v>1</v>
          </cell>
          <cell r="Q2840">
            <v>1</v>
          </cell>
          <cell r="R2840">
            <v>98</v>
          </cell>
          <cell r="S2840" t="str">
            <v xml:space="preserve">     </v>
          </cell>
          <cell r="T2840" t="str">
            <v xml:space="preserve">     </v>
          </cell>
          <cell r="U2840" t="str">
            <v xml:space="preserve">     </v>
          </cell>
        </row>
        <row r="2841">
          <cell r="A2841">
            <v>2838</v>
          </cell>
          <cell r="B2841">
            <v>19</v>
          </cell>
          <cell r="C2841" t="str">
            <v xml:space="preserve">     </v>
          </cell>
          <cell r="D2841" t="str">
            <v xml:space="preserve">     </v>
          </cell>
          <cell r="E2841" t="str">
            <v xml:space="preserve">     </v>
          </cell>
          <cell r="F2841">
            <v>39</v>
          </cell>
          <cell r="G2841" t="str">
            <v xml:space="preserve">     </v>
          </cell>
          <cell r="H2841" t="str">
            <v xml:space="preserve">     </v>
          </cell>
          <cell r="I2841" t="str">
            <v xml:space="preserve">     </v>
          </cell>
          <cell r="J2841">
            <v>59</v>
          </cell>
          <cell r="K2841" t="str">
            <v xml:space="preserve">     </v>
          </cell>
          <cell r="L2841" t="str">
            <v xml:space="preserve">     </v>
          </cell>
          <cell r="M2841" t="str">
            <v xml:space="preserve">     </v>
          </cell>
          <cell r="N2841">
            <v>79</v>
          </cell>
          <cell r="O2841" t="str">
            <v xml:space="preserve">     </v>
          </cell>
          <cell r="P2841" t="str">
            <v xml:space="preserve">     </v>
          </cell>
          <cell r="Q2841" t="str">
            <v xml:space="preserve">     </v>
          </cell>
          <cell r="R2841">
            <v>99</v>
          </cell>
          <cell r="S2841" t="str">
            <v xml:space="preserve">     </v>
          </cell>
          <cell r="T2841" t="str">
            <v xml:space="preserve">     </v>
          </cell>
          <cell r="U2841" t="str">
            <v xml:space="preserve">     </v>
          </cell>
        </row>
        <row r="2842">
          <cell r="A2842">
            <v>2839</v>
          </cell>
          <cell r="B2842" t="str">
            <v>　計　</v>
          </cell>
          <cell r="C2842" t="str">
            <v xml:space="preserve">     </v>
          </cell>
          <cell r="D2842" t="str">
            <v xml:space="preserve">     </v>
          </cell>
          <cell r="E2842" t="str">
            <v xml:space="preserve">     </v>
          </cell>
          <cell r="F2842" t="str">
            <v>　計　</v>
          </cell>
          <cell r="G2842" t="str">
            <v xml:space="preserve">     </v>
          </cell>
          <cell r="H2842" t="str">
            <v xml:space="preserve">     </v>
          </cell>
          <cell r="I2842" t="str">
            <v xml:space="preserve">     </v>
          </cell>
          <cell r="J2842" t="str">
            <v>　計　</v>
          </cell>
          <cell r="K2842">
            <v>1</v>
          </cell>
          <cell r="L2842" t="str">
            <v xml:space="preserve">     </v>
          </cell>
          <cell r="M2842">
            <v>1</v>
          </cell>
          <cell r="N2842" t="str">
            <v>　計　</v>
          </cell>
          <cell r="O2842">
            <v>1</v>
          </cell>
          <cell r="P2842">
            <v>1</v>
          </cell>
          <cell r="Q2842">
            <v>2</v>
          </cell>
          <cell r="R2842" t="str">
            <v>　計　</v>
          </cell>
          <cell r="S2842" t="str">
            <v xml:space="preserve">     </v>
          </cell>
          <cell r="T2842" t="str">
            <v xml:space="preserve">     </v>
          </cell>
          <cell r="U2842" t="str">
            <v xml:space="preserve">     </v>
          </cell>
        </row>
        <row r="2843">
          <cell r="A2843">
            <v>2840</v>
          </cell>
          <cell r="B2843" t="str">
            <v>年齢</v>
          </cell>
          <cell r="C2843" t="str">
            <v>男</v>
          </cell>
          <cell r="D2843" t="str">
            <v>女</v>
          </cell>
          <cell r="E2843" t="str">
            <v>計</v>
          </cell>
          <cell r="F2843" t="str">
            <v>年齢</v>
          </cell>
          <cell r="G2843" t="str">
            <v>男</v>
          </cell>
          <cell r="H2843" t="str">
            <v>女</v>
          </cell>
          <cell r="I2843" t="str">
            <v>計</v>
          </cell>
        </row>
        <row r="2844">
          <cell r="A2844">
            <v>2841</v>
          </cell>
          <cell r="B2844">
            <v>100</v>
          </cell>
          <cell r="C2844" t="str">
            <v xml:space="preserve">     </v>
          </cell>
          <cell r="D2844" t="str">
            <v xml:space="preserve">     </v>
          </cell>
          <cell r="E2844" t="str">
            <v xml:space="preserve">     </v>
          </cell>
          <cell r="F2844">
            <v>105</v>
          </cell>
          <cell r="G2844" t="str">
            <v xml:space="preserve">     </v>
          </cell>
          <cell r="H2844" t="str">
            <v xml:space="preserve">     </v>
          </cell>
          <cell r="I2844" t="str">
            <v xml:space="preserve">     </v>
          </cell>
        </row>
        <row r="2845">
          <cell r="A2845">
            <v>2842</v>
          </cell>
          <cell r="B2845">
            <v>101</v>
          </cell>
          <cell r="C2845" t="str">
            <v xml:space="preserve">     </v>
          </cell>
          <cell r="D2845" t="str">
            <v xml:space="preserve">     </v>
          </cell>
          <cell r="E2845" t="str">
            <v xml:space="preserve">     </v>
          </cell>
          <cell r="F2845">
            <v>106</v>
          </cell>
          <cell r="G2845" t="str">
            <v xml:space="preserve">     </v>
          </cell>
          <cell r="H2845" t="str">
            <v xml:space="preserve">     </v>
          </cell>
          <cell r="I2845" t="str">
            <v xml:space="preserve">     </v>
          </cell>
        </row>
        <row r="2846">
          <cell r="A2846">
            <v>2843</v>
          </cell>
          <cell r="B2846">
            <v>102</v>
          </cell>
          <cell r="C2846" t="str">
            <v xml:space="preserve">     </v>
          </cell>
          <cell r="D2846" t="str">
            <v xml:space="preserve">     </v>
          </cell>
          <cell r="E2846" t="str">
            <v xml:space="preserve">     </v>
          </cell>
          <cell r="F2846">
            <v>107</v>
          </cell>
          <cell r="G2846" t="str">
            <v xml:space="preserve">     </v>
          </cell>
          <cell r="H2846" t="str">
            <v xml:space="preserve">     </v>
          </cell>
          <cell r="I2846" t="str">
            <v xml:space="preserve">     </v>
          </cell>
        </row>
        <row r="2847">
          <cell r="A2847">
            <v>2844</v>
          </cell>
          <cell r="B2847">
            <v>103</v>
          </cell>
          <cell r="C2847" t="str">
            <v xml:space="preserve">     </v>
          </cell>
          <cell r="D2847" t="str">
            <v xml:space="preserve">     </v>
          </cell>
          <cell r="E2847" t="str">
            <v xml:space="preserve">     </v>
          </cell>
          <cell r="F2847">
            <v>108</v>
          </cell>
          <cell r="G2847" t="str">
            <v xml:space="preserve">     </v>
          </cell>
          <cell r="H2847" t="str">
            <v xml:space="preserve">     </v>
          </cell>
          <cell r="I2847" t="str">
            <v xml:space="preserve">     </v>
          </cell>
        </row>
        <row r="2848">
          <cell r="A2848">
            <v>2845</v>
          </cell>
          <cell r="B2848">
            <v>104</v>
          </cell>
          <cell r="C2848" t="str">
            <v xml:space="preserve">     </v>
          </cell>
          <cell r="D2848" t="str">
            <v xml:space="preserve">     </v>
          </cell>
          <cell r="E2848" t="str">
            <v xml:space="preserve">     </v>
          </cell>
          <cell r="F2848">
            <v>109</v>
          </cell>
          <cell r="G2848" t="str">
            <v xml:space="preserve">     </v>
          </cell>
          <cell r="H2848" t="str">
            <v xml:space="preserve">     </v>
          </cell>
          <cell r="I2848" t="str">
            <v xml:space="preserve">     </v>
          </cell>
        </row>
        <row r="2849">
          <cell r="A2849">
            <v>2846</v>
          </cell>
          <cell r="B2849" t="str">
            <v>　計　</v>
          </cell>
          <cell r="C2849" t="str">
            <v xml:space="preserve">     </v>
          </cell>
          <cell r="D2849" t="str">
            <v xml:space="preserve">     </v>
          </cell>
          <cell r="E2849" t="str">
            <v xml:space="preserve">     </v>
          </cell>
          <cell r="F2849" t="str">
            <v>　計　</v>
          </cell>
          <cell r="G2849" t="str">
            <v xml:space="preserve">     </v>
          </cell>
          <cell r="H2849" t="str">
            <v xml:space="preserve">     </v>
          </cell>
          <cell r="I2849" t="str">
            <v xml:space="preserve">     </v>
          </cell>
          <cell r="W2849" t="str">
            <v>男</v>
          </cell>
        </row>
        <row r="2850">
          <cell r="A2850">
            <v>2847</v>
          </cell>
          <cell r="R2850" t="str">
            <v xml:space="preserve">110以上      </v>
          </cell>
          <cell r="S2850" t="str">
            <v xml:space="preserve">     </v>
          </cell>
          <cell r="T2850" t="str">
            <v xml:space="preserve">     </v>
          </cell>
          <cell r="U2850" t="str">
            <v xml:space="preserve">     </v>
          </cell>
          <cell r="V2850" t="str">
            <v>100以上</v>
          </cell>
          <cell r="W2850">
            <v>0</v>
          </cell>
          <cell r="X2850">
            <v>0</v>
          </cell>
          <cell r="Y2850">
            <v>0</v>
          </cell>
        </row>
        <row r="2851">
          <cell r="A2851">
            <v>2848</v>
          </cell>
          <cell r="R2851" t="str">
            <v>不　詳</v>
          </cell>
          <cell r="S2851" t="str">
            <v xml:space="preserve">      </v>
          </cell>
          <cell r="T2851" t="str">
            <v xml:space="preserve">      </v>
          </cell>
          <cell r="U2851" t="str">
            <v xml:space="preserve">      </v>
          </cell>
        </row>
        <row r="2852">
          <cell r="A2852">
            <v>2849</v>
          </cell>
          <cell r="R2852" t="str">
            <v>合　計</v>
          </cell>
          <cell r="S2852">
            <v>5</v>
          </cell>
          <cell r="T2852">
            <v>9</v>
          </cell>
          <cell r="U2852">
            <v>14</v>
          </cell>
        </row>
        <row r="2853">
          <cell r="A2853">
            <v>2850</v>
          </cell>
          <cell r="B2853" t="str">
            <v xml:space="preserve">兵庫県伊丹市　　　　　　　　　　　　　　                    </v>
          </cell>
          <cell r="G2853" t="str">
            <v xml:space="preserve">　　　　　　　行政区別年齢別人口統計表　　　　　　                         </v>
          </cell>
          <cell r="N2853" t="str">
            <v xml:space="preserve">令和　５年　４月分　　　　             </v>
          </cell>
          <cell r="R2853" t="str">
            <v>令和　５年　５月　１日           作成</v>
          </cell>
          <cell r="U2853" t="str">
            <v xml:space="preserve"> 78頁</v>
          </cell>
        </row>
        <row r="2854">
          <cell r="A2854">
            <v>2851</v>
          </cell>
          <cell r="B2854" t="str">
            <v xml:space="preserve">00140柏木町１丁目　　　　　　　　　               </v>
          </cell>
          <cell r="T2854" t="str">
            <v xml:space="preserve">（全体用）　      </v>
          </cell>
        </row>
        <row r="2855">
          <cell r="A2855">
            <v>2852</v>
          </cell>
          <cell r="B2855" t="str">
            <v>年齢</v>
          </cell>
          <cell r="C2855" t="str">
            <v>男</v>
          </cell>
          <cell r="D2855" t="str">
            <v>女</v>
          </cell>
          <cell r="E2855" t="str">
            <v>計</v>
          </cell>
          <cell r="F2855" t="str">
            <v>年齢</v>
          </cell>
          <cell r="G2855" t="str">
            <v>男</v>
          </cell>
          <cell r="H2855" t="str">
            <v>女</v>
          </cell>
          <cell r="I2855" t="str">
            <v>計</v>
          </cell>
          <cell r="J2855" t="str">
            <v>年齢</v>
          </cell>
          <cell r="K2855" t="str">
            <v>男</v>
          </cell>
          <cell r="L2855" t="str">
            <v>女</v>
          </cell>
          <cell r="M2855" t="str">
            <v>計</v>
          </cell>
          <cell r="N2855" t="str">
            <v>年齢</v>
          </cell>
          <cell r="O2855" t="str">
            <v>男</v>
          </cell>
          <cell r="P2855" t="str">
            <v>女</v>
          </cell>
          <cell r="Q2855" t="str">
            <v>計</v>
          </cell>
          <cell r="R2855" t="str">
            <v>年齢</v>
          </cell>
          <cell r="S2855" t="str">
            <v>男</v>
          </cell>
          <cell r="T2855" t="str">
            <v>女</v>
          </cell>
          <cell r="U2855" t="str">
            <v>計</v>
          </cell>
        </row>
        <row r="2856">
          <cell r="A2856">
            <v>2853</v>
          </cell>
          <cell r="B2856">
            <v>0</v>
          </cell>
          <cell r="C2856">
            <v>2</v>
          </cell>
          <cell r="D2856">
            <v>1</v>
          </cell>
          <cell r="E2856">
            <v>3</v>
          </cell>
          <cell r="F2856">
            <v>20</v>
          </cell>
          <cell r="G2856" t="str">
            <v xml:space="preserve">     </v>
          </cell>
          <cell r="H2856" t="str">
            <v xml:space="preserve">     </v>
          </cell>
          <cell r="I2856" t="str">
            <v xml:space="preserve">     </v>
          </cell>
          <cell r="J2856">
            <v>40</v>
          </cell>
          <cell r="K2856">
            <v>3</v>
          </cell>
          <cell r="L2856">
            <v>1</v>
          </cell>
          <cell r="M2856">
            <v>4</v>
          </cell>
          <cell r="N2856">
            <v>60</v>
          </cell>
          <cell r="O2856">
            <v>1</v>
          </cell>
          <cell r="P2856">
            <v>1</v>
          </cell>
          <cell r="Q2856">
            <v>2</v>
          </cell>
          <cell r="R2856">
            <v>80</v>
          </cell>
          <cell r="S2856" t="str">
            <v xml:space="preserve">     </v>
          </cell>
          <cell r="T2856">
            <v>2</v>
          </cell>
          <cell r="U2856">
            <v>2</v>
          </cell>
        </row>
        <row r="2857">
          <cell r="A2857">
            <v>2854</v>
          </cell>
          <cell r="B2857">
            <v>1</v>
          </cell>
          <cell r="C2857" t="str">
            <v xml:space="preserve">     </v>
          </cell>
          <cell r="D2857">
            <v>1</v>
          </cell>
          <cell r="E2857">
            <v>1</v>
          </cell>
          <cell r="F2857">
            <v>21</v>
          </cell>
          <cell r="G2857" t="str">
            <v xml:space="preserve">     </v>
          </cell>
          <cell r="H2857">
            <v>1</v>
          </cell>
          <cell r="I2857">
            <v>1</v>
          </cell>
          <cell r="J2857">
            <v>41</v>
          </cell>
          <cell r="K2857">
            <v>4</v>
          </cell>
          <cell r="L2857">
            <v>3</v>
          </cell>
          <cell r="M2857">
            <v>7</v>
          </cell>
          <cell r="N2857">
            <v>61</v>
          </cell>
          <cell r="O2857" t="str">
            <v xml:space="preserve">     </v>
          </cell>
          <cell r="P2857" t="str">
            <v xml:space="preserve">     </v>
          </cell>
          <cell r="Q2857" t="str">
            <v xml:space="preserve">     </v>
          </cell>
          <cell r="R2857">
            <v>81</v>
          </cell>
          <cell r="S2857">
            <v>3</v>
          </cell>
          <cell r="T2857">
            <v>2</v>
          </cell>
          <cell r="U2857">
            <v>5</v>
          </cell>
        </row>
        <row r="2858">
          <cell r="A2858">
            <v>2855</v>
          </cell>
          <cell r="B2858">
            <v>2</v>
          </cell>
          <cell r="C2858">
            <v>1</v>
          </cell>
          <cell r="D2858">
            <v>5</v>
          </cell>
          <cell r="E2858">
            <v>6</v>
          </cell>
          <cell r="F2858">
            <v>22</v>
          </cell>
          <cell r="G2858">
            <v>1</v>
          </cell>
          <cell r="H2858">
            <v>1</v>
          </cell>
          <cell r="I2858">
            <v>2</v>
          </cell>
          <cell r="J2858">
            <v>42</v>
          </cell>
          <cell r="K2858">
            <v>2</v>
          </cell>
          <cell r="L2858">
            <v>2</v>
          </cell>
          <cell r="M2858">
            <v>4</v>
          </cell>
          <cell r="N2858">
            <v>62</v>
          </cell>
          <cell r="O2858">
            <v>1</v>
          </cell>
          <cell r="P2858" t="str">
            <v xml:space="preserve">     </v>
          </cell>
          <cell r="Q2858">
            <v>1</v>
          </cell>
          <cell r="R2858">
            <v>82</v>
          </cell>
          <cell r="S2858" t="str">
            <v xml:space="preserve">     </v>
          </cell>
          <cell r="T2858" t="str">
            <v xml:space="preserve">     </v>
          </cell>
          <cell r="U2858" t="str">
            <v xml:space="preserve">     </v>
          </cell>
        </row>
        <row r="2859">
          <cell r="A2859">
            <v>2856</v>
          </cell>
          <cell r="B2859">
            <v>3</v>
          </cell>
          <cell r="C2859" t="str">
            <v xml:space="preserve">     </v>
          </cell>
          <cell r="D2859">
            <v>1</v>
          </cell>
          <cell r="E2859">
            <v>1</v>
          </cell>
          <cell r="F2859">
            <v>23</v>
          </cell>
          <cell r="G2859">
            <v>2</v>
          </cell>
          <cell r="H2859">
            <v>1</v>
          </cell>
          <cell r="I2859">
            <v>3</v>
          </cell>
          <cell r="J2859">
            <v>43</v>
          </cell>
          <cell r="K2859">
            <v>1</v>
          </cell>
          <cell r="L2859">
            <v>2</v>
          </cell>
          <cell r="M2859">
            <v>3</v>
          </cell>
          <cell r="N2859">
            <v>63</v>
          </cell>
          <cell r="O2859">
            <v>1</v>
          </cell>
          <cell r="P2859" t="str">
            <v xml:space="preserve">     </v>
          </cell>
          <cell r="Q2859">
            <v>1</v>
          </cell>
          <cell r="R2859">
            <v>83</v>
          </cell>
          <cell r="S2859">
            <v>1</v>
          </cell>
          <cell r="T2859" t="str">
            <v xml:space="preserve">     </v>
          </cell>
          <cell r="U2859">
            <v>1</v>
          </cell>
        </row>
        <row r="2860">
          <cell r="A2860">
            <v>2857</v>
          </cell>
          <cell r="B2860">
            <v>4</v>
          </cell>
          <cell r="C2860">
            <v>2</v>
          </cell>
          <cell r="D2860" t="str">
            <v xml:space="preserve">     </v>
          </cell>
          <cell r="E2860">
            <v>2</v>
          </cell>
          <cell r="F2860">
            <v>24</v>
          </cell>
          <cell r="G2860">
            <v>1</v>
          </cell>
          <cell r="H2860" t="str">
            <v xml:space="preserve">     </v>
          </cell>
          <cell r="I2860">
            <v>1</v>
          </cell>
          <cell r="J2860">
            <v>44</v>
          </cell>
          <cell r="K2860">
            <v>2</v>
          </cell>
          <cell r="L2860" t="str">
            <v xml:space="preserve">     </v>
          </cell>
          <cell r="M2860">
            <v>2</v>
          </cell>
          <cell r="N2860">
            <v>64</v>
          </cell>
          <cell r="O2860" t="str">
            <v xml:space="preserve">     </v>
          </cell>
          <cell r="P2860">
            <v>1</v>
          </cell>
          <cell r="Q2860">
            <v>1</v>
          </cell>
          <cell r="R2860">
            <v>84</v>
          </cell>
          <cell r="S2860" t="str">
            <v xml:space="preserve">     </v>
          </cell>
          <cell r="T2860" t="str">
            <v xml:space="preserve">     </v>
          </cell>
          <cell r="U2860" t="str">
            <v xml:space="preserve">     </v>
          </cell>
        </row>
        <row r="2861">
          <cell r="A2861">
            <v>2858</v>
          </cell>
          <cell r="B2861" t="str">
            <v>　計　</v>
          </cell>
          <cell r="C2861">
            <v>5</v>
          </cell>
          <cell r="D2861">
            <v>8</v>
          </cell>
          <cell r="E2861">
            <v>13</v>
          </cell>
          <cell r="F2861" t="str">
            <v>　計　</v>
          </cell>
          <cell r="G2861">
            <v>4</v>
          </cell>
          <cell r="H2861">
            <v>3</v>
          </cell>
          <cell r="I2861">
            <v>7</v>
          </cell>
          <cell r="J2861" t="str">
            <v>　計　</v>
          </cell>
          <cell r="K2861">
            <v>12</v>
          </cell>
          <cell r="L2861">
            <v>8</v>
          </cell>
          <cell r="M2861">
            <v>20</v>
          </cell>
          <cell r="N2861" t="str">
            <v>　計　</v>
          </cell>
          <cell r="O2861">
            <v>3</v>
          </cell>
          <cell r="P2861">
            <v>2</v>
          </cell>
          <cell r="Q2861">
            <v>5</v>
          </cell>
          <cell r="R2861" t="str">
            <v>　計　</v>
          </cell>
          <cell r="S2861">
            <v>4</v>
          </cell>
          <cell r="T2861">
            <v>4</v>
          </cell>
          <cell r="U2861">
            <v>8</v>
          </cell>
        </row>
        <row r="2862">
          <cell r="A2862">
            <v>2859</v>
          </cell>
          <cell r="B2862">
            <v>5</v>
          </cell>
          <cell r="C2862">
            <v>2</v>
          </cell>
          <cell r="D2862">
            <v>1</v>
          </cell>
          <cell r="E2862">
            <v>3</v>
          </cell>
          <cell r="F2862">
            <v>25</v>
          </cell>
          <cell r="G2862">
            <v>1</v>
          </cell>
          <cell r="H2862">
            <v>1</v>
          </cell>
          <cell r="I2862">
            <v>2</v>
          </cell>
          <cell r="J2862">
            <v>45</v>
          </cell>
          <cell r="K2862">
            <v>3</v>
          </cell>
          <cell r="L2862">
            <v>1</v>
          </cell>
          <cell r="M2862">
            <v>4</v>
          </cell>
          <cell r="N2862">
            <v>65</v>
          </cell>
          <cell r="O2862">
            <v>1</v>
          </cell>
          <cell r="P2862">
            <v>1</v>
          </cell>
          <cell r="Q2862">
            <v>2</v>
          </cell>
          <cell r="R2862">
            <v>85</v>
          </cell>
          <cell r="S2862" t="str">
            <v xml:space="preserve">     </v>
          </cell>
          <cell r="T2862" t="str">
            <v xml:space="preserve">     </v>
          </cell>
          <cell r="U2862" t="str">
            <v xml:space="preserve">     </v>
          </cell>
        </row>
        <row r="2863">
          <cell r="A2863">
            <v>2860</v>
          </cell>
          <cell r="B2863">
            <v>6</v>
          </cell>
          <cell r="C2863">
            <v>2</v>
          </cell>
          <cell r="D2863">
            <v>1</v>
          </cell>
          <cell r="E2863">
            <v>3</v>
          </cell>
          <cell r="F2863">
            <v>26</v>
          </cell>
          <cell r="G2863">
            <v>1</v>
          </cell>
          <cell r="H2863" t="str">
            <v xml:space="preserve">     </v>
          </cell>
          <cell r="I2863">
            <v>1</v>
          </cell>
          <cell r="J2863">
            <v>46</v>
          </cell>
          <cell r="K2863">
            <v>1</v>
          </cell>
          <cell r="L2863">
            <v>7</v>
          </cell>
          <cell r="M2863">
            <v>8</v>
          </cell>
          <cell r="N2863">
            <v>66</v>
          </cell>
          <cell r="O2863">
            <v>2</v>
          </cell>
          <cell r="P2863">
            <v>2</v>
          </cell>
          <cell r="Q2863">
            <v>4</v>
          </cell>
          <cell r="R2863">
            <v>86</v>
          </cell>
          <cell r="S2863">
            <v>2</v>
          </cell>
          <cell r="T2863">
            <v>2</v>
          </cell>
          <cell r="U2863">
            <v>4</v>
          </cell>
        </row>
        <row r="2864">
          <cell r="A2864">
            <v>2861</v>
          </cell>
          <cell r="B2864">
            <v>7</v>
          </cell>
          <cell r="C2864" t="str">
            <v xml:space="preserve">     </v>
          </cell>
          <cell r="D2864">
            <v>1</v>
          </cell>
          <cell r="E2864">
            <v>1</v>
          </cell>
          <cell r="F2864">
            <v>27</v>
          </cell>
          <cell r="G2864" t="str">
            <v xml:space="preserve">     </v>
          </cell>
          <cell r="H2864">
            <v>2</v>
          </cell>
          <cell r="I2864">
            <v>2</v>
          </cell>
          <cell r="J2864">
            <v>47</v>
          </cell>
          <cell r="K2864">
            <v>3</v>
          </cell>
          <cell r="L2864">
            <v>1</v>
          </cell>
          <cell r="M2864">
            <v>4</v>
          </cell>
          <cell r="N2864">
            <v>67</v>
          </cell>
          <cell r="O2864">
            <v>2</v>
          </cell>
          <cell r="P2864">
            <v>3</v>
          </cell>
          <cell r="Q2864">
            <v>5</v>
          </cell>
          <cell r="R2864">
            <v>87</v>
          </cell>
          <cell r="S2864" t="str">
            <v xml:space="preserve">     </v>
          </cell>
          <cell r="T2864" t="str">
            <v xml:space="preserve">     </v>
          </cell>
          <cell r="U2864" t="str">
            <v xml:space="preserve">     </v>
          </cell>
        </row>
        <row r="2865">
          <cell r="A2865">
            <v>2862</v>
          </cell>
          <cell r="B2865">
            <v>8</v>
          </cell>
          <cell r="C2865">
            <v>1</v>
          </cell>
          <cell r="D2865" t="str">
            <v xml:space="preserve">     </v>
          </cell>
          <cell r="E2865">
            <v>1</v>
          </cell>
          <cell r="F2865">
            <v>28</v>
          </cell>
          <cell r="G2865">
            <v>1</v>
          </cell>
          <cell r="H2865">
            <v>1</v>
          </cell>
          <cell r="I2865">
            <v>2</v>
          </cell>
          <cell r="J2865">
            <v>48</v>
          </cell>
          <cell r="K2865">
            <v>6</v>
          </cell>
          <cell r="L2865">
            <v>3</v>
          </cell>
          <cell r="M2865">
            <v>9</v>
          </cell>
          <cell r="N2865">
            <v>68</v>
          </cell>
          <cell r="O2865">
            <v>2</v>
          </cell>
          <cell r="P2865" t="str">
            <v xml:space="preserve">     </v>
          </cell>
          <cell r="Q2865">
            <v>2</v>
          </cell>
          <cell r="R2865">
            <v>88</v>
          </cell>
          <cell r="S2865">
            <v>1</v>
          </cell>
          <cell r="T2865">
            <v>1</v>
          </cell>
          <cell r="U2865">
            <v>2</v>
          </cell>
        </row>
        <row r="2866">
          <cell r="A2866">
            <v>2863</v>
          </cell>
          <cell r="B2866">
            <v>9</v>
          </cell>
          <cell r="C2866">
            <v>1</v>
          </cell>
          <cell r="D2866" t="str">
            <v xml:space="preserve">     </v>
          </cell>
          <cell r="E2866">
            <v>1</v>
          </cell>
          <cell r="F2866">
            <v>29</v>
          </cell>
          <cell r="G2866" t="str">
            <v xml:space="preserve">     </v>
          </cell>
          <cell r="H2866">
            <v>1</v>
          </cell>
          <cell r="I2866">
            <v>1</v>
          </cell>
          <cell r="J2866">
            <v>49</v>
          </cell>
          <cell r="K2866">
            <v>6</v>
          </cell>
          <cell r="L2866">
            <v>2</v>
          </cell>
          <cell r="M2866">
            <v>8</v>
          </cell>
          <cell r="N2866">
            <v>69</v>
          </cell>
          <cell r="O2866">
            <v>1</v>
          </cell>
          <cell r="P2866">
            <v>1</v>
          </cell>
          <cell r="Q2866">
            <v>2</v>
          </cell>
          <cell r="R2866">
            <v>89</v>
          </cell>
          <cell r="S2866" t="str">
            <v xml:space="preserve">     </v>
          </cell>
          <cell r="T2866" t="str">
            <v xml:space="preserve">     </v>
          </cell>
          <cell r="U2866" t="str">
            <v xml:space="preserve">     </v>
          </cell>
        </row>
        <row r="2867">
          <cell r="A2867">
            <v>2864</v>
          </cell>
          <cell r="B2867" t="str">
            <v>　計　</v>
          </cell>
          <cell r="C2867">
            <v>6</v>
          </cell>
          <cell r="D2867">
            <v>3</v>
          </cell>
          <cell r="E2867">
            <v>9</v>
          </cell>
          <cell r="F2867" t="str">
            <v>　計　</v>
          </cell>
          <cell r="G2867">
            <v>3</v>
          </cell>
          <cell r="H2867">
            <v>5</v>
          </cell>
          <cell r="I2867">
            <v>8</v>
          </cell>
          <cell r="J2867" t="str">
            <v>　計　</v>
          </cell>
          <cell r="K2867">
            <v>19</v>
          </cell>
          <cell r="L2867">
            <v>14</v>
          </cell>
          <cell r="M2867">
            <v>33</v>
          </cell>
          <cell r="N2867" t="str">
            <v>　計　</v>
          </cell>
          <cell r="O2867">
            <v>8</v>
          </cell>
          <cell r="P2867">
            <v>7</v>
          </cell>
          <cell r="Q2867">
            <v>15</v>
          </cell>
          <cell r="R2867" t="str">
            <v>　計　</v>
          </cell>
          <cell r="S2867">
            <v>3</v>
          </cell>
          <cell r="T2867">
            <v>3</v>
          </cell>
          <cell r="U2867">
            <v>6</v>
          </cell>
        </row>
        <row r="2868">
          <cell r="A2868">
            <v>2865</v>
          </cell>
          <cell r="B2868">
            <v>10</v>
          </cell>
          <cell r="C2868">
            <v>3</v>
          </cell>
          <cell r="D2868" t="str">
            <v xml:space="preserve">     </v>
          </cell>
          <cell r="E2868">
            <v>3</v>
          </cell>
          <cell r="F2868">
            <v>30</v>
          </cell>
          <cell r="G2868">
            <v>1</v>
          </cell>
          <cell r="H2868">
            <v>2</v>
          </cell>
          <cell r="I2868">
            <v>3</v>
          </cell>
          <cell r="J2868">
            <v>50</v>
          </cell>
          <cell r="K2868">
            <v>2</v>
          </cell>
          <cell r="L2868">
            <v>9</v>
          </cell>
          <cell r="M2868">
            <v>11</v>
          </cell>
          <cell r="N2868">
            <v>70</v>
          </cell>
          <cell r="O2868">
            <v>1</v>
          </cell>
          <cell r="P2868" t="str">
            <v xml:space="preserve">     </v>
          </cell>
          <cell r="Q2868">
            <v>1</v>
          </cell>
          <cell r="R2868">
            <v>90</v>
          </cell>
          <cell r="S2868" t="str">
            <v xml:space="preserve">     </v>
          </cell>
          <cell r="T2868">
            <v>2</v>
          </cell>
          <cell r="U2868">
            <v>2</v>
          </cell>
        </row>
        <row r="2869">
          <cell r="A2869">
            <v>2866</v>
          </cell>
          <cell r="B2869">
            <v>11</v>
          </cell>
          <cell r="C2869">
            <v>1</v>
          </cell>
          <cell r="D2869">
            <v>3</v>
          </cell>
          <cell r="E2869">
            <v>4</v>
          </cell>
          <cell r="F2869">
            <v>31</v>
          </cell>
          <cell r="G2869" t="str">
            <v xml:space="preserve">     </v>
          </cell>
          <cell r="H2869">
            <v>2</v>
          </cell>
          <cell r="I2869">
            <v>2</v>
          </cell>
          <cell r="J2869">
            <v>51</v>
          </cell>
          <cell r="K2869">
            <v>3</v>
          </cell>
          <cell r="L2869">
            <v>4</v>
          </cell>
          <cell r="M2869">
            <v>7</v>
          </cell>
          <cell r="N2869">
            <v>71</v>
          </cell>
          <cell r="O2869">
            <v>1</v>
          </cell>
          <cell r="P2869" t="str">
            <v xml:space="preserve">     </v>
          </cell>
          <cell r="Q2869">
            <v>1</v>
          </cell>
          <cell r="R2869">
            <v>91</v>
          </cell>
          <cell r="S2869" t="str">
            <v xml:space="preserve">     </v>
          </cell>
          <cell r="T2869" t="str">
            <v xml:space="preserve">     </v>
          </cell>
          <cell r="U2869" t="str">
            <v xml:space="preserve">     </v>
          </cell>
        </row>
        <row r="2870">
          <cell r="A2870">
            <v>2867</v>
          </cell>
          <cell r="B2870">
            <v>12</v>
          </cell>
          <cell r="C2870">
            <v>2</v>
          </cell>
          <cell r="D2870">
            <v>2</v>
          </cell>
          <cell r="E2870">
            <v>4</v>
          </cell>
          <cell r="F2870">
            <v>32</v>
          </cell>
          <cell r="G2870">
            <v>2</v>
          </cell>
          <cell r="H2870">
            <v>1</v>
          </cell>
          <cell r="I2870">
            <v>3</v>
          </cell>
          <cell r="J2870">
            <v>52</v>
          </cell>
          <cell r="K2870">
            <v>2</v>
          </cell>
          <cell r="L2870" t="str">
            <v xml:space="preserve">     </v>
          </cell>
          <cell r="M2870">
            <v>2</v>
          </cell>
          <cell r="N2870">
            <v>72</v>
          </cell>
          <cell r="O2870" t="str">
            <v xml:space="preserve">     </v>
          </cell>
          <cell r="P2870">
            <v>2</v>
          </cell>
          <cell r="Q2870">
            <v>2</v>
          </cell>
          <cell r="R2870">
            <v>92</v>
          </cell>
          <cell r="S2870">
            <v>1</v>
          </cell>
          <cell r="T2870" t="str">
            <v xml:space="preserve">     </v>
          </cell>
          <cell r="U2870">
            <v>1</v>
          </cell>
        </row>
        <row r="2871">
          <cell r="A2871">
            <v>2868</v>
          </cell>
          <cell r="B2871">
            <v>13</v>
          </cell>
          <cell r="C2871">
            <v>1</v>
          </cell>
          <cell r="D2871">
            <v>2</v>
          </cell>
          <cell r="E2871">
            <v>3</v>
          </cell>
          <cell r="F2871">
            <v>33</v>
          </cell>
          <cell r="G2871" t="str">
            <v xml:space="preserve">     </v>
          </cell>
          <cell r="H2871">
            <v>1</v>
          </cell>
          <cell r="I2871">
            <v>1</v>
          </cell>
          <cell r="J2871">
            <v>53</v>
          </cell>
          <cell r="K2871">
            <v>1</v>
          </cell>
          <cell r="L2871">
            <v>1</v>
          </cell>
          <cell r="M2871">
            <v>2</v>
          </cell>
          <cell r="N2871">
            <v>73</v>
          </cell>
          <cell r="O2871" t="str">
            <v xml:space="preserve">     </v>
          </cell>
          <cell r="P2871">
            <v>1</v>
          </cell>
          <cell r="Q2871">
            <v>1</v>
          </cell>
          <cell r="R2871">
            <v>93</v>
          </cell>
          <cell r="S2871" t="str">
            <v xml:space="preserve">     </v>
          </cell>
          <cell r="T2871">
            <v>2</v>
          </cell>
          <cell r="U2871">
            <v>2</v>
          </cell>
        </row>
        <row r="2872">
          <cell r="A2872">
            <v>2869</v>
          </cell>
          <cell r="B2872">
            <v>14</v>
          </cell>
          <cell r="C2872">
            <v>2</v>
          </cell>
          <cell r="D2872">
            <v>6</v>
          </cell>
          <cell r="E2872">
            <v>8</v>
          </cell>
          <cell r="F2872">
            <v>34</v>
          </cell>
          <cell r="G2872">
            <v>4</v>
          </cell>
          <cell r="H2872">
            <v>3</v>
          </cell>
          <cell r="I2872">
            <v>7</v>
          </cell>
          <cell r="J2872">
            <v>54</v>
          </cell>
          <cell r="K2872">
            <v>4</v>
          </cell>
          <cell r="L2872">
            <v>1</v>
          </cell>
          <cell r="M2872">
            <v>5</v>
          </cell>
          <cell r="N2872">
            <v>74</v>
          </cell>
          <cell r="O2872">
            <v>1</v>
          </cell>
          <cell r="P2872">
            <v>4</v>
          </cell>
          <cell r="Q2872">
            <v>5</v>
          </cell>
          <cell r="R2872">
            <v>94</v>
          </cell>
          <cell r="S2872">
            <v>2</v>
          </cell>
          <cell r="T2872">
            <v>1</v>
          </cell>
          <cell r="U2872">
            <v>3</v>
          </cell>
        </row>
        <row r="2873">
          <cell r="A2873">
            <v>2870</v>
          </cell>
          <cell r="B2873" t="str">
            <v>　計　</v>
          </cell>
          <cell r="C2873">
            <v>9</v>
          </cell>
          <cell r="D2873">
            <v>13</v>
          </cell>
          <cell r="E2873">
            <v>22</v>
          </cell>
          <cell r="F2873" t="str">
            <v>　計　</v>
          </cell>
          <cell r="G2873">
            <v>7</v>
          </cell>
          <cell r="H2873">
            <v>9</v>
          </cell>
          <cell r="I2873">
            <v>16</v>
          </cell>
          <cell r="J2873" t="str">
            <v>　計　</v>
          </cell>
          <cell r="K2873">
            <v>12</v>
          </cell>
          <cell r="L2873">
            <v>15</v>
          </cell>
          <cell r="M2873">
            <v>27</v>
          </cell>
          <cell r="N2873" t="str">
            <v>　計　</v>
          </cell>
          <cell r="O2873">
            <v>3</v>
          </cell>
          <cell r="P2873">
            <v>7</v>
          </cell>
          <cell r="Q2873">
            <v>10</v>
          </cell>
          <cell r="R2873" t="str">
            <v>　計　</v>
          </cell>
          <cell r="S2873">
            <v>3</v>
          </cell>
          <cell r="T2873">
            <v>5</v>
          </cell>
          <cell r="U2873">
            <v>8</v>
          </cell>
        </row>
        <row r="2874">
          <cell r="A2874">
            <v>2871</v>
          </cell>
          <cell r="B2874">
            <v>15</v>
          </cell>
          <cell r="C2874">
            <v>3</v>
          </cell>
          <cell r="D2874">
            <v>2</v>
          </cell>
          <cell r="E2874">
            <v>5</v>
          </cell>
          <cell r="F2874">
            <v>35</v>
          </cell>
          <cell r="G2874">
            <v>1</v>
          </cell>
          <cell r="H2874">
            <v>3</v>
          </cell>
          <cell r="I2874">
            <v>4</v>
          </cell>
          <cell r="J2874">
            <v>55</v>
          </cell>
          <cell r="K2874" t="str">
            <v xml:space="preserve">     </v>
          </cell>
          <cell r="L2874">
            <v>1</v>
          </cell>
          <cell r="M2874">
            <v>1</v>
          </cell>
          <cell r="N2874">
            <v>75</v>
          </cell>
          <cell r="O2874">
            <v>2</v>
          </cell>
          <cell r="P2874">
            <v>4</v>
          </cell>
          <cell r="Q2874">
            <v>6</v>
          </cell>
          <cell r="R2874">
            <v>95</v>
          </cell>
          <cell r="S2874" t="str">
            <v xml:space="preserve">     </v>
          </cell>
          <cell r="T2874" t="str">
            <v xml:space="preserve">     </v>
          </cell>
          <cell r="U2874" t="str">
            <v xml:space="preserve">     </v>
          </cell>
        </row>
        <row r="2875">
          <cell r="A2875">
            <v>2872</v>
          </cell>
          <cell r="B2875">
            <v>16</v>
          </cell>
          <cell r="C2875">
            <v>2</v>
          </cell>
          <cell r="D2875" t="str">
            <v xml:space="preserve">     </v>
          </cell>
          <cell r="E2875">
            <v>2</v>
          </cell>
          <cell r="F2875">
            <v>36</v>
          </cell>
          <cell r="G2875">
            <v>3</v>
          </cell>
          <cell r="H2875">
            <v>1</v>
          </cell>
          <cell r="I2875">
            <v>4</v>
          </cell>
          <cell r="J2875">
            <v>56</v>
          </cell>
          <cell r="K2875" t="str">
            <v xml:space="preserve">     </v>
          </cell>
          <cell r="L2875">
            <v>1</v>
          </cell>
          <cell r="M2875">
            <v>1</v>
          </cell>
          <cell r="N2875">
            <v>76</v>
          </cell>
          <cell r="O2875">
            <v>2</v>
          </cell>
          <cell r="P2875">
            <v>2</v>
          </cell>
          <cell r="Q2875">
            <v>4</v>
          </cell>
          <cell r="R2875">
            <v>96</v>
          </cell>
          <cell r="S2875" t="str">
            <v xml:space="preserve">     </v>
          </cell>
          <cell r="T2875" t="str">
            <v xml:space="preserve">     </v>
          </cell>
          <cell r="U2875" t="str">
            <v xml:space="preserve">     </v>
          </cell>
        </row>
        <row r="2876">
          <cell r="A2876">
            <v>2873</v>
          </cell>
          <cell r="B2876">
            <v>17</v>
          </cell>
          <cell r="C2876" t="str">
            <v xml:space="preserve">     </v>
          </cell>
          <cell r="D2876">
            <v>1</v>
          </cell>
          <cell r="E2876">
            <v>1</v>
          </cell>
          <cell r="F2876">
            <v>37</v>
          </cell>
          <cell r="G2876">
            <v>1</v>
          </cell>
          <cell r="H2876">
            <v>2</v>
          </cell>
          <cell r="I2876">
            <v>3</v>
          </cell>
          <cell r="J2876">
            <v>57</v>
          </cell>
          <cell r="K2876">
            <v>1</v>
          </cell>
          <cell r="L2876">
            <v>2</v>
          </cell>
          <cell r="M2876">
            <v>3</v>
          </cell>
          <cell r="N2876">
            <v>77</v>
          </cell>
          <cell r="O2876">
            <v>1</v>
          </cell>
          <cell r="P2876">
            <v>1</v>
          </cell>
          <cell r="Q2876">
            <v>2</v>
          </cell>
          <cell r="R2876">
            <v>97</v>
          </cell>
          <cell r="S2876" t="str">
            <v xml:space="preserve">     </v>
          </cell>
          <cell r="T2876" t="str">
            <v xml:space="preserve">     </v>
          </cell>
          <cell r="U2876" t="str">
            <v xml:space="preserve">     </v>
          </cell>
        </row>
        <row r="2877">
          <cell r="A2877">
            <v>2874</v>
          </cell>
          <cell r="B2877">
            <v>18</v>
          </cell>
          <cell r="C2877" t="str">
            <v xml:space="preserve">     </v>
          </cell>
          <cell r="D2877">
            <v>1</v>
          </cell>
          <cell r="E2877">
            <v>1</v>
          </cell>
          <cell r="F2877">
            <v>38</v>
          </cell>
          <cell r="G2877">
            <v>4</v>
          </cell>
          <cell r="H2877">
            <v>1</v>
          </cell>
          <cell r="I2877">
            <v>5</v>
          </cell>
          <cell r="J2877">
            <v>58</v>
          </cell>
          <cell r="K2877">
            <v>1</v>
          </cell>
          <cell r="L2877" t="str">
            <v xml:space="preserve">     </v>
          </cell>
          <cell r="M2877">
            <v>1</v>
          </cell>
          <cell r="N2877">
            <v>78</v>
          </cell>
          <cell r="O2877" t="str">
            <v xml:space="preserve">     </v>
          </cell>
          <cell r="P2877">
            <v>3</v>
          </cell>
          <cell r="Q2877">
            <v>3</v>
          </cell>
          <cell r="R2877">
            <v>98</v>
          </cell>
          <cell r="S2877" t="str">
            <v xml:space="preserve">     </v>
          </cell>
          <cell r="T2877" t="str">
            <v xml:space="preserve">     </v>
          </cell>
          <cell r="U2877" t="str">
            <v xml:space="preserve">     </v>
          </cell>
        </row>
        <row r="2878">
          <cell r="A2878">
            <v>2875</v>
          </cell>
          <cell r="B2878">
            <v>19</v>
          </cell>
          <cell r="C2878">
            <v>2</v>
          </cell>
          <cell r="D2878">
            <v>3</v>
          </cell>
          <cell r="E2878">
            <v>5</v>
          </cell>
          <cell r="F2878">
            <v>39</v>
          </cell>
          <cell r="G2878">
            <v>3</v>
          </cell>
          <cell r="H2878">
            <v>2</v>
          </cell>
          <cell r="I2878">
            <v>5</v>
          </cell>
          <cell r="J2878">
            <v>59</v>
          </cell>
          <cell r="K2878" t="str">
            <v xml:space="preserve">     </v>
          </cell>
          <cell r="L2878">
            <v>2</v>
          </cell>
          <cell r="M2878">
            <v>2</v>
          </cell>
          <cell r="N2878">
            <v>79</v>
          </cell>
          <cell r="O2878">
            <v>1</v>
          </cell>
          <cell r="P2878">
            <v>2</v>
          </cell>
          <cell r="Q2878">
            <v>3</v>
          </cell>
          <cell r="R2878">
            <v>99</v>
          </cell>
          <cell r="S2878" t="str">
            <v xml:space="preserve">     </v>
          </cell>
          <cell r="T2878" t="str">
            <v xml:space="preserve">     </v>
          </cell>
          <cell r="U2878" t="str">
            <v xml:space="preserve">     </v>
          </cell>
        </row>
        <row r="2879">
          <cell r="A2879">
            <v>2876</v>
          </cell>
          <cell r="B2879" t="str">
            <v>　計　</v>
          </cell>
          <cell r="C2879">
            <v>7</v>
          </cell>
          <cell r="D2879">
            <v>7</v>
          </cell>
          <cell r="E2879">
            <v>14</v>
          </cell>
          <cell r="F2879" t="str">
            <v>　計　</v>
          </cell>
          <cell r="G2879">
            <v>12</v>
          </cell>
          <cell r="H2879">
            <v>9</v>
          </cell>
          <cell r="I2879">
            <v>21</v>
          </cell>
          <cell r="J2879" t="str">
            <v>　計　</v>
          </cell>
          <cell r="K2879">
            <v>2</v>
          </cell>
          <cell r="L2879">
            <v>6</v>
          </cell>
          <cell r="M2879">
            <v>8</v>
          </cell>
          <cell r="N2879" t="str">
            <v>　計　</v>
          </cell>
          <cell r="O2879">
            <v>6</v>
          </cell>
          <cell r="P2879">
            <v>12</v>
          </cell>
          <cell r="Q2879">
            <v>18</v>
          </cell>
          <cell r="R2879" t="str">
            <v>　計　</v>
          </cell>
          <cell r="S2879" t="str">
            <v xml:space="preserve">     </v>
          </cell>
          <cell r="T2879" t="str">
            <v xml:space="preserve">     </v>
          </cell>
          <cell r="U2879" t="str">
            <v xml:space="preserve">     </v>
          </cell>
        </row>
        <row r="2880">
          <cell r="A2880">
            <v>2877</v>
          </cell>
          <cell r="B2880" t="str">
            <v>年齢</v>
          </cell>
          <cell r="C2880" t="str">
            <v>男</v>
          </cell>
          <cell r="D2880" t="str">
            <v>女</v>
          </cell>
          <cell r="E2880" t="str">
            <v>計</v>
          </cell>
          <cell r="F2880" t="str">
            <v>年齢</v>
          </cell>
          <cell r="G2880" t="str">
            <v>男</v>
          </cell>
          <cell r="H2880" t="str">
            <v>女</v>
          </cell>
          <cell r="I2880" t="str">
            <v>計</v>
          </cell>
        </row>
        <row r="2881">
          <cell r="A2881">
            <v>2878</v>
          </cell>
          <cell r="B2881">
            <v>100</v>
          </cell>
          <cell r="C2881" t="str">
            <v xml:space="preserve">     </v>
          </cell>
          <cell r="D2881" t="str">
            <v xml:space="preserve">     </v>
          </cell>
          <cell r="E2881" t="str">
            <v xml:space="preserve">     </v>
          </cell>
          <cell r="F2881">
            <v>105</v>
          </cell>
          <cell r="G2881" t="str">
            <v xml:space="preserve">     </v>
          </cell>
          <cell r="H2881" t="str">
            <v xml:space="preserve">     </v>
          </cell>
          <cell r="I2881" t="str">
            <v xml:space="preserve">     </v>
          </cell>
        </row>
        <row r="2882">
          <cell r="A2882">
            <v>2879</v>
          </cell>
          <cell r="B2882">
            <v>101</v>
          </cell>
          <cell r="C2882">
            <v>1</v>
          </cell>
          <cell r="D2882" t="str">
            <v xml:space="preserve">     </v>
          </cell>
          <cell r="E2882">
            <v>1</v>
          </cell>
          <cell r="F2882">
            <v>106</v>
          </cell>
          <cell r="G2882" t="str">
            <v xml:space="preserve">     </v>
          </cell>
          <cell r="H2882" t="str">
            <v xml:space="preserve">     </v>
          </cell>
          <cell r="I2882" t="str">
            <v xml:space="preserve">     </v>
          </cell>
        </row>
        <row r="2883">
          <cell r="A2883">
            <v>2880</v>
          </cell>
          <cell r="B2883">
            <v>102</v>
          </cell>
          <cell r="C2883" t="str">
            <v xml:space="preserve">     </v>
          </cell>
          <cell r="D2883" t="str">
            <v xml:space="preserve">     </v>
          </cell>
          <cell r="E2883" t="str">
            <v xml:space="preserve">     </v>
          </cell>
          <cell r="F2883">
            <v>107</v>
          </cell>
          <cell r="G2883" t="str">
            <v xml:space="preserve">     </v>
          </cell>
          <cell r="H2883" t="str">
            <v xml:space="preserve">     </v>
          </cell>
          <cell r="I2883" t="str">
            <v xml:space="preserve">     </v>
          </cell>
        </row>
        <row r="2884">
          <cell r="A2884">
            <v>2881</v>
          </cell>
          <cell r="B2884">
            <v>103</v>
          </cell>
          <cell r="C2884" t="str">
            <v xml:space="preserve">     </v>
          </cell>
          <cell r="D2884" t="str">
            <v xml:space="preserve">     </v>
          </cell>
          <cell r="E2884" t="str">
            <v xml:space="preserve">     </v>
          </cell>
          <cell r="F2884">
            <v>108</v>
          </cell>
          <cell r="G2884" t="str">
            <v xml:space="preserve">     </v>
          </cell>
          <cell r="H2884" t="str">
            <v xml:space="preserve">     </v>
          </cell>
          <cell r="I2884" t="str">
            <v xml:space="preserve">     </v>
          </cell>
        </row>
        <row r="2885">
          <cell r="A2885">
            <v>2882</v>
          </cell>
          <cell r="B2885">
            <v>104</v>
          </cell>
          <cell r="C2885" t="str">
            <v xml:space="preserve">     </v>
          </cell>
          <cell r="D2885" t="str">
            <v xml:space="preserve">     </v>
          </cell>
          <cell r="E2885" t="str">
            <v xml:space="preserve">     </v>
          </cell>
          <cell r="F2885">
            <v>109</v>
          </cell>
          <cell r="G2885" t="str">
            <v xml:space="preserve">     </v>
          </cell>
          <cell r="H2885" t="str">
            <v xml:space="preserve">     </v>
          </cell>
          <cell r="I2885" t="str">
            <v xml:space="preserve">     </v>
          </cell>
        </row>
        <row r="2886">
          <cell r="A2886">
            <v>2883</v>
          </cell>
          <cell r="B2886" t="str">
            <v>　計　</v>
          </cell>
          <cell r="C2886">
            <v>1</v>
          </cell>
          <cell r="D2886" t="str">
            <v xml:space="preserve">     </v>
          </cell>
          <cell r="E2886">
            <v>1</v>
          </cell>
          <cell r="F2886" t="str">
            <v>　計　</v>
          </cell>
          <cell r="G2886" t="str">
            <v xml:space="preserve">     </v>
          </cell>
          <cell r="H2886" t="str">
            <v xml:space="preserve">     </v>
          </cell>
          <cell r="I2886" t="str">
            <v xml:space="preserve">     </v>
          </cell>
          <cell r="W2886" t="str">
            <v>男</v>
          </cell>
        </row>
        <row r="2887">
          <cell r="A2887">
            <v>2884</v>
          </cell>
          <cell r="R2887" t="str">
            <v xml:space="preserve">110以上      </v>
          </cell>
          <cell r="S2887" t="str">
            <v xml:space="preserve">     </v>
          </cell>
          <cell r="T2887" t="str">
            <v xml:space="preserve">     </v>
          </cell>
          <cell r="U2887" t="str">
            <v xml:space="preserve">     </v>
          </cell>
          <cell r="V2887" t="str">
            <v>100以上</v>
          </cell>
          <cell r="W2887">
            <v>1</v>
          </cell>
          <cell r="X2887">
            <v>0</v>
          </cell>
          <cell r="Y2887">
            <v>1</v>
          </cell>
        </row>
        <row r="2888">
          <cell r="A2888">
            <v>2885</v>
          </cell>
          <cell r="R2888" t="str">
            <v>不　詳</v>
          </cell>
          <cell r="S2888" t="str">
            <v xml:space="preserve">      </v>
          </cell>
          <cell r="T2888" t="str">
            <v xml:space="preserve">      </v>
          </cell>
          <cell r="U2888" t="str">
            <v xml:space="preserve">      </v>
          </cell>
        </row>
        <row r="2889">
          <cell r="A2889">
            <v>2886</v>
          </cell>
          <cell r="R2889" t="str">
            <v>合　計</v>
          </cell>
          <cell r="S2889">
            <v>129</v>
          </cell>
          <cell r="T2889">
            <v>140</v>
          </cell>
          <cell r="U2889">
            <v>269</v>
          </cell>
        </row>
        <row r="2890">
          <cell r="A2890">
            <v>2887</v>
          </cell>
          <cell r="B2890" t="str">
            <v xml:space="preserve">兵庫県伊丹市　　　　　　　　　　　　　　                    </v>
          </cell>
          <cell r="G2890" t="str">
            <v xml:space="preserve">　　　　　　　行政区別年齢別人口統計表　　　　　　                         </v>
          </cell>
          <cell r="N2890" t="str">
            <v xml:space="preserve">令和　５年　４月分　　　　             </v>
          </cell>
          <cell r="R2890" t="str">
            <v>令和　５年　５月　１日           作成</v>
          </cell>
          <cell r="U2890" t="str">
            <v xml:space="preserve"> 79頁</v>
          </cell>
        </row>
        <row r="2891">
          <cell r="A2891">
            <v>2888</v>
          </cell>
          <cell r="B2891" t="str">
            <v xml:space="preserve">00141柏木町２丁目　　　　　　　　　               </v>
          </cell>
          <cell r="T2891" t="str">
            <v xml:space="preserve">（全体用）　      </v>
          </cell>
        </row>
        <row r="2892">
          <cell r="A2892">
            <v>2889</v>
          </cell>
          <cell r="B2892" t="str">
            <v>年齢</v>
          </cell>
          <cell r="C2892" t="str">
            <v>男</v>
          </cell>
          <cell r="D2892" t="str">
            <v>女</v>
          </cell>
          <cell r="E2892" t="str">
            <v>計</v>
          </cell>
          <cell r="F2892" t="str">
            <v>年齢</v>
          </cell>
          <cell r="G2892" t="str">
            <v>男</v>
          </cell>
          <cell r="H2892" t="str">
            <v>女</v>
          </cell>
          <cell r="I2892" t="str">
            <v>計</v>
          </cell>
          <cell r="J2892" t="str">
            <v>年齢</v>
          </cell>
          <cell r="K2892" t="str">
            <v>男</v>
          </cell>
          <cell r="L2892" t="str">
            <v>女</v>
          </cell>
          <cell r="M2892" t="str">
            <v>計</v>
          </cell>
          <cell r="N2892" t="str">
            <v>年齢</v>
          </cell>
          <cell r="O2892" t="str">
            <v>男</v>
          </cell>
          <cell r="P2892" t="str">
            <v>女</v>
          </cell>
          <cell r="Q2892" t="str">
            <v>計</v>
          </cell>
          <cell r="R2892" t="str">
            <v>年齢</v>
          </cell>
          <cell r="S2892" t="str">
            <v>男</v>
          </cell>
          <cell r="T2892" t="str">
            <v>女</v>
          </cell>
          <cell r="U2892" t="str">
            <v>計</v>
          </cell>
        </row>
        <row r="2893">
          <cell r="A2893">
            <v>2890</v>
          </cell>
          <cell r="B2893">
            <v>0</v>
          </cell>
          <cell r="C2893">
            <v>1</v>
          </cell>
          <cell r="D2893" t="str">
            <v xml:space="preserve">     </v>
          </cell>
          <cell r="E2893">
            <v>1</v>
          </cell>
          <cell r="F2893">
            <v>20</v>
          </cell>
          <cell r="G2893">
            <v>2</v>
          </cell>
          <cell r="H2893">
            <v>1</v>
          </cell>
          <cell r="I2893">
            <v>3</v>
          </cell>
          <cell r="J2893">
            <v>40</v>
          </cell>
          <cell r="K2893">
            <v>1</v>
          </cell>
          <cell r="L2893">
            <v>1</v>
          </cell>
          <cell r="M2893">
            <v>2</v>
          </cell>
          <cell r="N2893">
            <v>60</v>
          </cell>
          <cell r="O2893">
            <v>2</v>
          </cell>
          <cell r="P2893">
            <v>6</v>
          </cell>
          <cell r="Q2893">
            <v>8</v>
          </cell>
          <cell r="R2893">
            <v>80</v>
          </cell>
          <cell r="S2893">
            <v>1</v>
          </cell>
          <cell r="T2893">
            <v>2</v>
          </cell>
          <cell r="U2893">
            <v>3</v>
          </cell>
        </row>
        <row r="2894">
          <cell r="A2894">
            <v>2891</v>
          </cell>
          <cell r="B2894">
            <v>1</v>
          </cell>
          <cell r="C2894">
            <v>1</v>
          </cell>
          <cell r="D2894">
            <v>2</v>
          </cell>
          <cell r="E2894">
            <v>3</v>
          </cell>
          <cell r="F2894">
            <v>21</v>
          </cell>
          <cell r="G2894">
            <v>1</v>
          </cell>
          <cell r="H2894">
            <v>1</v>
          </cell>
          <cell r="I2894">
            <v>2</v>
          </cell>
          <cell r="J2894">
            <v>41</v>
          </cell>
          <cell r="K2894">
            <v>4</v>
          </cell>
          <cell r="L2894" t="str">
            <v xml:space="preserve">     </v>
          </cell>
          <cell r="M2894">
            <v>4</v>
          </cell>
          <cell r="N2894">
            <v>61</v>
          </cell>
          <cell r="O2894">
            <v>2</v>
          </cell>
          <cell r="P2894">
            <v>3</v>
          </cell>
          <cell r="Q2894">
            <v>5</v>
          </cell>
          <cell r="R2894">
            <v>81</v>
          </cell>
          <cell r="S2894">
            <v>1</v>
          </cell>
          <cell r="T2894">
            <v>3</v>
          </cell>
          <cell r="U2894">
            <v>4</v>
          </cell>
        </row>
        <row r="2895">
          <cell r="A2895">
            <v>2892</v>
          </cell>
          <cell r="B2895">
            <v>2</v>
          </cell>
          <cell r="C2895" t="str">
            <v xml:space="preserve">     </v>
          </cell>
          <cell r="D2895">
            <v>1</v>
          </cell>
          <cell r="E2895">
            <v>1</v>
          </cell>
          <cell r="F2895">
            <v>22</v>
          </cell>
          <cell r="G2895">
            <v>1</v>
          </cell>
          <cell r="H2895">
            <v>1</v>
          </cell>
          <cell r="I2895">
            <v>2</v>
          </cell>
          <cell r="J2895">
            <v>42</v>
          </cell>
          <cell r="K2895">
            <v>2</v>
          </cell>
          <cell r="L2895">
            <v>4</v>
          </cell>
          <cell r="M2895">
            <v>6</v>
          </cell>
          <cell r="N2895">
            <v>62</v>
          </cell>
          <cell r="O2895" t="str">
            <v xml:space="preserve">     </v>
          </cell>
          <cell r="P2895">
            <v>3</v>
          </cell>
          <cell r="Q2895">
            <v>3</v>
          </cell>
          <cell r="R2895">
            <v>82</v>
          </cell>
          <cell r="S2895">
            <v>1</v>
          </cell>
          <cell r="T2895">
            <v>1</v>
          </cell>
          <cell r="U2895">
            <v>2</v>
          </cell>
        </row>
        <row r="2896">
          <cell r="A2896">
            <v>2893</v>
          </cell>
          <cell r="B2896">
            <v>3</v>
          </cell>
          <cell r="C2896">
            <v>1</v>
          </cell>
          <cell r="D2896">
            <v>2</v>
          </cell>
          <cell r="E2896">
            <v>3</v>
          </cell>
          <cell r="F2896">
            <v>23</v>
          </cell>
          <cell r="G2896">
            <v>2</v>
          </cell>
          <cell r="H2896">
            <v>1</v>
          </cell>
          <cell r="I2896">
            <v>3</v>
          </cell>
          <cell r="J2896">
            <v>43</v>
          </cell>
          <cell r="K2896">
            <v>2</v>
          </cell>
          <cell r="L2896" t="str">
            <v xml:space="preserve">     </v>
          </cell>
          <cell r="M2896">
            <v>2</v>
          </cell>
          <cell r="N2896">
            <v>63</v>
          </cell>
          <cell r="O2896">
            <v>2</v>
          </cell>
          <cell r="P2896">
            <v>3</v>
          </cell>
          <cell r="Q2896">
            <v>5</v>
          </cell>
          <cell r="R2896">
            <v>83</v>
          </cell>
          <cell r="S2896" t="str">
            <v xml:space="preserve">     </v>
          </cell>
          <cell r="T2896">
            <v>1</v>
          </cell>
          <cell r="U2896">
            <v>1</v>
          </cell>
        </row>
        <row r="2897">
          <cell r="A2897">
            <v>2894</v>
          </cell>
          <cell r="B2897">
            <v>4</v>
          </cell>
          <cell r="C2897">
            <v>1</v>
          </cell>
          <cell r="D2897" t="str">
            <v xml:space="preserve">     </v>
          </cell>
          <cell r="E2897">
            <v>1</v>
          </cell>
          <cell r="F2897">
            <v>24</v>
          </cell>
          <cell r="G2897">
            <v>2</v>
          </cell>
          <cell r="H2897">
            <v>2</v>
          </cell>
          <cell r="I2897">
            <v>4</v>
          </cell>
          <cell r="J2897">
            <v>44</v>
          </cell>
          <cell r="K2897">
            <v>5</v>
          </cell>
          <cell r="L2897">
            <v>2</v>
          </cell>
          <cell r="M2897">
            <v>7</v>
          </cell>
          <cell r="N2897">
            <v>64</v>
          </cell>
          <cell r="O2897">
            <v>4</v>
          </cell>
          <cell r="P2897">
            <v>2</v>
          </cell>
          <cell r="Q2897">
            <v>6</v>
          </cell>
          <cell r="R2897">
            <v>84</v>
          </cell>
          <cell r="S2897" t="str">
            <v xml:space="preserve">     </v>
          </cell>
          <cell r="T2897" t="str">
            <v xml:space="preserve">     </v>
          </cell>
          <cell r="U2897" t="str">
            <v xml:space="preserve">     </v>
          </cell>
        </row>
        <row r="2898">
          <cell r="A2898">
            <v>2895</v>
          </cell>
          <cell r="B2898" t="str">
            <v>　計　</v>
          </cell>
          <cell r="C2898">
            <v>4</v>
          </cell>
          <cell r="D2898">
            <v>5</v>
          </cell>
          <cell r="E2898">
            <v>9</v>
          </cell>
          <cell r="F2898" t="str">
            <v>　計　</v>
          </cell>
          <cell r="G2898">
            <v>8</v>
          </cell>
          <cell r="H2898">
            <v>6</v>
          </cell>
          <cell r="I2898">
            <v>14</v>
          </cell>
          <cell r="J2898" t="str">
            <v>　計　</v>
          </cell>
          <cell r="K2898">
            <v>14</v>
          </cell>
          <cell r="L2898">
            <v>7</v>
          </cell>
          <cell r="M2898">
            <v>21</v>
          </cell>
          <cell r="N2898" t="str">
            <v>　計　</v>
          </cell>
          <cell r="O2898">
            <v>10</v>
          </cell>
          <cell r="P2898">
            <v>17</v>
          </cell>
          <cell r="Q2898">
            <v>27</v>
          </cell>
          <cell r="R2898" t="str">
            <v>　計　</v>
          </cell>
          <cell r="S2898">
            <v>3</v>
          </cell>
          <cell r="T2898">
            <v>7</v>
          </cell>
          <cell r="U2898">
            <v>10</v>
          </cell>
        </row>
        <row r="2899">
          <cell r="A2899">
            <v>2896</v>
          </cell>
          <cell r="B2899">
            <v>5</v>
          </cell>
          <cell r="C2899">
            <v>1</v>
          </cell>
          <cell r="D2899">
            <v>1</v>
          </cell>
          <cell r="E2899">
            <v>2</v>
          </cell>
          <cell r="F2899">
            <v>25</v>
          </cell>
          <cell r="G2899">
            <v>1</v>
          </cell>
          <cell r="H2899">
            <v>3</v>
          </cell>
          <cell r="I2899">
            <v>4</v>
          </cell>
          <cell r="J2899">
            <v>45</v>
          </cell>
          <cell r="K2899">
            <v>1</v>
          </cell>
          <cell r="L2899">
            <v>3</v>
          </cell>
          <cell r="M2899">
            <v>4</v>
          </cell>
          <cell r="N2899">
            <v>65</v>
          </cell>
          <cell r="O2899">
            <v>2</v>
          </cell>
          <cell r="P2899" t="str">
            <v xml:space="preserve">     </v>
          </cell>
          <cell r="Q2899">
            <v>2</v>
          </cell>
          <cell r="R2899">
            <v>85</v>
          </cell>
          <cell r="S2899">
            <v>1</v>
          </cell>
          <cell r="T2899">
            <v>3</v>
          </cell>
          <cell r="U2899">
            <v>4</v>
          </cell>
        </row>
        <row r="2900">
          <cell r="A2900">
            <v>2897</v>
          </cell>
          <cell r="B2900">
            <v>6</v>
          </cell>
          <cell r="C2900">
            <v>2</v>
          </cell>
          <cell r="D2900">
            <v>1</v>
          </cell>
          <cell r="E2900">
            <v>3</v>
          </cell>
          <cell r="F2900">
            <v>26</v>
          </cell>
          <cell r="G2900">
            <v>1</v>
          </cell>
          <cell r="H2900">
            <v>1</v>
          </cell>
          <cell r="I2900">
            <v>2</v>
          </cell>
          <cell r="J2900">
            <v>46</v>
          </cell>
          <cell r="K2900">
            <v>1</v>
          </cell>
          <cell r="L2900">
            <v>4</v>
          </cell>
          <cell r="M2900">
            <v>5</v>
          </cell>
          <cell r="N2900">
            <v>66</v>
          </cell>
          <cell r="O2900">
            <v>3</v>
          </cell>
          <cell r="P2900">
            <v>1</v>
          </cell>
          <cell r="Q2900">
            <v>4</v>
          </cell>
          <cell r="R2900">
            <v>86</v>
          </cell>
          <cell r="S2900">
            <v>1</v>
          </cell>
          <cell r="T2900">
            <v>3</v>
          </cell>
          <cell r="U2900">
            <v>4</v>
          </cell>
        </row>
        <row r="2901">
          <cell r="A2901">
            <v>2898</v>
          </cell>
          <cell r="B2901">
            <v>7</v>
          </cell>
          <cell r="C2901">
            <v>2</v>
          </cell>
          <cell r="D2901" t="str">
            <v xml:space="preserve">     </v>
          </cell>
          <cell r="E2901">
            <v>2</v>
          </cell>
          <cell r="F2901">
            <v>27</v>
          </cell>
          <cell r="G2901">
            <v>2</v>
          </cell>
          <cell r="H2901">
            <v>1</v>
          </cell>
          <cell r="I2901">
            <v>3</v>
          </cell>
          <cell r="J2901">
            <v>47</v>
          </cell>
          <cell r="K2901">
            <v>5</v>
          </cell>
          <cell r="L2901">
            <v>2</v>
          </cell>
          <cell r="M2901">
            <v>7</v>
          </cell>
          <cell r="N2901">
            <v>67</v>
          </cell>
          <cell r="O2901">
            <v>3</v>
          </cell>
          <cell r="P2901">
            <v>4</v>
          </cell>
          <cell r="Q2901">
            <v>7</v>
          </cell>
          <cell r="R2901">
            <v>87</v>
          </cell>
          <cell r="S2901">
            <v>1</v>
          </cell>
          <cell r="T2901">
            <v>2</v>
          </cell>
          <cell r="U2901">
            <v>3</v>
          </cell>
        </row>
        <row r="2902">
          <cell r="A2902">
            <v>2899</v>
          </cell>
          <cell r="B2902">
            <v>8</v>
          </cell>
          <cell r="C2902">
            <v>2</v>
          </cell>
          <cell r="D2902" t="str">
            <v xml:space="preserve">     </v>
          </cell>
          <cell r="E2902">
            <v>2</v>
          </cell>
          <cell r="F2902">
            <v>28</v>
          </cell>
          <cell r="G2902">
            <v>4</v>
          </cell>
          <cell r="H2902">
            <v>1</v>
          </cell>
          <cell r="I2902">
            <v>5</v>
          </cell>
          <cell r="J2902">
            <v>48</v>
          </cell>
          <cell r="K2902">
            <v>3</v>
          </cell>
          <cell r="L2902">
            <v>2</v>
          </cell>
          <cell r="M2902">
            <v>5</v>
          </cell>
          <cell r="N2902">
            <v>68</v>
          </cell>
          <cell r="O2902" t="str">
            <v xml:space="preserve">     </v>
          </cell>
          <cell r="P2902">
            <v>1</v>
          </cell>
          <cell r="Q2902">
            <v>1</v>
          </cell>
          <cell r="R2902">
            <v>88</v>
          </cell>
          <cell r="S2902">
            <v>1</v>
          </cell>
          <cell r="T2902">
            <v>2</v>
          </cell>
          <cell r="U2902">
            <v>3</v>
          </cell>
        </row>
        <row r="2903">
          <cell r="A2903">
            <v>2900</v>
          </cell>
          <cell r="B2903">
            <v>9</v>
          </cell>
          <cell r="C2903" t="str">
            <v xml:space="preserve">     </v>
          </cell>
          <cell r="D2903">
            <v>3</v>
          </cell>
          <cell r="E2903">
            <v>3</v>
          </cell>
          <cell r="F2903">
            <v>29</v>
          </cell>
          <cell r="G2903">
            <v>2</v>
          </cell>
          <cell r="H2903">
            <v>1</v>
          </cell>
          <cell r="I2903">
            <v>3</v>
          </cell>
          <cell r="J2903">
            <v>49</v>
          </cell>
          <cell r="K2903">
            <v>2</v>
          </cell>
          <cell r="L2903" t="str">
            <v xml:space="preserve">     </v>
          </cell>
          <cell r="M2903">
            <v>2</v>
          </cell>
          <cell r="N2903">
            <v>69</v>
          </cell>
          <cell r="O2903">
            <v>3</v>
          </cell>
          <cell r="P2903">
            <v>2</v>
          </cell>
          <cell r="Q2903">
            <v>5</v>
          </cell>
          <cell r="R2903">
            <v>89</v>
          </cell>
          <cell r="S2903" t="str">
            <v xml:space="preserve">     </v>
          </cell>
          <cell r="T2903" t="str">
            <v xml:space="preserve">     </v>
          </cell>
          <cell r="U2903" t="str">
            <v xml:space="preserve">     </v>
          </cell>
        </row>
        <row r="2904">
          <cell r="A2904">
            <v>2901</v>
          </cell>
          <cell r="B2904" t="str">
            <v>　計　</v>
          </cell>
          <cell r="C2904">
            <v>7</v>
          </cell>
          <cell r="D2904">
            <v>5</v>
          </cell>
          <cell r="E2904">
            <v>12</v>
          </cell>
          <cell r="F2904" t="str">
            <v>　計　</v>
          </cell>
          <cell r="G2904">
            <v>10</v>
          </cell>
          <cell r="H2904">
            <v>7</v>
          </cell>
          <cell r="I2904">
            <v>17</v>
          </cell>
          <cell r="J2904" t="str">
            <v>　計　</v>
          </cell>
          <cell r="K2904">
            <v>12</v>
          </cell>
          <cell r="L2904">
            <v>11</v>
          </cell>
          <cell r="M2904">
            <v>23</v>
          </cell>
          <cell r="N2904" t="str">
            <v>　計　</v>
          </cell>
          <cell r="O2904">
            <v>11</v>
          </cell>
          <cell r="P2904">
            <v>8</v>
          </cell>
          <cell r="Q2904">
            <v>19</v>
          </cell>
          <cell r="R2904" t="str">
            <v>　計　</v>
          </cell>
          <cell r="S2904">
            <v>4</v>
          </cell>
          <cell r="T2904">
            <v>10</v>
          </cell>
          <cell r="U2904">
            <v>14</v>
          </cell>
        </row>
        <row r="2905">
          <cell r="A2905">
            <v>2902</v>
          </cell>
          <cell r="B2905">
            <v>10</v>
          </cell>
          <cell r="C2905">
            <v>2</v>
          </cell>
          <cell r="D2905">
            <v>1</v>
          </cell>
          <cell r="E2905">
            <v>3</v>
          </cell>
          <cell r="F2905">
            <v>30</v>
          </cell>
          <cell r="G2905">
            <v>1</v>
          </cell>
          <cell r="H2905">
            <v>1</v>
          </cell>
          <cell r="I2905">
            <v>2</v>
          </cell>
          <cell r="J2905">
            <v>50</v>
          </cell>
          <cell r="K2905" t="str">
            <v xml:space="preserve">     </v>
          </cell>
          <cell r="L2905">
            <v>4</v>
          </cell>
          <cell r="M2905">
            <v>4</v>
          </cell>
          <cell r="N2905">
            <v>70</v>
          </cell>
          <cell r="O2905">
            <v>1</v>
          </cell>
          <cell r="P2905" t="str">
            <v xml:space="preserve">     </v>
          </cell>
          <cell r="Q2905">
            <v>1</v>
          </cell>
          <cell r="R2905">
            <v>90</v>
          </cell>
          <cell r="S2905">
            <v>1</v>
          </cell>
          <cell r="T2905">
            <v>3</v>
          </cell>
          <cell r="U2905">
            <v>4</v>
          </cell>
        </row>
        <row r="2906">
          <cell r="A2906">
            <v>2903</v>
          </cell>
          <cell r="B2906">
            <v>11</v>
          </cell>
          <cell r="C2906" t="str">
            <v xml:space="preserve">     </v>
          </cell>
          <cell r="D2906">
            <v>2</v>
          </cell>
          <cell r="E2906">
            <v>2</v>
          </cell>
          <cell r="F2906">
            <v>31</v>
          </cell>
          <cell r="G2906" t="str">
            <v xml:space="preserve">     </v>
          </cell>
          <cell r="H2906">
            <v>1</v>
          </cell>
          <cell r="I2906">
            <v>1</v>
          </cell>
          <cell r="J2906">
            <v>51</v>
          </cell>
          <cell r="K2906">
            <v>4</v>
          </cell>
          <cell r="L2906">
            <v>4</v>
          </cell>
          <cell r="M2906">
            <v>8</v>
          </cell>
          <cell r="N2906">
            <v>71</v>
          </cell>
          <cell r="O2906" t="str">
            <v xml:space="preserve">     </v>
          </cell>
          <cell r="P2906">
            <v>2</v>
          </cell>
          <cell r="Q2906">
            <v>2</v>
          </cell>
          <cell r="R2906">
            <v>91</v>
          </cell>
          <cell r="S2906" t="str">
            <v xml:space="preserve">     </v>
          </cell>
          <cell r="T2906" t="str">
            <v xml:space="preserve">     </v>
          </cell>
          <cell r="U2906" t="str">
            <v xml:space="preserve">     </v>
          </cell>
        </row>
        <row r="2907">
          <cell r="A2907">
            <v>2904</v>
          </cell>
          <cell r="B2907">
            <v>12</v>
          </cell>
          <cell r="C2907">
            <v>1</v>
          </cell>
          <cell r="D2907" t="str">
            <v xml:space="preserve">     </v>
          </cell>
          <cell r="E2907">
            <v>1</v>
          </cell>
          <cell r="F2907">
            <v>32</v>
          </cell>
          <cell r="G2907">
            <v>2</v>
          </cell>
          <cell r="H2907">
            <v>3</v>
          </cell>
          <cell r="I2907">
            <v>5</v>
          </cell>
          <cell r="J2907">
            <v>52</v>
          </cell>
          <cell r="K2907">
            <v>1</v>
          </cell>
          <cell r="L2907">
            <v>3</v>
          </cell>
          <cell r="M2907">
            <v>4</v>
          </cell>
          <cell r="N2907">
            <v>72</v>
          </cell>
          <cell r="O2907">
            <v>2</v>
          </cell>
          <cell r="P2907">
            <v>3</v>
          </cell>
          <cell r="Q2907">
            <v>5</v>
          </cell>
          <cell r="R2907">
            <v>92</v>
          </cell>
          <cell r="S2907" t="str">
            <v xml:space="preserve">     </v>
          </cell>
          <cell r="T2907">
            <v>3</v>
          </cell>
          <cell r="U2907">
            <v>3</v>
          </cell>
        </row>
        <row r="2908">
          <cell r="A2908">
            <v>2905</v>
          </cell>
          <cell r="B2908">
            <v>13</v>
          </cell>
          <cell r="C2908">
            <v>1</v>
          </cell>
          <cell r="D2908">
            <v>3</v>
          </cell>
          <cell r="E2908">
            <v>4</v>
          </cell>
          <cell r="F2908">
            <v>33</v>
          </cell>
          <cell r="G2908">
            <v>2</v>
          </cell>
          <cell r="H2908">
            <v>2</v>
          </cell>
          <cell r="I2908">
            <v>4</v>
          </cell>
          <cell r="J2908">
            <v>53</v>
          </cell>
          <cell r="K2908">
            <v>3</v>
          </cell>
          <cell r="L2908">
            <v>3</v>
          </cell>
          <cell r="M2908">
            <v>6</v>
          </cell>
          <cell r="N2908">
            <v>73</v>
          </cell>
          <cell r="O2908">
            <v>2</v>
          </cell>
          <cell r="P2908">
            <v>1</v>
          </cell>
          <cell r="Q2908">
            <v>3</v>
          </cell>
          <cell r="R2908">
            <v>93</v>
          </cell>
          <cell r="S2908">
            <v>1</v>
          </cell>
          <cell r="T2908">
            <v>1</v>
          </cell>
          <cell r="U2908">
            <v>2</v>
          </cell>
        </row>
        <row r="2909">
          <cell r="A2909">
            <v>2906</v>
          </cell>
          <cell r="B2909">
            <v>14</v>
          </cell>
          <cell r="C2909">
            <v>1</v>
          </cell>
          <cell r="D2909" t="str">
            <v xml:space="preserve">     </v>
          </cell>
          <cell r="E2909">
            <v>1</v>
          </cell>
          <cell r="F2909">
            <v>34</v>
          </cell>
          <cell r="G2909">
            <v>3</v>
          </cell>
          <cell r="H2909" t="str">
            <v xml:space="preserve">     </v>
          </cell>
          <cell r="I2909">
            <v>3</v>
          </cell>
          <cell r="J2909">
            <v>54</v>
          </cell>
          <cell r="K2909">
            <v>1</v>
          </cell>
          <cell r="L2909">
            <v>2</v>
          </cell>
          <cell r="M2909">
            <v>3</v>
          </cell>
          <cell r="N2909">
            <v>74</v>
          </cell>
          <cell r="O2909">
            <v>3</v>
          </cell>
          <cell r="P2909">
            <v>1</v>
          </cell>
          <cell r="Q2909">
            <v>4</v>
          </cell>
          <cell r="R2909">
            <v>94</v>
          </cell>
          <cell r="S2909" t="str">
            <v xml:space="preserve">     </v>
          </cell>
          <cell r="T2909">
            <v>1</v>
          </cell>
          <cell r="U2909">
            <v>1</v>
          </cell>
        </row>
        <row r="2910">
          <cell r="A2910">
            <v>2907</v>
          </cell>
          <cell r="B2910" t="str">
            <v>　計　</v>
          </cell>
          <cell r="C2910">
            <v>5</v>
          </cell>
          <cell r="D2910">
            <v>6</v>
          </cell>
          <cell r="E2910">
            <v>11</v>
          </cell>
          <cell r="F2910" t="str">
            <v>　計　</v>
          </cell>
          <cell r="G2910">
            <v>8</v>
          </cell>
          <cell r="H2910">
            <v>7</v>
          </cell>
          <cell r="I2910">
            <v>15</v>
          </cell>
          <cell r="J2910" t="str">
            <v>　計　</v>
          </cell>
          <cell r="K2910">
            <v>9</v>
          </cell>
          <cell r="L2910">
            <v>16</v>
          </cell>
          <cell r="M2910">
            <v>25</v>
          </cell>
          <cell r="N2910" t="str">
            <v>　計　</v>
          </cell>
          <cell r="O2910">
            <v>8</v>
          </cell>
          <cell r="P2910">
            <v>7</v>
          </cell>
          <cell r="Q2910">
            <v>15</v>
          </cell>
          <cell r="R2910" t="str">
            <v>　計　</v>
          </cell>
          <cell r="S2910">
            <v>2</v>
          </cell>
          <cell r="T2910">
            <v>8</v>
          </cell>
          <cell r="U2910">
            <v>10</v>
          </cell>
        </row>
        <row r="2911">
          <cell r="A2911">
            <v>2908</v>
          </cell>
          <cell r="B2911">
            <v>15</v>
          </cell>
          <cell r="C2911" t="str">
            <v xml:space="preserve">     </v>
          </cell>
          <cell r="D2911" t="str">
            <v xml:space="preserve">     </v>
          </cell>
          <cell r="E2911" t="str">
            <v xml:space="preserve">     </v>
          </cell>
          <cell r="F2911">
            <v>35</v>
          </cell>
          <cell r="G2911">
            <v>2</v>
          </cell>
          <cell r="H2911">
            <v>1</v>
          </cell>
          <cell r="I2911">
            <v>3</v>
          </cell>
          <cell r="J2911">
            <v>55</v>
          </cell>
          <cell r="K2911">
            <v>2</v>
          </cell>
          <cell r="L2911">
            <v>1</v>
          </cell>
          <cell r="M2911">
            <v>3</v>
          </cell>
          <cell r="N2911">
            <v>75</v>
          </cell>
          <cell r="O2911">
            <v>4</v>
          </cell>
          <cell r="P2911">
            <v>2</v>
          </cell>
          <cell r="Q2911">
            <v>6</v>
          </cell>
          <cell r="R2911">
            <v>95</v>
          </cell>
          <cell r="S2911" t="str">
            <v xml:space="preserve">     </v>
          </cell>
          <cell r="T2911" t="str">
            <v xml:space="preserve">     </v>
          </cell>
          <cell r="U2911" t="str">
            <v xml:space="preserve">     </v>
          </cell>
        </row>
        <row r="2912">
          <cell r="A2912">
            <v>2909</v>
          </cell>
          <cell r="B2912">
            <v>16</v>
          </cell>
          <cell r="C2912">
            <v>1</v>
          </cell>
          <cell r="D2912" t="str">
            <v xml:space="preserve">     </v>
          </cell>
          <cell r="E2912">
            <v>1</v>
          </cell>
          <cell r="F2912">
            <v>36</v>
          </cell>
          <cell r="G2912" t="str">
            <v xml:space="preserve">     </v>
          </cell>
          <cell r="H2912" t="str">
            <v xml:space="preserve">     </v>
          </cell>
          <cell r="I2912" t="str">
            <v xml:space="preserve">     </v>
          </cell>
          <cell r="J2912">
            <v>56</v>
          </cell>
          <cell r="K2912">
            <v>5</v>
          </cell>
          <cell r="L2912">
            <v>2</v>
          </cell>
          <cell r="M2912">
            <v>7</v>
          </cell>
          <cell r="N2912">
            <v>76</v>
          </cell>
          <cell r="O2912">
            <v>2</v>
          </cell>
          <cell r="P2912">
            <v>2</v>
          </cell>
          <cell r="Q2912">
            <v>4</v>
          </cell>
          <cell r="R2912">
            <v>96</v>
          </cell>
          <cell r="S2912" t="str">
            <v xml:space="preserve">     </v>
          </cell>
          <cell r="T2912">
            <v>1</v>
          </cell>
          <cell r="U2912">
            <v>1</v>
          </cell>
        </row>
        <row r="2913">
          <cell r="A2913">
            <v>2910</v>
          </cell>
          <cell r="B2913">
            <v>17</v>
          </cell>
          <cell r="C2913">
            <v>2</v>
          </cell>
          <cell r="D2913">
            <v>3</v>
          </cell>
          <cell r="E2913">
            <v>5</v>
          </cell>
          <cell r="F2913">
            <v>37</v>
          </cell>
          <cell r="G2913" t="str">
            <v xml:space="preserve">     </v>
          </cell>
          <cell r="H2913">
            <v>3</v>
          </cell>
          <cell r="I2913">
            <v>3</v>
          </cell>
          <cell r="J2913">
            <v>57</v>
          </cell>
          <cell r="K2913">
            <v>4</v>
          </cell>
          <cell r="L2913">
            <v>8</v>
          </cell>
          <cell r="M2913">
            <v>12</v>
          </cell>
          <cell r="N2913">
            <v>77</v>
          </cell>
          <cell r="O2913">
            <v>2</v>
          </cell>
          <cell r="P2913">
            <v>3</v>
          </cell>
          <cell r="Q2913">
            <v>5</v>
          </cell>
          <cell r="R2913">
            <v>97</v>
          </cell>
          <cell r="S2913" t="str">
            <v xml:space="preserve">     </v>
          </cell>
          <cell r="T2913" t="str">
            <v xml:space="preserve">     </v>
          </cell>
          <cell r="U2913" t="str">
            <v xml:space="preserve">     </v>
          </cell>
        </row>
        <row r="2914">
          <cell r="A2914">
            <v>2911</v>
          </cell>
          <cell r="B2914">
            <v>18</v>
          </cell>
          <cell r="C2914">
            <v>1</v>
          </cell>
          <cell r="D2914" t="str">
            <v xml:space="preserve">     </v>
          </cell>
          <cell r="E2914">
            <v>1</v>
          </cell>
          <cell r="F2914">
            <v>38</v>
          </cell>
          <cell r="G2914">
            <v>2</v>
          </cell>
          <cell r="H2914">
            <v>2</v>
          </cell>
          <cell r="I2914">
            <v>4</v>
          </cell>
          <cell r="J2914">
            <v>58</v>
          </cell>
          <cell r="K2914">
            <v>2</v>
          </cell>
          <cell r="L2914">
            <v>1</v>
          </cell>
          <cell r="M2914">
            <v>3</v>
          </cell>
          <cell r="N2914">
            <v>78</v>
          </cell>
          <cell r="O2914">
            <v>1</v>
          </cell>
          <cell r="P2914">
            <v>2</v>
          </cell>
          <cell r="Q2914">
            <v>3</v>
          </cell>
          <cell r="R2914">
            <v>98</v>
          </cell>
          <cell r="S2914" t="str">
            <v xml:space="preserve">     </v>
          </cell>
          <cell r="T2914" t="str">
            <v xml:space="preserve">     </v>
          </cell>
          <cell r="U2914" t="str">
            <v xml:space="preserve">     </v>
          </cell>
        </row>
        <row r="2915">
          <cell r="A2915">
            <v>2912</v>
          </cell>
          <cell r="B2915">
            <v>19</v>
          </cell>
          <cell r="C2915">
            <v>1</v>
          </cell>
          <cell r="D2915" t="str">
            <v xml:space="preserve">     </v>
          </cell>
          <cell r="E2915">
            <v>1</v>
          </cell>
          <cell r="F2915">
            <v>39</v>
          </cell>
          <cell r="G2915" t="str">
            <v xml:space="preserve">     </v>
          </cell>
          <cell r="H2915">
            <v>2</v>
          </cell>
          <cell r="I2915">
            <v>2</v>
          </cell>
          <cell r="J2915">
            <v>59</v>
          </cell>
          <cell r="K2915">
            <v>3</v>
          </cell>
          <cell r="L2915">
            <v>2</v>
          </cell>
          <cell r="M2915">
            <v>5</v>
          </cell>
          <cell r="N2915">
            <v>79</v>
          </cell>
          <cell r="O2915">
            <v>2</v>
          </cell>
          <cell r="P2915">
            <v>4</v>
          </cell>
          <cell r="Q2915">
            <v>6</v>
          </cell>
          <cell r="R2915">
            <v>99</v>
          </cell>
          <cell r="S2915" t="str">
            <v xml:space="preserve">     </v>
          </cell>
          <cell r="T2915" t="str">
            <v xml:space="preserve">     </v>
          </cell>
          <cell r="U2915" t="str">
            <v xml:space="preserve">     </v>
          </cell>
        </row>
        <row r="2916">
          <cell r="A2916">
            <v>2913</v>
          </cell>
          <cell r="B2916" t="str">
            <v>　計　</v>
          </cell>
          <cell r="C2916">
            <v>5</v>
          </cell>
          <cell r="D2916">
            <v>3</v>
          </cell>
          <cell r="E2916">
            <v>8</v>
          </cell>
          <cell r="F2916" t="str">
            <v>　計　</v>
          </cell>
          <cell r="G2916">
            <v>4</v>
          </cell>
          <cell r="H2916">
            <v>8</v>
          </cell>
          <cell r="I2916">
            <v>12</v>
          </cell>
          <cell r="J2916" t="str">
            <v>　計　</v>
          </cell>
          <cell r="K2916">
            <v>16</v>
          </cell>
          <cell r="L2916">
            <v>14</v>
          </cell>
          <cell r="M2916">
            <v>30</v>
          </cell>
          <cell r="N2916" t="str">
            <v>　計　</v>
          </cell>
          <cell r="O2916">
            <v>11</v>
          </cell>
          <cell r="P2916">
            <v>13</v>
          </cell>
          <cell r="Q2916">
            <v>24</v>
          </cell>
          <cell r="R2916" t="str">
            <v>　計　</v>
          </cell>
          <cell r="S2916" t="str">
            <v xml:space="preserve">     </v>
          </cell>
          <cell r="T2916">
            <v>1</v>
          </cell>
          <cell r="U2916">
            <v>1</v>
          </cell>
        </row>
        <row r="2917">
          <cell r="A2917">
            <v>2914</v>
          </cell>
          <cell r="B2917" t="str">
            <v>年齢</v>
          </cell>
          <cell r="C2917" t="str">
            <v>男</v>
          </cell>
          <cell r="D2917" t="str">
            <v>女</v>
          </cell>
          <cell r="E2917" t="str">
            <v>計</v>
          </cell>
          <cell r="F2917" t="str">
            <v>年齢</v>
          </cell>
          <cell r="G2917" t="str">
            <v>男</v>
          </cell>
          <cell r="H2917" t="str">
            <v>女</v>
          </cell>
          <cell r="I2917" t="str">
            <v>計</v>
          </cell>
        </row>
        <row r="2918">
          <cell r="A2918">
            <v>2915</v>
          </cell>
          <cell r="B2918">
            <v>100</v>
          </cell>
          <cell r="C2918" t="str">
            <v xml:space="preserve">     </v>
          </cell>
          <cell r="D2918" t="str">
            <v xml:space="preserve">     </v>
          </cell>
          <cell r="E2918" t="str">
            <v xml:space="preserve">     </v>
          </cell>
          <cell r="F2918">
            <v>105</v>
          </cell>
          <cell r="G2918" t="str">
            <v xml:space="preserve">     </v>
          </cell>
          <cell r="H2918" t="str">
            <v xml:space="preserve">     </v>
          </cell>
          <cell r="I2918" t="str">
            <v xml:space="preserve">     </v>
          </cell>
        </row>
        <row r="2919">
          <cell r="A2919">
            <v>2916</v>
          </cell>
          <cell r="B2919">
            <v>101</v>
          </cell>
          <cell r="C2919" t="str">
            <v xml:space="preserve">     </v>
          </cell>
          <cell r="D2919" t="str">
            <v xml:space="preserve">     </v>
          </cell>
          <cell r="E2919" t="str">
            <v xml:space="preserve">     </v>
          </cell>
          <cell r="F2919">
            <v>106</v>
          </cell>
          <cell r="G2919" t="str">
            <v xml:space="preserve">     </v>
          </cell>
          <cell r="H2919" t="str">
            <v xml:space="preserve">     </v>
          </cell>
          <cell r="I2919" t="str">
            <v xml:space="preserve">     </v>
          </cell>
        </row>
        <row r="2920">
          <cell r="A2920">
            <v>2917</v>
          </cell>
          <cell r="B2920">
            <v>102</v>
          </cell>
          <cell r="C2920" t="str">
            <v xml:space="preserve">     </v>
          </cell>
          <cell r="D2920" t="str">
            <v xml:space="preserve">     </v>
          </cell>
          <cell r="E2920" t="str">
            <v xml:space="preserve">     </v>
          </cell>
          <cell r="F2920">
            <v>107</v>
          </cell>
          <cell r="G2920" t="str">
            <v xml:space="preserve">     </v>
          </cell>
          <cell r="H2920" t="str">
            <v xml:space="preserve">     </v>
          </cell>
          <cell r="I2920" t="str">
            <v xml:space="preserve">     </v>
          </cell>
        </row>
        <row r="2921">
          <cell r="A2921">
            <v>2918</v>
          </cell>
          <cell r="B2921">
            <v>103</v>
          </cell>
          <cell r="C2921" t="str">
            <v xml:space="preserve">     </v>
          </cell>
          <cell r="D2921" t="str">
            <v xml:space="preserve">     </v>
          </cell>
          <cell r="E2921" t="str">
            <v xml:space="preserve">     </v>
          </cell>
          <cell r="F2921">
            <v>108</v>
          </cell>
          <cell r="G2921" t="str">
            <v xml:space="preserve">     </v>
          </cell>
          <cell r="H2921" t="str">
            <v xml:space="preserve">     </v>
          </cell>
          <cell r="I2921" t="str">
            <v xml:space="preserve">     </v>
          </cell>
        </row>
        <row r="2922">
          <cell r="A2922">
            <v>2919</v>
          </cell>
          <cell r="B2922">
            <v>104</v>
          </cell>
          <cell r="C2922" t="str">
            <v xml:space="preserve">     </v>
          </cell>
          <cell r="D2922" t="str">
            <v xml:space="preserve">     </v>
          </cell>
          <cell r="E2922" t="str">
            <v xml:space="preserve">     </v>
          </cell>
          <cell r="F2922">
            <v>109</v>
          </cell>
          <cell r="G2922" t="str">
            <v xml:space="preserve">     </v>
          </cell>
          <cell r="H2922" t="str">
            <v xml:space="preserve">     </v>
          </cell>
          <cell r="I2922" t="str">
            <v xml:space="preserve">     </v>
          </cell>
        </row>
        <row r="2923">
          <cell r="A2923">
            <v>2920</v>
          </cell>
          <cell r="B2923" t="str">
            <v>　計　</v>
          </cell>
          <cell r="C2923" t="str">
            <v xml:space="preserve">     </v>
          </cell>
          <cell r="D2923" t="str">
            <v xml:space="preserve">     </v>
          </cell>
          <cell r="E2923" t="str">
            <v xml:space="preserve">     </v>
          </cell>
          <cell r="F2923" t="str">
            <v>　計　</v>
          </cell>
          <cell r="G2923" t="str">
            <v xml:space="preserve">     </v>
          </cell>
          <cell r="H2923" t="str">
            <v xml:space="preserve">     </v>
          </cell>
          <cell r="I2923" t="str">
            <v xml:space="preserve">     </v>
          </cell>
          <cell r="W2923" t="str">
            <v>男</v>
          </cell>
        </row>
        <row r="2924">
          <cell r="A2924">
            <v>2921</v>
          </cell>
          <cell r="R2924" t="str">
            <v xml:space="preserve">110以上      </v>
          </cell>
          <cell r="S2924" t="str">
            <v xml:space="preserve">     </v>
          </cell>
          <cell r="T2924" t="str">
            <v xml:space="preserve">     </v>
          </cell>
          <cell r="U2924" t="str">
            <v xml:space="preserve">     </v>
          </cell>
          <cell r="V2924" t="str">
            <v>100以上</v>
          </cell>
          <cell r="W2924">
            <v>0</v>
          </cell>
          <cell r="X2924">
            <v>0</v>
          </cell>
          <cell r="Y2924">
            <v>0</v>
          </cell>
        </row>
        <row r="2925">
          <cell r="A2925">
            <v>2922</v>
          </cell>
          <cell r="R2925" t="str">
            <v>不　詳</v>
          </cell>
          <cell r="S2925" t="str">
            <v xml:space="preserve">      </v>
          </cell>
          <cell r="T2925" t="str">
            <v xml:space="preserve">      </v>
          </cell>
          <cell r="U2925" t="str">
            <v xml:space="preserve">      </v>
          </cell>
        </row>
        <row r="2926">
          <cell r="A2926">
            <v>2923</v>
          </cell>
          <cell r="R2926" t="str">
            <v>合　計</v>
          </cell>
          <cell r="S2926">
            <v>151</v>
          </cell>
          <cell r="T2926">
            <v>166</v>
          </cell>
          <cell r="U2926">
            <v>317</v>
          </cell>
        </row>
        <row r="2927">
          <cell r="A2927">
            <v>2924</v>
          </cell>
          <cell r="B2927" t="str">
            <v xml:space="preserve">兵庫県伊丹市　　　　　　　　　　　　　　                    </v>
          </cell>
          <cell r="G2927" t="str">
            <v xml:space="preserve">　　　　　　　行政区別年齢別人口統計表　　　　　　                         </v>
          </cell>
          <cell r="N2927" t="str">
            <v xml:space="preserve">令和　５年　４月分　　　　             </v>
          </cell>
          <cell r="R2927" t="str">
            <v>令和　５年　５月　１日           作成</v>
          </cell>
          <cell r="U2927" t="str">
            <v xml:space="preserve"> 80頁</v>
          </cell>
        </row>
        <row r="2928">
          <cell r="A2928">
            <v>2925</v>
          </cell>
          <cell r="B2928" t="str">
            <v xml:space="preserve">00142柏木町３丁目　　　　　　　　　               </v>
          </cell>
          <cell r="T2928" t="str">
            <v xml:space="preserve">（全体用）　      </v>
          </cell>
        </row>
        <row r="2929">
          <cell r="A2929">
            <v>2926</v>
          </cell>
          <cell r="B2929" t="str">
            <v>年齢</v>
          </cell>
          <cell r="C2929" t="str">
            <v>男</v>
          </cell>
          <cell r="D2929" t="str">
            <v>女</v>
          </cell>
          <cell r="E2929" t="str">
            <v>計</v>
          </cell>
          <cell r="F2929" t="str">
            <v>年齢</v>
          </cell>
          <cell r="G2929" t="str">
            <v>男</v>
          </cell>
          <cell r="H2929" t="str">
            <v>女</v>
          </cell>
          <cell r="I2929" t="str">
            <v>計</v>
          </cell>
          <cell r="J2929" t="str">
            <v>年齢</v>
          </cell>
          <cell r="K2929" t="str">
            <v>男</v>
          </cell>
          <cell r="L2929" t="str">
            <v>女</v>
          </cell>
          <cell r="M2929" t="str">
            <v>計</v>
          </cell>
          <cell r="N2929" t="str">
            <v>年齢</v>
          </cell>
          <cell r="O2929" t="str">
            <v>男</v>
          </cell>
          <cell r="P2929" t="str">
            <v>女</v>
          </cell>
          <cell r="Q2929" t="str">
            <v>計</v>
          </cell>
          <cell r="R2929" t="str">
            <v>年齢</v>
          </cell>
          <cell r="S2929" t="str">
            <v>男</v>
          </cell>
          <cell r="T2929" t="str">
            <v>女</v>
          </cell>
          <cell r="U2929" t="str">
            <v>計</v>
          </cell>
        </row>
        <row r="2930">
          <cell r="A2930">
            <v>2927</v>
          </cell>
          <cell r="B2930">
            <v>0</v>
          </cell>
          <cell r="C2930" t="str">
            <v xml:space="preserve">     </v>
          </cell>
          <cell r="D2930" t="str">
            <v xml:space="preserve">     </v>
          </cell>
          <cell r="E2930" t="str">
            <v xml:space="preserve">     </v>
          </cell>
          <cell r="F2930">
            <v>20</v>
          </cell>
          <cell r="G2930">
            <v>1</v>
          </cell>
          <cell r="H2930" t="str">
            <v xml:space="preserve">     </v>
          </cell>
          <cell r="I2930">
            <v>1</v>
          </cell>
          <cell r="J2930">
            <v>40</v>
          </cell>
          <cell r="K2930">
            <v>1</v>
          </cell>
          <cell r="L2930" t="str">
            <v xml:space="preserve">     </v>
          </cell>
          <cell r="M2930">
            <v>1</v>
          </cell>
          <cell r="N2930">
            <v>60</v>
          </cell>
          <cell r="O2930" t="str">
            <v xml:space="preserve">     </v>
          </cell>
          <cell r="P2930" t="str">
            <v xml:space="preserve">     </v>
          </cell>
          <cell r="Q2930" t="str">
            <v xml:space="preserve">     </v>
          </cell>
          <cell r="R2930">
            <v>80</v>
          </cell>
          <cell r="S2930" t="str">
            <v xml:space="preserve">     </v>
          </cell>
          <cell r="T2930">
            <v>1</v>
          </cell>
          <cell r="U2930">
            <v>1</v>
          </cell>
        </row>
        <row r="2931">
          <cell r="A2931">
            <v>2928</v>
          </cell>
          <cell r="B2931">
            <v>1</v>
          </cell>
          <cell r="C2931">
            <v>1</v>
          </cell>
          <cell r="D2931" t="str">
            <v xml:space="preserve">     </v>
          </cell>
          <cell r="E2931">
            <v>1</v>
          </cell>
          <cell r="F2931">
            <v>21</v>
          </cell>
          <cell r="G2931">
            <v>1</v>
          </cell>
          <cell r="H2931">
            <v>1</v>
          </cell>
          <cell r="I2931">
            <v>2</v>
          </cell>
          <cell r="J2931">
            <v>41</v>
          </cell>
          <cell r="K2931">
            <v>1</v>
          </cell>
          <cell r="L2931" t="str">
            <v xml:space="preserve">     </v>
          </cell>
          <cell r="M2931">
            <v>1</v>
          </cell>
          <cell r="N2931">
            <v>61</v>
          </cell>
          <cell r="O2931">
            <v>2</v>
          </cell>
          <cell r="P2931">
            <v>2</v>
          </cell>
          <cell r="Q2931">
            <v>4</v>
          </cell>
          <cell r="R2931">
            <v>81</v>
          </cell>
          <cell r="S2931" t="str">
            <v xml:space="preserve">     </v>
          </cell>
          <cell r="T2931">
            <v>1</v>
          </cell>
          <cell r="U2931">
            <v>1</v>
          </cell>
        </row>
        <row r="2932">
          <cell r="A2932">
            <v>2929</v>
          </cell>
          <cell r="B2932">
            <v>2</v>
          </cell>
          <cell r="C2932">
            <v>1</v>
          </cell>
          <cell r="D2932">
            <v>1</v>
          </cell>
          <cell r="E2932">
            <v>2</v>
          </cell>
          <cell r="F2932">
            <v>22</v>
          </cell>
          <cell r="G2932">
            <v>1</v>
          </cell>
          <cell r="H2932">
            <v>4</v>
          </cell>
          <cell r="I2932">
            <v>5</v>
          </cell>
          <cell r="J2932">
            <v>42</v>
          </cell>
          <cell r="K2932" t="str">
            <v xml:space="preserve">     </v>
          </cell>
          <cell r="L2932">
            <v>2</v>
          </cell>
          <cell r="M2932">
            <v>2</v>
          </cell>
          <cell r="N2932">
            <v>62</v>
          </cell>
          <cell r="O2932">
            <v>1</v>
          </cell>
          <cell r="P2932">
            <v>2</v>
          </cell>
          <cell r="Q2932">
            <v>3</v>
          </cell>
          <cell r="R2932">
            <v>82</v>
          </cell>
          <cell r="S2932">
            <v>1</v>
          </cell>
          <cell r="T2932">
            <v>2</v>
          </cell>
          <cell r="U2932">
            <v>3</v>
          </cell>
        </row>
        <row r="2933">
          <cell r="A2933">
            <v>2930</v>
          </cell>
          <cell r="B2933">
            <v>3</v>
          </cell>
          <cell r="C2933">
            <v>1</v>
          </cell>
          <cell r="D2933">
            <v>1</v>
          </cell>
          <cell r="E2933">
            <v>2</v>
          </cell>
          <cell r="F2933">
            <v>23</v>
          </cell>
          <cell r="G2933">
            <v>2</v>
          </cell>
          <cell r="H2933">
            <v>1</v>
          </cell>
          <cell r="I2933">
            <v>3</v>
          </cell>
          <cell r="J2933">
            <v>43</v>
          </cell>
          <cell r="K2933">
            <v>1</v>
          </cell>
          <cell r="L2933" t="str">
            <v xml:space="preserve">     </v>
          </cell>
          <cell r="M2933">
            <v>1</v>
          </cell>
          <cell r="N2933">
            <v>63</v>
          </cell>
          <cell r="O2933" t="str">
            <v xml:space="preserve">     </v>
          </cell>
          <cell r="P2933" t="str">
            <v xml:space="preserve">     </v>
          </cell>
          <cell r="Q2933" t="str">
            <v xml:space="preserve">     </v>
          </cell>
          <cell r="R2933">
            <v>83</v>
          </cell>
          <cell r="S2933" t="str">
            <v xml:space="preserve">     </v>
          </cell>
          <cell r="T2933" t="str">
            <v xml:space="preserve">     </v>
          </cell>
          <cell r="U2933" t="str">
            <v xml:space="preserve">     </v>
          </cell>
        </row>
        <row r="2934">
          <cell r="A2934">
            <v>2931</v>
          </cell>
          <cell r="B2934">
            <v>4</v>
          </cell>
          <cell r="C2934">
            <v>1</v>
          </cell>
          <cell r="D2934">
            <v>2</v>
          </cell>
          <cell r="E2934">
            <v>3</v>
          </cell>
          <cell r="F2934">
            <v>24</v>
          </cell>
          <cell r="G2934">
            <v>6</v>
          </cell>
          <cell r="H2934">
            <v>5</v>
          </cell>
          <cell r="I2934">
            <v>11</v>
          </cell>
          <cell r="J2934">
            <v>44</v>
          </cell>
          <cell r="K2934">
            <v>3</v>
          </cell>
          <cell r="L2934" t="str">
            <v xml:space="preserve">     </v>
          </cell>
          <cell r="M2934">
            <v>3</v>
          </cell>
          <cell r="N2934">
            <v>64</v>
          </cell>
          <cell r="O2934" t="str">
            <v xml:space="preserve">     </v>
          </cell>
          <cell r="P2934" t="str">
            <v xml:space="preserve">     </v>
          </cell>
          <cell r="Q2934" t="str">
            <v xml:space="preserve">     </v>
          </cell>
          <cell r="R2934">
            <v>84</v>
          </cell>
          <cell r="S2934">
            <v>2</v>
          </cell>
          <cell r="T2934">
            <v>1</v>
          </cell>
          <cell r="U2934">
            <v>3</v>
          </cell>
        </row>
        <row r="2935">
          <cell r="A2935">
            <v>2932</v>
          </cell>
          <cell r="B2935" t="str">
            <v>　計　</v>
          </cell>
          <cell r="C2935">
            <v>4</v>
          </cell>
          <cell r="D2935">
            <v>4</v>
          </cell>
          <cell r="E2935">
            <v>8</v>
          </cell>
          <cell r="F2935" t="str">
            <v>　計　</v>
          </cell>
          <cell r="G2935">
            <v>11</v>
          </cell>
          <cell r="H2935">
            <v>11</v>
          </cell>
          <cell r="I2935">
            <v>22</v>
          </cell>
          <cell r="J2935" t="str">
            <v>　計　</v>
          </cell>
          <cell r="K2935">
            <v>6</v>
          </cell>
          <cell r="L2935">
            <v>2</v>
          </cell>
          <cell r="M2935">
            <v>8</v>
          </cell>
          <cell r="N2935" t="str">
            <v>　計　</v>
          </cell>
          <cell r="O2935">
            <v>3</v>
          </cell>
          <cell r="P2935">
            <v>4</v>
          </cell>
          <cell r="Q2935">
            <v>7</v>
          </cell>
          <cell r="R2935" t="str">
            <v>　計　</v>
          </cell>
          <cell r="S2935">
            <v>3</v>
          </cell>
          <cell r="T2935">
            <v>5</v>
          </cell>
          <cell r="U2935">
            <v>8</v>
          </cell>
        </row>
        <row r="2936">
          <cell r="A2936">
            <v>2933</v>
          </cell>
          <cell r="B2936">
            <v>5</v>
          </cell>
          <cell r="C2936" t="str">
            <v xml:space="preserve">     </v>
          </cell>
          <cell r="D2936">
            <v>1</v>
          </cell>
          <cell r="E2936">
            <v>1</v>
          </cell>
          <cell r="F2936">
            <v>25</v>
          </cell>
          <cell r="G2936">
            <v>6</v>
          </cell>
          <cell r="H2936">
            <v>3</v>
          </cell>
          <cell r="I2936">
            <v>9</v>
          </cell>
          <cell r="J2936">
            <v>45</v>
          </cell>
          <cell r="K2936">
            <v>1</v>
          </cell>
          <cell r="L2936">
            <v>2</v>
          </cell>
          <cell r="M2936">
            <v>3</v>
          </cell>
          <cell r="N2936">
            <v>65</v>
          </cell>
          <cell r="O2936">
            <v>1</v>
          </cell>
          <cell r="P2936" t="str">
            <v xml:space="preserve">     </v>
          </cell>
          <cell r="Q2936">
            <v>1</v>
          </cell>
          <cell r="R2936">
            <v>85</v>
          </cell>
          <cell r="S2936" t="str">
            <v xml:space="preserve">     </v>
          </cell>
          <cell r="T2936" t="str">
            <v xml:space="preserve">     </v>
          </cell>
          <cell r="U2936" t="str">
            <v xml:space="preserve">     </v>
          </cell>
        </row>
        <row r="2937">
          <cell r="A2937">
            <v>2934</v>
          </cell>
          <cell r="B2937">
            <v>6</v>
          </cell>
          <cell r="C2937">
            <v>2</v>
          </cell>
          <cell r="D2937">
            <v>2</v>
          </cell>
          <cell r="E2937">
            <v>4</v>
          </cell>
          <cell r="F2937">
            <v>26</v>
          </cell>
          <cell r="G2937">
            <v>1</v>
          </cell>
          <cell r="H2937">
            <v>4</v>
          </cell>
          <cell r="I2937">
            <v>5</v>
          </cell>
          <cell r="J2937">
            <v>46</v>
          </cell>
          <cell r="K2937">
            <v>2</v>
          </cell>
          <cell r="L2937">
            <v>3</v>
          </cell>
          <cell r="M2937">
            <v>5</v>
          </cell>
          <cell r="N2937">
            <v>66</v>
          </cell>
          <cell r="O2937">
            <v>2</v>
          </cell>
          <cell r="P2937" t="str">
            <v xml:space="preserve">     </v>
          </cell>
          <cell r="Q2937">
            <v>2</v>
          </cell>
          <cell r="R2937">
            <v>86</v>
          </cell>
          <cell r="S2937" t="str">
            <v xml:space="preserve">     </v>
          </cell>
          <cell r="T2937" t="str">
            <v xml:space="preserve">     </v>
          </cell>
          <cell r="U2937" t="str">
            <v xml:space="preserve">     </v>
          </cell>
        </row>
        <row r="2938">
          <cell r="A2938">
            <v>2935</v>
          </cell>
          <cell r="B2938">
            <v>7</v>
          </cell>
          <cell r="C2938">
            <v>2</v>
          </cell>
          <cell r="D2938">
            <v>2</v>
          </cell>
          <cell r="E2938">
            <v>4</v>
          </cell>
          <cell r="F2938">
            <v>27</v>
          </cell>
          <cell r="G2938">
            <v>1</v>
          </cell>
          <cell r="H2938">
            <v>1</v>
          </cell>
          <cell r="I2938">
            <v>2</v>
          </cell>
          <cell r="J2938">
            <v>47</v>
          </cell>
          <cell r="K2938">
            <v>1</v>
          </cell>
          <cell r="L2938">
            <v>2</v>
          </cell>
          <cell r="M2938">
            <v>3</v>
          </cell>
          <cell r="N2938">
            <v>67</v>
          </cell>
          <cell r="O2938">
            <v>2</v>
          </cell>
          <cell r="P2938">
            <v>2</v>
          </cell>
          <cell r="Q2938">
            <v>4</v>
          </cell>
          <cell r="R2938">
            <v>87</v>
          </cell>
          <cell r="S2938" t="str">
            <v xml:space="preserve">     </v>
          </cell>
          <cell r="T2938" t="str">
            <v xml:space="preserve">     </v>
          </cell>
          <cell r="U2938" t="str">
            <v xml:space="preserve">     </v>
          </cell>
        </row>
        <row r="2939">
          <cell r="A2939">
            <v>2936</v>
          </cell>
          <cell r="B2939">
            <v>8</v>
          </cell>
          <cell r="C2939">
            <v>2</v>
          </cell>
          <cell r="D2939" t="str">
            <v xml:space="preserve">     </v>
          </cell>
          <cell r="E2939">
            <v>2</v>
          </cell>
          <cell r="F2939">
            <v>28</v>
          </cell>
          <cell r="G2939">
            <v>2</v>
          </cell>
          <cell r="H2939" t="str">
            <v xml:space="preserve">     </v>
          </cell>
          <cell r="I2939">
            <v>2</v>
          </cell>
          <cell r="J2939">
            <v>48</v>
          </cell>
          <cell r="K2939">
            <v>3</v>
          </cell>
          <cell r="L2939">
            <v>1</v>
          </cell>
          <cell r="M2939">
            <v>4</v>
          </cell>
          <cell r="N2939">
            <v>68</v>
          </cell>
          <cell r="O2939" t="str">
            <v xml:space="preserve">     </v>
          </cell>
          <cell r="P2939">
            <v>2</v>
          </cell>
          <cell r="Q2939">
            <v>2</v>
          </cell>
          <cell r="R2939">
            <v>88</v>
          </cell>
          <cell r="S2939" t="str">
            <v xml:space="preserve">     </v>
          </cell>
          <cell r="T2939" t="str">
            <v xml:space="preserve">     </v>
          </cell>
          <cell r="U2939" t="str">
            <v xml:space="preserve">     </v>
          </cell>
        </row>
        <row r="2940">
          <cell r="A2940">
            <v>2937</v>
          </cell>
          <cell r="B2940">
            <v>9</v>
          </cell>
          <cell r="C2940" t="str">
            <v xml:space="preserve">     </v>
          </cell>
          <cell r="D2940">
            <v>2</v>
          </cell>
          <cell r="E2940">
            <v>2</v>
          </cell>
          <cell r="F2940">
            <v>29</v>
          </cell>
          <cell r="G2940">
            <v>3</v>
          </cell>
          <cell r="H2940">
            <v>1</v>
          </cell>
          <cell r="I2940">
            <v>4</v>
          </cell>
          <cell r="J2940">
            <v>49</v>
          </cell>
          <cell r="K2940">
            <v>3</v>
          </cell>
          <cell r="L2940">
            <v>3</v>
          </cell>
          <cell r="M2940">
            <v>6</v>
          </cell>
          <cell r="N2940">
            <v>69</v>
          </cell>
          <cell r="O2940" t="str">
            <v xml:space="preserve">     </v>
          </cell>
          <cell r="P2940" t="str">
            <v xml:space="preserve">     </v>
          </cell>
          <cell r="Q2940" t="str">
            <v xml:space="preserve">     </v>
          </cell>
          <cell r="R2940">
            <v>89</v>
          </cell>
          <cell r="S2940" t="str">
            <v xml:space="preserve">     </v>
          </cell>
          <cell r="T2940" t="str">
            <v xml:space="preserve">     </v>
          </cell>
          <cell r="U2940" t="str">
            <v xml:space="preserve">     </v>
          </cell>
        </row>
        <row r="2941">
          <cell r="A2941">
            <v>2938</v>
          </cell>
          <cell r="B2941" t="str">
            <v>　計　</v>
          </cell>
          <cell r="C2941">
            <v>6</v>
          </cell>
          <cell r="D2941">
            <v>7</v>
          </cell>
          <cell r="E2941">
            <v>13</v>
          </cell>
          <cell r="F2941" t="str">
            <v>　計　</v>
          </cell>
          <cell r="G2941">
            <v>13</v>
          </cell>
          <cell r="H2941">
            <v>9</v>
          </cell>
          <cell r="I2941">
            <v>22</v>
          </cell>
          <cell r="J2941" t="str">
            <v>　計　</v>
          </cell>
          <cell r="K2941">
            <v>10</v>
          </cell>
          <cell r="L2941">
            <v>11</v>
          </cell>
          <cell r="M2941">
            <v>21</v>
          </cell>
          <cell r="N2941" t="str">
            <v>　計　</v>
          </cell>
          <cell r="O2941">
            <v>5</v>
          </cell>
          <cell r="P2941">
            <v>4</v>
          </cell>
          <cell r="Q2941">
            <v>9</v>
          </cell>
          <cell r="R2941" t="str">
            <v>　計　</v>
          </cell>
          <cell r="S2941" t="str">
            <v xml:space="preserve">     </v>
          </cell>
          <cell r="T2941" t="str">
            <v xml:space="preserve">     </v>
          </cell>
          <cell r="U2941" t="str">
            <v xml:space="preserve">     </v>
          </cell>
        </row>
        <row r="2942">
          <cell r="A2942">
            <v>2939</v>
          </cell>
          <cell r="B2942">
            <v>10</v>
          </cell>
          <cell r="C2942" t="str">
            <v xml:space="preserve">     </v>
          </cell>
          <cell r="D2942" t="str">
            <v xml:space="preserve">     </v>
          </cell>
          <cell r="E2942" t="str">
            <v xml:space="preserve">     </v>
          </cell>
          <cell r="F2942">
            <v>30</v>
          </cell>
          <cell r="G2942">
            <v>1</v>
          </cell>
          <cell r="H2942">
            <v>1</v>
          </cell>
          <cell r="I2942">
            <v>2</v>
          </cell>
          <cell r="J2942">
            <v>50</v>
          </cell>
          <cell r="K2942">
            <v>3</v>
          </cell>
          <cell r="L2942">
            <v>3</v>
          </cell>
          <cell r="M2942">
            <v>6</v>
          </cell>
          <cell r="N2942">
            <v>70</v>
          </cell>
          <cell r="O2942">
            <v>1</v>
          </cell>
          <cell r="P2942" t="str">
            <v xml:space="preserve">     </v>
          </cell>
          <cell r="Q2942">
            <v>1</v>
          </cell>
          <cell r="R2942">
            <v>90</v>
          </cell>
          <cell r="S2942" t="str">
            <v xml:space="preserve">     </v>
          </cell>
          <cell r="T2942" t="str">
            <v xml:space="preserve">     </v>
          </cell>
          <cell r="U2942" t="str">
            <v xml:space="preserve">     </v>
          </cell>
        </row>
        <row r="2943">
          <cell r="A2943">
            <v>2940</v>
          </cell>
          <cell r="B2943">
            <v>11</v>
          </cell>
          <cell r="C2943">
            <v>2</v>
          </cell>
          <cell r="D2943" t="str">
            <v xml:space="preserve">     </v>
          </cell>
          <cell r="E2943">
            <v>2</v>
          </cell>
          <cell r="F2943">
            <v>31</v>
          </cell>
          <cell r="G2943">
            <v>4</v>
          </cell>
          <cell r="H2943" t="str">
            <v xml:space="preserve">     </v>
          </cell>
          <cell r="I2943">
            <v>4</v>
          </cell>
          <cell r="J2943">
            <v>51</v>
          </cell>
          <cell r="K2943" t="str">
            <v xml:space="preserve">     </v>
          </cell>
          <cell r="L2943">
            <v>3</v>
          </cell>
          <cell r="M2943">
            <v>3</v>
          </cell>
          <cell r="N2943">
            <v>71</v>
          </cell>
          <cell r="O2943">
            <v>1</v>
          </cell>
          <cell r="P2943" t="str">
            <v xml:space="preserve">     </v>
          </cell>
          <cell r="Q2943">
            <v>1</v>
          </cell>
          <cell r="R2943">
            <v>91</v>
          </cell>
          <cell r="S2943" t="str">
            <v xml:space="preserve">     </v>
          </cell>
          <cell r="T2943" t="str">
            <v xml:space="preserve">     </v>
          </cell>
          <cell r="U2943" t="str">
            <v xml:space="preserve">     </v>
          </cell>
        </row>
        <row r="2944">
          <cell r="A2944">
            <v>2941</v>
          </cell>
          <cell r="B2944">
            <v>12</v>
          </cell>
          <cell r="C2944">
            <v>1</v>
          </cell>
          <cell r="D2944" t="str">
            <v xml:space="preserve">     </v>
          </cell>
          <cell r="E2944">
            <v>1</v>
          </cell>
          <cell r="F2944">
            <v>32</v>
          </cell>
          <cell r="G2944" t="str">
            <v xml:space="preserve">     </v>
          </cell>
          <cell r="H2944" t="str">
            <v xml:space="preserve">     </v>
          </cell>
          <cell r="I2944" t="str">
            <v xml:space="preserve">     </v>
          </cell>
          <cell r="J2944">
            <v>52</v>
          </cell>
          <cell r="K2944" t="str">
            <v xml:space="preserve">     </v>
          </cell>
          <cell r="L2944" t="str">
            <v xml:space="preserve">     </v>
          </cell>
          <cell r="M2944" t="str">
            <v xml:space="preserve">     </v>
          </cell>
          <cell r="N2944">
            <v>72</v>
          </cell>
          <cell r="O2944" t="str">
            <v xml:space="preserve">     </v>
          </cell>
          <cell r="P2944">
            <v>2</v>
          </cell>
          <cell r="Q2944">
            <v>2</v>
          </cell>
          <cell r="R2944">
            <v>92</v>
          </cell>
          <cell r="S2944" t="str">
            <v xml:space="preserve">     </v>
          </cell>
          <cell r="T2944" t="str">
            <v xml:space="preserve">     </v>
          </cell>
          <cell r="U2944" t="str">
            <v xml:space="preserve">     </v>
          </cell>
        </row>
        <row r="2945">
          <cell r="A2945">
            <v>2942</v>
          </cell>
          <cell r="B2945">
            <v>13</v>
          </cell>
          <cell r="C2945" t="str">
            <v xml:space="preserve">     </v>
          </cell>
          <cell r="D2945" t="str">
            <v xml:space="preserve">     </v>
          </cell>
          <cell r="E2945" t="str">
            <v xml:space="preserve">     </v>
          </cell>
          <cell r="F2945">
            <v>33</v>
          </cell>
          <cell r="G2945" t="str">
            <v xml:space="preserve">     </v>
          </cell>
          <cell r="H2945">
            <v>1</v>
          </cell>
          <cell r="I2945">
            <v>1</v>
          </cell>
          <cell r="J2945">
            <v>53</v>
          </cell>
          <cell r="K2945">
            <v>1</v>
          </cell>
          <cell r="L2945" t="str">
            <v xml:space="preserve">     </v>
          </cell>
          <cell r="M2945">
            <v>1</v>
          </cell>
          <cell r="N2945">
            <v>73</v>
          </cell>
          <cell r="O2945">
            <v>1</v>
          </cell>
          <cell r="P2945">
            <v>2</v>
          </cell>
          <cell r="Q2945">
            <v>3</v>
          </cell>
          <cell r="R2945">
            <v>93</v>
          </cell>
          <cell r="S2945" t="str">
            <v xml:space="preserve">     </v>
          </cell>
          <cell r="T2945" t="str">
            <v xml:space="preserve">     </v>
          </cell>
          <cell r="U2945" t="str">
            <v xml:space="preserve">     </v>
          </cell>
        </row>
        <row r="2946">
          <cell r="A2946">
            <v>2943</v>
          </cell>
          <cell r="B2946">
            <v>14</v>
          </cell>
          <cell r="C2946" t="str">
            <v xml:space="preserve">     </v>
          </cell>
          <cell r="D2946" t="str">
            <v xml:space="preserve">     </v>
          </cell>
          <cell r="E2946" t="str">
            <v xml:space="preserve">     </v>
          </cell>
          <cell r="F2946">
            <v>34</v>
          </cell>
          <cell r="G2946">
            <v>1</v>
          </cell>
          <cell r="H2946">
            <v>1</v>
          </cell>
          <cell r="I2946">
            <v>2</v>
          </cell>
          <cell r="J2946">
            <v>54</v>
          </cell>
          <cell r="K2946">
            <v>1</v>
          </cell>
          <cell r="L2946">
            <v>4</v>
          </cell>
          <cell r="M2946">
            <v>5</v>
          </cell>
          <cell r="N2946">
            <v>74</v>
          </cell>
          <cell r="O2946">
            <v>3</v>
          </cell>
          <cell r="P2946">
            <v>4</v>
          </cell>
          <cell r="Q2946">
            <v>7</v>
          </cell>
          <cell r="R2946">
            <v>94</v>
          </cell>
          <cell r="S2946" t="str">
            <v xml:space="preserve">     </v>
          </cell>
          <cell r="T2946" t="str">
            <v xml:space="preserve">     </v>
          </cell>
          <cell r="U2946" t="str">
            <v xml:space="preserve">     </v>
          </cell>
        </row>
        <row r="2947">
          <cell r="A2947">
            <v>2944</v>
          </cell>
          <cell r="B2947" t="str">
            <v>　計　</v>
          </cell>
          <cell r="C2947">
            <v>3</v>
          </cell>
          <cell r="D2947" t="str">
            <v xml:space="preserve">     </v>
          </cell>
          <cell r="E2947">
            <v>3</v>
          </cell>
          <cell r="F2947" t="str">
            <v>　計　</v>
          </cell>
          <cell r="G2947">
            <v>6</v>
          </cell>
          <cell r="H2947">
            <v>3</v>
          </cell>
          <cell r="I2947">
            <v>9</v>
          </cell>
          <cell r="J2947" t="str">
            <v>　計　</v>
          </cell>
          <cell r="K2947">
            <v>5</v>
          </cell>
          <cell r="L2947">
            <v>10</v>
          </cell>
          <cell r="M2947">
            <v>15</v>
          </cell>
          <cell r="N2947" t="str">
            <v>　計　</v>
          </cell>
          <cell r="O2947">
            <v>6</v>
          </cell>
          <cell r="P2947">
            <v>8</v>
          </cell>
          <cell r="Q2947">
            <v>14</v>
          </cell>
          <cell r="R2947" t="str">
            <v>　計　</v>
          </cell>
          <cell r="S2947" t="str">
            <v xml:space="preserve">     </v>
          </cell>
          <cell r="T2947" t="str">
            <v xml:space="preserve">     </v>
          </cell>
          <cell r="U2947" t="str">
            <v xml:space="preserve">     </v>
          </cell>
        </row>
        <row r="2948">
          <cell r="A2948">
            <v>2945</v>
          </cell>
          <cell r="B2948">
            <v>15</v>
          </cell>
          <cell r="C2948" t="str">
            <v xml:space="preserve">     </v>
          </cell>
          <cell r="D2948">
            <v>3</v>
          </cell>
          <cell r="E2948">
            <v>3</v>
          </cell>
          <cell r="F2948">
            <v>35</v>
          </cell>
          <cell r="G2948" t="str">
            <v xml:space="preserve">     </v>
          </cell>
          <cell r="H2948" t="str">
            <v xml:space="preserve">     </v>
          </cell>
          <cell r="I2948" t="str">
            <v xml:space="preserve">     </v>
          </cell>
          <cell r="J2948">
            <v>55</v>
          </cell>
          <cell r="K2948">
            <v>1</v>
          </cell>
          <cell r="L2948">
            <v>2</v>
          </cell>
          <cell r="M2948">
            <v>3</v>
          </cell>
          <cell r="N2948">
            <v>75</v>
          </cell>
          <cell r="O2948">
            <v>1</v>
          </cell>
          <cell r="P2948">
            <v>2</v>
          </cell>
          <cell r="Q2948">
            <v>3</v>
          </cell>
          <cell r="R2948">
            <v>95</v>
          </cell>
          <cell r="S2948" t="str">
            <v xml:space="preserve">     </v>
          </cell>
          <cell r="T2948" t="str">
            <v xml:space="preserve">     </v>
          </cell>
          <cell r="U2948" t="str">
            <v xml:space="preserve">     </v>
          </cell>
        </row>
        <row r="2949">
          <cell r="A2949">
            <v>2946</v>
          </cell>
          <cell r="B2949">
            <v>16</v>
          </cell>
          <cell r="C2949" t="str">
            <v xml:space="preserve">     </v>
          </cell>
          <cell r="D2949" t="str">
            <v xml:space="preserve">     </v>
          </cell>
          <cell r="E2949" t="str">
            <v xml:space="preserve">     </v>
          </cell>
          <cell r="F2949">
            <v>36</v>
          </cell>
          <cell r="G2949">
            <v>1</v>
          </cell>
          <cell r="H2949">
            <v>1</v>
          </cell>
          <cell r="I2949">
            <v>2</v>
          </cell>
          <cell r="J2949">
            <v>56</v>
          </cell>
          <cell r="K2949">
            <v>4</v>
          </cell>
          <cell r="L2949" t="str">
            <v xml:space="preserve">     </v>
          </cell>
          <cell r="M2949">
            <v>4</v>
          </cell>
          <cell r="N2949">
            <v>76</v>
          </cell>
          <cell r="O2949">
            <v>1</v>
          </cell>
          <cell r="P2949">
            <v>4</v>
          </cell>
          <cell r="Q2949">
            <v>5</v>
          </cell>
          <cell r="R2949">
            <v>96</v>
          </cell>
          <cell r="S2949" t="str">
            <v xml:space="preserve">     </v>
          </cell>
          <cell r="T2949" t="str">
            <v xml:space="preserve">     </v>
          </cell>
          <cell r="U2949" t="str">
            <v xml:space="preserve">     </v>
          </cell>
        </row>
        <row r="2950">
          <cell r="A2950">
            <v>2947</v>
          </cell>
          <cell r="B2950">
            <v>17</v>
          </cell>
          <cell r="C2950">
            <v>2</v>
          </cell>
          <cell r="D2950">
            <v>1</v>
          </cell>
          <cell r="E2950">
            <v>3</v>
          </cell>
          <cell r="F2950">
            <v>37</v>
          </cell>
          <cell r="G2950">
            <v>1</v>
          </cell>
          <cell r="H2950">
            <v>2</v>
          </cell>
          <cell r="I2950">
            <v>3</v>
          </cell>
          <cell r="J2950">
            <v>57</v>
          </cell>
          <cell r="K2950">
            <v>1</v>
          </cell>
          <cell r="L2950">
            <v>3</v>
          </cell>
          <cell r="M2950">
            <v>4</v>
          </cell>
          <cell r="N2950">
            <v>77</v>
          </cell>
          <cell r="O2950">
            <v>1</v>
          </cell>
          <cell r="P2950" t="str">
            <v xml:space="preserve">     </v>
          </cell>
          <cell r="Q2950">
            <v>1</v>
          </cell>
          <cell r="R2950">
            <v>97</v>
          </cell>
          <cell r="S2950" t="str">
            <v xml:space="preserve">     </v>
          </cell>
          <cell r="T2950" t="str">
            <v xml:space="preserve">     </v>
          </cell>
          <cell r="U2950" t="str">
            <v xml:space="preserve">     </v>
          </cell>
        </row>
        <row r="2951">
          <cell r="A2951">
            <v>2948</v>
          </cell>
          <cell r="B2951">
            <v>18</v>
          </cell>
          <cell r="C2951" t="str">
            <v xml:space="preserve">     </v>
          </cell>
          <cell r="D2951" t="str">
            <v xml:space="preserve">     </v>
          </cell>
          <cell r="E2951" t="str">
            <v xml:space="preserve">     </v>
          </cell>
          <cell r="F2951">
            <v>38</v>
          </cell>
          <cell r="G2951">
            <v>3</v>
          </cell>
          <cell r="H2951">
            <v>3</v>
          </cell>
          <cell r="I2951">
            <v>6</v>
          </cell>
          <cell r="J2951">
            <v>58</v>
          </cell>
          <cell r="K2951">
            <v>3</v>
          </cell>
          <cell r="L2951">
            <v>2</v>
          </cell>
          <cell r="M2951">
            <v>5</v>
          </cell>
          <cell r="N2951">
            <v>78</v>
          </cell>
          <cell r="O2951">
            <v>1</v>
          </cell>
          <cell r="P2951">
            <v>2</v>
          </cell>
          <cell r="Q2951">
            <v>3</v>
          </cell>
          <cell r="R2951">
            <v>98</v>
          </cell>
          <cell r="S2951" t="str">
            <v xml:space="preserve">     </v>
          </cell>
          <cell r="T2951" t="str">
            <v xml:space="preserve">     </v>
          </cell>
          <cell r="U2951" t="str">
            <v xml:space="preserve">     </v>
          </cell>
        </row>
        <row r="2952">
          <cell r="A2952">
            <v>2949</v>
          </cell>
          <cell r="B2952">
            <v>19</v>
          </cell>
          <cell r="C2952" t="str">
            <v xml:space="preserve">     </v>
          </cell>
          <cell r="D2952" t="str">
            <v xml:space="preserve">     </v>
          </cell>
          <cell r="E2952" t="str">
            <v xml:space="preserve">     </v>
          </cell>
          <cell r="F2952">
            <v>39</v>
          </cell>
          <cell r="G2952">
            <v>2</v>
          </cell>
          <cell r="H2952">
            <v>2</v>
          </cell>
          <cell r="I2952">
            <v>4</v>
          </cell>
          <cell r="J2952">
            <v>59</v>
          </cell>
          <cell r="K2952">
            <v>2</v>
          </cell>
          <cell r="L2952">
            <v>1</v>
          </cell>
          <cell r="M2952">
            <v>3</v>
          </cell>
          <cell r="N2952">
            <v>79</v>
          </cell>
          <cell r="O2952">
            <v>3</v>
          </cell>
          <cell r="P2952" t="str">
            <v xml:space="preserve">     </v>
          </cell>
          <cell r="Q2952">
            <v>3</v>
          </cell>
          <cell r="R2952">
            <v>99</v>
          </cell>
          <cell r="S2952" t="str">
            <v xml:space="preserve">     </v>
          </cell>
          <cell r="T2952" t="str">
            <v xml:space="preserve">     </v>
          </cell>
          <cell r="U2952" t="str">
            <v xml:space="preserve">     </v>
          </cell>
        </row>
        <row r="2953">
          <cell r="A2953">
            <v>2950</v>
          </cell>
          <cell r="B2953" t="str">
            <v>　計　</v>
          </cell>
          <cell r="C2953">
            <v>2</v>
          </cell>
          <cell r="D2953">
            <v>4</v>
          </cell>
          <cell r="E2953">
            <v>6</v>
          </cell>
          <cell r="F2953" t="str">
            <v>　計　</v>
          </cell>
          <cell r="G2953">
            <v>7</v>
          </cell>
          <cell r="H2953">
            <v>8</v>
          </cell>
          <cell r="I2953">
            <v>15</v>
          </cell>
          <cell r="J2953" t="str">
            <v>　計　</v>
          </cell>
          <cell r="K2953">
            <v>11</v>
          </cell>
          <cell r="L2953">
            <v>8</v>
          </cell>
          <cell r="M2953">
            <v>19</v>
          </cell>
          <cell r="N2953" t="str">
            <v>　計　</v>
          </cell>
          <cell r="O2953">
            <v>7</v>
          </cell>
          <cell r="P2953">
            <v>8</v>
          </cell>
          <cell r="Q2953">
            <v>15</v>
          </cell>
          <cell r="R2953" t="str">
            <v>　計　</v>
          </cell>
          <cell r="S2953" t="str">
            <v xml:space="preserve">     </v>
          </cell>
          <cell r="T2953" t="str">
            <v xml:space="preserve">     </v>
          </cell>
          <cell r="U2953" t="str">
            <v xml:space="preserve">     </v>
          </cell>
        </row>
        <row r="2954">
          <cell r="A2954">
            <v>2951</v>
          </cell>
          <cell r="B2954" t="str">
            <v>年齢</v>
          </cell>
          <cell r="C2954" t="str">
            <v>男</v>
          </cell>
          <cell r="D2954" t="str">
            <v>女</v>
          </cell>
          <cell r="E2954" t="str">
            <v>計</v>
          </cell>
          <cell r="F2954" t="str">
            <v>年齢</v>
          </cell>
          <cell r="G2954" t="str">
            <v>男</v>
          </cell>
          <cell r="H2954" t="str">
            <v>女</v>
          </cell>
          <cell r="I2954" t="str">
            <v>計</v>
          </cell>
        </row>
        <row r="2955">
          <cell r="A2955">
            <v>2952</v>
          </cell>
          <cell r="B2955">
            <v>100</v>
          </cell>
          <cell r="C2955" t="str">
            <v xml:space="preserve">     </v>
          </cell>
          <cell r="D2955" t="str">
            <v xml:space="preserve">     </v>
          </cell>
          <cell r="E2955" t="str">
            <v xml:space="preserve">     </v>
          </cell>
          <cell r="F2955">
            <v>105</v>
          </cell>
          <cell r="G2955" t="str">
            <v xml:space="preserve">     </v>
          </cell>
          <cell r="H2955" t="str">
            <v xml:space="preserve">     </v>
          </cell>
          <cell r="I2955" t="str">
            <v xml:space="preserve">     </v>
          </cell>
        </row>
        <row r="2956">
          <cell r="A2956">
            <v>2953</v>
          </cell>
          <cell r="B2956">
            <v>101</v>
          </cell>
          <cell r="C2956" t="str">
            <v xml:space="preserve">     </v>
          </cell>
          <cell r="D2956" t="str">
            <v xml:space="preserve">     </v>
          </cell>
          <cell r="E2956" t="str">
            <v xml:space="preserve">     </v>
          </cell>
          <cell r="F2956">
            <v>106</v>
          </cell>
          <cell r="G2956" t="str">
            <v xml:space="preserve">     </v>
          </cell>
          <cell r="H2956" t="str">
            <v xml:space="preserve">     </v>
          </cell>
          <cell r="I2956" t="str">
            <v xml:space="preserve">     </v>
          </cell>
        </row>
        <row r="2957">
          <cell r="A2957">
            <v>2954</v>
          </cell>
          <cell r="B2957">
            <v>102</v>
          </cell>
          <cell r="C2957" t="str">
            <v xml:space="preserve">     </v>
          </cell>
          <cell r="D2957" t="str">
            <v xml:space="preserve">     </v>
          </cell>
          <cell r="E2957" t="str">
            <v xml:space="preserve">     </v>
          </cell>
          <cell r="F2957">
            <v>107</v>
          </cell>
          <cell r="G2957" t="str">
            <v xml:space="preserve">     </v>
          </cell>
          <cell r="H2957" t="str">
            <v xml:space="preserve">     </v>
          </cell>
          <cell r="I2957" t="str">
            <v xml:space="preserve">     </v>
          </cell>
        </row>
        <row r="2958">
          <cell r="A2958">
            <v>2955</v>
          </cell>
          <cell r="B2958">
            <v>103</v>
          </cell>
          <cell r="C2958" t="str">
            <v xml:space="preserve">     </v>
          </cell>
          <cell r="D2958" t="str">
            <v xml:space="preserve">     </v>
          </cell>
          <cell r="E2958" t="str">
            <v xml:space="preserve">     </v>
          </cell>
          <cell r="F2958">
            <v>108</v>
          </cell>
          <cell r="G2958" t="str">
            <v xml:space="preserve">     </v>
          </cell>
          <cell r="H2958" t="str">
            <v xml:space="preserve">     </v>
          </cell>
          <cell r="I2958" t="str">
            <v xml:space="preserve">     </v>
          </cell>
        </row>
        <row r="2959">
          <cell r="A2959">
            <v>2956</v>
          </cell>
          <cell r="B2959">
            <v>104</v>
          </cell>
          <cell r="C2959" t="str">
            <v xml:space="preserve">     </v>
          </cell>
          <cell r="D2959" t="str">
            <v xml:space="preserve">     </v>
          </cell>
          <cell r="E2959" t="str">
            <v xml:space="preserve">     </v>
          </cell>
          <cell r="F2959">
            <v>109</v>
          </cell>
          <cell r="G2959" t="str">
            <v xml:space="preserve">     </v>
          </cell>
          <cell r="H2959" t="str">
            <v xml:space="preserve">     </v>
          </cell>
          <cell r="I2959" t="str">
            <v xml:space="preserve">     </v>
          </cell>
        </row>
        <row r="2960">
          <cell r="A2960">
            <v>2957</v>
          </cell>
          <cell r="B2960" t="str">
            <v>　計　</v>
          </cell>
          <cell r="C2960" t="str">
            <v xml:space="preserve">     </v>
          </cell>
          <cell r="D2960" t="str">
            <v xml:space="preserve">     </v>
          </cell>
          <cell r="E2960" t="str">
            <v xml:space="preserve">     </v>
          </cell>
          <cell r="F2960" t="str">
            <v>　計　</v>
          </cell>
          <cell r="G2960" t="str">
            <v xml:space="preserve">     </v>
          </cell>
          <cell r="H2960" t="str">
            <v xml:space="preserve">     </v>
          </cell>
          <cell r="I2960" t="str">
            <v xml:space="preserve">     </v>
          </cell>
          <cell r="W2960" t="str">
            <v>男</v>
          </cell>
        </row>
        <row r="2961">
          <cell r="A2961">
            <v>2958</v>
          </cell>
          <cell r="R2961" t="str">
            <v xml:space="preserve">110以上      </v>
          </cell>
          <cell r="S2961" t="str">
            <v xml:space="preserve">     </v>
          </cell>
          <cell r="T2961" t="str">
            <v xml:space="preserve">     </v>
          </cell>
          <cell r="U2961" t="str">
            <v xml:space="preserve">     </v>
          </cell>
          <cell r="V2961" t="str">
            <v>100以上</v>
          </cell>
          <cell r="W2961">
            <v>0</v>
          </cell>
          <cell r="X2961">
            <v>0</v>
          </cell>
          <cell r="Y2961">
            <v>0</v>
          </cell>
        </row>
        <row r="2962">
          <cell r="A2962">
            <v>2959</v>
          </cell>
          <cell r="R2962" t="str">
            <v>不　詳</v>
          </cell>
          <cell r="S2962" t="str">
            <v xml:space="preserve">      </v>
          </cell>
          <cell r="T2962" t="str">
            <v xml:space="preserve">      </v>
          </cell>
          <cell r="U2962" t="str">
            <v xml:space="preserve">      </v>
          </cell>
        </row>
        <row r="2963">
          <cell r="A2963">
            <v>2960</v>
          </cell>
          <cell r="R2963" t="str">
            <v>合　計</v>
          </cell>
          <cell r="S2963">
            <v>108</v>
          </cell>
          <cell r="T2963">
            <v>106</v>
          </cell>
          <cell r="U2963">
            <v>214</v>
          </cell>
        </row>
        <row r="2964">
          <cell r="A2964">
            <v>2961</v>
          </cell>
          <cell r="B2964" t="str">
            <v xml:space="preserve">兵庫県伊丹市　　　　　　　　　　　　　　                    </v>
          </cell>
          <cell r="G2964" t="str">
            <v xml:space="preserve">　　　　　　　行政区別年齢別人口統計表　　　　　　                         </v>
          </cell>
          <cell r="N2964" t="str">
            <v xml:space="preserve">令和　５年　４月分　　　　             </v>
          </cell>
          <cell r="R2964" t="str">
            <v>令和　５年　５月　１日           作成</v>
          </cell>
          <cell r="U2964" t="str">
            <v xml:space="preserve"> 81頁</v>
          </cell>
        </row>
        <row r="2965">
          <cell r="A2965">
            <v>2962</v>
          </cell>
          <cell r="B2965" t="str">
            <v xml:space="preserve">00150春日丘１丁目　　　　　　　　　               </v>
          </cell>
          <cell r="T2965" t="str">
            <v xml:space="preserve">（全体用）　      </v>
          </cell>
        </row>
        <row r="2966">
          <cell r="A2966">
            <v>2963</v>
          </cell>
          <cell r="B2966" t="str">
            <v>年齢</v>
          </cell>
          <cell r="C2966" t="str">
            <v>男</v>
          </cell>
          <cell r="D2966" t="str">
            <v>女</v>
          </cell>
          <cell r="E2966" t="str">
            <v>計</v>
          </cell>
          <cell r="F2966" t="str">
            <v>年齢</v>
          </cell>
          <cell r="G2966" t="str">
            <v>男</v>
          </cell>
          <cell r="H2966" t="str">
            <v>女</v>
          </cell>
          <cell r="I2966" t="str">
            <v>計</v>
          </cell>
          <cell r="J2966" t="str">
            <v>年齢</v>
          </cell>
          <cell r="K2966" t="str">
            <v>男</v>
          </cell>
          <cell r="L2966" t="str">
            <v>女</v>
          </cell>
          <cell r="M2966" t="str">
            <v>計</v>
          </cell>
          <cell r="N2966" t="str">
            <v>年齢</v>
          </cell>
          <cell r="O2966" t="str">
            <v>男</v>
          </cell>
          <cell r="P2966" t="str">
            <v>女</v>
          </cell>
          <cell r="Q2966" t="str">
            <v>計</v>
          </cell>
          <cell r="R2966" t="str">
            <v>年齢</v>
          </cell>
          <cell r="S2966" t="str">
            <v>男</v>
          </cell>
          <cell r="T2966" t="str">
            <v>女</v>
          </cell>
          <cell r="U2966" t="str">
            <v>計</v>
          </cell>
        </row>
        <row r="2967">
          <cell r="A2967">
            <v>2964</v>
          </cell>
          <cell r="B2967">
            <v>0</v>
          </cell>
          <cell r="C2967">
            <v>1</v>
          </cell>
          <cell r="D2967">
            <v>1</v>
          </cell>
          <cell r="E2967">
            <v>2</v>
          </cell>
          <cell r="F2967">
            <v>20</v>
          </cell>
          <cell r="G2967">
            <v>2</v>
          </cell>
          <cell r="H2967">
            <v>3</v>
          </cell>
          <cell r="I2967">
            <v>5</v>
          </cell>
          <cell r="J2967">
            <v>40</v>
          </cell>
          <cell r="K2967">
            <v>4</v>
          </cell>
          <cell r="L2967">
            <v>5</v>
          </cell>
          <cell r="M2967">
            <v>9</v>
          </cell>
          <cell r="N2967">
            <v>60</v>
          </cell>
          <cell r="O2967">
            <v>2</v>
          </cell>
          <cell r="P2967" t="str">
            <v xml:space="preserve">     </v>
          </cell>
          <cell r="Q2967">
            <v>2</v>
          </cell>
          <cell r="R2967">
            <v>80</v>
          </cell>
          <cell r="S2967">
            <v>2</v>
          </cell>
          <cell r="T2967">
            <v>3</v>
          </cell>
          <cell r="U2967">
            <v>5</v>
          </cell>
        </row>
        <row r="2968">
          <cell r="A2968">
            <v>2965</v>
          </cell>
          <cell r="B2968">
            <v>1</v>
          </cell>
          <cell r="C2968">
            <v>1</v>
          </cell>
          <cell r="D2968">
            <v>1</v>
          </cell>
          <cell r="E2968">
            <v>2</v>
          </cell>
          <cell r="F2968">
            <v>21</v>
          </cell>
          <cell r="G2968" t="str">
            <v xml:space="preserve">     </v>
          </cell>
          <cell r="H2968">
            <v>1</v>
          </cell>
          <cell r="I2968">
            <v>1</v>
          </cell>
          <cell r="J2968">
            <v>41</v>
          </cell>
          <cell r="K2968">
            <v>1</v>
          </cell>
          <cell r="L2968">
            <v>2</v>
          </cell>
          <cell r="M2968">
            <v>3</v>
          </cell>
          <cell r="N2968">
            <v>61</v>
          </cell>
          <cell r="O2968">
            <v>1</v>
          </cell>
          <cell r="P2968">
            <v>3</v>
          </cell>
          <cell r="Q2968">
            <v>4</v>
          </cell>
          <cell r="R2968">
            <v>81</v>
          </cell>
          <cell r="S2968" t="str">
            <v xml:space="preserve">     </v>
          </cell>
          <cell r="T2968">
            <v>2</v>
          </cell>
          <cell r="U2968">
            <v>2</v>
          </cell>
        </row>
        <row r="2969">
          <cell r="A2969">
            <v>2966</v>
          </cell>
          <cell r="B2969">
            <v>2</v>
          </cell>
          <cell r="C2969">
            <v>3</v>
          </cell>
          <cell r="D2969">
            <v>4</v>
          </cell>
          <cell r="E2969">
            <v>7</v>
          </cell>
          <cell r="F2969">
            <v>22</v>
          </cell>
          <cell r="G2969">
            <v>2</v>
          </cell>
          <cell r="H2969">
            <v>1</v>
          </cell>
          <cell r="I2969">
            <v>3</v>
          </cell>
          <cell r="J2969">
            <v>42</v>
          </cell>
          <cell r="K2969">
            <v>7</v>
          </cell>
          <cell r="L2969">
            <v>3</v>
          </cell>
          <cell r="M2969">
            <v>10</v>
          </cell>
          <cell r="N2969">
            <v>62</v>
          </cell>
          <cell r="O2969">
            <v>3</v>
          </cell>
          <cell r="P2969" t="str">
            <v xml:space="preserve">     </v>
          </cell>
          <cell r="Q2969">
            <v>3</v>
          </cell>
          <cell r="R2969">
            <v>82</v>
          </cell>
          <cell r="S2969">
            <v>8</v>
          </cell>
          <cell r="T2969">
            <v>2</v>
          </cell>
          <cell r="U2969">
            <v>10</v>
          </cell>
        </row>
        <row r="2970">
          <cell r="A2970">
            <v>2967</v>
          </cell>
          <cell r="B2970">
            <v>3</v>
          </cell>
          <cell r="C2970">
            <v>1</v>
          </cell>
          <cell r="D2970">
            <v>1</v>
          </cell>
          <cell r="E2970">
            <v>2</v>
          </cell>
          <cell r="F2970">
            <v>23</v>
          </cell>
          <cell r="G2970" t="str">
            <v xml:space="preserve">     </v>
          </cell>
          <cell r="H2970">
            <v>4</v>
          </cell>
          <cell r="I2970">
            <v>4</v>
          </cell>
          <cell r="J2970">
            <v>43</v>
          </cell>
          <cell r="K2970">
            <v>5</v>
          </cell>
          <cell r="L2970">
            <v>6</v>
          </cell>
          <cell r="M2970">
            <v>11</v>
          </cell>
          <cell r="N2970">
            <v>63</v>
          </cell>
          <cell r="O2970" t="str">
            <v xml:space="preserve">     </v>
          </cell>
          <cell r="P2970">
            <v>2</v>
          </cell>
          <cell r="Q2970">
            <v>2</v>
          </cell>
          <cell r="R2970">
            <v>83</v>
          </cell>
          <cell r="S2970" t="str">
            <v xml:space="preserve">     </v>
          </cell>
          <cell r="T2970">
            <v>3</v>
          </cell>
          <cell r="U2970">
            <v>3</v>
          </cell>
        </row>
        <row r="2971">
          <cell r="A2971">
            <v>2968</v>
          </cell>
          <cell r="B2971">
            <v>4</v>
          </cell>
          <cell r="C2971" t="str">
            <v xml:space="preserve">     </v>
          </cell>
          <cell r="D2971">
            <v>1</v>
          </cell>
          <cell r="E2971">
            <v>1</v>
          </cell>
          <cell r="F2971">
            <v>24</v>
          </cell>
          <cell r="G2971">
            <v>2</v>
          </cell>
          <cell r="H2971">
            <v>1</v>
          </cell>
          <cell r="I2971">
            <v>3</v>
          </cell>
          <cell r="J2971">
            <v>44</v>
          </cell>
          <cell r="K2971">
            <v>4</v>
          </cell>
          <cell r="L2971">
            <v>4</v>
          </cell>
          <cell r="M2971">
            <v>8</v>
          </cell>
          <cell r="N2971">
            <v>64</v>
          </cell>
          <cell r="O2971">
            <v>1</v>
          </cell>
          <cell r="P2971" t="str">
            <v xml:space="preserve">     </v>
          </cell>
          <cell r="Q2971">
            <v>1</v>
          </cell>
          <cell r="R2971">
            <v>84</v>
          </cell>
          <cell r="S2971">
            <v>2</v>
          </cell>
          <cell r="T2971">
            <v>2</v>
          </cell>
          <cell r="U2971">
            <v>4</v>
          </cell>
        </row>
        <row r="2972">
          <cell r="A2972">
            <v>2969</v>
          </cell>
          <cell r="B2972" t="str">
            <v>　計　</v>
          </cell>
          <cell r="C2972">
            <v>6</v>
          </cell>
          <cell r="D2972">
            <v>8</v>
          </cell>
          <cell r="E2972">
            <v>14</v>
          </cell>
          <cell r="F2972" t="str">
            <v>　計　</v>
          </cell>
          <cell r="G2972">
            <v>6</v>
          </cell>
          <cell r="H2972">
            <v>10</v>
          </cell>
          <cell r="I2972">
            <v>16</v>
          </cell>
          <cell r="J2972" t="str">
            <v>　計　</v>
          </cell>
          <cell r="K2972">
            <v>21</v>
          </cell>
          <cell r="L2972">
            <v>20</v>
          </cell>
          <cell r="M2972">
            <v>41</v>
          </cell>
          <cell r="N2972" t="str">
            <v>　計　</v>
          </cell>
          <cell r="O2972">
            <v>7</v>
          </cell>
          <cell r="P2972">
            <v>5</v>
          </cell>
          <cell r="Q2972">
            <v>12</v>
          </cell>
          <cell r="R2972" t="str">
            <v>　計　</v>
          </cell>
          <cell r="S2972">
            <v>12</v>
          </cell>
          <cell r="T2972">
            <v>12</v>
          </cell>
          <cell r="U2972">
            <v>24</v>
          </cell>
        </row>
        <row r="2973">
          <cell r="A2973">
            <v>2970</v>
          </cell>
          <cell r="B2973">
            <v>5</v>
          </cell>
          <cell r="C2973">
            <v>2</v>
          </cell>
          <cell r="D2973">
            <v>5</v>
          </cell>
          <cell r="E2973">
            <v>7</v>
          </cell>
          <cell r="F2973">
            <v>25</v>
          </cell>
          <cell r="G2973" t="str">
            <v xml:space="preserve">     </v>
          </cell>
          <cell r="H2973" t="str">
            <v xml:space="preserve">     </v>
          </cell>
          <cell r="I2973" t="str">
            <v xml:space="preserve">     </v>
          </cell>
          <cell r="J2973">
            <v>45</v>
          </cell>
          <cell r="K2973">
            <v>3</v>
          </cell>
          <cell r="L2973">
            <v>3</v>
          </cell>
          <cell r="M2973">
            <v>6</v>
          </cell>
          <cell r="N2973">
            <v>65</v>
          </cell>
          <cell r="O2973" t="str">
            <v xml:space="preserve">     </v>
          </cell>
          <cell r="P2973">
            <v>1</v>
          </cell>
          <cell r="Q2973">
            <v>1</v>
          </cell>
          <cell r="R2973">
            <v>85</v>
          </cell>
          <cell r="S2973">
            <v>1</v>
          </cell>
          <cell r="T2973">
            <v>1</v>
          </cell>
          <cell r="U2973">
            <v>2</v>
          </cell>
        </row>
        <row r="2974">
          <cell r="A2974">
            <v>2971</v>
          </cell>
          <cell r="B2974">
            <v>6</v>
          </cell>
          <cell r="C2974">
            <v>2</v>
          </cell>
          <cell r="D2974">
            <v>2</v>
          </cell>
          <cell r="E2974">
            <v>4</v>
          </cell>
          <cell r="F2974">
            <v>26</v>
          </cell>
          <cell r="G2974" t="str">
            <v xml:space="preserve">     </v>
          </cell>
          <cell r="H2974">
            <v>2</v>
          </cell>
          <cell r="I2974">
            <v>2</v>
          </cell>
          <cell r="J2974">
            <v>46</v>
          </cell>
          <cell r="K2974">
            <v>5</v>
          </cell>
          <cell r="L2974">
            <v>3</v>
          </cell>
          <cell r="M2974">
            <v>8</v>
          </cell>
          <cell r="N2974">
            <v>66</v>
          </cell>
          <cell r="O2974">
            <v>1</v>
          </cell>
          <cell r="P2974">
            <v>1</v>
          </cell>
          <cell r="Q2974">
            <v>2</v>
          </cell>
          <cell r="R2974">
            <v>86</v>
          </cell>
          <cell r="S2974">
            <v>1</v>
          </cell>
          <cell r="T2974">
            <v>3</v>
          </cell>
          <cell r="U2974">
            <v>4</v>
          </cell>
        </row>
        <row r="2975">
          <cell r="A2975">
            <v>2972</v>
          </cell>
          <cell r="B2975">
            <v>7</v>
          </cell>
          <cell r="C2975">
            <v>4</v>
          </cell>
          <cell r="D2975">
            <v>1</v>
          </cell>
          <cell r="E2975">
            <v>5</v>
          </cell>
          <cell r="F2975">
            <v>27</v>
          </cell>
          <cell r="G2975" t="str">
            <v xml:space="preserve">     </v>
          </cell>
          <cell r="H2975" t="str">
            <v xml:space="preserve">     </v>
          </cell>
          <cell r="I2975" t="str">
            <v xml:space="preserve">     </v>
          </cell>
          <cell r="J2975">
            <v>47</v>
          </cell>
          <cell r="K2975">
            <v>6</v>
          </cell>
          <cell r="L2975">
            <v>5</v>
          </cell>
          <cell r="M2975">
            <v>11</v>
          </cell>
          <cell r="N2975">
            <v>67</v>
          </cell>
          <cell r="O2975">
            <v>2</v>
          </cell>
          <cell r="P2975" t="str">
            <v xml:space="preserve">     </v>
          </cell>
          <cell r="Q2975">
            <v>2</v>
          </cell>
          <cell r="R2975">
            <v>87</v>
          </cell>
          <cell r="S2975" t="str">
            <v xml:space="preserve">     </v>
          </cell>
          <cell r="T2975">
            <v>3</v>
          </cell>
          <cell r="U2975">
            <v>3</v>
          </cell>
        </row>
        <row r="2976">
          <cell r="A2976">
            <v>2973</v>
          </cell>
          <cell r="B2976">
            <v>8</v>
          </cell>
          <cell r="C2976">
            <v>2</v>
          </cell>
          <cell r="D2976" t="str">
            <v xml:space="preserve">     </v>
          </cell>
          <cell r="E2976">
            <v>2</v>
          </cell>
          <cell r="F2976">
            <v>28</v>
          </cell>
          <cell r="G2976">
            <v>2</v>
          </cell>
          <cell r="H2976" t="str">
            <v xml:space="preserve">     </v>
          </cell>
          <cell r="I2976">
            <v>2</v>
          </cell>
          <cell r="J2976">
            <v>48</v>
          </cell>
          <cell r="K2976">
            <v>1</v>
          </cell>
          <cell r="L2976">
            <v>9</v>
          </cell>
          <cell r="M2976">
            <v>10</v>
          </cell>
          <cell r="N2976">
            <v>68</v>
          </cell>
          <cell r="O2976" t="str">
            <v xml:space="preserve">     </v>
          </cell>
          <cell r="P2976">
            <v>2</v>
          </cell>
          <cell r="Q2976">
            <v>2</v>
          </cell>
          <cell r="R2976">
            <v>88</v>
          </cell>
          <cell r="S2976">
            <v>1</v>
          </cell>
          <cell r="T2976">
            <v>1</v>
          </cell>
          <cell r="U2976">
            <v>2</v>
          </cell>
        </row>
        <row r="2977">
          <cell r="A2977">
            <v>2974</v>
          </cell>
          <cell r="B2977">
            <v>9</v>
          </cell>
          <cell r="C2977">
            <v>3</v>
          </cell>
          <cell r="D2977">
            <v>5</v>
          </cell>
          <cell r="E2977">
            <v>8</v>
          </cell>
          <cell r="F2977">
            <v>29</v>
          </cell>
          <cell r="G2977" t="str">
            <v xml:space="preserve">     </v>
          </cell>
          <cell r="H2977">
            <v>1</v>
          </cell>
          <cell r="I2977">
            <v>1</v>
          </cell>
          <cell r="J2977">
            <v>49</v>
          </cell>
          <cell r="K2977">
            <v>5</v>
          </cell>
          <cell r="L2977">
            <v>5</v>
          </cell>
          <cell r="M2977">
            <v>10</v>
          </cell>
          <cell r="N2977">
            <v>69</v>
          </cell>
          <cell r="O2977" t="str">
            <v xml:space="preserve">     </v>
          </cell>
          <cell r="P2977">
            <v>2</v>
          </cell>
          <cell r="Q2977">
            <v>2</v>
          </cell>
          <cell r="R2977">
            <v>89</v>
          </cell>
          <cell r="S2977" t="str">
            <v xml:space="preserve">     </v>
          </cell>
          <cell r="T2977">
            <v>2</v>
          </cell>
          <cell r="U2977">
            <v>2</v>
          </cell>
        </row>
        <row r="2978">
          <cell r="A2978">
            <v>2975</v>
          </cell>
          <cell r="B2978" t="str">
            <v>　計　</v>
          </cell>
          <cell r="C2978">
            <v>13</v>
          </cell>
          <cell r="D2978">
            <v>13</v>
          </cell>
          <cell r="E2978">
            <v>26</v>
          </cell>
          <cell r="F2978" t="str">
            <v>　計　</v>
          </cell>
          <cell r="G2978">
            <v>2</v>
          </cell>
          <cell r="H2978">
            <v>3</v>
          </cell>
          <cell r="I2978">
            <v>5</v>
          </cell>
          <cell r="J2978" t="str">
            <v>　計　</v>
          </cell>
          <cell r="K2978">
            <v>20</v>
          </cell>
          <cell r="L2978">
            <v>25</v>
          </cell>
          <cell r="M2978">
            <v>45</v>
          </cell>
          <cell r="N2978" t="str">
            <v>　計　</v>
          </cell>
          <cell r="O2978">
            <v>3</v>
          </cell>
          <cell r="P2978">
            <v>6</v>
          </cell>
          <cell r="Q2978">
            <v>9</v>
          </cell>
          <cell r="R2978" t="str">
            <v>　計　</v>
          </cell>
          <cell r="S2978">
            <v>3</v>
          </cell>
          <cell r="T2978">
            <v>10</v>
          </cell>
          <cell r="U2978">
            <v>13</v>
          </cell>
        </row>
        <row r="2979">
          <cell r="A2979">
            <v>2976</v>
          </cell>
          <cell r="B2979">
            <v>10</v>
          </cell>
          <cell r="C2979">
            <v>2</v>
          </cell>
          <cell r="D2979">
            <v>3</v>
          </cell>
          <cell r="E2979">
            <v>5</v>
          </cell>
          <cell r="F2979">
            <v>30</v>
          </cell>
          <cell r="G2979">
            <v>2</v>
          </cell>
          <cell r="H2979">
            <v>1</v>
          </cell>
          <cell r="I2979">
            <v>3</v>
          </cell>
          <cell r="J2979">
            <v>50</v>
          </cell>
          <cell r="K2979">
            <v>3</v>
          </cell>
          <cell r="L2979">
            <v>5</v>
          </cell>
          <cell r="M2979">
            <v>8</v>
          </cell>
          <cell r="N2979">
            <v>70</v>
          </cell>
          <cell r="O2979">
            <v>1</v>
          </cell>
          <cell r="P2979">
            <v>1</v>
          </cell>
          <cell r="Q2979">
            <v>2</v>
          </cell>
          <cell r="R2979">
            <v>90</v>
          </cell>
          <cell r="S2979">
            <v>2</v>
          </cell>
          <cell r="T2979" t="str">
            <v xml:space="preserve">     </v>
          </cell>
          <cell r="U2979">
            <v>2</v>
          </cell>
        </row>
        <row r="2980">
          <cell r="A2980">
            <v>2977</v>
          </cell>
          <cell r="B2980">
            <v>11</v>
          </cell>
          <cell r="C2980">
            <v>1</v>
          </cell>
          <cell r="D2980">
            <v>1</v>
          </cell>
          <cell r="E2980">
            <v>2</v>
          </cell>
          <cell r="F2980">
            <v>31</v>
          </cell>
          <cell r="G2980">
            <v>1</v>
          </cell>
          <cell r="H2980">
            <v>3</v>
          </cell>
          <cell r="I2980">
            <v>4</v>
          </cell>
          <cell r="J2980">
            <v>51</v>
          </cell>
          <cell r="K2980">
            <v>3</v>
          </cell>
          <cell r="L2980">
            <v>2</v>
          </cell>
          <cell r="M2980">
            <v>5</v>
          </cell>
          <cell r="N2980">
            <v>71</v>
          </cell>
          <cell r="O2980">
            <v>2</v>
          </cell>
          <cell r="P2980">
            <v>3</v>
          </cell>
          <cell r="Q2980">
            <v>5</v>
          </cell>
          <cell r="R2980">
            <v>91</v>
          </cell>
          <cell r="S2980" t="str">
            <v xml:space="preserve">     </v>
          </cell>
          <cell r="T2980">
            <v>2</v>
          </cell>
          <cell r="U2980">
            <v>2</v>
          </cell>
        </row>
        <row r="2981">
          <cell r="A2981">
            <v>2978</v>
          </cell>
          <cell r="B2981">
            <v>12</v>
          </cell>
          <cell r="C2981">
            <v>2</v>
          </cell>
          <cell r="D2981">
            <v>6</v>
          </cell>
          <cell r="E2981">
            <v>8</v>
          </cell>
          <cell r="F2981">
            <v>32</v>
          </cell>
          <cell r="G2981">
            <v>3</v>
          </cell>
          <cell r="H2981">
            <v>2</v>
          </cell>
          <cell r="I2981">
            <v>5</v>
          </cell>
          <cell r="J2981">
            <v>52</v>
          </cell>
          <cell r="K2981">
            <v>3</v>
          </cell>
          <cell r="L2981">
            <v>2</v>
          </cell>
          <cell r="M2981">
            <v>5</v>
          </cell>
          <cell r="N2981">
            <v>72</v>
          </cell>
          <cell r="O2981" t="str">
            <v xml:space="preserve">     </v>
          </cell>
          <cell r="P2981">
            <v>4</v>
          </cell>
          <cell r="Q2981">
            <v>4</v>
          </cell>
          <cell r="R2981">
            <v>92</v>
          </cell>
          <cell r="S2981" t="str">
            <v xml:space="preserve">     </v>
          </cell>
          <cell r="T2981" t="str">
            <v xml:space="preserve">     </v>
          </cell>
          <cell r="U2981" t="str">
            <v xml:space="preserve">     </v>
          </cell>
        </row>
        <row r="2982">
          <cell r="A2982">
            <v>2979</v>
          </cell>
          <cell r="B2982">
            <v>13</v>
          </cell>
          <cell r="C2982">
            <v>2</v>
          </cell>
          <cell r="D2982">
            <v>2</v>
          </cell>
          <cell r="E2982">
            <v>4</v>
          </cell>
          <cell r="F2982">
            <v>33</v>
          </cell>
          <cell r="G2982">
            <v>3</v>
          </cell>
          <cell r="H2982">
            <v>1</v>
          </cell>
          <cell r="I2982">
            <v>4</v>
          </cell>
          <cell r="J2982">
            <v>53</v>
          </cell>
          <cell r="K2982">
            <v>5</v>
          </cell>
          <cell r="L2982">
            <v>1</v>
          </cell>
          <cell r="M2982">
            <v>6</v>
          </cell>
          <cell r="N2982">
            <v>73</v>
          </cell>
          <cell r="O2982">
            <v>3</v>
          </cell>
          <cell r="P2982">
            <v>5</v>
          </cell>
          <cell r="Q2982">
            <v>8</v>
          </cell>
          <cell r="R2982">
            <v>93</v>
          </cell>
          <cell r="S2982" t="str">
            <v xml:space="preserve">     </v>
          </cell>
          <cell r="T2982">
            <v>1</v>
          </cell>
          <cell r="U2982">
            <v>1</v>
          </cell>
        </row>
        <row r="2983">
          <cell r="A2983">
            <v>2980</v>
          </cell>
          <cell r="B2983">
            <v>14</v>
          </cell>
          <cell r="C2983">
            <v>2</v>
          </cell>
          <cell r="D2983">
            <v>3</v>
          </cell>
          <cell r="E2983">
            <v>5</v>
          </cell>
          <cell r="F2983">
            <v>34</v>
          </cell>
          <cell r="G2983">
            <v>2</v>
          </cell>
          <cell r="H2983">
            <v>3</v>
          </cell>
          <cell r="I2983">
            <v>5</v>
          </cell>
          <cell r="J2983">
            <v>54</v>
          </cell>
          <cell r="K2983">
            <v>4</v>
          </cell>
          <cell r="L2983">
            <v>3</v>
          </cell>
          <cell r="M2983">
            <v>7</v>
          </cell>
          <cell r="N2983">
            <v>74</v>
          </cell>
          <cell r="O2983">
            <v>5</v>
          </cell>
          <cell r="P2983">
            <v>4</v>
          </cell>
          <cell r="Q2983">
            <v>9</v>
          </cell>
          <cell r="R2983">
            <v>94</v>
          </cell>
          <cell r="S2983" t="str">
            <v xml:space="preserve">     </v>
          </cell>
          <cell r="T2983" t="str">
            <v xml:space="preserve">     </v>
          </cell>
          <cell r="U2983" t="str">
            <v xml:space="preserve">     </v>
          </cell>
        </row>
        <row r="2984">
          <cell r="A2984">
            <v>2981</v>
          </cell>
          <cell r="B2984" t="str">
            <v>　計　</v>
          </cell>
          <cell r="C2984">
            <v>9</v>
          </cell>
          <cell r="D2984">
            <v>15</v>
          </cell>
          <cell r="E2984">
            <v>24</v>
          </cell>
          <cell r="F2984" t="str">
            <v>　計　</v>
          </cell>
          <cell r="G2984">
            <v>11</v>
          </cell>
          <cell r="H2984">
            <v>10</v>
          </cell>
          <cell r="I2984">
            <v>21</v>
          </cell>
          <cell r="J2984" t="str">
            <v>　計　</v>
          </cell>
          <cell r="K2984">
            <v>18</v>
          </cell>
          <cell r="L2984">
            <v>13</v>
          </cell>
          <cell r="M2984">
            <v>31</v>
          </cell>
          <cell r="N2984" t="str">
            <v>　計　</v>
          </cell>
          <cell r="O2984">
            <v>11</v>
          </cell>
          <cell r="P2984">
            <v>17</v>
          </cell>
          <cell r="Q2984">
            <v>28</v>
          </cell>
          <cell r="R2984" t="str">
            <v>　計　</v>
          </cell>
          <cell r="S2984">
            <v>2</v>
          </cell>
          <cell r="T2984">
            <v>3</v>
          </cell>
          <cell r="U2984">
            <v>5</v>
          </cell>
        </row>
        <row r="2985">
          <cell r="A2985">
            <v>2982</v>
          </cell>
          <cell r="B2985">
            <v>15</v>
          </cell>
          <cell r="C2985">
            <v>4</v>
          </cell>
          <cell r="D2985" t="str">
            <v xml:space="preserve">     </v>
          </cell>
          <cell r="E2985">
            <v>4</v>
          </cell>
          <cell r="F2985">
            <v>35</v>
          </cell>
          <cell r="G2985">
            <v>1</v>
          </cell>
          <cell r="H2985">
            <v>1</v>
          </cell>
          <cell r="I2985">
            <v>2</v>
          </cell>
          <cell r="J2985">
            <v>55</v>
          </cell>
          <cell r="K2985">
            <v>1</v>
          </cell>
          <cell r="L2985" t="str">
            <v xml:space="preserve">     </v>
          </cell>
          <cell r="M2985">
            <v>1</v>
          </cell>
          <cell r="N2985">
            <v>75</v>
          </cell>
          <cell r="O2985">
            <v>5</v>
          </cell>
          <cell r="P2985">
            <v>3</v>
          </cell>
          <cell r="Q2985">
            <v>8</v>
          </cell>
          <cell r="R2985">
            <v>95</v>
          </cell>
          <cell r="S2985">
            <v>1</v>
          </cell>
          <cell r="T2985" t="str">
            <v xml:space="preserve">     </v>
          </cell>
          <cell r="U2985">
            <v>1</v>
          </cell>
        </row>
        <row r="2986">
          <cell r="A2986">
            <v>2983</v>
          </cell>
          <cell r="B2986">
            <v>16</v>
          </cell>
          <cell r="C2986">
            <v>4</v>
          </cell>
          <cell r="D2986">
            <v>2</v>
          </cell>
          <cell r="E2986">
            <v>6</v>
          </cell>
          <cell r="F2986">
            <v>36</v>
          </cell>
          <cell r="G2986" t="str">
            <v xml:space="preserve">     </v>
          </cell>
          <cell r="H2986" t="str">
            <v xml:space="preserve">     </v>
          </cell>
          <cell r="I2986" t="str">
            <v xml:space="preserve">     </v>
          </cell>
          <cell r="J2986">
            <v>56</v>
          </cell>
          <cell r="K2986">
            <v>4</v>
          </cell>
          <cell r="L2986">
            <v>1</v>
          </cell>
          <cell r="M2986">
            <v>5</v>
          </cell>
          <cell r="N2986">
            <v>76</v>
          </cell>
          <cell r="O2986">
            <v>1</v>
          </cell>
          <cell r="P2986">
            <v>2</v>
          </cell>
          <cell r="Q2986">
            <v>3</v>
          </cell>
          <cell r="R2986">
            <v>96</v>
          </cell>
          <cell r="S2986" t="str">
            <v xml:space="preserve">     </v>
          </cell>
          <cell r="T2986" t="str">
            <v xml:space="preserve">     </v>
          </cell>
          <cell r="U2986" t="str">
            <v xml:space="preserve">     </v>
          </cell>
        </row>
        <row r="2987">
          <cell r="A2987">
            <v>2984</v>
          </cell>
          <cell r="B2987">
            <v>17</v>
          </cell>
          <cell r="C2987">
            <v>2</v>
          </cell>
          <cell r="D2987">
            <v>1</v>
          </cell>
          <cell r="E2987">
            <v>3</v>
          </cell>
          <cell r="F2987">
            <v>37</v>
          </cell>
          <cell r="G2987">
            <v>3</v>
          </cell>
          <cell r="H2987">
            <v>3</v>
          </cell>
          <cell r="I2987">
            <v>6</v>
          </cell>
          <cell r="J2987">
            <v>57</v>
          </cell>
          <cell r="K2987" t="str">
            <v xml:space="preserve">     </v>
          </cell>
          <cell r="L2987" t="str">
            <v xml:space="preserve">     </v>
          </cell>
          <cell r="M2987" t="str">
            <v xml:space="preserve">     </v>
          </cell>
          <cell r="N2987">
            <v>77</v>
          </cell>
          <cell r="O2987">
            <v>1</v>
          </cell>
          <cell r="P2987">
            <v>2</v>
          </cell>
          <cell r="Q2987">
            <v>3</v>
          </cell>
          <cell r="R2987">
            <v>97</v>
          </cell>
          <cell r="S2987" t="str">
            <v xml:space="preserve">     </v>
          </cell>
          <cell r="T2987" t="str">
            <v xml:space="preserve">     </v>
          </cell>
          <cell r="U2987" t="str">
            <v xml:space="preserve">     </v>
          </cell>
        </row>
        <row r="2988">
          <cell r="A2988">
            <v>2985</v>
          </cell>
          <cell r="B2988">
            <v>18</v>
          </cell>
          <cell r="C2988">
            <v>1</v>
          </cell>
          <cell r="D2988">
            <v>1</v>
          </cell>
          <cell r="E2988">
            <v>2</v>
          </cell>
          <cell r="F2988">
            <v>38</v>
          </cell>
          <cell r="G2988">
            <v>4</v>
          </cell>
          <cell r="H2988">
            <v>2</v>
          </cell>
          <cell r="I2988">
            <v>6</v>
          </cell>
          <cell r="J2988">
            <v>58</v>
          </cell>
          <cell r="K2988">
            <v>1</v>
          </cell>
          <cell r="L2988">
            <v>1</v>
          </cell>
          <cell r="M2988">
            <v>2</v>
          </cell>
          <cell r="N2988">
            <v>78</v>
          </cell>
          <cell r="O2988">
            <v>1</v>
          </cell>
          <cell r="P2988">
            <v>5</v>
          </cell>
          <cell r="Q2988">
            <v>6</v>
          </cell>
          <cell r="R2988">
            <v>98</v>
          </cell>
          <cell r="S2988" t="str">
            <v xml:space="preserve">     </v>
          </cell>
          <cell r="T2988" t="str">
            <v xml:space="preserve">     </v>
          </cell>
          <cell r="U2988" t="str">
            <v xml:space="preserve">     </v>
          </cell>
        </row>
        <row r="2989">
          <cell r="A2989">
            <v>2986</v>
          </cell>
          <cell r="B2989">
            <v>19</v>
          </cell>
          <cell r="C2989" t="str">
            <v xml:space="preserve">     </v>
          </cell>
          <cell r="D2989">
            <v>1</v>
          </cell>
          <cell r="E2989">
            <v>1</v>
          </cell>
          <cell r="F2989">
            <v>39</v>
          </cell>
          <cell r="G2989">
            <v>1</v>
          </cell>
          <cell r="H2989">
            <v>4</v>
          </cell>
          <cell r="I2989">
            <v>5</v>
          </cell>
          <cell r="J2989">
            <v>59</v>
          </cell>
          <cell r="K2989">
            <v>3</v>
          </cell>
          <cell r="L2989">
            <v>1</v>
          </cell>
          <cell r="M2989">
            <v>4</v>
          </cell>
          <cell r="N2989">
            <v>79</v>
          </cell>
          <cell r="O2989">
            <v>3</v>
          </cell>
          <cell r="P2989">
            <v>2</v>
          </cell>
          <cell r="Q2989">
            <v>5</v>
          </cell>
          <cell r="R2989">
            <v>99</v>
          </cell>
          <cell r="S2989" t="str">
            <v xml:space="preserve">     </v>
          </cell>
          <cell r="T2989" t="str">
            <v xml:space="preserve">     </v>
          </cell>
          <cell r="U2989" t="str">
            <v xml:space="preserve">     </v>
          </cell>
        </row>
        <row r="2990">
          <cell r="A2990">
            <v>2987</v>
          </cell>
          <cell r="B2990" t="str">
            <v>　計　</v>
          </cell>
          <cell r="C2990">
            <v>11</v>
          </cell>
          <cell r="D2990">
            <v>5</v>
          </cell>
          <cell r="E2990">
            <v>16</v>
          </cell>
          <cell r="F2990" t="str">
            <v>　計　</v>
          </cell>
          <cell r="G2990">
            <v>9</v>
          </cell>
          <cell r="H2990">
            <v>10</v>
          </cell>
          <cell r="I2990">
            <v>19</v>
          </cell>
          <cell r="J2990" t="str">
            <v>　計　</v>
          </cell>
          <cell r="K2990">
            <v>9</v>
          </cell>
          <cell r="L2990">
            <v>3</v>
          </cell>
          <cell r="M2990">
            <v>12</v>
          </cell>
          <cell r="N2990" t="str">
            <v>　計　</v>
          </cell>
          <cell r="O2990">
            <v>11</v>
          </cell>
          <cell r="P2990">
            <v>14</v>
          </cell>
          <cell r="Q2990">
            <v>25</v>
          </cell>
          <cell r="R2990" t="str">
            <v>　計　</v>
          </cell>
          <cell r="S2990">
            <v>1</v>
          </cell>
          <cell r="T2990" t="str">
            <v xml:space="preserve">     </v>
          </cell>
          <cell r="U2990">
            <v>1</v>
          </cell>
        </row>
        <row r="2991">
          <cell r="A2991">
            <v>2988</v>
          </cell>
          <cell r="B2991" t="str">
            <v>年齢</v>
          </cell>
          <cell r="C2991" t="str">
            <v>男</v>
          </cell>
          <cell r="D2991" t="str">
            <v>女</v>
          </cell>
          <cell r="E2991" t="str">
            <v>計</v>
          </cell>
          <cell r="F2991" t="str">
            <v>年齢</v>
          </cell>
          <cell r="G2991" t="str">
            <v>男</v>
          </cell>
          <cell r="H2991" t="str">
            <v>女</v>
          </cell>
          <cell r="I2991" t="str">
            <v>計</v>
          </cell>
        </row>
        <row r="2992">
          <cell r="A2992">
            <v>2989</v>
          </cell>
          <cell r="B2992">
            <v>100</v>
          </cell>
          <cell r="C2992" t="str">
            <v xml:space="preserve">     </v>
          </cell>
          <cell r="D2992" t="str">
            <v xml:space="preserve">     </v>
          </cell>
          <cell r="E2992" t="str">
            <v xml:space="preserve">     </v>
          </cell>
          <cell r="F2992">
            <v>105</v>
          </cell>
          <cell r="G2992" t="str">
            <v xml:space="preserve">     </v>
          </cell>
          <cell r="H2992" t="str">
            <v xml:space="preserve">     </v>
          </cell>
          <cell r="I2992" t="str">
            <v xml:space="preserve">     </v>
          </cell>
        </row>
        <row r="2993">
          <cell r="A2993">
            <v>2990</v>
          </cell>
          <cell r="B2993">
            <v>101</v>
          </cell>
          <cell r="C2993" t="str">
            <v xml:space="preserve">     </v>
          </cell>
          <cell r="D2993" t="str">
            <v xml:space="preserve">     </v>
          </cell>
          <cell r="E2993" t="str">
            <v xml:space="preserve">     </v>
          </cell>
          <cell r="F2993">
            <v>106</v>
          </cell>
          <cell r="G2993" t="str">
            <v xml:space="preserve">     </v>
          </cell>
          <cell r="H2993" t="str">
            <v xml:space="preserve">     </v>
          </cell>
          <cell r="I2993" t="str">
            <v xml:space="preserve">     </v>
          </cell>
        </row>
        <row r="2994">
          <cell r="A2994">
            <v>2991</v>
          </cell>
          <cell r="B2994">
            <v>102</v>
          </cell>
          <cell r="C2994" t="str">
            <v xml:space="preserve">     </v>
          </cell>
          <cell r="D2994" t="str">
            <v xml:space="preserve">     </v>
          </cell>
          <cell r="E2994" t="str">
            <v xml:space="preserve">     </v>
          </cell>
          <cell r="F2994">
            <v>107</v>
          </cell>
          <cell r="G2994" t="str">
            <v xml:space="preserve">     </v>
          </cell>
          <cell r="H2994" t="str">
            <v xml:space="preserve">     </v>
          </cell>
          <cell r="I2994" t="str">
            <v xml:space="preserve">     </v>
          </cell>
        </row>
        <row r="2995">
          <cell r="A2995">
            <v>2992</v>
          </cell>
          <cell r="B2995">
            <v>103</v>
          </cell>
          <cell r="C2995" t="str">
            <v xml:space="preserve">     </v>
          </cell>
          <cell r="D2995" t="str">
            <v xml:space="preserve">     </v>
          </cell>
          <cell r="E2995" t="str">
            <v xml:space="preserve">     </v>
          </cell>
          <cell r="F2995">
            <v>108</v>
          </cell>
          <cell r="G2995" t="str">
            <v xml:space="preserve">     </v>
          </cell>
          <cell r="H2995" t="str">
            <v xml:space="preserve">     </v>
          </cell>
          <cell r="I2995" t="str">
            <v xml:space="preserve">     </v>
          </cell>
        </row>
        <row r="2996">
          <cell r="A2996">
            <v>2993</v>
          </cell>
          <cell r="B2996">
            <v>104</v>
          </cell>
          <cell r="C2996" t="str">
            <v xml:space="preserve">     </v>
          </cell>
          <cell r="D2996" t="str">
            <v xml:space="preserve">     </v>
          </cell>
          <cell r="E2996" t="str">
            <v xml:space="preserve">     </v>
          </cell>
          <cell r="F2996">
            <v>109</v>
          </cell>
          <cell r="G2996" t="str">
            <v xml:space="preserve">     </v>
          </cell>
          <cell r="H2996" t="str">
            <v xml:space="preserve">     </v>
          </cell>
          <cell r="I2996" t="str">
            <v xml:space="preserve">     </v>
          </cell>
        </row>
        <row r="2997">
          <cell r="A2997">
            <v>2994</v>
          </cell>
          <cell r="B2997" t="str">
            <v>　計　</v>
          </cell>
          <cell r="C2997" t="str">
            <v xml:space="preserve">     </v>
          </cell>
          <cell r="D2997" t="str">
            <v xml:space="preserve">     </v>
          </cell>
          <cell r="E2997" t="str">
            <v xml:space="preserve">     </v>
          </cell>
          <cell r="F2997" t="str">
            <v>　計　</v>
          </cell>
          <cell r="G2997" t="str">
            <v xml:space="preserve">     </v>
          </cell>
          <cell r="H2997" t="str">
            <v xml:space="preserve">     </v>
          </cell>
          <cell r="I2997" t="str">
            <v xml:space="preserve">     </v>
          </cell>
          <cell r="W2997" t="str">
            <v>男</v>
          </cell>
        </row>
        <row r="2998">
          <cell r="A2998">
            <v>2995</v>
          </cell>
          <cell r="R2998" t="str">
            <v xml:space="preserve">110以上      </v>
          </cell>
          <cell r="S2998" t="str">
            <v xml:space="preserve">     </v>
          </cell>
          <cell r="T2998" t="str">
            <v xml:space="preserve">     </v>
          </cell>
          <cell r="U2998" t="str">
            <v xml:space="preserve">     </v>
          </cell>
          <cell r="V2998" t="str">
            <v>100以上</v>
          </cell>
          <cell r="W2998">
            <v>0</v>
          </cell>
          <cell r="X2998">
            <v>0</v>
          </cell>
          <cell r="Y2998">
            <v>0</v>
          </cell>
        </row>
        <row r="2999">
          <cell r="A2999">
            <v>2996</v>
          </cell>
          <cell r="R2999" t="str">
            <v>不　詳</v>
          </cell>
          <cell r="S2999" t="str">
            <v xml:space="preserve">      </v>
          </cell>
          <cell r="T2999" t="str">
            <v xml:space="preserve">      </v>
          </cell>
          <cell r="U2999" t="str">
            <v xml:space="preserve">      </v>
          </cell>
        </row>
        <row r="3000">
          <cell r="A3000">
            <v>2997</v>
          </cell>
          <cell r="R3000" t="str">
            <v>合　計</v>
          </cell>
          <cell r="S3000">
            <v>185</v>
          </cell>
          <cell r="T3000">
            <v>202</v>
          </cell>
          <cell r="U3000">
            <v>387</v>
          </cell>
        </row>
        <row r="3001">
          <cell r="A3001">
            <v>2998</v>
          </cell>
          <cell r="B3001" t="str">
            <v xml:space="preserve">兵庫県伊丹市　　　　　　　　　　　　　　                    </v>
          </cell>
          <cell r="G3001" t="str">
            <v xml:space="preserve">　　　　　　　行政区別年齢別人口統計表　　　　　　                         </v>
          </cell>
          <cell r="N3001" t="str">
            <v xml:space="preserve">令和　５年　４月分　　　　             </v>
          </cell>
          <cell r="R3001" t="str">
            <v>令和　５年　５月　１日           作成</v>
          </cell>
          <cell r="U3001" t="str">
            <v xml:space="preserve"> 82頁</v>
          </cell>
        </row>
        <row r="3002">
          <cell r="A3002">
            <v>2999</v>
          </cell>
          <cell r="B3002" t="str">
            <v xml:space="preserve">00151春日丘２丁目　　　　　　　　　               </v>
          </cell>
          <cell r="T3002" t="str">
            <v xml:space="preserve">（全体用）　      </v>
          </cell>
        </row>
        <row r="3003">
          <cell r="A3003">
            <v>3000</v>
          </cell>
          <cell r="B3003" t="str">
            <v>年齢</v>
          </cell>
          <cell r="C3003" t="str">
            <v>男</v>
          </cell>
          <cell r="D3003" t="str">
            <v>女</v>
          </cell>
          <cell r="E3003" t="str">
            <v>計</v>
          </cell>
          <cell r="F3003" t="str">
            <v>年齢</v>
          </cell>
          <cell r="G3003" t="str">
            <v>男</v>
          </cell>
          <cell r="H3003" t="str">
            <v>女</v>
          </cell>
          <cell r="I3003" t="str">
            <v>計</v>
          </cell>
          <cell r="J3003" t="str">
            <v>年齢</v>
          </cell>
          <cell r="K3003" t="str">
            <v>男</v>
          </cell>
          <cell r="L3003" t="str">
            <v>女</v>
          </cell>
          <cell r="M3003" t="str">
            <v>計</v>
          </cell>
          <cell r="N3003" t="str">
            <v>年齢</v>
          </cell>
          <cell r="O3003" t="str">
            <v>男</v>
          </cell>
          <cell r="P3003" t="str">
            <v>女</v>
          </cell>
          <cell r="Q3003" t="str">
            <v>計</v>
          </cell>
          <cell r="R3003" t="str">
            <v>年齢</v>
          </cell>
          <cell r="S3003" t="str">
            <v>男</v>
          </cell>
          <cell r="T3003" t="str">
            <v>女</v>
          </cell>
          <cell r="U3003" t="str">
            <v>計</v>
          </cell>
        </row>
        <row r="3004">
          <cell r="A3004">
            <v>3001</v>
          </cell>
          <cell r="B3004">
            <v>0</v>
          </cell>
          <cell r="C3004">
            <v>8</v>
          </cell>
          <cell r="D3004">
            <v>2</v>
          </cell>
          <cell r="E3004">
            <v>10</v>
          </cell>
          <cell r="F3004">
            <v>20</v>
          </cell>
          <cell r="G3004">
            <v>2</v>
          </cell>
          <cell r="H3004">
            <v>5</v>
          </cell>
          <cell r="I3004">
            <v>7</v>
          </cell>
          <cell r="J3004">
            <v>40</v>
          </cell>
          <cell r="K3004">
            <v>8</v>
          </cell>
          <cell r="L3004">
            <v>4</v>
          </cell>
          <cell r="M3004">
            <v>12</v>
          </cell>
          <cell r="N3004">
            <v>60</v>
          </cell>
          <cell r="O3004">
            <v>8</v>
          </cell>
          <cell r="P3004">
            <v>11</v>
          </cell>
          <cell r="Q3004">
            <v>19</v>
          </cell>
          <cell r="R3004">
            <v>80</v>
          </cell>
          <cell r="S3004">
            <v>10</v>
          </cell>
          <cell r="T3004">
            <v>16</v>
          </cell>
          <cell r="U3004">
            <v>26</v>
          </cell>
        </row>
        <row r="3005">
          <cell r="A3005">
            <v>3002</v>
          </cell>
          <cell r="B3005">
            <v>1</v>
          </cell>
          <cell r="C3005">
            <v>3</v>
          </cell>
          <cell r="D3005">
            <v>4</v>
          </cell>
          <cell r="E3005">
            <v>7</v>
          </cell>
          <cell r="F3005">
            <v>21</v>
          </cell>
          <cell r="G3005">
            <v>6</v>
          </cell>
          <cell r="H3005">
            <v>5</v>
          </cell>
          <cell r="I3005">
            <v>11</v>
          </cell>
          <cell r="J3005">
            <v>41</v>
          </cell>
          <cell r="K3005">
            <v>5</v>
          </cell>
          <cell r="L3005">
            <v>3</v>
          </cell>
          <cell r="M3005">
            <v>8</v>
          </cell>
          <cell r="N3005">
            <v>61</v>
          </cell>
          <cell r="O3005">
            <v>6</v>
          </cell>
          <cell r="P3005">
            <v>10</v>
          </cell>
          <cell r="Q3005">
            <v>16</v>
          </cell>
          <cell r="R3005">
            <v>81</v>
          </cell>
          <cell r="S3005">
            <v>9</v>
          </cell>
          <cell r="T3005">
            <v>10</v>
          </cell>
          <cell r="U3005">
            <v>19</v>
          </cell>
        </row>
        <row r="3006">
          <cell r="A3006">
            <v>3003</v>
          </cell>
          <cell r="B3006">
            <v>2</v>
          </cell>
          <cell r="C3006">
            <v>2</v>
          </cell>
          <cell r="D3006">
            <v>8</v>
          </cell>
          <cell r="E3006">
            <v>10</v>
          </cell>
          <cell r="F3006">
            <v>22</v>
          </cell>
          <cell r="G3006">
            <v>6</v>
          </cell>
          <cell r="H3006">
            <v>4</v>
          </cell>
          <cell r="I3006">
            <v>10</v>
          </cell>
          <cell r="J3006">
            <v>42</v>
          </cell>
          <cell r="K3006">
            <v>7</v>
          </cell>
          <cell r="L3006">
            <v>6</v>
          </cell>
          <cell r="M3006">
            <v>13</v>
          </cell>
          <cell r="N3006">
            <v>62</v>
          </cell>
          <cell r="O3006">
            <v>10</v>
          </cell>
          <cell r="P3006">
            <v>15</v>
          </cell>
          <cell r="Q3006">
            <v>25</v>
          </cell>
          <cell r="R3006">
            <v>82</v>
          </cell>
          <cell r="S3006">
            <v>5</v>
          </cell>
          <cell r="T3006">
            <v>4</v>
          </cell>
          <cell r="U3006">
            <v>9</v>
          </cell>
        </row>
        <row r="3007">
          <cell r="A3007">
            <v>3004</v>
          </cell>
          <cell r="B3007">
            <v>3</v>
          </cell>
          <cell r="C3007">
            <v>2</v>
          </cell>
          <cell r="D3007">
            <v>4</v>
          </cell>
          <cell r="E3007">
            <v>6</v>
          </cell>
          <cell r="F3007">
            <v>23</v>
          </cell>
          <cell r="G3007">
            <v>5</v>
          </cell>
          <cell r="H3007">
            <v>6</v>
          </cell>
          <cell r="I3007">
            <v>11</v>
          </cell>
          <cell r="J3007">
            <v>43</v>
          </cell>
          <cell r="K3007">
            <v>8</v>
          </cell>
          <cell r="L3007">
            <v>10</v>
          </cell>
          <cell r="M3007">
            <v>18</v>
          </cell>
          <cell r="N3007">
            <v>63</v>
          </cell>
          <cell r="O3007">
            <v>5</v>
          </cell>
          <cell r="P3007">
            <v>11</v>
          </cell>
          <cell r="Q3007">
            <v>16</v>
          </cell>
          <cell r="R3007">
            <v>83</v>
          </cell>
          <cell r="S3007">
            <v>7</v>
          </cell>
          <cell r="T3007">
            <v>4</v>
          </cell>
          <cell r="U3007">
            <v>11</v>
          </cell>
        </row>
        <row r="3008">
          <cell r="A3008">
            <v>3005</v>
          </cell>
          <cell r="B3008">
            <v>4</v>
          </cell>
          <cell r="C3008">
            <v>7</v>
          </cell>
          <cell r="D3008">
            <v>3</v>
          </cell>
          <cell r="E3008">
            <v>10</v>
          </cell>
          <cell r="F3008">
            <v>24</v>
          </cell>
          <cell r="G3008">
            <v>4</v>
          </cell>
          <cell r="H3008">
            <v>1</v>
          </cell>
          <cell r="I3008">
            <v>5</v>
          </cell>
          <cell r="J3008">
            <v>44</v>
          </cell>
          <cell r="K3008">
            <v>6</v>
          </cell>
          <cell r="L3008">
            <v>5</v>
          </cell>
          <cell r="M3008">
            <v>11</v>
          </cell>
          <cell r="N3008">
            <v>64</v>
          </cell>
          <cell r="O3008">
            <v>5</v>
          </cell>
          <cell r="P3008">
            <v>11</v>
          </cell>
          <cell r="Q3008">
            <v>16</v>
          </cell>
          <cell r="R3008">
            <v>84</v>
          </cell>
          <cell r="S3008">
            <v>4</v>
          </cell>
          <cell r="T3008">
            <v>5</v>
          </cell>
          <cell r="U3008">
            <v>9</v>
          </cell>
        </row>
        <row r="3009">
          <cell r="A3009">
            <v>3006</v>
          </cell>
          <cell r="B3009" t="str">
            <v>　計　</v>
          </cell>
          <cell r="C3009">
            <v>22</v>
          </cell>
          <cell r="D3009">
            <v>21</v>
          </cell>
          <cell r="E3009">
            <v>43</v>
          </cell>
          <cell r="F3009" t="str">
            <v>　計　</v>
          </cell>
          <cell r="G3009">
            <v>23</v>
          </cell>
          <cell r="H3009">
            <v>21</v>
          </cell>
          <cell r="I3009">
            <v>44</v>
          </cell>
          <cell r="J3009" t="str">
            <v>　計　</v>
          </cell>
          <cell r="K3009">
            <v>34</v>
          </cell>
          <cell r="L3009">
            <v>28</v>
          </cell>
          <cell r="M3009">
            <v>62</v>
          </cell>
          <cell r="N3009" t="str">
            <v>　計　</v>
          </cell>
          <cell r="O3009">
            <v>34</v>
          </cell>
          <cell r="P3009">
            <v>58</v>
          </cell>
          <cell r="Q3009">
            <v>92</v>
          </cell>
          <cell r="R3009" t="str">
            <v>　計　</v>
          </cell>
          <cell r="S3009">
            <v>35</v>
          </cell>
          <cell r="T3009">
            <v>39</v>
          </cell>
          <cell r="U3009">
            <v>74</v>
          </cell>
        </row>
        <row r="3010">
          <cell r="A3010">
            <v>3007</v>
          </cell>
          <cell r="B3010">
            <v>5</v>
          </cell>
          <cell r="C3010">
            <v>5</v>
          </cell>
          <cell r="D3010">
            <v>4</v>
          </cell>
          <cell r="E3010">
            <v>9</v>
          </cell>
          <cell r="F3010">
            <v>25</v>
          </cell>
          <cell r="G3010">
            <v>2</v>
          </cell>
          <cell r="H3010">
            <v>8</v>
          </cell>
          <cell r="I3010">
            <v>10</v>
          </cell>
          <cell r="J3010">
            <v>45</v>
          </cell>
          <cell r="K3010">
            <v>7</v>
          </cell>
          <cell r="L3010">
            <v>7</v>
          </cell>
          <cell r="M3010">
            <v>14</v>
          </cell>
          <cell r="N3010">
            <v>65</v>
          </cell>
          <cell r="O3010">
            <v>13</v>
          </cell>
          <cell r="P3010">
            <v>13</v>
          </cell>
          <cell r="Q3010">
            <v>26</v>
          </cell>
          <cell r="R3010">
            <v>85</v>
          </cell>
          <cell r="S3010">
            <v>3</v>
          </cell>
          <cell r="T3010">
            <v>2</v>
          </cell>
          <cell r="U3010">
            <v>5</v>
          </cell>
        </row>
        <row r="3011">
          <cell r="A3011">
            <v>3008</v>
          </cell>
          <cell r="B3011">
            <v>6</v>
          </cell>
          <cell r="C3011">
            <v>1</v>
          </cell>
          <cell r="D3011">
            <v>2</v>
          </cell>
          <cell r="E3011">
            <v>3</v>
          </cell>
          <cell r="F3011">
            <v>26</v>
          </cell>
          <cell r="G3011">
            <v>3</v>
          </cell>
          <cell r="H3011">
            <v>4</v>
          </cell>
          <cell r="I3011">
            <v>7</v>
          </cell>
          <cell r="J3011">
            <v>46</v>
          </cell>
          <cell r="K3011">
            <v>2</v>
          </cell>
          <cell r="L3011">
            <v>6</v>
          </cell>
          <cell r="M3011">
            <v>8</v>
          </cell>
          <cell r="N3011">
            <v>66</v>
          </cell>
          <cell r="O3011">
            <v>11</v>
          </cell>
          <cell r="P3011">
            <v>8</v>
          </cell>
          <cell r="Q3011">
            <v>19</v>
          </cell>
          <cell r="R3011">
            <v>86</v>
          </cell>
          <cell r="S3011">
            <v>4</v>
          </cell>
          <cell r="T3011">
            <v>6</v>
          </cell>
          <cell r="U3011">
            <v>10</v>
          </cell>
        </row>
        <row r="3012">
          <cell r="A3012">
            <v>3009</v>
          </cell>
          <cell r="B3012">
            <v>7</v>
          </cell>
          <cell r="C3012">
            <v>3</v>
          </cell>
          <cell r="D3012">
            <v>7</v>
          </cell>
          <cell r="E3012">
            <v>10</v>
          </cell>
          <cell r="F3012">
            <v>27</v>
          </cell>
          <cell r="G3012">
            <v>3</v>
          </cell>
          <cell r="H3012">
            <v>4</v>
          </cell>
          <cell r="I3012">
            <v>7</v>
          </cell>
          <cell r="J3012">
            <v>47</v>
          </cell>
          <cell r="K3012">
            <v>5</v>
          </cell>
          <cell r="L3012">
            <v>10</v>
          </cell>
          <cell r="M3012">
            <v>15</v>
          </cell>
          <cell r="N3012">
            <v>67</v>
          </cell>
          <cell r="O3012">
            <v>7</v>
          </cell>
          <cell r="P3012">
            <v>13</v>
          </cell>
          <cell r="Q3012">
            <v>20</v>
          </cell>
          <cell r="R3012">
            <v>87</v>
          </cell>
          <cell r="S3012" t="str">
            <v xml:space="preserve">     </v>
          </cell>
          <cell r="T3012">
            <v>5</v>
          </cell>
          <cell r="U3012">
            <v>5</v>
          </cell>
        </row>
        <row r="3013">
          <cell r="A3013">
            <v>3010</v>
          </cell>
          <cell r="B3013">
            <v>8</v>
          </cell>
          <cell r="C3013">
            <v>2</v>
          </cell>
          <cell r="D3013">
            <v>5</v>
          </cell>
          <cell r="E3013">
            <v>7</v>
          </cell>
          <cell r="F3013">
            <v>28</v>
          </cell>
          <cell r="G3013">
            <v>4</v>
          </cell>
          <cell r="H3013">
            <v>5</v>
          </cell>
          <cell r="I3013">
            <v>9</v>
          </cell>
          <cell r="J3013">
            <v>48</v>
          </cell>
          <cell r="K3013">
            <v>11</v>
          </cell>
          <cell r="L3013">
            <v>14</v>
          </cell>
          <cell r="M3013">
            <v>25</v>
          </cell>
          <cell r="N3013">
            <v>68</v>
          </cell>
          <cell r="O3013">
            <v>5</v>
          </cell>
          <cell r="P3013">
            <v>6</v>
          </cell>
          <cell r="Q3013">
            <v>11</v>
          </cell>
          <cell r="R3013">
            <v>88</v>
          </cell>
          <cell r="S3013">
            <v>3</v>
          </cell>
          <cell r="T3013">
            <v>5</v>
          </cell>
          <cell r="U3013">
            <v>8</v>
          </cell>
        </row>
        <row r="3014">
          <cell r="A3014">
            <v>3011</v>
          </cell>
          <cell r="B3014">
            <v>9</v>
          </cell>
          <cell r="C3014">
            <v>6</v>
          </cell>
          <cell r="D3014">
            <v>3</v>
          </cell>
          <cell r="E3014">
            <v>9</v>
          </cell>
          <cell r="F3014">
            <v>29</v>
          </cell>
          <cell r="G3014" t="str">
            <v xml:space="preserve">     </v>
          </cell>
          <cell r="H3014">
            <v>3</v>
          </cell>
          <cell r="I3014">
            <v>3</v>
          </cell>
          <cell r="J3014">
            <v>49</v>
          </cell>
          <cell r="K3014">
            <v>10</v>
          </cell>
          <cell r="L3014">
            <v>9</v>
          </cell>
          <cell r="M3014">
            <v>19</v>
          </cell>
          <cell r="N3014">
            <v>69</v>
          </cell>
          <cell r="O3014">
            <v>13</v>
          </cell>
          <cell r="P3014">
            <v>11</v>
          </cell>
          <cell r="Q3014">
            <v>24</v>
          </cell>
          <cell r="R3014">
            <v>89</v>
          </cell>
          <cell r="S3014" t="str">
            <v xml:space="preserve">     </v>
          </cell>
          <cell r="T3014">
            <v>5</v>
          </cell>
          <cell r="U3014">
            <v>5</v>
          </cell>
        </row>
        <row r="3015">
          <cell r="A3015">
            <v>3012</v>
          </cell>
          <cell r="B3015" t="str">
            <v>　計　</v>
          </cell>
          <cell r="C3015">
            <v>17</v>
          </cell>
          <cell r="D3015">
            <v>21</v>
          </cell>
          <cell r="E3015">
            <v>38</v>
          </cell>
          <cell r="F3015" t="str">
            <v>　計　</v>
          </cell>
          <cell r="G3015">
            <v>12</v>
          </cell>
          <cell r="H3015">
            <v>24</v>
          </cell>
          <cell r="I3015">
            <v>36</v>
          </cell>
          <cell r="J3015" t="str">
            <v>　計　</v>
          </cell>
          <cell r="K3015">
            <v>35</v>
          </cell>
          <cell r="L3015">
            <v>46</v>
          </cell>
          <cell r="M3015">
            <v>81</v>
          </cell>
          <cell r="N3015" t="str">
            <v>　計　</v>
          </cell>
          <cell r="O3015">
            <v>49</v>
          </cell>
          <cell r="P3015">
            <v>51</v>
          </cell>
          <cell r="Q3015">
            <v>100</v>
          </cell>
          <cell r="R3015" t="str">
            <v>　計　</v>
          </cell>
          <cell r="S3015">
            <v>10</v>
          </cell>
          <cell r="T3015">
            <v>23</v>
          </cell>
          <cell r="U3015">
            <v>33</v>
          </cell>
        </row>
        <row r="3016">
          <cell r="A3016">
            <v>3013</v>
          </cell>
          <cell r="B3016">
            <v>10</v>
          </cell>
          <cell r="C3016">
            <v>3</v>
          </cell>
          <cell r="D3016" t="str">
            <v xml:space="preserve">     </v>
          </cell>
          <cell r="E3016">
            <v>3</v>
          </cell>
          <cell r="F3016">
            <v>30</v>
          </cell>
          <cell r="G3016">
            <v>4</v>
          </cell>
          <cell r="H3016">
            <v>4</v>
          </cell>
          <cell r="I3016">
            <v>8</v>
          </cell>
          <cell r="J3016">
            <v>50</v>
          </cell>
          <cell r="K3016">
            <v>7</v>
          </cell>
          <cell r="L3016">
            <v>8</v>
          </cell>
          <cell r="M3016">
            <v>15</v>
          </cell>
          <cell r="N3016">
            <v>70</v>
          </cell>
          <cell r="O3016">
            <v>12</v>
          </cell>
          <cell r="P3016">
            <v>12</v>
          </cell>
          <cell r="Q3016">
            <v>24</v>
          </cell>
          <cell r="R3016">
            <v>90</v>
          </cell>
          <cell r="S3016">
            <v>1</v>
          </cell>
          <cell r="T3016">
            <v>2</v>
          </cell>
          <cell r="U3016">
            <v>3</v>
          </cell>
        </row>
        <row r="3017">
          <cell r="A3017">
            <v>3014</v>
          </cell>
          <cell r="B3017">
            <v>11</v>
          </cell>
          <cell r="C3017">
            <v>6</v>
          </cell>
          <cell r="D3017">
            <v>2</v>
          </cell>
          <cell r="E3017">
            <v>8</v>
          </cell>
          <cell r="F3017">
            <v>31</v>
          </cell>
          <cell r="G3017">
            <v>5</v>
          </cell>
          <cell r="H3017">
            <v>3</v>
          </cell>
          <cell r="I3017">
            <v>8</v>
          </cell>
          <cell r="J3017">
            <v>51</v>
          </cell>
          <cell r="K3017">
            <v>9</v>
          </cell>
          <cell r="L3017">
            <v>7</v>
          </cell>
          <cell r="M3017">
            <v>16</v>
          </cell>
          <cell r="N3017">
            <v>71</v>
          </cell>
          <cell r="O3017">
            <v>18</v>
          </cell>
          <cell r="P3017">
            <v>12</v>
          </cell>
          <cell r="Q3017">
            <v>30</v>
          </cell>
          <cell r="R3017">
            <v>91</v>
          </cell>
          <cell r="S3017" t="str">
            <v xml:space="preserve">     </v>
          </cell>
          <cell r="T3017" t="str">
            <v xml:space="preserve">     </v>
          </cell>
          <cell r="U3017" t="str">
            <v xml:space="preserve">     </v>
          </cell>
        </row>
        <row r="3018">
          <cell r="A3018">
            <v>3015</v>
          </cell>
          <cell r="B3018">
            <v>12</v>
          </cell>
          <cell r="C3018">
            <v>3</v>
          </cell>
          <cell r="D3018">
            <v>4</v>
          </cell>
          <cell r="E3018">
            <v>7</v>
          </cell>
          <cell r="F3018">
            <v>32</v>
          </cell>
          <cell r="G3018">
            <v>5</v>
          </cell>
          <cell r="H3018">
            <v>5</v>
          </cell>
          <cell r="I3018">
            <v>10</v>
          </cell>
          <cell r="J3018">
            <v>52</v>
          </cell>
          <cell r="K3018">
            <v>11</v>
          </cell>
          <cell r="L3018">
            <v>7</v>
          </cell>
          <cell r="M3018">
            <v>18</v>
          </cell>
          <cell r="N3018">
            <v>72</v>
          </cell>
          <cell r="O3018">
            <v>11</v>
          </cell>
          <cell r="P3018">
            <v>21</v>
          </cell>
          <cell r="Q3018">
            <v>32</v>
          </cell>
          <cell r="R3018">
            <v>92</v>
          </cell>
          <cell r="S3018" t="str">
            <v xml:space="preserve">     </v>
          </cell>
          <cell r="T3018">
            <v>4</v>
          </cell>
          <cell r="U3018">
            <v>4</v>
          </cell>
        </row>
        <row r="3019">
          <cell r="A3019">
            <v>3016</v>
          </cell>
          <cell r="B3019">
            <v>13</v>
          </cell>
          <cell r="C3019">
            <v>3</v>
          </cell>
          <cell r="D3019">
            <v>2</v>
          </cell>
          <cell r="E3019">
            <v>5</v>
          </cell>
          <cell r="F3019">
            <v>33</v>
          </cell>
          <cell r="G3019">
            <v>4</v>
          </cell>
          <cell r="H3019">
            <v>9</v>
          </cell>
          <cell r="I3019">
            <v>13</v>
          </cell>
          <cell r="J3019">
            <v>53</v>
          </cell>
          <cell r="K3019">
            <v>7</v>
          </cell>
          <cell r="L3019">
            <v>11</v>
          </cell>
          <cell r="M3019">
            <v>18</v>
          </cell>
          <cell r="N3019">
            <v>73</v>
          </cell>
          <cell r="O3019">
            <v>9</v>
          </cell>
          <cell r="P3019">
            <v>16</v>
          </cell>
          <cell r="Q3019">
            <v>25</v>
          </cell>
          <cell r="R3019">
            <v>93</v>
          </cell>
          <cell r="S3019">
            <v>2</v>
          </cell>
          <cell r="T3019">
            <v>3</v>
          </cell>
          <cell r="U3019">
            <v>5</v>
          </cell>
        </row>
        <row r="3020">
          <cell r="A3020">
            <v>3017</v>
          </cell>
          <cell r="B3020">
            <v>14</v>
          </cell>
          <cell r="C3020">
            <v>1</v>
          </cell>
          <cell r="D3020">
            <v>4</v>
          </cell>
          <cell r="E3020">
            <v>5</v>
          </cell>
          <cell r="F3020">
            <v>34</v>
          </cell>
          <cell r="G3020">
            <v>3</v>
          </cell>
          <cell r="H3020">
            <v>6</v>
          </cell>
          <cell r="I3020">
            <v>9</v>
          </cell>
          <cell r="J3020">
            <v>54</v>
          </cell>
          <cell r="K3020">
            <v>10</v>
          </cell>
          <cell r="L3020">
            <v>11</v>
          </cell>
          <cell r="M3020">
            <v>21</v>
          </cell>
          <cell r="N3020">
            <v>74</v>
          </cell>
          <cell r="O3020">
            <v>12</v>
          </cell>
          <cell r="P3020">
            <v>15</v>
          </cell>
          <cell r="Q3020">
            <v>27</v>
          </cell>
          <cell r="R3020">
            <v>94</v>
          </cell>
          <cell r="S3020" t="str">
            <v xml:space="preserve">     </v>
          </cell>
          <cell r="T3020" t="str">
            <v xml:space="preserve">     </v>
          </cell>
          <cell r="U3020" t="str">
            <v xml:space="preserve">     </v>
          </cell>
        </row>
        <row r="3021">
          <cell r="A3021">
            <v>3018</v>
          </cell>
          <cell r="B3021" t="str">
            <v>　計　</v>
          </cell>
          <cell r="C3021">
            <v>16</v>
          </cell>
          <cell r="D3021">
            <v>12</v>
          </cell>
          <cell r="E3021">
            <v>28</v>
          </cell>
          <cell r="F3021" t="str">
            <v>　計　</v>
          </cell>
          <cell r="G3021">
            <v>21</v>
          </cell>
          <cell r="H3021">
            <v>27</v>
          </cell>
          <cell r="I3021">
            <v>48</v>
          </cell>
          <cell r="J3021" t="str">
            <v>　計　</v>
          </cell>
          <cell r="K3021">
            <v>44</v>
          </cell>
          <cell r="L3021">
            <v>44</v>
          </cell>
          <cell r="M3021">
            <v>88</v>
          </cell>
          <cell r="N3021" t="str">
            <v>　計　</v>
          </cell>
          <cell r="O3021">
            <v>62</v>
          </cell>
          <cell r="P3021">
            <v>76</v>
          </cell>
          <cell r="Q3021">
            <v>138</v>
          </cell>
          <cell r="R3021" t="str">
            <v>　計　</v>
          </cell>
          <cell r="S3021">
            <v>3</v>
          </cell>
          <cell r="T3021">
            <v>9</v>
          </cell>
          <cell r="U3021">
            <v>12</v>
          </cell>
        </row>
        <row r="3022">
          <cell r="A3022">
            <v>3019</v>
          </cell>
          <cell r="B3022">
            <v>15</v>
          </cell>
          <cell r="C3022">
            <v>2</v>
          </cell>
          <cell r="D3022">
            <v>5</v>
          </cell>
          <cell r="E3022">
            <v>7</v>
          </cell>
          <cell r="F3022">
            <v>35</v>
          </cell>
          <cell r="G3022">
            <v>5</v>
          </cell>
          <cell r="H3022">
            <v>3</v>
          </cell>
          <cell r="I3022">
            <v>8</v>
          </cell>
          <cell r="J3022">
            <v>55</v>
          </cell>
          <cell r="K3022">
            <v>12</v>
          </cell>
          <cell r="L3022">
            <v>11</v>
          </cell>
          <cell r="M3022">
            <v>23</v>
          </cell>
          <cell r="N3022">
            <v>75</v>
          </cell>
          <cell r="O3022">
            <v>11</v>
          </cell>
          <cell r="P3022">
            <v>16</v>
          </cell>
          <cell r="Q3022">
            <v>27</v>
          </cell>
          <cell r="R3022">
            <v>95</v>
          </cell>
          <cell r="S3022" t="str">
            <v xml:space="preserve">     </v>
          </cell>
          <cell r="T3022" t="str">
            <v xml:space="preserve">     </v>
          </cell>
          <cell r="U3022" t="str">
            <v xml:space="preserve">     </v>
          </cell>
        </row>
        <row r="3023">
          <cell r="A3023">
            <v>3020</v>
          </cell>
          <cell r="B3023">
            <v>16</v>
          </cell>
          <cell r="C3023">
            <v>4</v>
          </cell>
          <cell r="D3023">
            <v>1</v>
          </cell>
          <cell r="E3023">
            <v>5</v>
          </cell>
          <cell r="F3023">
            <v>36</v>
          </cell>
          <cell r="G3023">
            <v>5</v>
          </cell>
          <cell r="H3023">
            <v>7</v>
          </cell>
          <cell r="I3023">
            <v>12</v>
          </cell>
          <cell r="J3023">
            <v>56</v>
          </cell>
          <cell r="K3023">
            <v>5</v>
          </cell>
          <cell r="L3023">
            <v>11</v>
          </cell>
          <cell r="M3023">
            <v>16</v>
          </cell>
          <cell r="N3023">
            <v>76</v>
          </cell>
          <cell r="O3023">
            <v>13</v>
          </cell>
          <cell r="P3023">
            <v>7</v>
          </cell>
          <cell r="Q3023">
            <v>20</v>
          </cell>
          <cell r="R3023">
            <v>96</v>
          </cell>
          <cell r="S3023" t="str">
            <v xml:space="preserve">     </v>
          </cell>
          <cell r="T3023">
            <v>2</v>
          </cell>
          <cell r="U3023">
            <v>2</v>
          </cell>
        </row>
        <row r="3024">
          <cell r="A3024">
            <v>3021</v>
          </cell>
          <cell r="B3024">
            <v>17</v>
          </cell>
          <cell r="C3024">
            <v>5</v>
          </cell>
          <cell r="D3024">
            <v>3</v>
          </cell>
          <cell r="E3024">
            <v>8</v>
          </cell>
          <cell r="F3024">
            <v>37</v>
          </cell>
          <cell r="G3024">
            <v>3</v>
          </cell>
          <cell r="H3024">
            <v>2</v>
          </cell>
          <cell r="I3024">
            <v>5</v>
          </cell>
          <cell r="J3024">
            <v>57</v>
          </cell>
          <cell r="K3024">
            <v>8</v>
          </cell>
          <cell r="L3024">
            <v>9</v>
          </cell>
          <cell r="M3024">
            <v>17</v>
          </cell>
          <cell r="N3024">
            <v>77</v>
          </cell>
          <cell r="O3024">
            <v>4</v>
          </cell>
          <cell r="P3024">
            <v>8</v>
          </cell>
          <cell r="Q3024">
            <v>12</v>
          </cell>
          <cell r="R3024">
            <v>97</v>
          </cell>
          <cell r="S3024" t="str">
            <v xml:space="preserve">     </v>
          </cell>
          <cell r="T3024">
            <v>1</v>
          </cell>
          <cell r="U3024">
            <v>1</v>
          </cell>
        </row>
        <row r="3025">
          <cell r="A3025">
            <v>3022</v>
          </cell>
          <cell r="B3025">
            <v>18</v>
          </cell>
          <cell r="C3025">
            <v>6</v>
          </cell>
          <cell r="D3025">
            <v>8</v>
          </cell>
          <cell r="E3025">
            <v>14</v>
          </cell>
          <cell r="F3025">
            <v>38</v>
          </cell>
          <cell r="G3025">
            <v>9</v>
          </cell>
          <cell r="H3025">
            <v>9</v>
          </cell>
          <cell r="I3025">
            <v>18</v>
          </cell>
          <cell r="J3025">
            <v>58</v>
          </cell>
          <cell r="K3025">
            <v>9</v>
          </cell>
          <cell r="L3025">
            <v>6</v>
          </cell>
          <cell r="M3025">
            <v>15</v>
          </cell>
          <cell r="N3025">
            <v>78</v>
          </cell>
          <cell r="O3025">
            <v>7</v>
          </cell>
          <cell r="P3025">
            <v>10</v>
          </cell>
          <cell r="Q3025">
            <v>17</v>
          </cell>
          <cell r="R3025">
            <v>98</v>
          </cell>
          <cell r="S3025" t="str">
            <v xml:space="preserve">     </v>
          </cell>
          <cell r="T3025" t="str">
            <v xml:space="preserve">     </v>
          </cell>
          <cell r="U3025" t="str">
            <v xml:space="preserve">     </v>
          </cell>
        </row>
        <row r="3026">
          <cell r="A3026">
            <v>3023</v>
          </cell>
          <cell r="B3026">
            <v>19</v>
          </cell>
          <cell r="C3026">
            <v>11</v>
          </cell>
          <cell r="D3026">
            <v>4</v>
          </cell>
          <cell r="E3026">
            <v>15</v>
          </cell>
          <cell r="F3026">
            <v>39</v>
          </cell>
          <cell r="G3026">
            <v>7</v>
          </cell>
          <cell r="H3026">
            <v>5</v>
          </cell>
          <cell r="I3026">
            <v>12</v>
          </cell>
          <cell r="J3026">
            <v>59</v>
          </cell>
          <cell r="K3026">
            <v>7</v>
          </cell>
          <cell r="L3026">
            <v>7</v>
          </cell>
          <cell r="M3026">
            <v>14</v>
          </cell>
          <cell r="N3026">
            <v>79</v>
          </cell>
          <cell r="O3026">
            <v>7</v>
          </cell>
          <cell r="P3026">
            <v>9</v>
          </cell>
          <cell r="Q3026">
            <v>16</v>
          </cell>
          <cell r="R3026">
            <v>99</v>
          </cell>
          <cell r="S3026" t="str">
            <v xml:space="preserve">     </v>
          </cell>
          <cell r="T3026" t="str">
            <v xml:space="preserve">     </v>
          </cell>
          <cell r="U3026" t="str">
            <v xml:space="preserve">     </v>
          </cell>
        </row>
        <row r="3027">
          <cell r="A3027">
            <v>3024</v>
          </cell>
          <cell r="B3027" t="str">
            <v>　計　</v>
          </cell>
          <cell r="C3027">
            <v>28</v>
          </cell>
          <cell r="D3027">
            <v>21</v>
          </cell>
          <cell r="E3027">
            <v>49</v>
          </cell>
          <cell r="F3027" t="str">
            <v>　計　</v>
          </cell>
          <cell r="G3027">
            <v>29</v>
          </cell>
          <cell r="H3027">
            <v>26</v>
          </cell>
          <cell r="I3027">
            <v>55</v>
          </cell>
          <cell r="J3027" t="str">
            <v>　計　</v>
          </cell>
          <cell r="K3027">
            <v>41</v>
          </cell>
          <cell r="L3027">
            <v>44</v>
          </cell>
          <cell r="M3027">
            <v>85</v>
          </cell>
          <cell r="N3027" t="str">
            <v>　計　</v>
          </cell>
          <cell r="O3027">
            <v>42</v>
          </cell>
          <cell r="P3027">
            <v>50</v>
          </cell>
          <cell r="Q3027">
            <v>92</v>
          </cell>
          <cell r="R3027" t="str">
            <v>　計　</v>
          </cell>
          <cell r="S3027" t="str">
            <v xml:space="preserve">     </v>
          </cell>
          <cell r="T3027">
            <v>3</v>
          </cell>
          <cell r="U3027">
            <v>3</v>
          </cell>
        </row>
        <row r="3028">
          <cell r="A3028">
            <v>3025</v>
          </cell>
          <cell r="B3028" t="str">
            <v>年齢</v>
          </cell>
          <cell r="C3028" t="str">
            <v>男</v>
          </cell>
          <cell r="D3028" t="str">
            <v>女</v>
          </cell>
          <cell r="E3028" t="str">
            <v>計</v>
          </cell>
          <cell r="F3028" t="str">
            <v>年齢</v>
          </cell>
          <cell r="G3028" t="str">
            <v>男</v>
          </cell>
          <cell r="H3028" t="str">
            <v>女</v>
          </cell>
          <cell r="I3028" t="str">
            <v>計</v>
          </cell>
        </row>
        <row r="3029">
          <cell r="A3029">
            <v>3026</v>
          </cell>
          <cell r="B3029">
            <v>100</v>
          </cell>
          <cell r="C3029" t="str">
            <v xml:space="preserve">     </v>
          </cell>
          <cell r="D3029" t="str">
            <v xml:space="preserve">     </v>
          </cell>
          <cell r="E3029" t="str">
            <v xml:space="preserve">     </v>
          </cell>
          <cell r="F3029">
            <v>105</v>
          </cell>
          <cell r="G3029" t="str">
            <v xml:space="preserve">     </v>
          </cell>
          <cell r="H3029" t="str">
            <v xml:space="preserve">     </v>
          </cell>
          <cell r="I3029" t="str">
            <v xml:space="preserve">     </v>
          </cell>
        </row>
        <row r="3030">
          <cell r="A3030">
            <v>3027</v>
          </cell>
          <cell r="B3030">
            <v>101</v>
          </cell>
          <cell r="C3030" t="str">
            <v xml:space="preserve">     </v>
          </cell>
          <cell r="D3030" t="str">
            <v xml:space="preserve">     </v>
          </cell>
          <cell r="E3030" t="str">
            <v xml:space="preserve">     </v>
          </cell>
          <cell r="F3030">
            <v>106</v>
          </cell>
          <cell r="G3030" t="str">
            <v xml:space="preserve">     </v>
          </cell>
          <cell r="H3030" t="str">
            <v xml:space="preserve">     </v>
          </cell>
          <cell r="I3030" t="str">
            <v xml:space="preserve">     </v>
          </cell>
        </row>
        <row r="3031">
          <cell r="A3031">
            <v>3028</v>
          </cell>
          <cell r="B3031">
            <v>102</v>
          </cell>
          <cell r="C3031" t="str">
            <v xml:space="preserve">     </v>
          </cell>
          <cell r="D3031" t="str">
            <v xml:space="preserve">     </v>
          </cell>
          <cell r="E3031" t="str">
            <v xml:space="preserve">     </v>
          </cell>
          <cell r="F3031">
            <v>107</v>
          </cell>
          <cell r="G3031" t="str">
            <v xml:space="preserve">     </v>
          </cell>
          <cell r="H3031" t="str">
            <v xml:space="preserve">     </v>
          </cell>
          <cell r="I3031" t="str">
            <v xml:space="preserve">     </v>
          </cell>
        </row>
        <row r="3032">
          <cell r="A3032">
            <v>3029</v>
          </cell>
          <cell r="B3032">
            <v>103</v>
          </cell>
          <cell r="C3032" t="str">
            <v xml:space="preserve">     </v>
          </cell>
          <cell r="D3032" t="str">
            <v xml:space="preserve">     </v>
          </cell>
          <cell r="E3032" t="str">
            <v xml:space="preserve">     </v>
          </cell>
          <cell r="F3032">
            <v>108</v>
          </cell>
          <cell r="G3032" t="str">
            <v xml:space="preserve">     </v>
          </cell>
          <cell r="H3032" t="str">
            <v xml:space="preserve">     </v>
          </cell>
          <cell r="I3032" t="str">
            <v xml:space="preserve">     </v>
          </cell>
        </row>
        <row r="3033">
          <cell r="A3033">
            <v>3030</v>
          </cell>
          <cell r="B3033">
            <v>104</v>
          </cell>
          <cell r="C3033" t="str">
            <v xml:space="preserve">     </v>
          </cell>
          <cell r="D3033" t="str">
            <v xml:space="preserve">     </v>
          </cell>
          <cell r="E3033" t="str">
            <v xml:space="preserve">     </v>
          </cell>
          <cell r="F3033">
            <v>109</v>
          </cell>
          <cell r="G3033" t="str">
            <v xml:space="preserve">     </v>
          </cell>
          <cell r="H3033" t="str">
            <v xml:space="preserve">     </v>
          </cell>
          <cell r="I3033" t="str">
            <v xml:space="preserve">     </v>
          </cell>
        </row>
        <row r="3034">
          <cell r="A3034">
            <v>3031</v>
          </cell>
          <cell r="B3034" t="str">
            <v>　計　</v>
          </cell>
          <cell r="C3034" t="str">
            <v xml:space="preserve">     </v>
          </cell>
          <cell r="D3034" t="str">
            <v xml:space="preserve">     </v>
          </cell>
          <cell r="E3034" t="str">
            <v xml:space="preserve">     </v>
          </cell>
          <cell r="F3034" t="str">
            <v>　計　</v>
          </cell>
          <cell r="G3034" t="str">
            <v xml:space="preserve">     </v>
          </cell>
          <cell r="H3034" t="str">
            <v xml:space="preserve">     </v>
          </cell>
          <cell r="I3034" t="str">
            <v xml:space="preserve">     </v>
          </cell>
          <cell r="W3034" t="str">
            <v>男</v>
          </cell>
        </row>
        <row r="3035">
          <cell r="A3035">
            <v>3032</v>
          </cell>
          <cell r="R3035" t="str">
            <v xml:space="preserve">110以上      </v>
          </cell>
          <cell r="S3035" t="str">
            <v xml:space="preserve">     </v>
          </cell>
          <cell r="T3035" t="str">
            <v xml:space="preserve">     </v>
          </cell>
          <cell r="U3035" t="str">
            <v xml:space="preserve">     </v>
          </cell>
          <cell r="V3035" t="str">
            <v>100以上</v>
          </cell>
          <cell r="W3035">
            <v>0</v>
          </cell>
          <cell r="X3035">
            <v>0</v>
          </cell>
          <cell r="Y3035">
            <v>0</v>
          </cell>
        </row>
        <row r="3036">
          <cell r="A3036">
            <v>3033</v>
          </cell>
          <cell r="R3036" t="str">
            <v>不　詳</v>
          </cell>
          <cell r="S3036" t="str">
            <v xml:space="preserve">      </v>
          </cell>
          <cell r="T3036" t="str">
            <v xml:space="preserve">      </v>
          </cell>
          <cell r="U3036" t="str">
            <v xml:space="preserve">      </v>
          </cell>
        </row>
        <row r="3037">
          <cell r="A3037">
            <v>3034</v>
          </cell>
          <cell r="R3037" t="str">
            <v>合　計</v>
          </cell>
          <cell r="S3037">
            <v>557</v>
          </cell>
          <cell r="T3037">
            <v>644</v>
          </cell>
          <cell r="U3037">
            <v>1201</v>
          </cell>
        </row>
        <row r="3038">
          <cell r="A3038">
            <v>3035</v>
          </cell>
          <cell r="B3038" t="str">
            <v xml:space="preserve">兵庫県伊丹市　　　　　　　　　　　　　　                    </v>
          </cell>
          <cell r="G3038" t="str">
            <v xml:space="preserve">　　　　　　　行政区別年齢別人口統計表　　　　　　                         </v>
          </cell>
          <cell r="N3038" t="str">
            <v xml:space="preserve">令和　５年　４月分　　　　             </v>
          </cell>
          <cell r="R3038" t="str">
            <v>令和　５年　５月　１日           作成</v>
          </cell>
          <cell r="U3038" t="str">
            <v xml:space="preserve"> 83頁</v>
          </cell>
        </row>
        <row r="3039">
          <cell r="A3039">
            <v>3036</v>
          </cell>
          <cell r="B3039" t="str">
            <v xml:space="preserve">00152春日丘３丁目　　　　　　　　　               </v>
          </cell>
          <cell r="T3039" t="str">
            <v xml:space="preserve">（全体用）　      </v>
          </cell>
        </row>
        <row r="3040">
          <cell r="A3040">
            <v>3037</v>
          </cell>
          <cell r="B3040" t="str">
            <v>年齢</v>
          </cell>
          <cell r="C3040" t="str">
            <v>男</v>
          </cell>
          <cell r="D3040" t="str">
            <v>女</v>
          </cell>
          <cell r="E3040" t="str">
            <v>計</v>
          </cell>
          <cell r="F3040" t="str">
            <v>年齢</v>
          </cell>
          <cell r="G3040" t="str">
            <v>男</v>
          </cell>
          <cell r="H3040" t="str">
            <v>女</v>
          </cell>
          <cell r="I3040" t="str">
            <v>計</v>
          </cell>
          <cell r="J3040" t="str">
            <v>年齢</v>
          </cell>
          <cell r="K3040" t="str">
            <v>男</v>
          </cell>
          <cell r="L3040" t="str">
            <v>女</v>
          </cell>
          <cell r="M3040" t="str">
            <v>計</v>
          </cell>
          <cell r="N3040" t="str">
            <v>年齢</v>
          </cell>
          <cell r="O3040" t="str">
            <v>男</v>
          </cell>
          <cell r="P3040" t="str">
            <v>女</v>
          </cell>
          <cell r="Q3040" t="str">
            <v>計</v>
          </cell>
          <cell r="R3040" t="str">
            <v>年齢</v>
          </cell>
          <cell r="S3040" t="str">
            <v>男</v>
          </cell>
          <cell r="T3040" t="str">
            <v>女</v>
          </cell>
          <cell r="U3040" t="str">
            <v>計</v>
          </cell>
        </row>
        <row r="3041">
          <cell r="A3041">
            <v>3038</v>
          </cell>
          <cell r="B3041">
            <v>0</v>
          </cell>
          <cell r="C3041" t="str">
            <v xml:space="preserve">     </v>
          </cell>
          <cell r="D3041">
            <v>3</v>
          </cell>
          <cell r="E3041">
            <v>3</v>
          </cell>
          <cell r="F3041">
            <v>20</v>
          </cell>
          <cell r="G3041">
            <v>4</v>
          </cell>
          <cell r="H3041">
            <v>3</v>
          </cell>
          <cell r="I3041">
            <v>7</v>
          </cell>
          <cell r="J3041">
            <v>40</v>
          </cell>
          <cell r="K3041">
            <v>2</v>
          </cell>
          <cell r="L3041">
            <v>1</v>
          </cell>
          <cell r="M3041">
            <v>3</v>
          </cell>
          <cell r="N3041">
            <v>60</v>
          </cell>
          <cell r="O3041">
            <v>2</v>
          </cell>
          <cell r="P3041">
            <v>2</v>
          </cell>
          <cell r="Q3041">
            <v>4</v>
          </cell>
          <cell r="R3041">
            <v>80</v>
          </cell>
          <cell r="S3041" t="str">
            <v xml:space="preserve">     </v>
          </cell>
          <cell r="T3041" t="str">
            <v xml:space="preserve">     </v>
          </cell>
          <cell r="U3041" t="str">
            <v xml:space="preserve">     </v>
          </cell>
        </row>
        <row r="3042">
          <cell r="A3042">
            <v>3039</v>
          </cell>
          <cell r="B3042">
            <v>1</v>
          </cell>
          <cell r="C3042">
            <v>1</v>
          </cell>
          <cell r="D3042">
            <v>5</v>
          </cell>
          <cell r="E3042">
            <v>6</v>
          </cell>
          <cell r="F3042">
            <v>21</v>
          </cell>
          <cell r="G3042" t="str">
            <v xml:space="preserve">     </v>
          </cell>
          <cell r="H3042">
            <v>1</v>
          </cell>
          <cell r="I3042">
            <v>1</v>
          </cell>
          <cell r="J3042">
            <v>41</v>
          </cell>
          <cell r="K3042">
            <v>3</v>
          </cell>
          <cell r="L3042">
            <v>1</v>
          </cell>
          <cell r="M3042">
            <v>4</v>
          </cell>
          <cell r="N3042">
            <v>61</v>
          </cell>
          <cell r="O3042">
            <v>2</v>
          </cell>
          <cell r="P3042">
            <v>1</v>
          </cell>
          <cell r="Q3042">
            <v>3</v>
          </cell>
          <cell r="R3042">
            <v>81</v>
          </cell>
          <cell r="S3042">
            <v>1</v>
          </cell>
          <cell r="T3042">
            <v>2</v>
          </cell>
          <cell r="U3042">
            <v>3</v>
          </cell>
        </row>
        <row r="3043">
          <cell r="A3043">
            <v>3040</v>
          </cell>
          <cell r="B3043">
            <v>2</v>
          </cell>
          <cell r="C3043">
            <v>2</v>
          </cell>
          <cell r="D3043">
            <v>1</v>
          </cell>
          <cell r="E3043">
            <v>3</v>
          </cell>
          <cell r="F3043">
            <v>22</v>
          </cell>
          <cell r="G3043" t="str">
            <v xml:space="preserve">     </v>
          </cell>
          <cell r="H3043">
            <v>2</v>
          </cell>
          <cell r="I3043">
            <v>2</v>
          </cell>
          <cell r="J3043">
            <v>42</v>
          </cell>
          <cell r="K3043">
            <v>5</v>
          </cell>
          <cell r="L3043">
            <v>1</v>
          </cell>
          <cell r="M3043">
            <v>6</v>
          </cell>
          <cell r="N3043">
            <v>62</v>
          </cell>
          <cell r="O3043">
            <v>3</v>
          </cell>
          <cell r="P3043" t="str">
            <v xml:space="preserve">     </v>
          </cell>
          <cell r="Q3043">
            <v>3</v>
          </cell>
          <cell r="R3043">
            <v>82</v>
          </cell>
          <cell r="S3043">
            <v>1</v>
          </cell>
          <cell r="T3043">
            <v>2</v>
          </cell>
          <cell r="U3043">
            <v>3</v>
          </cell>
        </row>
        <row r="3044">
          <cell r="A3044">
            <v>3041</v>
          </cell>
          <cell r="B3044">
            <v>3</v>
          </cell>
          <cell r="C3044">
            <v>1</v>
          </cell>
          <cell r="D3044">
            <v>2</v>
          </cell>
          <cell r="E3044">
            <v>3</v>
          </cell>
          <cell r="F3044">
            <v>23</v>
          </cell>
          <cell r="G3044" t="str">
            <v xml:space="preserve">     </v>
          </cell>
          <cell r="H3044" t="str">
            <v xml:space="preserve">     </v>
          </cell>
          <cell r="I3044" t="str">
            <v xml:space="preserve">     </v>
          </cell>
          <cell r="J3044">
            <v>43</v>
          </cell>
          <cell r="K3044" t="str">
            <v xml:space="preserve">     </v>
          </cell>
          <cell r="L3044">
            <v>2</v>
          </cell>
          <cell r="M3044">
            <v>2</v>
          </cell>
          <cell r="N3044">
            <v>63</v>
          </cell>
          <cell r="O3044">
            <v>1</v>
          </cell>
          <cell r="P3044" t="str">
            <v xml:space="preserve">     </v>
          </cell>
          <cell r="Q3044">
            <v>1</v>
          </cell>
          <cell r="R3044">
            <v>83</v>
          </cell>
          <cell r="S3044" t="str">
            <v xml:space="preserve">     </v>
          </cell>
          <cell r="T3044">
            <v>1</v>
          </cell>
          <cell r="U3044">
            <v>1</v>
          </cell>
        </row>
        <row r="3045">
          <cell r="A3045">
            <v>3042</v>
          </cell>
          <cell r="B3045">
            <v>4</v>
          </cell>
          <cell r="C3045">
            <v>5</v>
          </cell>
          <cell r="D3045">
            <v>4</v>
          </cell>
          <cell r="E3045">
            <v>9</v>
          </cell>
          <cell r="F3045">
            <v>24</v>
          </cell>
          <cell r="G3045" t="str">
            <v xml:space="preserve">     </v>
          </cell>
          <cell r="H3045">
            <v>3</v>
          </cell>
          <cell r="I3045">
            <v>3</v>
          </cell>
          <cell r="J3045">
            <v>44</v>
          </cell>
          <cell r="K3045">
            <v>2</v>
          </cell>
          <cell r="L3045">
            <v>2</v>
          </cell>
          <cell r="M3045">
            <v>4</v>
          </cell>
          <cell r="N3045">
            <v>64</v>
          </cell>
          <cell r="O3045">
            <v>2</v>
          </cell>
          <cell r="P3045">
            <v>4</v>
          </cell>
          <cell r="Q3045">
            <v>6</v>
          </cell>
          <cell r="R3045">
            <v>84</v>
          </cell>
          <cell r="S3045" t="str">
            <v xml:space="preserve">     </v>
          </cell>
          <cell r="T3045" t="str">
            <v xml:space="preserve">     </v>
          </cell>
          <cell r="U3045" t="str">
            <v xml:space="preserve">     </v>
          </cell>
        </row>
        <row r="3046">
          <cell r="A3046">
            <v>3043</v>
          </cell>
          <cell r="B3046" t="str">
            <v>　計　</v>
          </cell>
          <cell r="C3046">
            <v>9</v>
          </cell>
          <cell r="D3046">
            <v>15</v>
          </cell>
          <cell r="E3046">
            <v>24</v>
          </cell>
          <cell r="F3046" t="str">
            <v>　計　</v>
          </cell>
          <cell r="G3046">
            <v>4</v>
          </cell>
          <cell r="H3046">
            <v>9</v>
          </cell>
          <cell r="I3046">
            <v>13</v>
          </cell>
          <cell r="J3046" t="str">
            <v>　計　</v>
          </cell>
          <cell r="K3046">
            <v>12</v>
          </cell>
          <cell r="L3046">
            <v>7</v>
          </cell>
          <cell r="M3046">
            <v>19</v>
          </cell>
          <cell r="N3046" t="str">
            <v>　計　</v>
          </cell>
          <cell r="O3046">
            <v>10</v>
          </cell>
          <cell r="P3046">
            <v>7</v>
          </cell>
          <cell r="Q3046">
            <v>17</v>
          </cell>
          <cell r="R3046" t="str">
            <v>　計　</v>
          </cell>
          <cell r="S3046">
            <v>2</v>
          </cell>
          <cell r="T3046">
            <v>5</v>
          </cell>
          <cell r="U3046">
            <v>7</v>
          </cell>
        </row>
        <row r="3047">
          <cell r="A3047">
            <v>3044</v>
          </cell>
          <cell r="B3047">
            <v>5</v>
          </cell>
          <cell r="C3047" t="str">
            <v xml:space="preserve">     </v>
          </cell>
          <cell r="D3047">
            <v>2</v>
          </cell>
          <cell r="E3047">
            <v>2</v>
          </cell>
          <cell r="F3047">
            <v>25</v>
          </cell>
          <cell r="G3047">
            <v>3</v>
          </cell>
          <cell r="H3047">
            <v>3</v>
          </cell>
          <cell r="I3047">
            <v>6</v>
          </cell>
          <cell r="J3047">
            <v>45</v>
          </cell>
          <cell r="K3047">
            <v>4</v>
          </cell>
          <cell r="L3047">
            <v>3</v>
          </cell>
          <cell r="M3047">
            <v>7</v>
          </cell>
          <cell r="N3047">
            <v>65</v>
          </cell>
          <cell r="O3047">
            <v>1</v>
          </cell>
          <cell r="P3047">
            <v>3</v>
          </cell>
          <cell r="Q3047">
            <v>4</v>
          </cell>
          <cell r="R3047">
            <v>85</v>
          </cell>
          <cell r="S3047" t="str">
            <v xml:space="preserve">     </v>
          </cell>
          <cell r="T3047" t="str">
            <v xml:space="preserve">     </v>
          </cell>
          <cell r="U3047" t="str">
            <v xml:space="preserve">     </v>
          </cell>
        </row>
        <row r="3048">
          <cell r="A3048">
            <v>3045</v>
          </cell>
          <cell r="B3048">
            <v>6</v>
          </cell>
          <cell r="C3048">
            <v>4</v>
          </cell>
          <cell r="D3048">
            <v>2</v>
          </cell>
          <cell r="E3048">
            <v>6</v>
          </cell>
          <cell r="F3048">
            <v>26</v>
          </cell>
          <cell r="G3048" t="str">
            <v xml:space="preserve">     </v>
          </cell>
          <cell r="H3048">
            <v>2</v>
          </cell>
          <cell r="I3048">
            <v>2</v>
          </cell>
          <cell r="J3048">
            <v>46</v>
          </cell>
          <cell r="K3048">
            <v>4</v>
          </cell>
          <cell r="L3048">
            <v>2</v>
          </cell>
          <cell r="M3048">
            <v>6</v>
          </cell>
          <cell r="N3048">
            <v>66</v>
          </cell>
          <cell r="O3048">
            <v>1</v>
          </cell>
          <cell r="P3048">
            <v>3</v>
          </cell>
          <cell r="Q3048">
            <v>4</v>
          </cell>
          <cell r="R3048">
            <v>86</v>
          </cell>
          <cell r="S3048">
            <v>1</v>
          </cell>
          <cell r="T3048">
            <v>1</v>
          </cell>
          <cell r="U3048">
            <v>2</v>
          </cell>
        </row>
        <row r="3049">
          <cell r="A3049">
            <v>3046</v>
          </cell>
          <cell r="B3049">
            <v>7</v>
          </cell>
          <cell r="C3049">
            <v>3</v>
          </cell>
          <cell r="D3049">
            <v>2</v>
          </cell>
          <cell r="E3049">
            <v>5</v>
          </cell>
          <cell r="F3049">
            <v>27</v>
          </cell>
          <cell r="G3049">
            <v>3</v>
          </cell>
          <cell r="H3049" t="str">
            <v xml:space="preserve">     </v>
          </cell>
          <cell r="I3049">
            <v>3</v>
          </cell>
          <cell r="J3049">
            <v>47</v>
          </cell>
          <cell r="K3049" t="str">
            <v xml:space="preserve">     </v>
          </cell>
          <cell r="L3049">
            <v>3</v>
          </cell>
          <cell r="M3049">
            <v>3</v>
          </cell>
          <cell r="N3049">
            <v>67</v>
          </cell>
          <cell r="O3049">
            <v>1</v>
          </cell>
          <cell r="P3049" t="str">
            <v xml:space="preserve">     </v>
          </cell>
          <cell r="Q3049">
            <v>1</v>
          </cell>
          <cell r="R3049">
            <v>87</v>
          </cell>
          <cell r="S3049" t="str">
            <v xml:space="preserve">     </v>
          </cell>
          <cell r="T3049">
            <v>3</v>
          </cell>
          <cell r="U3049">
            <v>3</v>
          </cell>
        </row>
        <row r="3050">
          <cell r="A3050">
            <v>3047</v>
          </cell>
          <cell r="B3050">
            <v>8</v>
          </cell>
          <cell r="C3050" t="str">
            <v xml:space="preserve">     </v>
          </cell>
          <cell r="D3050">
            <v>2</v>
          </cell>
          <cell r="E3050">
            <v>2</v>
          </cell>
          <cell r="F3050">
            <v>28</v>
          </cell>
          <cell r="G3050">
            <v>3</v>
          </cell>
          <cell r="H3050" t="str">
            <v xml:space="preserve">     </v>
          </cell>
          <cell r="I3050">
            <v>3</v>
          </cell>
          <cell r="J3050">
            <v>48</v>
          </cell>
          <cell r="K3050">
            <v>2</v>
          </cell>
          <cell r="L3050">
            <v>2</v>
          </cell>
          <cell r="M3050">
            <v>4</v>
          </cell>
          <cell r="N3050">
            <v>68</v>
          </cell>
          <cell r="O3050">
            <v>2</v>
          </cell>
          <cell r="P3050">
            <v>1</v>
          </cell>
          <cell r="Q3050">
            <v>3</v>
          </cell>
          <cell r="R3050">
            <v>88</v>
          </cell>
          <cell r="S3050">
            <v>1</v>
          </cell>
          <cell r="T3050">
            <v>1</v>
          </cell>
          <cell r="U3050">
            <v>2</v>
          </cell>
        </row>
        <row r="3051">
          <cell r="A3051">
            <v>3048</v>
          </cell>
          <cell r="B3051">
            <v>9</v>
          </cell>
          <cell r="C3051">
            <v>1</v>
          </cell>
          <cell r="D3051">
            <v>2</v>
          </cell>
          <cell r="E3051">
            <v>3</v>
          </cell>
          <cell r="F3051">
            <v>29</v>
          </cell>
          <cell r="G3051">
            <v>1</v>
          </cell>
          <cell r="H3051">
            <v>2</v>
          </cell>
          <cell r="I3051">
            <v>3</v>
          </cell>
          <cell r="J3051">
            <v>49</v>
          </cell>
          <cell r="K3051">
            <v>2</v>
          </cell>
          <cell r="L3051">
            <v>2</v>
          </cell>
          <cell r="M3051">
            <v>4</v>
          </cell>
          <cell r="N3051">
            <v>69</v>
          </cell>
          <cell r="O3051" t="str">
            <v xml:space="preserve">     </v>
          </cell>
          <cell r="P3051">
            <v>1</v>
          </cell>
          <cell r="Q3051">
            <v>1</v>
          </cell>
          <cell r="R3051">
            <v>89</v>
          </cell>
          <cell r="S3051" t="str">
            <v xml:space="preserve">     </v>
          </cell>
          <cell r="T3051">
            <v>1</v>
          </cell>
          <cell r="U3051">
            <v>1</v>
          </cell>
        </row>
        <row r="3052">
          <cell r="A3052">
            <v>3049</v>
          </cell>
          <cell r="B3052" t="str">
            <v>　計　</v>
          </cell>
          <cell r="C3052">
            <v>8</v>
          </cell>
          <cell r="D3052">
            <v>10</v>
          </cell>
          <cell r="E3052">
            <v>18</v>
          </cell>
          <cell r="F3052" t="str">
            <v>　計　</v>
          </cell>
          <cell r="G3052">
            <v>10</v>
          </cell>
          <cell r="H3052">
            <v>7</v>
          </cell>
          <cell r="I3052">
            <v>17</v>
          </cell>
          <cell r="J3052" t="str">
            <v>　計　</v>
          </cell>
          <cell r="K3052">
            <v>12</v>
          </cell>
          <cell r="L3052">
            <v>12</v>
          </cell>
          <cell r="M3052">
            <v>24</v>
          </cell>
          <cell r="N3052" t="str">
            <v>　計　</v>
          </cell>
          <cell r="O3052">
            <v>5</v>
          </cell>
          <cell r="P3052">
            <v>8</v>
          </cell>
          <cell r="Q3052">
            <v>13</v>
          </cell>
          <cell r="R3052" t="str">
            <v>　計　</v>
          </cell>
          <cell r="S3052">
            <v>2</v>
          </cell>
          <cell r="T3052">
            <v>6</v>
          </cell>
          <cell r="U3052">
            <v>8</v>
          </cell>
        </row>
        <row r="3053">
          <cell r="A3053">
            <v>3050</v>
          </cell>
          <cell r="B3053">
            <v>10</v>
          </cell>
          <cell r="C3053">
            <v>3</v>
          </cell>
          <cell r="D3053">
            <v>5</v>
          </cell>
          <cell r="E3053">
            <v>8</v>
          </cell>
          <cell r="F3053">
            <v>30</v>
          </cell>
          <cell r="G3053">
            <v>1</v>
          </cell>
          <cell r="H3053">
            <v>3</v>
          </cell>
          <cell r="I3053">
            <v>4</v>
          </cell>
          <cell r="J3053">
            <v>50</v>
          </cell>
          <cell r="K3053">
            <v>4</v>
          </cell>
          <cell r="L3053">
            <v>4</v>
          </cell>
          <cell r="M3053">
            <v>8</v>
          </cell>
          <cell r="N3053">
            <v>70</v>
          </cell>
          <cell r="O3053">
            <v>3</v>
          </cell>
          <cell r="P3053">
            <v>1</v>
          </cell>
          <cell r="Q3053">
            <v>4</v>
          </cell>
          <cell r="R3053">
            <v>90</v>
          </cell>
          <cell r="S3053" t="str">
            <v xml:space="preserve">     </v>
          </cell>
          <cell r="T3053">
            <v>1</v>
          </cell>
          <cell r="U3053">
            <v>1</v>
          </cell>
        </row>
        <row r="3054">
          <cell r="A3054">
            <v>3051</v>
          </cell>
          <cell r="B3054">
            <v>11</v>
          </cell>
          <cell r="C3054">
            <v>3</v>
          </cell>
          <cell r="D3054" t="str">
            <v xml:space="preserve">     </v>
          </cell>
          <cell r="E3054">
            <v>3</v>
          </cell>
          <cell r="F3054">
            <v>31</v>
          </cell>
          <cell r="G3054">
            <v>4</v>
          </cell>
          <cell r="H3054" t="str">
            <v xml:space="preserve">     </v>
          </cell>
          <cell r="I3054">
            <v>4</v>
          </cell>
          <cell r="J3054">
            <v>51</v>
          </cell>
          <cell r="K3054">
            <v>3</v>
          </cell>
          <cell r="L3054">
            <v>3</v>
          </cell>
          <cell r="M3054">
            <v>6</v>
          </cell>
          <cell r="N3054">
            <v>71</v>
          </cell>
          <cell r="O3054">
            <v>2</v>
          </cell>
          <cell r="P3054">
            <v>1</v>
          </cell>
          <cell r="Q3054">
            <v>3</v>
          </cell>
          <cell r="R3054">
            <v>91</v>
          </cell>
          <cell r="S3054" t="str">
            <v xml:space="preserve">     </v>
          </cell>
          <cell r="T3054" t="str">
            <v xml:space="preserve">     </v>
          </cell>
          <cell r="U3054" t="str">
            <v xml:space="preserve">     </v>
          </cell>
        </row>
        <row r="3055">
          <cell r="A3055">
            <v>3052</v>
          </cell>
          <cell r="B3055">
            <v>12</v>
          </cell>
          <cell r="C3055">
            <v>1</v>
          </cell>
          <cell r="D3055">
            <v>3</v>
          </cell>
          <cell r="E3055">
            <v>4</v>
          </cell>
          <cell r="F3055">
            <v>32</v>
          </cell>
          <cell r="G3055">
            <v>2</v>
          </cell>
          <cell r="H3055">
            <v>8</v>
          </cell>
          <cell r="I3055">
            <v>10</v>
          </cell>
          <cell r="J3055">
            <v>52</v>
          </cell>
          <cell r="K3055">
            <v>4</v>
          </cell>
          <cell r="L3055">
            <v>2</v>
          </cell>
          <cell r="M3055">
            <v>6</v>
          </cell>
          <cell r="N3055">
            <v>72</v>
          </cell>
          <cell r="O3055" t="str">
            <v xml:space="preserve">     </v>
          </cell>
          <cell r="P3055">
            <v>2</v>
          </cell>
          <cell r="Q3055">
            <v>2</v>
          </cell>
          <cell r="R3055">
            <v>92</v>
          </cell>
          <cell r="S3055" t="str">
            <v xml:space="preserve">     </v>
          </cell>
          <cell r="T3055">
            <v>2</v>
          </cell>
          <cell r="U3055">
            <v>2</v>
          </cell>
        </row>
        <row r="3056">
          <cell r="A3056">
            <v>3053</v>
          </cell>
          <cell r="B3056">
            <v>13</v>
          </cell>
          <cell r="C3056" t="str">
            <v xml:space="preserve">     </v>
          </cell>
          <cell r="D3056">
            <v>1</v>
          </cell>
          <cell r="E3056">
            <v>1</v>
          </cell>
          <cell r="F3056">
            <v>33</v>
          </cell>
          <cell r="G3056">
            <v>3</v>
          </cell>
          <cell r="H3056">
            <v>1</v>
          </cell>
          <cell r="I3056">
            <v>4</v>
          </cell>
          <cell r="J3056">
            <v>53</v>
          </cell>
          <cell r="K3056" t="str">
            <v xml:space="preserve">     </v>
          </cell>
          <cell r="L3056">
            <v>4</v>
          </cell>
          <cell r="M3056">
            <v>4</v>
          </cell>
          <cell r="N3056">
            <v>73</v>
          </cell>
          <cell r="O3056" t="str">
            <v xml:space="preserve">     </v>
          </cell>
          <cell r="P3056">
            <v>1</v>
          </cell>
          <cell r="Q3056">
            <v>1</v>
          </cell>
          <cell r="R3056">
            <v>93</v>
          </cell>
          <cell r="S3056">
            <v>1</v>
          </cell>
          <cell r="T3056" t="str">
            <v xml:space="preserve">     </v>
          </cell>
          <cell r="U3056">
            <v>1</v>
          </cell>
        </row>
        <row r="3057">
          <cell r="A3057">
            <v>3054</v>
          </cell>
          <cell r="B3057">
            <v>14</v>
          </cell>
          <cell r="C3057">
            <v>2</v>
          </cell>
          <cell r="D3057">
            <v>2</v>
          </cell>
          <cell r="E3057">
            <v>4</v>
          </cell>
          <cell r="F3057">
            <v>34</v>
          </cell>
          <cell r="G3057">
            <v>1</v>
          </cell>
          <cell r="H3057" t="str">
            <v xml:space="preserve">     </v>
          </cell>
          <cell r="I3057">
            <v>1</v>
          </cell>
          <cell r="J3057">
            <v>54</v>
          </cell>
          <cell r="K3057">
            <v>1</v>
          </cell>
          <cell r="L3057">
            <v>2</v>
          </cell>
          <cell r="M3057">
            <v>3</v>
          </cell>
          <cell r="N3057">
            <v>74</v>
          </cell>
          <cell r="O3057">
            <v>1</v>
          </cell>
          <cell r="P3057" t="str">
            <v xml:space="preserve">     </v>
          </cell>
          <cell r="Q3057">
            <v>1</v>
          </cell>
          <cell r="R3057">
            <v>94</v>
          </cell>
          <cell r="S3057">
            <v>1</v>
          </cell>
          <cell r="T3057">
            <v>1</v>
          </cell>
          <cell r="U3057">
            <v>2</v>
          </cell>
        </row>
        <row r="3058">
          <cell r="A3058">
            <v>3055</v>
          </cell>
          <cell r="B3058" t="str">
            <v>　計　</v>
          </cell>
          <cell r="C3058">
            <v>9</v>
          </cell>
          <cell r="D3058">
            <v>11</v>
          </cell>
          <cell r="E3058">
            <v>20</v>
          </cell>
          <cell r="F3058" t="str">
            <v>　計　</v>
          </cell>
          <cell r="G3058">
            <v>11</v>
          </cell>
          <cell r="H3058">
            <v>12</v>
          </cell>
          <cell r="I3058">
            <v>23</v>
          </cell>
          <cell r="J3058" t="str">
            <v>　計　</v>
          </cell>
          <cell r="K3058">
            <v>12</v>
          </cell>
          <cell r="L3058">
            <v>15</v>
          </cell>
          <cell r="M3058">
            <v>27</v>
          </cell>
          <cell r="N3058" t="str">
            <v>　計　</v>
          </cell>
          <cell r="O3058">
            <v>6</v>
          </cell>
          <cell r="P3058">
            <v>5</v>
          </cell>
          <cell r="Q3058">
            <v>11</v>
          </cell>
          <cell r="R3058" t="str">
            <v>　計　</v>
          </cell>
          <cell r="S3058">
            <v>2</v>
          </cell>
          <cell r="T3058">
            <v>4</v>
          </cell>
          <cell r="U3058">
            <v>6</v>
          </cell>
        </row>
        <row r="3059">
          <cell r="A3059">
            <v>3056</v>
          </cell>
          <cell r="B3059">
            <v>15</v>
          </cell>
          <cell r="C3059">
            <v>1</v>
          </cell>
          <cell r="D3059" t="str">
            <v xml:space="preserve">     </v>
          </cell>
          <cell r="E3059">
            <v>1</v>
          </cell>
          <cell r="F3059">
            <v>35</v>
          </cell>
          <cell r="G3059">
            <v>2</v>
          </cell>
          <cell r="H3059">
            <v>2</v>
          </cell>
          <cell r="I3059">
            <v>4</v>
          </cell>
          <cell r="J3059">
            <v>55</v>
          </cell>
          <cell r="K3059">
            <v>1</v>
          </cell>
          <cell r="L3059">
            <v>2</v>
          </cell>
          <cell r="M3059">
            <v>3</v>
          </cell>
          <cell r="N3059">
            <v>75</v>
          </cell>
          <cell r="O3059" t="str">
            <v xml:space="preserve">     </v>
          </cell>
          <cell r="P3059">
            <v>1</v>
          </cell>
          <cell r="Q3059">
            <v>1</v>
          </cell>
          <cell r="R3059">
            <v>95</v>
          </cell>
          <cell r="S3059" t="str">
            <v xml:space="preserve">     </v>
          </cell>
          <cell r="T3059" t="str">
            <v xml:space="preserve">     </v>
          </cell>
          <cell r="U3059" t="str">
            <v xml:space="preserve">     </v>
          </cell>
        </row>
        <row r="3060">
          <cell r="A3060">
            <v>3057</v>
          </cell>
          <cell r="B3060">
            <v>16</v>
          </cell>
          <cell r="C3060">
            <v>1</v>
          </cell>
          <cell r="D3060">
            <v>3</v>
          </cell>
          <cell r="E3060">
            <v>4</v>
          </cell>
          <cell r="F3060">
            <v>36</v>
          </cell>
          <cell r="G3060">
            <v>1</v>
          </cell>
          <cell r="H3060">
            <v>2</v>
          </cell>
          <cell r="I3060">
            <v>3</v>
          </cell>
          <cell r="J3060">
            <v>56</v>
          </cell>
          <cell r="K3060">
            <v>2</v>
          </cell>
          <cell r="L3060">
            <v>1</v>
          </cell>
          <cell r="M3060">
            <v>3</v>
          </cell>
          <cell r="N3060">
            <v>76</v>
          </cell>
          <cell r="O3060">
            <v>2</v>
          </cell>
          <cell r="P3060">
            <v>1</v>
          </cell>
          <cell r="Q3060">
            <v>3</v>
          </cell>
          <cell r="R3060">
            <v>96</v>
          </cell>
          <cell r="S3060" t="str">
            <v xml:space="preserve">     </v>
          </cell>
          <cell r="T3060">
            <v>1</v>
          </cell>
          <cell r="U3060">
            <v>1</v>
          </cell>
        </row>
        <row r="3061">
          <cell r="A3061">
            <v>3058</v>
          </cell>
          <cell r="B3061">
            <v>17</v>
          </cell>
          <cell r="C3061" t="str">
            <v xml:space="preserve">     </v>
          </cell>
          <cell r="D3061" t="str">
            <v xml:space="preserve">     </v>
          </cell>
          <cell r="E3061" t="str">
            <v xml:space="preserve">     </v>
          </cell>
          <cell r="F3061">
            <v>37</v>
          </cell>
          <cell r="G3061">
            <v>3</v>
          </cell>
          <cell r="H3061">
            <v>8</v>
          </cell>
          <cell r="I3061">
            <v>11</v>
          </cell>
          <cell r="J3061">
            <v>57</v>
          </cell>
          <cell r="K3061">
            <v>5</v>
          </cell>
          <cell r="L3061">
            <v>4</v>
          </cell>
          <cell r="M3061">
            <v>9</v>
          </cell>
          <cell r="N3061">
            <v>77</v>
          </cell>
          <cell r="O3061" t="str">
            <v xml:space="preserve">     </v>
          </cell>
          <cell r="P3061" t="str">
            <v xml:space="preserve">     </v>
          </cell>
          <cell r="Q3061" t="str">
            <v xml:space="preserve">     </v>
          </cell>
          <cell r="R3061">
            <v>97</v>
          </cell>
          <cell r="S3061" t="str">
            <v xml:space="preserve">     </v>
          </cell>
          <cell r="T3061">
            <v>1</v>
          </cell>
          <cell r="U3061">
            <v>1</v>
          </cell>
        </row>
        <row r="3062">
          <cell r="A3062">
            <v>3059</v>
          </cell>
          <cell r="B3062">
            <v>18</v>
          </cell>
          <cell r="C3062" t="str">
            <v xml:space="preserve">     </v>
          </cell>
          <cell r="D3062">
            <v>2</v>
          </cell>
          <cell r="E3062">
            <v>2</v>
          </cell>
          <cell r="F3062">
            <v>38</v>
          </cell>
          <cell r="G3062">
            <v>3</v>
          </cell>
          <cell r="H3062">
            <v>4</v>
          </cell>
          <cell r="I3062">
            <v>7</v>
          </cell>
          <cell r="J3062">
            <v>58</v>
          </cell>
          <cell r="K3062">
            <v>2</v>
          </cell>
          <cell r="L3062">
            <v>2</v>
          </cell>
          <cell r="M3062">
            <v>4</v>
          </cell>
          <cell r="N3062">
            <v>78</v>
          </cell>
          <cell r="O3062">
            <v>1</v>
          </cell>
          <cell r="P3062">
            <v>2</v>
          </cell>
          <cell r="Q3062">
            <v>3</v>
          </cell>
          <cell r="R3062">
            <v>98</v>
          </cell>
          <cell r="S3062" t="str">
            <v xml:space="preserve">     </v>
          </cell>
          <cell r="T3062" t="str">
            <v xml:space="preserve">     </v>
          </cell>
          <cell r="U3062" t="str">
            <v xml:space="preserve">     </v>
          </cell>
        </row>
        <row r="3063">
          <cell r="A3063">
            <v>3060</v>
          </cell>
          <cell r="B3063">
            <v>19</v>
          </cell>
          <cell r="C3063" t="str">
            <v xml:space="preserve">     </v>
          </cell>
          <cell r="D3063" t="str">
            <v xml:space="preserve">     </v>
          </cell>
          <cell r="E3063" t="str">
            <v xml:space="preserve">     </v>
          </cell>
          <cell r="F3063">
            <v>39</v>
          </cell>
          <cell r="G3063">
            <v>3</v>
          </cell>
          <cell r="H3063">
            <v>3</v>
          </cell>
          <cell r="I3063">
            <v>6</v>
          </cell>
          <cell r="J3063">
            <v>59</v>
          </cell>
          <cell r="K3063">
            <v>1</v>
          </cell>
          <cell r="L3063">
            <v>2</v>
          </cell>
          <cell r="M3063">
            <v>3</v>
          </cell>
          <cell r="N3063">
            <v>79</v>
          </cell>
          <cell r="O3063" t="str">
            <v xml:space="preserve">     </v>
          </cell>
          <cell r="P3063">
            <v>2</v>
          </cell>
          <cell r="Q3063">
            <v>2</v>
          </cell>
          <cell r="R3063">
            <v>99</v>
          </cell>
          <cell r="S3063" t="str">
            <v xml:space="preserve">     </v>
          </cell>
          <cell r="T3063">
            <v>1</v>
          </cell>
          <cell r="U3063">
            <v>1</v>
          </cell>
        </row>
        <row r="3064">
          <cell r="A3064">
            <v>3061</v>
          </cell>
          <cell r="B3064" t="str">
            <v>　計　</v>
          </cell>
          <cell r="C3064">
            <v>2</v>
          </cell>
          <cell r="D3064">
            <v>5</v>
          </cell>
          <cell r="E3064">
            <v>7</v>
          </cell>
          <cell r="F3064" t="str">
            <v>　計　</v>
          </cell>
          <cell r="G3064">
            <v>12</v>
          </cell>
          <cell r="H3064">
            <v>19</v>
          </cell>
          <cell r="I3064">
            <v>31</v>
          </cell>
          <cell r="J3064" t="str">
            <v>　計　</v>
          </cell>
          <cell r="K3064">
            <v>11</v>
          </cell>
          <cell r="L3064">
            <v>11</v>
          </cell>
          <cell r="M3064">
            <v>22</v>
          </cell>
          <cell r="N3064" t="str">
            <v>　計　</v>
          </cell>
          <cell r="O3064">
            <v>3</v>
          </cell>
          <cell r="P3064">
            <v>6</v>
          </cell>
          <cell r="Q3064">
            <v>9</v>
          </cell>
          <cell r="R3064" t="str">
            <v>　計　</v>
          </cell>
          <cell r="S3064" t="str">
            <v xml:space="preserve">     </v>
          </cell>
          <cell r="T3064">
            <v>3</v>
          </cell>
          <cell r="U3064">
            <v>3</v>
          </cell>
        </row>
        <row r="3065">
          <cell r="A3065">
            <v>3062</v>
          </cell>
          <cell r="B3065" t="str">
            <v>年齢</v>
          </cell>
          <cell r="C3065" t="str">
            <v>男</v>
          </cell>
          <cell r="D3065" t="str">
            <v>女</v>
          </cell>
          <cell r="E3065" t="str">
            <v>計</v>
          </cell>
          <cell r="F3065" t="str">
            <v>年齢</v>
          </cell>
          <cell r="G3065" t="str">
            <v>男</v>
          </cell>
          <cell r="H3065" t="str">
            <v>女</v>
          </cell>
          <cell r="I3065" t="str">
            <v>計</v>
          </cell>
        </row>
        <row r="3066">
          <cell r="A3066">
            <v>3063</v>
          </cell>
          <cell r="B3066">
            <v>100</v>
          </cell>
          <cell r="C3066" t="str">
            <v xml:space="preserve">     </v>
          </cell>
          <cell r="D3066" t="str">
            <v xml:space="preserve">     </v>
          </cell>
          <cell r="E3066" t="str">
            <v xml:space="preserve">     </v>
          </cell>
          <cell r="F3066">
            <v>105</v>
          </cell>
          <cell r="G3066" t="str">
            <v xml:space="preserve">     </v>
          </cell>
          <cell r="H3066" t="str">
            <v xml:space="preserve">     </v>
          </cell>
          <cell r="I3066" t="str">
            <v xml:space="preserve">     </v>
          </cell>
        </row>
        <row r="3067">
          <cell r="A3067">
            <v>3064</v>
          </cell>
          <cell r="B3067">
            <v>101</v>
          </cell>
          <cell r="C3067" t="str">
            <v xml:space="preserve">     </v>
          </cell>
          <cell r="D3067" t="str">
            <v xml:space="preserve">     </v>
          </cell>
          <cell r="E3067" t="str">
            <v xml:space="preserve">     </v>
          </cell>
          <cell r="F3067">
            <v>106</v>
          </cell>
          <cell r="G3067" t="str">
            <v xml:space="preserve">     </v>
          </cell>
          <cell r="H3067" t="str">
            <v xml:space="preserve">     </v>
          </cell>
          <cell r="I3067" t="str">
            <v xml:space="preserve">     </v>
          </cell>
        </row>
        <row r="3068">
          <cell r="A3068">
            <v>3065</v>
          </cell>
          <cell r="B3068">
            <v>102</v>
          </cell>
          <cell r="C3068" t="str">
            <v xml:space="preserve">     </v>
          </cell>
          <cell r="D3068" t="str">
            <v xml:space="preserve">     </v>
          </cell>
          <cell r="E3068" t="str">
            <v xml:space="preserve">     </v>
          </cell>
          <cell r="F3068">
            <v>107</v>
          </cell>
          <cell r="G3068" t="str">
            <v xml:space="preserve">     </v>
          </cell>
          <cell r="H3068" t="str">
            <v xml:space="preserve">     </v>
          </cell>
          <cell r="I3068" t="str">
            <v xml:space="preserve">     </v>
          </cell>
        </row>
        <row r="3069">
          <cell r="A3069">
            <v>3066</v>
          </cell>
          <cell r="B3069">
            <v>103</v>
          </cell>
          <cell r="C3069" t="str">
            <v xml:space="preserve">     </v>
          </cell>
          <cell r="D3069" t="str">
            <v xml:space="preserve">     </v>
          </cell>
          <cell r="E3069" t="str">
            <v xml:space="preserve">     </v>
          </cell>
          <cell r="F3069">
            <v>108</v>
          </cell>
          <cell r="G3069" t="str">
            <v xml:space="preserve">     </v>
          </cell>
          <cell r="H3069" t="str">
            <v xml:space="preserve">     </v>
          </cell>
          <cell r="I3069" t="str">
            <v xml:space="preserve">     </v>
          </cell>
        </row>
        <row r="3070">
          <cell r="A3070">
            <v>3067</v>
          </cell>
          <cell r="B3070">
            <v>104</v>
          </cell>
          <cell r="C3070" t="str">
            <v xml:space="preserve">     </v>
          </cell>
          <cell r="D3070" t="str">
            <v xml:space="preserve">     </v>
          </cell>
          <cell r="E3070" t="str">
            <v xml:space="preserve">     </v>
          </cell>
          <cell r="F3070">
            <v>109</v>
          </cell>
          <cell r="G3070" t="str">
            <v xml:space="preserve">     </v>
          </cell>
          <cell r="H3070" t="str">
            <v xml:space="preserve">     </v>
          </cell>
          <cell r="I3070" t="str">
            <v xml:space="preserve">     </v>
          </cell>
        </row>
        <row r="3071">
          <cell r="A3071">
            <v>3068</v>
          </cell>
          <cell r="B3071" t="str">
            <v>　計　</v>
          </cell>
          <cell r="C3071" t="str">
            <v xml:space="preserve">     </v>
          </cell>
          <cell r="D3071" t="str">
            <v xml:space="preserve">     </v>
          </cell>
          <cell r="E3071" t="str">
            <v xml:space="preserve">     </v>
          </cell>
          <cell r="F3071" t="str">
            <v>　計　</v>
          </cell>
          <cell r="G3071" t="str">
            <v xml:space="preserve">     </v>
          </cell>
          <cell r="H3071" t="str">
            <v xml:space="preserve">     </v>
          </cell>
          <cell r="I3071" t="str">
            <v xml:space="preserve">     </v>
          </cell>
          <cell r="W3071" t="str">
            <v>男</v>
          </cell>
        </row>
        <row r="3072">
          <cell r="A3072">
            <v>3069</v>
          </cell>
          <cell r="R3072" t="str">
            <v xml:space="preserve">110以上      </v>
          </cell>
          <cell r="S3072" t="str">
            <v xml:space="preserve">     </v>
          </cell>
          <cell r="T3072" t="str">
            <v xml:space="preserve">     </v>
          </cell>
          <cell r="U3072" t="str">
            <v xml:space="preserve">     </v>
          </cell>
          <cell r="V3072" t="str">
            <v>100以上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>
            <v>3070</v>
          </cell>
          <cell r="R3073" t="str">
            <v>不　詳</v>
          </cell>
          <cell r="S3073" t="str">
            <v xml:space="preserve">      </v>
          </cell>
          <cell r="T3073" t="str">
            <v xml:space="preserve">      </v>
          </cell>
          <cell r="U3073" t="str">
            <v xml:space="preserve">      </v>
          </cell>
        </row>
        <row r="3074">
          <cell r="A3074">
            <v>3071</v>
          </cell>
          <cell r="R3074" t="str">
            <v>合　計</v>
          </cell>
          <cell r="S3074">
            <v>142</v>
          </cell>
          <cell r="T3074">
            <v>177</v>
          </cell>
          <cell r="U3074">
            <v>319</v>
          </cell>
        </row>
        <row r="3075">
          <cell r="A3075">
            <v>3072</v>
          </cell>
          <cell r="B3075" t="str">
            <v xml:space="preserve">兵庫県伊丹市　　　　　　　　　　　　　　                    </v>
          </cell>
          <cell r="G3075" t="str">
            <v xml:space="preserve">　　　　　　　行政区別年齢別人口統計表　　　　　　                         </v>
          </cell>
          <cell r="N3075" t="str">
            <v xml:space="preserve">令和　５年　４月分　　　　             </v>
          </cell>
          <cell r="R3075" t="str">
            <v>令和　５年　５月　１日           作成</v>
          </cell>
          <cell r="U3075" t="str">
            <v xml:space="preserve"> 84頁</v>
          </cell>
        </row>
        <row r="3076">
          <cell r="A3076">
            <v>3073</v>
          </cell>
          <cell r="B3076" t="str">
            <v xml:space="preserve">00153春日丘４丁目　　　　　　　　　               </v>
          </cell>
          <cell r="T3076" t="str">
            <v xml:space="preserve">（全体用）　      </v>
          </cell>
        </row>
        <row r="3077">
          <cell r="A3077">
            <v>3074</v>
          </cell>
          <cell r="B3077" t="str">
            <v>年齢</v>
          </cell>
          <cell r="C3077" t="str">
            <v>男</v>
          </cell>
          <cell r="D3077" t="str">
            <v>女</v>
          </cell>
          <cell r="E3077" t="str">
            <v>計</v>
          </cell>
          <cell r="F3077" t="str">
            <v>年齢</v>
          </cell>
          <cell r="G3077" t="str">
            <v>男</v>
          </cell>
          <cell r="H3077" t="str">
            <v>女</v>
          </cell>
          <cell r="I3077" t="str">
            <v>計</v>
          </cell>
          <cell r="J3077" t="str">
            <v>年齢</v>
          </cell>
          <cell r="K3077" t="str">
            <v>男</v>
          </cell>
          <cell r="L3077" t="str">
            <v>女</v>
          </cell>
          <cell r="M3077" t="str">
            <v>計</v>
          </cell>
          <cell r="N3077" t="str">
            <v>年齢</v>
          </cell>
          <cell r="O3077" t="str">
            <v>男</v>
          </cell>
          <cell r="P3077" t="str">
            <v>女</v>
          </cell>
          <cell r="Q3077" t="str">
            <v>計</v>
          </cell>
          <cell r="R3077" t="str">
            <v>年齢</v>
          </cell>
          <cell r="S3077" t="str">
            <v>男</v>
          </cell>
          <cell r="T3077" t="str">
            <v>女</v>
          </cell>
          <cell r="U3077" t="str">
            <v>計</v>
          </cell>
        </row>
        <row r="3078">
          <cell r="A3078">
            <v>3075</v>
          </cell>
          <cell r="B3078">
            <v>0</v>
          </cell>
          <cell r="C3078" t="str">
            <v xml:space="preserve">     </v>
          </cell>
          <cell r="D3078" t="str">
            <v xml:space="preserve">     </v>
          </cell>
          <cell r="E3078" t="str">
            <v xml:space="preserve">     </v>
          </cell>
          <cell r="F3078">
            <v>20</v>
          </cell>
          <cell r="G3078">
            <v>1</v>
          </cell>
          <cell r="H3078">
            <v>1</v>
          </cell>
          <cell r="I3078">
            <v>2</v>
          </cell>
          <cell r="J3078">
            <v>40</v>
          </cell>
          <cell r="K3078" t="str">
            <v xml:space="preserve">     </v>
          </cell>
          <cell r="L3078" t="str">
            <v xml:space="preserve">     </v>
          </cell>
          <cell r="M3078" t="str">
            <v xml:space="preserve">     </v>
          </cell>
          <cell r="N3078">
            <v>60</v>
          </cell>
          <cell r="O3078">
            <v>1</v>
          </cell>
          <cell r="P3078">
            <v>1</v>
          </cell>
          <cell r="Q3078">
            <v>2</v>
          </cell>
          <cell r="R3078">
            <v>80</v>
          </cell>
          <cell r="S3078" t="str">
            <v xml:space="preserve">     </v>
          </cell>
          <cell r="T3078">
            <v>4</v>
          </cell>
          <cell r="U3078">
            <v>4</v>
          </cell>
        </row>
        <row r="3079">
          <cell r="A3079">
            <v>3076</v>
          </cell>
          <cell r="B3079">
            <v>1</v>
          </cell>
          <cell r="C3079" t="str">
            <v xml:space="preserve">     </v>
          </cell>
          <cell r="D3079" t="str">
            <v xml:space="preserve">     </v>
          </cell>
          <cell r="E3079" t="str">
            <v xml:space="preserve">     </v>
          </cell>
          <cell r="F3079">
            <v>21</v>
          </cell>
          <cell r="G3079">
            <v>2</v>
          </cell>
          <cell r="H3079">
            <v>1</v>
          </cell>
          <cell r="I3079">
            <v>3</v>
          </cell>
          <cell r="J3079">
            <v>41</v>
          </cell>
          <cell r="K3079">
            <v>2</v>
          </cell>
          <cell r="L3079" t="str">
            <v xml:space="preserve">     </v>
          </cell>
          <cell r="M3079">
            <v>2</v>
          </cell>
          <cell r="N3079">
            <v>61</v>
          </cell>
          <cell r="O3079">
            <v>1</v>
          </cell>
          <cell r="P3079">
            <v>3</v>
          </cell>
          <cell r="Q3079">
            <v>4</v>
          </cell>
          <cell r="R3079">
            <v>81</v>
          </cell>
          <cell r="S3079">
            <v>3</v>
          </cell>
          <cell r="T3079">
            <v>6</v>
          </cell>
          <cell r="U3079">
            <v>9</v>
          </cell>
        </row>
        <row r="3080">
          <cell r="A3080">
            <v>3077</v>
          </cell>
          <cell r="B3080">
            <v>2</v>
          </cell>
          <cell r="C3080" t="str">
            <v xml:space="preserve">     </v>
          </cell>
          <cell r="D3080" t="str">
            <v xml:space="preserve">     </v>
          </cell>
          <cell r="E3080" t="str">
            <v xml:space="preserve">     </v>
          </cell>
          <cell r="F3080">
            <v>22</v>
          </cell>
          <cell r="G3080">
            <v>2</v>
          </cell>
          <cell r="H3080">
            <v>1</v>
          </cell>
          <cell r="I3080">
            <v>3</v>
          </cell>
          <cell r="J3080">
            <v>42</v>
          </cell>
          <cell r="K3080">
            <v>1</v>
          </cell>
          <cell r="L3080">
            <v>2</v>
          </cell>
          <cell r="M3080">
            <v>3</v>
          </cell>
          <cell r="N3080">
            <v>62</v>
          </cell>
          <cell r="O3080">
            <v>3</v>
          </cell>
          <cell r="P3080" t="str">
            <v xml:space="preserve">     </v>
          </cell>
          <cell r="Q3080">
            <v>3</v>
          </cell>
          <cell r="R3080">
            <v>82</v>
          </cell>
          <cell r="S3080">
            <v>4</v>
          </cell>
          <cell r="T3080" t="str">
            <v xml:space="preserve">     </v>
          </cell>
          <cell r="U3080">
            <v>4</v>
          </cell>
        </row>
        <row r="3081">
          <cell r="A3081">
            <v>3078</v>
          </cell>
          <cell r="B3081">
            <v>3</v>
          </cell>
          <cell r="C3081">
            <v>1</v>
          </cell>
          <cell r="D3081" t="str">
            <v xml:space="preserve">     </v>
          </cell>
          <cell r="E3081">
            <v>1</v>
          </cell>
          <cell r="F3081">
            <v>23</v>
          </cell>
          <cell r="G3081" t="str">
            <v xml:space="preserve">     </v>
          </cell>
          <cell r="H3081">
            <v>1</v>
          </cell>
          <cell r="I3081">
            <v>1</v>
          </cell>
          <cell r="J3081">
            <v>43</v>
          </cell>
          <cell r="K3081">
            <v>3</v>
          </cell>
          <cell r="L3081">
            <v>3</v>
          </cell>
          <cell r="M3081">
            <v>6</v>
          </cell>
          <cell r="N3081">
            <v>63</v>
          </cell>
          <cell r="O3081" t="str">
            <v xml:space="preserve">     </v>
          </cell>
          <cell r="P3081" t="str">
            <v xml:space="preserve">     </v>
          </cell>
          <cell r="Q3081" t="str">
            <v xml:space="preserve">     </v>
          </cell>
          <cell r="R3081">
            <v>83</v>
          </cell>
          <cell r="S3081" t="str">
            <v xml:space="preserve">     </v>
          </cell>
          <cell r="T3081">
            <v>3</v>
          </cell>
          <cell r="U3081">
            <v>3</v>
          </cell>
        </row>
        <row r="3082">
          <cell r="A3082">
            <v>3079</v>
          </cell>
          <cell r="B3082">
            <v>4</v>
          </cell>
          <cell r="C3082" t="str">
            <v xml:space="preserve">     </v>
          </cell>
          <cell r="D3082">
            <v>1</v>
          </cell>
          <cell r="E3082">
            <v>1</v>
          </cell>
          <cell r="F3082">
            <v>24</v>
          </cell>
          <cell r="G3082">
            <v>1</v>
          </cell>
          <cell r="H3082">
            <v>1</v>
          </cell>
          <cell r="I3082">
            <v>2</v>
          </cell>
          <cell r="J3082">
            <v>44</v>
          </cell>
          <cell r="K3082">
            <v>2</v>
          </cell>
          <cell r="L3082">
            <v>3</v>
          </cell>
          <cell r="M3082">
            <v>5</v>
          </cell>
          <cell r="N3082">
            <v>64</v>
          </cell>
          <cell r="O3082">
            <v>1</v>
          </cell>
          <cell r="P3082">
            <v>1</v>
          </cell>
          <cell r="Q3082">
            <v>2</v>
          </cell>
          <cell r="R3082">
            <v>84</v>
          </cell>
          <cell r="S3082" t="str">
            <v xml:space="preserve">     </v>
          </cell>
          <cell r="T3082">
            <v>2</v>
          </cell>
          <cell r="U3082">
            <v>2</v>
          </cell>
        </row>
        <row r="3083">
          <cell r="A3083">
            <v>3080</v>
          </cell>
          <cell r="B3083" t="str">
            <v>　計　</v>
          </cell>
          <cell r="C3083">
            <v>1</v>
          </cell>
          <cell r="D3083">
            <v>1</v>
          </cell>
          <cell r="E3083">
            <v>2</v>
          </cell>
          <cell r="F3083" t="str">
            <v>　計　</v>
          </cell>
          <cell r="G3083">
            <v>6</v>
          </cell>
          <cell r="H3083">
            <v>5</v>
          </cell>
          <cell r="I3083">
            <v>11</v>
          </cell>
          <cell r="J3083" t="str">
            <v>　計　</v>
          </cell>
          <cell r="K3083">
            <v>8</v>
          </cell>
          <cell r="L3083">
            <v>8</v>
          </cell>
          <cell r="M3083">
            <v>16</v>
          </cell>
          <cell r="N3083" t="str">
            <v>　計　</v>
          </cell>
          <cell r="O3083">
            <v>6</v>
          </cell>
          <cell r="P3083">
            <v>5</v>
          </cell>
          <cell r="Q3083">
            <v>11</v>
          </cell>
          <cell r="R3083" t="str">
            <v>　計　</v>
          </cell>
          <cell r="S3083">
            <v>7</v>
          </cell>
          <cell r="T3083">
            <v>15</v>
          </cell>
          <cell r="U3083">
            <v>22</v>
          </cell>
        </row>
        <row r="3084">
          <cell r="A3084">
            <v>3081</v>
          </cell>
          <cell r="B3084">
            <v>5</v>
          </cell>
          <cell r="C3084" t="str">
            <v xml:space="preserve">     </v>
          </cell>
          <cell r="D3084">
            <v>1</v>
          </cell>
          <cell r="E3084">
            <v>1</v>
          </cell>
          <cell r="F3084">
            <v>25</v>
          </cell>
          <cell r="G3084" t="str">
            <v xml:space="preserve">     </v>
          </cell>
          <cell r="H3084" t="str">
            <v xml:space="preserve">     </v>
          </cell>
          <cell r="I3084" t="str">
            <v xml:space="preserve">     </v>
          </cell>
          <cell r="J3084">
            <v>45</v>
          </cell>
          <cell r="K3084">
            <v>4</v>
          </cell>
          <cell r="L3084">
            <v>4</v>
          </cell>
          <cell r="M3084">
            <v>8</v>
          </cell>
          <cell r="N3084">
            <v>65</v>
          </cell>
          <cell r="O3084">
            <v>2</v>
          </cell>
          <cell r="P3084">
            <v>4</v>
          </cell>
          <cell r="Q3084">
            <v>6</v>
          </cell>
          <cell r="R3084">
            <v>85</v>
          </cell>
          <cell r="S3084">
            <v>2</v>
          </cell>
          <cell r="T3084">
            <v>7</v>
          </cell>
          <cell r="U3084">
            <v>9</v>
          </cell>
        </row>
        <row r="3085">
          <cell r="A3085">
            <v>3082</v>
          </cell>
          <cell r="B3085">
            <v>6</v>
          </cell>
          <cell r="C3085">
            <v>1</v>
          </cell>
          <cell r="D3085" t="str">
            <v xml:space="preserve">     </v>
          </cell>
          <cell r="E3085">
            <v>1</v>
          </cell>
          <cell r="F3085">
            <v>26</v>
          </cell>
          <cell r="G3085" t="str">
            <v xml:space="preserve">     </v>
          </cell>
          <cell r="H3085" t="str">
            <v xml:space="preserve">     </v>
          </cell>
          <cell r="I3085" t="str">
            <v xml:space="preserve">     </v>
          </cell>
          <cell r="J3085">
            <v>46</v>
          </cell>
          <cell r="K3085">
            <v>1</v>
          </cell>
          <cell r="L3085">
            <v>1</v>
          </cell>
          <cell r="M3085">
            <v>2</v>
          </cell>
          <cell r="N3085">
            <v>66</v>
          </cell>
          <cell r="O3085">
            <v>2</v>
          </cell>
          <cell r="P3085" t="str">
            <v xml:space="preserve">     </v>
          </cell>
          <cell r="Q3085">
            <v>2</v>
          </cell>
          <cell r="R3085">
            <v>86</v>
          </cell>
          <cell r="S3085">
            <v>1</v>
          </cell>
          <cell r="T3085">
            <v>3</v>
          </cell>
          <cell r="U3085">
            <v>4</v>
          </cell>
        </row>
        <row r="3086">
          <cell r="A3086">
            <v>3083</v>
          </cell>
          <cell r="B3086">
            <v>7</v>
          </cell>
          <cell r="C3086" t="str">
            <v xml:space="preserve">     </v>
          </cell>
          <cell r="D3086">
            <v>2</v>
          </cell>
          <cell r="E3086">
            <v>2</v>
          </cell>
          <cell r="F3086">
            <v>27</v>
          </cell>
          <cell r="G3086">
            <v>1</v>
          </cell>
          <cell r="H3086" t="str">
            <v xml:space="preserve">     </v>
          </cell>
          <cell r="I3086">
            <v>1</v>
          </cell>
          <cell r="J3086">
            <v>47</v>
          </cell>
          <cell r="K3086">
            <v>1</v>
          </cell>
          <cell r="L3086">
            <v>2</v>
          </cell>
          <cell r="M3086">
            <v>3</v>
          </cell>
          <cell r="N3086">
            <v>67</v>
          </cell>
          <cell r="O3086">
            <v>2</v>
          </cell>
          <cell r="P3086">
            <v>2</v>
          </cell>
          <cell r="Q3086">
            <v>4</v>
          </cell>
          <cell r="R3086">
            <v>87</v>
          </cell>
          <cell r="S3086">
            <v>4</v>
          </cell>
          <cell r="T3086" t="str">
            <v xml:space="preserve">     </v>
          </cell>
          <cell r="U3086">
            <v>4</v>
          </cell>
        </row>
        <row r="3087">
          <cell r="A3087">
            <v>3084</v>
          </cell>
          <cell r="B3087">
            <v>8</v>
          </cell>
          <cell r="C3087" t="str">
            <v xml:space="preserve">     </v>
          </cell>
          <cell r="D3087">
            <v>2</v>
          </cell>
          <cell r="E3087">
            <v>2</v>
          </cell>
          <cell r="F3087">
            <v>28</v>
          </cell>
          <cell r="G3087">
            <v>1</v>
          </cell>
          <cell r="H3087" t="str">
            <v xml:space="preserve">     </v>
          </cell>
          <cell r="I3087">
            <v>1</v>
          </cell>
          <cell r="J3087">
            <v>48</v>
          </cell>
          <cell r="K3087">
            <v>2</v>
          </cell>
          <cell r="L3087">
            <v>3</v>
          </cell>
          <cell r="M3087">
            <v>5</v>
          </cell>
          <cell r="N3087">
            <v>68</v>
          </cell>
          <cell r="O3087">
            <v>2</v>
          </cell>
          <cell r="P3087">
            <v>2</v>
          </cell>
          <cell r="Q3087">
            <v>4</v>
          </cell>
          <cell r="R3087">
            <v>88</v>
          </cell>
          <cell r="S3087">
            <v>2</v>
          </cell>
          <cell r="T3087">
            <v>1</v>
          </cell>
          <cell r="U3087">
            <v>3</v>
          </cell>
        </row>
        <row r="3088">
          <cell r="A3088">
            <v>3085</v>
          </cell>
          <cell r="B3088">
            <v>9</v>
          </cell>
          <cell r="C3088" t="str">
            <v xml:space="preserve">     </v>
          </cell>
          <cell r="D3088" t="str">
            <v xml:space="preserve">     </v>
          </cell>
          <cell r="E3088" t="str">
            <v xml:space="preserve">     </v>
          </cell>
          <cell r="F3088">
            <v>29</v>
          </cell>
          <cell r="G3088">
            <v>2</v>
          </cell>
          <cell r="H3088">
            <v>1</v>
          </cell>
          <cell r="I3088">
            <v>3</v>
          </cell>
          <cell r="J3088">
            <v>49</v>
          </cell>
          <cell r="K3088">
            <v>1</v>
          </cell>
          <cell r="L3088">
            <v>4</v>
          </cell>
          <cell r="M3088">
            <v>5</v>
          </cell>
          <cell r="N3088">
            <v>69</v>
          </cell>
          <cell r="O3088">
            <v>3</v>
          </cell>
          <cell r="P3088" t="str">
            <v xml:space="preserve">     </v>
          </cell>
          <cell r="Q3088">
            <v>3</v>
          </cell>
          <cell r="R3088">
            <v>89</v>
          </cell>
          <cell r="S3088" t="str">
            <v xml:space="preserve">     </v>
          </cell>
          <cell r="T3088">
            <v>3</v>
          </cell>
          <cell r="U3088">
            <v>3</v>
          </cell>
        </row>
        <row r="3089">
          <cell r="A3089">
            <v>3086</v>
          </cell>
          <cell r="B3089" t="str">
            <v>　計　</v>
          </cell>
          <cell r="C3089">
            <v>1</v>
          </cell>
          <cell r="D3089">
            <v>5</v>
          </cell>
          <cell r="E3089">
            <v>6</v>
          </cell>
          <cell r="F3089" t="str">
            <v>　計　</v>
          </cell>
          <cell r="G3089">
            <v>4</v>
          </cell>
          <cell r="H3089">
            <v>1</v>
          </cell>
          <cell r="I3089">
            <v>5</v>
          </cell>
          <cell r="J3089" t="str">
            <v>　計　</v>
          </cell>
          <cell r="K3089">
            <v>9</v>
          </cell>
          <cell r="L3089">
            <v>14</v>
          </cell>
          <cell r="M3089">
            <v>23</v>
          </cell>
          <cell r="N3089" t="str">
            <v>　計　</v>
          </cell>
          <cell r="O3089">
            <v>11</v>
          </cell>
          <cell r="P3089">
            <v>8</v>
          </cell>
          <cell r="Q3089">
            <v>19</v>
          </cell>
          <cell r="R3089" t="str">
            <v>　計　</v>
          </cell>
          <cell r="S3089">
            <v>9</v>
          </cell>
          <cell r="T3089">
            <v>14</v>
          </cell>
          <cell r="U3089">
            <v>23</v>
          </cell>
        </row>
        <row r="3090">
          <cell r="A3090">
            <v>3087</v>
          </cell>
          <cell r="B3090">
            <v>10</v>
          </cell>
          <cell r="C3090" t="str">
            <v xml:space="preserve">     </v>
          </cell>
          <cell r="D3090">
            <v>2</v>
          </cell>
          <cell r="E3090">
            <v>2</v>
          </cell>
          <cell r="F3090">
            <v>30</v>
          </cell>
          <cell r="G3090">
            <v>1</v>
          </cell>
          <cell r="H3090" t="str">
            <v xml:space="preserve">     </v>
          </cell>
          <cell r="I3090">
            <v>1</v>
          </cell>
          <cell r="J3090">
            <v>50</v>
          </cell>
          <cell r="K3090">
            <v>3</v>
          </cell>
          <cell r="L3090" t="str">
            <v xml:space="preserve">     </v>
          </cell>
          <cell r="M3090">
            <v>3</v>
          </cell>
          <cell r="N3090">
            <v>70</v>
          </cell>
          <cell r="O3090">
            <v>1</v>
          </cell>
          <cell r="P3090">
            <v>2</v>
          </cell>
          <cell r="Q3090">
            <v>3</v>
          </cell>
          <cell r="R3090">
            <v>90</v>
          </cell>
          <cell r="S3090">
            <v>1</v>
          </cell>
          <cell r="T3090" t="str">
            <v xml:space="preserve">     </v>
          </cell>
          <cell r="U3090">
            <v>1</v>
          </cell>
        </row>
        <row r="3091">
          <cell r="A3091">
            <v>3088</v>
          </cell>
          <cell r="B3091">
            <v>11</v>
          </cell>
          <cell r="C3091">
            <v>2</v>
          </cell>
          <cell r="D3091">
            <v>2</v>
          </cell>
          <cell r="E3091">
            <v>4</v>
          </cell>
          <cell r="F3091">
            <v>31</v>
          </cell>
          <cell r="G3091">
            <v>2</v>
          </cell>
          <cell r="H3091" t="str">
            <v xml:space="preserve">     </v>
          </cell>
          <cell r="I3091">
            <v>2</v>
          </cell>
          <cell r="J3091">
            <v>51</v>
          </cell>
          <cell r="K3091">
            <v>4</v>
          </cell>
          <cell r="L3091">
            <v>1</v>
          </cell>
          <cell r="M3091">
            <v>5</v>
          </cell>
          <cell r="N3091">
            <v>71</v>
          </cell>
          <cell r="O3091">
            <v>1</v>
          </cell>
          <cell r="P3091">
            <v>4</v>
          </cell>
          <cell r="Q3091">
            <v>5</v>
          </cell>
          <cell r="R3091">
            <v>91</v>
          </cell>
          <cell r="S3091" t="str">
            <v xml:space="preserve">     </v>
          </cell>
          <cell r="T3091">
            <v>1</v>
          </cell>
          <cell r="U3091">
            <v>1</v>
          </cell>
        </row>
        <row r="3092">
          <cell r="A3092">
            <v>3089</v>
          </cell>
          <cell r="B3092">
            <v>12</v>
          </cell>
          <cell r="C3092" t="str">
            <v xml:space="preserve">     </v>
          </cell>
          <cell r="D3092">
            <v>1</v>
          </cell>
          <cell r="E3092">
            <v>1</v>
          </cell>
          <cell r="F3092">
            <v>32</v>
          </cell>
          <cell r="G3092" t="str">
            <v xml:space="preserve">     </v>
          </cell>
          <cell r="H3092">
            <v>1</v>
          </cell>
          <cell r="I3092">
            <v>1</v>
          </cell>
          <cell r="J3092">
            <v>52</v>
          </cell>
          <cell r="K3092">
            <v>2</v>
          </cell>
          <cell r="L3092">
            <v>1</v>
          </cell>
          <cell r="M3092">
            <v>3</v>
          </cell>
          <cell r="N3092">
            <v>72</v>
          </cell>
          <cell r="O3092">
            <v>5</v>
          </cell>
          <cell r="P3092">
            <v>2</v>
          </cell>
          <cell r="Q3092">
            <v>7</v>
          </cell>
          <cell r="R3092">
            <v>92</v>
          </cell>
          <cell r="S3092" t="str">
            <v xml:space="preserve">     </v>
          </cell>
          <cell r="T3092">
            <v>1</v>
          </cell>
          <cell r="U3092">
            <v>1</v>
          </cell>
        </row>
        <row r="3093">
          <cell r="A3093">
            <v>3090</v>
          </cell>
          <cell r="B3093">
            <v>13</v>
          </cell>
          <cell r="C3093">
            <v>1</v>
          </cell>
          <cell r="D3093">
            <v>1</v>
          </cell>
          <cell r="E3093">
            <v>2</v>
          </cell>
          <cell r="F3093">
            <v>33</v>
          </cell>
          <cell r="G3093" t="str">
            <v xml:space="preserve">     </v>
          </cell>
          <cell r="H3093">
            <v>1</v>
          </cell>
          <cell r="I3093">
            <v>1</v>
          </cell>
          <cell r="J3093">
            <v>53</v>
          </cell>
          <cell r="K3093">
            <v>2</v>
          </cell>
          <cell r="L3093">
            <v>2</v>
          </cell>
          <cell r="M3093">
            <v>4</v>
          </cell>
          <cell r="N3093">
            <v>73</v>
          </cell>
          <cell r="O3093">
            <v>3</v>
          </cell>
          <cell r="P3093">
            <v>1</v>
          </cell>
          <cell r="Q3093">
            <v>4</v>
          </cell>
          <cell r="R3093">
            <v>93</v>
          </cell>
          <cell r="S3093" t="str">
            <v xml:space="preserve">     </v>
          </cell>
          <cell r="T3093" t="str">
            <v xml:space="preserve">     </v>
          </cell>
          <cell r="U3093" t="str">
            <v xml:space="preserve">     </v>
          </cell>
        </row>
        <row r="3094">
          <cell r="A3094">
            <v>3091</v>
          </cell>
          <cell r="B3094">
            <v>14</v>
          </cell>
          <cell r="C3094" t="str">
            <v xml:space="preserve">     </v>
          </cell>
          <cell r="D3094" t="str">
            <v xml:space="preserve">     </v>
          </cell>
          <cell r="E3094" t="str">
            <v xml:space="preserve">     </v>
          </cell>
          <cell r="F3094">
            <v>34</v>
          </cell>
          <cell r="G3094" t="str">
            <v xml:space="preserve">     </v>
          </cell>
          <cell r="H3094" t="str">
            <v xml:space="preserve">     </v>
          </cell>
          <cell r="I3094" t="str">
            <v xml:space="preserve">     </v>
          </cell>
          <cell r="J3094">
            <v>54</v>
          </cell>
          <cell r="K3094">
            <v>1</v>
          </cell>
          <cell r="L3094">
            <v>4</v>
          </cell>
          <cell r="M3094">
            <v>5</v>
          </cell>
          <cell r="N3094">
            <v>74</v>
          </cell>
          <cell r="O3094">
            <v>1</v>
          </cell>
          <cell r="P3094">
            <v>8</v>
          </cell>
          <cell r="Q3094">
            <v>9</v>
          </cell>
          <cell r="R3094">
            <v>94</v>
          </cell>
          <cell r="S3094" t="str">
            <v xml:space="preserve">     </v>
          </cell>
          <cell r="T3094">
            <v>2</v>
          </cell>
          <cell r="U3094">
            <v>2</v>
          </cell>
        </row>
        <row r="3095">
          <cell r="A3095">
            <v>3092</v>
          </cell>
          <cell r="B3095" t="str">
            <v>　計　</v>
          </cell>
          <cell r="C3095">
            <v>3</v>
          </cell>
          <cell r="D3095">
            <v>6</v>
          </cell>
          <cell r="E3095">
            <v>9</v>
          </cell>
          <cell r="F3095" t="str">
            <v>　計　</v>
          </cell>
          <cell r="G3095">
            <v>3</v>
          </cell>
          <cell r="H3095">
            <v>2</v>
          </cell>
          <cell r="I3095">
            <v>5</v>
          </cell>
          <cell r="J3095" t="str">
            <v>　計　</v>
          </cell>
          <cell r="K3095">
            <v>12</v>
          </cell>
          <cell r="L3095">
            <v>8</v>
          </cell>
          <cell r="M3095">
            <v>20</v>
          </cell>
          <cell r="N3095" t="str">
            <v>　計　</v>
          </cell>
          <cell r="O3095">
            <v>11</v>
          </cell>
          <cell r="P3095">
            <v>17</v>
          </cell>
          <cell r="Q3095">
            <v>28</v>
          </cell>
          <cell r="R3095" t="str">
            <v>　計　</v>
          </cell>
          <cell r="S3095">
            <v>1</v>
          </cell>
          <cell r="T3095">
            <v>4</v>
          </cell>
          <cell r="U3095">
            <v>5</v>
          </cell>
        </row>
        <row r="3096">
          <cell r="A3096">
            <v>3093</v>
          </cell>
          <cell r="B3096">
            <v>15</v>
          </cell>
          <cell r="C3096">
            <v>2</v>
          </cell>
          <cell r="D3096">
            <v>4</v>
          </cell>
          <cell r="E3096">
            <v>6</v>
          </cell>
          <cell r="F3096">
            <v>35</v>
          </cell>
          <cell r="G3096">
            <v>2</v>
          </cell>
          <cell r="H3096" t="str">
            <v xml:space="preserve">     </v>
          </cell>
          <cell r="I3096">
            <v>2</v>
          </cell>
          <cell r="J3096">
            <v>55</v>
          </cell>
          <cell r="K3096">
            <v>1</v>
          </cell>
          <cell r="L3096" t="str">
            <v xml:space="preserve">     </v>
          </cell>
          <cell r="M3096">
            <v>1</v>
          </cell>
          <cell r="N3096">
            <v>75</v>
          </cell>
          <cell r="O3096">
            <v>3</v>
          </cell>
          <cell r="P3096">
            <v>2</v>
          </cell>
          <cell r="Q3096">
            <v>5</v>
          </cell>
          <cell r="R3096">
            <v>95</v>
          </cell>
          <cell r="S3096" t="str">
            <v xml:space="preserve">     </v>
          </cell>
          <cell r="T3096" t="str">
            <v xml:space="preserve">     </v>
          </cell>
          <cell r="U3096" t="str">
            <v xml:space="preserve">     </v>
          </cell>
        </row>
        <row r="3097">
          <cell r="A3097">
            <v>3094</v>
          </cell>
          <cell r="B3097">
            <v>16</v>
          </cell>
          <cell r="C3097">
            <v>1</v>
          </cell>
          <cell r="D3097">
            <v>2</v>
          </cell>
          <cell r="E3097">
            <v>3</v>
          </cell>
          <cell r="F3097">
            <v>36</v>
          </cell>
          <cell r="G3097">
            <v>1</v>
          </cell>
          <cell r="H3097">
            <v>1</v>
          </cell>
          <cell r="I3097">
            <v>2</v>
          </cell>
          <cell r="J3097">
            <v>56</v>
          </cell>
          <cell r="K3097">
            <v>2</v>
          </cell>
          <cell r="L3097">
            <v>1</v>
          </cell>
          <cell r="M3097">
            <v>3</v>
          </cell>
          <cell r="N3097">
            <v>76</v>
          </cell>
          <cell r="O3097">
            <v>2</v>
          </cell>
          <cell r="P3097">
            <v>1</v>
          </cell>
          <cell r="Q3097">
            <v>3</v>
          </cell>
          <cell r="R3097">
            <v>96</v>
          </cell>
          <cell r="S3097" t="str">
            <v xml:space="preserve">     </v>
          </cell>
          <cell r="T3097">
            <v>1</v>
          </cell>
          <cell r="U3097">
            <v>1</v>
          </cell>
        </row>
        <row r="3098">
          <cell r="A3098">
            <v>3095</v>
          </cell>
          <cell r="B3098">
            <v>17</v>
          </cell>
          <cell r="C3098" t="str">
            <v xml:space="preserve">     </v>
          </cell>
          <cell r="D3098">
            <v>2</v>
          </cell>
          <cell r="E3098">
            <v>2</v>
          </cell>
          <cell r="F3098">
            <v>37</v>
          </cell>
          <cell r="G3098" t="str">
            <v xml:space="preserve">     </v>
          </cell>
          <cell r="H3098" t="str">
            <v xml:space="preserve">     </v>
          </cell>
          <cell r="I3098" t="str">
            <v xml:space="preserve">     </v>
          </cell>
          <cell r="J3098">
            <v>57</v>
          </cell>
          <cell r="K3098">
            <v>1</v>
          </cell>
          <cell r="L3098">
            <v>1</v>
          </cell>
          <cell r="M3098">
            <v>2</v>
          </cell>
          <cell r="N3098">
            <v>77</v>
          </cell>
          <cell r="O3098">
            <v>1</v>
          </cell>
          <cell r="P3098">
            <v>1</v>
          </cell>
          <cell r="Q3098">
            <v>2</v>
          </cell>
          <cell r="R3098">
            <v>97</v>
          </cell>
          <cell r="S3098">
            <v>1</v>
          </cell>
          <cell r="T3098" t="str">
            <v xml:space="preserve">     </v>
          </cell>
          <cell r="U3098">
            <v>1</v>
          </cell>
        </row>
        <row r="3099">
          <cell r="A3099">
            <v>3096</v>
          </cell>
          <cell r="B3099">
            <v>18</v>
          </cell>
          <cell r="C3099" t="str">
            <v xml:space="preserve">     </v>
          </cell>
          <cell r="D3099" t="str">
            <v xml:space="preserve">     </v>
          </cell>
          <cell r="E3099" t="str">
            <v xml:space="preserve">     </v>
          </cell>
          <cell r="F3099">
            <v>38</v>
          </cell>
          <cell r="G3099" t="str">
            <v xml:space="preserve">     </v>
          </cell>
          <cell r="H3099" t="str">
            <v xml:space="preserve">     </v>
          </cell>
          <cell r="I3099" t="str">
            <v xml:space="preserve">     </v>
          </cell>
          <cell r="J3099">
            <v>58</v>
          </cell>
          <cell r="K3099">
            <v>3</v>
          </cell>
          <cell r="L3099">
            <v>4</v>
          </cell>
          <cell r="M3099">
            <v>7</v>
          </cell>
          <cell r="N3099">
            <v>78</v>
          </cell>
          <cell r="O3099">
            <v>3</v>
          </cell>
          <cell r="P3099">
            <v>2</v>
          </cell>
          <cell r="Q3099">
            <v>5</v>
          </cell>
          <cell r="R3099">
            <v>98</v>
          </cell>
          <cell r="S3099" t="str">
            <v xml:space="preserve">     </v>
          </cell>
          <cell r="T3099" t="str">
            <v xml:space="preserve">     </v>
          </cell>
          <cell r="U3099" t="str">
            <v xml:space="preserve">     </v>
          </cell>
        </row>
        <row r="3100">
          <cell r="A3100">
            <v>3097</v>
          </cell>
          <cell r="B3100">
            <v>19</v>
          </cell>
          <cell r="C3100">
            <v>4</v>
          </cell>
          <cell r="D3100" t="str">
            <v xml:space="preserve">     </v>
          </cell>
          <cell r="E3100">
            <v>4</v>
          </cell>
          <cell r="F3100">
            <v>39</v>
          </cell>
          <cell r="G3100" t="str">
            <v xml:space="preserve">     </v>
          </cell>
          <cell r="H3100">
            <v>2</v>
          </cell>
          <cell r="I3100">
            <v>2</v>
          </cell>
          <cell r="J3100">
            <v>59</v>
          </cell>
          <cell r="K3100" t="str">
            <v xml:space="preserve">     </v>
          </cell>
          <cell r="L3100" t="str">
            <v xml:space="preserve">     </v>
          </cell>
          <cell r="M3100" t="str">
            <v xml:space="preserve">     </v>
          </cell>
          <cell r="N3100">
            <v>79</v>
          </cell>
          <cell r="O3100">
            <v>1</v>
          </cell>
          <cell r="P3100">
            <v>2</v>
          </cell>
          <cell r="Q3100">
            <v>3</v>
          </cell>
          <cell r="R3100">
            <v>99</v>
          </cell>
          <cell r="S3100" t="str">
            <v xml:space="preserve">     </v>
          </cell>
          <cell r="T3100" t="str">
            <v xml:space="preserve">     </v>
          </cell>
          <cell r="U3100" t="str">
            <v xml:space="preserve">     </v>
          </cell>
        </row>
        <row r="3101">
          <cell r="A3101">
            <v>3098</v>
          </cell>
          <cell r="B3101" t="str">
            <v>　計　</v>
          </cell>
          <cell r="C3101">
            <v>7</v>
          </cell>
          <cell r="D3101">
            <v>8</v>
          </cell>
          <cell r="E3101">
            <v>15</v>
          </cell>
          <cell r="F3101" t="str">
            <v>　計　</v>
          </cell>
          <cell r="G3101">
            <v>3</v>
          </cell>
          <cell r="H3101">
            <v>3</v>
          </cell>
          <cell r="I3101">
            <v>6</v>
          </cell>
          <cell r="J3101" t="str">
            <v>　計　</v>
          </cell>
          <cell r="K3101">
            <v>7</v>
          </cell>
          <cell r="L3101">
            <v>6</v>
          </cell>
          <cell r="M3101">
            <v>13</v>
          </cell>
          <cell r="N3101" t="str">
            <v>　計　</v>
          </cell>
          <cell r="O3101">
            <v>10</v>
          </cell>
          <cell r="P3101">
            <v>8</v>
          </cell>
          <cell r="Q3101">
            <v>18</v>
          </cell>
          <cell r="R3101" t="str">
            <v>　計　</v>
          </cell>
          <cell r="S3101">
            <v>1</v>
          </cell>
          <cell r="T3101">
            <v>1</v>
          </cell>
          <cell r="U3101">
            <v>2</v>
          </cell>
        </row>
        <row r="3102">
          <cell r="A3102">
            <v>3099</v>
          </cell>
          <cell r="B3102" t="str">
            <v>年齢</v>
          </cell>
          <cell r="C3102" t="str">
            <v>男</v>
          </cell>
          <cell r="D3102" t="str">
            <v>女</v>
          </cell>
          <cell r="E3102" t="str">
            <v>計</v>
          </cell>
          <cell r="F3102" t="str">
            <v>年齢</v>
          </cell>
          <cell r="G3102" t="str">
            <v>男</v>
          </cell>
          <cell r="H3102" t="str">
            <v>女</v>
          </cell>
          <cell r="I3102" t="str">
            <v>計</v>
          </cell>
        </row>
        <row r="3103">
          <cell r="A3103">
            <v>3100</v>
          </cell>
          <cell r="B3103">
            <v>100</v>
          </cell>
          <cell r="C3103" t="str">
            <v xml:space="preserve">     </v>
          </cell>
          <cell r="D3103" t="str">
            <v xml:space="preserve">     </v>
          </cell>
          <cell r="E3103" t="str">
            <v xml:space="preserve">     </v>
          </cell>
          <cell r="F3103">
            <v>105</v>
          </cell>
          <cell r="G3103" t="str">
            <v xml:space="preserve">     </v>
          </cell>
          <cell r="H3103" t="str">
            <v xml:space="preserve">     </v>
          </cell>
          <cell r="I3103" t="str">
            <v xml:space="preserve">     </v>
          </cell>
        </row>
        <row r="3104">
          <cell r="A3104">
            <v>3101</v>
          </cell>
          <cell r="B3104">
            <v>101</v>
          </cell>
          <cell r="C3104" t="str">
            <v xml:space="preserve">     </v>
          </cell>
          <cell r="D3104" t="str">
            <v xml:space="preserve">     </v>
          </cell>
          <cell r="E3104" t="str">
            <v xml:space="preserve">     </v>
          </cell>
          <cell r="F3104">
            <v>106</v>
          </cell>
          <cell r="G3104" t="str">
            <v xml:space="preserve">     </v>
          </cell>
          <cell r="H3104" t="str">
            <v xml:space="preserve">     </v>
          </cell>
          <cell r="I3104" t="str">
            <v xml:space="preserve">     </v>
          </cell>
        </row>
        <row r="3105">
          <cell r="A3105">
            <v>3102</v>
          </cell>
          <cell r="B3105">
            <v>102</v>
          </cell>
          <cell r="C3105" t="str">
            <v xml:space="preserve">     </v>
          </cell>
          <cell r="D3105" t="str">
            <v xml:space="preserve">     </v>
          </cell>
          <cell r="E3105" t="str">
            <v xml:space="preserve">     </v>
          </cell>
          <cell r="F3105">
            <v>107</v>
          </cell>
          <cell r="G3105" t="str">
            <v xml:space="preserve">     </v>
          </cell>
          <cell r="H3105" t="str">
            <v xml:space="preserve">     </v>
          </cell>
          <cell r="I3105" t="str">
            <v xml:space="preserve">     </v>
          </cell>
        </row>
        <row r="3106">
          <cell r="A3106">
            <v>3103</v>
          </cell>
          <cell r="B3106">
            <v>103</v>
          </cell>
          <cell r="C3106" t="str">
            <v xml:space="preserve">     </v>
          </cell>
          <cell r="D3106">
            <v>1</v>
          </cell>
          <cell r="E3106">
            <v>1</v>
          </cell>
          <cell r="F3106">
            <v>108</v>
          </cell>
          <cell r="G3106" t="str">
            <v xml:space="preserve">     </v>
          </cell>
          <cell r="H3106" t="str">
            <v xml:space="preserve">     </v>
          </cell>
          <cell r="I3106" t="str">
            <v xml:space="preserve">     </v>
          </cell>
        </row>
        <row r="3107">
          <cell r="A3107">
            <v>3104</v>
          </cell>
          <cell r="B3107">
            <v>104</v>
          </cell>
          <cell r="C3107" t="str">
            <v xml:space="preserve">     </v>
          </cell>
          <cell r="D3107" t="str">
            <v xml:space="preserve">     </v>
          </cell>
          <cell r="E3107" t="str">
            <v xml:space="preserve">     </v>
          </cell>
          <cell r="F3107">
            <v>109</v>
          </cell>
          <cell r="G3107" t="str">
            <v xml:space="preserve">     </v>
          </cell>
          <cell r="H3107" t="str">
            <v xml:space="preserve">     </v>
          </cell>
          <cell r="I3107" t="str">
            <v xml:space="preserve">     </v>
          </cell>
        </row>
        <row r="3108">
          <cell r="A3108">
            <v>3105</v>
          </cell>
          <cell r="B3108" t="str">
            <v>　計　</v>
          </cell>
          <cell r="C3108" t="str">
            <v xml:space="preserve">     </v>
          </cell>
          <cell r="D3108">
            <v>1</v>
          </cell>
          <cell r="E3108">
            <v>1</v>
          </cell>
          <cell r="F3108" t="str">
            <v>　計　</v>
          </cell>
          <cell r="G3108" t="str">
            <v xml:space="preserve">     </v>
          </cell>
          <cell r="H3108" t="str">
            <v xml:space="preserve">     </v>
          </cell>
          <cell r="I3108" t="str">
            <v xml:space="preserve">     </v>
          </cell>
          <cell r="W3108" t="str">
            <v>男</v>
          </cell>
        </row>
        <row r="3109">
          <cell r="A3109">
            <v>3106</v>
          </cell>
          <cell r="R3109" t="str">
            <v xml:space="preserve">110以上      </v>
          </cell>
          <cell r="S3109" t="str">
            <v xml:space="preserve">     </v>
          </cell>
          <cell r="T3109" t="str">
            <v xml:space="preserve">     </v>
          </cell>
          <cell r="U3109" t="str">
            <v xml:space="preserve">     </v>
          </cell>
          <cell r="V3109" t="str">
            <v>100以上</v>
          </cell>
          <cell r="W3109">
            <v>0</v>
          </cell>
          <cell r="X3109">
            <v>1</v>
          </cell>
          <cell r="Y3109">
            <v>1</v>
          </cell>
        </row>
        <row r="3110">
          <cell r="A3110">
            <v>3107</v>
          </cell>
          <cell r="R3110" t="str">
            <v>不　詳</v>
          </cell>
          <cell r="S3110" t="str">
            <v xml:space="preserve">      </v>
          </cell>
          <cell r="T3110" t="str">
            <v xml:space="preserve">      </v>
          </cell>
          <cell r="U3110" t="str">
            <v xml:space="preserve">      </v>
          </cell>
        </row>
        <row r="3111">
          <cell r="A3111">
            <v>3108</v>
          </cell>
          <cell r="R3111" t="str">
            <v>合　計</v>
          </cell>
          <cell r="S3111">
            <v>120</v>
          </cell>
          <cell r="T3111">
            <v>140</v>
          </cell>
          <cell r="U3111">
            <v>260</v>
          </cell>
        </row>
        <row r="3112">
          <cell r="A3112">
            <v>3109</v>
          </cell>
          <cell r="B3112" t="str">
            <v xml:space="preserve">兵庫県伊丹市　　　　　　　　　　　　　　                    </v>
          </cell>
          <cell r="G3112" t="str">
            <v xml:space="preserve">　　　　　　　行政区別年齢別人口統計表　　　　　　                         </v>
          </cell>
          <cell r="N3112" t="str">
            <v xml:space="preserve">令和　５年　４月分　　　　             </v>
          </cell>
          <cell r="R3112" t="str">
            <v>令和　５年　５月　１日           作成</v>
          </cell>
          <cell r="U3112" t="str">
            <v xml:space="preserve"> 85頁</v>
          </cell>
        </row>
        <row r="3113">
          <cell r="A3113">
            <v>3110</v>
          </cell>
          <cell r="B3113" t="str">
            <v xml:space="preserve">00154春日丘５丁目　　　　　　　　　               </v>
          </cell>
          <cell r="T3113" t="str">
            <v xml:space="preserve">（全体用）　      </v>
          </cell>
        </row>
        <row r="3114">
          <cell r="A3114">
            <v>3111</v>
          </cell>
          <cell r="B3114" t="str">
            <v>年齢</v>
          </cell>
          <cell r="C3114" t="str">
            <v>男</v>
          </cell>
          <cell r="D3114" t="str">
            <v>女</v>
          </cell>
          <cell r="E3114" t="str">
            <v>計</v>
          </cell>
          <cell r="F3114" t="str">
            <v>年齢</v>
          </cell>
          <cell r="G3114" t="str">
            <v>男</v>
          </cell>
          <cell r="H3114" t="str">
            <v>女</v>
          </cell>
          <cell r="I3114" t="str">
            <v>計</v>
          </cell>
          <cell r="J3114" t="str">
            <v>年齢</v>
          </cell>
          <cell r="K3114" t="str">
            <v>男</v>
          </cell>
          <cell r="L3114" t="str">
            <v>女</v>
          </cell>
          <cell r="M3114" t="str">
            <v>計</v>
          </cell>
          <cell r="N3114" t="str">
            <v>年齢</v>
          </cell>
          <cell r="O3114" t="str">
            <v>男</v>
          </cell>
          <cell r="P3114" t="str">
            <v>女</v>
          </cell>
          <cell r="Q3114" t="str">
            <v>計</v>
          </cell>
          <cell r="R3114" t="str">
            <v>年齢</v>
          </cell>
          <cell r="S3114" t="str">
            <v>男</v>
          </cell>
          <cell r="T3114" t="str">
            <v>女</v>
          </cell>
          <cell r="U3114" t="str">
            <v>計</v>
          </cell>
        </row>
        <row r="3115">
          <cell r="A3115">
            <v>3112</v>
          </cell>
          <cell r="B3115">
            <v>0</v>
          </cell>
          <cell r="C3115">
            <v>1</v>
          </cell>
          <cell r="D3115" t="str">
            <v xml:space="preserve">     </v>
          </cell>
          <cell r="E3115">
            <v>1</v>
          </cell>
          <cell r="F3115">
            <v>20</v>
          </cell>
          <cell r="G3115">
            <v>1</v>
          </cell>
          <cell r="H3115">
            <v>1</v>
          </cell>
          <cell r="I3115">
            <v>2</v>
          </cell>
          <cell r="J3115">
            <v>40</v>
          </cell>
          <cell r="K3115">
            <v>1</v>
          </cell>
          <cell r="L3115" t="str">
            <v xml:space="preserve">     </v>
          </cell>
          <cell r="M3115">
            <v>1</v>
          </cell>
          <cell r="N3115">
            <v>60</v>
          </cell>
          <cell r="O3115" t="str">
            <v xml:space="preserve">     </v>
          </cell>
          <cell r="P3115">
            <v>2</v>
          </cell>
          <cell r="Q3115">
            <v>2</v>
          </cell>
          <cell r="R3115">
            <v>80</v>
          </cell>
          <cell r="S3115" t="str">
            <v xml:space="preserve">     </v>
          </cell>
          <cell r="T3115" t="str">
            <v xml:space="preserve">     </v>
          </cell>
          <cell r="U3115" t="str">
            <v xml:space="preserve">     </v>
          </cell>
        </row>
        <row r="3116">
          <cell r="A3116">
            <v>3113</v>
          </cell>
          <cell r="B3116">
            <v>1</v>
          </cell>
          <cell r="C3116" t="str">
            <v xml:space="preserve">     </v>
          </cell>
          <cell r="D3116" t="str">
            <v xml:space="preserve">     </v>
          </cell>
          <cell r="E3116" t="str">
            <v xml:space="preserve">     </v>
          </cell>
          <cell r="F3116">
            <v>21</v>
          </cell>
          <cell r="G3116" t="str">
            <v xml:space="preserve">     </v>
          </cell>
          <cell r="H3116" t="str">
            <v xml:space="preserve">     </v>
          </cell>
          <cell r="I3116" t="str">
            <v xml:space="preserve">     </v>
          </cell>
          <cell r="J3116">
            <v>41</v>
          </cell>
          <cell r="K3116" t="str">
            <v xml:space="preserve">     </v>
          </cell>
          <cell r="L3116">
            <v>1</v>
          </cell>
          <cell r="M3116">
            <v>1</v>
          </cell>
          <cell r="N3116">
            <v>61</v>
          </cell>
          <cell r="O3116">
            <v>1</v>
          </cell>
          <cell r="P3116">
            <v>2</v>
          </cell>
          <cell r="Q3116">
            <v>3</v>
          </cell>
          <cell r="R3116">
            <v>81</v>
          </cell>
          <cell r="S3116">
            <v>2</v>
          </cell>
          <cell r="T3116" t="str">
            <v xml:space="preserve">     </v>
          </cell>
          <cell r="U3116">
            <v>2</v>
          </cell>
        </row>
        <row r="3117">
          <cell r="A3117">
            <v>3114</v>
          </cell>
          <cell r="B3117">
            <v>2</v>
          </cell>
          <cell r="C3117" t="str">
            <v xml:space="preserve">     </v>
          </cell>
          <cell r="D3117">
            <v>1</v>
          </cell>
          <cell r="E3117">
            <v>1</v>
          </cell>
          <cell r="F3117">
            <v>22</v>
          </cell>
          <cell r="G3117" t="str">
            <v xml:space="preserve">     </v>
          </cell>
          <cell r="H3117">
            <v>1</v>
          </cell>
          <cell r="I3117">
            <v>1</v>
          </cell>
          <cell r="J3117">
            <v>42</v>
          </cell>
          <cell r="K3117">
            <v>2</v>
          </cell>
          <cell r="L3117">
            <v>1</v>
          </cell>
          <cell r="M3117">
            <v>3</v>
          </cell>
          <cell r="N3117">
            <v>62</v>
          </cell>
          <cell r="O3117">
            <v>1</v>
          </cell>
          <cell r="P3117">
            <v>2</v>
          </cell>
          <cell r="Q3117">
            <v>3</v>
          </cell>
          <cell r="R3117">
            <v>82</v>
          </cell>
          <cell r="S3117" t="str">
            <v xml:space="preserve">     </v>
          </cell>
          <cell r="T3117">
            <v>1</v>
          </cell>
          <cell r="U3117">
            <v>1</v>
          </cell>
        </row>
        <row r="3118">
          <cell r="A3118">
            <v>3115</v>
          </cell>
          <cell r="B3118">
            <v>3</v>
          </cell>
          <cell r="C3118" t="str">
            <v xml:space="preserve">     </v>
          </cell>
          <cell r="D3118">
            <v>1</v>
          </cell>
          <cell r="E3118">
            <v>1</v>
          </cell>
          <cell r="F3118">
            <v>23</v>
          </cell>
          <cell r="G3118">
            <v>1</v>
          </cell>
          <cell r="H3118">
            <v>2</v>
          </cell>
          <cell r="I3118">
            <v>3</v>
          </cell>
          <cell r="J3118">
            <v>43</v>
          </cell>
          <cell r="K3118" t="str">
            <v xml:space="preserve">     </v>
          </cell>
          <cell r="L3118">
            <v>1</v>
          </cell>
          <cell r="M3118">
            <v>1</v>
          </cell>
          <cell r="N3118">
            <v>63</v>
          </cell>
          <cell r="O3118" t="str">
            <v xml:space="preserve">     </v>
          </cell>
          <cell r="P3118">
            <v>1</v>
          </cell>
          <cell r="Q3118">
            <v>1</v>
          </cell>
          <cell r="R3118">
            <v>83</v>
          </cell>
          <cell r="S3118">
            <v>2</v>
          </cell>
          <cell r="T3118">
            <v>1</v>
          </cell>
          <cell r="U3118">
            <v>3</v>
          </cell>
        </row>
        <row r="3119">
          <cell r="A3119">
            <v>3116</v>
          </cell>
          <cell r="B3119">
            <v>4</v>
          </cell>
          <cell r="C3119" t="str">
            <v xml:space="preserve">     </v>
          </cell>
          <cell r="D3119">
            <v>1</v>
          </cell>
          <cell r="E3119">
            <v>1</v>
          </cell>
          <cell r="F3119">
            <v>24</v>
          </cell>
          <cell r="G3119" t="str">
            <v xml:space="preserve">     </v>
          </cell>
          <cell r="H3119">
            <v>2</v>
          </cell>
          <cell r="I3119">
            <v>2</v>
          </cell>
          <cell r="J3119">
            <v>44</v>
          </cell>
          <cell r="K3119">
            <v>1</v>
          </cell>
          <cell r="L3119" t="str">
            <v xml:space="preserve">     </v>
          </cell>
          <cell r="M3119">
            <v>1</v>
          </cell>
          <cell r="N3119">
            <v>64</v>
          </cell>
          <cell r="O3119">
            <v>3</v>
          </cell>
          <cell r="P3119">
            <v>1</v>
          </cell>
          <cell r="Q3119">
            <v>4</v>
          </cell>
          <cell r="R3119">
            <v>84</v>
          </cell>
          <cell r="S3119">
            <v>1</v>
          </cell>
          <cell r="T3119" t="str">
            <v xml:space="preserve">     </v>
          </cell>
          <cell r="U3119">
            <v>1</v>
          </cell>
        </row>
        <row r="3120">
          <cell r="A3120">
            <v>3117</v>
          </cell>
          <cell r="B3120" t="str">
            <v>　計　</v>
          </cell>
          <cell r="C3120">
            <v>1</v>
          </cell>
          <cell r="D3120">
            <v>3</v>
          </cell>
          <cell r="E3120">
            <v>4</v>
          </cell>
          <cell r="F3120" t="str">
            <v>　計　</v>
          </cell>
          <cell r="G3120">
            <v>2</v>
          </cell>
          <cell r="H3120">
            <v>6</v>
          </cell>
          <cell r="I3120">
            <v>8</v>
          </cell>
          <cell r="J3120" t="str">
            <v>　計　</v>
          </cell>
          <cell r="K3120">
            <v>4</v>
          </cell>
          <cell r="L3120">
            <v>3</v>
          </cell>
          <cell r="M3120">
            <v>7</v>
          </cell>
          <cell r="N3120" t="str">
            <v>　計　</v>
          </cell>
          <cell r="O3120">
            <v>5</v>
          </cell>
          <cell r="P3120">
            <v>8</v>
          </cell>
          <cell r="Q3120">
            <v>13</v>
          </cell>
          <cell r="R3120" t="str">
            <v>　計　</v>
          </cell>
          <cell r="S3120">
            <v>5</v>
          </cell>
          <cell r="T3120">
            <v>2</v>
          </cell>
          <cell r="U3120">
            <v>7</v>
          </cell>
        </row>
        <row r="3121">
          <cell r="A3121">
            <v>3118</v>
          </cell>
          <cell r="B3121">
            <v>5</v>
          </cell>
          <cell r="C3121" t="str">
            <v xml:space="preserve">     </v>
          </cell>
          <cell r="D3121">
            <v>1</v>
          </cell>
          <cell r="E3121">
            <v>1</v>
          </cell>
          <cell r="F3121">
            <v>25</v>
          </cell>
          <cell r="G3121">
            <v>2</v>
          </cell>
          <cell r="H3121" t="str">
            <v xml:space="preserve">     </v>
          </cell>
          <cell r="I3121">
            <v>2</v>
          </cell>
          <cell r="J3121">
            <v>45</v>
          </cell>
          <cell r="K3121" t="str">
            <v xml:space="preserve">     </v>
          </cell>
          <cell r="L3121">
            <v>1</v>
          </cell>
          <cell r="M3121">
            <v>1</v>
          </cell>
          <cell r="N3121">
            <v>65</v>
          </cell>
          <cell r="O3121" t="str">
            <v xml:space="preserve">     </v>
          </cell>
          <cell r="P3121">
            <v>1</v>
          </cell>
          <cell r="Q3121">
            <v>1</v>
          </cell>
          <cell r="R3121">
            <v>85</v>
          </cell>
          <cell r="S3121">
            <v>2</v>
          </cell>
          <cell r="T3121">
            <v>1</v>
          </cell>
          <cell r="U3121">
            <v>3</v>
          </cell>
        </row>
        <row r="3122">
          <cell r="A3122">
            <v>3119</v>
          </cell>
          <cell r="B3122">
            <v>6</v>
          </cell>
          <cell r="C3122">
            <v>1</v>
          </cell>
          <cell r="D3122">
            <v>2</v>
          </cell>
          <cell r="E3122">
            <v>3</v>
          </cell>
          <cell r="F3122">
            <v>26</v>
          </cell>
          <cell r="G3122">
            <v>1</v>
          </cell>
          <cell r="H3122">
            <v>2</v>
          </cell>
          <cell r="I3122">
            <v>3</v>
          </cell>
          <cell r="J3122">
            <v>46</v>
          </cell>
          <cell r="K3122">
            <v>1</v>
          </cell>
          <cell r="L3122">
            <v>1</v>
          </cell>
          <cell r="M3122">
            <v>2</v>
          </cell>
          <cell r="N3122">
            <v>66</v>
          </cell>
          <cell r="O3122">
            <v>1</v>
          </cell>
          <cell r="P3122">
            <v>1</v>
          </cell>
          <cell r="Q3122">
            <v>2</v>
          </cell>
          <cell r="R3122">
            <v>86</v>
          </cell>
          <cell r="S3122" t="str">
            <v xml:space="preserve">     </v>
          </cell>
          <cell r="T3122">
            <v>1</v>
          </cell>
          <cell r="U3122">
            <v>1</v>
          </cell>
        </row>
        <row r="3123">
          <cell r="A3123">
            <v>3120</v>
          </cell>
          <cell r="B3123">
            <v>7</v>
          </cell>
          <cell r="C3123" t="str">
            <v xml:space="preserve">     </v>
          </cell>
          <cell r="D3123" t="str">
            <v xml:space="preserve">     </v>
          </cell>
          <cell r="E3123" t="str">
            <v xml:space="preserve">     </v>
          </cell>
          <cell r="F3123">
            <v>27</v>
          </cell>
          <cell r="G3123" t="str">
            <v xml:space="preserve">     </v>
          </cell>
          <cell r="H3123">
            <v>1</v>
          </cell>
          <cell r="I3123">
            <v>1</v>
          </cell>
          <cell r="J3123">
            <v>47</v>
          </cell>
          <cell r="K3123">
            <v>2</v>
          </cell>
          <cell r="L3123" t="str">
            <v xml:space="preserve">     </v>
          </cell>
          <cell r="M3123">
            <v>2</v>
          </cell>
          <cell r="N3123">
            <v>67</v>
          </cell>
          <cell r="O3123">
            <v>1</v>
          </cell>
          <cell r="P3123">
            <v>3</v>
          </cell>
          <cell r="Q3123">
            <v>4</v>
          </cell>
          <cell r="R3123">
            <v>87</v>
          </cell>
          <cell r="S3123" t="str">
            <v xml:space="preserve">     </v>
          </cell>
          <cell r="T3123" t="str">
            <v xml:space="preserve">     </v>
          </cell>
          <cell r="U3123" t="str">
            <v xml:space="preserve">     </v>
          </cell>
        </row>
        <row r="3124">
          <cell r="A3124">
            <v>3121</v>
          </cell>
          <cell r="B3124">
            <v>8</v>
          </cell>
          <cell r="C3124" t="str">
            <v xml:space="preserve">     </v>
          </cell>
          <cell r="D3124" t="str">
            <v xml:space="preserve">     </v>
          </cell>
          <cell r="E3124" t="str">
            <v xml:space="preserve">     </v>
          </cell>
          <cell r="F3124">
            <v>28</v>
          </cell>
          <cell r="G3124">
            <v>1</v>
          </cell>
          <cell r="H3124">
            <v>1</v>
          </cell>
          <cell r="I3124">
            <v>2</v>
          </cell>
          <cell r="J3124">
            <v>48</v>
          </cell>
          <cell r="K3124">
            <v>1</v>
          </cell>
          <cell r="L3124">
            <v>1</v>
          </cell>
          <cell r="M3124">
            <v>2</v>
          </cell>
          <cell r="N3124">
            <v>68</v>
          </cell>
          <cell r="O3124" t="str">
            <v xml:space="preserve">     </v>
          </cell>
          <cell r="P3124">
            <v>3</v>
          </cell>
          <cell r="Q3124">
            <v>3</v>
          </cell>
          <cell r="R3124">
            <v>88</v>
          </cell>
          <cell r="S3124" t="str">
            <v xml:space="preserve">     </v>
          </cell>
          <cell r="T3124" t="str">
            <v xml:space="preserve">     </v>
          </cell>
          <cell r="U3124" t="str">
            <v xml:space="preserve">     </v>
          </cell>
        </row>
        <row r="3125">
          <cell r="A3125">
            <v>3122</v>
          </cell>
          <cell r="B3125">
            <v>9</v>
          </cell>
          <cell r="C3125">
            <v>1</v>
          </cell>
          <cell r="D3125">
            <v>1</v>
          </cell>
          <cell r="E3125">
            <v>2</v>
          </cell>
          <cell r="F3125">
            <v>29</v>
          </cell>
          <cell r="G3125">
            <v>2</v>
          </cell>
          <cell r="H3125">
            <v>3</v>
          </cell>
          <cell r="I3125">
            <v>5</v>
          </cell>
          <cell r="J3125">
            <v>49</v>
          </cell>
          <cell r="K3125">
            <v>1</v>
          </cell>
          <cell r="L3125">
            <v>2</v>
          </cell>
          <cell r="M3125">
            <v>3</v>
          </cell>
          <cell r="N3125">
            <v>69</v>
          </cell>
          <cell r="O3125">
            <v>2</v>
          </cell>
          <cell r="P3125" t="str">
            <v xml:space="preserve">     </v>
          </cell>
          <cell r="Q3125">
            <v>2</v>
          </cell>
          <cell r="R3125">
            <v>89</v>
          </cell>
          <cell r="S3125" t="str">
            <v xml:space="preserve">     </v>
          </cell>
          <cell r="T3125">
            <v>1</v>
          </cell>
          <cell r="U3125">
            <v>1</v>
          </cell>
        </row>
        <row r="3126">
          <cell r="A3126">
            <v>3123</v>
          </cell>
          <cell r="B3126" t="str">
            <v>　計　</v>
          </cell>
          <cell r="C3126">
            <v>2</v>
          </cell>
          <cell r="D3126">
            <v>4</v>
          </cell>
          <cell r="E3126">
            <v>6</v>
          </cell>
          <cell r="F3126" t="str">
            <v>　計　</v>
          </cell>
          <cell r="G3126">
            <v>6</v>
          </cell>
          <cell r="H3126">
            <v>7</v>
          </cell>
          <cell r="I3126">
            <v>13</v>
          </cell>
          <cell r="J3126" t="str">
            <v>　計　</v>
          </cell>
          <cell r="K3126">
            <v>5</v>
          </cell>
          <cell r="L3126">
            <v>5</v>
          </cell>
          <cell r="M3126">
            <v>10</v>
          </cell>
          <cell r="N3126" t="str">
            <v>　計　</v>
          </cell>
          <cell r="O3126">
            <v>4</v>
          </cell>
          <cell r="P3126">
            <v>8</v>
          </cell>
          <cell r="Q3126">
            <v>12</v>
          </cell>
          <cell r="R3126" t="str">
            <v>　計　</v>
          </cell>
          <cell r="S3126">
            <v>2</v>
          </cell>
          <cell r="T3126">
            <v>3</v>
          </cell>
          <cell r="U3126">
            <v>5</v>
          </cell>
        </row>
        <row r="3127">
          <cell r="A3127">
            <v>3124</v>
          </cell>
          <cell r="B3127">
            <v>10</v>
          </cell>
          <cell r="C3127">
            <v>1</v>
          </cell>
          <cell r="D3127" t="str">
            <v xml:space="preserve">     </v>
          </cell>
          <cell r="E3127">
            <v>1</v>
          </cell>
          <cell r="F3127">
            <v>30</v>
          </cell>
          <cell r="G3127" t="str">
            <v xml:space="preserve">     </v>
          </cell>
          <cell r="H3127" t="str">
            <v xml:space="preserve">     </v>
          </cell>
          <cell r="I3127" t="str">
            <v xml:space="preserve">     </v>
          </cell>
          <cell r="J3127">
            <v>50</v>
          </cell>
          <cell r="K3127">
            <v>1</v>
          </cell>
          <cell r="L3127">
            <v>1</v>
          </cell>
          <cell r="M3127">
            <v>2</v>
          </cell>
          <cell r="N3127">
            <v>70</v>
          </cell>
          <cell r="O3127" t="str">
            <v xml:space="preserve">     </v>
          </cell>
          <cell r="P3127">
            <v>2</v>
          </cell>
          <cell r="Q3127">
            <v>2</v>
          </cell>
          <cell r="R3127">
            <v>90</v>
          </cell>
          <cell r="S3127" t="str">
            <v xml:space="preserve">     </v>
          </cell>
          <cell r="T3127">
            <v>1</v>
          </cell>
          <cell r="U3127">
            <v>1</v>
          </cell>
        </row>
        <row r="3128">
          <cell r="A3128">
            <v>3125</v>
          </cell>
          <cell r="B3128">
            <v>11</v>
          </cell>
          <cell r="C3128" t="str">
            <v xml:space="preserve">     </v>
          </cell>
          <cell r="D3128" t="str">
            <v xml:space="preserve">     </v>
          </cell>
          <cell r="E3128" t="str">
            <v xml:space="preserve">     </v>
          </cell>
          <cell r="F3128">
            <v>31</v>
          </cell>
          <cell r="G3128">
            <v>1</v>
          </cell>
          <cell r="H3128" t="str">
            <v xml:space="preserve">     </v>
          </cell>
          <cell r="I3128">
            <v>1</v>
          </cell>
          <cell r="J3128">
            <v>51</v>
          </cell>
          <cell r="K3128">
            <v>2</v>
          </cell>
          <cell r="L3128">
            <v>2</v>
          </cell>
          <cell r="M3128">
            <v>4</v>
          </cell>
          <cell r="N3128">
            <v>71</v>
          </cell>
          <cell r="O3128">
            <v>2</v>
          </cell>
          <cell r="P3128">
            <v>2</v>
          </cell>
          <cell r="Q3128">
            <v>4</v>
          </cell>
          <cell r="R3128">
            <v>91</v>
          </cell>
          <cell r="S3128" t="str">
            <v xml:space="preserve">     </v>
          </cell>
          <cell r="T3128">
            <v>1</v>
          </cell>
          <cell r="U3128">
            <v>1</v>
          </cell>
        </row>
        <row r="3129">
          <cell r="A3129">
            <v>3126</v>
          </cell>
          <cell r="B3129">
            <v>12</v>
          </cell>
          <cell r="C3129">
            <v>1</v>
          </cell>
          <cell r="D3129" t="str">
            <v xml:space="preserve">     </v>
          </cell>
          <cell r="E3129">
            <v>1</v>
          </cell>
          <cell r="F3129">
            <v>32</v>
          </cell>
          <cell r="G3129">
            <v>1</v>
          </cell>
          <cell r="H3129" t="str">
            <v xml:space="preserve">     </v>
          </cell>
          <cell r="I3129">
            <v>1</v>
          </cell>
          <cell r="J3129">
            <v>52</v>
          </cell>
          <cell r="K3129">
            <v>1</v>
          </cell>
          <cell r="L3129">
            <v>1</v>
          </cell>
          <cell r="M3129">
            <v>2</v>
          </cell>
          <cell r="N3129">
            <v>72</v>
          </cell>
          <cell r="O3129">
            <v>4</v>
          </cell>
          <cell r="P3129" t="str">
            <v xml:space="preserve">     </v>
          </cell>
          <cell r="Q3129">
            <v>4</v>
          </cell>
          <cell r="R3129">
            <v>92</v>
          </cell>
          <cell r="S3129" t="str">
            <v xml:space="preserve">     </v>
          </cell>
          <cell r="T3129">
            <v>1</v>
          </cell>
          <cell r="U3129">
            <v>1</v>
          </cell>
        </row>
        <row r="3130">
          <cell r="A3130">
            <v>3127</v>
          </cell>
          <cell r="B3130">
            <v>13</v>
          </cell>
          <cell r="C3130" t="str">
            <v xml:space="preserve">     </v>
          </cell>
          <cell r="D3130" t="str">
            <v xml:space="preserve">     </v>
          </cell>
          <cell r="E3130" t="str">
            <v xml:space="preserve">     </v>
          </cell>
          <cell r="F3130">
            <v>33</v>
          </cell>
          <cell r="G3130">
            <v>1</v>
          </cell>
          <cell r="H3130">
            <v>1</v>
          </cell>
          <cell r="I3130">
            <v>2</v>
          </cell>
          <cell r="J3130">
            <v>53</v>
          </cell>
          <cell r="K3130">
            <v>1</v>
          </cell>
          <cell r="L3130" t="str">
            <v xml:space="preserve">     </v>
          </cell>
          <cell r="M3130">
            <v>1</v>
          </cell>
          <cell r="N3130">
            <v>73</v>
          </cell>
          <cell r="O3130">
            <v>1</v>
          </cell>
          <cell r="P3130">
            <v>2</v>
          </cell>
          <cell r="Q3130">
            <v>3</v>
          </cell>
          <cell r="R3130">
            <v>93</v>
          </cell>
          <cell r="S3130">
            <v>1</v>
          </cell>
          <cell r="T3130" t="str">
            <v xml:space="preserve">     </v>
          </cell>
          <cell r="U3130">
            <v>1</v>
          </cell>
        </row>
        <row r="3131">
          <cell r="A3131">
            <v>3128</v>
          </cell>
          <cell r="B3131">
            <v>14</v>
          </cell>
          <cell r="C3131">
            <v>2</v>
          </cell>
          <cell r="D3131" t="str">
            <v xml:space="preserve">     </v>
          </cell>
          <cell r="E3131">
            <v>2</v>
          </cell>
          <cell r="F3131">
            <v>34</v>
          </cell>
          <cell r="G3131">
            <v>3</v>
          </cell>
          <cell r="H3131">
            <v>1</v>
          </cell>
          <cell r="I3131">
            <v>4</v>
          </cell>
          <cell r="J3131">
            <v>54</v>
          </cell>
          <cell r="K3131" t="str">
            <v xml:space="preserve">     </v>
          </cell>
          <cell r="L3131">
            <v>1</v>
          </cell>
          <cell r="M3131">
            <v>1</v>
          </cell>
          <cell r="N3131">
            <v>74</v>
          </cell>
          <cell r="O3131" t="str">
            <v xml:space="preserve">     </v>
          </cell>
          <cell r="P3131">
            <v>2</v>
          </cell>
          <cell r="Q3131">
            <v>2</v>
          </cell>
          <cell r="R3131">
            <v>94</v>
          </cell>
          <cell r="S3131" t="str">
            <v xml:space="preserve">     </v>
          </cell>
          <cell r="T3131">
            <v>1</v>
          </cell>
          <cell r="U3131">
            <v>1</v>
          </cell>
        </row>
        <row r="3132">
          <cell r="A3132">
            <v>3129</v>
          </cell>
          <cell r="B3132" t="str">
            <v>　計　</v>
          </cell>
          <cell r="C3132">
            <v>4</v>
          </cell>
          <cell r="D3132" t="str">
            <v xml:space="preserve">     </v>
          </cell>
          <cell r="E3132">
            <v>4</v>
          </cell>
          <cell r="F3132" t="str">
            <v>　計　</v>
          </cell>
          <cell r="G3132">
            <v>6</v>
          </cell>
          <cell r="H3132">
            <v>2</v>
          </cell>
          <cell r="I3132">
            <v>8</v>
          </cell>
          <cell r="J3132" t="str">
            <v>　計　</v>
          </cell>
          <cell r="K3132">
            <v>5</v>
          </cell>
          <cell r="L3132">
            <v>5</v>
          </cell>
          <cell r="M3132">
            <v>10</v>
          </cell>
          <cell r="N3132" t="str">
            <v>　計　</v>
          </cell>
          <cell r="O3132">
            <v>7</v>
          </cell>
          <cell r="P3132">
            <v>8</v>
          </cell>
          <cell r="Q3132">
            <v>15</v>
          </cell>
          <cell r="R3132" t="str">
            <v>　計　</v>
          </cell>
          <cell r="S3132">
            <v>1</v>
          </cell>
          <cell r="T3132">
            <v>4</v>
          </cell>
          <cell r="U3132">
            <v>5</v>
          </cell>
        </row>
        <row r="3133">
          <cell r="A3133">
            <v>3130</v>
          </cell>
          <cell r="B3133">
            <v>15</v>
          </cell>
          <cell r="C3133" t="str">
            <v xml:space="preserve">     </v>
          </cell>
          <cell r="D3133" t="str">
            <v xml:space="preserve">     </v>
          </cell>
          <cell r="E3133" t="str">
            <v xml:space="preserve">     </v>
          </cell>
          <cell r="F3133">
            <v>35</v>
          </cell>
          <cell r="G3133">
            <v>1</v>
          </cell>
          <cell r="H3133">
            <v>1</v>
          </cell>
          <cell r="I3133">
            <v>2</v>
          </cell>
          <cell r="J3133">
            <v>55</v>
          </cell>
          <cell r="K3133">
            <v>1</v>
          </cell>
          <cell r="L3133">
            <v>3</v>
          </cell>
          <cell r="M3133">
            <v>4</v>
          </cell>
          <cell r="N3133">
            <v>75</v>
          </cell>
          <cell r="O3133">
            <v>1</v>
          </cell>
          <cell r="P3133">
            <v>2</v>
          </cell>
          <cell r="Q3133">
            <v>3</v>
          </cell>
          <cell r="R3133">
            <v>95</v>
          </cell>
          <cell r="S3133" t="str">
            <v xml:space="preserve">     </v>
          </cell>
          <cell r="T3133">
            <v>1</v>
          </cell>
          <cell r="U3133">
            <v>1</v>
          </cell>
        </row>
        <row r="3134">
          <cell r="A3134">
            <v>3131</v>
          </cell>
          <cell r="B3134">
            <v>16</v>
          </cell>
          <cell r="C3134" t="str">
            <v xml:space="preserve">     </v>
          </cell>
          <cell r="D3134" t="str">
            <v xml:space="preserve">     </v>
          </cell>
          <cell r="E3134" t="str">
            <v xml:space="preserve">     </v>
          </cell>
          <cell r="F3134">
            <v>36</v>
          </cell>
          <cell r="G3134">
            <v>2</v>
          </cell>
          <cell r="H3134" t="str">
            <v xml:space="preserve">     </v>
          </cell>
          <cell r="I3134">
            <v>2</v>
          </cell>
          <cell r="J3134">
            <v>56</v>
          </cell>
          <cell r="K3134">
            <v>2</v>
          </cell>
          <cell r="L3134" t="str">
            <v xml:space="preserve">     </v>
          </cell>
          <cell r="M3134">
            <v>2</v>
          </cell>
          <cell r="N3134">
            <v>76</v>
          </cell>
          <cell r="O3134">
            <v>2</v>
          </cell>
          <cell r="P3134" t="str">
            <v xml:space="preserve">     </v>
          </cell>
          <cell r="Q3134">
            <v>2</v>
          </cell>
          <cell r="R3134">
            <v>96</v>
          </cell>
          <cell r="S3134" t="str">
            <v xml:space="preserve">     </v>
          </cell>
          <cell r="T3134">
            <v>1</v>
          </cell>
          <cell r="U3134">
            <v>1</v>
          </cell>
        </row>
        <row r="3135">
          <cell r="A3135">
            <v>3132</v>
          </cell>
          <cell r="B3135">
            <v>17</v>
          </cell>
          <cell r="C3135" t="str">
            <v xml:space="preserve">     </v>
          </cell>
          <cell r="D3135">
            <v>1</v>
          </cell>
          <cell r="E3135">
            <v>1</v>
          </cell>
          <cell r="F3135">
            <v>37</v>
          </cell>
          <cell r="G3135">
            <v>2</v>
          </cell>
          <cell r="H3135" t="str">
            <v xml:space="preserve">     </v>
          </cell>
          <cell r="I3135">
            <v>2</v>
          </cell>
          <cell r="J3135">
            <v>57</v>
          </cell>
          <cell r="K3135">
            <v>1</v>
          </cell>
          <cell r="L3135">
            <v>1</v>
          </cell>
          <cell r="M3135">
            <v>2</v>
          </cell>
          <cell r="N3135">
            <v>77</v>
          </cell>
          <cell r="O3135" t="str">
            <v xml:space="preserve">     </v>
          </cell>
          <cell r="P3135">
            <v>1</v>
          </cell>
          <cell r="Q3135">
            <v>1</v>
          </cell>
          <cell r="R3135">
            <v>97</v>
          </cell>
          <cell r="S3135" t="str">
            <v xml:space="preserve">     </v>
          </cell>
          <cell r="T3135">
            <v>1</v>
          </cell>
          <cell r="U3135">
            <v>1</v>
          </cell>
        </row>
        <row r="3136">
          <cell r="A3136">
            <v>3133</v>
          </cell>
          <cell r="B3136">
            <v>18</v>
          </cell>
          <cell r="C3136" t="str">
            <v xml:space="preserve">     </v>
          </cell>
          <cell r="D3136" t="str">
            <v xml:space="preserve">     </v>
          </cell>
          <cell r="E3136" t="str">
            <v xml:space="preserve">     </v>
          </cell>
          <cell r="F3136">
            <v>38</v>
          </cell>
          <cell r="G3136" t="str">
            <v xml:space="preserve">     </v>
          </cell>
          <cell r="H3136" t="str">
            <v xml:space="preserve">     </v>
          </cell>
          <cell r="I3136" t="str">
            <v xml:space="preserve">     </v>
          </cell>
          <cell r="J3136">
            <v>58</v>
          </cell>
          <cell r="K3136">
            <v>4</v>
          </cell>
          <cell r="L3136" t="str">
            <v xml:space="preserve">     </v>
          </cell>
          <cell r="M3136">
            <v>4</v>
          </cell>
          <cell r="N3136">
            <v>78</v>
          </cell>
          <cell r="O3136">
            <v>1</v>
          </cell>
          <cell r="P3136">
            <v>2</v>
          </cell>
          <cell r="Q3136">
            <v>3</v>
          </cell>
          <cell r="R3136">
            <v>98</v>
          </cell>
          <cell r="S3136" t="str">
            <v xml:space="preserve">     </v>
          </cell>
          <cell r="T3136" t="str">
            <v xml:space="preserve">     </v>
          </cell>
          <cell r="U3136" t="str">
            <v xml:space="preserve">     </v>
          </cell>
        </row>
        <row r="3137">
          <cell r="A3137">
            <v>3134</v>
          </cell>
          <cell r="B3137">
            <v>19</v>
          </cell>
          <cell r="C3137" t="str">
            <v xml:space="preserve">     </v>
          </cell>
          <cell r="D3137" t="str">
            <v xml:space="preserve">     </v>
          </cell>
          <cell r="E3137" t="str">
            <v xml:space="preserve">     </v>
          </cell>
          <cell r="F3137">
            <v>39</v>
          </cell>
          <cell r="G3137">
            <v>1</v>
          </cell>
          <cell r="H3137" t="str">
            <v xml:space="preserve">     </v>
          </cell>
          <cell r="I3137">
            <v>1</v>
          </cell>
          <cell r="J3137">
            <v>59</v>
          </cell>
          <cell r="K3137" t="str">
            <v xml:space="preserve">     </v>
          </cell>
          <cell r="L3137" t="str">
            <v xml:space="preserve">     </v>
          </cell>
          <cell r="M3137" t="str">
            <v xml:space="preserve">     </v>
          </cell>
          <cell r="N3137">
            <v>79</v>
          </cell>
          <cell r="O3137" t="str">
            <v xml:space="preserve">     </v>
          </cell>
          <cell r="P3137">
            <v>1</v>
          </cell>
          <cell r="Q3137">
            <v>1</v>
          </cell>
          <cell r="R3137">
            <v>99</v>
          </cell>
          <cell r="S3137" t="str">
            <v xml:space="preserve">     </v>
          </cell>
          <cell r="T3137" t="str">
            <v xml:space="preserve">     </v>
          </cell>
          <cell r="U3137" t="str">
            <v xml:space="preserve">     </v>
          </cell>
        </row>
        <row r="3138">
          <cell r="A3138">
            <v>3135</v>
          </cell>
          <cell r="B3138" t="str">
            <v>　計　</v>
          </cell>
          <cell r="C3138" t="str">
            <v xml:space="preserve">     </v>
          </cell>
          <cell r="D3138">
            <v>1</v>
          </cell>
          <cell r="E3138">
            <v>1</v>
          </cell>
          <cell r="F3138" t="str">
            <v>　計　</v>
          </cell>
          <cell r="G3138">
            <v>6</v>
          </cell>
          <cell r="H3138">
            <v>1</v>
          </cell>
          <cell r="I3138">
            <v>7</v>
          </cell>
          <cell r="J3138" t="str">
            <v>　計　</v>
          </cell>
          <cell r="K3138">
            <v>8</v>
          </cell>
          <cell r="L3138">
            <v>4</v>
          </cell>
          <cell r="M3138">
            <v>12</v>
          </cell>
          <cell r="N3138" t="str">
            <v>　計　</v>
          </cell>
          <cell r="O3138">
            <v>4</v>
          </cell>
          <cell r="P3138">
            <v>6</v>
          </cell>
          <cell r="Q3138">
            <v>10</v>
          </cell>
          <cell r="R3138" t="str">
            <v>　計　</v>
          </cell>
          <cell r="S3138" t="str">
            <v xml:space="preserve">     </v>
          </cell>
          <cell r="T3138">
            <v>3</v>
          </cell>
          <cell r="U3138">
            <v>3</v>
          </cell>
        </row>
        <row r="3139">
          <cell r="A3139">
            <v>3136</v>
          </cell>
          <cell r="B3139" t="str">
            <v>年齢</v>
          </cell>
          <cell r="C3139" t="str">
            <v>男</v>
          </cell>
          <cell r="D3139" t="str">
            <v>女</v>
          </cell>
          <cell r="E3139" t="str">
            <v>計</v>
          </cell>
          <cell r="F3139" t="str">
            <v>年齢</v>
          </cell>
          <cell r="G3139" t="str">
            <v>男</v>
          </cell>
          <cell r="H3139" t="str">
            <v>女</v>
          </cell>
          <cell r="I3139" t="str">
            <v>計</v>
          </cell>
        </row>
        <row r="3140">
          <cell r="A3140">
            <v>3137</v>
          </cell>
          <cell r="B3140">
            <v>100</v>
          </cell>
          <cell r="C3140" t="str">
            <v xml:space="preserve">     </v>
          </cell>
          <cell r="D3140" t="str">
            <v xml:space="preserve">     </v>
          </cell>
          <cell r="E3140" t="str">
            <v xml:space="preserve">     </v>
          </cell>
          <cell r="F3140">
            <v>105</v>
          </cell>
          <cell r="G3140" t="str">
            <v xml:space="preserve">     </v>
          </cell>
          <cell r="H3140" t="str">
            <v xml:space="preserve">     </v>
          </cell>
          <cell r="I3140" t="str">
            <v xml:space="preserve">     </v>
          </cell>
        </row>
        <row r="3141">
          <cell r="A3141">
            <v>3138</v>
          </cell>
          <cell r="B3141">
            <v>101</v>
          </cell>
          <cell r="C3141" t="str">
            <v xml:space="preserve">     </v>
          </cell>
          <cell r="D3141" t="str">
            <v xml:space="preserve">     </v>
          </cell>
          <cell r="E3141" t="str">
            <v xml:space="preserve">     </v>
          </cell>
          <cell r="F3141">
            <v>106</v>
          </cell>
          <cell r="G3141" t="str">
            <v xml:space="preserve">     </v>
          </cell>
          <cell r="H3141" t="str">
            <v xml:space="preserve">     </v>
          </cell>
          <cell r="I3141" t="str">
            <v xml:space="preserve">     </v>
          </cell>
        </row>
        <row r="3142">
          <cell r="A3142">
            <v>3139</v>
          </cell>
          <cell r="B3142">
            <v>102</v>
          </cell>
          <cell r="C3142" t="str">
            <v xml:space="preserve">     </v>
          </cell>
          <cell r="D3142" t="str">
            <v xml:space="preserve">     </v>
          </cell>
          <cell r="E3142" t="str">
            <v xml:space="preserve">     </v>
          </cell>
          <cell r="F3142">
            <v>107</v>
          </cell>
          <cell r="G3142" t="str">
            <v xml:space="preserve">     </v>
          </cell>
          <cell r="H3142" t="str">
            <v xml:space="preserve">     </v>
          </cell>
          <cell r="I3142" t="str">
            <v xml:space="preserve">     </v>
          </cell>
        </row>
        <row r="3143">
          <cell r="A3143">
            <v>3140</v>
          </cell>
          <cell r="B3143">
            <v>103</v>
          </cell>
          <cell r="C3143" t="str">
            <v xml:space="preserve">     </v>
          </cell>
          <cell r="D3143" t="str">
            <v xml:space="preserve">     </v>
          </cell>
          <cell r="E3143" t="str">
            <v xml:space="preserve">     </v>
          </cell>
          <cell r="F3143">
            <v>108</v>
          </cell>
          <cell r="G3143" t="str">
            <v xml:space="preserve">     </v>
          </cell>
          <cell r="H3143" t="str">
            <v xml:space="preserve">     </v>
          </cell>
          <cell r="I3143" t="str">
            <v xml:space="preserve">     </v>
          </cell>
        </row>
        <row r="3144">
          <cell r="A3144">
            <v>3141</v>
          </cell>
          <cell r="B3144">
            <v>104</v>
          </cell>
          <cell r="C3144" t="str">
            <v xml:space="preserve">     </v>
          </cell>
          <cell r="D3144" t="str">
            <v xml:space="preserve">     </v>
          </cell>
          <cell r="E3144" t="str">
            <v xml:space="preserve">     </v>
          </cell>
          <cell r="F3144">
            <v>109</v>
          </cell>
          <cell r="G3144" t="str">
            <v xml:space="preserve">     </v>
          </cell>
          <cell r="H3144" t="str">
            <v xml:space="preserve">     </v>
          </cell>
          <cell r="I3144" t="str">
            <v xml:space="preserve">     </v>
          </cell>
        </row>
        <row r="3145">
          <cell r="A3145">
            <v>3142</v>
          </cell>
          <cell r="B3145" t="str">
            <v>　計　</v>
          </cell>
          <cell r="C3145" t="str">
            <v xml:space="preserve">     </v>
          </cell>
          <cell r="D3145" t="str">
            <v xml:space="preserve">     </v>
          </cell>
          <cell r="E3145" t="str">
            <v xml:space="preserve">     </v>
          </cell>
          <cell r="F3145" t="str">
            <v>　計　</v>
          </cell>
          <cell r="G3145" t="str">
            <v xml:space="preserve">     </v>
          </cell>
          <cell r="H3145" t="str">
            <v xml:space="preserve">     </v>
          </cell>
          <cell r="I3145" t="str">
            <v xml:space="preserve">     </v>
          </cell>
          <cell r="W3145" t="str">
            <v>男</v>
          </cell>
        </row>
        <row r="3146">
          <cell r="A3146">
            <v>3143</v>
          </cell>
          <cell r="R3146" t="str">
            <v xml:space="preserve">110以上      </v>
          </cell>
          <cell r="S3146" t="str">
            <v xml:space="preserve">     </v>
          </cell>
          <cell r="T3146" t="str">
            <v xml:space="preserve">     </v>
          </cell>
          <cell r="U3146" t="str">
            <v xml:space="preserve">     </v>
          </cell>
          <cell r="V3146" t="str">
            <v>100以上</v>
          </cell>
          <cell r="W3146">
            <v>0</v>
          </cell>
          <cell r="X3146">
            <v>0</v>
          </cell>
          <cell r="Y3146">
            <v>0</v>
          </cell>
        </row>
        <row r="3147">
          <cell r="A3147">
            <v>3144</v>
          </cell>
          <cell r="R3147" t="str">
            <v>不　詳</v>
          </cell>
          <cell r="S3147" t="str">
            <v xml:space="preserve">      </v>
          </cell>
          <cell r="T3147" t="str">
            <v xml:space="preserve">      </v>
          </cell>
          <cell r="U3147" t="str">
            <v xml:space="preserve">      </v>
          </cell>
        </row>
        <row r="3148">
          <cell r="A3148">
            <v>3145</v>
          </cell>
          <cell r="R3148" t="str">
            <v>合　計</v>
          </cell>
          <cell r="S3148">
            <v>77</v>
          </cell>
          <cell r="T3148">
            <v>83</v>
          </cell>
          <cell r="U3148">
            <v>160</v>
          </cell>
        </row>
        <row r="3149">
          <cell r="A3149">
            <v>3146</v>
          </cell>
          <cell r="B3149" t="str">
            <v xml:space="preserve">兵庫県伊丹市　　　　　　　　　　　　　　                    </v>
          </cell>
          <cell r="G3149" t="str">
            <v xml:space="preserve">　　　　　　　行政区別年齢別人口統計表　　　　　　                         </v>
          </cell>
          <cell r="N3149" t="str">
            <v xml:space="preserve">令和　５年　４月分　　　　             </v>
          </cell>
          <cell r="R3149" t="str">
            <v>令和　５年　５月　１日           作成</v>
          </cell>
          <cell r="U3149" t="str">
            <v xml:space="preserve"> 86頁</v>
          </cell>
        </row>
        <row r="3150">
          <cell r="A3150">
            <v>3147</v>
          </cell>
          <cell r="B3150" t="str">
            <v xml:space="preserve">00155春日丘６丁目　　　　　　　　　               </v>
          </cell>
          <cell r="T3150" t="str">
            <v xml:space="preserve">（全体用）　      </v>
          </cell>
        </row>
        <row r="3151">
          <cell r="A3151">
            <v>3148</v>
          </cell>
          <cell r="B3151" t="str">
            <v>年齢</v>
          </cell>
          <cell r="C3151" t="str">
            <v>男</v>
          </cell>
          <cell r="D3151" t="str">
            <v>女</v>
          </cell>
          <cell r="E3151" t="str">
            <v>計</v>
          </cell>
          <cell r="F3151" t="str">
            <v>年齢</v>
          </cell>
          <cell r="G3151" t="str">
            <v>男</v>
          </cell>
          <cell r="H3151" t="str">
            <v>女</v>
          </cell>
          <cell r="I3151" t="str">
            <v>計</v>
          </cell>
          <cell r="J3151" t="str">
            <v>年齢</v>
          </cell>
          <cell r="K3151" t="str">
            <v>男</v>
          </cell>
          <cell r="L3151" t="str">
            <v>女</v>
          </cell>
          <cell r="M3151" t="str">
            <v>計</v>
          </cell>
          <cell r="N3151" t="str">
            <v>年齢</v>
          </cell>
          <cell r="O3151" t="str">
            <v>男</v>
          </cell>
          <cell r="P3151" t="str">
            <v>女</v>
          </cell>
          <cell r="Q3151" t="str">
            <v>計</v>
          </cell>
          <cell r="R3151" t="str">
            <v>年齢</v>
          </cell>
          <cell r="S3151" t="str">
            <v>男</v>
          </cell>
          <cell r="T3151" t="str">
            <v>女</v>
          </cell>
          <cell r="U3151" t="str">
            <v>計</v>
          </cell>
        </row>
        <row r="3152">
          <cell r="A3152">
            <v>3149</v>
          </cell>
          <cell r="B3152">
            <v>0</v>
          </cell>
          <cell r="C3152">
            <v>4</v>
          </cell>
          <cell r="D3152">
            <v>1</v>
          </cell>
          <cell r="E3152">
            <v>5</v>
          </cell>
          <cell r="F3152">
            <v>20</v>
          </cell>
          <cell r="G3152">
            <v>1</v>
          </cell>
          <cell r="H3152">
            <v>1</v>
          </cell>
          <cell r="I3152">
            <v>2</v>
          </cell>
          <cell r="J3152">
            <v>40</v>
          </cell>
          <cell r="K3152">
            <v>6</v>
          </cell>
          <cell r="L3152">
            <v>2</v>
          </cell>
          <cell r="M3152">
            <v>8</v>
          </cell>
          <cell r="N3152">
            <v>60</v>
          </cell>
          <cell r="O3152">
            <v>1</v>
          </cell>
          <cell r="P3152">
            <v>1</v>
          </cell>
          <cell r="Q3152">
            <v>2</v>
          </cell>
          <cell r="R3152">
            <v>80</v>
          </cell>
          <cell r="S3152">
            <v>2</v>
          </cell>
          <cell r="T3152">
            <v>2</v>
          </cell>
          <cell r="U3152">
            <v>4</v>
          </cell>
        </row>
        <row r="3153">
          <cell r="A3153">
            <v>3150</v>
          </cell>
          <cell r="B3153">
            <v>1</v>
          </cell>
          <cell r="C3153">
            <v>3</v>
          </cell>
          <cell r="D3153" t="str">
            <v xml:space="preserve">     </v>
          </cell>
          <cell r="E3153">
            <v>3</v>
          </cell>
          <cell r="F3153">
            <v>21</v>
          </cell>
          <cell r="G3153">
            <v>2</v>
          </cell>
          <cell r="H3153">
            <v>1</v>
          </cell>
          <cell r="I3153">
            <v>3</v>
          </cell>
          <cell r="J3153">
            <v>41</v>
          </cell>
          <cell r="K3153">
            <v>4</v>
          </cell>
          <cell r="L3153">
            <v>3</v>
          </cell>
          <cell r="M3153">
            <v>7</v>
          </cell>
          <cell r="N3153">
            <v>61</v>
          </cell>
          <cell r="O3153" t="str">
            <v xml:space="preserve">     </v>
          </cell>
          <cell r="P3153">
            <v>1</v>
          </cell>
          <cell r="Q3153">
            <v>1</v>
          </cell>
          <cell r="R3153">
            <v>81</v>
          </cell>
          <cell r="S3153">
            <v>2</v>
          </cell>
          <cell r="T3153">
            <v>3</v>
          </cell>
          <cell r="U3153">
            <v>5</v>
          </cell>
        </row>
        <row r="3154">
          <cell r="A3154">
            <v>3151</v>
          </cell>
          <cell r="B3154">
            <v>2</v>
          </cell>
          <cell r="C3154">
            <v>4</v>
          </cell>
          <cell r="D3154" t="str">
            <v xml:space="preserve">     </v>
          </cell>
          <cell r="E3154">
            <v>4</v>
          </cell>
          <cell r="F3154">
            <v>22</v>
          </cell>
          <cell r="G3154">
            <v>1</v>
          </cell>
          <cell r="H3154">
            <v>2</v>
          </cell>
          <cell r="I3154">
            <v>3</v>
          </cell>
          <cell r="J3154">
            <v>42</v>
          </cell>
          <cell r="K3154">
            <v>2</v>
          </cell>
          <cell r="L3154">
            <v>4</v>
          </cell>
          <cell r="M3154">
            <v>6</v>
          </cell>
          <cell r="N3154">
            <v>62</v>
          </cell>
          <cell r="O3154" t="str">
            <v xml:space="preserve">     </v>
          </cell>
          <cell r="P3154">
            <v>3</v>
          </cell>
          <cell r="Q3154">
            <v>3</v>
          </cell>
          <cell r="R3154">
            <v>82</v>
          </cell>
          <cell r="S3154">
            <v>2</v>
          </cell>
          <cell r="T3154">
            <v>2</v>
          </cell>
          <cell r="U3154">
            <v>4</v>
          </cell>
        </row>
        <row r="3155">
          <cell r="A3155">
            <v>3152</v>
          </cell>
          <cell r="B3155">
            <v>3</v>
          </cell>
          <cell r="C3155">
            <v>2</v>
          </cell>
          <cell r="D3155">
            <v>3</v>
          </cell>
          <cell r="E3155">
            <v>5</v>
          </cell>
          <cell r="F3155">
            <v>23</v>
          </cell>
          <cell r="G3155" t="str">
            <v xml:space="preserve">     </v>
          </cell>
          <cell r="H3155">
            <v>2</v>
          </cell>
          <cell r="I3155">
            <v>2</v>
          </cell>
          <cell r="J3155">
            <v>43</v>
          </cell>
          <cell r="K3155" t="str">
            <v xml:space="preserve">     </v>
          </cell>
          <cell r="L3155">
            <v>3</v>
          </cell>
          <cell r="M3155">
            <v>3</v>
          </cell>
          <cell r="N3155">
            <v>63</v>
          </cell>
          <cell r="O3155" t="str">
            <v xml:space="preserve">     </v>
          </cell>
          <cell r="P3155" t="str">
            <v xml:space="preserve">     </v>
          </cell>
          <cell r="Q3155" t="str">
            <v xml:space="preserve">     </v>
          </cell>
          <cell r="R3155">
            <v>83</v>
          </cell>
          <cell r="S3155" t="str">
            <v xml:space="preserve">     </v>
          </cell>
          <cell r="T3155" t="str">
            <v xml:space="preserve">     </v>
          </cell>
          <cell r="U3155" t="str">
            <v xml:space="preserve">     </v>
          </cell>
        </row>
        <row r="3156">
          <cell r="A3156">
            <v>3153</v>
          </cell>
          <cell r="B3156">
            <v>4</v>
          </cell>
          <cell r="C3156">
            <v>4</v>
          </cell>
          <cell r="D3156">
            <v>1</v>
          </cell>
          <cell r="E3156">
            <v>5</v>
          </cell>
          <cell r="F3156">
            <v>24</v>
          </cell>
          <cell r="G3156" t="str">
            <v xml:space="preserve">     </v>
          </cell>
          <cell r="H3156">
            <v>3</v>
          </cell>
          <cell r="I3156">
            <v>3</v>
          </cell>
          <cell r="J3156">
            <v>44</v>
          </cell>
          <cell r="K3156">
            <v>4</v>
          </cell>
          <cell r="L3156">
            <v>1</v>
          </cell>
          <cell r="M3156">
            <v>5</v>
          </cell>
          <cell r="N3156">
            <v>64</v>
          </cell>
          <cell r="O3156">
            <v>1</v>
          </cell>
          <cell r="P3156">
            <v>2</v>
          </cell>
          <cell r="Q3156">
            <v>3</v>
          </cell>
          <cell r="R3156">
            <v>84</v>
          </cell>
          <cell r="S3156">
            <v>2</v>
          </cell>
          <cell r="T3156">
            <v>3</v>
          </cell>
          <cell r="U3156">
            <v>5</v>
          </cell>
        </row>
        <row r="3157">
          <cell r="A3157">
            <v>3154</v>
          </cell>
          <cell r="B3157" t="str">
            <v>　計　</v>
          </cell>
          <cell r="C3157">
            <v>17</v>
          </cell>
          <cell r="D3157">
            <v>5</v>
          </cell>
          <cell r="E3157">
            <v>22</v>
          </cell>
          <cell r="F3157" t="str">
            <v>　計　</v>
          </cell>
          <cell r="G3157">
            <v>4</v>
          </cell>
          <cell r="H3157">
            <v>9</v>
          </cell>
          <cell r="I3157">
            <v>13</v>
          </cell>
          <cell r="J3157" t="str">
            <v>　計　</v>
          </cell>
          <cell r="K3157">
            <v>16</v>
          </cell>
          <cell r="L3157">
            <v>13</v>
          </cell>
          <cell r="M3157">
            <v>29</v>
          </cell>
          <cell r="N3157" t="str">
            <v>　計　</v>
          </cell>
          <cell r="O3157">
            <v>2</v>
          </cell>
          <cell r="P3157">
            <v>7</v>
          </cell>
          <cell r="Q3157">
            <v>9</v>
          </cell>
          <cell r="R3157" t="str">
            <v>　計　</v>
          </cell>
          <cell r="S3157">
            <v>8</v>
          </cell>
          <cell r="T3157">
            <v>10</v>
          </cell>
          <cell r="U3157">
            <v>18</v>
          </cell>
        </row>
        <row r="3158">
          <cell r="A3158">
            <v>3155</v>
          </cell>
          <cell r="B3158">
            <v>5</v>
          </cell>
          <cell r="C3158">
            <v>2</v>
          </cell>
          <cell r="D3158">
            <v>2</v>
          </cell>
          <cell r="E3158">
            <v>4</v>
          </cell>
          <cell r="F3158">
            <v>25</v>
          </cell>
          <cell r="G3158" t="str">
            <v xml:space="preserve">     </v>
          </cell>
          <cell r="H3158">
            <v>1</v>
          </cell>
          <cell r="I3158">
            <v>1</v>
          </cell>
          <cell r="J3158">
            <v>45</v>
          </cell>
          <cell r="K3158">
            <v>7</v>
          </cell>
          <cell r="L3158">
            <v>1</v>
          </cell>
          <cell r="M3158">
            <v>8</v>
          </cell>
          <cell r="N3158">
            <v>65</v>
          </cell>
          <cell r="O3158">
            <v>1</v>
          </cell>
          <cell r="P3158" t="str">
            <v xml:space="preserve">     </v>
          </cell>
          <cell r="Q3158">
            <v>1</v>
          </cell>
          <cell r="R3158">
            <v>85</v>
          </cell>
          <cell r="S3158">
            <v>3</v>
          </cell>
          <cell r="T3158" t="str">
            <v xml:space="preserve">     </v>
          </cell>
          <cell r="U3158">
            <v>3</v>
          </cell>
        </row>
        <row r="3159">
          <cell r="A3159">
            <v>3156</v>
          </cell>
          <cell r="B3159">
            <v>6</v>
          </cell>
          <cell r="C3159">
            <v>2</v>
          </cell>
          <cell r="D3159">
            <v>4</v>
          </cell>
          <cell r="E3159">
            <v>6</v>
          </cell>
          <cell r="F3159">
            <v>26</v>
          </cell>
          <cell r="G3159" t="str">
            <v xml:space="preserve">     </v>
          </cell>
          <cell r="H3159">
            <v>1</v>
          </cell>
          <cell r="I3159">
            <v>1</v>
          </cell>
          <cell r="J3159">
            <v>46</v>
          </cell>
          <cell r="K3159">
            <v>1</v>
          </cell>
          <cell r="L3159">
            <v>4</v>
          </cell>
          <cell r="M3159">
            <v>5</v>
          </cell>
          <cell r="N3159">
            <v>66</v>
          </cell>
          <cell r="O3159">
            <v>1</v>
          </cell>
          <cell r="P3159">
            <v>1</v>
          </cell>
          <cell r="Q3159">
            <v>2</v>
          </cell>
          <cell r="R3159">
            <v>86</v>
          </cell>
          <cell r="S3159" t="str">
            <v xml:space="preserve">     </v>
          </cell>
          <cell r="T3159">
            <v>2</v>
          </cell>
          <cell r="U3159">
            <v>2</v>
          </cell>
        </row>
        <row r="3160">
          <cell r="A3160">
            <v>3157</v>
          </cell>
          <cell r="B3160">
            <v>7</v>
          </cell>
          <cell r="C3160">
            <v>1</v>
          </cell>
          <cell r="D3160">
            <v>1</v>
          </cell>
          <cell r="E3160">
            <v>2</v>
          </cell>
          <cell r="F3160">
            <v>27</v>
          </cell>
          <cell r="G3160">
            <v>1</v>
          </cell>
          <cell r="H3160">
            <v>3</v>
          </cell>
          <cell r="I3160">
            <v>4</v>
          </cell>
          <cell r="J3160">
            <v>47</v>
          </cell>
          <cell r="K3160">
            <v>2</v>
          </cell>
          <cell r="L3160">
            <v>3</v>
          </cell>
          <cell r="M3160">
            <v>5</v>
          </cell>
          <cell r="N3160">
            <v>67</v>
          </cell>
          <cell r="O3160" t="str">
            <v xml:space="preserve">     </v>
          </cell>
          <cell r="P3160" t="str">
            <v xml:space="preserve">     </v>
          </cell>
          <cell r="Q3160" t="str">
            <v xml:space="preserve">     </v>
          </cell>
          <cell r="R3160">
            <v>87</v>
          </cell>
          <cell r="S3160" t="str">
            <v xml:space="preserve">     </v>
          </cell>
          <cell r="T3160" t="str">
            <v xml:space="preserve">     </v>
          </cell>
          <cell r="U3160" t="str">
            <v xml:space="preserve">     </v>
          </cell>
        </row>
        <row r="3161">
          <cell r="A3161">
            <v>3158</v>
          </cell>
          <cell r="B3161">
            <v>8</v>
          </cell>
          <cell r="C3161">
            <v>4</v>
          </cell>
          <cell r="D3161">
            <v>3</v>
          </cell>
          <cell r="E3161">
            <v>7</v>
          </cell>
          <cell r="F3161">
            <v>28</v>
          </cell>
          <cell r="G3161">
            <v>1</v>
          </cell>
          <cell r="H3161" t="str">
            <v xml:space="preserve">     </v>
          </cell>
          <cell r="I3161">
            <v>1</v>
          </cell>
          <cell r="J3161">
            <v>48</v>
          </cell>
          <cell r="K3161">
            <v>4</v>
          </cell>
          <cell r="L3161">
            <v>2</v>
          </cell>
          <cell r="M3161">
            <v>6</v>
          </cell>
          <cell r="N3161">
            <v>68</v>
          </cell>
          <cell r="O3161">
            <v>1</v>
          </cell>
          <cell r="P3161">
            <v>2</v>
          </cell>
          <cell r="Q3161">
            <v>3</v>
          </cell>
          <cell r="R3161">
            <v>88</v>
          </cell>
          <cell r="S3161" t="str">
            <v xml:space="preserve">     </v>
          </cell>
          <cell r="T3161">
            <v>1</v>
          </cell>
          <cell r="U3161">
            <v>1</v>
          </cell>
        </row>
        <row r="3162">
          <cell r="A3162">
            <v>3159</v>
          </cell>
          <cell r="B3162">
            <v>9</v>
          </cell>
          <cell r="C3162">
            <v>3</v>
          </cell>
          <cell r="D3162">
            <v>1</v>
          </cell>
          <cell r="E3162">
            <v>4</v>
          </cell>
          <cell r="F3162">
            <v>29</v>
          </cell>
          <cell r="G3162">
            <v>5</v>
          </cell>
          <cell r="H3162">
            <v>7</v>
          </cell>
          <cell r="I3162">
            <v>12</v>
          </cell>
          <cell r="J3162">
            <v>49</v>
          </cell>
          <cell r="K3162">
            <v>2</v>
          </cell>
          <cell r="L3162">
            <v>2</v>
          </cell>
          <cell r="M3162">
            <v>4</v>
          </cell>
          <cell r="N3162">
            <v>69</v>
          </cell>
          <cell r="O3162">
            <v>1</v>
          </cell>
          <cell r="P3162">
            <v>2</v>
          </cell>
          <cell r="Q3162">
            <v>3</v>
          </cell>
          <cell r="R3162">
            <v>89</v>
          </cell>
          <cell r="S3162">
            <v>1</v>
          </cell>
          <cell r="T3162">
            <v>1</v>
          </cell>
          <cell r="U3162">
            <v>2</v>
          </cell>
        </row>
        <row r="3163">
          <cell r="A3163">
            <v>3160</v>
          </cell>
          <cell r="B3163" t="str">
            <v>　計　</v>
          </cell>
          <cell r="C3163">
            <v>12</v>
          </cell>
          <cell r="D3163">
            <v>11</v>
          </cell>
          <cell r="E3163">
            <v>23</v>
          </cell>
          <cell r="F3163" t="str">
            <v>　計　</v>
          </cell>
          <cell r="G3163">
            <v>7</v>
          </cell>
          <cell r="H3163">
            <v>12</v>
          </cell>
          <cell r="I3163">
            <v>19</v>
          </cell>
          <cell r="J3163" t="str">
            <v>　計　</v>
          </cell>
          <cell r="K3163">
            <v>16</v>
          </cell>
          <cell r="L3163">
            <v>12</v>
          </cell>
          <cell r="M3163">
            <v>28</v>
          </cell>
          <cell r="N3163" t="str">
            <v>　計　</v>
          </cell>
          <cell r="O3163">
            <v>4</v>
          </cell>
          <cell r="P3163">
            <v>5</v>
          </cell>
          <cell r="Q3163">
            <v>9</v>
          </cell>
          <cell r="R3163" t="str">
            <v>　計　</v>
          </cell>
          <cell r="S3163">
            <v>4</v>
          </cell>
          <cell r="T3163">
            <v>4</v>
          </cell>
          <cell r="U3163">
            <v>8</v>
          </cell>
        </row>
        <row r="3164">
          <cell r="A3164">
            <v>3161</v>
          </cell>
          <cell r="B3164">
            <v>10</v>
          </cell>
          <cell r="C3164">
            <v>1</v>
          </cell>
          <cell r="D3164">
            <v>2</v>
          </cell>
          <cell r="E3164">
            <v>3</v>
          </cell>
          <cell r="F3164">
            <v>30</v>
          </cell>
          <cell r="G3164">
            <v>1</v>
          </cell>
          <cell r="H3164">
            <v>2</v>
          </cell>
          <cell r="I3164">
            <v>3</v>
          </cell>
          <cell r="J3164">
            <v>50</v>
          </cell>
          <cell r="K3164">
            <v>4</v>
          </cell>
          <cell r="L3164">
            <v>2</v>
          </cell>
          <cell r="M3164">
            <v>6</v>
          </cell>
          <cell r="N3164">
            <v>70</v>
          </cell>
          <cell r="O3164">
            <v>2</v>
          </cell>
          <cell r="P3164" t="str">
            <v xml:space="preserve">     </v>
          </cell>
          <cell r="Q3164">
            <v>2</v>
          </cell>
          <cell r="R3164">
            <v>90</v>
          </cell>
          <cell r="S3164" t="str">
            <v xml:space="preserve">     </v>
          </cell>
          <cell r="T3164" t="str">
            <v xml:space="preserve">     </v>
          </cell>
          <cell r="U3164" t="str">
            <v xml:space="preserve">     </v>
          </cell>
        </row>
        <row r="3165">
          <cell r="A3165">
            <v>3162</v>
          </cell>
          <cell r="B3165">
            <v>11</v>
          </cell>
          <cell r="C3165">
            <v>1</v>
          </cell>
          <cell r="D3165">
            <v>3</v>
          </cell>
          <cell r="E3165">
            <v>4</v>
          </cell>
          <cell r="F3165">
            <v>31</v>
          </cell>
          <cell r="G3165">
            <v>3</v>
          </cell>
          <cell r="H3165">
            <v>1</v>
          </cell>
          <cell r="I3165">
            <v>4</v>
          </cell>
          <cell r="J3165">
            <v>51</v>
          </cell>
          <cell r="K3165">
            <v>3</v>
          </cell>
          <cell r="L3165" t="str">
            <v xml:space="preserve">     </v>
          </cell>
          <cell r="M3165">
            <v>3</v>
          </cell>
          <cell r="N3165">
            <v>71</v>
          </cell>
          <cell r="O3165" t="str">
            <v xml:space="preserve">     </v>
          </cell>
          <cell r="P3165">
            <v>1</v>
          </cell>
          <cell r="Q3165">
            <v>1</v>
          </cell>
          <cell r="R3165">
            <v>91</v>
          </cell>
          <cell r="S3165">
            <v>1</v>
          </cell>
          <cell r="T3165" t="str">
            <v xml:space="preserve">     </v>
          </cell>
          <cell r="U3165">
            <v>1</v>
          </cell>
        </row>
        <row r="3166">
          <cell r="A3166">
            <v>3163</v>
          </cell>
          <cell r="B3166">
            <v>12</v>
          </cell>
          <cell r="C3166">
            <v>2</v>
          </cell>
          <cell r="D3166">
            <v>1</v>
          </cell>
          <cell r="E3166">
            <v>3</v>
          </cell>
          <cell r="F3166">
            <v>32</v>
          </cell>
          <cell r="G3166">
            <v>1</v>
          </cell>
          <cell r="H3166">
            <v>2</v>
          </cell>
          <cell r="I3166">
            <v>3</v>
          </cell>
          <cell r="J3166">
            <v>52</v>
          </cell>
          <cell r="K3166">
            <v>1</v>
          </cell>
          <cell r="L3166">
            <v>3</v>
          </cell>
          <cell r="M3166">
            <v>4</v>
          </cell>
          <cell r="N3166">
            <v>72</v>
          </cell>
          <cell r="O3166" t="str">
            <v xml:space="preserve">     </v>
          </cell>
          <cell r="P3166" t="str">
            <v xml:space="preserve">     </v>
          </cell>
          <cell r="Q3166" t="str">
            <v xml:space="preserve">     </v>
          </cell>
          <cell r="R3166">
            <v>92</v>
          </cell>
          <cell r="S3166" t="str">
            <v xml:space="preserve">     </v>
          </cell>
          <cell r="T3166" t="str">
            <v xml:space="preserve">     </v>
          </cell>
          <cell r="U3166" t="str">
            <v xml:space="preserve">     </v>
          </cell>
        </row>
        <row r="3167">
          <cell r="A3167">
            <v>3164</v>
          </cell>
          <cell r="B3167">
            <v>13</v>
          </cell>
          <cell r="C3167">
            <v>1</v>
          </cell>
          <cell r="D3167" t="str">
            <v xml:space="preserve">     </v>
          </cell>
          <cell r="E3167">
            <v>1</v>
          </cell>
          <cell r="F3167">
            <v>33</v>
          </cell>
          <cell r="G3167">
            <v>3</v>
          </cell>
          <cell r="H3167">
            <v>4</v>
          </cell>
          <cell r="I3167">
            <v>7</v>
          </cell>
          <cell r="J3167">
            <v>53</v>
          </cell>
          <cell r="K3167">
            <v>3</v>
          </cell>
          <cell r="L3167">
            <v>3</v>
          </cell>
          <cell r="M3167">
            <v>6</v>
          </cell>
          <cell r="N3167">
            <v>73</v>
          </cell>
          <cell r="O3167" t="str">
            <v xml:space="preserve">     </v>
          </cell>
          <cell r="P3167">
            <v>4</v>
          </cell>
          <cell r="Q3167">
            <v>4</v>
          </cell>
          <cell r="R3167">
            <v>93</v>
          </cell>
          <cell r="S3167" t="str">
            <v xml:space="preserve">     </v>
          </cell>
          <cell r="T3167" t="str">
            <v xml:space="preserve">     </v>
          </cell>
          <cell r="U3167" t="str">
            <v xml:space="preserve">     </v>
          </cell>
        </row>
        <row r="3168">
          <cell r="A3168">
            <v>3165</v>
          </cell>
          <cell r="B3168">
            <v>14</v>
          </cell>
          <cell r="C3168">
            <v>2</v>
          </cell>
          <cell r="D3168">
            <v>2</v>
          </cell>
          <cell r="E3168">
            <v>4</v>
          </cell>
          <cell r="F3168">
            <v>34</v>
          </cell>
          <cell r="G3168">
            <v>4</v>
          </cell>
          <cell r="H3168">
            <v>2</v>
          </cell>
          <cell r="I3168">
            <v>6</v>
          </cell>
          <cell r="J3168">
            <v>54</v>
          </cell>
          <cell r="K3168">
            <v>1</v>
          </cell>
          <cell r="L3168">
            <v>2</v>
          </cell>
          <cell r="M3168">
            <v>3</v>
          </cell>
          <cell r="N3168">
            <v>74</v>
          </cell>
          <cell r="O3168">
            <v>1</v>
          </cell>
          <cell r="P3168">
            <v>1</v>
          </cell>
          <cell r="Q3168">
            <v>2</v>
          </cell>
          <cell r="R3168">
            <v>94</v>
          </cell>
          <cell r="S3168" t="str">
            <v xml:space="preserve">     </v>
          </cell>
          <cell r="T3168" t="str">
            <v xml:space="preserve">     </v>
          </cell>
          <cell r="U3168" t="str">
            <v xml:space="preserve">     </v>
          </cell>
        </row>
        <row r="3169">
          <cell r="A3169">
            <v>3166</v>
          </cell>
          <cell r="B3169" t="str">
            <v>　計　</v>
          </cell>
          <cell r="C3169">
            <v>7</v>
          </cell>
          <cell r="D3169">
            <v>8</v>
          </cell>
          <cell r="E3169">
            <v>15</v>
          </cell>
          <cell r="F3169" t="str">
            <v>　計　</v>
          </cell>
          <cell r="G3169">
            <v>12</v>
          </cell>
          <cell r="H3169">
            <v>11</v>
          </cell>
          <cell r="I3169">
            <v>23</v>
          </cell>
          <cell r="J3169" t="str">
            <v>　計　</v>
          </cell>
          <cell r="K3169">
            <v>12</v>
          </cell>
          <cell r="L3169">
            <v>10</v>
          </cell>
          <cell r="M3169">
            <v>22</v>
          </cell>
          <cell r="N3169" t="str">
            <v>　計　</v>
          </cell>
          <cell r="O3169">
            <v>3</v>
          </cell>
          <cell r="P3169">
            <v>6</v>
          </cell>
          <cell r="Q3169">
            <v>9</v>
          </cell>
          <cell r="R3169" t="str">
            <v>　計　</v>
          </cell>
          <cell r="S3169">
            <v>1</v>
          </cell>
          <cell r="T3169" t="str">
            <v xml:space="preserve">     </v>
          </cell>
          <cell r="U3169">
            <v>1</v>
          </cell>
        </row>
        <row r="3170">
          <cell r="A3170">
            <v>3167</v>
          </cell>
          <cell r="B3170">
            <v>15</v>
          </cell>
          <cell r="C3170">
            <v>2</v>
          </cell>
          <cell r="D3170">
            <v>1</v>
          </cell>
          <cell r="E3170">
            <v>3</v>
          </cell>
          <cell r="F3170">
            <v>35</v>
          </cell>
          <cell r="G3170">
            <v>2</v>
          </cell>
          <cell r="H3170">
            <v>1</v>
          </cell>
          <cell r="I3170">
            <v>3</v>
          </cell>
          <cell r="J3170">
            <v>55</v>
          </cell>
          <cell r="K3170">
            <v>1</v>
          </cell>
          <cell r="L3170">
            <v>3</v>
          </cell>
          <cell r="M3170">
            <v>4</v>
          </cell>
          <cell r="N3170">
            <v>75</v>
          </cell>
          <cell r="O3170">
            <v>3</v>
          </cell>
          <cell r="P3170">
            <v>1</v>
          </cell>
          <cell r="Q3170">
            <v>4</v>
          </cell>
          <cell r="R3170">
            <v>95</v>
          </cell>
          <cell r="S3170" t="str">
            <v xml:space="preserve">     </v>
          </cell>
          <cell r="T3170" t="str">
            <v xml:space="preserve">     </v>
          </cell>
          <cell r="U3170" t="str">
            <v xml:space="preserve">     </v>
          </cell>
        </row>
        <row r="3171">
          <cell r="A3171">
            <v>3168</v>
          </cell>
          <cell r="B3171">
            <v>16</v>
          </cell>
          <cell r="C3171">
            <v>2</v>
          </cell>
          <cell r="D3171" t="str">
            <v xml:space="preserve">     </v>
          </cell>
          <cell r="E3171">
            <v>2</v>
          </cell>
          <cell r="F3171">
            <v>36</v>
          </cell>
          <cell r="G3171">
            <v>2</v>
          </cell>
          <cell r="H3171" t="str">
            <v xml:space="preserve">     </v>
          </cell>
          <cell r="I3171">
            <v>2</v>
          </cell>
          <cell r="J3171">
            <v>56</v>
          </cell>
          <cell r="K3171" t="str">
            <v xml:space="preserve">     </v>
          </cell>
          <cell r="L3171">
            <v>1</v>
          </cell>
          <cell r="M3171">
            <v>1</v>
          </cell>
          <cell r="N3171">
            <v>76</v>
          </cell>
          <cell r="O3171">
            <v>1</v>
          </cell>
          <cell r="P3171">
            <v>3</v>
          </cell>
          <cell r="Q3171">
            <v>4</v>
          </cell>
          <cell r="R3171">
            <v>96</v>
          </cell>
          <cell r="S3171" t="str">
            <v xml:space="preserve">     </v>
          </cell>
          <cell r="T3171" t="str">
            <v xml:space="preserve">     </v>
          </cell>
          <cell r="U3171" t="str">
            <v xml:space="preserve">     </v>
          </cell>
        </row>
        <row r="3172">
          <cell r="A3172">
            <v>3169</v>
          </cell>
          <cell r="B3172">
            <v>17</v>
          </cell>
          <cell r="C3172">
            <v>1</v>
          </cell>
          <cell r="D3172">
            <v>2</v>
          </cell>
          <cell r="E3172">
            <v>3</v>
          </cell>
          <cell r="F3172">
            <v>37</v>
          </cell>
          <cell r="G3172">
            <v>2</v>
          </cell>
          <cell r="H3172">
            <v>3</v>
          </cell>
          <cell r="I3172">
            <v>5</v>
          </cell>
          <cell r="J3172">
            <v>57</v>
          </cell>
          <cell r="K3172">
            <v>4</v>
          </cell>
          <cell r="L3172" t="str">
            <v xml:space="preserve">     </v>
          </cell>
          <cell r="M3172">
            <v>4</v>
          </cell>
          <cell r="N3172">
            <v>77</v>
          </cell>
          <cell r="O3172">
            <v>2</v>
          </cell>
          <cell r="P3172" t="str">
            <v xml:space="preserve">     </v>
          </cell>
          <cell r="Q3172">
            <v>2</v>
          </cell>
          <cell r="R3172">
            <v>97</v>
          </cell>
          <cell r="S3172" t="str">
            <v xml:space="preserve">     </v>
          </cell>
          <cell r="T3172" t="str">
            <v xml:space="preserve">     </v>
          </cell>
          <cell r="U3172" t="str">
            <v xml:space="preserve">     </v>
          </cell>
        </row>
        <row r="3173">
          <cell r="A3173">
            <v>3170</v>
          </cell>
          <cell r="B3173">
            <v>18</v>
          </cell>
          <cell r="C3173">
            <v>2</v>
          </cell>
          <cell r="D3173">
            <v>3</v>
          </cell>
          <cell r="E3173">
            <v>5</v>
          </cell>
          <cell r="F3173">
            <v>38</v>
          </cell>
          <cell r="G3173">
            <v>3</v>
          </cell>
          <cell r="H3173">
            <v>3</v>
          </cell>
          <cell r="I3173">
            <v>6</v>
          </cell>
          <cell r="J3173">
            <v>58</v>
          </cell>
          <cell r="K3173">
            <v>1</v>
          </cell>
          <cell r="L3173">
            <v>2</v>
          </cell>
          <cell r="M3173">
            <v>3</v>
          </cell>
          <cell r="N3173">
            <v>78</v>
          </cell>
          <cell r="O3173">
            <v>3</v>
          </cell>
          <cell r="P3173">
            <v>4</v>
          </cell>
          <cell r="Q3173">
            <v>7</v>
          </cell>
          <cell r="R3173">
            <v>98</v>
          </cell>
          <cell r="S3173" t="str">
            <v xml:space="preserve">     </v>
          </cell>
          <cell r="T3173" t="str">
            <v xml:space="preserve">     </v>
          </cell>
          <cell r="U3173" t="str">
            <v xml:space="preserve">     </v>
          </cell>
        </row>
        <row r="3174">
          <cell r="A3174">
            <v>3171</v>
          </cell>
          <cell r="B3174">
            <v>19</v>
          </cell>
          <cell r="C3174" t="str">
            <v xml:space="preserve">     </v>
          </cell>
          <cell r="D3174" t="str">
            <v xml:space="preserve">     </v>
          </cell>
          <cell r="E3174" t="str">
            <v xml:space="preserve">     </v>
          </cell>
          <cell r="F3174">
            <v>39</v>
          </cell>
          <cell r="G3174">
            <v>2</v>
          </cell>
          <cell r="H3174">
            <v>5</v>
          </cell>
          <cell r="I3174">
            <v>7</v>
          </cell>
          <cell r="J3174">
            <v>59</v>
          </cell>
          <cell r="K3174">
            <v>3</v>
          </cell>
          <cell r="L3174">
            <v>2</v>
          </cell>
          <cell r="M3174">
            <v>5</v>
          </cell>
          <cell r="N3174">
            <v>79</v>
          </cell>
          <cell r="O3174">
            <v>3</v>
          </cell>
          <cell r="P3174">
            <v>1</v>
          </cell>
          <cell r="Q3174">
            <v>4</v>
          </cell>
          <cell r="R3174">
            <v>99</v>
          </cell>
          <cell r="S3174" t="str">
            <v xml:space="preserve">     </v>
          </cell>
          <cell r="T3174" t="str">
            <v xml:space="preserve">     </v>
          </cell>
          <cell r="U3174" t="str">
            <v xml:space="preserve">     </v>
          </cell>
        </row>
        <row r="3175">
          <cell r="A3175">
            <v>3172</v>
          </cell>
          <cell r="B3175" t="str">
            <v>　計　</v>
          </cell>
          <cell r="C3175">
            <v>7</v>
          </cell>
          <cell r="D3175">
            <v>6</v>
          </cell>
          <cell r="E3175">
            <v>13</v>
          </cell>
          <cell r="F3175" t="str">
            <v>　計　</v>
          </cell>
          <cell r="G3175">
            <v>11</v>
          </cell>
          <cell r="H3175">
            <v>12</v>
          </cell>
          <cell r="I3175">
            <v>23</v>
          </cell>
          <cell r="J3175" t="str">
            <v>　計　</v>
          </cell>
          <cell r="K3175">
            <v>9</v>
          </cell>
          <cell r="L3175">
            <v>8</v>
          </cell>
          <cell r="M3175">
            <v>17</v>
          </cell>
          <cell r="N3175" t="str">
            <v>　計　</v>
          </cell>
          <cell r="O3175">
            <v>12</v>
          </cell>
          <cell r="P3175">
            <v>9</v>
          </cell>
          <cell r="Q3175">
            <v>21</v>
          </cell>
          <cell r="R3175" t="str">
            <v>　計　</v>
          </cell>
          <cell r="S3175" t="str">
            <v xml:space="preserve">     </v>
          </cell>
          <cell r="T3175" t="str">
            <v xml:space="preserve">     </v>
          </cell>
          <cell r="U3175" t="str">
            <v xml:space="preserve">     </v>
          </cell>
        </row>
        <row r="3176">
          <cell r="A3176">
            <v>3173</v>
          </cell>
          <cell r="B3176" t="str">
            <v>年齢</v>
          </cell>
          <cell r="C3176" t="str">
            <v>男</v>
          </cell>
          <cell r="D3176" t="str">
            <v>女</v>
          </cell>
          <cell r="E3176" t="str">
            <v>計</v>
          </cell>
          <cell r="F3176" t="str">
            <v>年齢</v>
          </cell>
          <cell r="G3176" t="str">
            <v>男</v>
          </cell>
          <cell r="H3176" t="str">
            <v>女</v>
          </cell>
          <cell r="I3176" t="str">
            <v>計</v>
          </cell>
        </row>
        <row r="3177">
          <cell r="A3177">
            <v>3174</v>
          </cell>
          <cell r="B3177">
            <v>100</v>
          </cell>
          <cell r="C3177" t="str">
            <v xml:space="preserve">     </v>
          </cell>
          <cell r="D3177" t="str">
            <v xml:space="preserve">     </v>
          </cell>
          <cell r="E3177" t="str">
            <v xml:space="preserve">     </v>
          </cell>
          <cell r="F3177">
            <v>105</v>
          </cell>
          <cell r="G3177" t="str">
            <v xml:space="preserve">     </v>
          </cell>
          <cell r="H3177" t="str">
            <v xml:space="preserve">     </v>
          </cell>
          <cell r="I3177" t="str">
            <v xml:space="preserve">     </v>
          </cell>
        </row>
        <row r="3178">
          <cell r="A3178">
            <v>3175</v>
          </cell>
          <cell r="B3178">
            <v>101</v>
          </cell>
          <cell r="C3178" t="str">
            <v xml:space="preserve">     </v>
          </cell>
          <cell r="D3178" t="str">
            <v xml:space="preserve">     </v>
          </cell>
          <cell r="E3178" t="str">
            <v xml:space="preserve">     </v>
          </cell>
          <cell r="F3178">
            <v>106</v>
          </cell>
          <cell r="G3178" t="str">
            <v xml:space="preserve">     </v>
          </cell>
          <cell r="H3178" t="str">
            <v xml:space="preserve">     </v>
          </cell>
          <cell r="I3178" t="str">
            <v xml:space="preserve">     </v>
          </cell>
        </row>
        <row r="3179">
          <cell r="A3179">
            <v>3176</v>
          </cell>
          <cell r="B3179">
            <v>102</v>
          </cell>
          <cell r="C3179" t="str">
            <v xml:space="preserve">     </v>
          </cell>
          <cell r="D3179" t="str">
            <v xml:space="preserve">     </v>
          </cell>
          <cell r="E3179" t="str">
            <v xml:space="preserve">     </v>
          </cell>
          <cell r="F3179">
            <v>107</v>
          </cell>
          <cell r="G3179" t="str">
            <v xml:space="preserve">     </v>
          </cell>
          <cell r="H3179" t="str">
            <v xml:space="preserve">     </v>
          </cell>
          <cell r="I3179" t="str">
            <v xml:space="preserve">     </v>
          </cell>
        </row>
        <row r="3180">
          <cell r="A3180">
            <v>3177</v>
          </cell>
          <cell r="B3180">
            <v>103</v>
          </cell>
          <cell r="C3180" t="str">
            <v xml:space="preserve">     </v>
          </cell>
          <cell r="D3180" t="str">
            <v xml:space="preserve">     </v>
          </cell>
          <cell r="E3180" t="str">
            <v xml:space="preserve">     </v>
          </cell>
          <cell r="F3180">
            <v>108</v>
          </cell>
          <cell r="G3180" t="str">
            <v xml:space="preserve">     </v>
          </cell>
          <cell r="H3180" t="str">
            <v xml:space="preserve">     </v>
          </cell>
          <cell r="I3180" t="str">
            <v xml:space="preserve">     </v>
          </cell>
        </row>
        <row r="3181">
          <cell r="A3181">
            <v>3178</v>
          </cell>
          <cell r="B3181">
            <v>104</v>
          </cell>
          <cell r="C3181" t="str">
            <v xml:space="preserve">     </v>
          </cell>
          <cell r="D3181" t="str">
            <v xml:space="preserve">     </v>
          </cell>
          <cell r="E3181" t="str">
            <v xml:space="preserve">     </v>
          </cell>
          <cell r="F3181">
            <v>109</v>
          </cell>
          <cell r="G3181" t="str">
            <v xml:space="preserve">     </v>
          </cell>
          <cell r="H3181" t="str">
            <v xml:space="preserve">     </v>
          </cell>
          <cell r="I3181" t="str">
            <v xml:space="preserve">     </v>
          </cell>
        </row>
        <row r="3182">
          <cell r="A3182">
            <v>3179</v>
          </cell>
          <cell r="B3182" t="str">
            <v>　計　</v>
          </cell>
          <cell r="C3182" t="str">
            <v xml:space="preserve">     </v>
          </cell>
          <cell r="D3182" t="str">
            <v xml:space="preserve">     </v>
          </cell>
          <cell r="E3182" t="str">
            <v xml:space="preserve">     </v>
          </cell>
          <cell r="F3182" t="str">
            <v>　計　</v>
          </cell>
          <cell r="G3182" t="str">
            <v xml:space="preserve">     </v>
          </cell>
          <cell r="H3182" t="str">
            <v xml:space="preserve">     </v>
          </cell>
          <cell r="I3182" t="str">
            <v xml:space="preserve">     </v>
          </cell>
          <cell r="W3182" t="str">
            <v>男</v>
          </cell>
        </row>
        <row r="3183">
          <cell r="A3183">
            <v>3180</v>
          </cell>
          <cell r="R3183" t="str">
            <v xml:space="preserve">110以上      </v>
          </cell>
          <cell r="S3183" t="str">
            <v xml:space="preserve">     </v>
          </cell>
          <cell r="T3183" t="str">
            <v xml:space="preserve">     </v>
          </cell>
          <cell r="U3183" t="str">
            <v xml:space="preserve">     </v>
          </cell>
          <cell r="V3183" t="str">
            <v>100以上</v>
          </cell>
          <cell r="W3183">
            <v>0</v>
          </cell>
          <cell r="X3183">
            <v>0</v>
          </cell>
          <cell r="Y3183">
            <v>0</v>
          </cell>
        </row>
        <row r="3184">
          <cell r="A3184">
            <v>3181</v>
          </cell>
          <cell r="R3184" t="str">
            <v>不　詳</v>
          </cell>
          <cell r="S3184" t="str">
            <v xml:space="preserve">      </v>
          </cell>
          <cell r="T3184" t="str">
            <v xml:space="preserve">      </v>
          </cell>
          <cell r="U3184" t="str">
            <v xml:space="preserve">      </v>
          </cell>
        </row>
        <row r="3185">
          <cell r="A3185">
            <v>3182</v>
          </cell>
          <cell r="R3185" t="str">
            <v>合　計</v>
          </cell>
          <cell r="S3185">
            <v>164</v>
          </cell>
          <cell r="T3185">
            <v>158</v>
          </cell>
          <cell r="U3185">
            <v>322</v>
          </cell>
        </row>
        <row r="3186">
          <cell r="A3186">
            <v>3183</v>
          </cell>
          <cell r="B3186" t="str">
            <v xml:space="preserve">兵庫県伊丹市　　　　　　　　　　　　　　                    </v>
          </cell>
          <cell r="G3186" t="str">
            <v xml:space="preserve">　　　　　　　行政区別年齢別人口統計表　　　　　　                         </v>
          </cell>
          <cell r="N3186" t="str">
            <v xml:space="preserve">令和　５年　４月分　　　　             </v>
          </cell>
          <cell r="R3186" t="str">
            <v>令和　５年　５月　１日           作成</v>
          </cell>
          <cell r="U3186" t="str">
            <v xml:space="preserve"> 87頁</v>
          </cell>
        </row>
        <row r="3187">
          <cell r="A3187">
            <v>3184</v>
          </cell>
          <cell r="B3187" t="str">
            <v xml:space="preserve">00160北伊丹１丁目　　　　　　　　　               </v>
          </cell>
          <cell r="T3187" t="str">
            <v xml:space="preserve">（全体用）　      </v>
          </cell>
        </row>
        <row r="3188">
          <cell r="A3188">
            <v>3185</v>
          </cell>
          <cell r="B3188" t="str">
            <v>年齢</v>
          </cell>
          <cell r="C3188" t="str">
            <v>男</v>
          </cell>
          <cell r="D3188" t="str">
            <v>女</v>
          </cell>
          <cell r="E3188" t="str">
            <v>計</v>
          </cell>
          <cell r="F3188" t="str">
            <v>年齢</v>
          </cell>
          <cell r="G3188" t="str">
            <v>男</v>
          </cell>
          <cell r="H3188" t="str">
            <v>女</v>
          </cell>
          <cell r="I3188" t="str">
            <v>計</v>
          </cell>
          <cell r="J3188" t="str">
            <v>年齢</v>
          </cell>
          <cell r="K3188" t="str">
            <v>男</v>
          </cell>
          <cell r="L3188" t="str">
            <v>女</v>
          </cell>
          <cell r="M3188" t="str">
            <v>計</v>
          </cell>
          <cell r="N3188" t="str">
            <v>年齢</v>
          </cell>
          <cell r="O3188" t="str">
            <v>男</v>
          </cell>
          <cell r="P3188" t="str">
            <v>女</v>
          </cell>
          <cell r="Q3188" t="str">
            <v>計</v>
          </cell>
          <cell r="R3188" t="str">
            <v>年齢</v>
          </cell>
          <cell r="S3188" t="str">
            <v>男</v>
          </cell>
          <cell r="T3188" t="str">
            <v>女</v>
          </cell>
          <cell r="U3188" t="str">
            <v>計</v>
          </cell>
        </row>
        <row r="3189">
          <cell r="A3189">
            <v>3186</v>
          </cell>
          <cell r="B3189">
            <v>0</v>
          </cell>
          <cell r="C3189" t="str">
            <v xml:space="preserve">     </v>
          </cell>
          <cell r="D3189" t="str">
            <v xml:space="preserve">     </v>
          </cell>
          <cell r="E3189" t="str">
            <v xml:space="preserve">     </v>
          </cell>
          <cell r="F3189">
            <v>20</v>
          </cell>
          <cell r="G3189">
            <v>3</v>
          </cell>
          <cell r="H3189" t="str">
            <v xml:space="preserve">     </v>
          </cell>
          <cell r="I3189">
            <v>3</v>
          </cell>
          <cell r="J3189">
            <v>40</v>
          </cell>
          <cell r="K3189" t="str">
            <v xml:space="preserve">     </v>
          </cell>
          <cell r="L3189">
            <v>1</v>
          </cell>
          <cell r="M3189">
            <v>1</v>
          </cell>
          <cell r="N3189">
            <v>60</v>
          </cell>
          <cell r="O3189">
            <v>3</v>
          </cell>
          <cell r="P3189">
            <v>1</v>
          </cell>
          <cell r="Q3189">
            <v>4</v>
          </cell>
          <cell r="R3189">
            <v>80</v>
          </cell>
          <cell r="S3189">
            <v>2</v>
          </cell>
          <cell r="T3189" t="str">
            <v xml:space="preserve">     </v>
          </cell>
          <cell r="U3189">
            <v>2</v>
          </cell>
        </row>
        <row r="3190">
          <cell r="A3190">
            <v>3187</v>
          </cell>
          <cell r="B3190">
            <v>1</v>
          </cell>
          <cell r="C3190" t="str">
            <v xml:space="preserve">     </v>
          </cell>
          <cell r="D3190" t="str">
            <v xml:space="preserve">     </v>
          </cell>
          <cell r="E3190" t="str">
            <v xml:space="preserve">     </v>
          </cell>
          <cell r="F3190">
            <v>21</v>
          </cell>
          <cell r="G3190">
            <v>2</v>
          </cell>
          <cell r="H3190">
            <v>2</v>
          </cell>
          <cell r="I3190">
            <v>4</v>
          </cell>
          <cell r="J3190">
            <v>41</v>
          </cell>
          <cell r="K3190">
            <v>1</v>
          </cell>
          <cell r="L3190">
            <v>2</v>
          </cell>
          <cell r="M3190">
            <v>3</v>
          </cell>
          <cell r="N3190">
            <v>61</v>
          </cell>
          <cell r="O3190" t="str">
            <v xml:space="preserve">     </v>
          </cell>
          <cell r="P3190">
            <v>1</v>
          </cell>
          <cell r="Q3190">
            <v>1</v>
          </cell>
          <cell r="R3190">
            <v>81</v>
          </cell>
          <cell r="S3190" t="str">
            <v xml:space="preserve">     </v>
          </cell>
          <cell r="T3190" t="str">
            <v xml:space="preserve">     </v>
          </cell>
          <cell r="U3190" t="str">
            <v xml:space="preserve">     </v>
          </cell>
        </row>
        <row r="3191">
          <cell r="A3191">
            <v>3188</v>
          </cell>
          <cell r="B3191">
            <v>2</v>
          </cell>
          <cell r="C3191">
            <v>1</v>
          </cell>
          <cell r="D3191" t="str">
            <v xml:space="preserve">     </v>
          </cell>
          <cell r="E3191">
            <v>1</v>
          </cell>
          <cell r="F3191">
            <v>22</v>
          </cell>
          <cell r="G3191">
            <v>4</v>
          </cell>
          <cell r="H3191">
            <v>3</v>
          </cell>
          <cell r="I3191">
            <v>7</v>
          </cell>
          <cell r="J3191">
            <v>42</v>
          </cell>
          <cell r="K3191">
            <v>2</v>
          </cell>
          <cell r="L3191">
            <v>2</v>
          </cell>
          <cell r="M3191">
            <v>4</v>
          </cell>
          <cell r="N3191">
            <v>62</v>
          </cell>
          <cell r="O3191">
            <v>1</v>
          </cell>
          <cell r="P3191" t="str">
            <v xml:space="preserve">     </v>
          </cell>
          <cell r="Q3191">
            <v>1</v>
          </cell>
          <cell r="R3191">
            <v>82</v>
          </cell>
          <cell r="S3191">
            <v>1</v>
          </cell>
          <cell r="T3191" t="str">
            <v xml:space="preserve">     </v>
          </cell>
          <cell r="U3191">
            <v>1</v>
          </cell>
        </row>
        <row r="3192">
          <cell r="A3192">
            <v>3189</v>
          </cell>
          <cell r="B3192">
            <v>3</v>
          </cell>
          <cell r="C3192" t="str">
            <v xml:space="preserve">     </v>
          </cell>
          <cell r="D3192">
            <v>1</v>
          </cell>
          <cell r="E3192">
            <v>1</v>
          </cell>
          <cell r="F3192">
            <v>23</v>
          </cell>
          <cell r="G3192">
            <v>1</v>
          </cell>
          <cell r="H3192">
            <v>2</v>
          </cell>
          <cell r="I3192">
            <v>3</v>
          </cell>
          <cell r="J3192">
            <v>43</v>
          </cell>
          <cell r="K3192">
            <v>1</v>
          </cell>
          <cell r="L3192">
            <v>5</v>
          </cell>
          <cell r="M3192">
            <v>6</v>
          </cell>
          <cell r="N3192">
            <v>63</v>
          </cell>
          <cell r="O3192">
            <v>1</v>
          </cell>
          <cell r="P3192">
            <v>1</v>
          </cell>
          <cell r="Q3192">
            <v>2</v>
          </cell>
          <cell r="R3192">
            <v>83</v>
          </cell>
          <cell r="S3192">
            <v>1</v>
          </cell>
          <cell r="T3192">
            <v>2</v>
          </cell>
          <cell r="U3192">
            <v>3</v>
          </cell>
        </row>
        <row r="3193">
          <cell r="A3193">
            <v>3190</v>
          </cell>
          <cell r="B3193">
            <v>4</v>
          </cell>
          <cell r="C3193" t="str">
            <v xml:space="preserve">     </v>
          </cell>
          <cell r="D3193">
            <v>1</v>
          </cell>
          <cell r="E3193">
            <v>1</v>
          </cell>
          <cell r="F3193">
            <v>24</v>
          </cell>
          <cell r="G3193">
            <v>1</v>
          </cell>
          <cell r="H3193">
            <v>2</v>
          </cell>
          <cell r="I3193">
            <v>3</v>
          </cell>
          <cell r="J3193">
            <v>44</v>
          </cell>
          <cell r="K3193">
            <v>4</v>
          </cell>
          <cell r="L3193">
            <v>6</v>
          </cell>
          <cell r="M3193">
            <v>10</v>
          </cell>
          <cell r="N3193">
            <v>64</v>
          </cell>
          <cell r="O3193">
            <v>2</v>
          </cell>
          <cell r="P3193" t="str">
            <v xml:space="preserve">     </v>
          </cell>
          <cell r="Q3193">
            <v>2</v>
          </cell>
          <cell r="R3193">
            <v>84</v>
          </cell>
          <cell r="S3193" t="str">
            <v xml:space="preserve">     </v>
          </cell>
          <cell r="T3193">
            <v>1</v>
          </cell>
          <cell r="U3193">
            <v>1</v>
          </cell>
        </row>
        <row r="3194">
          <cell r="A3194">
            <v>3191</v>
          </cell>
          <cell r="B3194" t="str">
            <v>　計　</v>
          </cell>
          <cell r="C3194">
            <v>1</v>
          </cell>
          <cell r="D3194">
            <v>2</v>
          </cell>
          <cell r="E3194">
            <v>3</v>
          </cell>
          <cell r="F3194" t="str">
            <v>　計　</v>
          </cell>
          <cell r="G3194">
            <v>11</v>
          </cell>
          <cell r="H3194">
            <v>9</v>
          </cell>
          <cell r="I3194">
            <v>20</v>
          </cell>
          <cell r="J3194" t="str">
            <v>　計　</v>
          </cell>
          <cell r="K3194">
            <v>8</v>
          </cell>
          <cell r="L3194">
            <v>16</v>
          </cell>
          <cell r="M3194">
            <v>24</v>
          </cell>
          <cell r="N3194" t="str">
            <v>　計　</v>
          </cell>
          <cell r="O3194">
            <v>7</v>
          </cell>
          <cell r="P3194">
            <v>3</v>
          </cell>
          <cell r="Q3194">
            <v>10</v>
          </cell>
          <cell r="R3194" t="str">
            <v>　計　</v>
          </cell>
          <cell r="S3194">
            <v>4</v>
          </cell>
          <cell r="T3194">
            <v>3</v>
          </cell>
          <cell r="U3194">
            <v>7</v>
          </cell>
        </row>
        <row r="3195">
          <cell r="A3195">
            <v>3192</v>
          </cell>
          <cell r="B3195">
            <v>5</v>
          </cell>
          <cell r="C3195">
            <v>1</v>
          </cell>
          <cell r="D3195" t="str">
            <v xml:space="preserve">     </v>
          </cell>
          <cell r="E3195">
            <v>1</v>
          </cell>
          <cell r="F3195">
            <v>25</v>
          </cell>
          <cell r="G3195">
            <v>1</v>
          </cell>
          <cell r="H3195">
            <v>1</v>
          </cell>
          <cell r="I3195">
            <v>2</v>
          </cell>
          <cell r="J3195">
            <v>45</v>
          </cell>
          <cell r="K3195">
            <v>1</v>
          </cell>
          <cell r="L3195">
            <v>2</v>
          </cell>
          <cell r="M3195">
            <v>3</v>
          </cell>
          <cell r="N3195">
            <v>65</v>
          </cell>
          <cell r="O3195">
            <v>2</v>
          </cell>
          <cell r="P3195">
            <v>1</v>
          </cell>
          <cell r="Q3195">
            <v>3</v>
          </cell>
          <cell r="R3195">
            <v>85</v>
          </cell>
          <cell r="S3195">
            <v>1</v>
          </cell>
          <cell r="T3195">
            <v>1</v>
          </cell>
          <cell r="U3195">
            <v>2</v>
          </cell>
        </row>
        <row r="3196">
          <cell r="A3196">
            <v>3193</v>
          </cell>
          <cell r="B3196">
            <v>6</v>
          </cell>
          <cell r="C3196" t="str">
            <v xml:space="preserve">     </v>
          </cell>
          <cell r="D3196" t="str">
            <v xml:space="preserve">     </v>
          </cell>
          <cell r="E3196" t="str">
            <v xml:space="preserve">     </v>
          </cell>
          <cell r="F3196">
            <v>26</v>
          </cell>
          <cell r="G3196">
            <v>1</v>
          </cell>
          <cell r="H3196" t="str">
            <v xml:space="preserve">     </v>
          </cell>
          <cell r="I3196">
            <v>1</v>
          </cell>
          <cell r="J3196">
            <v>46</v>
          </cell>
          <cell r="K3196">
            <v>2</v>
          </cell>
          <cell r="L3196">
            <v>1</v>
          </cell>
          <cell r="M3196">
            <v>3</v>
          </cell>
          <cell r="N3196">
            <v>66</v>
          </cell>
          <cell r="O3196">
            <v>1</v>
          </cell>
          <cell r="P3196" t="str">
            <v xml:space="preserve">     </v>
          </cell>
          <cell r="Q3196">
            <v>1</v>
          </cell>
          <cell r="R3196">
            <v>86</v>
          </cell>
          <cell r="S3196">
            <v>1</v>
          </cell>
          <cell r="T3196" t="str">
            <v xml:space="preserve">     </v>
          </cell>
          <cell r="U3196">
            <v>1</v>
          </cell>
        </row>
        <row r="3197">
          <cell r="A3197">
            <v>3194</v>
          </cell>
          <cell r="B3197">
            <v>7</v>
          </cell>
          <cell r="C3197">
            <v>1</v>
          </cell>
          <cell r="D3197">
            <v>3</v>
          </cell>
          <cell r="E3197">
            <v>4</v>
          </cell>
          <cell r="F3197">
            <v>27</v>
          </cell>
          <cell r="G3197">
            <v>3</v>
          </cell>
          <cell r="H3197" t="str">
            <v xml:space="preserve">     </v>
          </cell>
          <cell r="I3197">
            <v>3</v>
          </cell>
          <cell r="J3197">
            <v>47</v>
          </cell>
          <cell r="K3197">
            <v>5</v>
          </cell>
          <cell r="L3197">
            <v>4</v>
          </cell>
          <cell r="M3197">
            <v>9</v>
          </cell>
          <cell r="N3197">
            <v>67</v>
          </cell>
          <cell r="O3197">
            <v>4</v>
          </cell>
          <cell r="P3197">
            <v>2</v>
          </cell>
          <cell r="Q3197">
            <v>6</v>
          </cell>
          <cell r="R3197">
            <v>87</v>
          </cell>
          <cell r="S3197">
            <v>2</v>
          </cell>
          <cell r="T3197">
            <v>1</v>
          </cell>
          <cell r="U3197">
            <v>3</v>
          </cell>
        </row>
        <row r="3198">
          <cell r="A3198">
            <v>3195</v>
          </cell>
          <cell r="B3198">
            <v>8</v>
          </cell>
          <cell r="C3198" t="str">
            <v xml:space="preserve">     </v>
          </cell>
          <cell r="D3198">
            <v>1</v>
          </cell>
          <cell r="E3198">
            <v>1</v>
          </cell>
          <cell r="F3198">
            <v>28</v>
          </cell>
          <cell r="G3198">
            <v>1</v>
          </cell>
          <cell r="H3198" t="str">
            <v xml:space="preserve">     </v>
          </cell>
          <cell r="I3198">
            <v>1</v>
          </cell>
          <cell r="J3198">
            <v>48</v>
          </cell>
          <cell r="K3198">
            <v>3</v>
          </cell>
          <cell r="L3198">
            <v>1</v>
          </cell>
          <cell r="M3198">
            <v>4</v>
          </cell>
          <cell r="N3198">
            <v>68</v>
          </cell>
          <cell r="O3198" t="str">
            <v xml:space="preserve">     </v>
          </cell>
          <cell r="P3198">
            <v>3</v>
          </cell>
          <cell r="Q3198">
            <v>3</v>
          </cell>
          <cell r="R3198">
            <v>88</v>
          </cell>
          <cell r="S3198">
            <v>1</v>
          </cell>
          <cell r="T3198">
            <v>1</v>
          </cell>
          <cell r="U3198">
            <v>2</v>
          </cell>
        </row>
        <row r="3199">
          <cell r="A3199">
            <v>3196</v>
          </cell>
          <cell r="B3199">
            <v>9</v>
          </cell>
          <cell r="C3199">
            <v>1</v>
          </cell>
          <cell r="D3199">
            <v>1</v>
          </cell>
          <cell r="E3199">
            <v>2</v>
          </cell>
          <cell r="F3199">
            <v>29</v>
          </cell>
          <cell r="G3199">
            <v>3</v>
          </cell>
          <cell r="H3199">
            <v>1</v>
          </cell>
          <cell r="I3199">
            <v>4</v>
          </cell>
          <cell r="J3199">
            <v>49</v>
          </cell>
          <cell r="K3199">
            <v>4</v>
          </cell>
          <cell r="L3199">
            <v>4</v>
          </cell>
          <cell r="M3199">
            <v>8</v>
          </cell>
          <cell r="N3199">
            <v>69</v>
          </cell>
          <cell r="O3199" t="str">
            <v xml:space="preserve">     </v>
          </cell>
          <cell r="P3199">
            <v>2</v>
          </cell>
          <cell r="Q3199">
            <v>2</v>
          </cell>
          <cell r="R3199">
            <v>89</v>
          </cell>
          <cell r="S3199" t="str">
            <v xml:space="preserve">     </v>
          </cell>
          <cell r="T3199">
            <v>2</v>
          </cell>
          <cell r="U3199">
            <v>2</v>
          </cell>
        </row>
        <row r="3200">
          <cell r="A3200">
            <v>3197</v>
          </cell>
          <cell r="B3200" t="str">
            <v>　計　</v>
          </cell>
          <cell r="C3200">
            <v>3</v>
          </cell>
          <cell r="D3200">
            <v>5</v>
          </cell>
          <cell r="E3200">
            <v>8</v>
          </cell>
          <cell r="F3200" t="str">
            <v>　計　</v>
          </cell>
          <cell r="G3200">
            <v>9</v>
          </cell>
          <cell r="H3200">
            <v>2</v>
          </cell>
          <cell r="I3200">
            <v>11</v>
          </cell>
          <cell r="J3200" t="str">
            <v>　計　</v>
          </cell>
          <cell r="K3200">
            <v>15</v>
          </cell>
          <cell r="L3200">
            <v>12</v>
          </cell>
          <cell r="M3200">
            <v>27</v>
          </cell>
          <cell r="N3200" t="str">
            <v>　計　</v>
          </cell>
          <cell r="O3200">
            <v>7</v>
          </cell>
          <cell r="P3200">
            <v>8</v>
          </cell>
          <cell r="Q3200">
            <v>15</v>
          </cell>
          <cell r="R3200" t="str">
            <v>　計　</v>
          </cell>
          <cell r="S3200">
            <v>5</v>
          </cell>
          <cell r="T3200">
            <v>5</v>
          </cell>
          <cell r="U3200">
            <v>10</v>
          </cell>
        </row>
        <row r="3201">
          <cell r="A3201">
            <v>3198</v>
          </cell>
          <cell r="B3201">
            <v>10</v>
          </cell>
          <cell r="C3201">
            <v>1</v>
          </cell>
          <cell r="D3201">
            <v>1</v>
          </cell>
          <cell r="E3201">
            <v>2</v>
          </cell>
          <cell r="F3201">
            <v>30</v>
          </cell>
          <cell r="G3201">
            <v>2</v>
          </cell>
          <cell r="H3201">
            <v>2</v>
          </cell>
          <cell r="I3201">
            <v>4</v>
          </cell>
          <cell r="J3201">
            <v>50</v>
          </cell>
          <cell r="K3201">
            <v>3</v>
          </cell>
          <cell r="L3201">
            <v>2</v>
          </cell>
          <cell r="M3201">
            <v>5</v>
          </cell>
          <cell r="N3201">
            <v>70</v>
          </cell>
          <cell r="O3201" t="str">
            <v xml:space="preserve">     </v>
          </cell>
          <cell r="P3201">
            <v>1</v>
          </cell>
          <cell r="Q3201">
            <v>1</v>
          </cell>
          <cell r="R3201">
            <v>90</v>
          </cell>
          <cell r="S3201" t="str">
            <v xml:space="preserve">     </v>
          </cell>
          <cell r="T3201" t="str">
            <v xml:space="preserve">     </v>
          </cell>
          <cell r="U3201" t="str">
            <v xml:space="preserve">     </v>
          </cell>
        </row>
        <row r="3202">
          <cell r="A3202">
            <v>3199</v>
          </cell>
          <cell r="B3202">
            <v>11</v>
          </cell>
          <cell r="C3202">
            <v>4</v>
          </cell>
          <cell r="D3202">
            <v>1</v>
          </cell>
          <cell r="E3202">
            <v>5</v>
          </cell>
          <cell r="F3202">
            <v>31</v>
          </cell>
          <cell r="G3202" t="str">
            <v xml:space="preserve">     </v>
          </cell>
          <cell r="H3202" t="str">
            <v xml:space="preserve">     </v>
          </cell>
          <cell r="I3202" t="str">
            <v xml:space="preserve">     </v>
          </cell>
          <cell r="J3202">
            <v>51</v>
          </cell>
          <cell r="K3202">
            <v>8</v>
          </cell>
          <cell r="L3202">
            <v>3</v>
          </cell>
          <cell r="M3202">
            <v>11</v>
          </cell>
          <cell r="N3202">
            <v>71</v>
          </cell>
          <cell r="O3202">
            <v>2</v>
          </cell>
          <cell r="P3202" t="str">
            <v xml:space="preserve">     </v>
          </cell>
          <cell r="Q3202">
            <v>2</v>
          </cell>
          <cell r="R3202">
            <v>91</v>
          </cell>
          <cell r="S3202" t="str">
            <v xml:space="preserve">     </v>
          </cell>
          <cell r="T3202" t="str">
            <v xml:space="preserve">     </v>
          </cell>
          <cell r="U3202" t="str">
            <v xml:space="preserve">     </v>
          </cell>
        </row>
        <row r="3203">
          <cell r="A3203">
            <v>3200</v>
          </cell>
          <cell r="B3203">
            <v>12</v>
          </cell>
          <cell r="C3203">
            <v>2</v>
          </cell>
          <cell r="D3203">
            <v>2</v>
          </cell>
          <cell r="E3203">
            <v>4</v>
          </cell>
          <cell r="F3203">
            <v>32</v>
          </cell>
          <cell r="G3203">
            <v>1</v>
          </cell>
          <cell r="H3203" t="str">
            <v xml:space="preserve">     </v>
          </cell>
          <cell r="I3203">
            <v>1</v>
          </cell>
          <cell r="J3203">
            <v>52</v>
          </cell>
          <cell r="K3203" t="str">
            <v xml:space="preserve">     </v>
          </cell>
          <cell r="L3203">
            <v>2</v>
          </cell>
          <cell r="M3203">
            <v>2</v>
          </cell>
          <cell r="N3203">
            <v>72</v>
          </cell>
          <cell r="O3203">
            <v>1</v>
          </cell>
          <cell r="P3203" t="str">
            <v xml:space="preserve">     </v>
          </cell>
          <cell r="Q3203">
            <v>1</v>
          </cell>
          <cell r="R3203">
            <v>92</v>
          </cell>
          <cell r="S3203" t="str">
            <v xml:space="preserve">     </v>
          </cell>
          <cell r="T3203" t="str">
            <v xml:space="preserve">     </v>
          </cell>
          <cell r="U3203" t="str">
            <v xml:space="preserve">     </v>
          </cell>
        </row>
        <row r="3204">
          <cell r="A3204">
            <v>3201</v>
          </cell>
          <cell r="B3204">
            <v>13</v>
          </cell>
          <cell r="C3204">
            <v>3</v>
          </cell>
          <cell r="D3204">
            <v>1</v>
          </cell>
          <cell r="E3204">
            <v>4</v>
          </cell>
          <cell r="F3204">
            <v>33</v>
          </cell>
          <cell r="G3204">
            <v>1</v>
          </cell>
          <cell r="H3204" t="str">
            <v xml:space="preserve">     </v>
          </cell>
          <cell r="I3204">
            <v>1</v>
          </cell>
          <cell r="J3204">
            <v>53</v>
          </cell>
          <cell r="K3204">
            <v>3</v>
          </cell>
          <cell r="L3204">
            <v>1</v>
          </cell>
          <cell r="M3204">
            <v>4</v>
          </cell>
          <cell r="N3204">
            <v>73</v>
          </cell>
          <cell r="O3204">
            <v>1</v>
          </cell>
          <cell r="P3204" t="str">
            <v xml:space="preserve">     </v>
          </cell>
          <cell r="Q3204">
            <v>1</v>
          </cell>
          <cell r="R3204">
            <v>93</v>
          </cell>
          <cell r="S3204" t="str">
            <v xml:space="preserve">     </v>
          </cell>
          <cell r="T3204" t="str">
            <v xml:space="preserve">     </v>
          </cell>
          <cell r="U3204" t="str">
            <v xml:space="preserve">     </v>
          </cell>
        </row>
        <row r="3205">
          <cell r="A3205">
            <v>3202</v>
          </cell>
          <cell r="B3205">
            <v>14</v>
          </cell>
          <cell r="C3205">
            <v>1</v>
          </cell>
          <cell r="D3205">
            <v>1</v>
          </cell>
          <cell r="E3205">
            <v>2</v>
          </cell>
          <cell r="F3205">
            <v>34</v>
          </cell>
          <cell r="G3205">
            <v>2</v>
          </cell>
          <cell r="H3205" t="str">
            <v xml:space="preserve">     </v>
          </cell>
          <cell r="I3205">
            <v>2</v>
          </cell>
          <cell r="J3205">
            <v>54</v>
          </cell>
          <cell r="K3205">
            <v>2</v>
          </cell>
          <cell r="L3205">
            <v>4</v>
          </cell>
          <cell r="M3205">
            <v>6</v>
          </cell>
          <cell r="N3205">
            <v>74</v>
          </cell>
          <cell r="O3205" t="str">
            <v xml:space="preserve">     </v>
          </cell>
          <cell r="P3205" t="str">
            <v xml:space="preserve">     </v>
          </cell>
          <cell r="Q3205" t="str">
            <v xml:space="preserve">     </v>
          </cell>
          <cell r="R3205">
            <v>94</v>
          </cell>
          <cell r="S3205" t="str">
            <v xml:space="preserve">     </v>
          </cell>
          <cell r="T3205" t="str">
            <v xml:space="preserve">     </v>
          </cell>
          <cell r="U3205" t="str">
            <v xml:space="preserve">     </v>
          </cell>
        </row>
        <row r="3206">
          <cell r="A3206">
            <v>3203</v>
          </cell>
          <cell r="B3206" t="str">
            <v>　計　</v>
          </cell>
          <cell r="C3206">
            <v>11</v>
          </cell>
          <cell r="D3206">
            <v>6</v>
          </cell>
          <cell r="E3206">
            <v>17</v>
          </cell>
          <cell r="F3206" t="str">
            <v>　計　</v>
          </cell>
          <cell r="G3206">
            <v>6</v>
          </cell>
          <cell r="H3206">
            <v>2</v>
          </cell>
          <cell r="I3206">
            <v>8</v>
          </cell>
          <cell r="J3206" t="str">
            <v>　計　</v>
          </cell>
          <cell r="K3206">
            <v>16</v>
          </cell>
          <cell r="L3206">
            <v>12</v>
          </cell>
          <cell r="M3206">
            <v>28</v>
          </cell>
          <cell r="N3206" t="str">
            <v>　計　</v>
          </cell>
          <cell r="O3206">
            <v>4</v>
          </cell>
          <cell r="P3206">
            <v>1</v>
          </cell>
          <cell r="Q3206">
            <v>5</v>
          </cell>
          <cell r="R3206" t="str">
            <v>　計　</v>
          </cell>
          <cell r="S3206" t="str">
            <v xml:space="preserve">     </v>
          </cell>
          <cell r="T3206" t="str">
            <v xml:space="preserve">     </v>
          </cell>
          <cell r="U3206" t="str">
            <v xml:space="preserve">     </v>
          </cell>
        </row>
        <row r="3207">
          <cell r="A3207">
            <v>3204</v>
          </cell>
          <cell r="B3207">
            <v>15</v>
          </cell>
          <cell r="C3207">
            <v>2</v>
          </cell>
          <cell r="D3207">
            <v>5</v>
          </cell>
          <cell r="E3207">
            <v>7</v>
          </cell>
          <cell r="F3207">
            <v>35</v>
          </cell>
          <cell r="G3207" t="str">
            <v xml:space="preserve">     </v>
          </cell>
          <cell r="H3207" t="str">
            <v xml:space="preserve">     </v>
          </cell>
          <cell r="I3207" t="str">
            <v xml:space="preserve">     </v>
          </cell>
          <cell r="J3207">
            <v>55</v>
          </cell>
          <cell r="K3207" t="str">
            <v xml:space="preserve">     </v>
          </cell>
          <cell r="L3207">
            <v>1</v>
          </cell>
          <cell r="M3207">
            <v>1</v>
          </cell>
          <cell r="N3207">
            <v>75</v>
          </cell>
          <cell r="O3207">
            <v>1</v>
          </cell>
          <cell r="P3207">
            <v>1</v>
          </cell>
          <cell r="Q3207">
            <v>2</v>
          </cell>
          <cell r="R3207">
            <v>95</v>
          </cell>
          <cell r="S3207" t="str">
            <v xml:space="preserve">     </v>
          </cell>
          <cell r="T3207" t="str">
            <v xml:space="preserve">     </v>
          </cell>
          <cell r="U3207" t="str">
            <v xml:space="preserve">     </v>
          </cell>
        </row>
        <row r="3208">
          <cell r="A3208">
            <v>3205</v>
          </cell>
          <cell r="B3208">
            <v>16</v>
          </cell>
          <cell r="C3208" t="str">
            <v xml:space="preserve">     </v>
          </cell>
          <cell r="D3208">
            <v>1</v>
          </cell>
          <cell r="E3208">
            <v>1</v>
          </cell>
          <cell r="F3208">
            <v>36</v>
          </cell>
          <cell r="G3208">
            <v>1</v>
          </cell>
          <cell r="H3208" t="str">
            <v xml:space="preserve">     </v>
          </cell>
          <cell r="I3208">
            <v>1</v>
          </cell>
          <cell r="J3208">
            <v>56</v>
          </cell>
          <cell r="K3208" t="str">
            <v xml:space="preserve">     </v>
          </cell>
          <cell r="L3208">
            <v>3</v>
          </cell>
          <cell r="M3208">
            <v>3</v>
          </cell>
          <cell r="N3208">
            <v>76</v>
          </cell>
          <cell r="O3208">
            <v>1</v>
          </cell>
          <cell r="P3208">
            <v>4</v>
          </cell>
          <cell r="Q3208">
            <v>5</v>
          </cell>
          <cell r="R3208">
            <v>96</v>
          </cell>
          <cell r="S3208" t="str">
            <v xml:space="preserve">     </v>
          </cell>
          <cell r="T3208" t="str">
            <v xml:space="preserve">     </v>
          </cell>
          <cell r="U3208" t="str">
            <v xml:space="preserve">     </v>
          </cell>
        </row>
        <row r="3209">
          <cell r="A3209">
            <v>3206</v>
          </cell>
          <cell r="B3209">
            <v>17</v>
          </cell>
          <cell r="C3209">
            <v>4</v>
          </cell>
          <cell r="D3209">
            <v>2</v>
          </cell>
          <cell r="E3209">
            <v>6</v>
          </cell>
          <cell r="F3209">
            <v>37</v>
          </cell>
          <cell r="G3209">
            <v>1</v>
          </cell>
          <cell r="H3209" t="str">
            <v xml:space="preserve">     </v>
          </cell>
          <cell r="I3209">
            <v>1</v>
          </cell>
          <cell r="J3209">
            <v>57</v>
          </cell>
          <cell r="K3209" t="str">
            <v xml:space="preserve">     </v>
          </cell>
          <cell r="L3209">
            <v>3</v>
          </cell>
          <cell r="M3209">
            <v>3</v>
          </cell>
          <cell r="N3209">
            <v>77</v>
          </cell>
          <cell r="O3209" t="str">
            <v xml:space="preserve">     </v>
          </cell>
          <cell r="P3209">
            <v>2</v>
          </cell>
          <cell r="Q3209">
            <v>2</v>
          </cell>
          <cell r="R3209">
            <v>97</v>
          </cell>
          <cell r="S3209" t="str">
            <v xml:space="preserve">     </v>
          </cell>
          <cell r="T3209" t="str">
            <v xml:space="preserve">     </v>
          </cell>
          <cell r="U3209" t="str">
            <v xml:space="preserve">     </v>
          </cell>
        </row>
        <row r="3210">
          <cell r="A3210">
            <v>3207</v>
          </cell>
          <cell r="B3210">
            <v>18</v>
          </cell>
          <cell r="C3210">
            <v>2</v>
          </cell>
          <cell r="D3210">
            <v>2</v>
          </cell>
          <cell r="E3210">
            <v>4</v>
          </cell>
          <cell r="F3210">
            <v>38</v>
          </cell>
          <cell r="G3210" t="str">
            <v xml:space="preserve">     </v>
          </cell>
          <cell r="H3210">
            <v>1</v>
          </cell>
          <cell r="I3210">
            <v>1</v>
          </cell>
          <cell r="J3210">
            <v>58</v>
          </cell>
          <cell r="K3210">
            <v>1</v>
          </cell>
          <cell r="L3210">
            <v>2</v>
          </cell>
          <cell r="M3210">
            <v>3</v>
          </cell>
          <cell r="N3210">
            <v>78</v>
          </cell>
          <cell r="O3210" t="str">
            <v xml:space="preserve">     </v>
          </cell>
          <cell r="P3210" t="str">
            <v xml:space="preserve">     </v>
          </cell>
          <cell r="Q3210" t="str">
            <v xml:space="preserve">     </v>
          </cell>
          <cell r="R3210">
            <v>98</v>
          </cell>
          <cell r="S3210" t="str">
            <v xml:space="preserve">     </v>
          </cell>
          <cell r="T3210" t="str">
            <v xml:space="preserve">     </v>
          </cell>
          <cell r="U3210" t="str">
            <v xml:space="preserve">     </v>
          </cell>
        </row>
        <row r="3211">
          <cell r="A3211">
            <v>3208</v>
          </cell>
          <cell r="B3211">
            <v>19</v>
          </cell>
          <cell r="C3211">
            <v>1</v>
          </cell>
          <cell r="D3211">
            <v>2</v>
          </cell>
          <cell r="E3211">
            <v>3</v>
          </cell>
          <cell r="F3211">
            <v>39</v>
          </cell>
          <cell r="G3211">
            <v>1</v>
          </cell>
          <cell r="H3211">
            <v>1</v>
          </cell>
          <cell r="I3211">
            <v>2</v>
          </cell>
          <cell r="J3211">
            <v>59</v>
          </cell>
          <cell r="K3211">
            <v>1</v>
          </cell>
          <cell r="L3211" t="str">
            <v xml:space="preserve">     </v>
          </cell>
          <cell r="M3211">
            <v>1</v>
          </cell>
          <cell r="N3211">
            <v>79</v>
          </cell>
          <cell r="O3211">
            <v>2</v>
          </cell>
          <cell r="P3211">
            <v>1</v>
          </cell>
          <cell r="Q3211">
            <v>3</v>
          </cell>
          <cell r="R3211">
            <v>99</v>
          </cell>
          <cell r="S3211" t="str">
            <v xml:space="preserve">     </v>
          </cell>
          <cell r="T3211" t="str">
            <v xml:space="preserve">     </v>
          </cell>
          <cell r="U3211" t="str">
            <v xml:space="preserve">     </v>
          </cell>
        </row>
        <row r="3212">
          <cell r="A3212">
            <v>3209</v>
          </cell>
          <cell r="B3212" t="str">
            <v>　計　</v>
          </cell>
          <cell r="C3212">
            <v>9</v>
          </cell>
          <cell r="D3212">
            <v>12</v>
          </cell>
          <cell r="E3212">
            <v>21</v>
          </cell>
          <cell r="F3212" t="str">
            <v>　計　</v>
          </cell>
          <cell r="G3212">
            <v>3</v>
          </cell>
          <cell r="H3212">
            <v>2</v>
          </cell>
          <cell r="I3212">
            <v>5</v>
          </cell>
          <cell r="J3212" t="str">
            <v>　計　</v>
          </cell>
          <cell r="K3212">
            <v>2</v>
          </cell>
          <cell r="L3212">
            <v>9</v>
          </cell>
          <cell r="M3212">
            <v>11</v>
          </cell>
          <cell r="N3212" t="str">
            <v>　計　</v>
          </cell>
          <cell r="O3212">
            <v>4</v>
          </cell>
          <cell r="P3212">
            <v>8</v>
          </cell>
          <cell r="Q3212">
            <v>12</v>
          </cell>
          <cell r="R3212" t="str">
            <v>　計　</v>
          </cell>
          <cell r="S3212" t="str">
            <v xml:space="preserve">     </v>
          </cell>
          <cell r="T3212" t="str">
            <v xml:space="preserve">     </v>
          </cell>
          <cell r="U3212" t="str">
            <v xml:space="preserve">     </v>
          </cell>
        </row>
        <row r="3213">
          <cell r="A3213">
            <v>3210</v>
          </cell>
          <cell r="B3213" t="str">
            <v>年齢</v>
          </cell>
          <cell r="C3213" t="str">
            <v>男</v>
          </cell>
          <cell r="D3213" t="str">
            <v>女</v>
          </cell>
          <cell r="E3213" t="str">
            <v>計</v>
          </cell>
          <cell r="F3213" t="str">
            <v>年齢</v>
          </cell>
          <cell r="G3213" t="str">
            <v>男</v>
          </cell>
          <cell r="H3213" t="str">
            <v>女</v>
          </cell>
          <cell r="I3213" t="str">
            <v>計</v>
          </cell>
        </row>
        <row r="3214">
          <cell r="A3214">
            <v>3211</v>
          </cell>
          <cell r="B3214">
            <v>100</v>
          </cell>
          <cell r="C3214" t="str">
            <v xml:space="preserve">     </v>
          </cell>
          <cell r="D3214" t="str">
            <v xml:space="preserve">     </v>
          </cell>
          <cell r="E3214" t="str">
            <v xml:space="preserve">     </v>
          </cell>
          <cell r="F3214">
            <v>105</v>
          </cell>
          <cell r="G3214" t="str">
            <v xml:space="preserve">     </v>
          </cell>
          <cell r="H3214" t="str">
            <v xml:space="preserve">     </v>
          </cell>
          <cell r="I3214" t="str">
            <v xml:space="preserve">     </v>
          </cell>
        </row>
        <row r="3215">
          <cell r="A3215">
            <v>3212</v>
          </cell>
          <cell r="B3215">
            <v>101</v>
          </cell>
          <cell r="C3215" t="str">
            <v xml:space="preserve">     </v>
          </cell>
          <cell r="D3215" t="str">
            <v xml:space="preserve">     </v>
          </cell>
          <cell r="E3215" t="str">
            <v xml:space="preserve">     </v>
          </cell>
          <cell r="F3215">
            <v>106</v>
          </cell>
          <cell r="G3215" t="str">
            <v xml:space="preserve">     </v>
          </cell>
          <cell r="H3215" t="str">
            <v xml:space="preserve">     </v>
          </cell>
          <cell r="I3215" t="str">
            <v xml:space="preserve">     </v>
          </cell>
        </row>
        <row r="3216">
          <cell r="A3216">
            <v>3213</v>
          </cell>
          <cell r="B3216">
            <v>102</v>
          </cell>
          <cell r="C3216" t="str">
            <v xml:space="preserve">     </v>
          </cell>
          <cell r="D3216" t="str">
            <v xml:space="preserve">     </v>
          </cell>
          <cell r="E3216" t="str">
            <v xml:space="preserve">     </v>
          </cell>
          <cell r="F3216">
            <v>107</v>
          </cell>
          <cell r="G3216" t="str">
            <v xml:space="preserve">     </v>
          </cell>
          <cell r="H3216" t="str">
            <v xml:space="preserve">     </v>
          </cell>
          <cell r="I3216" t="str">
            <v xml:space="preserve">     </v>
          </cell>
        </row>
        <row r="3217">
          <cell r="A3217">
            <v>3214</v>
          </cell>
          <cell r="B3217">
            <v>103</v>
          </cell>
          <cell r="C3217" t="str">
            <v xml:space="preserve">     </v>
          </cell>
          <cell r="D3217" t="str">
            <v xml:space="preserve">     </v>
          </cell>
          <cell r="E3217" t="str">
            <v xml:space="preserve">     </v>
          </cell>
          <cell r="F3217">
            <v>108</v>
          </cell>
          <cell r="G3217" t="str">
            <v xml:space="preserve">     </v>
          </cell>
          <cell r="H3217" t="str">
            <v xml:space="preserve">     </v>
          </cell>
          <cell r="I3217" t="str">
            <v xml:space="preserve">     </v>
          </cell>
        </row>
        <row r="3218">
          <cell r="A3218">
            <v>3215</v>
          </cell>
          <cell r="B3218">
            <v>104</v>
          </cell>
          <cell r="C3218" t="str">
            <v xml:space="preserve">     </v>
          </cell>
          <cell r="D3218" t="str">
            <v xml:space="preserve">     </v>
          </cell>
          <cell r="E3218" t="str">
            <v xml:space="preserve">     </v>
          </cell>
          <cell r="F3218">
            <v>109</v>
          </cell>
          <cell r="G3218" t="str">
            <v xml:space="preserve">     </v>
          </cell>
          <cell r="H3218" t="str">
            <v xml:space="preserve">     </v>
          </cell>
          <cell r="I3218" t="str">
            <v xml:space="preserve">     </v>
          </cell>
        </row>
        <row r="3219">
          <cell r="A3219">
            <v>3216</v>
          </cell>
          <cell r="B3219" t="str">
            <v>　計　</v>
          </cell>
          <cell r="C3219" t="str">
            <v xml:space="preserve">     </v>
          </cell>
          <cell r="D3219" t="str">
            <v xml:space="preserve">     </v>
          </cell>
          <cell r="E3219" t="str">
            <v xml:space="preserve">     </v>
          </cell>
          <cell r="F3219" t="str">
            <v>　計　</v>
          </cell>
          <cell r="G3219" t="str">
            <v xml:space="preserve">     </v>
          </cell>
          <cell r="H3219" t="str">
            <v xml:space="preserve">     </v>
          </cell>
          <cell r="I3219" t="str">
            <v xml:space="preserve">     </v>
          </cell>
          <cell r="W3219" t="str">
            <v>男</v>
          </cell>
        </row>
        <row r="3220">
          <cell r="A3220">
            <v>3217</v>
          </cell>
          <cell r="R3220" t="str">
            <v xml:space="preserve">110以上      </v>
          </cell>
          <cell r="S3220" t="str">
            <v xml:space="preserve">     </v>
          </cell>
          <cell r="T3220" t="str">
            <v xml:space="preserve">     </v>
          </cell>
          <cell r="U3220" t="str">
            <v xml:space="preserve">     </v>
          </cell>
          <cell r="V3220" t="str">
            <v>100以上</v>
          </cell>
          <cell r="W3220">
            <v>0</v>
          </cell>
          <cell r="X3220">
            <v>0</v>
          </cell>
          <cell r="Y3220">
            <v>0</v>
          </cell>
        </row>
        <row r="3221">
          <cell r="A3221">
            <v>3218</v>
          </cell>
          <cell r="R3221" t="str">
            <v>不　詳</v>
          </cell>
          <cell r="S3221" t="str">
            <v xml:space="preserve">      </v>
          </cell>
          <cell r="T3221" t="str">
            <v xml:space="preserve">      </v>
          </cell>
          <cell r="U3221" t="str">
            <v xml:space="preserve">      </v>
          </cell>
        </row>
        <row r="3222">
          <cell r="A3222">
            <v>3219</v>
          </cell>
          <cell r="R3222" t="str">
            <v>合　計</v>
          </cell>
          <cell r="S3222">
            <v>125</v>
          </cell>
          <cell r="T3222">
            <v>117</v>
          </cell>
          <cell r="U3222">
            <v>242</v>
          </cell>
        </row>
        <row r="3223">
          <cell r="A3223">
            <v>3220</v>
          </cell>
          <cell r="B3223" t="str">
            <v xml:space="preserve">兵庫県伊丹市　　　　　　　　　　　　　　                    </v>
          </cell>
          <cell r="G3223" t="str">
            <v xml:space="preserve">　　　　　　　行政区別年齢別人口統計表　　　　　　                         </v>
          </cell>
          <cell r="N3223" t="str">
            <v xml:space="preserve">令和　５年　４月分　　　　             </v>
          </cell>
          <cell r="R3223" t="str">
            <v>令和　５年　５月　１日           作成</v>
          </cell>
          <cell r="U3223" t="str">
            <v xml:space="preserve"> 88頁</v>
          </cell>
        </row>
        <row r="3224">
          <cell r="A3224">
            <v>3221</v>
          </cell>
          <cell r="B3224" t="str">
            <v xml:space="preserve">00161北伊丹２丁目　　　　　　　　　               </v>
          </cell>
          <cell r="T3224" t="str">
            <v xml:space="preserve">（全体用）　      </v>
          </cell>
        </row>
        <row r="3225">
          <cell r="A3225">
            <v>3222</v>
          </cell>
          <cell r="B3225" t="str">
            <v>年齢</v>
          </cell>
          <cell r="C3225" t="str">
            <v>男</v>
          </cell>
          <cell r="D3225" t="str">
            <v>女</v>
          </cell>
          <cell r="E3225" t="str">
            <v>計</v>
          </cell>
          <cell r="F3225" t="str">
            <v>年齢</v>
          </cell>
          <cell r="G3225" t="str">
            <v>男</v>
          </cell>
          <cell r="H3225" t="str">
            <v>女</v>
          </cell>
          <cell r="I3225" t="str">
            <v>計</v>
          </cell>
          <cell r="J3225" t="str">
            <v>年齢</v>
          </cell>
          <cell r="K3225" t="str">
            <v>男</v>
          </cell>
          <cell r="L3225" t="str">
            <v>女</v>
          </cell>
          <cell r="M3225" t="str">
            <v>計</v>
          </cell>
          <cell r="N3225" t="str">
            <v>年齢</v>
          </cell>
          <cell r="O3225" t="str">
            <v>男</v>
          </cell>
          <cell r="P3225" t="str">
            <v>女</v>
          </cell>
          <cell r="Q3225" t="str">
            <v>計</v>
          </cell>
          <cell r="R3225" t="str">
            <v>年齢</v>
          </cell>
          <cell r="S3225" t="str">
            <v>男</v>
          </cell>
          <cell r="T3225" t="str">
            <v>女</v>
          </cell>
          <cell r="U3225" t="str">
            <v>計</v>
          </cell>
        </row>
        <row r="3226">
          <cell r="A3226">
            <v>3223</v>
          </cell>
          <cell r="B3226">
            <v>0</v>
          </cell>
          <cell r="C3226" t="str">
            <v xml:space="preserve">     </v>
          </cell>
          <cell r="D3226" t="str">
            <v xml:space="preserve">     </v>
          </cell>
          <cell r="E3226" t="str">
            <v xml:space="preserve">     </v>
          </cell>
          <cell r="F3226">
            <v>20</v>
          </cell>
          <cell r="G3226">
            <v>2</v>
          </cell>
          <cell r="H3226">
            <v>2</v>
          </cell>
          <cell r="I3226">
            <v>4</v>
          </cell>
          <cell r="J3226">
            <v>40</v>
          </cell>
          <cell r="K3226">
            <v>1</v>
          </cell>
          <cell r="L3226">
            <v>2</v>
          </cell>
          <cell r="M3226">
            <v>3</v>
          </cell>
          <cell r="N3226">
            <v>60</v>
          </cell>
          <cell r="O3226">
            <v>2</v>
          </cell>
          <cell r="P3226">
            <v>2</v>
          </cell>
          <cell r="Q3226">
            <v>4</v>
          </cell>
          <cell r="R3226">
            <v>80</v>
          </cell>
          <cell r="S3226">
            <v>2</v>
          </cell>
          <cell r="T3226">
            <v>2</v>
          </cell>
          <cell r="U3226">
            <v>4</v>
          </cell>
        </row>
        <row r="3227">
          <cell r="A3227">
            <v>3224</v>
          </cell>
          <cell r="B3227">
            <v>1</v>
          </cell>
          <cell r="C3227" t="str">
            <v xml:space="preserve">     </v>
          </cell>
          <cell r="D3227">
            <v>2</v>
          </cell>
          <cell r="E3227">
            <v>2</v>
          </cell>
          <cell r="F3227">
            <v>21</v>
          </cell>
          <cell r="G3227">
            <v>2</v>
          </cell>
          <cell r="H3227" t="str">
            <v xml:space="preserve">     </v>
          </cell>
          <cell r="I3227">
            <v>2</v>
          </cell>
          <cell r="J3227">
            <v>41</v>
          </cell>
          <cell r="K3227">
            <v>2</v>
          </cell>
          <cell r="L3227">
            <v>3</v>
          </cell>
          <cell r="M3227">
            <v>5</v>
          </cell>
          <cell r="N3227">
            <v>61</v>
          </cell>
          <cell r="O3227">
            <v>3</v>
          </cell>
          <cell r="P3227">
            <v>1</v>
          </cell>
          <cell r="Q3227">
            <v>4</v>
          </cell>
          <cell r="R3227">
            <v>81</v>
          </cell>
          <cell r="S3227" t="str">
            <v xml:space="preserve">     </v>
          </cell>
          <cell r="T3227">
            <v>1</v>
          </cell>
          <cell r="U3227">
            <v>1</v>
          </cell>
        </row>
        <row r="3228">
          <cell r="A3228">
            <v>3225</v>
          </cell>
          <cell r="B3228">
            <v>2</v>
          </cell>
          <cell r="C3228" t="str">
            <v xml:space="preserve">     </v>
          </cell>
          <cell r="D3228" t="str">
            <v xml:space="preserve">     </v>
          </cell>
          <cell r="E3228" t="str">
            <v xml:space="preserve">     </v>
          </cell>
          <cell r="F3228">
            <v>22</v>
          </cell>
          <cell r="G3228">
            <v>2</v>
          </cell>
          <cell r="H3228">
            <v>1</v>
          </cell>
          <cell r="I3228">
            <v>3</v>
          </cell>
          <cell r="J3228">
            <v>42</v>
          </cell>
          <cell r="K3228">
            <v>2</v>
          </cell>
          <cell r="L3228" t="str">
            <v xml:space="preserve">     </v>
          </cell>
          <cell r="M3228">
            <v>2</v>
          </cell>
          <cell r="N3228">
            <v>62</v>
          </cell>
          <cell r="O3228">
            <v>1</v>
          </cell>
          <cell r="P3228">
            <v>1</v>
          </cell>
          <cell r="Q3228">
            <v>2</v>
          </cell>
          <cell r="R3228">
            <v>82</v>
          </cell>
          <cell r="S3228" t="str">
            <v xml:space="preserve">     </v>
          </cell>
          <cell r="T3228">
            <v>1</v>
          </cell>
          <cell r="U3228">
            <v>1</v>
          </cell>
        </row>
        <row r="3229">
          <cell r="A3229">
            <v>3226</v>
          </cell>
          <cell r="B3229">
            <v>3</v>
          </cell>
          <cell r="C3229">
            <v>1</v>
          </cell>
          <cell r="D3229">
            <v>1</v>
          </cell>
          <cell r="E3229">
            <v>2</v>
          </cell>
          <cell r="F3229">
            <v>23</v>
          </cell>
          <cell r="G3229">
            <v>3</v>
          </cell>
          <cell r="H3229">
            <v>1</v>
          </cell>
          <cell r="I3229">
            <v>4</v>
          </cell>
          <cell r="J3229">
            <v>43</v>
          </cell>
          <cell r="K3229" t="str">
            <v xml:space="preserve">     </v>
          </cell>
          <cell r="L3229">
            <v>1</v>
          </cell>
          <cell r="M3229">
            <v>1</v>
          </cell>
          <cell r="N3229">
            <v>63</v>
          </cell>
          <cell r="O3229">
            <v>2</v>
          </cell>
          <cell r="P3229">
            <v>1</v>
          </cell>
          <cell r="Q3229">
            <v>3</v>
          </cell>
          <cell r="R3229">
            <v>83</v>
          </cell>
          <cell r="S3229">
            <v>1</v>
          </cell>
          <cell r="T3229" t="str">
            <v xml:space="preserve">     </v>
          </cell>
          <cell r="U3229">
            <v>1</v>
          </cell>
        </row>
        <row r="3230">
          <cell r="A3230">
            <v>3227</v>
          </cell>
          <cell r="B3230">
            <v>4</v>
          </cell>
          <cell r="C3230" t="str">
            <v xml:space="preserve">     </v>
          </cell>
          <cell r="D3230" t="str">
            <v xml:space="preserve">     </v>
          </cell>
          <cell r="E3230" t="str">
            <v xml:space="preserve">     </v>
          </cell>
          <cell r="F3230">
            <v>24</v>
          </cell>
          <cell r="G3230">
            <v>1</v>
          </cell>
          <cell r="H3230" t="str">
            <v xml:space="preserve">     </v>
          </cell>
          <cell r="I3230">
            <v>1</v>
          </cell>
          <cell r="J3230">
            <v>44</v>
          </cell>
          <cell r="K3230">
            <v>2</v>
          </cell>
          <cell r="L3230">
            <v>1</v>
          </cell>
          <cell r="M3230">
            <v>3</v>
          </cell>
          <cell r="N3230">
            <v>64</v>
          </cell>
          <cell r="O3230">
            <v>1</v>
          </cell>
          <cell r="P3230">
            <v>2</v>
          </cell>
          <cell r="Q3230">
            <v>3</v>
          </cell>
          <cell r="R3230">
            <v>84</v>
          </cell>
          <cell r="S3230">
            <v>1</v>
          </cell>
          <cell r="T3230">
            <v>1</v>
          </cell>
          <cell r="U3230">
            <v>2</v>
          </cell>
        </row>
        <row r="3231">
          <cell r="A3231">
            <v>3228</v>
          </cell>
          <cell r="B3231" t="str">
            <v>　計　</v>
          </cell>
          <cell r="C3231">
            <v>1</v>
          </cell>
          <cell r="D3231">
            <v>3</v>
          </cell>
          <cell r="E3231">
            <v>4</v>
          </cell>
          <cell r="F3231" t="str">
            <v>　計　</v>
          </cell>
          <cell r="G3231">
            <v>10</v>
          </cell>
          <cell r="H3231">
            <v>4</v>
          </cell>
          <cell r="I3231">
            <v>14</v>
          </cell>
          <cell r="J3231" t="str">
            <v>　計　</v>
          </cell>
          <cell r="K3231">
            <v>7</v>
          </cell>
          <cell r="L3231">
            <v>7</v>
          </cell>
          <cell r="M3231">
            <v>14</v>
          </cell>
          <cell r="N3231" t="str">
            <v>　計　</v>
          </cell>
          <cell r="O3231">
            <v>9</v>
          </cell>
          <cell r="P3231">
            <v>7</v>
          </cell>
          <cell r="Q3231">
            <v>16</v>
          </cell>
          <cell r="R3231" t="str">
            <v>　計　</v>
          </cell>
          <cell r="S3231">
            <v>4</v>
          </cell>
          <cell r="T3231">
            <v>5</v>
          </cell>
          <cell r="U3231">
            <v>9</v>
          </cell>
        </row>
        <row r="3232">
          <cell r="A3232">
            <v>3229</v>
          </cell>
          <cell r="B3232">
            <v>5</v>
          </cell>
          <cell r="C3232">
            <v>2</v>
          </cell>
          <cell r="D3232">
            <v>2</v>
          </cell>
          <cell r="E3232">
            <v>4</v>
          </cell>
          <cell r="F3232">
            <v>25</v>
          </cell>
          <cell r="G3232">
            <v>1</v>
          </cell>
          <cell r="H3232">
            <v>2</v>
          </cell>
          <cell r="I3232">
            <v>3</v>
          </cell>
          <cell r="J3232">
            <v>45</v>
          </cell>
          <cell r="K3232" t="str">
            <v xml:space="preserve">     </v>
          </cell>
          <cell r="L3232">
            <v>3</v>
          </cell>
          <cell r="M3232">
            <v>3</v>
          </cell>
          <cell r="N3232">
            <v>65</v>
          </cell>
          <cell r="O3232">
            <v>1</v>
          </cell>
          <cell r="P3232">
            <v>1</v>
          </cell>
          <cell r="Q3232">
            <v>2</v>
          </cell>
          <cell r="R3232">
            <v>85</v>
          </cell>
          <cell r="S3232">
            <v>4</v>
          </cell>
          <cell r="T3232">
            <v>2</v>
          </cell>
          <cell r="U3232">
            <v>6</v>
          </cell>
        </row>
        <row r="3233">
          <cell r="A3233">
            <v>3230</v>
          </cell>
          <cell r="B3233">
            <v>6</v>
          </cell>
          <cell r="C3233">
            <v>1</v>
          </cell>
          <cell r="D3233" t="str">
            <v xml:space="preserve">     </v>
          </cell>
          <cell r="E3233">
            <v>1</v>
          </cell>
          <cell r="F3233">
            <v>26</v>
          </cell>
          <cell r="G3233" t="str">
            <v xml:space="preserve">     </v>
          </cell>
          <cell r="H3233" t="str">
            <v xml:space="preserve">     </v>
          </cell>
          <cell r="I3233" t="str">
            <v xml:space="preserve">     </v>
          </cell>
          <cell r="J3233">
            <v>46</v>
          </cell>
          <cell r="K3233">
            <v>2</v>
          </cell>
          <cell r="L3233">
            <v>2</v>
          </cell>
          <cell r="M3233">
            <v>4</v>
          </cell>
          <cell r="N3233">
            <v>66</v>
          </cell>
          <cell r="O3233">
            <v>1</v>
          </cell>
          <cell r="P3233">
            <v>1</v>
          </cell>
          <cell r="Q3233">
            <v>2</v>
          </cell>
          <cell r="R3233">
            <v>86</v>
          </cell>
          <cell r="S3233">
            <v>2</v>
          </cell>
          <cell r="T3233" t="str">
            <v xml:space="preserve">     </v>
          </cell>
          <cell r="U3233">
            <v>2</v>
          </cell>
        </row>
        <row r="3234">
          <cell r="A3234">
            <v>3231</v>
          </cell>
          <cell r="B3234">
            <v>7</v>
          </cell>
          <cell r="C3234">
            <v>2</v>
          </cell>
          <cell r="D3234">
            <v>2</v>
          </cell>
          <cell r="E3234">
            <v>4</v>
          </cell>
          <cell r="F3234">
            <v>27</v>
          </cell>
          <cell r="G3234">
            <v>2</v>
          </cell>
          <cell r="H3234" t="str">
            <v xml:space="preserve">     </v>
          </cell>
          <cell r="I3234">
            <v>2</v>
          </cell>
          <cell r="J3234">
            <v>47</v>
          </cell>
          <cell r="K3234">
            <v>2</v>
          </cell>
          <cell r="L3234">
            <v>2</v>
          </cell>
          <cell r="M3234">
            <v>4</v>
          </cell>
          <cell r="N3234">
            <v>67</v>
          </cell>
          <cell r="O3234">
            <v>2</v>
          </cell>
          <cell r="P3234">
            <v>1</v>
          </cell>
          <cell r="Q3234">
            <v>3</v>
          </cell>
          <cell r="R3234">
            <v>87</v>
          </cell>
          <cell r="S3234" t="str">
            <v xml:space="preserve">     </v>
          </cell>
          <cell r="T3234" t="str">
            <v xml:space="preserve">     </v>
          </cell>
          <cell r="U3234" t="str">
            <v xml:space="preserve">     </v>
          </cell>
        </row>
        <row r="3235">
          <cell r="A3235">
            <v>3232</v>
          </cell>
          <cell r="B3235">
            <v>8</v>
          </cell>
          <cell r="C3235">
            <v>3</v>
          </cell>
          <cell r="D3235">
            <v>2</v>
          </cell>
          <cell r="E3235">
            <v>5</v>
          </cell>
          <cell r="F3235">
            <v>28</v>
          </cell>
          <cell r="G3235">
            <v>1</v>
          </cell>
          <cell r="H3235">
            <v>1</v>
          </cell>
          <cell r="I3235">
            <v>2</v>
          </cell>
          <cell r="J3235">
            <v>48</v>
          </cell>
          <cell r="K3235">
            <v>2</v>
          </cell>
          <cell r="L3235">
            <v>3</v>
          </cell>
          <cell r="M3235">
            <v>5</v>
          </cell>
          <cell r="N3235">
            <v>68</v>
          </cell>
          <cell r="O3235" t="str">
            <v xml:space="preserve">     </v>
          </cell>
          <cell r="P3235">
            <v>1</v>
          </cell>
          <cell r="Q3235">
            <v>1</v>
          </cell>
          <cell r="R3235">
            <v>88</v>
          </cell>
          <cell r="S3235" t="str">
            <v xml:space="preserve">     </v>
          </cell>
          <cell r="T3235" t="str">
            <v xml:space="preserve">     </v>
          </cell>
          <cell r="U3235" t="str">
            <v xml:space="preserve">     </v>
          </cell>
        </row>
        <row r="3236">
          <cell r="A3236">
            <v>3233</v>
          </cell>
          <cell r="B3236">
            <v>9</v>
          </cell>
          <cell r="C3236" t="str">
            <v xml:space="preserve">     </v>
          </cell>
          <cell r="D3236">
            <v>3</v>
          </cell>
          <cell r="E3236">
            <v>3</v>
          </cell>
          <cell r="F3236">
            <v>29</v>
          </cell>
          <cell r="G3236">
            <v>2</v>
          </cell>
          <cell r="H3236">
            <v>2</v>
          </cell>
          <cell r="I3236">
            <v>4</v>
          </cell>
          <cell r="J3236">
            <v>49</v>
          </cell>
          <cell r="K3236">
            <v>4</v>
          </cell>
          <cell r="L3236">
            <v>6</v>
          </cell>
          <cell r="M3236">
            <v>10</v>
          </cell>
          <cell r="N3236">
            <v>69</v>
          </cell>
          <cell r="O3236">
            <v>1</v>
          </cell>
          <cell r="P3236">
            <v>2</v>
          </cell>
          <cell r="Q3236">
            <v>3</v>
          </cell>
          <cell r="R3236">
            <v>89</v>
          </cell>
          <cell r="S3236">
            <v>1</v>
          </cell>
          <cell r="T3236" t="str">
            <v xml:space="preserve">     </v>
          </cell>
          <cell r="U3236">
            <v>1</v>
          </cell>
        </row>
        <row r="3237">
          <cell r="A3237">
            <v>3234</v>
          </cell>
          <cell r="B3237" t="str">
            <v>　計　</v>
          </cell>
          <cell r="C3237">
            <v>8</v>
          </cell>
          <cell r="D3237">
            <v>9</v>
          </cell>
          <cell r="E3237">
            <v>17</v>
          </cell>
          <cell r="F3237" t="str">
            <v>　計　</v>
          </cell>
          <cell r="G3237">
            <v>6</v>
          </cell>
          <cell r="H3237">
            <v>5</v>
          </cell>
          <cell r="I3237">
            <v>11</v>
          </cell>
          <cell r="J3237" t="str">
            <v>　計　</v>
          </cell>
          <cell r="K3237">
            <v>10</v>
          </cell>
          <cell r="L3237">
            <v>16</v>
          </cell>
          <cell r="M3237">
            <v>26</v>
          </cell>
          <cell r="N3237" t="str">
            <v>　計　</v>
          </cell>
          <cell r="O3237">
            <v>5</v>
          </cell>
          <cell r="P3237">
            <v>6</v>
          </cell>
          <cell r="Q3237">
            <v>11</v>
          </cell>
          <cell r="R3237" t="str">
            <v>　計　</v>
          </cell>
          <cell r="S3237">
            <v>7</v>
          </cell>
          <cell r="T3237">
            <v>2</v>
          </cell>
          <cell r="U3237">
            <v>9</v>
          </cell>
        </row>
        <row r="3238">
          <cell r="A3238">
            <v>3235</v>
          </cell>
          <cell r="B3238">
            <v>10</v>
          </cell>
          <cell r="C3238">
            <v>2</v>
          </cell>
          <cell r="D3238">
            <v>1</v>
          </cell>
          <cell r="E3238">
            <v>3</v>
          </cell>
          <cell r="F3238">
            <v>30</v>
          </cell>
          <cell r="G3238">
            <v>1</v>
          </cell>
          <cell r="H3238" t="str">
            <v xml:space="preserve">     </v>
          </cell>
          <cell r="I3238">
            <v>1</v>
          </cell>
          <cell r="J3238">
            <v>50</v>
          </cell>
          <cell r="K3238">
            <v>3</v>
          </cell>
          <cell r="L3238">
            <v>5</v>
          </cell>
          <cell r="M3238">
            <v>8</v>
          </cell>
          <cell r="N3238">
            <v>70</v>
          </cell>
          <cell r="O3238">
            <v>2</v>
          </cell>
          <cell r="P3238">
            <v>1</v>
          </cell>
          <cell r="Q3238">
            <v>3</v>
          </cell>
          <cell r="R3238">
            <v>90</v>
          </cell>
          <cell r="S3238" t="str">
            <v xml:space="preserve">     </v>
          </cell>
          <cell r="T3238">
            <v>2</v>
          </cell>
          <cell r="U3238">
            <v>2</v>
          </cell>
        </row>
        <row r="3239">
          <cell r="A3239">
            <v>3236</v>
          </cell>
          <cell r="B3239">
            <v>11</v>
          </cell>
          <cell r="C3239">
            <v>3</v>
          </cell>
          <cell r="D3239">
            <v>1</v>
          </cell>
          <cell r="E3239">
            <v>4</v>
          </cell>
          <cell r="F3239">
            <v>31</v>
          </cell>
          <cell r="G3239">
            <v>1</v>
          </cell>
          <cell r="H3239">
            <v>3</v>
          </cell>
          <cell r="I3239">
            <v>4</v>
          </cell>
          <cell r="J3239">
            <v>51</v>
          </cell>
          <cell r="K3239">
            <v>5</v>
          </cell>
          <cell r="L3239">
            <v>2</v>
          </cell>
          <cell r="M3239">
            <v>7</v>
          </cell>
          <cell r="N3239">
            <v>71</v>
          </cell>
          <cell r="O3239">
            <v>1</v>
          </cell>
          <cell r="P3239">
            <v>1</v>
          </cell>
          <cell r="Q3239">
            <v>2</v>
          </cell>
          <cell r="R3239">
            <v>91</v>
          </cell>
          <cell r="S3239" t="str">
            <v xml:space="preserve">     </v>
          </cell>
          <cell r="T3239" t="str">
            <v xml:space="preserve">     </v>
          </cell>
          <cell r="U3239" t="str">
            <v xml:space="preserve">     </v>
          </cell>
        </row>
        <row r="3240">
          <cell r="A3240">
            <v>3237</v>
          </cell>
          <cell r="B3240">
            <v>12</v>
          </cell>
          <cell r="C3240" t="str">
            <v xml:space="preserve">     </v>
          </cell>
          <cell r="D3240">
            <v>2</v>
          </cell>
          <cell r="E3240">
            <v>2</v>
          </cell>
          <cell r="F3240">
            <v>32</v>
          </cell>
          <cell r="G3240" t="str">
            <v xml:space="preserve">     </v>
          </cell>
          <cell r="H3240">
            <v>1</v>
          </cell>
          <cell r="I3240">
            <v>1</v>
          </cell>
          <cell r="J3240">
            <v>52</v>
          </cell>
          <cell r="K3240">
            <v>4</v>
          </cell>
          <cell r="L3240">
            <v>3</v>
          </cell>
          <cell r="M3240">
            <v>7</v>
          </cell>
          <cell r="N3240">
            <v>72</v>
          </cell>
          <cell r="O3240">
            <v>3</v>
          </cell>
          <cell r="P3240">
            <v>1</v>
          </cell>
          <cell r="Q3240">
            <v>4</v>
          </cell>
          <cell r="R3240">
            <v>92</v>
          </cell>
          <cell r="S3240">
            <v>1</v>
          </cell>
          <cell r="T3240" t="str">
            <v xml:space="preserve">     </v>
          </cell>
          <cell r="U3240">
            <v>1</v>
          </cell>
        </row>
        <row r="3241">
          <cell r="A3241">
            <v>3238</v>
          </cell>
          <cell r="B3241">
            <v>13</v>
          </cell>
          <cell r="C3241" t="str">
            <v xml:space="preserve">     </v>
          </cell>
          <cell r="D3241" t="str">
            <v xml:space="preserve">     </v>
          </cell>
          <cell r="E3241" t="str">
            <v xml:space="preserve">     </v>
          </cell>
          <cell r="F3241">
            <v>33</v>
          </cell>
          <cell r="G3241">
            <v>2</v>
          </cell>
          <cell r="H3241">
            <v>1</v>
          </cell>
          <cell r="I3241">
            <v>3</v>
          </cell>
          <cell r="J3241">
            <v>53</v>
          </cell>
          <cell r="K3241">
            <v>2</v>
          </cell>
          <cell r="L3241">
            <v>3</v>
          </cell>
          <cell r="M3241">
            <v>5</v>
          </cell>
          <cell r="N3241">
            <v>73</v>
          </cell>
          <cell r="O3241">
            <v>1</v>
          </cell>
          <cell r="P3241">
            <v>5</v>
          </cell>
          <cell r="Q3241">
            <v>6</v>
          </cell>
          <cell r="R3241">
            <v>93</v>
          </cell>
          <cell r="S3241" t="str">
            <v xml:space="preserve">     </v>
          </cell>
          <cell r="T3241" t="str">
            <v xml:space="preserve">     </v>
          </cell>
          <cell r="U3241" t="str">
            <v xml:space="preserve">     </v>
          </cell>
        </row>
        <row r="3242">
          <cell r="A3242">
            <v>3239</v>
          </cell>
          <cell r="B3242">
            <v>14</v>
          </cell>
          <cell r="C3242">
            <v>3</v>
          </cell>
          <cell r="D3242">
            <v>2</v>
          </cell>
          <cell r="E3242">
            <v>5</v>
          </cell>
          <cell r="F3242">
            <v>34</v>
          </cell>
          <cell r="G3242">
            <v>1</v>
          </cell>
          <cell r="H3242" t="str">
            <v xml:space="preserve">     </v>
          </cell>
          <cell r="I3242">
            <v>1</v>
          </cell>
          <cell r="J3242">
            <v>54</v>
          </cell>
          <cell r="K3242">
            <v>2</v>
          </cell>
          <cell r="L3242">
            <v>1</v>
          </cell>
          <cell r="M3242">
            <v>3</v>
          </cell>
          <cell r="N3242">
            <v>74</v>
          </cell>
          <cell r="O3242" t="str">
            <v xml:space="preserve">     </v>
          </cell>
          <cell r="P3242">
            <v>1</v>
          </cell>
          <cell r="Q3242">
            <v>1</v>
          </cell>
          <cell r="R3242">
            <v>94</v>
          </cell>
          <cell r="S3242" t="str">
            <v xml:space="preserve">     </v>
          </cell>
          <cell r="T3242">
            <v>1</v>
          </cell>
          <cell r="U3242">
            <v>1</v>
          </cell>
        </row>
        <row r="3243">
          <cell r="A3243">
            <v>3240</v>
          </cell>
          <cell r="B3243" t="str">
            <v>　計　</v>
          </cell>
          <cell r="C3243">
            <v>8</v>
          </cell>
          <cell r="D3243">
            <v>6</v>
          </cell>
          <cell r="E3243">
            <v>14</v>
          </cell>
          <cell r="F3243" t="str">
            <v>　計　</v>
          </cell>
          <cell r="G3243">
            <v>5</v>
          </cell>
          <cell r="H3243">
            <v>5</v>
          </cell>
          <cell r="I3243">
            <v>10</v>
          </cell>
          <cell r="J3243" t="str">
            <v>　計　</v>
          </cell>
          <cell r="K3243">
            <v>16</v>
          </cell>
          <cell r="L3243">
            <v>14</v>
          </cell>
          <cell r="M3243">
            <v>30</v>
          </cell>
          <cell r="N3243" t="str">
            <v>　計　</v>
          </cell>
          <cell r="O3243">
            <v>7</v>
          </cell>
          <cell r="P3243">
            <v>9</v>
          </cell>
          <cell r="Q3243">
            <v>16</v>
          </cell>
          <cell r="R3243" t="str">
            <v>　計　</v>
          </cell>
          <cell r="S3243">
            <v>1</v>
          </cell>
          <cell r="T3243">
            <v>3</v>
          </cell>
          <cell r="U3243">
            <v>4</v>
          </cell>
        </row>
        <row r="3244">
          <cell r="A3244">
            <v>3241</v>
          </cell>
          <cell r="B3244">
            <v>15</v>
          </cell>
          <cell r="C3244">
            <v>3</v>
          </cell>
          <cell r="D3244" t="str">
            <v xml:space="preserve">     </v>
          </cell>
          <cell r="E3244">
            <v>3</v>
          </cell>
          <cell r="F3244">
            <v>35</v>
          </cell>
          <cell r="G3244">
            <v>2</v>
          </cell>
          <cell r="H3244">
            <v>1</v>
          </cell>
          <cell r="I3244">
            <v>3</v>
          </cell>
          <cell r="J3244">
            <v>55</v>
          </cell>
          <cell r="K3244">
            <v>3</v>
          </cell>
          <cell r="L3244">
            <v>2</v>
          </cell>
          <cell r="M3244">
            <v>5</v>
          </cell>
          <cell r="N3244">
            <v>75</v>
          </cell>
          <cell r="O3244">
            <v>1</v>
          </cell>
          <cell r="P3244">
            <v>4</v>
          </cell>
          <cell r="Q3244">
            <v>5</v>
          </cell>
          <cell r="R3244">
            <v>95</v>
          </cell>
          <cell r="S3244" t="str">
            <v xml:space="preserve">     </v>
          </cell>
          <cell r="T3244" t="str">
            <v xml:space="preserve">     </v>
          </cell>
          <cell r="U3244" t="str">
            <v xml:space="preserve">     </v>
          </cell>
        </row>
        <row r="3245">
          <cell r="A3245">
            <v>3242</v>
          </cell>
          <cell r="B3245">
            <v>16</v>
          </cell>
          <cell r="C3245" t="str">
            <v xml:space="preserve">     </v>
          </cell>
          <cell r="D3245">
            <v>1</v>
          </cell>
          <cell r="E3245">
            <v>1</v>
          </cell>
          <cell r="F3245">
            <v>36</v>
          </cell>
          <cell r="G3245">
            <v>2</v>
          </cell>
          <cell r="H3245">
            <v>2</v>
          </cell>
          <cell r="I3245">
            <v>4</v>
          </cell>
          <cell r="J3245">
            <v>56</v>
          </cell>
          <cell r="K3245">
            <v>1</v>
          </cell>
          <cell r="L3245">
            <v>2</v>
          </cell>
          <cell r="M3245">
            <v>3</v>
          </cell>
          <cell r="N3245">
            <v>76</v>
          </cell>
          <cell r="O3245">
            <v>3</v>
          </cell>
          <cell r="P3245">
            <v>3</v>
          </cell>
          <cell r="Q3245">
            <v>6</v>
          </cell>
          <cell r="R3245">
            <v>96</v>
          </cell>
          <cell r="S3245" t="str">
            <v xml:space="preserve">     </v>
          </cell>
          <cell r="T3245" t="str">
            <v xml:space="preserve">     </v>
          </cell>
          <cell r="U3245" t="str">
            <v xml:space="preserve">     </v>
          </cell>
        </row>
        <row r="3246">
          <cell r="A3246">
            <v>3243</v>
          </cell>
          <cell r="B3246">
            <v>17</v>
          </cell>
          <cell r="C3246">
            <v>1</v>
          </cell>
          <cell r="D3246">
            <v>3</v>
          </cell>
          <cell r="E3246">
            <v>4</v>
          </cell>
          <cell r="F3246">
            <v>37</v>
          </cell>
          <cell r="G3246">
            <v>2</v>
          </cell>
          <cell r="H3246">
            <v>3</v>
          </cell>
          <cell r="I3246">
            <v>5</v>
          </cell>
          <cell r="J3246">
            <v>57</v>
          </cell>
          <cell r="K3246">
            <v>1</v>
          </cell>
          <cell r="L3246">
            <v>2</v>
          </cell>
          <cell r="M3246">
            <v>3</v>
          </cell>
          <cell r="N3246">
            <v>77</v>
          </cell>
          <cell r="O3246" t="str">
            <v xml:space="preserve">     </v>
          </cell>
          <cell r="P3246">
            <v>2</v>
          </cell>
          <cell r="Q3246">
            <v>2</v>
          </cell>
          <cell r="R3246">
            <v>97</v>
          </cell>
          <cell r="S3246" t="str">
            <v xml:space="preserve">     </v>
          </cell>
          <cell r="T3246" t="str">
            <v xml:space="preserve">     </v>
          </cell>
          <cell r="U3246" t="str">
            <v xml:space="preserve">     </v>
          </cell>
        </row>
        <row r="3247">
          <cell r="A3247">
            <v>3244</v>
          </cell>
          <cell r="B3247">
            <v>18</v>
          </cell>
          <cell r="C3247">
            <v>1</v>
          </cell>
          <cell r="D3247" t="str">
            <v xml:space="preserve">     </v>
          </cell>
          <cell r="E3247">
            <v>1</v>
          </cell>
          <cell r="F3247">
            <v>38</v>
          </cell>
          <cell r="G3247">
            <v>4</v>
          </cell>
          <cell r="H3247">
            <v>1</v>
          </cell>
          <cell r="I3247">
            <v>5</v>
          </cell>
          <cell r="J3247">
            <v>58</v>
          </cell>
          <cell r="K3247" t="str">
            <v xml:space="preserve">     </v>
          </cell>
          <cell r="L3247">
            <v>3</v>
          </cell>
          <cell r="M3247">
            <v>3</v>
          </cell>
          <cell r="N3247">
            <v>78</v>
          </cell>
          <cell r="O3247" t="str">
            <v xml:space="preserve">     </v>
          </cell>
          <cell r="P3247" t="str">
            <v xml:space="preserve">     </v>
          </cell>
          <cell r="Q3247" t="str">
            <v xml:space="preserve">     </v>
          </cell>
          <cell r="R3247">
            <v>98</v>
          </cell>
          <cell r="S3247" t="str">
            <v xml:space="preserve">     </v>
          </cell>
          <cell r="T3247" t="str">
            <v xml:space="preserve">     </v>
          </cell>
          <cell r="U3247" t="str">
            <v xml:space="preserve">     </v>
          </cell>
        </row>
        <row r="3248">
          <cell r="A3248">
            <v>3245</v>
          </cell>
          <cell r="B3248">
            <v>19</v>
          </cell>
          <cell r="C3248">
            <v>2</v>
          </cell>
          <cell r="D3248">
            <v>2</v>
          </cell>
          <cell r="E3248">
            <v>4</v>
          </cell>
          <cell r="F3248">
            <v>39</v>
          </cell>
          <cell r="G3248">
            <v>1</v>
          </cell>
          <cell r="H3248">
            <v>4</v>
          </cell>
          <cell r="I3248">
            <v>5</v>
          </cell>
          <cell r="J3248">
            <v>59</v>
          </cell>
          <cell r="K3248">
            <v>4</v>
          </cell>
          <cell r="L3248">
            <v>3</v>
          </cell>
          <cell r="M3248">
            <v>7</v>
          </cell>
          <cell r="N3248">
            <v>79</v>
          </cell>
          <cell r="O3248">
            <v>3</v>
          </cell>
          <cell r="P3248">
            <v>2</v>
          </cell>
          <cell r="Q3248">
            <v>5</v>
          </cell>
          <cell r="R3248">
            <v>99</v>
          </cell>
          <cell r="S3248" t="str">
            <v xml:space="preserve">     </v>
          </cell>
          <cell r="T3248" t="str">
            <v xml:space="preserve">     </v>
          </cell>
          <cell r="U3248" t="str">
            <v xml:space="preserve">     </v>
          </cell>
        </row>
        <row r="3249">
          <cell r="A3249">
            <v>3246</v>
          </cell>
          <cell r="B3249" t="str">
            <v>　計　</v>
          </cell>
          <cell r="C3249">
            <v>7</v>
          </cell>
          <cell r="D3249">
            <v>6</v>
          </cell>
          <cell r="E3249">
            <v>13</v>
          </cell>
          <cell r="F3249" t="str">
            <v>　計　</v>
          </cell>
          <cell r="G3249">
            <v>11</v>
          </cell>
          <cell r="H3249">
            <v>11</v>
          </cell>
          <cell r="I3249">
            <v>22</v>
          </cell>
          <cell r="J3249" t="str">
            <v>　計　</v>
          </cell>
          <cell r="K3249">
            <v>9</v>
          </cell>
          <cell r="L3249">
            <v>12</v>
          </cell>
          <cell r="M3249">
            <v>21</v>
          </cell>
          <cell r="N3249" t="str">
            <v>　計　</v>
          </cell>
          <cell r="O3249">
            <v>7</v>
          </cell>
          <cell r="P3249">
            <v>11</v>
          </cell>
          <cell r="Q3249">
            <v>18</v>
          </cell>
          <cell r="R3249" t="str">
            <v>　計　</v>
          </cell>
          <cell r="S3249" t="str">
            <v xml:space="preserve">     </v>
          </cell>
          <cell r="T3249" t="str">
            <v xml:space="preserve">     </v>
          </cell>
          <cell r="U3249" t="str">
            <v xml:space="preserve">     </v>
          </cell>
        </row>
        <row r="3250">
          <cell r="A3250">
            <v>3247</v>
          </cell>
          <cell r="B3250" t="str">
            <v>年齢</v>
          </cell>
          <cell r="C3250" t="str">
            <v>男</v>
          </cell>
          <cell r="D3250" t="str">
            <v>女</v>
          </cell>
          <cell r="E3250" t="str">
            <v>計</v>
          </cell>
          <cell r="F3250" t="str">
            <v>年齢</v>
          </cell>
          <cell r="G3250" t="str">
            <v>男</v>
          </cell>
          <cell r="H3250" t="str">
            <v>女</v>
          </cell>
          <cell r="I3250" t="str">
            <v>計</v>
          </cell>
        </row>
        <row r="3251">
          <cell r="A3251">
            <v>3248</v>
          </cell>
          <cell r="B3251">
            <v>100</v>
          </cell>
          <cell r="C3251" t="str">
            <v xml:space="preserve">     </v>
          </cell>
          <cell r="D3251">
            <v>1</v>
          </cell>
          <cell r="E3251">
            <v>1</v>
          </cell>
          <cell r="F3251">
            <v>105</v>
          </cell>
          <cell r="G3251" t="str">
            <v xml:space="preserve">     </v>
          </cell>
          <cell r="H3251" t="str">
            <v xml:space="preserve">     </v>
          </cell>
          <cell r="I3251" t="str">
            <v xml:space="preserve">     </v>
          </cell>
        </row>
        <row r="3252">
          <cell r="A3252">
            <v>3249</v>
          </cell>
          <cell r="B3252">
            <v>101</v>
          </cell>
          <cell r="C3252" t="str">
            <v xml:space="preserve">     </v>
          </cell>
          <cell r="D3252" t="str">
            <v xml:space="preserve">     </v>
          </cell>
          <cell r="E3252" t="str">
            <v xml:space="preserve">     </v>
          </cell>
          <cell r="F3252">
            <v>106</v>
          </cell>
          <cell r="G3252" t="str">
            <v xml:space="preserve">     </v>
          </cell>
          <cell r="H3252" t="str">
            <v xml:space="preserve">     </v>
          </cell>
          <cell r="I3252" t="str">
            <v xml:space="preserve">     </v>
          </cell>
        </row>
        <row r="3253">
          <cell r="A3253">
            <v>3250</v>
          </cell>
          <cell r="B3253">
            <v>102</v>
          </cell>
          <cell r="C3253" t="str">
            <v xml:space="preserve">     </v>
          </cell>
          <cell r="D3253" t="str">
            <v xml:space="preserve">     </v>
          </cell>
          <cell r="E3253" t="str">
            <v xml:space="preserve">     </v>
          </cell>
          <cell r="F3253">
            <v>107</v>
          </cell>
          <cell r="G3253" t="str">
            <v xml:space="preserve">     </v>
          </cell>
          <cell r="H3253" t="str">
            <v xml:space="preserve">     </v>
          </cell>
          <cell r="I3253" t="str">
            <v xml:space="preserve">     </v>
          </cell>
        </row>
        <row r="3254">
          <cell r="A3254">
            <v>3251</v>
          </cell>
          <cell r="B3254">
            <v>103</v>
          </cell>
          <cell r="C3254" t="str">
            <v xml:space="preserve">     </v>
          </cell>
          <cell r="D3254" t="str">
            <v xml:space="preserve">     </v>
          </cell>
          <cell r="E3254" t="str">
            <v xml:space="preserve">     </v>
          </cell>
          <cell r="F3254">
            <v>108</v>
          </cell>
          <cell r="G3254" t="str">
            <v xml:space="preserve">     </v>
          </cell>
          <cell r="H3254" t="str">
            <v xml:space="preserve">     </v>
          </cell>
          <cell r="I3254" t="str">
            <v xml:space="preserve">     </v>
          </cell>
        </row>
        <row r="3255">
          <cell r="A3255">
            <v>3252</v>
          </cell>
          <cell r="B3255">
            <v>104</v>
          </cell>
          <cell r="C3255" t="str">
            <v xml:space="preserve">     </v>
          </cell>
          <cell r="D3255" t="str">
            <v xml:space="preserve">     </v>
          </cell>
          <cell r="E3255" t="str">
            <v xml:space="preserve">     </v>
          </cell>
          <cell r="F3255">
            <v>109</v>
          </cell>
          <cell r="G3255" t="str">
            <v xml:space="preserve">     </v>
          </cell>
          <cell r="H3255" t="str">
            <v xml:space="preserve">     </v>
          </cell>
          <cell r="I3255" t="str">
            <v xml:space="preserve">     </v>
          </cell>
        </row>
        <row r="3256">
          <cell r="A3256">
            <v>3253</v>
          </cell>
          <cell r="B3256" t="str">
            <v>　計　</v>
          </cell>
          <cell r="C3256" t="str">
            <v xml:space="preserve">     </v>
          </cell>
          <cell r="D3256">
            <v>1</v>
          </cell>
          <cell r="E3256">
            <v>1</v>
          </cell>
          <cell r="F3256" t="str">
            <v>　計　</v>
          </cell>
          <cell r="G3256" t="str">
            <v xml:space="preserve">     </v>
          </cell>
          <cell r="H3256" t="str">
            <v xml:space="preserve">     </v>
          </cell>
          <cell r="I3256" t="str">
            <v xml:space="preserve">     </v>
          </cell>
          <cell r="W3256" t="str">
            <v>男</v>
          </cell>
        </row>
        <row r="3257">
          <cell r="A3257">
            <v>3254</v>
          </cell>
          <cell r="R3257" t="str">
            <v xml:space="preserve">110以上      </v>
          </cell>
          <cell r="S3257" t="str">
            <v xml:space="preserve">     </v>
          </cell>
          <cell r="T3257" t="str">
            <v xml:space="preserve">     </v>
          </cell>
          <cell r="U3257" t="str">
            <v xml:space="preserve">     </v>
          </cell>
          <cell r="V3257" t="str">
            <v>100以上</v>
          </cell>
          <cell r="W3257">
            <v>0</v>
          </cell>
          <cell r="X3257">
            <v>1</v>
          </cell>
          <cell r="Y3257">
            <v>1</v>
          </cell>
        </row>
        <row r="3258">
          <cell r="A3258">
            <v>3255</v>
          </cell>
          <cell r="R3258" t="str">
            <v>不　詳</v>
          </cell>
          <cell r="S3258" t="str">
            <v xml:space="preserve">      </v>
          </cell>
          <cell r="T3258" t="str">
            <v xml:space="preserve">      </v>
          </cell>
          <cell r="U3258" t="str">
            <v xml:space="preserve">      </v>
          </cell>
        </row>
        <row r="3259">
          <cell r="A3259">
            <v>3256</v>
          </cell>
          <cell r="R3259" t="str">
            <v>合　計</v>
          </cell>
          <cell r="S3259">
            <v>138</v>
          </cell>
          <cell r="T3259">
            <v>142</v>
          </cell>
          <cell r="U3259">
            <v>280</v>
          </cell>
        </row>
        <row r="3260">
          <cell r="A3260">
            <v>3257</v>
          </cell>
          <cell r="B3260" t="str">
            <v xml:space="preserve">兵庫県伊丹市　　　　　　　　　　　　　　                    </v>
          </cell>
          <cell r="G3260" t="str">
            <v xml:space="preserve">　　　　　　　行政区別年齢別人口統計表　　　　　　                         </v>
          </cell>
          <cell r="N3260" t="str">
            <v xml:space="preserve">令和　５年　４月分　　　　             </v>
          </cell>
          <cell r="R3260" t="str">
            <v>令和　５年　５月　１日           作成</v>
          </cell>
          <cell r="U3260" t="str">
            <v xml:space="preserve"> 89頁</v>
          </cell>
        </row>
        <row r="3261">
          <cell r="A3261">
            <v>3258</v>
          </cell>
          <cell r="B3261" t="str">
            <v xml:space="preserve">00162北伊丹３丁目　　　　　　　　　               </v>
          </cell>
          <cell r="T3261" t="str">
            <v xml:space="preserve">（全体用）　      </v>
          </cell>
        </row>
        <row r="3262">
          <cell r="A3262">
            <v>3259</v>
          </cell>
          <cell r="B3262" t="str">
            <v>年齢</v>
          </cell>
          <cell r="C3262" t="str">
            <v>男</v>
          </cell>
          <cell r="D3262" t="str">
            <v>女</v>
          </cell>
          <cell r="E3262" t="str">
            <v>計</v>
          </cell>
          <cell r="F3262" t="str">
            <v>年齢</v>
          </cell>
          <cell r="G3262" t="str">
            <v>男</v>
          </cell>
          <cell r="H3262" t="str">
            <v>女</v>
          </cell>
          <cell r="I3262" t="str">
            <v>計</v>
          </cell>
          <cell r="J3262" t="str">
            <v>年齢</v>
          </cell>
          <cell r="K3262" t="str">
            <v>男</v>
          </cell>
          <cell r="L3262" t="str">
            <v>女</v>
          </cell>
          <cell r="M3262" t="str">
            <v>計</v>
          </cell>
          <cell r="N3262" t="str">
            <v>年齢</v>
          </cell>
          <cell r="O3262" t="str">
            <v>男</v>
          </cell>
          <cell r="P3262" t="str">
            <v>女</v>
          </cell>
          <cell r="Q3262" t="str">
            <v>計</v>
          </cell>
          <cell r="R3262" t="str">
            <v>年齢</v>
          </cell>
          <cell r="S3262" t="str">
            <v>男</v>
          </cell>
          <cell r="T3262" t="str">
            <v>女</v>
          </cell>
          <cell r="U3262" t="str">
            <v>計</v>
          </cell>
        </row>
        <row r="3263">
          <cell r="A3263">
            <v>3260</v>
          </cell>
          <cell r="B3263">
            <v>0</v>
          </cell>
          <cell r="C3263">
            <v>2</v>
          </cell>
          <cell r="D3263">
            <v>2</v>
          </cell>
          <cell r="E3263">
            <v>4</v>
          </cell>
          <cell r="F3263">
            <v>20</v>
          </cell>
          <cell r="G3263">
            <v>3</v>
          </cell>
          <cell r="H3263" t="str">
            <v xml:space="preserve">     </v>
          </cell>
          <cell r="I3263">
            <v>3</v>
          </cell>
          <cell r="J3263">
            <v>40</v>
          </cell>
          <cell r="K3263">
            <v>3</v>
          </cell>
          <cell r="L3263">
            <v>4</v>
          </cell>
          <cell r="M3263">
            <v>7</v>
          </cell>
          <cell r="N3263">
            <v>60</v>
          </cell>
          <cell r="O3263">
            <v>4</v>
          </cell>
          <cell r="P3263">
            <v>4</v>
          </cell>
          <cell r="Q3263">
            <v>8</v>
          </cell>
          <cell r="R3263">
            <v>80</v>
          </cell>
          <cell r="S3263">
            <v>1</v>
          </cell>
          <cell r="T3263">
            <v>1</v>
          </cell>
          <cell r="U3263">
            <v>2</v>
          </cell>
        </row>
        <row r="3264">
          <cell r="A3264">
            <v>3261</v>
          </cell>
          <cell r="B3264">
            <v>1</v>
          </cell>
          <cell r="C3264">
            <v>1</v>
          </cell>
          <cell r="D3264">
            <v>2</v>
          </cell>
          <cell r="E3264">
            <v>3</v>
          </cell>
          <cell r="F3264">
            <v>21</v>
          </cell>
          <cell r="G3264">
            <v>2</v>
          </cell>
          <cell r="H3264">
            <v>1</v>
          </cell>
          <cell r="I3264">
            <v>3</v>
          </cell>
          <cell r="J3264">
            <v>41</v>
          </cell>
          <cell r="K3264">
            <v>4</v>
          </cell>
          <cell r="L3264">
            <v>2</v>
          </cell>
          <cell r="M3264">
            <v>6</v>
          </cell>
          <cell r="N3264">
            <v>61</v>
          </cell>
          <cell r="O3264">
            <v>5</v>
          </cell>
          <cell r="P3264">
            <v>3</v>
          </cell>
          <cell r="Q3264">
            <v>8</v>
          </cell>
          <cell r="R3264">
            <v>81</v>
          </cell>
          <cell r="S3264">
            <v>1</v>
          </cell>
          <cell r="T3264">
            <v>1</v>
          </cell>
          <cell r="U3264">
            <v>2</v>
          </cell>
        </row>
        <row r="3265">
          <cell r="A3265">
            <v>3262</v>
          </cell>
          <cell r="B3265">
            <v>2</v>
          </cell>
          <cell r="C3265">
            <v>2</v>
          </cell>
          <cell r="D3265" t="str">
            <v xml:space="preserve">     </v>
          </cell>
          <cell r="E3265">
            <v>2</v>
          </cell>
          <cell r="F3265">
            <v>22</v>
          </cell>
          <cell r="G3265">
            <v>1</v>
          </cell>
          <cell r="H3265">
            <v>1</v>
          </cell>
          <cell r="I3265">
            <v>2</v>
          </cell>
          <cell r="J3265">
            <v>42</v>
          </cell>
          <cell r="K3265">
            <v>1</v>
          </cell>
          <cell r="L3265">
            <v>1</v>
          </cell>
          <cell r="M3265">
            <v>2</v>
          </cell>
          <cell r="N3265">
            <v>62</v>
          </cell>
          <cell r="O3265">
            <v>1</v>
          </cell>
          <cell r="P3265">
            <v>3</v>
          </cell>
          <cell r="Q3265">
            <v>4</v>
          </cell>
          <cell r="R3265">
            <v>82</v>
          </cell>
          <cell r="S3265">
            <v>1</v>
          </cell>
          <cell r="T3265">
            <v>1</v>
          </cell>
          <cell r="U3265">
            <v>2</v>
          </cell>
        </row>
        <row r="3266">
          <cell r="A3266">
            <v>3263</v>
          </cell>
          <cell r="B3266">
            <v>3</v>
          </cell>
          <cell r="C3266">
            <v>2</v>
          </cell>
          <cell r="D3266">
            <v>1</v>
          </cell>
          <cell r="E3266">
            <v>3</v>
          </cell>
          <cell r="F3266">
            <v>23</v>
          </cell>
          <cell r="G3266" t="str">
            <v xml:space="preserve">     </v>
          </cell>
          <cell r="H3266" t="str">
            <v xml:space="preserve">     </v>
          </cell>
          <cell r="I3266" t="str">
            <v xml:space="preserve">     </v>
          </cell>
          <cell r="J3266">
            <v>43</v>
          </cell>
          <cell r="K3266" t="str">
            <v xml:space="preserve">     </v>
          </cell>
          <cell r="L3266" t="str">
            <v xml:space="preserve">     </v>
          </cell>
          <cell r="M3266" t="str">
            <v xml:space="preserve">     </v>
          </cell>
          <cell r="N3266">
            <v>63</v>
          </cell>
          <cell r="O3266">
            <v>5</v>
          </cell>
          <cell r="P3266">
            <v>1</v>
          </cell>
          <cell r="Q3266">
            <v>6</v>
          </cell>
          <cell r="R3266">
            <v>83</v>
          </cell>
          <cell r="S3266">
            <v>1</v>
          </cell>
          <cell r="T3266">
            <v>3</v>
          </cell>
          <cell r="U3266">
            <v>4</v>
          </cell>
        </row>
        <row r="3267">
          <cell r="A3267">
            <v>3264</v>
          </cell>
          <cell r="B3267">
            <v>4</v>
          </cell>
          <cell r="C3267">
            <v>2</v>
          </cell>
          <cell r="D3267">
            <v>6</v>
          </cell>
          <cell r="E3267">
            <v>8</v>
          </cell>
          <cell r="F3267">
            <v>24</v>
          </cell>
          <cell r="G3267" t="str">
            <v xml:space="preserve">     </v>
          </cell>
          <cell r="H3267">
            <v>2</v>
          </cell>
          <cell r="I3267">
            <v>2</v>
          </cell>
          <cell r="J3267">
            <v>44</v>
          </cell>
          <cell r="K3267">
            <v>2</v>
          </cell>
          <cell r="L3267">
            <v>3</v>
          </cell>
          <cell r="M3267">
            <v>5</v>
          </cell>
          <cell r="N3267">
            <v>64</v>
          </cell>
          <cell r="O3267">
            <v>4</v>
          </cell>
          <cell r="P3267">
            <v>5</v>
          </cell>
          <cell r="Q3267">
            <v>9</v>
          </cell>
          <cell r="R3267">
            <v>84</v>
          </cell>
          <cell r="S3267">
            <v>2</v>
          </cell>
          <cell r="T3267">
            <v>4</v>
          </cell>
          <cell r="U3267">
            <v>6</v>
          </cell>
        </row>
        <row r="3268">
          <cell r="A3268">
            <v>3265</v>
          </cell>
          <cell r="B3268" t="str">
            <v>　計　</v>
          </cell>
          <cell r="C3268">
            <v>9</v>
          </cell>
          <cell r="D3268">
            <v>11</v>
          </cell>
          <cell r="E3268">
            <v>20</v>
          </cell>
          <cell r="F3268" t="str">
            <v>　計　</v>
          </cell>
          <cell r="G3268">
            <v>6</v>
          </cell>
          <cell r="H3268">
            <v>4</v>
          </cell>
          <cell r="I3268">
            <v>10</v>
          </cell>
          <cell r="J3268" t="str">
            <v>　計　</v>
          </cell>
          <cell r="K3268">
            <v>10</v>
          </cell>
          <cell r="L3268">
            <v>10</v>
          </cell>
          <cell r="M3268">
            <v>20</v>
          </cell>
          <cell r="N3268" t="str">
            <v>　計　</v>
          </cell>
          <cell r="O3268">
            <v>19</v>
          </cell>
          <cell r="P3268">
            <v>16</v>
          </cell>
          <cell r="Q3268">
            <v>35</v>
          </cell>
          <cell r="R3268" t="str">
            <v>　計　</v>
          </cell>
          <cell r="S3268">
            <v>6</v>
          </cell>
          <cell r="T3268">
            <v>10</v>
          </cell>
          <cell r="U3268">
            <v>16</v>
          </cell>
        </row>
        <row r="3269">
          <cell r="A3269">
            <v>3266</v>
          </cell>
          <cell r="B3269">
            <v>5</v>
          </cell>
          <cell r="C3269">
            <v>1</v>
          </cell>
          <cell r="D3269">
            <v>1</v>
          </cell>
          <cell r="E3269">
            <v>2</v>
          </cell>
          <cell r="F3269">
            <v>25</v>
          </cell>
          <cell r="G3269">
            <v>6</v>
          </cell>
          <cell r="H3269">
            <v>4</v>
          </cell>
          <cell r="I3269">
            <v>10</v>
          </cell>
          <cell r="J3269">
            <v>45</v>
          </cell>
          <cell r="K3269">
            <v>3</v>
          </cell>
          <cell r="L3269">
            <v>2</v>
          </cell>
          <cell r="M3269">
            <v>5</v>
          </cell>
          <cell r="N3269">
            <v>65</v>
          </cell>
          <cell r="O3269" t="str">
            <v xml:space="preserve">     </v>
          </cell>
          <cell r="P3269">
            <v>3</v>
          </cell>
          <cell r="Q3269">
            <v>3</v>
          </cell>
          <cell r="R3269">
            <v>85</v>
          </cell>
          <cell r="S3269">
            <v>1</v>
          </cell>
          <cell r="T3269">
            <v>3</v>
          </cell>
          <cell r="U3269">
            <v>4</v>
          </cell>
        </row>
        <row r="3270">
          <cell r="A3270">
            <v>3267</v>
          </cell>
          <cell r="B3270">
            <v>6</v>
          </cell>
          <cell r="C3270">
            <v>2</v>
          </cell>
          <cell r="D3270">
            <v>1</v>
          </cell>
          <cell r="E3270">
            <v>3</v>
          </cell>
          <cell r="F3270">
            <v>26</v>
          </cell>
          <cell r="G3270">
            <v>3</v>
          </cell>
          <cell r="H3270">
            <v>4</v>
          </cell>
          <cell r="I3270">
            <v>7</v>
          </cell>
          <cell r="J3270">
            <v>46</v>
          </cell>
          <cell r="K3270">
            <v>1</v>
          </cell>
          <cell r="L3270">
            <v>3</v>
          </cell>
          <cell r="M3270">
            <v>4</v>
          </cell>
          <cell r="N3270">
            <v>66</v>
          </cell>
          <cell r="O3270">
            <v>6</v>
          </cell>
          <cell r="P3270">
            <v>2</v>
          </cell>
          <cell r="Q3270">
            <v>8</v>
          </cell>
          <cell r="R3270">
            <v>86</v>
          </cell>
          <cell r="S3270">
            <v>2</v>
          </cell>
          <cell r="T3270">
            <v>1</v>
          </cell>
          <cell r="U3270">
            <v>3</v>
          </cell>
        </row>
        <row r="3271">
          <cell r="A3271">
            <v>3268</v>
          </cell>
          <cell r="B3271">
            <v>7</v>
          </cell>
          <cell r="C3271">
            <v>4</v>
          </cell>
          <cell r="D3271" t="str">
            <v xml:space="preserve">     </v>
          </cell>
          <cell r="E3271">
            <v>4</v>
          </cell>
          <cell r="F3271">
            <v>27</v>
          </cell>
          <cell r="G3271">
            <v>3</v>
          </cell>
          <cell r="H3271">
            <v>4</v>
          </cell>
          <cell r="I3271">
            <v>7</v>
          </cell>
          <cell r="J3271">
            <v>47</v>
          </cell>
          <cell r="K3271">
            <v>2</v>
          </cell>
          <cell r="L3271">
            <v>4</v>
          </cell>
          <cell r="M3271">
            <v>6</v>
          </cell>
          <cell r="N3271">
            <v>67</v>
          </cell>
          <cell r="O3271">
            <v>2</v>
          </cell>
          <cell r="P3271">
            <v>3</v>
          </cell>
          <cell r="Q3271">
            <v>5</v>
          </cell>
          <cell r="R3271">
            <v>87</v>
          </cell>
          <cell r="S3271">
            <v>1</v>
          </cell>
          <cell r="T3271" t="str">
            <v xml:space="preserve">     </v>
          </cell>
          <cell r="U3271">
            <v>1</v>
          </cell>
        </row>
        <row r="3272">
          <cell r="A3272">
            <v>3269</v>
          </cell>
          <cell r="B3272">
            <v>8</v>
          </cell>
          <cell r="C3272">
            <v>1</v>
          </cell>
          <cell r="D3272">
            <v>1</v>
          </cell>
          <cell r="E3272">
            <v>2</v>
          </cell>
          <cell r="F3272">
            <v>28</v>
          </cell>
          <cell r="G3272">
            <v>1</v>
          </cell>
          <cell r="H3272">
            <v>1</v>
          </cell>
          <cell r="I3272">
            <v>2</v>
          </cell>
          <cell r="J3272">
            <v>48</v>
          </cell>
          <cell r="K3272">
            <v>2</v>
          </cell>
          <cell r="L3272">
            <v>3</v>
          </cell>
          <cell r="M3272">
            <v>5</v>
          </cell>
          <cell r="N3272">
            <v>68</v>
          </cell>
          <cell r="O3272">
            <v>1</v>
          </cell>
          <cell r="P3272">
            <v>2</v>
          </cell>
          <cell r="Q3272">
            <v>3</v>
          </cell>
          <cell r="R3272">
            <v>88</v>
          </cell>
          <cell r="S3272">
            <v>1</v>
          </cell>
          <cell r="T3272">
            <v>1</v>
          </cell>
          <cell r="U3272">
            <v>2</v>
          </cell>
        </row>
        <row r="3273">
          <cell r="A3273">
            <v>3270</v>
          </cell>
          <cell r="B3273">
            <v>9</v>
          </cell>
          <cell r="C3273" t="str">
            <v xml:space="preserve">     </v>
          </cell>
          <cell r="D3273">
            <v>2</v>
          </cell>
          <cell r="E3273">
            <v>2</v>
          </cell>
          <cell r="F3273">
            <v>29</v>
          </cell>
          <cell r="G3273" t="str">
            <v xml:space="preserve">     </v>
          </cell>
          <cell r="H3273">
            <v>2</v>
          </cell>
          <cell r="I3273">
            <v>2</v>
          </cell>
          <cell r="J3273">
            <v>49</v>
          </cell>
          <cell r="K3273">
            <v>6</v>
          </cell>
          <cell r="L3273">
            <v>2</v>
          </cell>
          <cell r="M3273">
            <v>8</v>
          </cell>
          <cell r="N3273">
            <v>69</v>
          </cell>
          <cell r="O3273">
            <v>2</v>
          </cell>
          <cell r="P3273" t="str">
            <v xml:space="preserve">     </v>
          </cell>
          <cell r="Q3273">
            <v>2</v>
          </cell>
          <cell r="R3273">
            <v>89</v>
          </cell>
          <cell r="S3273" t="str">
            <v xml:space="preserve">     </v>
          </cell>
          <cell r="T3273">
            <v>1</v>
          </cell>
          <cell r="U3273">
            <v>1</v>
          </cell>
        </row>
        <row r="3274">
          <cell r="A3274">
            <v>3271</v>
          </cell>
          <cell r="B3274" t="str">
            <v>　計　</v>
          </cell>
          <cell r="C3274">
            <v>8</v>
          </cell>
          <cell r="D3274">
            <v>5</v>
          </cell>
          <cell r="E3274">
            <v>13</v>
          </cell>
          <cell r="F3274" t="str">
            <v>　計　</v>
          </cell>
          <cell r="G3274">
            <v>13</v>
          </cell>
          <cell r="H3274">
            <v>15</v>
          </cell>
          <cell r="I3274">
            <v>28</v>
          </cell>
          <cell r="J3274" t="str">
            <v>　計　</v>
          </cell>
          <cell r="K3274">
            <v>14</v>
          </cell>
          <cell r="L3274">
            <v>14</v>
          </cell>
          <cell r="M3274">
            <v>28</v>
          </cell>
          <cell r="N3274" t="str">
            <v>　計　</v>
          </cell>
          <cell r="O3274">
            <v>11</v>
          </cell>
          <cell r="P3274">
            <v>10</v>
          </cell>
          <cell r="Q3274">
            <v>21</v>
          </cell>
          <cell r="R3274" t="str">
            <v>　計　</v>
          </cell>
          <cell r="S3274">
            <v>5</v>
          </cell>
          <cell r="T3274">
            <v>6</v>
          </cell>
          <cell r="U3274">
            <v>11</v>
          </cell>
        </row>
        <row r="3275">
          <cell r="A3275">
            <v>3272</v>
          </cell>
          <cell r="B3275">
            <v>10</v>
          </cell>
          <cell r="C3275">
            <v>1</v>
          </cell>
          <cell r="D3275">
            <v>1</v>
          </cell>
          <cell r="E3275">
            <v>2</v>
          </cell>
          <cell r="F3275">
            <v>30</v>
          </cell>
          <cell r="G3275">
            <v>9</v>
          </cell>
          <cell r="H3275">
            <v>2</v>
          </cell>
          <cell r="I3275">
            <v>11</v>
          </cell>
          <cell r="J3275">
            <v>50</v>
          </cell>
          <cell r="K3275">
            <v>5</v>
          </cell>
          <cell r="L3275">
            <v>5</v>
          </cell>
          <cell r="M3275">
            <v>10</v>
          </cell>
          <cell r="N3275">
            <v>70</v>
          </cell>
          <cell r="O3275" t="str">
            <v xml:space="preserve">     </v>
          </cell>
          <cell r="P3275">
            <v>2</v>
          </cell>
          <cell r="Q3275">
            <v>2</v>
          </cell>
          <cell r="R3275">
            <v>90</v>
          </cell>
          <cell r="S3275" t="str">
            <v xml:space="preserve">     </v>
          </cell>
          <cell r="T3275">
            <v>2</v>
          </cell>
          <cell r="U3275">
            <v>2</v>
          </cell>
        </row>
        <row r="3276">
          <cell r="A3276">
            <v>3273</v>
          </cell>
          <cell r="B3276">
            <v>11</v>
          </cell>
          <cell r="C3276" t="str">
            <v xml:space="preserve">     </v>
          </cell>
          <cell r="D3276">
            <v>3</v>
          </cell>
          <cell r="E3276">
            <v>3</v>
          </cell>
          <cell r="F3276">
            <v>31</v>
          </cell>
          <cell r="G3276">
            <v>4</v>
          </cell>
          <cell r="H3276">
            <v>5</v>
          </cell>
          <cell r="I3276">
            <v>9</v>
          </cell>
          <cell r="J3276">
            <v>51</v>
          </cell>
          <cell r="K3276">
            <v>2</v>
          </cell>
          <cell r="L3276">
            <v>2</v>
          </cell>
          <cell r="M3276">
            <v>4</v>
          </cell>
          <cell r="N3276">
            <v>71</v>
          </cell>
          <cell r="O3276">
            <v>5</v>
          </cell>
          <cell r="P3276">
            <v>2</v>
          </cell>
          <cell r="Q3276">
            <v>7</v>
          </cell>
          <cell r="R3276">
            <v>91</v>
          </cell>
          <cell r="S3276">
            <v>1</v>
          </cell>
          <cell r="T3276" t="str">
            <v xml:space="preserve">     </v>
          </cell>
          <cell r="U3276">
            <v>1</v>
          </cell>
        </row>
        <row r="3277">
          <cell r="A3277">
            <v>3274</v>
          </cell>
          <cell r="B3277">
            <v>12</v>
          </cell>
          <cell r="C3277">
            <v>2</v>
          </cell>
          <cell r="D3277">
            <v>1</v>
          </cell>
          <cell r="E3277">
            <v>3</v>
          </cell>
          <cell r="F3277">
            <v>32</v>
          </cell>
          <cell r="G3277">
            <v>2</v>
          </cell>
          <cell r="H3277">
            <v>2</v>
          </cell>
          <cell r="I3277">
            <v>4</v>
          </cell>
          <cell r="J3277">
            <v>52</v>
          </cell>
          <cell r="K3277">
            <v>1</v>
          </cell>
          <cell r="L3277">
            <v>2</v>
          </cell>
          <cell r="M3277">
            <v>3</v>
          </cell>
          <cell r="N3277">
            <v>72</v>
          </cell>
          <cell r="O3277">
            <v>1</v>
          </cell>
          <cell r="P3277">
            <v>2</v>
          </cell>
          <cell r="Q3277">
            <v>3</v>
          </cell>
          <cell r="R3277">
            <v>92</v>
          </cell>
          <cell r="S3277" t="str">
            <v xml:space="preserve">     </v>
          </cell>
          <cell r="T3277">
            <v>1</v>
          </cell>
          <cell r="U3277">
            <v>1</v>
          </cell>
        </row>
        <row r="3278">
          <cell r="A3278">
            <v>3275</v>
          </cell>
          <cell r="B3278">
            <v>13</v>
          </cell>
          <cell r="C3278">
            <v>1</v>
          </cell>
          <cell r="D3278">
            <v>2</v>
          </cell>
          <cell r="E3278">
            <v>3</v>
          </cell>
          <cell r="F3278">
            <v>33</v>
          </cell>
          <cell r="G3278">
            <v>4</v>
          </cell>
          <cell r="H3278">
            <v>3</v>
          </cell>
          <cell r="I3278">
            <v>7</v>
          </cell>
          <cell r="J3278">
            <v>53</v>
          </cell>
          <cell r="K3278">
            <v>4</v>
          </cell>
          <cell r="L3278">
            <v>3</v>
          </cell>
          <cell r="M3278">
            <v>7</v>
          </cell>
          <cell r="N3278">
            <v>73</v>
          </cell>
          <cell r="O3278">
            <v>3</v>
          </cell>
          <cell r="P3278">
            <v>6</v>
          </cell>
          <cell r="Q3278">
            <v>9</v>
          </cell>
          <cell r="R3278">
            <v>93</v>
          </cell>
          <cell r="S3278">
            <v>1</v>
          </cell>
          <cell r="T3278" t="str">
            <v xml:space="preserve">     </v>
          </cell>
          <cell r="U3278">
            <v>1</v>
          </cell>
        </row>
        <row r="3279">
          <cell r="A3279">
            <v>3276</v>
          </cell>
          <cell r="B3279">
            <v>14</v>
          </cell>
          <cell r="C3279">
            <v>3</v>
          </cell>
          <cell r="D3279">
            <v>1</v>
          </cell>
          <cell r="E3279">
            <v>4</v>
          </cell>
          <cell r="F3279">
            <v>34</v>
          </cell>
          <cell r="G3279">
            <v>3</v>
          </cell>
          <cell r="H3279">
            <v>1</v>
          </cell>
          <cell r="I3279">
            <v>4</v>
          </cell>
          <cell r="J3279">
            <v>54</v>
          </cell>
          <cell r="K3279" t="str">
            <v xml:space="preserve">     </v>
          </cell>
          <cell r="L3279">
            <v>4</v>
          </cell>
          <cell r="M3279">
            <v>4</v>
          </cell>
          <cell r="N3279">
            <v>74</v>
          </cell>
          <cell r="O3279">
            <v>2</v>
          </cell>
          <cell r="P3279">
            <v>3</v>
          </cell>
          <cell r="Q3279">
            <v>5</v>
          </cell>
          <cell r="R3279">
            <v>94</v>
          </cell>
          <cell r="S3279" t="str">
            <v xml:space="preserve">     </v>
          </cell>
          <cell r="T3279">
            <v>2</v>
          </cell>
          <cell r="U3279">
            <v>2</v>
          </cell>
        </row>
        <row r="3280">
          <cell r="A3280">
            <v>3277</v>
          </cell>
          <cell r="B3280" t="str">
            <v>　計　</v>
          </cell>
          <cell r="C3280">
            <v>7</v>
          </cell>
          <cell r="D3280">
            <v>8</v>
          </cell>
          <cell r="E3280">
            <v>15</v>
          </cell>
          <cell r="F3280" t="str">
            <v>　計　</v>
          </cell>
          <cell r="G3280">
            <v>22</v>
          </cell>
          <cell r="H3280">
            <v>13</v>
          </cell>
          <cell r="I3280">
            <v>35</v>
          </cell>
          <cell r="J3280" t="str">
            <v>　計　</v>
          </cell>
          <cell r="K3280">
            <v>12</v>
          </cell>
          <cell r="L3280">
            <v>16</v>
          </cell>
          <cell r="M3280">
            <v>28</v>
          </cell>
          <cell r="N3280" t="str">
            <v>　計　</v>
          </cell>
          <cell r="O3280">
            <v>11</v>
          </cell>
          <cell r="P3280">
            <v>15</v>
          </cell>
          <cell r="Q3280">
            <v>26</v>
          </cell>
          <cell r="R3280" t="str">
            <v>　計　</v>
          </cell>
          <cell r="S3280">
            <v>2</v>
          </cell>
          <cell r="T3280">
            <v>5</v>
          </cell>
          <cell r="U3280">
            <v>7</v>
          </cell>
        </row>
        <row r="3281">
          <cell r="A3281">
            <v>3278</v>
          </cell>
          <cell r="B3281">
            <v>15</v>
          </cell>
          <cell r="C3281">
            <v>1</v>
          </cell>
          <cell r="D3281">
            <v>1</v>
          </cell>
          <cell r="E3281">
            <v>2</v>
          </cell>
          <cell r="F3281">
            <v>35</v>
          </cell>
          <cell r="G3281">
            <v>2</v>
          </cell>
          <cell r="H3281">
            <v>4</v>
          </cell>
          <cell r="I3281">
            <v>6</v>
          </cell>
          <cell r="J3281">
            <v>55</v>
          </cell>
          <cell r="K3281">
            <v>1</v>
          </cell>
          <cell r="L3281" t="str">
            <v xml:space="preserve">     </v>
          </cell>
          <cell r="M3281">
            <v>1</v>
          </cell>
          <cell r="N3281">
            <v>75</v>
          </cell>
          <cell r="O3281" t="str">
            <v xml:space="preserve">     </v>
          </cell>
          <cell r="P3281">
            <v>2</v>
          </cell>
          <cell r="Q3281">
            <v>2</v>
          </cell>
          <cell r="R3281">
            <v>95</v>
          </cell>
          <cell r="S3281" t="str">
            <v xml:space="preserve">     </v>
          </cell>
          <cell r="T3281" t="str">
            <v xml:space="preserve">     </v>
          </cell>
          <cell r="U3281" t="str">
            <v xml:space="preserve">     </v>
          </cell>
        </row>
        <row r="3282">
          <cell r="A3282">
            <v>3279</v>
          </cell>
          <cell r="B3282">
            <v>16</v>
          </cell>
          <cell r="C3282">
            <v>2</v>
          </cell>
          <cell r="D3282">
            <v>1</v>
          </cell>
          <cell r="E3282">
            <v>3</v>
          </cell>
          <cell r="F3282">
            <v>36</v>
          </cell>
          <cell r="G3282">
            <v>5</v>
          </cell>
          <cell r="H3282">
            <v>4</v>
          </cell>
          <cell r="I3282">
            <v>9</v>
          </cell>
          <cell r="J3282">
            <v>56</v>
          </cell>
          <cell r="K3282">
            <v>3</v>
          </cell>
          <cell r="L3282">
            <v>5</v>
          </cell>
          <cell r="M3282">
            <v>8</v>
          </cell>
          <cell r="N3282">
            <v>76</v>
          </cell>
          <cell r="O3282">
            <v>3</v>
          </cell>
          <cell r="P3282">
            <v>2</v>
          </cell>
          <cell r="Q3282">
            <v>5</v>
          </cell>
          <cell r="R3282">
            <v>96</v>
          </cell>
          <cell r="S3282" t="str">
            <v xml:space="preserve">     </v>
          </cell>
          <cell r="T3282">
            <v>2</v>
          </cell>
          <cell r="U3282">
            <v>2</v>
          </cell>
        </row>
        <row r="3283">
          <cell r="A3283">
            <v>3280</v>
          </cell>
          <cell r="B3283">
            <v>17</v>
          </cell>
          <cell r="C3283">
            <v>3</v>
          </cell>
          <cell r="D3283">
            <v>1</v>
          </cell>
          <cell r="E3283">
            <v>4</v>
          </cell>
          <cell r="F3283">
            <v>37</v>
          </cell>
          <cell r="G3283">
            <v>2</v>
          </cell>
          <cell r="H3283">
            <v>3</v>
          </cell>
          <cell r="I3283">
            <v>5</v>
          </cell>
          <cell r="J3283">
            <v>57</v>
          </cell>
          <cell r="K3283">
            <v>4</v>
          </cell>
          <cell r="L3283">
            <v>3</v>
          </cell>
          <cell r="M3283">
            <v>7</v>
          </cell>
          <cell r="N3283">
            <v>77</v>
          </cell>
          <cell r="O3283">
            <v>2</v>
          </cell>
          <cell r="P3283">
            <v>3</v>
          </cell>
          <cell r="Q3283">
            <v>5</v>
          </cell>
          <cell r="R3283">
            <v>97</v>
          </cell>
          <cell r="S3283" t="str">
            <v xml:space="preserve">     </v>
          </cell>
          <cell r="T3283" t="str">
            <v xml:space="preserve">     </v>
          </cell>
          <cell r="U3283" t="str">
            <v xml:space="preserve">     </v>
          </cell>
        </row>
        <row r="3284">
          <cell r="A3284">
            <v>3281</v>
          </cell>
          <cell r="B3284">
            <v>18</v>
          </cell>
          <cell r="C3284">
            <v>3</v>
          </cell>
          <cell r="D3284">
            <v>2</v>
          </cell>
          <cell r="E3284">
            <v>5</v>
          </cell>
          <cell r="F3284">
            <v>38</v>
          </cell>
          <cell r="G3284">
            <v>2</v>
          </cell>
          <cell r="H3284">
            <v>5</v>
          </cell>
          <cell r="I3284">
            <v>7</v>
          </cell>
          <cell r="J3284">
            <v>58</v>
          </cell>
          <cell r="K3284">
            <v>6</v>
          </cell>
          <cell r="L3284">
            <v>4</v>
          </cell>
          <cell r="M3284">
            <v>10</v>
          </cell>
          <cell r="N3284">
            <v>78</v>
          </cell>
          <cell r="O3284">
            <v>1</v>
          </cell>
          <cell r="P3284">
            <v>3</v>
          </cell>
          <cell r="Q3284">
            <v>4</v>
          </cell>
          <cell r="R3284">
            <v>98</v>
          </cell>
          <cell r="S3284" t="str">
            <v xml:space="preserve">     </v>
          </cell>
          <cell r="T3284" t="str">
            <v xml:space="preserve">     </v>
          </cell>
          <cell r="U3284" t="str">
            <v xml:space="preserve">     </v>
          </cell>
        </row>
        <row r="3285">
          <cell r="A3285">
            <v>3282</v>
          </cell>
          <cell r="B3285">
            <v>19</v>
          </cell>
          <cell r="C3285">
            <v>1</v>
          </cell>
          <cell r="D3285" t="str">
            <v xml:space="preserve">     </v>
          </cell>
          <cell r="E3285">
            <v>1</v>
          </cell>
          <cell r="F3285">
            <v>39</v>
          </cell>
          <cell r="G3285">
            <v>4</v>
          </cell>
          <cell r="H3285">
            <v>3</v>
          </cell>
          <cell r="I3285">
            <v>7</v>
          </cell>
          <cell r="J3285">
            <v>59</v>
          </cell>
          <cell r="K3285">
            <v>3</v>
          </cell>
          <cell r="L3285">
            <v>6</v>
          </cell>
          <cell r="M3285">
            <v>9</v>
          </cell>
          <cell r="N3285">
            <v>79</v>
          </cell>
          <cell r="O3285" t="str">
            <v xml:space="preserve">     </v>
          </cell>
          <cell r="P3285">
            <v>3</v>
          </cell>
          <cell r="Q3285">
            <v>3</v>
          </cell>
          <cell r="R3285">
            <v>99</v>
          </cell>
          <cell r="S3285" t="str">
            <v xml:space="preserve">     </v>
          </cell>
          <cell r="T3285">
            <v>1</v>
          </cell>
          <cell r="U3285">
            <v>1</v>
          </cell>
        </row>
        <row r="3286">
          <cell r="A3286">
            <v>3283</v>
          </cell>
          <cell r="B3286" t="str">
            <v>　計　</v>
          </cell>
          <cell r="C3286">
            <v>10</v>
          </cell>
          <cell r="D3286">
            <v>5</v>
          </cell>
          <cell r="E3286">
            <v>15</v>
          </cell>
          <cell r="F3286" t="str">
            <v>　計　</v>
          </cell>
          <cell r="G3286">
            <v>15</v>
          </cell>
          <cell r="H3286">
            <v>19</v>
          </cell>
          <cell r="I3286">
            <v>34</v>
          </cell>
          <cell r="J3286" t="str">
            <v>　計　</v>
          </cell>
          <cell r="K3286">
            <v>17</v>
          </cell>
          <cell r="L3286">
            <v>18</v>
          </cell>
          <cell r="M3286">
            <v>35</v>
          </cell>
          <cell r="N3286" t="str">
            <v>　計　</v>
          </cell>
          <cell r="O3286">
            <v>6</v>
          </cell>
          <cell r="P3286">
            <v>13</v>
          </cell>
          <cell r="Q3286">
            <v>19</v>
          </cell>
          <cell r="R3286" t="str">
            <v>　計　</v>
          </cell>
          <cell r="S3286" t="str">
            <v xml:space="preserve">     </v>
          </cell>
          <cell r="T3286">
            <v>3</v>
          </cell>
          <cell r="U3286">
            <v>3</v>
          </cell>
        </row>
        <row r="3287">
          <cell r="A3287">
            <v>3284</v>
          </cell>
          <cell r="B3287" t="str">
            <v>年齢</v>
          </cell>
          <cell r="C3287" t="str">
            <v>男</v>
          </cell>
          <cell r="D3287" t="str">
            <v>女</v>
          </cell>
          <cell r="E3287" t="str">
            <v>計</v>
          </cell>
          <cell r="F3287" t="str">
            <v>年齢</v>
          </cell>
          <cell r="G3287" t="str">
            <v>男</v>
          </cell>
          <cell r="H3287" t="str">
            <v>女</v>
          </cell>
          <cell r="I3287" t="str">
            <v>計</v>
          </cell>
        </row>
        <row r="3288">
          <cell r="A3288">
            <v>3285</v>
          </cell>
          <cell r="B3288">
            <v>100</v>
          </cell>
          <cell r="C3288" t="str">
            <v xml:space="preserve">     </v>
          </cell>
          <cell r="D3288" t="str">
            <v xml:space="preserve">     </v>
          </cell>
          <cell r="E3288" t="str">
            <v xml:space="preserve">     </v>
          </cell>
          <cell r="F3288">
            <v>105</v>
          </cell>
          <cell r="G3288" t="str">
            <v xml:space="preserve">     </v>
          </cell>
          <cell r="H3288" t="str">
            <v xml:space="preserve">     </v>
          </cell>
          <cell r="I3288" t="str">
            <v xml:space="preserve">     </v>
          </cell>
        </row>
        <row r="3289">
          <cell r="A3289">
            <v>3286</v>
          </cell>
          <cell r="B3289">
            <v>101</v>
          </cell>
          <cell r="C3289" t="str">
            <v xml:space="preserve">     </v>
          </cell>
          <cell r="D3289" t="str">
            <v xml:space="preserve">     </v>
          </cell>
          <cell r="E3289" t="str">
            <v xml:space="preserve">     </v>
          </cell>
          <cell r="F3289">
            <v>106</v>
          </cell>
          <cell r="G3289" t="str">
            <v xml:space="preserve">     </v>
          </cell>
          <cell r="H3289" t="str">
            <v xml:space="preserve">     </v>
          </cell>
          <cell r="I3289" t="str">
            <v xml:space="preserve">     </v>
          </cell>
        </row>
        <row r="3290">
          <cell r="A3290">
            <v>3287</v>
          </cell>
          <cell r="B3290">
            <v>102</v>
          </cell>
          <cell r="C3290" t="str">
            <v xml:space="preserve">     </v>
          </cell>
          <cell r="D3290" t="str">
            <v xml:space="preserve">     </v>
          </cell>
          <cell r="E3290" t="str">
            <v xml:space="preserve">     </v>
          </cell>
          <cell r="F3290">
            <v>107</v>
          </cell>
          <cell r="G3290" t="str">
            <v xml:space="preserve">     </v>
          </cell>
          <cell r="H3290" t="str">
            <v xml:space="preserve">     </v>
          </cell>
          <cell r="I3290" t="str">
            <v xml:space="preserve">     </v>
          </cell>
        </row>
        <row r="3291">
          <cell r="A3291">
            <v>3288</v>
          </cell>
          <cell r="B3291">
            <v>103</v>
          </cell>
          <cell r="C3291" t="str">
            <v xml:space="preserve">     </v>
          </cell>
          <cell r="D3291" t="str">
            <v xml:space="preserve">     </v>
          </cell>
          <cell r="E3291" t="str">
            <v xml:space="preserve">     </v>
          </cell>
          <cell r="F3291">
            <v>108</v>
          </cell>
          <cell r="G3291" t="str">
            <v xml:space="preserve">     </v>
          </cell>
          <cell r="H3291" t="str">
            <v xml:space="preserve">     </v>
          </cell>
          <cell r="I3291" t="str">
            <v xml:space="preserve">     </v>
          </cell>
        </row>
        <row r="3292">
          <cell r="A3292">
            <v>3289</v>
          </cell>
          <cell r="B3292">
            <v>104</v>
          </cell>
          <cell r="C3292" t="str">
            <v xml:space="preserve">     </v>
          </cell>
          <cell r="D3292" t="str">
            <v xml:space="preserve">     </v>
          </cell>
          <cell r="E3292" t="str">
            <v xml:space="preserve">     </v>
          </cell>
          <cell r="F3292">
            <v>109</v>
          </cell>
          <cell r="G3292" t="str">
            <v xml:space="preserve">     </v>
          </cell>
          <cell r="H3292" t="str">
            <v xml:space="preserve">     </v>
          </cell>
          <cell r="I3292" t="str">
            <v xml:space="preserve">     </v>
          </cell>
        </row>
        <row r="3293">
          <cell r="A3293">
            <v>3290</v>
          </cell>
          <cell r="B3293" t="str">
            <v>　計　</v>
          </cell>
          <cell r="C3293" t="str">
            <v xml:space="preserve">     </v>
          </cell>
          <cell r="D3293" t="str">
            <v xml:space="preserve">     </v>
          </cell>
          <cell r="E3293" t="str">
            <v xml:space="preserve">     </v>
          </cell>
          <cell r="F3293" t="str">
            <v>　計　</v>
          </cell>
          <cell r="G3293" t="str">
            <v xml:space="preserve">     </v>
          </cell>
          <cell r="H3293" t="str">
            <v xml:space="preserve">     </v>
          </cell>
          <cell r="I3293" t="str">
            <v xml:space="preserve">     </v>
          </cell>
          <cell r="W3293" t="str">
            <v>男</v>
          </cell>
        </row>
        <row r="3294">
          <cell r="A3294">
            <v>3291</v>
          </cell>
          <cell r="R3294" t="str">
            <v xml:space="preserve">110以上      </v>
          </cell>
          <cell r="S3294" t="str">
            <v xml:space="preserve">     </v>
          </cell>
          <cell r="T3294" t="str">
            <v xml:space="preserve">     </v>
          </cell>
          <cell r="U3294" t="str">
            <v xml:space="preserve">     </v>
          </cell>
          <cell r="V3294" t="str">
            <v>100以上</v>
          </cell>
          <cell r="W3294">
            <v>0</v>
          </cell>
          <cell r="X3294">
            <v>0</v>
          </cell>
          <cell r="Y3294">
            <v>0</v>
          </cell>
        </row>
        <row r="3295">
          <cell r="A3295">
            <v>3292</v>
          </cell>
          <cell r="R3295" t="str">
            <v>不　詳</v>
          </cell>
          <cell r="S3295" t="str">
            <v xml:space="preserve">      </v>
          </cell>
          <cell r="T3295" t="str">
            <v xml:space="preserve">      </v>
          </cell>
          <cell r="U3295" t="str">
            <v xml:space="preserve">      </v>
          </cell>
        </row>
        <row r="3296">
          <cell r="A3296">
            <v>3293</v>
          </cell>
          <cell r="R3296" t="str">
            <v>合　計</v>
          </cell>
          <cell r="S3296">
            <v>203</v>
          </cell>
          <cell r="T3296">
            <v>216</v>
          </cell>
          <cell r="U3296">
            <v>419</v>
          </cell>
        </row>
        <row r="3297">
          <cell r="A3297">
            <v>3294</v>
          </cell>
          <cell r="B3297" t="str">
            <v xml:space="preserve">兵庫県伊丹市　　　　　　　　　　　　　　                    </v>
          </cell>
          <cell r="G3297" t="str">
            <v xml:space="preserve">　　　　　　　行政区別年齢別人口統計表　　　　　　                         </v>
          </cell>
          <cell r="N3297" t="str">
            <v xml:space="preserve">令和　５年　４月分　　　　             </v>
          </cell>
          <cell r="R3297" t="str">
            <v>令和　５年　５月　１日           作成</v>
          </cell>
          <cell r="U3297" t="str">
            <v xml:space="preserve"> 90頁</v>
          </cell>
        </row>
        <row r="3298">
          <cell r="A3298">
            <v>3295</v>
          </cell>
          <cell r="B3298" t="str">
            <v xml:space="preserve">00163北伊丹４丁目　　　　　　　　　               </v>
          </cell>
          <cell r="T3298" t="str">
            <v xml:space="preserve">（全体用）　      </v>
          </cell>
        </row>
        <row r="3299">
          <cell r="A3299">
            <v>3296</v>
          </cell>
          <cell r="B3299" t="str">
            <v>年齢</v>
          </cell>
          <cell r="C3299" t="str">
            <v>男</v>
          </cell>
          <cell r="D3299" t="str">
            <v>女</v>
          </cell>
          <cell r="E3299" t="str">
            <v>計</v>
          </cell>
          <cell r="F3299" t="str">
            <v>年齢</v>
          </cell>
          <cell r="G3299" t="str">
            <v>男</v>
          </cell>
          <cell r="H3299" t="str">
            <v>女</v>
          </cell>
          <cell r="I3299" t="str">
            <v>計</v>
          </cell>
          <cell r="J3299" t="str">
            <v>年齢</v>
          </cell>
          <cell r="K3299" t="str">
            <v>男</v>
          </cell>
          <cell r="L3299" t="str">
            <v>女</v>
          </cell>
          <cell r="M3299" t="str">
            <v>計</v>
          </cell>
          <cell r="N3299" t="str">
            <v>年齢</v>
          </cell>
          <cell r="O3299" t="str">
            <v>男</v>
          </cell>
          <cell r="P3299" t="str">
            <v>女</v>
          </cell>
          <cell r="Q3299" t="str">
            <v>計</v>
          </cell>
          <cell r="R3299" t="str">
            <v>年齢</v>
          </cell>
          <cell r="S3299" t="str">
            <v>男</v>
          </cell>
          <cell r="T3299" t="str">
            <v>女</v>
          </cell>
          <cell r="U3299" t="str">
            <v>計</v>
          </cell>
        </row>
        <row r="3300">
          <cell r="A3300">
            <v>3297</v>
          </cell>
          <cell r="B3300">
            <v>0</v>
          </cell>
          <cell r="C3300">
            <v>1</v>
          </cell>
          <cell r="D3300" t="str">
            <v xml:space="preserve">     </v>
          </cell>
          <cell r="E3300">
            <v>1</v>
          </cell>
          <cell r="F3300">
            <v>20</v>
          </cell>
          <cell r="G3300">
            <v>3</v>
          </cell>
          <cell r="H3300">
            <v>1</v>
          </cell>
          <cell r="I3300">
            <v>4</v>
          </cell>
          <cell r="J3300">
            <v>40</v>
          </cell>
          <cell r="K3300">
            <v>2</v>
          </cell>
          <cell r="L3300">
            <v>1</v>
          </cell>
          <cell r="M3300">
            <v>3</v>
          </cell>
          <cell r="N3300">
            <v>60</v>
          </cell>
          <cell r="O3300">
            <v>4</v>
          </cell>
          <cell r="P3300" t="str">
            <v xml:space="preserve">     </v>
          </cell>
          <cell r="Q3300">
            <v>4</v>
          </cell>
          <cell r="R3300">
            <v>80</v>
          </cell>
          <cell r="S3300" t="str">
            <v xml:space="preserve">     </v>
          </cell>
          <cell r="T3300">
            <v>1</v>
          </cell>
          <cell r="U3300">
            <v>1</v>
          </cell>
        </row>
        <row r="3301">
          <cell r="A3301">
            <v>3298</v>
          </cell>
          <cell r="B3301">
            <v>1</v>
          </cell>
          <cell r="C3301" t="str">
            <v xml:space="preserve">     </v>
          </cell>
          <cell r="D3301" t="str">
            <v xml:space="preserve">     </v>
          </cell>
          <cell r="E3301" t="str">
            <v xml:space="preserve">     </v>
          </cell>
          <cell r="F3301">
            <v>21</v>
          </cell>
          <cell r="G3301">
            <v>2</v>
          </cell>
          <cell r="H3301">
            <v>1</v>
          </cell>
          <cell r="I3301">
            <v>3</v>
          </cell>
          <cell r="J3301">
            <v>41</v>
          </cell>
          <cell r="K3301">
            <v>1</v>
          </cell>
          <cell r="L3301" t="str">
            <v xml:space="preserve">     </v>
          </cell>
          <cell r="M3301">
            <v>1</v>
          </cell>
          <cell r="N3301">
            <v>61</v>
          </cell>
          <cell r="O3301" t="str">
            <v xml:space="preserve">     </v>
          </cell>
          <cell r="P3301">
            <v>2</v>
          </cell>
          <cell r="Q3301">
            <v>2</v>
          </cell>
          <cell r="R3301">
            <v>81</v>
          </cell>
          <cell r="S3301" t="str">
            <v xml:space="preserve">     </v>
          </cell>
          <cell r="T3301" t="str">
            <v xml:space="preserve">     </v>
          </cell>
          <cell r="U3301" t="str">
            <v xml:space="preserve">     </v>
          </cell>
        </row>
        <row r="3302">
          <cell r="A3302">
            <v>3299</v>
          </cell>
          <cell r="B3302">
            <v>2</v>
          </cell>
          <cell r="C3302" t="str">
            <v xml:space="preserve">     </v>
          </cell>
          <cell r="D3302" t="str">
            <v xml:space="preserve">     </v>
          </cell>
          <cell r="E3302" t="str">
            <v xml:space="preserve">     </v>
          </cell>
          <cell r="F3302">
            <v>22</v>
          </cell>
          <cell r="G3302">
            <v>1</v>
          </cell>
          <cell r="H3302">
            <v>3</v>
          </cell>
          <cell r="I3302">
            <v>4</v>
          </cell>
          <cell r="J3302">
            <v>42</v>
          </cell>
          <cell r="K3302">
            <v>3</v>
          </cell>
          <cell r="L3302">
            <v>3</v>
          </cell>
          <cell r="M3302">
            <v>6</v>
          </cell>
          <cell r="N3302">
            <v>62</v>
          </cell>
          <cell r="O3302">
            <v>1</v>
          </cell>
          <cell r="P3302" t="str">
            <v xml:space="preserve">     </v>
          </cell>
          <cell r="Q3302">
            <v>1</v>
          </cell>
          <cell r="R3302">
            <v>82</v>
          </cell>
          <cell r="S3302" t="str">
            <v xml:space="preserve">     </v>
          </cell>
          <cell r="T3302">
            <v>1</v>
          </cell>
          <cell r="U3302">
            <v>1</v>
          </cell>
        </row>
        <row r="3303">
          <cell r="A3303">
            <v>3300</v>
          </cell>
          <cell r="B3303">
            <v>3</v>
          </cell>
          <cell r="C3303" t="str">
            <v xml:space="preserve">     </v>
          </cell>
          <cell r="D3303">
            <v>3</v>
          </cell>
          <cell r="E3303">
            <v>3</v>
          </cell>
          <cell r="F3303">
            <v>23</v>
          </cell>
          <cell r="G3303">
            <v>3</v>
          </cell>
          <cell r="H3303" t="str">
            <v xml:space="preserve">     </v>
          </cell>
          <cell r="I3303">
            <v>3</v>
          </cell>
          <cell r="J3303">
            <v>43</v>
          </cell>
          <cell r="K3303">
            <v>3</v>
          </cell>
          <cell r="L3303">
            <v>2</v>
          </cell>
          <cell r="M3303">
            <v>5</v>
          </cell>
          <cell r="N3303">
            <v>63</v>
          </cell>
          <cell r="O3303">
            <v>1</v>
          </cell>
          <cell r="P3303">
            <v>1</v>
          </cell>
          <cell r="Q3303">
            <v>2</v>
          </cell>
          <cell r="R3303">
            <v>83</v>
          </cell>
          <cell r="S3303">
            <v>1</v>
          </cell>
          <cell r="T3303">
            <v>2</v>
          </cell>
          <cell r="U3303">
            <v>3</v>
          </cell>
        </row>
        <row r="3304">
          <cell r="A3304">
            <v>3301</v>
          </cell>
          <cell r="B3304">
            <v>4</v>
          </cell>
          <cell r="C3304" t="str">
            <v xml:space="preserve">     </v>
          </cell>
          <cell r="D3304" t="str">
            <v xml:space="preserve">     </v>
          </cell>
          <cell r="E3304" t="str">
            <v xml:space="preserve">     </v>
          </cell>
          <cell r="F3304">
            <v>24</v>
          </cell>
          <cell r="G3304">
            <v>1</v>
          </cell>
          <cell r="H3304">
            <v>4</v>
          </cell>
          <cell r="I3304">
            <v>5</v>
          </cell>
          <cell r="J3304">
            <v>44</v>
          </cell>
          <cell r="K3304" t="str">
            <v xml:space="preserve">     </v>
          </cell>
          <cell r="L3304">
            <v>2</v>
          </cell>
          <cell r="M3304">
            <v>2</v>
          </cell>
          <cell r="N3304">
            <v>64</v>
          </cell>
          <cell r="O3304" t="str">
            <v xml:space="preserve">     </v>
          </cell>
          <cell r="P3304">
            <v>1</v>
          </cell>
          <cell r="Q3304">
            <v>1</v>
          </cell>
          <cell r="R3304">
            <v>84</v>
          </cell>
          <cell r="S3304" t="str">
            <v xml:space="preserve">     </v>
          </cell>
          <cell r="T3304" t="str">
            <v xml:space="preserve">     </v>
          </cell>
          <cell r="U3304" t="str">
            <v xml:space="preserve">     </v>
          </cell>
        </row>
        <row r="3305">
          <cell r="A3305">
            <v>3302</v>
          </cell>
          <cell r="B3305" t="str">
            <v>　計　</v>
          </cell>
          <cell r="C3305">
            <v>1</v>
          </cell>
          <cell r="D3305">
            <v>3</v>
          </cell>
          <cell r="E3305">
            <v>4</v>
          </cell>
          <cell r="F3305" t="str">
            <v>　計　</v>
          </cell>
          <cell r="G3305">
            <v>10</v>
          </cell>
          <cell r="H3305">
            <v>9</v>
          </cell>
          <cell r="I3305">
            <v>19</v>
          </cell>
          <cell r="J3305" t="str">
            <v>　計　</v>
          </cell>
          <cell r="K3305">
            <v>9</v>
          </cell>
          <cell r="L3305">
            <v>8</v>
          </cell>
          <cell r="M3305">
            <v>17</v>
          </cell>
          <cell r="N3305" t="str">
            <v>　計　</v>
          </cell>
          <cell r="O3305">
            <v>6</v>
          </cell>
          <cell r="P3305">
            <v>4</v>
          </cell>
          <cell r="Q3305">
            <v>10</v>
          </cell>
          <cell r="R3305" t="str">
            <v>　計　</v>
          </cell>
          <cell r="S3305">
            <v>1</v>
          </cell>
          <cell r="T3305">
            <v>4</v>
          </cell>
          <cell r="U3305">
            <v>5</v>
          </cell>
        </row>
        <row r="3306">
          <cell r="A3306">
            <v>3303</v>
          </cell>
          <cell r="B3306">
            <v>5</v>
          </cell>
          <cell r="C3306">
            <v>1</v>
          </cell>
          <cell r="D3306" t="str">
            <v xml:space="preserve">     </v>
          </cell>
          <cell r="E3306">
            <v>1</v>
          </cell>
          <cell r="F3306">
            <v>25</v>
          </cell>
          <cell r="G3306">
            <v>3</v>
          </cell>
          <cell r="H3306">
            <v>3</v>
          </cell>
          <cell r="I3306">
            <v>6</v>
          </cell>
          <cell r="J3306">
            <v>45</v>
          </cell>
          <cell r="K3306">
            <v>2</v>
          </cell>
          <cell r="L3306">
            <v>2</v>
          </cell>
          <cell r="M3306">
            <v>4</v>
          </cell>
          <cell r="N3306">
            <v>65</v>
          </cell>
          <cell r="O3306" t="str">
            <v xml:space="preserve">     </v>
          </cell>
          <cell r="P3306" t="str">
            <v xml:space="preserve">     </v>
          </cell>
          <cell r="Q3306" t="str">
            <v xml:space="preserve">     </v>
          </cell>
          <cell r="R3306">
            <v>85</v>
          </cell>
          <cell r="S3306" t="str">
            <v xml:space="preserve">     </v>
          </cell>
          <cell r="T3306" t="str">
            <v xml:space="preserve">     </v>
          </cell>
          <cell r="U3306" t="str">
            <v xml:space="preserve">     </v>
          </cell>
        </row>
        <row r="3307">
          <cell r="A3307">
            <v>3304</v>
          </cell>
          <cell r="B3307">
            <v>6</v>
          </cell>
          <cell r="C3307">
            <v>1</v>
          </cell>
          <cell r="D3307">
            <v>1</v>
          </cell>
          <cell r="E3307">
            <v>2</v>
          </cell>
          <cell r="F3307">
            <v>26</v>
          </cell>
          <cell r="G3307">
            <v>1</v>
          </cell>
          <cell r="H3307" t="str">
            <v xml:space="preserve">     </v>
          </cell>
          <cell r="I3307">
            <v>1</v>
          </cell>
          <cell r="J3307">
            <v>46</v>
          </cell>
          <cell r="K3307">
            <v>2</v>
          </cell>
          <cell r="L3307">
            <v>5</v>
          </cell>
          <cell r="M3307">
            <v>7</v>
          </cell>
          <cell r="N3307">
            <v>66</v>
          </cell>
          <cell r="O3307">
            <v>1</v>
          </cell>
          <cell r="P3307">
            <v>1</v>
          </cell>
          <cell r="Q3307">
            <v>2</v>
          </cell>
          <cell r="R3307">
            <v>86</v>
          </cell>
          <cell r="S3307" t="str">
            <v xml:space="preserve">     </v>
          </cell>
          <cell r="T3307">
            <v>1</v>
          </cell>
          <cell r="U3307">
            <v>1</v>
          </cell>
        </row>
        <row r="3308">
          <cell r="A3308">
            <v>3305</v>
          </cell>
          <cell r="B3308">
            <v>7</v>
          </cell>
          <cell r="C3308">
            <v>2</v>
          </cell>
          <cell r="D3308">
            <v>3</v>
          </cell>
          <cell r="E3308">
            <v>5</v>
          </cell>
          <cell r="F3308">
            <v>27</v>
          </cell>
          <cell r="G3308">
            <v>1</v>
          </cell>
          <cell r="H3308" t="str">
            <v xml:space="preserve">     </v>
          </cell>
          <cell r="I3308">
            <v>1</v>
          </cell>
          <cell r="J3308">
            <v>47</v>
          </cell>
          <cell r="K3308">
            <v>3</v>
          </cell>
          <cell r="L3308">
            <v>3</v>
          </cell>
          <cell r="M3308">
            <v>6</v>
          </cell>
          <cell r="N3308">
            <v>67</v>
          </cell>
          <cell r="O3308">
            <v>3</v>
          </cell>
          <cell r="P3308">
            <v>2</v>
          </cell>
          <cell r="Q3308">
            <v>5</v>
          </cell>
          <cell r="R3308">
            <v>87</v>
          </cell>
          <cell r="S3308" t="str">
            <v xml:space="preserve">     </v>
          </cell>
          <cell r="T3308" t="str">
            <v xml:space="preserve">     </v>
          </cell>
          <cell r="U3308" t="str">
            <v xml:space="preserve">     </v>
          </cell>
        </row>
        <row r="3309">
          <cell r="A3309">
            <v>3306</v>
          </cell>
          <cell r="B3309">
            <v>8</v>
          </cell>
          <cell r="C3309" t="str">
            <v xml:space="preserve">     </v>
          </cell>
          <cell r="D3309">
            <v>1</v>
          </cell>
          <cell r="E3309">
            <v>1</v>
          </cell>
          <cell r="F3309">
            <v>28</v>
          </cell>
          <cell r="G3309">
            <v>2</v>
          </cell>
          <cell r="H3309">
            <v>1</v>
          </cell>
          <cell r="I3309">
            <v>3</v>
          </cell>
          <cell r="J3309">
            <v>48</v>
          </cell>
          <cell r="K3309">
            <v>1</v>
          </cell>
          <cell r="L3309">
            <v>2</v>
          </cell>
          <cell r="M3309">
            <v>3</v>
          </cell>
          <cell r="N3309">
            <v>68</v>
          </cell>
          <cell r="O3309" t="str">
            <v xml:space="preserve">     </v>
          </cell>
          <cell r="P3309" t="str">
            <v xml:space="preserve">     </v>
          </cell>
          <cell r="Q3309" t="str">
            <v xml:space="preserve">     </v>
          </cell>
          <cell r="R3309">
            <v>88</v>
          </cell>
          <cell r="S3309">
            <v>1</v>
          </cell>
          <cell r="T3309">
            <v>1</v>
          </cell>
          <cell r="U3309">
            <v>2</v>
          </cell>
        </row>
        <row r="3310">
          <cell r="A3310">
            <v>3307</v>
          </cell>
          <cell r="B3310">
            <v>9</v>
          </cell>
          <cell r="C3310">
            <v>2</v>
          </cell>
          <cell r="D3310">
            <v>2</v>
          </cell>
          <cell r="E3310">
            <v>4</v>
          </cell>
          <cell r="F3310">
            <v>29</v>
          </cell>
          <cell r="G3310">
            <v>1</v>
          </cell>
          <cell r="H3310">
            <v>1</v>
          </cell>
          <cell r="I3310">
            <v>2</v>
          </cell>
          <cell r="J3310">
            <v>49</v>
          </cell>
          <cell r="K3310">
            <v>5</v>
          </cell>
          <cell r="L3310">
            <v>4</v>
          </cell>
          <cell r="M3310">
            <v>9</v>
          </cell>
          <cell r="N3310">
            <v>69</v>
          </cell>
          <cell r="O3310" t="str">
            <v xml:space="preserve">     </v>
          </cell>
          <cell r="P3310">
            <v>2</v>
          </cell>
          <cell r="Q3310">
            <v>2</v>
          </cell>
          <cell r="R3310">
            <v>89</v>
          </cell>
          <cell r="S3310" t="str">
            <v xml:space="preserve">     </v>
          </cell>
          <cell r="T3310" t="str">
            <v xml:space="preserve">     </v>
          </cell>
          <cell r="U3310" t="str">
            <v xml:space="preserve">     </v>
          </cell>
        </row>
        <row r="3311">
          <cell r="A3311">
            <v>3308</v>
          </cell>
          <cell r="B3311" t="str">
            <v>　計　</v>
          </cell>
          <cell r="C3311">
            <v>6</v>
          </cell>
          <cell r="D3311">
            <v>7</v>
          </cell>
          <cell r="E3311">
            <v>13</v>
          </cell>
          <cell r="F3311" t="str">
            <v>　計　</v>
          </cell>
          <cell r="G3311">
            <v>8</v>
          </cell>
          <cell r="H3311">
            <v>5</v>
          </cell>
          <cell r="I3311">
            <v>13</v>
          </cell>
          <cell r="J3311" t="str">
            <v>　計　</v>
          </cell>
          <cell r="K3311">
            <v>13</v>
          </cell>
          <cell r="L3311">
            <v>16</v>
          </cell>
          <cell r="M3311">
            <v>29</v>
          </cell>
          <cell r="N3311" t="str">
            <v>　計　</v>
          </cell>
          <cell r="O3311">
            <v>4</v>
          </cell>
          <cell r="P3311">
            <v>5</v>
          </cell>
          <cell r="Q3311">
            <v>9</v>
          </cell>
          <cell r="R3311" t="str">
            <v>　計　</v>
          </cell>
          <cell r="S3311">
            <v>1</v>
          </cell>
          <cell r="T3311">
            <v>2</v>
          </cell>
          <cell r="U3311">
            <v>3</v>
          </cell>
        </row>
        <row r="3312">
          <cell r="A3312">
            <v>3309</v>
          </cell>
          <cell r="B3312">
            <v>10</v>
          </cell>
          <cell r="C3312">
            <v>3</v>
          </cell>
          <cell r="D3312">
            <v>2</v>
          </cell>
          <cell r="E3312">
            <v>5</v>
          </cell>
          <cell r="F3312">
            <v>30</v>
          </cell>
          <cell r="G3312">
            <v>3</v>
          </cell>
          <cell r="H3312">
            <v>4</v>
          </cell>
          <cell r="I3312">
            <v>7</v>
          </cell>
          <cell r="J3312">
            <v>50</v>
          </cell>
          <cell r="K3312">
            <v>5</v>
          </cell>
          <cell r="L3312">
            <v>4</v>
          </cell>
          <cell r="M3312">
            <v>9</v>
          </cell>
          <cell r="N3312">
            <v>70</v>
          </cell>
          <cell r="O3312">
            <v>1</v>
          </cell>
          <cell r="P3312">
            <v>1</v>
          </cell>
          <cell r="Q3312">
            <v>2</v>
          </cell>
          <cell r="R3312">
            <v>90</v>
          </cell>
          <cell r="S3312" t="str">
            <v xml:space="preserve">     </v>
          </cell>
          <cell r="T3312" t="str">
            <v xml:space="preserve">     </v>
          </cell>
          <cell r="U3312" t="str">
            <v xml:space="preserve">     </v>
          </cell>
        </row>
        <row r="3313">
          <cell r="A3313">
            <v>3310</v>
          </cell>
          <cell r="B3313">
            <v>11</v>
          </cell>
          <cell r="C3313" t="str">
            <v xml:space="preserve">     </v>
          </cell>
          <cell r="D3313">
            <v>1</v>
          </cell>
          <cell r="E3313">
            <v>1</v>
          </cell>
          <cell r="F3313">
            <v>31</v>
          </cell>
          <cell r="G3313">
            <v>1</v>
          </cell>
          <cell r="H3313">
            <v>1</v>
          </cell>
          <cell r="I3313">
            <v>2</v>
          </cell>
          <cell r="J3313">
            <v>51</v>
          </cell>
          <cell r="K3313">
            <v>1</v>
          </cell>
          <cell r="L3313">
            <v>4</v>
          </cell>
          <cell r="M3313">
            <v>5</v>
          </cell>
          <cell r="N3313">
            <v>71</v>
          </cell>
          <cell r="O3313">
            <v>1</v>
          </cell>
          <cell r="P3313" t="str">
            <v xml:space="preserve">     </v>
          </cell>
          <cell r="Q3313">
            <v>1</v>
          </cell>
          <cell r="R3313">
            <v>91</v>
          </cell>
          <cell r="S3313" t="str">
            <v xml:space="preserve">     </v>
          </cell>
          <cell r="T3313" t="str">
            <v xml:space="preserve">     </v>
          </cell>
          <cell r="U3313" t="str">
            <v xml:space="preserve">     </v>
          </cell>
        </row>
        <row r="3314">
          <cell r="A3314">
            <v>3311</v>
          </cell>
          <cell r="B3314">
            <v>12</v>
          </cell>
          <cell r="C3314">
            <v>2</v>
          </cell>
          <cell r="D3314" t="str">
            <v xml:space="preserve">     </v>
          </cell>
          <cell r="E3314">
            <v>2</v>
          </cell>
          <cell r="F3314">
            <v>32</v>
          </cell>
          <cell r="G3314">
            <v>4</v>
          </cell>
          <cell r="H3314" t="str">
            <v xml:space="preserve">     </v>
          </cell>
          <cell r="I3314">
            <v>4</v>
          </cell>
          <cell r="J3314">
            <v>52</v>
          </cell>
          <cell r="K3314">
            <v>1</v>
          </cell>
          <cell r="L3314">
            <v>1</v>
          </cell>
          <cell r="M3314">
            <v>2</v>
          </cell>
          <cell r="N3314">
            <v>72</v>
          </cell>
          <cell r="O3314">
            <v>2</v>
          </cell>
          <cell r="P3314">
            <v>1</v>
          </cell>
          <cell r="Q3314">
            <v>3</v>
          </cell>
          <cell r="R3314">
            <v>92</v>
          </cell>
          <cell r="S3314" t="str">
            <v xml:space="preserve">     </v>
          </cell>
          <cell r="T3314">
            <v>1</v>
          </cell>
          <cell r="U3314">
            <v>1</v>
          </cell>
        </row>
        <row r="3315">
          <cell r="A3315">
            <v>3312</v>
          </cell>
          <cell r="B3315">
            <v>13</v>
          </cell>
          <cell r="C3315">
            <v>2</v>
          </cell>
          <cell r="D3315">
            <v>2</v>
          </cell>
          <cell r="E3315">
            <v>4</v>
          </cell>
          <cell r="F3315">
            <v>33</v>
          </cell>
          <cell r="G3315" t="str">
            <v xml:space="preserve">     </v>
          </cell>
          <cell r="H3315" t="str">
            <v xml:space="preserve">     </v>
          </cell>
          <cell r="I3315" t="str">
            <v xml:space="preserve">     </v>
          </cell>
          <cell r="J3315">
            <v>53</v>
          </cell>
          <cell r="K3315">
            <v>3</v>
          </cell>
          <cell r="L3315">
            <v>2</v>
          </cell>
          <cell r="M3315">
            <v>5</v>
          </cell>
          <cell r="N3315">
            <v>73</v>
          </cell>
          <cell r="O3315" t="str">
            <v xml:space="preserve">     </v>
          </cell>
          <cell r="P3315" t="str">
            <v xml:space="preserve">     </v>
          </cell>
          <cell r="Q3315" t="str">
            <v xml:space="preserve">     </v>
          </cell>
          <cell r="R3315">
            <v>93</v>
          </cell>
          <cell r="S3315" t="str">
            <v xml:space="preserve">     </v>
          </cell>
          <cell r="T3315" t="str">
            <v xml:space="preserve">     </v>
          </cell>
          <cell r="U3315" t="str">
            <v xml:space="preserve">     </v>
          </cell>
        </row>
        <row r="3316">
          <cell r="A3316">
            <v>3313</v>
          </cell>
          <cell r="B3316">
            <v>14</v>
          </cell>
          <cell r="C3316" t="str">
            <v xml:space="preserve">     </v>
          </cell>
          <cell r="D3316">
            <v>4</v>
          </cell>
          <cell r="E3316">
            <v>4</v>
          </cell>
          <cell r="F3316">
            <v>34</v>
          </cell>
          <cell r="G3316" t="str">
            <v xml:space="preserve">     </v>
          </cell>
          <cell r="H3316" t="str">
            <v xml:space="preserve">     </v>
          </cell>
          <cell r="I3316" t="str">
            <v xml:space="preserve">     </v>
          </cell>
          <cell r="J3316">
            <v>54</v>
          </cell>
          <cell r="K3316">
            <v>2</v>
          </cell>
          <cell r="L3316">
            <v>1</v>
          </cell>
          <cell r="M3316">
            <v>3</v>
          </cell>
          <cell r="N3316">
            <v>74</v>
          </cell>
          <cell r="O3316" t="str">
            <v xml:space="preserve">     </v>
          </cell>
          <cell r="P3316">
            <v>1</v>
          </cell>
          <cell r="Q3316">
            <v>1</v>
          </cell>
          <cell r="R3316">
            <v>94</v>
          </cell>
          <cell r="S3316" t="str">
            <v xml:space="preserve">     </v>
          </cell>
          <cell r="T3316" t="str">
            <v xml:space="preserve">     </v>
          </cell>
          <cell r="U3316" t="str">
            <v xml:space="preserve">     </v>
          </cell>
        </row>
        <row r="3317">
          <cell r="A3317">
            <v>3314</v>
          </cell>
          <cell r="B3317" t="str">
            <v>　計　</v>
          </cell>
          <cell r="C3317">
            <v>7</v>
          </cell>
          <cell r="D3317">
            <v>9</v>
          </cell>
          <cell r="E3317">
            <v>16</v>
          </cell>
          <cell r="F3317" t="str">
            <v>　計　</v>
          </cell>
          <cell r="G3317">
            <v>8</v>
          </cell>
          <cell r="H3317">
            <v>5</v>
          </cell>
          <cell r="I3317">
            <v>13</v>
          </cell>
          <cell r="J3317" t="str">
            <v>　計　</v>
          </cell>
          <cell r="K3317">
            <v>12</v>
          </cell>
          <cell r="L3317">
            <v>12</v>
          </cell>
          <cell r="M3317">
            <v>24</v>
          </cell>
          <cell r="N3317" t="str">
            <v>　計　</v>
          </cell>
          <cell r="O3317">
            <v>4</v>
          </cell>
          <cell r="P3317">
            <v>3</v>
          </cell>
          <cell r="Q3317">
            <v>7</v>
          </cell>
          <cell r="R3317" t="str">
            <v>　計　</v>
          </cell>
          <cell r="S3317" t="str">
            <v xml:space="preserve">     </v>
          </cell>
          <cell r="T3317">
            <v>1</v>
          </cell>
          <cell r="U3317">
            <v>1</v>
          </cell>
        </row>
        <row r="3318">
          <cell r="A3318">
            <v>3315</v>
          </cell>
          <cell r="B3318">
            <v>15</v>
          </cell>
          <cell r="C3318">
            <v>1</v>
          </cell>
          <cell r="D3318">
            <v>1</v>
          </cell>
          <cell r="E3318">
            <v>2</v>
          </cell>
          <cell r="F3318">
            <v>35</v>
          </cell>
          <cell r="G3318">
            <v>1</v>
          </cell>
          <cell r="H3318">
            <v>3</v>
          </cell>
          <cell r="I3318">
            <v>4</v>
          </cell>
          <cell r="J3318">
            <v>55</v>
          </cell>
          <cell r="K3318">
            <v>6</v>
          </cell>
          <cell r="L3318">
            <v>4</v>
          </cell>
          <cell r="M3318">
            <v>10</v>
          </cell>
          <cell r="N3318">
            <v>75</v>
          </cell>
          <cell r="O3318">
            <v>1</v>
          </cell>
          <cell r="P3318" t="str">
            <v xml:space="preserve">     </v>
          </cell>
          <cell r="Q3318">
            <v>1</v>
          </cell>
          <cell r="R3318">
            <v>95</v>
          </cell>
          <cell r="S3318" t="str">
            <v xml:space="preserve">     </v>
          </cell>
          <cell r="T3318" t="str">
            <v xml:space="preserve">     </v>
          </cell>
          <cell r="U3318" t="str">
            <v xml:space="preserve">     </v>
          </cell>
        </row>
        <row r="3319">
          <cell r="A3319">
            <v>3316</v>
          </cell>
          <cell r="B3319">
            <v>16</v>
          </cell>
          <cell r="C3319">
            <v>1</v>
          </cell>
          <cell r="D3319">
            <v>2</v>
          </cell>
          <cell r="E3319">
            <v>3</v>
          </cell>
          <cell r="F3319">
            <v>36</v>
          </cell>
          <cell r="G3319">
            <v>2</v>
          </cell>
          <cell r="H3319">
            <v>2</v>
          </cell>
          <cell r="I3319">
            <v>4</v>
          </cell>
          <cell r="J3319">
            <v>56</v>
          </cell>
          <cell r="K3319">
            <v>4</v>
          </cell>
          <cell r="L3319">
            <v>4</v>
          </cell>
          <cell r="M3319">
            <v>8</v>
          </cell>
          <cell r="N3319">
            <v>76</v>
          </cell>
          <cell r="O3319">
            <v>1</v>
          </cell>
          <cell r="P3319">
            <v>3</v>
          </cell>
          <cell r="Q3319">
            <v>4</v>
          </cell>
          <cell r="R3319">
            <v>96</v>
          </cell>
          <cell r="S3319" t="str">
            <v xml:space="preserve">     </v>
          </cell>
          <cell r="T3319" t="str">
            <v xml:space="preserve">     </v>
          </cell>
          <cell r="U3319" t="str">
            <v xml:space="preserve">     </v>
          </cell>
        </row>
        <row r="3320">
          <cell r="A3320">
            <v>3317</v>
          </cell>
          <cell r="B3320">
            <v>17</v>
          </cell>
          <cell r="C3320">
            <v>2</v>
          </cell>
          <cell r="D3320">
            <v>1</v>
          </cell>
          <cell r="E3320">
            <v>3</v>
          </cell>
          <cell r="F3320">
            <v>37</v>
          </cell>
          <cell r="G3320">
            <v>2</v>
          </cell>
          <cell r="H3320">
            <v>2</v>
          </cell>
          <cell r="I3320">
            <v>4</v>
          </cell>
          <cell r="J3320">
            <v>57</v>
          </cell>
          <cell r="K3320" t="str">
            <v xml:space="preserve">     </v>
          </cell>
          <cell r="L3320">
            <v>2</v>
          </cell>
          <cell r="M3320">
            <v>2</v>
          </cell>
          <cell r="N3320">
            <v>77</v>
          </cell>
          <cell r="O3320">
            <v>1</v>
          </cell>
          <cell r="P3320">
            <v>1</v>
          </cell>
          <cell r="Q3320">
            <v>2</v>
          </cell>
          <cell r="R3320">
            <v>97</v>
          </cell>
          <cell r="S3320" t="str">
            <v xml:space="preserve">     </v>
          </cell>
          <cell r="T3320" t="str">
            <v xml:space="preserve">     </v>
          </cell>
          <cell r="U3320" t="str">
            <v xml:space="preserve">     </v>
          </cell>
        </row>
        <row r="3321">
          <cell r="A3321">
            <v>3318</v>
          </cell>
          <cell r="B3321">
            <v>18</v>
          </cell>
          <cell r="C3321">
            <v>1</v>
          </cell>
          <cell r="D3321" t="str">
            <v xml:space="preserve">     </v>
          </cell>
          <cell r="E3321">
            <v>1</v>
          </cell>
          <cell r="F3321">
            <v>38</v>
          </cell>
          <cell r="G3321">
            <v>1</v>
          </cell>
          <cell r="H3321">
            <v>1</v>
          </cell>
          <cell r="I3321">
            <v>2</v>
          </cell>
          <cell r="J3321">
            <v>58</v>
          </cell>
          <cell r="K3321">
            <v>3</v>
          </cell>
          <cell r="L3321">
            <v>1</v>
          </cell>
          <cell r="M3321">
            <v>4</v>
          </cell>
          <cell r="N3321">
            <v>78</v>
          </cell>
          <cell r="O3321">
            <v>2</v>
          </cell>
          <cell r="P3321">
            <v>2</v>
          </cell>
          <cell r="Q3321">
            <v>4</v>
          </cell>
          <cell r="R3321">
            <v>98</v>
          </cell>
          <cell r="S3321" t="str">
            <v xml:space="preserve">     </v>
          </cell>
          <cell r="T3321" t="str">
            <v xml:space="preserve">     </v>
          </cell>
          <cell r="U3321" t="str">
            <v xml:space="preserve">     </v>
          </cell>
        </row>
        <row r="3322">
          <cell r="A3322">
            <v>3319</v>
          </cell>
          <cell r="B3322">
            <v>19</v>
          </cell>
          <cell r="C3322">
            <v>1</v>
          </cell>
          <cell r="D3322">
            <v>2</v>
          </cell>
          <cell r="E3322">
            <v>3</v>
          </cell>
          <cell r="F3322">
            <v>39</v>
          </cell>
          <cell r="G3322" t="str">
            <v xml:space="preserve">     </v>
          </cell>
          <cell r="H3322" t="str">
            <v xml:space="preserve">     </v>
          </cell>
          <cell r="I3322" t="str">
            <v xml:space="preserve">     </v>
          </cell>
          <cell r="J3322">
            <v>59</v>
          </cell>
          <cell r="K3322">
            <v>4</v>
          </cell>
          <cell r="L3322" t="str">
            <v xml:space="preserve">     </v>
          </cell>
          <cell r="M3322">
            <v>4</v>
          </cell>
          <cell r="N3322">
            <v>79</v>
          </cell>
          <cell r="O3322" t="str">
            <v xml:space="preserve">     </v>
          </cell>
          <cell r="P3322" t="str">
            <v xml:space="preserve">     </v>
          </cell>
          <cell r="Q3322" t="str">
            <v xml:space="preserve">     </v>
          </cell>
          <cell r="R3322">
            <v>99</v>
          </cell>
          <cell r="S3322" t="str">
            <v xml:space="preserve">     </v>
          </cell>
          <cell r="T3322" t="str">
            <v xml:space="preserve">     </v>
          </cell>
          <cell r="U3322" t="str">
            <v xml:space="preserve">     </v>
          </cell>
        </row>
        <row r="3323">
          <cell r="A3323">
            <v>3320</v>
          </cell>
          <cell r="B3323" t="str">
            <v>　計　</v>
          </cell>
          <cell r="C3323">
            <v>6</v>
          </cell>
          <cell r="D3323">
            <v>6</v>
          </cell>
          <cell r="E3323">
            <v>12</v>
          </cell>
          <cell r="F3323" t="str">
            <v>　計　</v>
          </cell>
          <cell r="G3323">
            <v>6</v>
          </cell>
          <cell r="H3323">
            <v>8</v>
          </cell>
          <cell r="I3323">
            <v>14</v>
          </cell>
          <cell r="J3323" t="str">
            <v>　計　</v>
          </cell>
          <cell r="K3323">
            <v>17</v>
          </cell>
          <cell r="L3323">
            <v>11</v>
          </cell>
          <cell r="M3323">
            <v>28</v>
          </cell>
          <cell r="N3323" t="str">
            <v>　計　</v>
          </cell>
          <cell r="O3323">
            <v>5</v>
          </cell>
          <cell r="P3323">
            <v>6</v>
          </cell>
          <cell r="Q3323">
            <v>11</v>
          </cell>
          <cell r="R3323" t="str">
            <v>　計　</v>
          </cell>
          <cell r="S3323" t="str">
            <v xml:space="preserve">     </v>
          </cell>
          <cell r="T3323" t="str">
            <v xml:space="preserve">     </v>
          </cell>
          <cell r="U3323" t="str">
            <v xml:space="preserve">     </v>
          </cell>
        </row>
        <row r="3324">
          <cell r="A3324">
            <v>3321</v>
          </cell>
          <cell r="B3324" t="str">
            <v>年齢</v>
          </cell>
          <cell r="C3324" t="str">
            <v>男</v>
          </cell>
          <cell r="D3324" t="str">
            <v>女</v>
          </cell>
          <cell r="E3324" t="str">
            <v>計</v>
          </cell>
          <cell r="F3324" t="str">
            <v>年齢</v>
          </cell>
          <cell r="G3324" t="str">
            <v>男</v>
          </cell>
          <cell r="H3324" t="str">
            <v>女</v>
          </cell>
          <cell r="I3324" t="str">
            <v>計</v>
          </cell>
        </row>
        <row r="3325">
          <cell r="A3325">
            <v>3322</v>
          </cell>
          <cell r="B3325">
            <v>100</v>
          </cell>
          <cell r="C3325" t="str">
            <v xml:space="preserve">     </v>
          </cell>
          <cell r="D3325" t="str">
            <v xml:space="preserve">     </v>
          </cell>
          <cell r="E3325" t="str">
            <v xml:space="preserve">     </v>
          </cell>
          <cell r="F3325">
            <v>105</v>
          </cell>
          <cell r="G3325" t="str">
            <v xml:space="preserve">     </v>
          </cell>
          <cell r="H3325" t="str">
            <v xml:space="preserve">     </v>
          </cell>
          <cell r="I3325" t="str">
            <v xml:space="preserve">     </v>
          </cell>
        </row>
        <row r="3326">
          <cell r="A3326">
            <v>3323</v>
          </cell>
          <cell r="B3326">
            <v>101</v>
          </cell>
          <cell r="C3326" t="str">
            <v xml:space="preserve">     </v>
          </cell>
          <cell r="D3326" t="str">
            <v xml:space="preserve">     </v>
          </cell>
          <cell r="E3326" t="str">
            <v xml:space="preserve">     </v>
          </cell>
          <cell r="F3326">
            <v>106</v>
          </cell>
          <cell r="G3326" t="str">
            <v xml:space="preserve">     </v>
          </cell>
          <cell r="H3326" t="str">
            <v xml:space="preserve">     </v>
          </cell>
          <cell r="I3326" t="str">
            <v xml:space="preserve">     </v>
          </cell>
        </row>
        <row r="3327">
          <cell r="A3327">
            <v>3324</v>
          </cell>
          <cell r="B3327">
            <v>102</v>
          </cell>
          <cell r="C3327" t="str">
            <v xml:space="preserve">     </v>
          </cell>
          <cell r="D3327" t="str">
            <v xml:space="preserve">     </v>
          </cell>
          <cell r="E3327" t="str">
            <v xml:space="preserve">     </v>
          </cell>
          <cell r="F3327">
            <v>107</v>
          </cell>
          <cell r="G3327" t="str">
            <v xml:space="preserve">     </v>
          </cell>
          <cell r="H3327" t="str">
            <v xml:space="preserve">     </v>
          </cell>
          <cell r="I3327" t="str">
            <v xml:space="preserve">     </v>
          </cell>
        </row>
        <row r="3328">
          <cell r="A3328">
            <v>3325</v>
          </cell>
          <cell r="B3328">
            <v>103</v>
          </cell>
          <cell r="C3328" t="str">
            <v xml:space="preserve">     </v>
          </cell>
          <cell r="D3328" t="str">
            <v xml:space="preserve">     </v>
          </cell>
          <cell r="E3328" t="str">
            <v xml:space="preserve">     </v>
          </cell>
          <cell r="F3328">
            <v>108</v>
          </cell>
          <cell r="G3328" t="str">
            <v xml:space="preserve">     </v>
          </cell>
          <cell r="H3328" t="str">
            <v xml:space="preserve">     </v>
          </cell>
          <cell r="I3328" t="str">
            <v xml:space="preserve">     </v>
          </cell>
        </row>
        <row r="3329">
          <cell r="A3329">
            <v>3326</v>
          </cell>
          <cell r="B3329">
            <v>104</v>
          </cell>
          <cell r="C3329" t="str">
            <v xml:space="preserve">     </v>
          </cell>
          <cell r="D3329" t="str">
            <v xml:space="preserve">     </v>
          </cell>
          <cell r="E3329" t="str">
            <v xml:space="preserve">     </v>
          </cell>
          <cell r="F3329">
            <v>109</v>
          </cell>
          <cell r="G3329" t="str">
            <v xml:space="preserve">     </v>
          </cell>
          <cell r="H3329" t="str">
            <v xml:space="preserve">     </v>
          </cell>
          <cell r="I3329" t="str">
            <v xml:space="preserve">     </v>
          </cell>
        </row>
        <row r="3330">
          <cell r="A3330">
            <v>3327</v>
          </cell>
          <cell r="B3330" t="str">
            <v>　計　</v>
          </cell>
          <cell r="C3330" t="str">
            <v xml:space="preserve">     </v>
          </cell>
          <cell r="D3330" t="str">
            <v xml:space="preserve">     </v>
          </cell>
          <cell r="E3330" t="str">
            <v xml:space="preserve">     </v>
          </cell>
          <cell r="F3330" t="str">
            <v>　計　</v>
          </cell>
          <cell r="G3330" t="str">
            <v xml:space="preserve">     </v>
          </cell>
          <cell r="H3330" t="str">
            <v xml:space="preserve">     </v>
          </cell>
          <cell r="I3330" t="str">
            <v xml:space="preserve">     </v>
          </cell>
          <cell r="W3330" t="str">
            <v>男</v>
          </cell>
        </row>
        <row r="3331">
          <cell r="A3331">
            <v>3328</v>
          </cell>
          <cell r="R3331" t="str">
            <v xml:space="preserve">110以上      </v>
          </cell>
          <cell r="S3331" t="str">
            <v xml:space="preserve">     </v>
          </cell>
          <cell r="T3331" t="str">
            <v xml:space="preserve">     </v>
          </cell>
          <cell r="U3331" t="str">
            <v xml:space="preserve">     </v>
          </cell>
          <cell r="V3331" t="str">
            <v>100以上</v>
          </cell>
          <cell r="W3331">
            <v>0</v>
          </cell>
          <cell r="X3331">
            <v>0</v>
          </cell>
          <cell r="Y3331">
            <v>0</v>
          </cell>
        </row>
        <row r="3332">
          <cell r="A3332">
            <v>3329</v>
          </cell>
          <cell r="R3332" t="str">
            <v>不　詳</v>
          </cell>
          <cell r="S3332" t="str">
            <v xml:space="preserve">      </v>
          </cell>
          <cell r="T3332" t="str">
            <v xml:space="preserve">      </v>
          </cell>
          <cell r="U3332" t="str">
            <v xml:space="preserve">      </v>
          </cell>
        </row>
        <row r="3333">
          <cell r="A3333">
            <v>3330</v>
          </cell>
          <cell r="R3333" t="str">
            <v>合　計</v>
          </cell>
          <cell r="S3333">
            <v>124</v>
          </cell>
          <cell r="T3333">
            <v>124</v>
          </cell>
          <cell r="U3333">
            <v>248</v>
          </cell>
        </row>
        <row r="3334">
          <cell r="A3334">
            <v>3331</v>
          </cell>
          <cell r="B3334" t="str">
            <v xml:space="preserve">兵庫県伊丹市　　　　　　　　　　　　　　                    </v>
          </cell>
          <cell r="G3334" t="str">
            <v xml:space="preserve">　　　　　　　行政区別年齢別人口統計表　　　　　　                         </v>
          </cell>
          <cell r="N3334" t="str">
            <v xml:space="preserve">令和　５年　４月分　　　　             </v>
          </cell>
          <cell r="R3334" t="str">
            <v>令和　５年　５月　１日           作成</v>
          </cell>
          <cell r="U3334" t="str">
            <v xml:space="preserve"> 91頁</v>
          </cell>
        </row>
        <row r="3335">
          <cell r="A3335">
            <v>3332</v>
          </cell>
          <cell r="B3335" t="str">
            <v xml:space="preserve">00164北伊丹５丁目　　　　　　　　　               </v>
          </cell>
          <cell r="T3335" t="str">
            <v xml:space="preserve">（全体用）　      </v>
          </cell>
        </row>
        <row r="3336">
          <cell r="A3336">
            <v>3333</v>
          </cell>
          <cell r="B3336" t="str">
            <v>年齢</v>
          </cell>
          <cell r="C3336" t="str">
            <v>男</v>
          </cell>
          <cell r="D3336" t="str">
            <v>女</v>
          </cell>
          <cell r="E3336" t="str">
            <v>計</v>
          </cell>
          <cell r="F3336" t="str">
            <v>年齢</v>
          </cell>
          <cell r="G3336" t="str">
            <v>男</v>
          </cell>
          <cell r="H3336" t="str">
            <v>女</v>
          </cell>
          <cell r="I3336" t="str">
            <v>計</v>
          </cell>
          <cell r="J3336" t="str">
            <v>年齢</v>
          </cell>
          <cell r="K3336" t="str">
            <v>男</v>
          </cell>
          <cell r="L3336" t="str">
            <v>女</v>
          </cell>
          <cell r="M3336" t="str">
            <v>計</v>
          </cell>
          <cell r="N3336" t="str">
            <v>年齢</v>
          </cell>
          <cell r="O3336" t="str">
            <v>男</v>
          </cell>
          <cell r="P3336" t="str">
            <v>女</v>
          </cell>
          <cell r="Q3336" t="str">
            <v>計</v>
          </cell>
          <cell r="R3336" t="str">
            <v>年齢</v>
          </cell>
          <cell r="S3336" t="str">
            <v>男</v>
          </cell>
          <cell r="T3336" t="str">
            <v>女</v>
          </cell>
          <cell r="U3336" t="str">
            <v>計</v>
          </cell>
        </row>
        <row r="3337">
          <cell r="A3337">
            <v>3334</v>
          </cell>
          <cell r="B3337">
            <v>0</v>
          </cell>
          <cell r="C3337" t="str">
            <v xml:space="preserve">     </v>
          </cell>
          <cell r="D3337" t="str">
            <v xml:space="preserve">     </v>
          </cell>
          <cell r="E3337" t="str">
            <v xml:space="preserve">     </v>
          </cell>
          <cell r="F3337">
            <v>20</v>
          </cell>
          <cell r="G3337" t="str">
            <v xml:space="preserve">     </v>
          </cell>
          <cell r="H3337" t="str">
            <v xml:space="preserve">     </v>
          </cell>
          <cell r="I3337" t="str">
            <v xml:space="preserve">     </v>
          </cell>
          <cell r="J3337">
            <v>40</v>
          </cell>
          <cell r="K3337" t="str">
            <v xml:space="preserve">     </v>
          </cell>
          <cell r="L3337" t="str">
            <v xml:space="preserve">     </v>
          </cell>
          <cell r="M3337" t="str">
            <v xml:space="preserve">     </v>
          </cell>
          <cell r="N3337">
            <v>60</v>
          </cell>
          <cell r="O3337" t="str">
            <v xml:space="preserve">     </v>
          </cell>
          <cell r="P3337" t="str">
            <v xml:space="preserve">     </v>
          </cell>
          <cell r="Q3337" t="str">
            <v xml:space="preserve">     </v>
          </cell>
          <cell r="R3337">
            <v>80</v>
          </cell>
          <cell r="S3337" t="str">
            <v xml:space="preserve">     </v>
          </cell>
          <cell r="T3337" t="str">
            <v xml:space="preserve">     </v>
          </cell>
          <cell r="U3337" t="str">
            <v xml:space="preserve">     </v>
          </cell>
        </row>
        <row r="3338">
          <cell r="A3338">
            <v>3335</v>
          </cell>
          <cell r="B3338">
            <v>1</v>
          </cell>
          <cell r="C3338" t="str">
            <v xml:space="preserve">     </v>
          </cell>
          <cell r="D3338" t="str">
            <v xml:space="preserve">     </v>
          </cell>
          <cell r="E3338" t="str">
            <v xml:space="preserve">     </v>
          </cell>
          <cell r="F3338">
            <v>21</v>
          </cell>
          <cell r="G3338" t="str">
            <v xml:space="preserve">     </v>
          </cell>
          <cell r="H3338" t="str">
            <v xml:space="preserve">     </v>
          </cell>
          <cell r="I3338" t="str">
            <v xml:space="preserve">     </v>
          </cell>
          <cell r="J3338">
            <v>41</v>
          </cell>
          <cell r="K3338" t="str">
            <v xml:space="preserve">     </v>
          </cell>
          <cell r="L3338" t="str">
            <v xml:space="preserve">     </v>
          </cell>
          <cell r="M3338" t="str">
            <v xml:space="preserve">     </v>
          </cell>
          <cell r="N3338">
            <v>61</v>
          </cell>
          <cell r="O3338" t="str">
            <v xml:space="preserve">     </v>
          </cell>
          <cell r="P3338" t="str">
            <v xml:space="preserve">     </v>
          </cell>
          <cell r="Q3338" t="str">
            <v xml:space="preserve">     </v>
          </cell>
          <cell r="R3338">
            <v>81</v>
          </cell>
          <cell r="S3338" t="str">
            <v xml:space="preserve">     </v>
          </cell>
          <cell r="T3338" t="str">
            <v xml:space="preserve">     </v>
          </cell>
          <cell r="U3338" t="str">
            <v xml:space="preserve">     </v>
          </cell>
        </row>
        <row r="3339">
          <cell r="A3339">
            <v>3336</v>
          </cell>
          <cell r="B3339">
            <v>2</v>
          </cell>
          <cell r="C3339" t="str">
            <v xml:space="preserve">     </v>
          </cell>
          <cell r="D3339" t="str">
            <v xml:space="preserve">     </v>
          </cell>
          <cell r="E3339" t="str">
            <v xml:space="preserve">     </v>
          </cell>
          <cell r="F3339">
            <v>22</v>
          </cell>
          <cell r="G3339" t="str">
            <v xml:space="preserve">     </v>
          </cell>
          <cell r="H3339" t="str">
            <v xml:space="preserve">     </v>
          </cell>
          <cell r="I3339" t="str">
            <v xml:space="preserve">     </v>
          </cell>
          <cell r="J3339">
            <v>42</v>
          </cell>
          <cell r="K3339" t="str">
            <v xml:space="preserve">     </v>
          </cell>
          <cell r="L3339" t="str">
            <v xml:space="preserve">     </v>
          </cell>
          <cell r="M3339" t="str">
            <v xml:space="preserve">     </v>
          </cell>
          <cell r="N3339">
            <v>62</v>
          </cell>
          <cell r="O3339" t="str">
            <v xml:space="preserve">     </v>
          </cell>
          <cell r="P3339" t="str">
            <v xml:space="preserve">     </v>
          </cell>
          <cell r="Q3339" t="str">
            <v xml:space="preserve">     </v>
          </cell>
          <cell r="R3339">
            <v>82</v>
          </cell>
          <cell r="S3339" t="str">
            <v xml:space="preserve">     </v>
          </cell>
          <cell r="T3339" t="str">
            <v xml:space="preserve">     </v>
          </cell>
          <cell r="U3339" t="str">
            <v xml:space="preserve">     </v>
          </cell>
        </row>
        <row r="3340">
          <cell r="A3340">
            <v>3337</v>
          </cell>
          <cell r="B3340">
            <v>3</v>
          </cell>
          <cell r="C3340" t="str">
            <v xml:space="preserve">     </v>
          </cell>
          <cell r="D3340" t="str">
            <v xml:space="preserve">     </v>
          </cell>
          <cell r="E3340" t="str">
            <v xml:space="preserve">     </v>
          </cell>
          <cell r="F3340">
            <v>23</v>
          </cell>
          <cell r="G3340" t="str">
            <v xml:space="preserve">     </v>
          </cell>
          <cell r="H3340" t="str">
            <v xml:space="preserve">     </v>
          </cell>
          <cell r="I3340" t="str">
            <v xml:space="preserve">     </v>
          </cell>
          <cell r="J3340">
            <v>43</v>
          </cell>
          <cell r="K3340" t="str">
            <v xml:space="preserve">     </v>
          </cell>
          <cell r="L3340" t="str">
            <v xml:space="preserve">     </v>
          </cell>
          <cell r="M3340" t="str">
            <v xml:space="preserve">     </v>
          </cell>
          <cell r="N3340">
            <v>63</v>
          </cell>
          <cell r="O3340" t="str">
            <v xml:space="preserve">     </v>
          </cell>
          <cell r="P3340" t="str">
            <v xml:space="preserve">     </v>
          </cell>
          <cell r="Q3340" t="str">
            <v xml:space="preserve">     </v>
          </cell>
          <cell r="R3340">
            <v>83</v>
          </cell>
          <cell r="S3340" t="str">
            <v xml:space="preserve">     </v>
          </cell>
          <cell r="T3340" t="str">
            <v xml:space="preserve">     </v>
          </cell>
          <cell r="U3340" t="str">
            <v xml:space="preserve">     </v>
          </cell>
        </row>
        <row r="3341">
          <cell r="A3341">
            <v>3338</v>
          </cell>
          <cell r="B3341">
            <v>4</v>
          </cell>
          <cell r="C3341" t="str">
            <v xml:space="preserve">     </v>
          </cell>
          <cell r="D3341" t="str">
            <v xml:space="preserve">     </v>
          </cell>
          <cell r="E3341" t="str">
            <v xml:space="preserve">     </v>
          </cell>
          <cell r="F3341">
            <v>24</v>
          </cell>
          <cell r="G3341" t="str">
            <v xml:space="preserve">     </v>
          </cell>
          <cell r="H3341" t="str">
            <v xml:space="preserve">     </v>
          </cell>
          <cell r="I3341" t="str">
            <v xml:space="preserve">     </v>
          </cell>
          <cell r="J3341">
            <v>44</v>
          </cell>
          <cell r="K3341" t="str">
            <v xml:space="preserve">     </v>
          </cell>
          <cell r="L3341" t="str">
            <v xml:space="preserve">     </v>
          </cell>
          <cell r="M3341" t="str">
            <v xml:space="preserve">     </v>
          </cell>
          <cell r="N3341">
            <v>64</v>
          </cell>
          <cell r="O3341" t="str">
            <v xml:space="preserve">     </v>
          </cell>
          <cell r="P3341" t="str">
            <v xml:space="preserve">     </v>
          </cell>
          <cell r="Q3341" t="str">
            <v xml:space="preserve">     </v>
          </cell>
          <cell r="R3341">
            <v>84</v>
          </cell>
          <cell r="S3341" t="str">
            <v xml:space="preserve">     </v>
          </cell>
          <cell r="T3341" t="str">
            <v xml:space="preserve">     </v>
          </cell>
          <cell r="U3341" t="str">
            <v xml:space="preserve">     </v>
          </cell>
        </row>
        <row r="3342">
          <cell r="A3342">
            <v>3339</v>
          </cell>
          <cell r="B3342" t="str">
            <v>　計　</v>
          </cell>
          <cell r="C3342" t="str">
            <v xml:space="preserve">     </v>
          </cell>
          <cell r="D3342" t="str">
            <v xml:space="preserve">     </v>
          </cell>
          <cell r="E3342" t="str">
            <v xml:space="preserve">     </v>
          </cell>
          <cell r="F3342" t="str">
            <v>　計　</v>
          </cell>
          <cell r="G3342" t="str">
            <v xml:space="preserve">     </v>
          </cell>
          <cell r="H3342" t="str">
            <v xml:space="preserve">     </v>
          </cell>
          <cell r="I3342" t="str">
            <v xml:space="preserve">     </v>
          </cell>
          <cell r="J3342" t="str">
            <v>　計　</v>
          </cell>
          <cell r="K3342" t="str">
            <v xml:space="preserve">     </v>
          </cell>
          <cell r="L3342" t="str">
            <v xml:space="preserve">     </v>
          </cell>
          <cell r="M3342" t="str">
            <v xml:space="preserve">     </v>
          </cell>
          <cell r="N3342" t="str">
            <v>　計　</v>
          </cell>
          <cell r="O3342" t="str">
            <v xml:space="preserve">     </v>
          </cell>
          <cell r="P3342" t="str">
            <v xml:space="preserve">     </v>
          </cell>
          <cell r="Q3342" t="str">
            <v xml:space="preserve">     </v>
          </cell>
          <cell r="R3342" t="str">
            <v>　計　</v>
          </cell>
          <cell r="S3342" t="str">
            <v xml:space="preserve">     </v>
          </cell>
          <cell r="T3342" t="str">
            <v xml:space="preserve">     </v>
          </cell>
          <cell r="U3342" t="str">
            <v xml:space="preserve">     </v>
          </cell>
        </row>
        <row r="3343">
          <cell r="A3343">
            <v>3340</v>
          </cell>
          <cell r="B3343">
            <v>5</v>
          </cell>
          <cell r="C3343" t="str">
            <v xml:space="preserve">     </v>
          </cell>
          <cell r="D3343" t="str">
            <v xml:space="preserve">     </v>
          </cell>
          <cell r="E3343" t="str">
            <v xml:space="preserve">     </v>
          </cell>
          <cell r="F3343">
            <v>25</v>
          </cell>
          <cell r="G3343" t="str">
            <v xml:space="preserve">     </v>
          </cell>
          <cell r="H3343" t="str">
            <v xml:space="preserve">     </v>
          </cell>
          <cell r="I3343" t="str">
            <v xml:space="preserve">     </v>
          </cell>
          <cell r="J3343">
            <v>45</v>
          </cell>
          <cell r="K3343" t="str">
            <v xml:space="preserve">     </v>
          </cell>
          <cell r="L3343" t="str">
            <v xml:space="preserve">     </v>
          </cell>
          <cell r="M3343" t="str">
            <v xml:space="preserve">     </v>
          </cell>
          <cell r="N3343">
            <v>65</v>
          </cell>
          <cell r="O3343" t="str">
            <v xml:space="preserve">     </v>
          </cell>
          <cell r="P3343" t="str">
            <v xml:space="preserve">     </v>
          </cell>
          <cell r="Q3343" t="str">
            <v xml:space="preserve">     </v>
          </cell>
          <cell r="R3343">
            <v>85</v>
          </cell>
          <cell r="S3343" t="str">
            <v xml:space="preserve">     </v>
          </cell>
          <cell r="T3343" t="str">
            <v xml:space="preserve">     </v>
          </cell>
          <cell r="U3343" t="str">
            <v xml:space="preserve">     </v>
          </cell>
        </row>
        <row r="3344">
          <cell r="A3344">
            <v>3341</v>
          </cell>
          <cell r="B3344">
            <v>6</v>
          </cell>
          <cell r="C3344" t="str">
            <v xml:space="preserve">     </v>
          </cell>
          <cell r="D3344" t="str">
            <v xml:space="preserve">     </v>
          </cell>
          <cell r="E3344" t="str">
            <v xml:space="preserve">     </v>
          </cell>
          <cell r="F3344">
            <v>26</v>
          </cell>
          <cell r="G3344" t="str">
            <v xml:space="preserve">     </v>
          </cell>
          <cell r="H3344" t="str">
            <v xml:space="preserve">     </v>
          </cell>
          <cell r="I3344" t="str">
            <v xml:space="preserve">     </v>
          </cell>
          <cell r="J3344">
            <v>46</v>
          </cell>
          <cell r="K3344" t="str">
            <v xml:space="preserve">     </v>
          </cell>
          <cell r="L3344" t="str">
            <v xml:space="preserve">     </v>
          </cell>
          <cell r="M3344" t="str">
            <v xml:space="preserve">     </v>
          </cell>
          <cell r="N3344">
            <v>66</v>
          </cell>
          <cell r="O3344" t="str">
            <v xml:space="preserve">     </v>
          </cell>
          <cell r="P3344" t="str">
            <v xml:space="preserve">     </v>
          </cell>
          <cell r="Q3344" t="str">
            <v xml:space="preserve">     </v>
          </cell>
          <cell r="R3344">
            <v>86</v>
          </cell>
          <cell r="S3344" t="str">
            <v xml:space="preserve">     </v>
          </cell>
          <cell r="T3344" t="str">
            <v xml:space="preserve">     </v>
          </cell>
          <cell r="U3344" t="str">
            <v xml:space="preserve">     </v>
          </cell>
        </row>
        <row r="3345">
          <cell r="A3345">
            <v>3342</v>
          </cell>
          <cell r="B3345">
            <v>7</v>
          </cell>
          <cell r="C3345" t="str">
            <v xml:space="preserve">     </v>
          </cell>
          <cell r="D3345" t="str">
            <v xml:space="preserve">     </v>
          </cell>
          <cell r="E3345" t="str">
            <v xml:space="preserve">     </v>
          </cell>
          <cell r="F3345">
            <v>27</v>
          </cell>
          <cell r="G3345" t="str">
            <v xml:space="preserve">     </v>
          </cell>
          <cell r="H3345" t="str">
            <v xml:space="preserve">     </v>
          </cell>
          <cell r="I3345" t="str">
            <v xml:space="preserve">     </v>
          </cell>
          <cell r="J3345">
            <v>47</v>
          </cell>
          <cell r="K3345" t="str">
            <v xml:space="preserve">     </v>
          </cell>
          <cell r="L3345" t="str">
            <v xml:space="preserve">     </v>
          </cell>
          <cell r="M3345" t="str">
            <v xml:space="preserve">     </v>
          </cell>
          <cell r="N3345">
            <v>67</v>
          </cell>
          <cell r="O3345" t="str">
            <v xml:space="preserve">     </v>
          </cell>
          <cell r="P3345" t="str">
            <v xml:space="preserve">     </v>
          </cell>
          <cell r="Q3345" t="str">
            <v xml:space="preserve">     </v>
          </cell>
          <cell r="R3345">
            <v>87</v>
          </cell>
          <cell r="S3345" t="str">
            <v xml:space="preserve">     </v>
          </cell>
          <cell r="T3345" t="str">
            <v xml:space="preserve">     </v>
          </cell>
          <cell r="U3345" t="str">
            <v xml:space="preserve">     </v>
          </cell>
        </row>
        <row r="3346">
          <cell r="A3346">
            <v>3343</v>
          </cell>
          <cell r="B3346">
            <v>8</v>
          </cell>
          <cell r="C3346" t="str">
            <v xml:space="preserve">     </v>
          </cell>
          <cell r="D3346" t="str">
            <v xml:space="preserve">     </v>
          </cell>
          <cell r="E3346" t="str">
            <v xml:space="preserve">     </v>
          </cell>
          <cell r="F3346">
            <v>28</v>
          </cell>
          <cell r="G3346" t="str">
            <v xml:space="preserve">     </v>
          </cell>
          <cell r="H3346" t="str">
            <v xml:space="preserve">     </v>
          </cell>
          <cell r="I3346" t="str">
            <v xml:space="preserve">     </v>
          </cell>
          <cell r="J3346">
            <v>48</v>
          </cell>
          <cell r="K3346" t="str">
            <v xml:space="preserve">     </v>
          </cell>
          <cell r="L3346" t="str">
            <v xml:space="preserve">     </v>
          </cell>
          <cell r="M3346" t="str">
            <v xml:space="preserve">     </v>
          </cell>
          <cell r="N3346">
            <v>68</v>
          </cell>
          <cell r="O3346" t="str">
            <v xml:space="preserve">     </v>
          </cell>
          <cell r="P3346" t="str">
            <v xml:space="preserve">     </v>
          </cell>
          <cell r="Q3346" t="str">
            <v xml:space="preserve">     </v>
          </cell>
          <cell r="R3346">
            <v>88</v>
          </cell>
          <cell r="S3346" t="str">
            <v xml:space="preserve">     </v>
          </cell>
          <cell r="T3346" t="str">
            <v xml:space="preserve">     </v>
          </cell>
          <cell r="U3346" t="str">
            <v xml:space="preserve">     </v>
          </cell>
        </row>
        <row r="3347">
          <cell r="A3347">
            <v>3344</v>
          </cell>
          <cell r="B3347">
            <v>9</v>
          </cell>
          <cell r="C3347" t="str">
            <v xml:space="preserve">     </v>
          </cell>
          <cell r="D3347" t="str">
            <v xml:space="preserve">     </v>
          </cell>
          <cell r="E3347" t="str">
            <v xml:space="preserve">     </v>
          </cell>
          <cell r="F3347">
            <v>29</v>
          </cell>
          <cell r="G3347" t="str">
            <v xml:space="preserve">     </v>
          </cell>
          <cell r="H3347" t="str">
            <v xml:space="preserve">     </v>
          </cell>
          <cell r="I3347" t="str">
            <v xml:space="preserve">     </v>
          </cell>
          <cell r="J3347">
            <v>49</v>
          </cell>
          <cell r="K3347" t="str">
            <v xml:space="preserve">     </v>
          </cell>
          <cell r="L3347" t="str">
            <v xml:space="preserve">     </v>
          </cell>
          <cell r="M3347" t="str">
            <v xml:space="preserve">     </v>
          </cell>
          <cell r="N3347">
            <v>69</v>
          </cell>
          <cell r="O3347" t="str">
            <v xml:space="preserve">     </v>
          </cell>
          <cell r="P3347" t="str">
            <v xml:space="preserve">     </v>
          </cell>
          <cell r="Q3347" t="str">
            <v xml:space="preserve">     </v>
          </cell>
          <cell r="R3347">
            <v>89</v>
          </cell>
          <cell r="S3347" t="str">
            <v xml:space="preserve">     </v>
          </cell>
          <cell r="T3347" t="str">
            <v xml:space="preserve">     </v>
          </cell>
          <cell r="U3347" t="str">
            <v xml:space="preserve">     </v>
          </cell>
        </row>
        <row r="3348">
          <cell r="A3348">
            <v>3345</v>
          </cell>
          <cell r="B3348" t="str">
            <v>　計　</v>
          </cell>
          <cell r="C3348" t="str">
            <v xml:space="preserve">     </v>
          </cell>
          <cell r="D3348" t="str">
            <v xml:space="preserve">     </v>
          </cell>
          <cell r="E3348" t="str">
            <v xml:space="preserve">     </v>
          </cell>
          <cell r="F3348" t="str">
            <v>　計　</v>
          </cell>
          <cell r="G3348" t="str">
            <v xml:space="preserve">     </v>
          </cell>
          <cell r="H3348" t="str">
            <v xml:space="preserve">     </v>
          </cell>
          <cell r="I3348" t="str">
            <v xml:space="preserve">     </v>
          </cell>
          <cell r="J3348" t="str">
            <v>　計　</v>
          </cell>
          <cell r="K3348" t="str">
            <v xml:space="preserve">     </v>
          </cell>
          <cell r="L3348" t="str">
            <v xml:space="preserve">     </v>
          </cell>
          <cell r="M3348" t="str">
            <v xml:space="preserve">     </v>
          </cell>
          <cell r="N3348" t="str">
            <v>　計　</v>
          </cell>
          <cell r="O3348" t="str">
            <v xml:space="preserve">     </v>
          </cell>
          <cell r="P3348" t="str">
            <v xml:space="preserve">     </v>
          </cell>
          <cell r="Q3348" t="str">
            <v xml:space="preserve">     </v>
          </cell>
          <cell r="R3348" t="str">
            <v>　計　</v>
          </cell>
          <cell r="S3348" t="str">
            <v xml:space="preserve">     </v>
          </cell>
          <cell r="T3348" t="str">
            <v xml:space="preserve">     </v>
          </cell>
          <cell r="U3348" t="str">
            <v xml:space="preserve">     </v>
          </cell>
        </row>
        <row r="3349">
          <cell r="A3349">
            <v>3346</v>
          </cell>
          <cell r="B3349">
            <v>10</v>
          </cell>
          <cell r="C3349" t="str">
            <v xml:space="preserve">     </v>
          </cell>
          <cell r="D3349" t="str">
            <v xml:space="preserve">     </v>
          </cell>
          <cell r="E3349" t="str">
            <v xml:space="preserve">     </v>
          </cell>
          <cell r="F3349">
            <v>30</v>
          </cell>
          <cell r="G3349" t="str">
            <v xml:space="preserve">     </v>
          </cell>
          <cell r="H3349" t="str">
            <v xml:space="preserve">     </v>
          </cell>
          <cell r="I3349" t="str">
            <v xml:space="preserve">     </v>
          </cell>
          <cell r="J3349">
            <v>50</v>
          </cell>
          <cell r="K3349" t="str">
            <v xml:space="preserve">     </v>
          </cell>
          <cell r="L3349" t="str">
            <v xml:space="preserve">     </v>
          </cell>
          <cell r="M3349" t="str">
            <v xml:space="preserve">     </v>
          </cell>
          <cell r="N3349">
            <v>70</v>
          </cell>
          <cell r="O3349" t="str">
            <v xml:space="preserve">     </v>
          </cell>
          <cell r="P3349" t="str">
            <v xml:space="preserve">     </v>
          </cell>
          <cell r="Q3349" t="str">
            <v xml:space="preserve">     </v>
          </cell>
          <cell r="R3349">
            <v>90</v>
          </cell>
          <cell r="S3349" t="str">
            <v xml:space="preserve">     </v>
          </cell>
          <cell r="T3349" t="str">
            <v xml:space="preserve">     </v>
          </cell>
          <cell r="U3349" t="str">
            <v xml:space="preserve">     </v>
          </cell>
        </row>
        <row r="3350">
          <cell r="A3350">
            <v>3347</v>
          </cell>
          <cell r="B3350">
            <v>11</v>
          </cell>
          <cell r="C3350" t="str">
            <v xml:space="preserve">     </v>
          </cell>
          <cell r="D3350" t="str">
            <v xml:space="preserve">     </v>
          </cell>
          <cell r="E3350" t="str">
            <v xml:space="preserve">     </v>
          </cell>
          <cell r="F3350">
            <v>31</v>
          </cell>
          <cell r="G3350" t="str">
            <v xml:space="preserve">     </v>
          </cell>
          <cell r="H3350" t="str">
            <v xml:space="preserve">     </v>
          </cell>
          <cell r="I3350" t="str">
            <v xml:space="preserve">     </v>
          </cell>
          <cell r="J3350">
            <v>51</v>
          </cell>
          <cell r="K3350" t="str">
            <v xml:space="preserve">     </v>
          </cell>
          <cell r="L3350" t="str">
            <v xml:space="preserve">     </v>
          </cell>
          <cell r="M3350" t="str">
            <v xml:space="preserve">     </v>
          </cell>
          <cell r="N3350">
            <v>71</v>
          </cell>
          <cell r="O3350" t="str">
            <v xml:space="preserve">     </v>
          </cell>
          <cell r="P3350" t="str">
            <v xml:space="preserve">     </v>
          </cell>
          <cell r="Q3350" t="str">
            <v xml:space="preserve">     </v>
          </cell>
          <cell r="R3350">
            <v>91</v>
          </cell>
          <cell r="S3350" t="str">
            <v xml:space="preserve">     </v>
          </cell>
          <cell r="T3350" t="str">
            <v xml:space="preserve">     </v>
          </cell>
          <cell r="U3350" t="str">
            <v xml:space="preserve">     </v>
          </cell>
        </row>
        <row r="3351">
          <cell r="A3351">
            <v>3348</v>
          </cell>
          <cell r="B3351">
            <v>12</v>
          </cell>
          <cell r="C3351" t="str">
            <v xml:space="preserve">     </v>
          </cell>
          <cell r="D3351" t="str">
            <v xml:space="preserve">     </v>
          </cell>
          <cell r="E3351" t="str">
            <v xml:space="preserve">     </v>
          </cell>
          <cell r="F3351">
            <v>32</v>
          </cell>
          <cell r="G3351" t="str">
            <v xml:space="preserve">     </v>
          </cell>
          <cell r="H3351" t="str">
            <v xml:space="preserve">     </v>
          </cell>
          <cell r="I3351" t="str">
            <v xml:space="preserve">     </v>
          </cell>
          <cell r="J3351">
            <v>52</v>
          </cell>
          <cell r="K3351" t="str">
            <v xml:space="preserve">     </v>
          </cell>
          <cell r="L3351" t="str">
            <v xml:space="preserve">     </v>
          </cell>
          <cell r="M3351" t="str">
            <v xml:space="preserve">     </v>
          </cell>
          <cell r="N3351">
            <v>72</v>
          </cell>
          <cell r="O3351" t="str">
            <v xml:space="preserve">     </v>
          </cell>
          <cell r="P3351" t="str">
            <v xml:space="preserve">     </v>
          </cell>
          <cell r="Q3351" t="str">
            <v xml:space="preserve">     </v>
          </cell>
          <cell r="R3351">
            <v>92</v>
          </cell>
          <cell r="S3351" t="str">
            <v xml:space="preserve">     </v>
          </cell>
          <cell r="T3351" t="str">
            <v xml:space="preserve">     </v>
          </cell>
          <cell r="U3351" t="str">
            <v xml:space="preserve">     </v>
          </cell>
        </row>
        <row r="3352">
          <cell r="A3352">
            <v>3349</v>
          </cell>
          <cell r="B3352">
            <v>13</v>
          </cell>
          <cell r="C3352" t="str">
            <v xml:space="preserve">     </v>
          </cell>
          <cell r="D3352" t="str">
            <v xml:space="preserve">     </v>
          </cell>
          <cell r="E3352" t="str">
            <v xml:space="preserve">     </v>
          </cell>
          <cell r="F3352">
            <v>33</v>
          </cell>
          <cell r="G3352" t="str">
            <v xml:space="preserve">     </v>
          </cell>
          <cell r="H3352" t="str">
            <v xml:space="preserve">     </v>
          </cell>
          <cell r="I3352" t="str">
            <v xml:space="preserve">     </v>
          </cell>
          <cell r="J3352">
            <v>53</v>
          </cell>
          <cell r="K3352" t="str">
            <v xml:space="preserve">     </v>
          </cell>
          <cell r="L3352" t="str">
            <v xml:space="preserve">     </v>
          </cell>
          <cell r="M3352" t="str">
            <v xml:space="preserve">     </v>
          </cell>
          <cell r="N3352">
            <v>73</v>
          </cell>
          <cell r="O3352" t="str">
            <v xml:space="preserve">     </v>
          </cell>
          <cell r="P3352" t="str">
            <v xml:space="preserve">     </v>
          </cell>
          <cell r="Q3352" t="str">
            <v xml:space="preserve">     </v>
          </cell>
          <cell r="R3352">
            <v>93</v>
          </cell>
          <cell r="S3352" t="str">
            <v xml:space="preserve">     </v>
          </cell>
          <cell r="T3352" t="str">
            <v xml:space="preserve">     </v>
          </cell>
          <cell r="U3352" t="str">
            <v xml:space="preserve">     </v>
          </cell>
        </row>
        <row r="3353">
          <cell r="A3353">
            <v>3350</v>
          </cell>
          <cell r="B3353">
            <v>14</v>
          </cell>
          <cell r="C3353" t="str">
            <v xml:space="preserve">     </v>
          </cell>
          <cell r="D3353" t="str">
            <v xml:space="preserve">     </v>
          </cell>
          <cell r="E3353" t="str">
            <v xml:space="preserve">     </v>
          </cell>
          <cell r="F3353">
            <v>34</v>
          </cell>
          <cell r="G3353" t="str">
            <v xml:space="preserve">     </v>
          </cell>
          <cell r="H3353" t="str">
            <v xml:space="preserve">     </v>
          </cell>
          <cell r="I3353" t="str">
            <v xml:space="preserve">     </v>
          </cell>
          <cell r="J3353">
            <v>54</v>
          </cell>
          <cell r="K3353" t="str">
            <v xml:space="preserve">     </v>
          </cell>
          <cell r="L3353" t="str">
            <v xml:space="preserve">     </v>
          </cell>
          <cell r="M3353" t="str">
            <v xml:space="preserve">     </v>
          </cell>
          <cell r="N3353">
            <v>74</v>
          </cell>
          <cell r="O3353" t="str">
            <v xml:space="preserve">     </v>
          </cell>
          <cell r="P3353" t="str">
            <v xml:space="preserve">     </v>
          </cell>
          <cell r="Q3353" t="str">
            <v xml:space="preserve">     </v>
          </cell>
          <cell r="R3353">
            <v>94</v>
          </cell>
          <cell r="S3353" t="str">
            <v xml:space="preserve">     </v>
          </cell>
          <cell r="T3353" t="str">
            <v xml:space="preserve">     </v>
          </cell>
          <cell r="U3353" t="str">
            <v xml:space="preserve">     </v>
          </cell>
        </row>
        <row r="3354">
          <cell r="A3354">
            <v>3351</v>
          </cell>
          <cell r="B3354" t="str">
            <v>　計　</v>
          </cell>
          <cell r="C3354" t="str">
            <v xml:space="preserve">     </v>
          </cell>
          <cell r="D3354" t="str">
            <v xml:space="preserve">     </v>
          </cell>
          <cell r="E3354" t="str">
            <v xml:space="preserve">     </v>
          </cell>
          <cell r="F3354" t="str">
            <v>　計　</v>
          </cell>
          <cell r="G3354" t="str">
            <v xml:space="preserve">     </v>
          </cell>
          <cell r="H3354" t="str">
            <v xml:space="preserve">     </v>
          </cell>
          <cell r="I3354" t="str">
            <v xml:space="preserve">     </v>
          </cell>
          <cell r="J3354" t="str">
            <v>　計　</v>
          </cell>
          <cell r="K3354" t="str">
            <v xml:space="preserve">     </v>
          </cell>
          <cell r="L3354" t="str">
            <v xml:space="preserve">     </v>
          </cell>
          <cell r="M3354" t="str">
            <v xml:space="preserve">     </v>
          </cell>
          <cell r="N3354" t="str">
            <v>　計　</v>
          </cell>
          <cell r="O3354" t="str">
            <v xml:space="preserve">     </v>
          </cell>
          <cell r="P3354" t="str">
            <v xml:space="preserve">     </v>
          </cell>
          <cell r="Q3354" t="str">
            <v xml:space="preserve">     </v>
          </cell>
          <cell r="R3354" t="str">
            <v>　計　</v>
          </cell>
          <cell r="S3354" t="str">
            <v xml:space="preserve">     </v>
          </cell>
          <cell r="T3354" t="str">
            <v xml:space="preserve">     </v>
          </cell>
          <cell r="U3354" t="str">
            <v xml:space="preserve">     </v>
          </cell>
        </row>
        <row r="3355">
          <cell r="A3355">
            <v>3352</v>
          </cell>
          <cell r="B3355">
            <v>15</v>
          </cell>
          <cell r="C3355" t="str">
            <v xml:space="preserve">     </v>
          </cell>
          <cell r="D3355" t="str">
            <v xml:space="preserve">     </v>
          </cell>
          <cell r="E3355" t="str">
            <v xml:space="preserve">     </v>
          </cell>
          <cell r="F3355">
            <v>35</v>
          </cell>
          <cell r="G3355" t="str">
            <v xml:space="preserve">     </v>
          </cell>
          <cell r="H3355" t="str">
            <v xml:space="preserve">     </v>
          </cell>
          <cell r="I3355" t="str">
            <v xml:space="preserve">     </v>
          </cell>
          <cell r="J3355">
            <v>55</v>
          </cell>
          <cell r="K3355" t="str">
            <v xml:space="preserve">     </v>
          </cell>
          <cell r="L3355" t="str">
            <v xml:space="preserve">     </v>
          </cell>
          <cell r="M3355" t="str">
            <v xml:space="preserve">     </v>
          </cell>
          <cell r="N3355">
            <v>75</v>
          </cell>
          <cell r="O3355" t="str">
            <v xml:space="preserve">     </v>
          </cell>
          <cell r="P3355" t="str">
            <v xml:space="preserve">     </v>
          </cell>
          <cell r="Q3355" t="str">
            <v xml:space="preserve">     </v>
          </cell>
          <cell r="R3355">
            <v>95</v>
          </cell>
          <cell r="S3355" t="str">
            <v xml:space="preserve">     </v>
          </cell>
          <cell r="T3355" t="str">
            <v xml:space="preserve">     </v>
          </cell>
          <cell r="U3355" t="str">
            <v xml:space="preserve">     </v>
          </cell>
        </row>
        <row r="3356">
          <cell r="A3356">
            <v>3353</v>
          </cell>
          <cell r="B3356">
            <v>16</v>
          </cell>
          <cell r="C3356" t="str">
            <v xml:space="preserve">     </v>
          </cell>
          <cell r="D3356" t="str">
            <v xml:space="preserve">     </v>
          </cell>
          <cell r="E3356" t="str">
            <v xml:space="preserve">     </v>
          </cell>
          <cell r="F3356">
            <v>36</v>
          </cell>
          <cell r="G3356" t="str">
            <v xml:space="preserve">     </v>
          </cell>
          <cell r="H3356" t="str">
            <v xml:space="preserve">     </v>
          </cell>
          <cell r="I3356" t="str">
            <v xml:space="preserve">     </v>
          </cell>
          <cell r="J3356">
            <v>56</v>
          </cell>
          <cell r="K3356" t="str">
            <v xml:space="preserve">     </v>
          </cell>
          <cell r="L3356" t="str">
            <v xml:space="preserve">     </v>
          </cell>
          <cell r="M3356" t="str">
            <v xml:space="preserve">     </v>
          </cell>
          <cell r="N3356">
            <v>76</v>
          </cell>
          <cell r="O3356" t="str">
            <v xml:space="preserve">     </v>
          </cell>
          <cell r="P3356" t="str">
            <v xml:space="preserve">     </v>
          </cell>
          <cell r="Q3356" t="str">
            <v xml:space="preserve">     </v>
          </cell>
          <cell r="R3356">
            <v>96</v>
          </cell>
          <cell r="S3356" t="str">
            <v xml:space="preserve">     </v>
          </cell>
          <cell r="T3356" t="str">
            <v xml:space="preserve">     </v>
          </cell>
          <cell r="U3356" t="str">
            <v xml:space="preserve">     </v>
          </cell>
        </row>
        <row r="3357">
          <cell r="A3357">
            <v>3354</v>
          </cell>
          <cell r="B3357">
            <v>17</v>
          </cell>
          <cell r="C3357" t="str">
            <v xml:space="preserve">     </v>
          </cell>
          <cell r="D3357" t="str">
            <v xml:space="preserve">     </v>
          </cell>
          <cell r="E3357" t="str">
            <v xml:space="preserve">     </v>
          </cell>
          <cell r="F3357">
            <v>37</v>
          </cell>
          <cell r="G3357" t="str">
            <v xml:space="preserve">     </v>
          </cell>
          <cell r="H3357" t="str">
            <v xml:space="preserve">     </v>
          </cell>
          <cell r="I3357" t="str">
            <v xml:space="preserve">     </v>
          </cell>
          <cell r="J3357">
            <v>57</v>
          </cell>
          <cell r="K3357" t="str">
            <v xml:space="preserve">     </v>
          </cell>
          <cell r="L3357" t="str">
            <v xml:space="preserve">     </v>
          </cell>
          <cell r="M3357" t="str">
            <v xml:space="preserve">     </v>
          </cell>
          <cell r="N3357">
            <v>77</v>
          </cell>
          <cell r="O3357" t="str">
            <v xml:space="preserve">     </v>
          </cell>
          <cell r="P3357" t="str">
            <v xml:space="preserve">     </v>
          </cell>
          <cell r="Q3357" t="str">
            <v xml:space="preserve">     </v>
          </cell>
          <cell r="R3357">
            <v>97</v>
          </cell>
          <cell r="S3357" t="str">
            <v xml:space="preserve">     </v>
          </cell>
          <cell r="T3357" t="str">
            <v xml:space="preserve">     </v>
          </cell>
          <cell r="U3357" t="str">
            <v xml:space="preserve">     </v>
          </cell>
        </row>
        <row r="3358">
          <cell r="A3358">
            <v>3355</v>
          </cell>
          <cell r="B3358">
            <v>18</v>
          </cell>
          <cell r="C3358" t="str">
            <v xml:space="preserve">     </v>
          </cell>
          <cell r="D3358" t="str">
            <v xml:space="preserve">     </v>
          </cell>
          <cell r="E3358" t="str">
            <v xml:space="preserve">     </v>
          </cell>
          <cell r="F3358">
            <v>38</v>
          </cell>
          <cell r="G3358" t="str">
            <v xml:space="preserve">     </v>
          </cell>
          <cell r="H3358" t="str">
            <v xml:space="preserve">     </v>
          </cell>
          <cell r="I3358" t="str">
            <v xml:space="preserve">     </v>
          </cell>
          <cell r="J3358">
            <v>58</v>
          </cell>
          <cell r="K3358" t="str">
            <v xml:space="preserve">     </v>
          </cell>
          <cell r="L3358" t="str">
            <v xml:space="preserve">     </v>
          </cell>
          <cell r="M3358" t="str">
            <v xml:space="preserve">     </v>
          </cell>
          <cell r="N3358">
            <v>78</v>
          </cell>
          <cell r="O3358" t="str">
            <v xml:space="preserve">     </v>
          </cell>
          <cell r="P3358" t="str">
            <v xml:space="preserve">     </v>
          </cell>
          <cell r="Q3358" t="str">
            <v xml:space="preserve">     </v>
          </cell>
          <cell r="R3358">
            <v>98</v>
          </cell>
          <cell r="S3358" t="str">
            <v xml:space="preserve">     </v>
          </cell>
          <cell r="T3358" t="str">
            <v xml:space="preserve">     </v>
          </cell>
          <cell r="U3358" t="str">
            <v xml:space="preserve">     </v>
          </cell>
        </row>
        <row r="3359">
          <cell r="A3359">
            <v>3356</v>
          </cell>
          <cell r="B3359">
            <v>19</v>
          </cell>
          <cell r="C3359" t="str">
            <v xml:space="preserve">     </v>
          </cell>
          <cell r="D3359" t="str">
            <v xml:space="preserve">     </v>
          </cell>
          <cell r="E3359" t="str">
            <v xml:space="preserve">     </v>
          </cell>
          <cell r="F3359">
            <v>39</v>
          </cell>
          <cell r="G3359" t="str">
            <v xml:space="preserve">     </v>
          </cell>
          <cell r="H3359" t="str">
            <v xml:space="preserve">     </v>
          </cell>
          <cell r="I3359" t="str">
            <v xml:space="preserve">     </v>
          </cell>
          <cell r="J3359">
            <v>59</v>
          </cell>
          <cell r="K3359" t="str">
            <v xml:space="preserve">     </v>
          </cell>
          <cell r="L3359" t="str">
            <v xml:space="preserve">     </v>
          </cell>
          <cell r="M3359" t="str">
            <v xml:space="preserve">     </v>
          </cell>
          <cell r="N3359">
            <v>79</v>
          </cell>
          <cell r="O3359" t="str">
            <v xml:space="preserve">     </v>
          </cell>
          <cell r="P3359" t="str">
            <v xml:space="preserve">     </v>
          </cell>
          <cell r="Q3359" t="str">
            <v xml:space="preserve">     </v>
          </cell>
          <cell r="R3359">
            <v>99</v>
          </cell>
          <cell r="S3359" t="str">
            <v xml:space="preserve">     </v>
          </cell>
          <cell r="T3359" t="str">
            <v xml:space="preserve">     </v>
          </cell>
          <cell r="U3359" t="str">
            <v xml:space="preserve">     </v>
          </cell>
        </row>
        <row r="3360">
          <cell r="A3360">
            <v>3357</v>
          </cell>
          <cell r="B3360" t="str">
            <v>　計　</v>
          </cell>
          <cell r="C3360" t="str">
            <v xml:space="preserve">     </v>
          </cell>
          <cell r="D3360" t="str">
            <v xml:space="preserve">     </v>
          </cell>
          <cell r="E3360" t="str">
            <v xml:space="preserve">     </v>
          </cell>
          <cell r="F3360" t="str">
            <v>　計　</v>
          </cell>
          <cell r="G3360" t="str">
            <v xml:space="preserve">     </v>
          </cell>
          <cell r="H3360" t="str">
            <v xml:space="preserve">     </v>
          </cell>
          <cell r="I3360" t="str">
            <v xml:space="preserve">     </v>
          </cell>
          <cell r="J3360" t="str">
            <v>　計　</v>
          </cell>
          <cell r="K3360" t="str">
            <v xml:space="preserve">     </v>
          </cell>
          <cell r="L3360" t="str">
            <v xml:space="preserve">     </v>
          </cell>
          <cell r="M3360" t="str">
            <v xml:space="preserve">     </v>
          </cell>
          <cell r="N3360" t="str">
            <v>　計　</v>
          </cell>
          <cell r="O3360" t="str">
            <v xml:space="preserve">     </v>
          </cell>
          <cell r="P3360" t="str">
            <v xml:space="preserve">     </v>
          </cell>
          <cell r="Q3360" t="str">
            <v xml:space="preserve">     </v>
          </cell>
          <cell r="R3360" t="str">
            <v>　計　</v>
          </cell>
          <cell r="S3360" t="str">
            <v xml:space="preserve">     </v>
          </cell>
          <cell r="T3360" t="str">
            <v xml:space="preserve">     </v>
          </cell>
          <cell r="U3360" t="str">
            <v xml:space="preserve">     </v>
          </cell>
        </row>
        <row r="3361">
          <cell r="A3361">
            <v>3358</v>
          </cell>
          <cell r="B3361" t="str">
            <v>年齢</v>
          </cell>
          <cell r="C3361" t="str">
            <v>男</v>
          </cell>
          <cell r="D3361" t="str">
            <v>女</v>
          </cell>
          <cell r="E3361" t="str">
            <v>計</v>
          </cell>
          <cell r="F3361" t="str">
            <v>年齢</v>
          </cell>
          <cell r="G3361" t="str">
            <v>男</v>
          </cell>
          <cell r="H3361" t="str">
            <v>女</v>
          </cell>
          <cell r="I3361" t="str">
            <v>計</v>
          </cell>
        </row>
        <row r="3362">
          <cell r="A3362">
            <v>3359</v>
          </cell>
          <cell r="B3362">
            <v>100</v>
          </cell>
          <cell r="C3362" t="str">
            <v xml:space="preserve">     </v>
          </cell>
          <cell r="D3362" t="str">
            <v xml:space="preserve">     </v>
          </cell>
          <cell r="E3362" t="str">
            <v xml:space="preserve">     </v>
          </cell>
          <cell r="F3362">
            <v>105</v>
          </cell>
          <cell r="G3362" t="str">
            <v xml:space="preserve">     </v>
          </cell>
          <cell r="H3362" t="str">
            <v xml:space="preserve">     </v>
          </cell>
          <cell r="I3362" t="str">
            <v xml:space="preserve">     </v>
          </cell>
        </row>
        <row r="3363">
          <cell r="A3363">
            <v>3360</v>
          </cell>
          <cell r="B3363">
            <v>101</v>
          </cell>
          <cell r="C3363" t="str">
            <v xml:space="preserve">     </v>
          </cell>
          <cell r="D3363" t="str">
            <v xml:space="preserve">     </v>
          </cell>
          <cell r="E3363" t="str">
            <v xml:space="preserve">     </v>
          </cell>
          <cell r="F3363">
            <v>106</v>
          </cell>
          <cell r="G3363" t="str">
            <v xml:space="preserve">     </v>
          </cell>
          <cell r="H3363" t="str">
            <v xml:space="preserve">     </v>
          </cell>
          <cell r="I3363" t="str">
            <v xml:space="preserve">     </v>
          </cell>
        </row>
        <row r="3364">
          <cell r="A3364">
            <v>3361</v>
          </cell>
          <cell r="B3364">
            <v>102</v>
          </cell>
          <cell r="C3364" t="str">
            <v xml:space="preserve">     </v>
          </cell>
          <cell r="D3364" t="str">
            <v xml:space="preserve">     </v>
          </cell>
          <cell r="E3364" t="str">
            <v xml:space="preserve">     </v>
          </cell>
          <cell r="F3364">
            <v>107</v>
          </cell>
          <cell r="G3364" t="str">
            <v xml:space="preserve">     </v>
          </cell>
          <cell r="H3364" t="str">
            <v xml:space="preserve">     </v>
          </cell>
          <cell r="I3364" t="str">
            <v xml:space="preserve">     </v>
          </cell>
        </row>
        <row r="3365">
          <cell r="A3365">
            <v>3362</v>
          </cell>
          <cell r="B3365">
            <v>103</v>
          </cell>
          <cell r="C3365" t="str">
            <v xml:space="preserve">     </v>
          </cell>
          <cell r="D3365" t="str">
            <v xml:space="preserve">     </v>
          </cell>
          <cell r="E3365" t="str">
            <v xml:space="preserve">     </v>
          </cell>
          <cell r="F3365">
            <v>108</v>
          </cell>
          <cell r="G3365" t="str">
            <v xml:space="preserve">     </v>
          </cell>
          <cell r="H3365" t="str">
            <v xml:space="preserve">     </v>
          </cell>
          <cell r="I3365" t="str">
            <v xml:space="preserve">     </v>
          </cell>
        </row>
        <row r="3366">
          <cell r="A3366">
            <v>3363</v>
          </cell>
          <cell r="B3366">
            <v>104</v>
          </cell>
          <cell r="C3366" t="str">
            <v xml:space="preserve">     </v>
          </cell>
          <cell r="D3366" t="str">
            <v xml:space="preserve">     </v>
          </cell>
          <cell r="E3366" t="str">
            <v xml:space="preserve">     </v>
          </cell>
          <cell r="F3366">
            <v>109</v>
          </cell>
          <cell r="G3366" t="str">
            <v xml:space="preserve">     </v>
          </cell>
          <cell r="H3366" t="str">
            <v xml:space="preserve">     </v>
          </cell>
          <cell r="I3366" t="str">
            <v xml:space="preserve">     </v>
          </cell>
        </row>
        <row r="3367">
          <cell r="A3367">
            <v>3364</v>
          </cell>
          <cell r="B3367" t="str">
            <v>　計　</v>
          </cell>
          <cell r="C3367" t="str">
            <v xml:space="preserve">     </v>
          </cell>
          <cell r="D3367" t="str">
            <v xml:space="preserve">     </v>
          </cell>
          <cell r="E3367" t="str">
            <v xml:space="preserve">     </v>
          </cell>
          <cell r="F3367" t="str">
            <v>　計　</v>
          </cell>
          <cell r="G3367" t="str">
            <v xml:space="preserve">     </v>
          </cell>
          <cell r="H3367" t="str">
            <v xml:space="preserve">     </v>
          </cell>
          <cell r="I3367" t="str">
            <v xml:space="preserve">     </v>
          </cell>
          <cell r="W3367" t="str">
            <v>男</v>
          </cell>
        </row>
        <row r="3368">
          <cell r="A3368">
            <v>3365</v>
          </cell>
          <cell r="R3368" t="str">
            <v xml:space="preserve">110以上      </v>
          </cell>
          <cell r="S3368" t="str">
            <v xml:space="preserve">     </v>
          </cell>
          <cell r="T3368" t="str">
            <v xml:space="preserve">     </v>
          </cell>
          <cell r="U3368" t="str">
            <v xml:space="preserve">     </v>
          </cell>
          <cell r="V3368" t="str">
            <v>100以上</v>
          </cell>
          <cell r="W3368">
            <v>0</v>
          </cell>
          <cell r="X3368">
            <v>0</v>
          </cell>
          <cell r="Y3368">
            <v>0</v>
          </cell>
        </row>
        <row r="3369">
          <cell r="A3369">
            <v>3366</v>
          </cell>
          <cell r="R3369" t="str">
            <v>不　詳</v>
          </cell>
          <cell r="S3369" t="str">
            <v xml:space="preserve">      </v>
          </cell>
          <cell r="T3369" t="str">
            <v xml:space="preserve">      </v>
          </cell>
          <cell r="U3369" t="str">
            <v xml:space="preserve">      </v>
          </cell>
        </row>
        <row r="3370">
          <cell r="A3370">
            <v>3367</v>
          </cell>
          <cell r="R3370" t="str">
            <v>合　計</v>
          </cell>
          <cell r="S3370" t="str">
            <v xml:space="preserve">      </v>
          </cell>
          <cell r="T3370" t="str">
            <v xml:space="preserve">      </v>
          </cell>
          <cell r="U3370" t="str">
            <v xml:space="preserve">      </v>
          </cell>
        </row>
        <row r="3371">
          <cell r="A3371">
            <v>3368</v>
          </cell>
          <cell r="B3371" t="str">
            <v xml:space="preserve">兵庫県伊丹市　　　　　　　　　　　　　　                    </v>
          </cell>
          <cell r="G3371" t="str">
            <v xml:space="preserve">　　　　　　　行政区別年齢別人口統計表　　　　　　                         </v>
          </cell>
          <cell r="N3371" t="str">
            <v xml:space="preserve">令和　５年　４月分　　　　             </v>
          </cell>
          <cell r="R3371" t="str">
            <v>令和　５年　５月　１日           作成</v>
          </cell>
          <cell r="U3371" t="str">
            <v xml:space="preserve"> 92頁</v>
          </cell>
        </row>
        <row r="3372">
          <cell r="A3372">
            <v>3369</v>
          </cell>
          <cell r="B3372" t="str">
            <v xml:space="preserve">00165北伊丹６丁目　　　　　　　　　               </v>
          </cell>
          <cell r="T3372" t="str">
            <v xml:space="preserve">（全体用）　      </v>
          </cell>
        </row>
        <row r="3373">
          <cell r="A3373">
            <v>3370</v>
          </cell>
          <cell r="B3373" t="str">
            <v>年齢</v>
          </cell>
          <cell r="C3373" t="str">
            <v>男</v>
          </cell>
          <cell r="D3373" t="str">
            <v>女</v>
          </cell>
          <cell r="E3373" t="str">
            <v>計</v>
          </cell>
          <cell r="F3373" t="str">
            <v>年齢</v>
          </cell>
          <cell r="G3373" t="str">
            <v>男</v>
          </cell>
          <cell r="H3373" t="str">
            <v>女</v>
          </cell>
          <cell r="I3373" t="str">
            <v>計</v>
          </cell>
          <cell r="J3373" t="str">
            <v>年齢</v>
          </cell>
          <cell r="K3373" t="str">
            <v>男</v>
          </cell>
          <cell r="L3373" t="str">
            <v>女</v>
          </cell>
          <cell r="M3373" t="str">
            <v>計</v>
          </cell>
          <cell r="N3373" t="str">
            <v>年齢</v>
          </cell>
          <cell r="O3373" t="str">
            <v>男</v>
          </cell>
          <cell r="P3373" t="str">
            <v>女</v>
          </cell>
          <cell r="Q3373" t="str">
            <v>計</v>
          </cell>
          <cell r="R3373" t="str">
            <v>年齢</v>
          </cell>
          <cell r="S3373" t="str">
            <v>男</v>
          </cell>
          <cell r="T3373" t="str">
            <v>女</v>
          </cell>
          <cell r="U3373" t="str">
            <v>計</v>
          </cell>
        </row>
        <row r="3374">
          <cell r="A3374">
            <v>3371</v>
          </cell>
          <cell r="B3374">
            <v>0</v>
          </cell>
          <cell r="C3374" t="str">
            <v xml:space="preserve">     </v>
          </cell>
          <cell r="D3374" t="str">
            <v xml:space="preserve">     </v>
          </cell>
          <cell r="E3374" t="str">
            <v xml:space="preserve">     </v>
          </cell>
          <cell r="F3374">
            <v>20</v>
          </cell>
          <cell r="G3374" t="str">
            <v xml:space="preserve">     </v>
          </cell>
          <cell r="H3374" t="str">
            <v xml:space="preserve">     </v>
          </cell>
          <cell r="I3374" t="str">
            <v xml:space="preserve">     </v>
          </cell>
          <cell r="J3374">
            <v>40</v>
          </cell>
          <cell r="K3374" t="str">
            <v xml:space="preserve">     </v>
          </cell>
          <cell r="L3374" t="str">
            <v xml:space="preserve">     </v>
          </cell>
          <cell r="M3374" t="str">
            <v xml:space="preserve">     </v>
          </cell>
          <cell r="N3374">
            <v>60</v>
          </cell>
          <cell r="O3374" t="str">
            <v xml:space="preserve">     </v>
          </cell>
          <cell r="P3374" t="str">
            <v xml:space="preserve">     </v>
          </cell>
          <cell r="Q3374" t="str">
            <v xml:space="preserve">     </v>
          </cell>
          <cell r="R3374">
            <v>80</v>
          </cell>
          <cell r="S3374" t="str">
            <v xml:space="preserve">     </v>
          </cell>
          <cell r="T3374" t="str">
            <v xml:space="preserve">     </v>
          </cell>
          <cell r="U3374" t="str">
            <v xml:space="preserve">     </v>
          </cell>
        </row>
        <row r="3375">
          <cell r="A3375">
            <v>3372</v>
          </cell>
          <cell r="B3375">
            <v>1</v>
          </cell>
          <cell r="C3375">
            <v>1</v>
          </cell>
          <cell r="D3375" t="str">
            <v xml:space="preserve">     </v>
          </cell>
          <cell r="E3375">
            <v>1</v>
          </cell>
          <cell r="F3375">
            <v>21</v>
          </cell>
          <cell r="G3375">
            <v>1</v>
          </cell>
          <cell r="H3375">
            <v>1</v>
          </cell>
          <cell r="I3375">
            <v>2</v>
          </cell>
          <cell r="J3375">
            <v>41</v>
          </cell>
          <cell r="K3375" t="str">
            <v xml:space="preserve">     </v>
          </cell>
          <cell r="L3375" t="str">
            <v xml:space="preserve">     </v>
          </cell>
          <cell r="M3375" t="str">
            <v xml:space="preserve">     </v>
          </cell>
          <cell r="N3375">
            <v>61</v>
          </cell>
          <cell r="O3375" t="str">
            <v xml:space="preserve">     </v>
          </cell>
          <cell r="P3375" t="str">
            <v xml:space="preserve">     </v>
          </cell>
          <cell r="Q3375" t="str">
            <v xml:space="preserve">     </v>
          </cell>
          <cell r="R3375">
            <v>81</v>
          </cell>
          <cell r="S3375" t="str">
            <v xml:space="preserve">     </v>
          </cell>
          <cell r="T3375" t="str">
            <v xml:space="preserve">     </v>
          </cell>
          <cell r="U3375" t="str">
            <v xml:space="preserve">     </v>
          </cell>
        </row>
        <row r="3376">
          <cell r="A3376">
            <v>3373</v>
          </cell>
          <cell r="B3376">
            <v>2</v>
          </cell>
          <cell r="C3376" t="str">
            <v xml:space="preserve">     </v>
          </cell>
          <cell r="D3376" t="str">
            <v xml:space="preserve">     </v>
          </cell>
          <cell r="E3376" t="str">
            <v xml:space="preserve">     </v>
          </cell>
          <cell r="F3376">
            <v>22</v>
          </cell>
          <cell r="G3376" t="str">
            <v xml:space="preserve">     </v>
          </cell>
          <cell r="H3376" t="str">
            <v xml:space="preserve">     </v>
          </cell>
          <cell r="I3376" t="str">
            <v xml:space="preserve">     </v>
          </cell>
          <cell r="J3376">
            <v>42</v>
          </cell>
          <cell r="K3376" t="str">
            <v xml:space="preserve">     </v>
          </cell>
          <cell r="L3376" t="str">
            <v xml:space="preserve">     </v>
          </cell>
          <cell r="M3376" t="str">
            <v xml:space="preserve">     </v>
          </cell>
          <cell r="N3376">
            <v>62</v>
          </cell>
          <cell r="O3376" t="str">
            <v xml:space="preserve">     </v>
          </cell>
          <cell r="P3376">
            <v>1</v>
          </cell>
          <cell r="Q3376">
            <v>1</v>
          </cell>
          <cell r="R3376">
            <v>82</v>
          </cell>
          <cell r="S3376" t="str">
            <v xml:space="preserve">     </v>
          </cell>
          <cell r="T3376" t="str">
            <v xml:space="preserve">     </v>
          </cell>
          <cell r="U3376" t="str">
            <v xml:space="preserve">     </v>
          </cell>
        </row>
        <row r="3377">
          <cell r="A3377">
            <v>3374</v>
          </cell>
          <cell r="B3377">
            <v>3</v>
          </cell>
          <cell r="C3377" t="str">
            <v xml:space="preserve">     </v>
          </cell>
          <cell r="D3377">
            <v>2</v>
          </cell>
          <cell r="E3377">
            <v>2</v>
          </cell>
          <cell r="F3377">
            <v>23</v>
          </cell>
          <cell r="G3377" t="str">
            <v xml:space="preserve">     </v>
          </cell>
          <cell r="H3377" t="str">
            <v xml:space="preserve">     </v>
          </cell>
          <cell r="I3377" t="str">
            <v xml:space="preserve">     </v>
          </cell>
          <cell r="J3377">
            <v>43</v>
          </cell>
          <cell r="K3377">
            <v>1</v>
          </cell>
          <cell r="L3377" t="str">
            <v xml:space="preserve">     </v>
          </cell>
          <cell r="M3377">
            <v>1</v>
          </cell>
          <cell r="N3377">
            <v>63</v>
          </cell>
          <cell r="O3377">
            <v>1</v>
          </cell>
          <cell r="P3377" t="str">
            <v xml:space="preserve">     </v>
          </cell>
          <cell r="Q3377">
            <v>1</v>
          </cell>
          <cell r="R3377">
            <v>83</v>
          </cell>
          <cell r="S3377" t="str">
            <v xml:space="preserve">     </v>
          </cell>
          <cell r="T3377">
            <v>1</v>
          </cell>
          <cell r="U3377">
            <v>1</v>
          </cell>
        </row>
        <row r="3378">
          <cell r="A3378">
            <v>3375</v>
          </cell>
          <cell r="B3378">
            <v>4</v>
          </cell>
          <cell r="C3378">
            <v>2</v>
          </cell>
          <cell r="D3378">
            <v>1</v>
          </cell>
          <cell r="E3378">
            <v>3</v>
          </cell>
          <cell r="F3378">
            <v>24</v>
          </cell>
          <cell r="G3378" t="str">
            <v xml:space="preserve">     </v>
          </cell>
          <cell r="H3378" t="str">
            <v xml:space="preserve">     </v>
          </cell>
          <cell r="I3378" t="str">
            <v xml:space="preserve">     </v>
          </cell>
          <cell r="J3378">
            <v>44</v>
          </cell>
          <cell r="K3378" t="str">
            <v xml:space="preserve">     </v>
          </cell>
          <cell r="L3378">
            <v>1</v>
          </cell>
          <cell r="M3378">
            <v>1</v>
          </cell>
          <cell r="N3378">
            <v>64</v>
          </cell>
          <cell r="O3378" t="str">
            <v xml:space="preserve">     </v>
          </cell>
          <cell r="P3378" t="str">
            <v xml:space="preserve">     </v>
          </cell>
          <cell r="Q3378" t="str">
            <v xml:space="preserve">     </v>
          </cell>
          <cell r="R3378">
            <v>84</v>
          </cell>
          <cell r="S3378" t="str">
            <v xml:space="preserve">     </v>
          </cell>
          <cell r="T3378" t="str">
            <v xml:space="preserve">     </v>
          </cell>
          <cell r="U3378" t="str">
            <v xml:space="preserve">     </v>
          </cell>
        </row>
        <row r="3379">
          <cell r="A3379">
            <v>3376</v>
          </cell>
          <cell r="B3379" t="str">
            <v>　計　</v>
          </cell>
          <cell r="C3379">
            <v>3</v>
          </cell>
          <cell r="D3379">
            <v>3</v>
          </cell>
          <cell r="E3379">
            <v>6</v>
          </cell>
          <cell r="F3379" t="str">
            <v>　計　</v>
          </cell>
          <cell r="G3379">
            <v>1</v>
          </cell>
          <cell r="H3379">
            <v>1</v>
          </cell>
          <cell r="I3379">
            <v>2</v>
          </cell>
          <cell r="J3379" t="str">
            <v>　計　</v>
          </cell>
          <cell r="K3379">
            <v>1</v>
          </cell>
          <cell r="L3379">
            <v>1</v>
          </cell>
          <cell r="M3379">
            <v>2</v>
          </cell>
          <cell r="N3379" t="str">
            <v>　計　</v>
          </cell>
          <cell r="O3379">
            <v>1</v>
          </cell>
          <cell r="P3379">
            <v>1</v>
          </cell>
          <cell r="Q3379">
            <v>2</v>
          </cell>
          <cell r="R3379" t="str">
            <v>　計　</v>
          </cell>
          <cell r="S3379" t="str">
            <v xml:space="preserve">     </v>
          </cell>
          <cell r="T3379">
            <v>1</v>
          </cell>
          <cell r="U3379">
            <v>1</v>
          </cell>
        </row>
        <row r="3380">
          <cell r="A3380">
            <v>3377</v>
          </cell>
          <cell r="B3380">
            <v>5</v>
          </cell>
          <cell r="C3380" t="str">
            <v xml:space="preserve">     </v>
          </cell>
          <cell r="D3380" t="str">
            <v xml:space="preserve">     </v>
          </cell>
          <cell r="E3380" t="str">
            <v xml:space="preserve">     </v>
          </cell>
          <cell r="F3380">
            <v>25</v>
          </cell>
          <cell r="G3380">
            <v>1</v>
          </cell>
          <cell r="H3380" t="str">
            <v xml:space="preserve">     </v>
          </cell>
          <cell r="I3380">
            <v>1</v>
          </cell>
          <cell r="J3380">
            <v>45</v>
          </cell>
          <cell r="K3380" t="str">
            <v xml:space="preserve">     </v>
          </cell>
          <cell r="L3380" t="str">
            <v xml:space="preserve">     </v>
          </cell>
          <cell r="M3380" t="str">
            <v xml:space="preserve">     </v>
          </cell>
          <cell r="N3380">
            <v>65</v>
          </cell>
          <cell r="O3380" t="str">
            <v xml:space="preserve">     </v>
          </cell>
          <cell r="P3380" t="str">
            <v xml:space="preserve">     </v>
          </cell>
          <cell r="Q3380" t="str">
            <v xml:space="preserve">     </v>
          </cell>
          <cell r="R3380">
            <v>85</v>
          </cell>
          <cell r="S3380" t="str">
            <v xml:space="preserve">     </v>
          </cell>
          <cell r="T3380" t="str">
            <v xml:space="preserve">     </v>
          </cell>
          <cell r="U3380" t="str">
            <v xml:space="preserve">     </v>
          </cell>
        </row>
        <row r="3381">
          <cell r="A3381">
            <v>3378</v>
          </cell>
          <cell r="B3381">
            <v>6</v>
          </cell>
          <cell r="C3381" t="str">
            <v xml:space="preserve">     </v>
          </cell>
          <cell r="D3381">
            <v>2</v>
          </cell>
          <cell r="E3381">
            <v>2</v>
          </cell>
          <cell r="F3381">
            <v>26</v>
          </cell>
          <cell r="G3381" t="str">
            <v xml:space="preserve">     </v>
          </cell>
          <cell r="H3381" t="str">
            <v xml:space="preserve">     </v>
          </cell>
          <cell r="I3381" t="str">
            <v xml:space="preserve">     </v>
          </cell>
          <cell r="J3381">
            <v>46</v>
          </cell>
          <cell r="K3381">
            <v>1</v>
          </cell>
          <cell r="L3381">
            <v>1</v>
          </cell>
          <cell r="M3381">
            <v>2</v>
          </cell>
          <cell r="N3381">
            <v>66</v>
          </cell>
          <cell r="O3381" t="str">
            <v xml:space="preserve">     </v>
          </cell>
          <cell r="P3381" t="str">
            <v xml:space="preserve">     </v>
          </cell>
          <cell r="Q3381" t="str">
            <v xml:space="preserve">     </v>
          </cell>
          <cell r="R3381">
            <v>86</v>
          </cell>
          <cell r="S3381" t="str">
            <v xml:space="preserve">     </v>
          </cell>
          <cell r="T3381" t="str">
            <v xml:space="preserve">     </v>
          </cell>
          <cell r="U3381" t="str">
            <v xml:space="preserve">     </v>
          </cell>
        </row>
        <row r="3382">
          <cell r="A3382">
            <v>3379</v>
          </cell>
          <cell r="B3382">
            <v>7</v>
          </cell>
          <cell r="C3382" t="str">
            <v xml:space="preserve">     </v>
          </cell>
          <cell r="D3382">
            <v>1</v>
          </cell>
          <cell r="E3382">
            <v>1</v>
          </cell>
          <cell r="F3382">
            <v>27</v>
          </cell>
          <cell r="G3382" t="str">
            <v xml:space="preserve">     </v>
          </cell>
          <cell r="H3382" t="str">
            <v xml:space="preserve">     </v>
          </cell>
          <cell r="I3382" t="str">
            <v xml:space="preserve">     </v>
          </cell>
          <cell r="J3382">
            <v>47</v>
          </cell>
          <cell r="K3382">
            <v>1</v>
          </cell>
          <cell r="L3382" t="str">
            <v xml:space="preserve">     </v>
          </cell>
          <cell r="M3382">
            <v>1</v>
          </cell>
          <cell r="N3382">
            <v>67</v>
          </cell>
          <cell r="O3382" t="str">
            <v xml:space="preserve">     </v>
          </cell>
          <cell r="P3382" t="str">
            <v xml:space="preserve">     </v>
          </cell>
          <cell r="Q3382" t="str">
            <v xml:space="preserve">     </v>
          </cell>
          <cell r="R3382">
            <v>87</v>
          </cell>
          <cell r="S3382">
            <v>1</v>
          </cell>
          <cell r="T3382" t="str">
            <v xml:space="preserve">     </v>
          </cell>
          <cell r="U3382">
            <v>1</v>
          </cell>
        </row>
        <row r="3383">
          <cell r="A3383">
            <v>3380</v>
          </cell>
          <cell r="B3383">
            <v>8</v>
          </cell>
          <cell r="C3383" t="str">
            <v xml:space="preserve">     </v>
          </cell>
          <cell r="D3383" t="str">
            <v xml:space="preserve">     </v>
          </cell>
          <cell r="E3383" t="str">
            <v xml:space="preserve">     </v>
          </cell>
          <cell r="F3383">
            <v>28</v>
          </cell>
          <cell r="G3383" t="str">
            <v xml:space="preserve">     </v>
          </cell>
          <cell r="H3383" t="str">
            <v xml:space="preserve">     </v>
          </cell>
          <cell r="I3383" t="str">
            <v xml:space="preserve">     </v>
          </cell>
          <cell r="J3383">
            <v>48</v>
          </cell>
          <cell r="K3383">
            <v>2</v>
          </cell>
          <cell r="L3383">
            <v>2</v>
          </cell>
          <cell r="M3383">
            <v>4</v>
          </cell>
          <cell r="N3383">
            <v>68</v>
          </cell>
          <cell r="O3383" t="str">
            <v xml:space="preserve">     </v>
          </cell>
          <cell r="P3383" t="str">
            <v xml:space="preserve">     </v>
          </cell>
          <cell r="Q3383" t="str">
            <v xml:space="preserve">     </v>
          </cell>
          <cell r="R3383">
            <v>88</v>
          </cell>
          <cell r="S3383" t="str">
            <v xml:space="preserve">     </v>
          </cell>
          <cell r="T3383" t="str">
            <v xml:space="preserve">     </v>
          </cell>
          <cell r="U3383" t="str">
            <v xml:space="preserve">     </v>
          </cell>
        </row>
        <row r="3384">
          <cell r="A3384">
            <v>3381</v>
          </cell>
          <cell r="B3384">
            <v>9</v>
          </cell>
          <cell r="C3384">
            <v>1</v>
          </cell>
          <cell r="D3384" t="str">
            <v xml:space="preserve">     </v>
          </cell>
          <cell r="E3384">
            <v>1</v>
          </cell>
          <cell r="F3384">
            <v>29</v>
          </cell>
          <cell r="G3384" t="str">
            <v xml:space="preserve">     </v>
          </cell>
          <cell r="H3384" t="str">
            <v xml:space="preserve">     </v>
          </cell>
          <cell r="I3384" t="str">
            <v xml:space="preserve">     </v>
          </cell>
          <cell r="J3384">
            <v>49</v>
          </cell>
          <cell r="K3384" t="str">
            <v xml:space="preserve">     </v>
          </cell>
          <cell r="L3384">
            <v>1</v>
          </cell>
          <cell r="M3384">
            <v>1</v>
          </cell>
          <cell r="N3384">
            <v>69</v>
          </cell>
          <cell r="O3384" t="str">
            <v xml:space="preserve">     </v>
          </cell>
          <cell r="P3384" t="str">
            <v xml:space="preserve">     </v>
          </cell>
          <cell r="Q3384" t="str">
            <v xml:space="preserve">     </v>
          </cell>
          <cell r="R3384">
            <v>89</v>
          </cell>
          <cell r="S3384" t="str">
            <v xml:space="preserve">     </v>
          </cell>
          <cell r="T3384" t="str">
            <v xml:space="preserve">     </v>
          </cell>
          <cell r="U3384" t="str">
            <v xml:space="preserve">     </v>
          </cell>
        </row>
        <row r="3385">
          <cell r="A3385">
            <v>3382</v>
          </cell>
          <cell r="B3385" t="str">
            <v>　計　</v>
          </cell>
          <cell r="C3385">
            <v>1</v>
          </cell>
          <cell r="D3385">
            <v>3</v>
          </cell>
          <cell r="E3385">
            <v>4</v>
          </cell>
          <cell r="F3385" t="str">
            <v>　計　</v>
          </cell>
          <cell r="G3385">
            <v>1</v>
          </cell>
          <cell r="H3385" t="str">
            <v xml:space="preserve">     </v>
          </cell>
          <cell r="I3385">
            <v>1</v>
          </cell>
          <cell r="J3385" t="str">
            <v>　計　</v>
          </cell>
          <cell r="K3385">
            <v>4</v>
          </cell>
          <cell r="L3385">
            <v>4</v>
          </cell>
          <cell r="M3385">
            <v>8</v>
          </cell>
          <cell r="N3385" t="str">
            <v>　計　</v>
          </cell>
          <cell r="O3385" t="str">
            <v xml:space="preserve">     </v>
          </cell>
          <cell r="P3385" t="str">
            <v xml:space="preserve">     </v>
          </cell>
          <cell r="Q3385" t="str">
            <v xml:space="preserve">     </v>
          </cell>
          <cell r="R3385" t="str">
            <v>　計　</v>
          </cell>
          <cell r="S3385">
            <v>1</v>
          </cell>
          <cell r="T3385" t="str">
            <v xml:space="preserve">     </v>
          </cell>
          <cell r="U3385">
            <v>1</v>
          </cell>
        </row>
        <row r="3386">
          <cell r="A3386">
            <v>3383</v>
          </cell>
          <cell r="B3386">
            <v>10</v>
          </cell>
          <cell r="C3386">
            <v>1</v>
          </cell>
          <cell r="D3386" t="str">
            <v xml:space="preserve">     </v>
          </cell>
          <cell r="E3386">
            <v>1</v>
          </cell>
          <cell r="F3386">
            <v>30</v>
          </cell>
          <cell r="G3386" t="str">
            <v xml:space="preserve">     </v>
          </cell>
          <cell r="H3386" t="str">
            <v xml:space="preserve">     </v>
          </cell>
          <cell r="I3386" t="str">
            <v xml:space="preserve">     </v>
          </cell>
          <cell r="J3386">
            <v>50</v>
          </cell>
          <cell r="K3386" t="str">
            <v xml:space="preserve">     </v>
          </cell>
          <cell r="L3386" t="str">
            <v xml:space="preserve">     </v>
          </cell>
          <cell r="M3386" t="str">
            <v xml:space="preserve">     </v>
          </cell>
          <cell r="N3386">
            <v>70</v>
          </cell>
          <cell r="O3386" t="str">
            <v xml:space="preserve">     </v>
          </cell>
          <cell r="P3386" t="str">
            <v xml:space="preserve">     </v>
          </cell>
          <cell r="Q3386" t="str">
            <v xml:space="preserve">     </v>
          </cell>
          <cell r="R3386">
            <v>90</v>
          </cell>
          <cell r="S3386" t="str">
            <v xml:space="preserve">     </v>
          </cell>
          <cell r="T3386" t="str">
            <v xml:space="preserve">     </v>
          </cell>
          <cell r="U3386" t="str">
            <v xml:space="preserve">     </v>
          </cell>
        </row>
        <row r="3387">
          <cell r="A3387">
            <v>3384</v>
          </cell>
          <cell r="B3387">
            <v>11</v>
          </cell>
          <cell r="C3387" t="str">
            <v xml:space="preserve">     </v>
          </cell>
          <cell r="D3387" t="str">
            <v xml:space="preserve">     </v>
          </cell>
          <cell r="E3387" t="str">
            <v xml:space="preserve">     </v>
          </cell>
          <cell r="F3387">
            <v>31</v>
          </cell>
          <cell r="G3387" t="str">
            <v xml:space="preserve">     </v>
          </cell>
          <cell r="H3387">
            <v>1</v>
          </cell>
          <cell r="I3387">
            <v>1</v>
          </cell>
          <cell r="J3387">
            <v>51</v>
          </cell>
          <cell r="K3387">
            <v>1</v>
          </cell>
          <cell r="L3387" t="str">
            <v xml:space="preserve">     </v>
          </cell>
          <cell r="M3387">
            <v>1</v>
          </cell>
          <cell r="N3387">
            <v>71</v>
          </cell>
          <cell r="O3387" t="str">
            <v xml:space="preserve">     </v>
          </cell>
          <cell r="P3387" t="str">
            <v xml:space="preserve">     </v>
          </cell>
          <cell r="Q3387" t="str">
            <v xml:space="preserve">     </v>
          </cell>
          <cell r="R3387">
            <v>91</v>
          </cell>
          <cell r="S3387" t="str">
            <v xml:space="preserve">     </v>
          </cell>
          <cell r="T3387" t="str">
            <v xml:space="preserve">     </v>
          </cell>
          <cell r="U3387" t="str">
            <v xml:space="preserve">     </v>
          </cell>
        </row>
        <row r="3388">
          <cell r="A3388">
            <v>3385</v>
          </cell>
          <cell r="B3388">
            <v>12</v>
          </cell>
          <cell r="C3388">
            <v>1</v>
          </cell>
          <cell r="D3388">
            <v>1</v>
          </cell>
          <cell r="E3388">
            <v>2</v>
          </cell>
          <cell r="F3388">
            <v>32</v>
          </cell>
          <cell r="G3388">
            <v>1</v>
          </cell>
          <cell r="H3388" t="str">
            <v xml:space="preserve">     </v>
          </cell>
          <cell r="I3388">
            <v>1</v>
          </cell>
          <cell r="J3388">
            <v>52</v>
          </cell>
          <cell r="K3388">
            <v>3</v>
          </cell>
          <cell r="L3388">
            <v>2</v>
          </cell>
          <cell r="M3388">
            <v>5</v>
          </cell>
          <cell r="N3388">
            <v>72</v>
          </cell>
          <cell r="O3388">
            <v>1</v>
          </cell>
          <cell r="P3388">
            <v>1</v>
          </cell>
          <cell r="Q3388">
            <v>2</v>
          </cell>
          <cell r="R3388">
            <v>92</v>
          </cell>
          <cell r="S3388" t="str">
            <v xml:space="preserve">     </v>
          </cell>
          <cell r="T3388" t="str">
            <v xml:space="preserve">     </v>
          </cell>
          <cell r="U3388" t="str">
            <v xml:space="preserve">     </v>
          </cell>
        </row>
        <row r="3389">
          <cell r="A3389">
            <v>3386</v>
          </cell>
          <cell r="B3389">
            <v>13</v>
          </cell>
          <cell r="C3389" t="str">
            <v xml:space="preserve">     </v>
          </cell>
          <cell r="D3389">
            <v>1</v>
          </cell>
          <cell r="E3389">
            <v>1</v>
          </cell>
          <cell r="F3389">
            <v>33</v>
          </cell>
          <cell r="G3389" t="str">
            <v xml:space="preserve">     </v>
          </cell>
          <cell r="H3389" t="str">
            <v xml:space="preserve">     </v>
          </cell>
          <cell r="I3389" t="str">
            <v xml:space="preserve">     </v>
          </cell>
          <cell r="J3389">
            <v>53</v>
          </cell>
          <cell r="K3389" t="str">
            <v xml:space="preserve">     </v>
          </cell>
          <cell r="L3389" t="str">
            <v xml:space="preserve">     </v>
          </cell>
          <cell r="M3389" t="str">
            <v xml:space="preserve">     </v>
          </cell>
          <cell r="N3389">
            <v>73</v>
          </cell>
          <cell r="O3389" t="str">
            <v xml:space="preserve">     </v>
          </cell>
          <cell r="P3389" t="str">
            <v xml:space="preserve">     </v>
          </cell>
          <cell r="Q3389" t="str">
            <v xml:space="preserve">     </v>
          </cell>
          <cell r="R3389">
            <v>93</v>
          </cell>
          <cell r="S3389" t="str">
            <v xml:space="preserve">     </v>
          </cell>
          <cell r="T3389" t="str">
            <v xml:space="preserve">     </v>
          </cell>
          <cell r="U3389" t="str">
            <v xml:space="preserve">     </v>
          </cell>
        </row>
        <row r="3390">
          <cell r="A3390">
            <v>3387</v>
          </cell>
          <cell r="B3390">
            <v>14</v>
          </cell>
          <cell r="C3390" t="str">
            <v xml:space="preserve">     </v>
          </cell>
          <cell r="D3390" t="str">
            <v xml:space="preserve">     </v>
          </cell>
          <cell r="E3390" t="str">
            <v xml:space="preserve">     </v>
          </cell>
          <cell r="F3390">
            <v>34</v>
          </cell>
          <cell r="G3390">
            <v>1</v>
          </cell>
          <cell r="H3390">
            <v>1</v>
          </cell>
          <cell r="I3390">
            <v>2</v>
          </cell>
          <cell r="J3390">
            <v>54</v>
          </cell>
          <cell r="K3390" t="str">
            <v xml:space="preserve">     </v>
          </cell>
          <cell r="L3390">
            <v>2</v>
          </cell>
          <cell r="M3390">
            <v>2</v>
          </cell>
          <cell r="N3390">
            <v>74</v>
          </cell>
          <cell r="O3390" t="str">
            <v xml:space="preserve">     </v>
          </cell>
          <cell r="P3390" t="str">
            <v xml:space="preserve">     </v>
          </cell>
          <cell r="Q3390" t="str">
            <v xml:space="preserve">     </v>
          </cell>
          <cell r="R3390">
            <v>94</v>
          </cell>
          <cell r="S3390" t="str">
            <v xml:space="preserve">     </v>
          </cell>
          <cell r="T3390" t="str">
            <v xml:space="preserve">     </v>
          </cell>
          <cell r="U3390" t="str">
            <v xml:space="preserve">     </v>
          </cell>
        </row>
        <row r="3391">
          <cell r="A3391">
            <v>3388</v>
          </cell>
          <cell r="B3391" t="str">
            <v>　計　</v>
          </cell>
          <cell r="C3391">
            <v>2</v>
          </cell>
          <cell r="D3391">
            <v>2</v>
          </cell>
          <cell r="E3391">
            <v>4</v>
          </cell>
          <cell r="F3391" t="str">
            <v>　計　</v>
          </cell>
          <cell r="G3391">
            <v>2</v>
          </cell>
          <cell r="H3391">
            <v>2</v>
          </cell>
          <cell r="I3391">
            <v>4</v>
          </cell>
          <cell r="J3391" t="str">
            <v>　計　</v>
          </cell>
          <cell r="K3391">
            <v>4</v>
          </cell>
          <cell r="L3391">
            <v>4</v>
          </cell>
          <cell r="M3391">
            <v>8</v>
          </cell>
          <cell r="N3391" t="str">
            <v>　計　</v>
          </cell>
          <cell r="O3391">
            <v>1</v>
          </cell>
          <cell r="P3391">
            <v>1</v>
          </cell>
          <cell r="Q3391">
            <v>2</v>
          </cell>
          <cell r="R3391" t="str">
            <v>　計　</v>
          </cell>
          <cell r="S3391" t="str">
            <v xml:space="preserve">     </v>
          </cell>
          <cell r="T3391" t="str">
            <v xml:space="preserve">     </v>
          </cell>
          <cell r="U3391" t="str">
            <v xml:space="preserve">     </v>
          </cell>
        </row>
        <row r="3392">
          <cell r="A3392">
            <v>3389</v>
          </cell>
          <cell r="B3392">
            <v>15</v>
          </cell>
          <cell r="C3392">
            <v>2</v>
          </cell>
          <cell r="D3392">
            <v>1</v>
          </cell>
          <cell r="E3392">
            <v>3</v>
          </cell>
          <cell r="F3392">
            <v>35</v>
          </cell>
          <cell r="G3392" t="str">
            <v xml:space="preserve">     </v>
          </cell>
          <cell r="H3392" t="str">
            <v xml:space="preserve">     </v>
          </cell>
          <cell r="I3392" t="str">
            <v xml:space="preserve">     </v>
          </cell>
          <cell r="J3392">
            <v>55</v>
          </cell>
          <cell r="K3392" t="str">
            <v xml:space="preserve">     </v>
          </cell>
          <cell r="L3392">
            <v>1</v>
          </cell>
          <cell r="M3392">
            <v>1</v>
          </cell>
          <cell r="N3392">
            <v>75</v>
          </cell>
          <cell r="O3392">
            <v>2</v>
          </cell>
          <cell r="P3392">
            <v>1</v>
          </cell>
          <cell r="Q3392">
            <v>3</v>
          </cell>
          <cell r="R3392">
            <v>95</v>
          </cell>
          <cell r="S3392" t="str">
            <v xml:space="preserve">     </v>
          </cell>
          <cell r="T3392" t="str">
            <v xml:space="preserve">     </v>
          </cell>
          <cell r="U3392" t="str">
            <v xml:space="preserve">     </v>
          </cell>
        </row>
        <row r="3393">
          <cell r="A3393">
            <v>3390</v>
          </cell>
          <cell r="B3393">
            <v>16</v>
          </cell>
          <cell r="C3393" t="str">
            <v xml:space="preserve">     </v>
          </cell>
          <cell r="D3393">
            <v>1</v>
          </cell>
          <cell r="E3393">
            <v>1</v>
          </cell>
          <cell r="F3393">
            <v>36</v>
          </cell>
          <cell r="G3393">
            <v>1</v>
          </cell>
          <cell r="H3393">
            <v>1</v>
          </cell>
          <cell r="I3393">
            <v>2</v>
          </cell>
          <cell r="J3393">
            <v>56</v>
          </cell>
          <cell r="K3393" t="str">
            <v xml:space="preserve">     </v>
          </cell>
          <cell r="L3393" t="str">
            <v xml:space="preserve">     </v>
          </cell>
          <cell r="M3393" t="str">
            <v xml:space="preserve">     </v>
          </cell>
          <cell r="N3393">
            <v>76</v>
          </cell>
          <cell r="O3393" t="str">
            <v xml:space="preserve">     </v>
          </cell>
          <cell r="P3393" t="str">
            <v xml:space="preserve">     </v>
          </cell>
          <cell r="Q3393" t="str">
            <v xml:space="preserve">     </v>
          </cell>
          <cell r="R3393">
            <v>96</v>
          </cell>
          <cell r="S3393" t="str">
            <v xml:space="preserve">     </v>
          </cell>
          <cell r="T3393" t="str">
            <v xml:space="preserve">     </v>
          </cell>
          <cell r="U3393" t="str">
            <v xml:space="preserve">     </v>
          </cell>
        </row>
        <row r="3394">
          <cell r="A3394">
            <v>3391</v>
          </cell>
          <cell r="B3394">
            <v>17</v>
          </cell>
          <cell r="C3394" t="str">
            <v xml:space="preserve">     </v>
          </cell>
          <cell r="D3394" t="str">
            <v xml:space="preserve">     </v>
          </cell>
          <cell r="E3394" t="str">
            <v xml:space="preserve">     </v>
          </cell>
          <cell r="F3394">
            <v>37</v>
          </cell>
          <cell r="G3394">
            <v>2</v>
          </cell>
          <cell r="H3394">
            <v>2</v>
          </cell>
          <cell r="I3394">
            <v>4</v>
          </cell>
          <cell r="J3394">
            <v>57</v>
          </cell>
          <cell r="K3394">
            <v>2</v>
          </cell>
          <cell r="L3394">
            <v>1</v>
          </cell>
          <cell r="M3394">
            <v>3</v>
          </cell>
          <cell r="N3394">
            <v>77</v>
          </cell>
          <cell r="O3394" t="str">
            <v xml:space="preserve">     </v>
          </cell>
          <cell r="P3394" t="str">
            <v xml:space="preserve">     </v>
          </cell>
          <cell r="Q3394" t="str">
            <v xml:space="preserve">     </v>
          </cell>
          <cell r="R3394">
            <v>97</v>
          </cell>
          <cell r="S3394" t="str">
            <v xml:space="preserve">     </v>
          </cell>
          <cell r="T3394" t="str">
            <v xml:space="preserve">     </v>
          </cell>
          <cell r="U3394" t="str">
            <v xml:space="preserve">     </v>
          </cell>
        </row>
        <row r="3395">
          <cell r="A3395">
            <v>3392</v>
          </cell>
          <cell r="B3395">
            <v>18</v>
          </cell>
          <cell r="C3395" t="str">
            <v xml:space="preserve">     </v>
          </cell>
          <cell r="D3395">
            <v>4</v>
          </cell>
          <cell r="E3395">
            <v>4</v>
          </cell>
          <cell r="F3395">
            <v>38</v>
          </cell>
          <cell r="G3395" t="str">
            <v xml:space="preserve">     </v>
          </cell>
          <cell r="H3395" t="str">
            <v xml:space="preserve">     </v>
          </cell>
          <cell r="I3395" t="str">
            <v xml:space="preserve">     </v>
          </cell>
          <cell r="J3395">
            <v>58</v>
          </cell>
          <cell r="K3395">
            <v>1</v>
          </cell>
          <cell r="L3395" t="str">
            <v xml:space="preserve">     </v>
          </cell>
          <cell r="M3395">
            <v>1</v>
          </cell>
          <cell r="N3395">
            <v>78</v>
          </cell>
          <cell r="O3395" t="str">
            <v xml:space="preserve">     </v>
          </cell>
          <cell r="P3395" t="str">
            <v xml:space="preserve">     </v>
          </cell>
          <cell r="Q3395" t="str">
            <v xml:space="preserve">     </v>
          </cell>
          <cell r="R3395">
            <v>98</v>
          </cell>
          <cell r="S3395" t="str">
            <v xml:space="preserve">     </v>
          </cell>
          <cell r="T3395" t="str">
            <v xml:space="preserve">     </v>
          </cell>
          <cell r="U3395" t="str">
            <v xml:space="preserve">     </v>
          </cell>
        </row>
        <row r="3396">
          <cell r="A3396">
            <v>3393</v>
          </cell>
          <cell r="B3396">
            <v>19</v>
          </cell>
          <cell r="C3396">
            <v>1</v>
          </cell>
          <cell r="D3396" t="str">
            <v xml:space="preserve">     </v>
          </cell>
          <cell r="E3396">
            <v>1</v>
          </cell>
          <cell r="F3396">
            <v>39</v>
          </cell>
          <cell r="G3396">
            <v>2</v>
          </cell>
          <cell r="H3396">
            <v>2</v>
          </cell>
          <cell r="I3396">
            <v>4</v>
          </cell>
          <cell r="J3396">
            <v>59</v>
          </cell>
          <cell r="K3396">
            <v>1</v>
          </cell>
          <cell r="L3396">
            <v>1</v>
          </cell>
          <cell r="M3396">
            <v>2</v>
          </cell>
          <cell r="N3396">
            <v>79</v>
          </cell>
          <cell r="O3396" t="str">
            <v xml:space="preserve">     </v>
          </cell>
          <cell r="P3396" t="str">
            <v xml:space="preserve">     </v>
          </cell>
          <cell r="Q3396" t="str">
            <v xml:space="preserve">     </v>
          </cell>
          <cell r="R3396">
            <v>99</v>
          </cell>
          <cell r="S3396" t="str">
            <v xml:space="preserve">     </v>
          </cell>
          <cell r="T3396" t="str">
            <v xml:space="preserve">     </v>
          </cell>
          <cell r="U3396" t="str">
            <v xml:space="preserve">     </v>
          </cell>
        </row>
        <row r="3397">
          <cell r="A3397">
            <v>3394</v>
          </cell>
          <cell r="B3397" t="str">
            <v>　計　</v>
          </cell>
          <cell r="C3397">
            <v>3</v>
          </cell>
          <cell r="D3397">
            <v>6</v>
          </cell>
          <cell r="E3397">
            <v>9</v>
          </cell>
          <cell r="F3397" t="str">
            <v>　計　</v>
          </cell>
          <cell r="G3397">
            <v>5</v>
          </cell>
          <cell r="H3397">
            <v>5</v>
          </cell>
          <cell r="I3397">
            <v>10</v>
          </cell>
          <cell r="J3397" t="str">
            <v>　計　</v>
          </cell>
          <cell r="K3397">
            <v>4</v>
          </cell>
          <cell r="L3397">
            <v>3</v>
          </cell>
          <cell r="M3397">
            <v>7</v>
          </cell>
          <cell r="N3397" t="str">
            <v>　計　</v>
          </cell>
          <cell r="O3397">
            <v>2</v>
          </cell>
          <cell r="P3397">
            <v>1</v>
          </cell>
          <cell r="Q3397">
            <v>3</v>
          </cell>
          <cell r="R3397" t="str">
            <v>　計　</v>
          </cell>
          <cell r="S3397" t="str">
            <v xml:space="preserve">     </v>
          </cell>
          <cell r="T3397" t="str">
            <v xml:space="preserve">     </v>
          </cell>
          <cell r="U3397" t="str">
            <v xml:space="preserve">     </v>
          </cell>
        </row>
        <row r="3398">
          <cell r="A3398">
            <v>3395</v>
          </cell>
          <cell r="B3398" t="str">
            <v>年齢</v>
          </cell>
          <cell r="C3398" t="str">
            <v>男</v>
          </cell>
          <cell r="D3398" t="str">
            <v>女</v>
          </cell>
          <cell r="E3398" t="str">
            <v>計</v>
          </cell>
          <cell r="F3398" t="str">
            <v>年齢</v>
          </cell>
          <cell r="G3398" t="str">
            <v>男</v>
          </cell>
          <cell r="H3398" t="str">
            <v>女</v>
          </cell>
          <cell r="I3398" t="str">
            <v>計</v>
          </cell>
        </row>
        <row r="3399">
          <cell r="A3399">
            <v>3396</v>
          </cell>
          <cell r="B3399">
            <v>100</v>
          </cell>
          <cell r="C3399" t="str">
            <v xml:space="preserve">     </v>
          </cell>
          <cell r="D3399" t="str">
            <v xml:space="preserve">     </v>
          </cell>
          <cell r="E3399" t="str">
            <v xml:space="preserve">     </v>
          </cell>
          <cell r="F3399">
            <v>105</v>
          </cell>
          <cell r="G3399" t="str">
            <v xml:space="preserve">     </v>
          </cell>
          <cell r="H3399" t="str">
            <v xml:space="preserve">     </v>
          </cell>
          <cell r="I3399" t="str">
            <v xml:space="preserve">     </v>
          </cell>
        </row>
        <row r="3400">
          <cell r="A3400">
            <v>3397</v>
          </cell>
          <cell r="B3400">
            <v>101</v>
          </cell>
          <cell r="C3400" t="str">
            <v xml:space="preserve">     </v>
          </cell>
          <cell r="D3400" t="str">
            <v xml:space="preserve">     </v>
          </cell>
          <cell r="E3400" t="str">
            <v xml:space="preserve">     </v>
          </cell>
          <cell r="F3400">
            <v>106</v>
          </cell>
          <cell r="G3400" t="str">
            <v xml:space="preserve">     </v>
          </cell>
          <cell r="H3400" t="str">
            <v xml:space="preserve">     </v>
          </cell>
          <cell r="I3400" t="str">
            <v xml:space="preserve">     </v>
          </cell>
        </row>
        <row r="3401">
          <cell r="A3401">
            <v>3398</v>
          </cell>
          <cell r="B3401">
            <v>102</v>
          </cell>
          <cell r="C3401" t="str">
            <v xml:space="preserve">     </v>
          </cell>
          <cell r="D3401" t="str">
            <v xml:space="preserve">     </v>
          </cell>
          <cell r="E3401" t="str">
            <v xml:space="preserve">     </v>
          </cell>
          <cell r="F3401">
            <v>107</v>
          </cell>
          <cell r="G3401" t="str">
            <v xml:space="preserve">     </v>
          </cell>
          <cell r="H3401" t="str">
            <v xml:space="preserve">     </v>
          </cell>
          <cell r="I3401" t="str">
            <v xml:space="preserve">     </v>
          </cell>
        </row>
        <row r="3402">
          <cell r="A3402">
            <v>3399</v>
          </cell>
          <cell r="B3402">
            <v>103</v>
          </cell>
          <cell r="C3402" t="str">
            <v xml:space="preserve">     </v>
          </cell>
          <cell r="D3402" t="str">
            <v xml:space="preserve">     </v>
          </cell>
          <cell r="E3402" t="str">
            <v xml:space="preserve">     </v>
          </cell>
          <cell r="F3402">
            <v>108</v>
          </cell>
          <cell r="G3402" t="str">
            <v xml:space="preserve">     </v>
          </cell>
          <cell r="H3402" t="str">
            <v xml:space="preserve">     </v>
          </cell>
          <cell r="I3402" t="str">
            <v xml:space="preserve">     </v>
          </cell>
        </row>
        <row r="3403">
          <cell r="A3403">
            <v>3400</v>
          </cell>
          <cell r="B3403">
            <v>104</v>
          </cell>
          <cell r="C3403" t="str">
            <v xml:space="preserve">     </v>
          </cell>
          <cell r="D3403" t="str">
            <v xml:space="preserve">     </v>
          </cell>
          <cell r="E3403" t="str">
            <v xml:space="preserve">     </v>
          </cell>
          <cell r="F3403">
            <v>109</v>
          </cell>
          <cell r="G3403" t="str">
            <v xml:space="preserve">     </v>
          </cell>
          <cell r="H3403" t="str">
            <v xml:space="preserve">     </v>
          </cell>
          <cell r="I3403" t="str">
            <v xml:space="preserve">     </v>
          </cell>
        </row>
        <row r="3404">
          <cell r="A3404">
            <v>3401</v>
          </cell>
          <cell r="B3404" t="str">
            <v>　計　</v>
          </cell>
          <cell r="C3404" t="str">
            <v xml:space="preserve">     </v>
          </cell>
          <cell r="D3404" t="str">
            <v xml:space="preserve">     </v>
          </cell>
          <cell r="E3404" t="str">
            <v xml:space="preserve">     </v>
          </cell>
          <cell r="F3404" t="str">
            <v>　計　</v>
          </cell>
          <cell r="G3404" t="str">
            <v xml:space="preserve">     </v>
          </cell>
          <cell r="H3404" t="str">
            <v xml:space="preserve">     </v>
          </cell>
          <cell r="I3404" t="str">
            <v xml:space="preserve">     </v>
          </cell>
          <cell r="W3404" t="str">
            <v>男</v>
          </cell>
        </row>
        <row r="3405">
          <cell r="A3405">
            <v>3402</v>
          </cell>
          <cell r="R3405" t="str">
            <v xml:space="preserve">110以上      </v>
          </cell>
          <cell r="S3405" t="str">
            <v xml:space="preserve">     </v>
          </cell>
          <cell r="T3405" t="str">
            <v xml:space="preserve">     </v>
          </cell>
          <cell r="U3405" t="str">
            <v xml:space="preserve">     </v>
          </cell>
          <cell r="V3405" t="str">
            <v>100以上</v>
          </cell>
          <cell r="W3405">
            <v>0</v>
          </cell>
          <cell r="X3405">
            <v>0</v>
          </cell>
          <cell r="Y3405">
            <v>0</v>
          </cell>
        </row>
        <row r="3406">
          <cell r="A3406">
            <v>3403</v>
          </cell>
          <cell r="R3406" t="str">
            <v>不　詳</v>
          </cell>
          <cell r="S3406" t="str">
            <v xml:space="preserve">      </v>
          </cell>
          <cell r="T3406" t="str">
            <v xml:space="preserve">      </v>
          </cell>
          <cell r="U3406" t="str">
            <v xml:space="preserve">      </v>
          </cell>
        </row>
        <row r="3407">
          <cell r="A3407">
            <v>3404</v>
          </cell>
          <cell r="R3407" t="str">
            <v>合　計</v>
          </cell>
          <cell r="S3407">
            <v>36</v>
          </cell>
          <cell r="T3407">
            <v>38</v>
          </cell>
          <cell r="U3407">
            <v>74</v>
          </cell>
        </row>
        <row r="3408">
          <cell r="A3408">
            <v>3405</v>
          </cell>
          <cell r="B3408" t="str">
            <v xml:space="preserve">兵庫県伊丹市　　　　　　　　　　　　　　                    </v>
          </cell>
          <cell r="G3408" t="str">
            <v xml:space="preserve">　　　　　　　行政区別年齢別人口統計表　　　　　　                         </v>
          </cell>
          <cell r="N3408" t="str">
            <v xml:space="preserve">令和　５年　４月分　　　　             </v>
          </cell>
          <cell r="R3408" t="str">
            <v>令和　５年　５月　１日           作成</v>
          </cell>
          <cell r="U3408" t="str">
            <v xml:space="preserve"> 93頁</v>
          </cell>
        </row>
        <row r="3409">
          <cell r="A3409">
            <v>3406</v>
          </cell>
          <cell r="B3409" t="str">
            <v xml:space="preserve">00166北伊丹７丁目　　　　　　　　　               </v>
          </cell>
          <cell r="T3409" t="str">
            <v xml:space="preserve">（全体用）　      </v>
          </cell>
        </row>
        <row r="3410">
          <cell r="A3410">
            <v>3407</v>
          </cell>
          <cell r="B3410" t="str">
            <v>年齢</v>
          </cell>
          <cell r="C3410" t="str">
            <v>男</v>
          </cell>
          <cell r="D3410" t="str">
            <v>女</v>
          </cell>
          <cell r="E3410" t="str">
            <v>計</v>
          </cell>
          <cell r="F3410" t="str">
            <v>年齢</v>
          </cell>
          <cell r="G3410" t="str">
            <v>男</v>
          </cell>
          <cell r="H3410" t="str">
            <v>女</v>
          </cell>
          <cell r="I3410" t="str">
            <v>計</v>
          </cell>
          <cell r="J3410" t="str">
            <v>年齢</v>
          </cell>
          <cell r="K3410" t="str">
            <v>男</v>
          </cell>
          <cell r="L3410" t="str">
            <v>女</v>
          </cell>
          <cell r="M3410" t="str">
            <v>計</v>
          </cell>
          <cell r="N3410" t="str">
            <v>年齢</v>
          </cell>
          <cell r="O3410" t="str">
            <v>男</v>
          </cell>
          <cell r="P3410" t="str">
            <v>女</v>
          </cell>
          <cell r="Q3410" t="str">
            <v>計</v>
          </cell>
          <cell r="R3410" t="str">
            <v>年齢</v>
          </cell>
          <cell r="S3410" t="str">
            <v>男</v>
          </cell>
          <cell r="T3410" t="str">
            <v>女</v>
          </cell>
          <cell r="U3410" t="str">
            <v>計</v>
          </cell>
        </row>
        <row r="3411">
          <cell r="A3411">
            <v>3408</v>
          </cell>
          <cell r="B3411">
            <v>0</v>
          </cell>
          <cell r="C3411" t="str">
            <v xml:space="preserve">     </v>
          </cell>
          <cell r="D3411" t="str">
            <v xml:space="preserve">     </v>
          </cell>
          <cell r="E3411" t="str">
            <v xml:space="preserve">     </v>
          </cell>
          <cell r="F3411">
            <v>20</v>
          </cell>
          <cell r="G3411">
            <v>3</v>
          </cell>
          <cell r="H3411">
            <v>3</v>
          </cell>
          <cell r="I3411">
            <v>6</v>
          </cell>
          <cell r="J3411">
            <v>40</v>
          </cell>
          <cell r="K3411">
            <v>2</v>
          </cell>
          <cell r="L3411" t="str">
            <v xml:space="preserve">     </v>
          </cell>
          <cell r="M3411">
            <v>2</v>
          </cell>
          <cell r="N3411">
            <v>60</v>
          </cell>
          <cell r="O3411" t="str">
            <v xml:space="preserve">     </v>
          </cell>
          <cell r="P3411" t="str">
            <v xml:space="preserve">     </v>
          </cell>
          <cell r="Q3411" t="str">
            <v xml:space="preserve">     </v>
          </cell>
          <cell r="R3411">
            <v>80</v>
          </cell>
          <cell r="S3411">
            <v>1</v>
          </cell>
          <cell r="T3411" t="str">
            <v xml:space="preserve">     </v>
          </cell>
          <cell r="U3411">
            <v>1</v>
          </cell>
        </row>
        <row r="3412">
          <cell r="A3412">
            <v>3409</v>
          </cell>
          <cell r="B3412">
            <v>1</v>
          </cell>
          <cell r="C3412" t="str">
            <v xml:space="preserve">     </v>
          </cell>
          <cell r="D3412" t="str">
            <v xml:space="preserve">     </v>
          </cell>
          <cell r="E3412" t="str">
            <v xml:space="preserve">     </v>
          </cell>
          <cell r="F3412">
            <v>21</v>
          </cell>
          <cell r="G3412" t="str">
            <v xml:space="preserve">     </v>
          </cell>
          <cell r="H3412">
            <v>1</v>
          </cell>
          <cell r="I3412">
            <v>1</v>
          </cell>
          <cell r="J3412">
            <v>41</v>
          </cell>
          <cell r="K3412">
            <v>2</v>
          </cell>
          <cell r="L3412">
            <v>1</v>
          </cell>
          <cell r="M3412">
            <v>3</v>
          </cell>
          <cell r="N3412">
            <v>61</v>
          </cell>
          <cell r="O3412">
            <v>4</v>
          </cell>
          <cell r="P3412" t="str">
            <v xml:space="preserve">     </v>
          </cell>
          <cell r="Q3412">
            <v>4</v>
          </cell>
          <cell r="R3412">
            <v>81</v>
          </cell>
          <cell r="S3412">
            <v>1</v>
          </cell>
          <cell r="T3412" t="str">
            <v xml:space="preserve">     </v>
          </cell>
          <cell r="U3412">
            <v>1</v>
          </cell>
        </row>
        <row r="3413">
          <cell r="A3413">
            <v>3410</v>
          </cell>
          <cell r="B3413">
            <v>2</v>
          </cell>
          <cell r="C3413">
            <v>1</v>
          </cell>
          <cell r="D3413">
            <v>1</v>
          </cell>
          <cell r="E3413">
            <v>2</v>
          </cell>
          <cell r="F3413">
            <v>22</v>
          </cell>
          <cell r="G3413">
            <v>4</v>
          </cell>
          <cell r="H3413">
            <v>1</v>
          </cell>
          <cell r="I3413">
            <v>5</v>
          </cell>
          <cell r="J3413">
            <v>42</v>
          </cell>
          <cell r="K3413">
            <v>2</v>
          </cell>
          <cell r="L3413">
            <v>1</v>
          </cell>
          <cell r="M3413">
            <v>3</v>
          </cell>
          <cell r="N3413">
            <v>62</v>
          </cell>
          <cell r="O3413" t="str">
            <v xml:space="preserve">     </v>
          </cell>
          <cell r="P3413" t="str">
            <v xml:space="preserve">     </v>
          </cell>
          <cell r="Q3413" t="str">
            <v xml:space="preserve">     </v>
          </cell>
          <cell r="R3413">
            <v>82</v>
          </cell>
          <cell r="S3413" t="str">
            <v xml:space="preserve">     </v>
          </cell>
          <cell r="T3413" t="str">
            <v xml:space="preserve">     </v>
          </cell>
          <cell r="U3413" t="str">
            <v xml:space="preserve">     </v>
          </cell>
        </row>
        <row r="3414">
          <cell r="A3414">
            <v>3411</v>
          </cell>
          <cell r="B3414">
            <v>3</v>
          </cell>
          <cell r="C3414" t="str">
            <v xml:space="preserve">     </v>
          </cell>
          <cell r="D3414">
            <v>1</v>
          </cell>
          <cell r="E3414">
            <v>1</v>
          </cell>
          <cell r="F3414">
            <v>23</v>
          </cell>
          <cell r="G3414">
            <v>2</v>
          </cell>
          <cell r="H3414">
            <v>2</v>
          </cell>
          <cell r="I3414">
            <v>4</v>
          </cell>
          <cell r="J3414">
            <v>43</v>
          </cell>
          <cell r="K3414">
            <v>4</v>
          </cell>
          <cell r="L3414">
            <v>4</v>
          </cell>
          <cell r="M3414">
            <v>8</v>
          </cell>
          <cell r="N3414">
            <v>63</v>
          </cell>
          <cell r="O3414" t="str">
            <v xml:space="preserve">     </v>
          </cell>
          <cell r="P3414">
            <v>1</v>
          </cell>
          <cell r="Q3414">
            <v>1</v>
          </cell>
          <cell r="R3414">
            <v>83</v>
          </cell>
          <cell r="S3414" t="str">
            <v xml:space="preserve">     </v>
          </cell>
          <cell r="T3414">
            <v>2</v>
          </cell>
          <cell r="U3414">
            <v>2</v>
          </cell>
        </row>
        <row r="3415">
          <cell r="A3415">
            <v>3412</v>
          </cell>
          <cell r="B3415">
            <v>4</v>
          </cell>
          <cell r="C3415">
            <v>1</v>
          </cell>
          <cell r="D3415" t="str">
            <v xml:space="preserve">     </v>
          </cell>
          <cell r="E3415">
            <v>1</v>
          </cell>
          <cell r="F3415">
            <v>24</v>
          </cell>
          <cell r="G3415" t="str">
            <v xml:space="preserve">     </v>
          </cell>
          <cell r="H3415" t="str">
            <v xml:space="preserve">     </v>
          </cell>
          <cell r="I3415" t="str">
            <v xml:space="preserve">     </v>
          </cell>
          <cell r="J3415">
            <v>44</v>
          </cell>
          <cell r="K3415">
            <v>3</v>
          </cell>
          <cell r="L3415">
            <v>8</v>
          </cell>
          <cell r="M3415">
            <v>11</v>
          </cell>
          <cell r="N3415">
            <v>64</v>
          </cell>
          <cell r="O3415" t="str">
            <v xml:space="preserve">     </v>
          </cell>
          <cell r="P3415" t="str">
            <v xml:space="preserve">     </v>
          </cell>
          <cell r="Q3415" t="str">
            <v xml:space="preserve">     </v>
          </cell>
          <cell r="R3415">
            <v>84</v>
          </cell>
          <cell r="S3415" t="str">
            <v xml:space="preserve">     </v>
          </cell>
          <cell r="T3415" t="str">
            <v xml:space="preserve">     </v>
          </cell>
          <cell r="U3415" t="str">
            <v xml:space="preserve">     </v>
          </cell>
        </row>
        <row r="3416">
          <cell r="A3416">
            <v>3413</v>
          </cell>
          <cell r="B3416" t="str">
            <v>　計　</v>
          </cell>
          <cell r="C3416">
            <v>2</v>
          </cell>
          <cell r="D3416">
            <v>2</v>
          </cell>
          <cell r="E3416">
            <v>4</v>
          </cell>
          <cell r="F3416" t="str">
            <v>　計　</v>
          </cell>
          <cell r="G3416">
            <v>9</v>
          </cell>
          <cell r="H3416">
            <v>7</v>
          </cell>
          <cell r="I3416">
            <v>16</v>
          </cell>
          <cell r="J3416" t="str">
            <v>　計　</v>
          </cell>
          <cell r="K3416">
            <v>13</v>
          </cell>
          <cell r="L3416">
            <v>14</v>
          </cell>
          <cell r="M3416">
            <v>27</v>
          </cell>
          <cell r="N3416" t="str">
            <v>　計　</v>
          </cell>
          <cell r="O3416">
            <v>4</v>
          </cell>
          <cell r="P3416">
            <v>1</v>
          </cell>
          <cell r="Q3416">
            <v>5</v>
          </cell>
          <cell r="R3416" t="str">
            <v>　計　</v>
          </cell>
          <cell r="S3416">
            <v>2</v>
          </cell>
          <cell r="T3416">
            <v>2</v>
          </cell>
          <cell r="U3416">
            <v>4</v>
          </cell>
        </row>
        <row r="3417">
          <cell r="A3417">
            <v>3414</v>
          </cell>
          <cell r="B3417">
            <v>5</v>
          </cell>
          <cell r="C3417">
            <v>1</v>
          </cell>
          <cell r="D3417" t="str">
            <v xml:space="preserve">     </v>
          </cell>
          <cell r="E3417">
            <v>1</v>
          </cell>
          <cell r="F3417">
            <v>25</v>
          </cell>
          <cell r="G3417">
            <v>1</v>
          </cell>
          <cell r="H3417">
            <v>1</v>
          </cell>
          <cell r="I3417">
            <v>2</v>
          </cell>
          <cell r="J3417">
            <v>45</v>
          </cell>
          <cell r="K3417">
            <v>4</v>
          </cell>
          <cell r="L3417">
            <v>5</v>
          </cell>
          <cell r="M3417">
            <v>9</v>
          </cell>
          <cell r="N3417">
            <v>65</v>
          </cell>
          <cell r="O3417">
            <v>1</v>
          </cell>
          <cell r="P3417">
            <v>1</v>
          </cell>
          <cell r="Q3417">
            <v>2</v>
          </cell>
          <cell r="R3417">
            <v>85</v>
          </cell>
          <cell r="S3417" t="str">
            <v xml:space="preserve">     </v>
          </cell>
          <cell r="T3417" t="str">
            <v xml:space="preserve">     </v>
          </cell>
          <cell r="U3417" t="str">
            <v xml:space="preserve">     </v>
          </cell>
        </row>
        <row r="3418">
          <cell r="A3418">
            <v>3415</v>
          </cell>
          <cell r="B3418">
            <v>6</v>
          </cell>
          <cell r="C3418" t="str">
            <v xml:space="preserve">     </v>
          </cell>
          <cell r="D3418" t="str">
            <v xml:space="preserve">     </v>
          </cell>
          <cell r="E3418" t="str">
            <v xml:space="preserve">     </v>
          </cell>
          <cell r="F3418">
            <v>26</v>
          </cell>
          <cell r="G3418" t="str">
            <v xml:space="preserve">     </v>
          </cell>
          <cell r="H3418" t="str">
            <v xml:space="preserve">     </v>
          </cell>
          <cell r="I3418" t="str">
            <v xml:space="preserve">     </v>
          </cell>
          <cell r="J3418">
            <v>46</v>
          </cell>
          <cell r="K3418">
            <v>3</v>
          </cell>
          <cell r="L3418">
            <v>3</v>
          </cell>
          <cell r="M3418">
            <v>6</v>
          </cell>
          <cell r="N3418">
            <v>66</v>
          </cell>
          <cell r="O3418">
            <v>2</v>
          </cell>
          <cell r="P3418" t="str">
            <v xml:space="preserve">     </v>
          </cell>
          <cell r="Q3418">
            <v>2</v>
          </cell>
          <cell r="R3418">
            <v>86</v>
          </cell>
          <cell r="S3418" t="str">
            <v xml:space="preserve">     </v>
          </cell>
          <cell r="T3418" t="str">
            <v xml:space="preserve">     </v>
          </cell>
          <cell r="U3418" t="str">
            <v xml:space="preserve">     </v>
          </cell>
        </row>
        <row r="3419">
          <cell r="A3419">
            <v>3416</v>
          </cell>
          <cell r="B3419">
            <v>7</v>
          </cell>
          <cell r="C3419">
            <v>1</v>
          </cell>
          <cell r="D3419">
            <v>1</v>
          </cell>
          <cell r="E3419">
            <v>2</v>
          </cell>
          <cell r="F3419">
            <v>27</v>
          </cell>
          <cell r="G3419" t="str">
            <v xml:space="preserve">     </v>
          </cell>
          <cell r="H3419">
            <v>1</v>
          </cell>
          <cell r="I3419">
            <v>1</v>
          </cell>
          <cell r="J3419">
            <v>47</v>
          </cell>
          <cell r="K3419">
            <v>2</v>
          </cell>
          <cell r="L3419">
            <v>2</v>
          </cell>
          <cell r="M3419">
            <v>4</v>
          </cell>
          <cell r="N3419">
            <v>67</v>
          </cell>
          <cell r="O3419">
            <v>1</v>
          </cell>
          <cell r="P3419" t="str">
            <v xml:space="preserve">     </v>
          </cell>
          <cell r="Q3419">
            <v>1</v>
          </cell>
          <cell r="R3419">
            <v>87</v>
          </cell>
          <cell r="S3419" t="str">
            <v xml:space="preserve">     </v>
          </cell>
          <cell r="T3419">
            <v>1</v>
          </cell>
          <cell r="U3419">
            <v>1</v>
          </cell>
        </row>
        <row r="3420">
          <cell r="A3420">
            <v>3417</v>
          </cell>
          <cell r="B3420">
            <v>8</v>
          </cell>
          <cell r="C3420">
            <v>1</v>
          </cell>
          <cell r="D3420">
            <v>2</v>
          </cell>
          <cell r="E3420">
            <v>3</v>
          </cell>
          <cell r="F3420">
            <v>28</v>
          </cell>
          <cell r="G3420">
            <v>2</v>
          </cell>
          <cell r="H3420">
            <v>1</v>
          </cell>
          <cell r="I3420">
            <v>3</v>
          </cell>
          <cell r="J3420">
            <v>48</v>
          </cell>
          <cell r="K3420">
            <v>5</v>
          </cell>
          <cell r="L3420">
            <v>2</v>
          </cell>
          <cell r="M3420">
            <v>7</v>
          </cell>
          <cell r="N3420">
            <v>68</v>
          </cell>
          <cell r="O3420" t="str">
            <v xml:space="preserve">     </v>
          </cell>
          <cell r="P3420">
            <v>1</v>
          </cell>
          <cell r="Q3420">
            <v>1</v>
          </cell>
          <cell r="R3420">
            <v>88</v>
          </cell>
          <cell r="S3420" t="str">
            <v xml:space="preserve">     </v>
          </cell>
          <cell r="T3420" t="str">
            <v xml:space="preserve">     </v>
          </cell>
          <cell r="U3420" t="str">
            <v xml:space="preserve">     </v>
          </cell>
        </row>
        <row r="3421">
          <cell r="A3421">
            <v>3418</v>
          </cell>
          <cell r="B3421">
            <v>9</v>
          </cell>
          <cell r="C3421">
            <v>1</v>
          </cell>
          <cell r="D3421">
            <v>2</v>
          </cell>
          <cell r="E3421">
            <v>3</v>
          </cell>
          <cell r="F3421">
            <v>29</v>
          </cell>
          <cell r="G3421">
            <v>1</v>
          </cell>
          <cell r="H3421">
            <v>1</v>
          </cell>
          <cell r="I3421">
            <v>2</v>
          </cell>
          <cell r="J3421">
            <v>49</v>
          </cell>
          <cell r="K3421">
            <v>4</v>
          </cell>
          <cell r="L3421">
            <v>4</v>
          </cell>
          <cell r="M3421">
            <v>8</v>
          </cell>
          <cell r="N3421">
            <v>69</v>
          </cell>
          <cell r="O3421" t="str">
            <v xml:space="preserve">     </v>
          </cell>
          <cell r="P3421" t="str">
            <v xml:space="preserve">     </v>
          </cell>
          <cell r="Q3421" t="str">
            <v xml:space="preserve">     </v>
          </cell>
          <cell r="R3421">
            <v>89</v>
          </cell>
          <cell r="S3421" t="str">
            <v xml:space="preserve">     </v>
          </cell>
          <cell r="T3421" t="str">
            <v xml:space="preserve">     </v>
          </cell>
          <cell r="U3421" t="str">
            <v xml:space="preserve">     </v>
          </cell>
        </row>
        <row r="3422">
          <cell r="A3422">
            <v>3419</v>
          </cell>
          <cell r="B3422" t="str">
            <v>　計　</v>
          </cell>
          <cell r="C3422">
            <v>4</v>
          </cell>
          <cell r="D3422">
            <v>5</v>
          </cell>
          <cell r="E3422">
            <v>9</v>
          </cell>
          <cell r="F3422" t="str">
            <v>　計　</v>
          </cell>
          <cell r="G3422">
            <v>4</v>
          </cell>
          <cell r="H3422">
            <v>4</v>
          </cell>
          <cell r="I3422">
            <v>8</v>
          </cell>
          <cell r="J3422" t="str">
            <v>　計　</v>
          </cell>
          <cell r="K3422">
            <v>18</v>
          </cell>
          <cell r="L3422">
            <v>16</v>
          </cell>
          <cell r="M3422">
            <v>34</v>
          </cell>
          <cell r="N3422" t="str">
            <v>　計　</v>
          </cell>
          <cell r="O3422">
            <v>4</v>
          </cell>
          <cell r="P3422">
            <v>2</v>
          </cell>
          <cell r="Q3422">
            <v>6</v>
          </cell>
          <cell r="R3422" t="str">
            <v>　計　</v>
          </cell>
          <cell r="S3422" t="str">
            <v xml:space="preserve">     </v>
          </cell>
          <cell r="T3422">
            <v>1</v>
          </cell>
          <cell r="U3422">
            <v>1</v>
          </cell>
        </row>
        <row r="3423">
          <cell r="A3423">
            <v>3420</v>
          </cell>
          <cell r="B3423">
            <v>10</v>
          </cell>
          <cell r="C3423">
            <v>3</v>
          </cell>
          <cell r="D3423">
            <v>4</v>
          </cell>
          <cell r="E3423">
            <v>7</v>
          </cell>
          <cell r="F3423">
            <v>30</v>
          </cell>
          <cell r="G3423" t="str">
            <v xml:space="preserve">     </v>
          </cell>
          <cell r="H3423" t="str">
            <v xml:space="preserve">     </v>
          </cell>
          <cell r="I3423" t="str">
            <v xml:space="preserve">     </v>
          </cell>
          <cell r="J3423">
            <v>50</v>
          </cell>
          <cell r="K3423">
            <v>1</v>
          </cell>
          <cell r="L3423">
            <v>2</v>
          </cell>
          <cell r="M3423">
            <v>3</v>
          </cell>
          <cell r="N3423">
            <v>70</v>
          </cell>
          <cell r="O3423" t="str">
            <v xml:space="preserve">     </v>
          </cell>
          <cell r="P3423">
            <v>3</v>
          </cell>
          <cell r="Q3423">
            <v>3</v>
          </cell>
          <cell r="R3423">
            <v>90</v>
          </cell>
          <cell r="S3423" t="str">
            <v xml:space="preserve">     </v>
          </cell>
          <cell r="T3423" t="str">
            <v xml:space="preserve">     </v>
          </cell>
          <cell r="U3423" t="str">
            <v xml:space="preserve">     </v>
          </cell>
        </row>
        <row r="3424">
          <cell r="A3424">
            <v>3421</v>
          </cell>
          <cell r="B3424">
            <v>11</v>
          </cell>
          <cell r="C3424">
            <v>5</v>
          </cell>
          <cell r="D3424" t="str">
            <v xml:space="preserve">     </v>
          </cell>
          <cell r="E3424">
            <v>5</v>
          </cell>
          <cell r="F3424">
            <v>31</v>
          </cell>
          <cell r="G3424">
            <v>2</v>
          </cell>
          <cell r="H3424">
            <v>1</v>
          </cell>
          <cell r="I3424">
            <v>3</v>
          </cell>
          <cell r="J3424">
            <v>51</v>
          </cell>
          <cell r="K3424">
            <v>3</v>
          </cell>
          <cell r="L3424">
            <v>2</v>
          </cell>
          <cell r="M3424">
            <v>5</v>
          </cell>
          <cell r="N3424">
            <v>71</v>
          </cell>
          <cell r="O3424">
            <v>2</v>
          </cell>
          <cell r="P3424" t="str">
            <v xml:space="preserve">     </v>
          </cell>
          <cell r="Q3424">
            <v>2</v>
          </cell>
          <cell r="R3424">
            <v>91</v>
          </cell>
          <cell r="S3424" t="str">
            <v xml:space="preserve">     </v>
          </cell>
          <cell r="T3424" t="str">
            <v xml:space="preserve">     </v>
          </cell>
          <cell r="U3424" t="str">
            <v xml:space="preserve">     </v>
          </cell>
        </row>
        <row r="3425">
          <cell r="A3425">
            <v>3422</v>
          </cell>
          <cell r="B3425">
            <v>12</v>
          </cell>
          <cell r="C3425">
            <v>4</v>
          </cell>
          <cell r="D3425">
            <v>1</v>
          </cell>
          <cell r="E3425">
            <v>5</v>
          </cell>
          <cell r="F3425">
            <v>32</v>
          </cell>
          <cell r="G3425">
            <v>2</v>
          </cell>
          <cell r="H3425">
            <v>1</v>
          </cell>
          <cell r="I3425">
            <v>3</v>
          </cell>
          <cell r="J3425">
            <v>52</v>
          </cell>
          <cell r="K3425" t="str">
            <v xml:space="preserve">     </v>
          </cell>
          <cell r="L3425" t="str">
            <v xml:space="preserve">     </v>
          </cell>
          <cell r="M3425" t="str">
            <v xml:space="preserve">     </v>
          </cell>
          <cell r="N3425">
            <v>72</v>
          </cell>
          <cell r="O3425">
            <v>1</v>
          </cell>
          <cell r="P3425" t="str">
            <v xml:space="preserve">     </v>
          </cell>
          <cell r="Q3425">
            <v>1</v>
          </cell>
          <cell r="R3425">
            <v>92</v>
          </cell>
          <cell r="S3425" t="str">
            <v xml:space="preserve">     </v>
          </cell>
          <cell r="T3425" t="str">
            <v xml:space="preserve">     </v>
          </cell>
          <cell r="U3425" t="str">
            <v xml:space="preserve">     </v>
          </cell>
        </row>
        <row r="3426">
          <cell r="A3426">
            <v>3423</v>
          </cell>
          <cell r="B3426">
            <v>13</v>
          </cell>
          <cell r="C3426">
            <v>5</v>
          </cell>
          <cell r="D3426">
            <v>3</v>
          </cell>
          <cell r="E3426">
            <v>8</v>
          </cell>
          <cell r="F3426">
            <v>33</v>
          </cell>
          <cell r="G3426">
            <v>1</v>
          </cell>
          <cell r="H3426">
            <v>1</v>
          </cell>
          <cell r="I3426">
            <v>2</v>
          </cell>
          <cell r="J3426">
            <v>53</v>
          </cell>
          <cell r="K3426">
            <v>5</v>
          </cell>
          <cell r="L3426" t="str">
            <v xml:space="preserve">     </v>
          </cell>
          <cell r="M3426">
            <v>5</v>
          </cell>
          <cell r="N3426">
            <v>73</v>
          </cell>
          <cell r="O3426">
            <v>1</v>
          </cell>
          <cell r="P3426">
            <v>2</v>
          </cell>
          <cell r="Q3426">
            <v>3</v>
          </cell>
          <cell r="R3426">
            <v>93</v>
          </cell>
          <cell r="S3426" t="str">
            <v xml:space="preserve">     </v>
          </cell>
          <cell r="T3426">
            <v>1</v>
          </cell>
          <cell r="U3426">
            <v>1</v>
          </cell>
        </row>
        <row r="3427">
          <cell r="A3427">
            <v>3424</v>
          </cell>
          <cell r="B3427">
            <v>14</v>
          </cell>
          <cell r="C3427">
            <v>5</v>
          </cell>
          <cell r="D3427">
            <v>2</v>
          </cell>
          <cell r="E3427">
            <v>7</v>
          </cell>
          <cell r="F3427">
            <v>34</v>
          </cell>
          <cell r="G3427" t="str">
            <v xml:space="preserve">     </v>
          </cell>
          <cell r="H3427" t="str">
            <v xml:space="preserve">     </v>
          </cell>
          <cell r="I3427" t="str">
            <v xml:space="preserve">     </v>
          </cell>
          <cell r="J3427">
            <v>54</v>
          </cell>
          <cell r="K3427">
            <v>1</v>
          </cell>
          <cell r="L3427">
            <v>3</v>
          </cell>
          <cell r="M3427">
            <v>4</v>
          </cell>
          <cell r="N3427">
            <v>74</v>
          </cell>
          <cell r="O3427">
            <v>2</v>
          </cell>
          <cell r="P3427">
            <v>1</v>
          </cell>
          <cell r="Q3427">
            <v>3</v>
          </cell>
          <cell r="R3427">
            <v>94</v>
          </cell>
          <cell r="S3427" t="str">
            <v xml:space="preserve">     </v>
          </cell>
          <cell r="T3427" t="str">
            <v xml:space="preserve">     </v>
          </cell>
          <cell r="U3427" t="str">
            <v xml:space="preserve">     </v>
          </cell>
        </row>
        <row r="3428">
          <cell r="A3428">
            <v>3425</v>
          </cell>
          <cell r="B3428" t="str">
            <v>　計　</v>
          </cell>
          <cell r="C3428">
            <v>22</v>
          </cell>
          <cell r="D3428">
            <v>10</v>
          </cell>
          <cell r="E3428">
            <v>32</v>
          </cell>
          <cell r="F3428" t="str">
            <v>　計　</v>
          </cell>
          <cell r="G3428">
            <v>5</v>
          </cell>
          <cell r="H3428">
            <v>3</v>
          </cell>
          <cell r="I3428">
            <v>8</v>
          </cell>
          <cell r="J3428" t="str">
            <v>　計　</v>
          </cell>
          <cell r="K3428">
            <v>10</v>
          </cell>
          <cell r="L3428">
            <v>7</v>
          </cell>
          <cell r="M3428">
            <v>17</v>
          </cell>
          <cell r="N3428" t="str">
            <v>　計　</v>
          </cell>
          <cell r="O3428">
            <v>6</v>
          </cell>
          <cell r="P3428">
            <v>6</v>
          </cell>
          <cell r="Q3428">
            <v>12</v>
          </cell>
          <cell r="R3428" t="str">
            <v>　計　</v>
          </cell>
          <cell r="S3428" t="str">
            <v xml:space="preserve">     </v>
          </cell>
          <cell r="T3428">
            <v>1</v>
          </cell>
          <cell r="U3428">
            <v>1</v>
          </cell>
        </row>
        <row r="3429">
          <cell r="A3429">
            <v>3426</v>
          </cell>
          <cell r="B3429">
            <v>15</v>
          </cell>
          <cell r="C3429">
            <v>3</v>
          </cell>
          <cell r="D3429">
            <v>1</v>
          </cell>
          <cell r="E3429">
            <v>4</v>
          </cell>
          <cell r="F3429">
            <v>35</v>
          </cell>
          <cell r="G3429" t="str">
            <v xml:space="preserve">     </v>
          </cell>
          <cell r="H3429" t="str">
            <v xml:space="preserve">     </v>
          </cell>
          <cell r="I3429" t="str">
            <v xml:space="preserve">     </v>
          </cell>
          <cell r="J3429">
            <v>55</v>
          </cell>
          <cell r="K3429">
            <v>4</v>
          </cell>
          <cell r="L3429">
            <v>2</v>
          </cell>
          <cell r="M3429">
            <v>6</v>
          </cell>
          <cell r="N3429">
            <v>75</v>
          </cell>
          <cell r="O3429">
            <v>1</v>
          </cell>
          <cell r="P3429">
            <v>1</v>
          </cell>
          <cell r="Q3429">
            <v>2</v>
          </cell>
          <cell r="R3429">
            <v>95</v>
          </cell>
          <cell r="S3429" t="str">
            <v xml:space="preserve">     </v>
          </cell>
          <cell r="T3429" t="str">
            <v xml:space="preserve">     </v>
          </cell>
          <cell r="U3429" t="str">
            <v xml:space="preserve">     </v>
          </cell>
        </row>
        <row r="3430">
          <cell r="A3430">
            <v>3427</v>
          </cell>
          <cell r="B3430">
            <v>16</v>
          </cell>
          <cell r="C3430" t="str">
            <v xml:space="preserve">     </v>
          </cell>
          <cell r="D3430">
            <v>2</v>
          </cell>
          <cell r="E3430">
            <v>2</v>
          </cell>
          <cell r="F3430">
            <v>36</v>
          </cell>
          <cell r="G3430">
            <v>1</v>
          </cell>
          <cell r="H3430" t="str">
            <v xml:space="preserve">     </v>
          </cell>
          <cell r="I3430">
            <v>1</v>
          </cell>
          <cell r="J3430">
            <v>56</v>
          </cell>
          <cell r="K3430">
            <v>2</v>
          </cell>
          <cell r="L3430">
            <v>3</v>
          </cell>
          <cell r="M3430">
            <v>5</v>
          </cell>
          <cell r="N3430">
            <v>76</v>
          </cell>
          <cell r="O3430">
            <v>4</v>
          </cell>
          <cell r="P3430">
            <v>4</v>
          </cell>
          <cell r="Q3430">
            <v>8</v>
          </cell>
          <cell r="R3430">
            <v>96</v>
          </cell>
          <cell r="S3430" t="str">
            <v xml:space="preserve">     </v>
          </cell>
          <cell r="T3430" t="str">
            <v xml:space="preserve">     </v>
          </cell>
          <cell r="U3430" t="str">
            <v xml:space="preserve">     </v>
          </cell>
        </row>
        <row r="3431">
          <cell r="A3431">
            <v>3428</v>
          </cell>
          <cell r="B3431">
            <v>17</v>
          </cell>
          <cell r="C3431">
            <v>1</v>
          </cell>
          <cell r="D3431">
            <v>1</v>
          </cell>
          <cell r="E3431">
            <v>2</v>
          </cell>
          <cell r="F3431">
            <v>37</v>
          </cell>
          <cell r="G3431">
            <v>1</v>
          </cell>
          <cell r="H3431">
            <v>2</v>
          </cell>
          <cell r="I3431">
            <v>3</v>
          </cell>
          <cell r="J3431">
            <v>57</v>
          </cell>
          <cell r="K3431">
            <v>3</v>
          </cell>
          <cell r="L3431">
            <v>1</v>
          </cell>
          <cell r="M3431">
            <v>4</v>
          </cell>
          <cell r="N3431">
            <v>77</v>
          </cell>
          <cell r="O3431">
            <v>1</v>
          </cell>
          <cell r="P3431">
            <v>1</v>
          </cell>
          <cell r="Q3431">
            <v>2</v>
          </cell>
          <cell r="R3431">
            <v>97</v>
          </cell>
          <cell r="S3431" t="str">
            <v xml:space="preserve">     </v>
          </cell>
          <cell r="T3431" t="str">
            <v xml:space="preserve">     </v>
          </cell>
          <cell r="U3431" t="str">
            <v xml:space="preserve">     </v>
          </cell>
        </row>
        <row r="3432">
          <cell r="A3432">
            <v>3429</v>
          </cell>
          <cell r="B3432">
            <v>18</v>
          </cell>
          <cell r="C3432">
            <v>1</v>
          </cell>
          <cell r="D3432">
            <v>3</v>
          </cell>
          <cell r="E3432">
            <v>4</v>
          </cell>
          <cell r="F3432">
            <v>38</v>
          </cell>
          <cell r="G3432">
            <v>1</v>
          </cell>
          <cell r="H3432" t="str">
            <v xml:space="preserve">     </v>
          </cell>
          <cell r="I3432">
            <v>1</v>
          </cell>
          <cell r="J3432">
            <v>58</v>
          </cell>
          <cell r="K3432" t="str">
            <v xml:space="preserve">     </v>
          </cell>
          <cell r="L3432">
            <v>2</v>
          </cell>
          <cell r="M3432">
            <v>2</v>
          </cell>
          <cell r="N3432">
            <v>78</v>
          </cell>
          <cell r="O3432">
            <v>1</v>
          </cell>
          <cell r="P3432">
            <v>4</v>
          </cell>
          <cell r="Q3432">
            <v>5</v>
          </cell>
          <cell r="R3432">
            <v>98</v>
          </cell>
          <cell r="S3432" t="str">
            <v xml:space="preserve">     </v>
          </cell>
          <cell r="T3432" t="str">
            <v xml:space="preserve">     </v>
          </cell>
          <cell r="U3432" t="str">
            <v xml:space="preserve">     </v>
          </cell>
        </row>
        <row r="3433">
          <cell r="A3433">
            <v>3430</v>
          </cell>
          <cell r="B3433">
            <v>19</v>
          </cell>
          <cell r="C3433">
            <v>2</v>
          </cell>
          <cell r="D3433" t="str">
            <v xml:space="preserve">     </v>
          </cell>
          <cell r="E3433">
            <v>2</v>
          </cell>
          <cell r="F3433">
            <v>39</v>
          </cell>
          <cell r="G3433">
            <v>1</v>
          </cell>
          <cell r="H3433" t="str">
            <v xml:space="preserve">     </v>
          </cell>
          <cell r="I3433">
            <v>1</v>
          </cell>
          <cell r="J3433">
            <v>59</v>
          </cell>
          <cell r="K3433" t="str">
            <v xml:space="preserve">     </v>
          </cell>
          <cell r="L3433" t="str">
            <v xml:space="preserve">     </v>
          </cell>
          <cell r="M3433" t="str">
            <v xml:space="preserve">     </v>
          </cell>
          <cell r="N3433">
            <v>79</v>
          </cell>
          <cell r="O3433" t="str">
            <v xml:space="preserve">     </v>
          </cell>
          <cell r="P3433" t="str">
            <v xml:space="preserve">     </v>
          </cell>
          <cell r="Q3433" t="str">
            <v xml:space="preserve">     </v>
          </cell>
          <cell r="R3433">
            <v>99</v>
          </cell>
          <cell r="S3433" t="str">
            <v xml:space="preserve">     </v>
          </cell>
          <cell r="T3433" t="str">
            <v xml:space="preserve">     </v>
          </cell>
          <cell r="U3433" t="str">
            <v xml:space="preserve">     </v>
          </cell>
        </row>
        <row r="3434">
          <cell r="A3434">
            <v>3431</v>
          </cell>
          <cell r="B3434" t="str">
            <v>　計　</v>
          </cell>
          <cell r="C3434">
            <v>7</v>
          </cell>
          <cell r="D3434">
            <v>7</v>
          </cell>
          <cell r="E3434">
            <v>14</v>
          </cell>
          <cell r="F3434" t="str">
            <v>　計　</v>
          </cell>
          <cell r="G3434">
            <v>4</v>
          </cell>
          <cell r="H3434">
            <v>2</v>
          </cell>
          <cell r="I3434">
            <v>6</v>
          </cell>
          <cell r="J3434" t="str">
            <v>　計　</v>
          </cell>
          <cell r="K3434">
            <v>9</v>
          </cell>
          <cell r="L3434">
            <v>8</v>
          </cell>
          <cell r="M3434">
            <v>17</v>
          </cell>
          <cell r="N3434" t="str">
            <v>　計　</v>
          </cell>
          <cell r="O3434">
            <v>7</v>
          </cell>
          <cell r="P3434">
            <v>10</v>
          </cell>
          <cell r="Q3434">
            <v>17</v>
          </cell>
          <cell r="R3434" t="str">
            <v>　計　</v>
          </cell>
          <cell r="S3434" t="str">
            <v xml:space="preserve">     </v>
          </cell>
          <cell r="T3434" t="str">
            <v xml:space="preserve">     </v>
          </cell>
          <cell r="U3434" t="str">
            <v xml:space="preserve">     </v>
          </cell>
        </row>
        <row r="3435">
          <cell r="A3435">
            <v>3432</v>
          </cell>
          <cell r="B3435" t="str">
            <v>年齢</v>
          </cell>
          <cell r="C3435" t="str">
            <v>男</v>
          </cell>
          <cell r="D3435" t="str">
            <v>女</v>
          </cell>
          <cell r="E3435" t="str">
            <v>計</v>
          </cell>
          <cell r="F3435" t="str">
            <v>年齢</v>
          </cell>
          <cell r="G3435" t="str">
            <v>男</v>
          </cell>
          <cell r="H3435" t="str">
            <v>女</v>
          </cell>
          <cell r="I3435" t="str">
            <v>計</v>
          </cell>
        </row>
        <row r="3436">
          <cell r="A3436">
            <v>3433</v>
          </cell>
          <cell r="B3436">
            <v>100</v>
          </cell>
          <cell r="C3436" t="str">
            <v xml:space="preserve">     </v>
          </cell>
          <cell r="D3436" t="str">
            <v xml:space="preserve">     </v>
          </cell>
          <cell r="E3436" t="str">
            <v xml:space="preserve">     </v>
          </cell>
          <cell r="F3436">
            <v>105</v>
          </cell>
          <cell r="G3436" t="str">
            <v xml:space="preserve">     </v>
          </cell>
          <cell r="H3436" t="str">
            <v xml:space="preserve">     </v>
          </cell>
          <cell r="I3436" t="str">
            <v xml:space="preserve">     </v>
          </cell>
        </row>
        <row r="3437">
          <cell r="A3437">
            <v>3434</v>
          </cell>
          <cell r="B3437">
            <v>101</v>
          </cell>
          <cell r="C3437" t="str">
            <v xml:space="preserve">     </v>
          </cell>
          <cell r="D3437" t="str">
            <v xml:space="preserve">     </v>
          </cell>
          <cell r="E3437" t="str">
            <v xml:space="preserve">     </v>
          </cell>
          <cell r="F3437">
            <v>106</v>
          </cell>
          <cell r="G3437" t="str">
            <v xml:space="preserve">     </v>
          </cell>
          <cell r="H3437" t="str">
            <v xml:space="preserve">     </v>
          </cell>
          <cell r="I3437" t="str">
            <v xml:space="preserve">     </v>
          </cell>
        </row>
        <row r="3438">
          <cell r="A3438">
            <v>3435</v>
          </cell>
          <cell r="B3438">
            <v>102</v>
          </cell>
          <cell r="C3438" t="str">
            <v xml:space="preserve">     </v>
          </cell>
          <cell r="D3438" t="str">
            <v xml:space="preserve">     </v>
          </cell>
          <cell r="E3438" t="str">
            <v xml:space="preserve">     </v>
          </cell>
          <cell r="F3438">
            <v>107</v>
          </cell>
          <cell r="G3438" t="str">
            <v xml:space="preserve">     </v>
          </cell>
          <cell r="H3438" t="str">
            <v xml:space="preserve">     </v>
          </cell>
          <cell r="I3438" t="str">
            <v xml:space="preserve">     </v>
          </cell>
        </row>
        <row r="3439">
          <cell r="A3439">
            <v>3436</v>
          </cell>
          <cell r="B3439">
            <v>103</v>
          </cell>
          <cell r="C3439" t="str">
            <v xml:space="preserve">     </v>
          </cell>
          <cell r="D3439" t="str">
            <v xml:space="preserve">     </v>
          </cell>
          <cell r="E3439" t="str">
            <v xml:space="preserve">     </v>
          </cell>
          <cell r="F3439">
            <v>108</v>
          </cell>
          <cell r="G3439" t="str">
            <v xml:space="preserve">     </v>
          </cell>
          <cell r="H3439" t="str">
            <v xml:space="preserve">     </v>
          </cell>
          <cell r="I3439" t="str">
            <v xml:space="preserve">     </v>
          </cell>
        </row>
        <row r="3440">
          <cell r="A3440">
            <v>3437</v>
          </cell>
          <cell r="B3440">
            <v>104</v>
          </cell>
          <cell r="C3440" t="str">
            <v xml:space="preserve">     </v>
          </cell>
          <cell r="D3440" t="str">
            <v xml:space="preserve">     </v>
          </cell>
          <cell r="E3440" t="str">
            <v xml:space="preserve">     </v>
          </cell>
          <cell r="F3440">
            <v>109</v>
          </cell>
          <cell r="G3440" t="str">
            <v xml:space="preserve">     </v>
          </cell>
          <cell r="H3440" t="str">
            <v xml:space="preserve">     </v>
          </cell>
          <cell r="I3440" t="str">
            <v xml:space="preserve">     </v>
          </cell>
        </row>
        <row r="3441">
          <cell r="A3441">
            <v>3438</v>
          </cell>
          <cell r="B3441" t="str">
            <v>　計　</v>
          </cell>
          <cell r="C3441" t="str">
            <v xml:space="preserve">     </v>
          </cell>
          <cell r="D3441" t="str">
            <v xml:space="preserve">     </v>
          </cell>
          <cell r="E3441" t="str">
            <v xml:space="preserve">     </v>
          </cell>
          <cell r="F3441" t="str">
            <v>　計　</v>
          </cell>
          <cell r="G3441" t="str">
            <v xml:space="preserve">     </v>
          </cell>
          <cell r="H3441" t="str">
            <v xml:space="preserve">     </v>
          </cell>
          <cell r="I3441" t="str">
            <v xml:space="preserve">     </v>
          </cell>
          <cell r="W3441" t="str">
            <v>男</v>
          </cell>
        </row>
        <row r="3442">
          <cell r="A3442">
            <v>3439</v>
          </cell>
          <cell r="R3442" t="str">
            <v xml:space="preserve">110以上      </v>
          </cell>
          <cell r="S3442" t="str">
            <v xml:space="preserve">     </v>
          </cell>
          <cell r="T3442" t="str">
            <v xml:space="preserve">     </v>
          </cell>
          <cell r="U3442" t="str">
            <v xml:space="preserve">     </v>
          </cell>
          <cell r="V3442" t="str">
            <v>100以上</v>
          </cell>
          <cell r="W3442">
            <v>0</v>
          </cell>
          <cell r="X3442">
            <v>0</v>
          </cell>
          <cell r="Y3442">
            <v>0</v>
          </cell>
        </row>
        <row r="3443">
          <cell r="A3443">
            <v>3440</v>
          </cell>
          <cell r="R3443" t="str">
            <v>不　詳</v>
          </cell>
          <cell r="S3443" t="str">
            <v xml:space="preserve">      </v>
          </cell>
          <cell r="T3443" t="str">
            <v xml:space="preserve">      </v>
          </cell>
          <cell r="U3443" t="str">
            <v xml:space="preserve">      </v>
          </cell>
        </row>
        <row r="3444">
          <cell r="A3444">
            <v>3441</v>
          </cell>
          <cell r="R3444" t="str">
            <v>合　計</v>
          </cell>
          <cell r="S3444">
            <v>130</v>
          </cell>
          <cell r="T3444">
            <v>108</v>
          </cell>
          <cell r="U3444">
            <v>238</v>
          </cell>
        </row>
        <row r="3445">
          <cell r="A3445">
            <v>3442</v>
          </cell>
          <cell r="B3445" t="str">
            <v xml:space="preserve">兵庫県伊丹市　　　　　　　　　　　　　　                    </v>
          </cell>
          <cell r="G3445" t="str">
            <v xml:space="preserve">　　　　　　　行政区別年齢別人口統計表　　　　　　                         </v>
          </cell>
          <cell r="N3445" t="str">
            <v xml:space="preserve">令和　５年　４月分　　　　             </v>
          </cell>
          <cell r="R3445" t="str">
            <v>令和　５年　５月　１日           作成</v>
          </cell>
          <cell r="U3445" t="str">
            <v xml:space="preserve"> 94頁</v>
          </cell>
        </row>
        <row r="3446">
          <cell r="A3446">
            <v>3443</v>
          </cell>
          <cell r="B3446" t="str">
            <v xml:space="preserve">00167北伊丹８丁目　　　　　　　　　               </v>
          </cell>
          <cell r="T3446" t="str">
            <v xml:space="preserve">（全体用）　      </v>
          </cell>
        </row>
        <row r="3447">
          <cell r="A3447">
            <v>3444</v>
          </cell>
          <cell r="B3447" t="str">
            <v>年齢</v>
          </cell>
          <cell r="C3447" t="str">
            <v>男</v>
          </cell>
          <cell r="D3447" t="str">
            <v>女</v>
          </cell>
          <cell r="E3447" t="str">
            <v>計</v>
          </cell>
          <cell r="F3447" t="str">
            <v>年齢</v>
          </cell>
          <cell r="G3447" t="str">
            <v>男</v>
          </cell>
          <cell r="H3447" t="str">
            <v>女</v>
          </cell>
          <cell r="I3447" t="str">
            <v>計</v>
          </cell>
          <cell r="J3447" t="str">
            <v>年齢</v>
          </cell>
          <cell r="K3447" t="str">
            <v>男</v>
          </cell>
          <cell r="L3447" t="str">
            <v>女</v>
          </cell>
          <cell r="M3447" t="str">
            <v>計</v>
          </cell>
          <cell r="N3447" t="str">
            <v>年齢</v>
          </cell>
          <cell r="O3447" t="str">
            <v>男</v>
          </cell>
          <cell r="P3447" t="str">
            <v>女</v>
          </cell>
          <cell r="Q3447" t="str">
            <v>計</v>
          </cell>
          <cell r="R3447" t="str">
            <v>年齢</v>
          </cell>
          <cell r="S3447" t="str">
            <v>男</v>
          </cell>
          <cell r="T3447" t="str">
            <v>女</v>
          </cell>
          <cell r="U3447" t="str">
            <v>計</v>
          </cell>
        </row>
        <row r="3448">
          <cell r="A3448">
            <v>3445</v>
          </cell>
          <cell r="B3448">
            <v>0</v>
          </cell>
          <cell r="C3448">
            <v>2</v>
          </cell>
          <cell r="D3448">
            <v>1</v>
          </cell>
          <cell r="E3448">
            <v>3</v>
          </cell>
          <cell r="F3448">
            <v>20</v>
          </cell>
          <cell r="G3448">
            <v>2</v>
          </cell>
          <cell r="H3448">
            <v>2</v>
          </cell>
          <cell r="I3448">
            <v>4</v>
          </cell>
          <cell r="J3448">
            <v>40</v>
          </cell>
          <cell r="K3448">
            <v>7</v>
          </cell>
          <cell r="L3448">
            <v>15</v>
          </cell>
          <cell r="M3448">
            <v>22</v>
          </cell>
          <cell r="N3448">
            <v>60</v>
          </cell>
          <cell r="O3448">
            <v>4</v>
          </cell>
          <cell r="P3448">
            <v>1</v>
          </cell>
          <cell r="Q3448">
            <v>5</v>
          </cell>
          <cell r="R3448">
            <v>80</v>
          </cell>
          <cell r="S3448" t="str">
            <v xml:space="preserve">     </v>
          </cell>
          <cell r="T3448">
            <v>1</v>
          </cell>
          <cell r="U3448">
            <v>1</v>
          </cell>
        </row>
        <row r="3449">
          <cell r="A3449">
            <v>3446</v>
          </cell>
          <cell r="B3449">
            <v>1</v>
          </cell>
          <cell r="C3449">
            <v>4</v>
          </cell>
          <cell r="D3449">
            <v>1</v>
          </cell>
          <cell r="E3449">
            <v>5</v>
          </cell>
          <cell r="F3449">
            <v>21</v>
          </cell>
          <cell r="G3449">
            <v>3</v>
          </cell>
          <cell r="H3449">
            <v>6</v>
          </cell>
          <cell r="I3449">
            <v>9</v>
          </cell>
          <cell r="J3449">
            <v>41</v>
          </cell>
          <cell r="K3449">
            <v>11</v>
          </cell>
          <cell r="L3449">
            <v>19</v>
          </cell>
          <cell r="M3449">
            <v>30</v>
          </cell>
          <cell r="N3449">
            <v>61</v>
          </cell>
          <cell r="O3449" t="str">
            <v xml:space="preserve">     </v>
          </cell>
          <cell r="P3449">
            <v>2</v>
          </cell>
          <cell r="Q3449">
            <v>2</v>
          </cell>
          <cell r="R3449">
            <v>81</v>
          </cell>
          <cell r="S3449">
            <v>3</v>
          </cell>
          <cell r="T3449">
            <v>1</v>
          </cell>
          <cell r="U3449">
            <v>4</v>
          </cell>
        </row>
        <row r="3450">
          <cell r="A3450">
            <v>3447</v>
          </cell>
          <cell r="B3450">
            <v>2</v>
          </cell>
          <cell r="C3450">
            <v>6</v>
          </cell>
          <cell r="D3450">
            <v>1</v>
          </cell>
          <cell r="E3450">
            <v>7</v>
          </cell>
          <cell r="F3450">
            <v>22</v>
          </cell>
          <cell r="G3450">
            <v>4</v>
          </cell>
          <cell r="H3450">
            <v>3</v>
          </cell>
          <cell r="I3450">
            <v>7</v>
          </cell>
          <cell r="J3450">
            <v>42</v>
          </cell>
          <cell r="K3450">
            <v>15</v>
          </cell>
          <cell r="L3450">
            <v>17</v>
          </cell>
          <cell r="M3450">
            <v>32</v>
          </cell>
          <cell r="N3450">
            <v>62</v>
          </cell>
          <cell r="O3450" t="str">
            <v xml:space="preserve">     </v>
          </cell>
          <cell r="P3450">
            <v>1</v>
          </cell>
          <cell r="Q3450">
            <v>1</v>
          </cell>
          <cell r="R3450">
            <v>82</v>
          </cell>
          <cell r="S3450" t="str">
            <v xml:space="preserve">     </v>
          </cell>
          <cell r="T3450" t="str">
            <v xml:space="preserve">     </v>
          </cell>
          <cell r="U3450" t="str">
            <v xml:space="preserve">     </v>
          </cell>
        </row>
        <row r="3451">
          <cell r="A3451">
            <v>3448</v>
          </cell>
          <cell r="B3451">
            <v>3</v>
          </cell>
          <cell r="C3451">
            <v>5</v>
          </cell>
          <cell r="D3451">
            <v>1</v>
          </cell>
          <cell r="E3451">
            <v>6</v>
          </cell>
          <cell r="F3451">
            <v>23</v>
          </cell>
          <cell r="G3451">
            <v>4</v>
          </cell>
          <cell r="H3451">
            <v>6</v>
          </cell>
          <cell r="I3451">
            <v>10</v>
          </cell>
          <cell r="J3451">
            <v>43</v>
          </cell>
          <cell r="K3451">
            <v>16</v>
          </cell>
          <cell r="L3451">
            <v>16</v>
          </cell>
          <cell r="M3451">
            <v>32</v>
          </cell>
          <cell r="N3451">
            <v>63</v>
          </cell>
          <cell r="O3451">
            <v>4</v>
          </cell>
          <cell r="P3451" t="str">
            <v xml:space="preserve">     </v>
          </cell>
          <cell r="Q3451">
            <v>4</v>
          </cell>
          <cell r="R3451">
            <v>83</v>
          </cell>
          <cell r="S3451">
            <v>1</v>
          </cell>
          <cell r="T3451" t="str">
            <v xml:space="preserve">     </v>
          </cell>
          <cell r="U3451">
            <v>1</v>
          </cell>
        </row>
        <row r="3452">
          <cell r="A3452">
            <v>3449</v>
          </cell>
          <cell r="B3452">
            <v>4</v>
          </cell>
          <cell r="C3452">
            <v>6</v>
          </cell>
          <cell r="D3452">
            <v>5</v>
          </cell>
          <cell r="E3452">
            <v>11</v>
          </cell>
          <cell r="F3452">
            <v>24</v>
          </cell>
          <cell r="G3452" t="str">
            <v xml:space="preserve">     </v>
          </cell>
          <cell r="H3452">
            <v>6</v>
          </cell>
          <cell r="I3452">
            <v>6</v>
          </cell>
          <cell r="J3452">
            <v>44</v>
          </cell>
          <cell r="K3452">
            <v>11</v>
          </cell>
          <cell r="L3452">
            <v>16</v>
          </cell>
          <cell r="M3452">
            <v>27</v>
          </cell>
          <cell r="N3452">
            <v>64</v>
          </cell>
          <cell r="O3452">
            <v>2</v>
          </cell>
          <cell r="P3452">
            <v>7</v>
          </cell>
          <cell r="Q3452">
            <v>9</v>
          </cell>
          <cell r="R3452">
            <v>84</v>
          </cell>
          <cell r="S3452" t="str">
            <v xml:space="preserve">     </v>
          </cell>
          <cell r="T3452">
            <v>1</v>
          </cell>
          <cell r="U3452">
            <v>1</v>
          </cell>
        </row>
        <row r="3453">
          <cell r="A3453">
            <v>3450</v>
          </cell>
          <cell r="B3453" t="str">
            <v>　計　</v>
          </cell>
          <cell r="C3453">
            <v>23</v>
          </cell>
          <cell r="D3453">
            <v>9</v>
          </cell>
          <cell r="E3453">
            <v>32</v>
          </cell>
          <cell r="F3453" t="str">
            <v>　計　</v>
          </cell>
          <cell r="G3453">
            <v>13</v>
          </cell>
          <cell r="H3453">
            <v>23</v>
          </cell>
          <cell r="I3453">
            <v>36</v>
          </cell>
          <cell r="J3453" t="str">
            <v>　計　</v>
          </cell>
          <cell r="K3453">
            <v>60</v>
          </cell>
          <cell r="L3453">
            <v>83</v>
          </cell>
          <cell r="M3453">
            <v>143</v>
          </cell>
          <cell r="N3453" t="str">
            <v>　計　</v>
          </cell>
          <cell r="O3453">
            <v>10</v>
          </cell>
          <cell r="P3453">
            <v>11</v>
          </cell>
          <cell r="Q3453">
            <v>21</v>
          </cell>
          <cell r="R3453" t="str">
            <v>　計　</v>
          </cell>
          <cell r="S3453">
            <v>4</v>
          </cell>
          <cell r="T3453">
            <v>3</v>
          </cell>
          <cell r="U3453">
            <v>7</v>
          </cell>
        </row>
        <row r="3454">
          <cell r="A3454">
            <v>3451</v>
          </cell>
          <cell r="B3454">
            <v>5</v>
          </cell>
          <cell r="C3454">
            <v>2</v>
          </cell>
          <cell r="D3454">
            <v>2</v>
          </cell>
          <cell r="E3454">
            <v>4</v>
          </cell>
          <cell r="F3454">
            <v>25</v>
          </cell>
          <cell r="G3454" t="str">
            <v xml:space="preserve">     </v>
          </cell>
          <cell r="H3454">
            <v>2</v>
          </cell>
          <cell r="I3454">
            <v>2</v>
          </cell>
          <cell r="J3454">
            <v>45</v>
          </cell>
          <cell r="K3454">
            <v>24</v>
          </cell>
          <cell r="L3454">
            <v>25</v>
          </cell>
          <cell r="M3454">
            <v>49</v>
          </cell>
          <cell r="N3454">
            <v>65</v>
          </cell>
          <cell r="O3454">
            <v>3</v>
          </cell>
          <cell r="P3454">
            <v>3</v>
          </cell>
          <cell r="Q3454">
            <v>6</v>
          </cell>
          <cell r="R3454">
            <v>85</v>
          </cell>
          <cell r="S3454" t="str">
            <v xml:space="preserve">     </v>
          </cell>
          <cell r="T3454" t="str">
            <v xml:space="preserve">     </v>
          </cell>
          <cell r="U3454" t="str">
            <v xml:space="preserve">     </v>
          </cell>
        </row>
        <row r="3455">
          <cell r="A3455">
            <v>3452</v>
          </cell>
          <cell r="B3455">
            <v>6</v>
          </cell>
          <cell r="C3455">
            <v>3</v>
          </cell>
          <cell r="D3455">
            <v>5</v>
          </cell>
          <cell r="E3455">
            <v>8</v>
          </cell>
          <cell r="F3455">
            <v>26</v>
          </cell>
          <cell r="G3455">
            <v>1</v>
          </cell>
          <cell r="H3455">
            <v>2</v>
          </cell>
          <cell r="I3455">
            <v>3</v>
          </cell>
          <cell r="J3455">
            <v>46</v>
          </cell>
          <cell r="K3455">
            <v>19</v>
          </cell>
          <cell r="L3455">
            <v>16</v>
          </cell>
          <cell r="M3455">
            <v>35</v>
          </cell>
          <cell r="N3455">
            <v>66</v>
          </cell>
          <cell r="O3455">
            <v>7</v>
          </cell>
          <cell r="P3455">
            <v>1</v>
          </cell>
          <cell r="Q3455">
            <v>8</v>
          </cell>
          <cell r="R3455">
            <v>86</v>
          </cell>
          <cell r="S3455">
            <v>1</v>
          </cell>
          <cell r="T3455" t="str">
            <v xml:space="preserve">     </v>
          </cell>
          <cell r="U3455">
            <v>1</v>
          </cell>
        </row>
        <row r="3456">
          <cell r="A3456">
            <v>3453</v>
          </cell>
          <cell r="B3456">
            <v>7</v>
          </cell>
          <cell r="C3456">
            <v>6</v>
          </cell>
          <cell r="D3456">
            <v>8</v>
          </cell>
          <cell r="E3456">
            <v>14</v>
          </cell>
          <cell r="F3456">
            <v>27</v>
          </cell>
          <cell r="G3456">
            <v>1</v>
          </cell>
          <cell r="H3456">
            <v>5</v>
          </cell>
          <cell r="I3456">
            <v>6</v>
          </cell>
          <cell r="J3456">
            <v>47</v>
          </cell>
          <cell r="K3456">
            <v>15</v>
          </cell>
          <cell r="L3456">
            <v>13</v>
          </cell>
          <cell r="M3456">
            <v>28</v>
          </cell>
          <cell r="N3456">
            <v>67</v>
          </cell>
          <cell r="O3456">
            <v>1</v>
          </cell>
          <cell r="P3456">
            <v>1</v>
          </cell>
          <cell r="Q3456">
            <v>2</v>
          </cell>
          <cell r="R3456">
            <v>87</v>
          </cell>
          <cell r="S3456" t="str">
            <v xml:space="preserve">     </v>
          </cell>
          <cell r="T3456">
            <v>1</v>
          </cell>
          <cell r="U3456">
            <v>1</v>
          </cell>
        </row>
        <row r="3457">
          <cell r="A3457">
            <v>3454</v>
          </cell>
          <cell r="B3457">
            <v>8</v>
          </cell>
          <cell r="C3457">
            <v>8</v>
          </cell>
          <cell r="D3457">
            <v>9</v>
          </cell>
          <cell r="E3457">
            <v>17</v>
          </cell>
          <cell r="F3457">
            <v>28</v>
          </cell>
          <cell r="G3457">
            <v>2</v>
          </cell>
          <cell r="H3457">
            <v>4</v>
          </cell>
          <cell r="I3457">
            <v>6</v>
          </cell>
          <cell r="J3457">
            <v>48</v>
          </cell>
          <cell r="K3457">
            <v>21</v>
          </cell>
          <cell r="L3457">
            <v>12</v>
          </cell>
          <cell r="M3457">
            <v>33</v>
          </cell>
          <cell r="N3457">
            <v>68</v>
          </cell>
          <cell r="O3457">
            <v>2</v>
          </cell>
          <cell r="P3457" t="str">
            <v xml:space="preserve">     </v>
          </cell>
          <cell r="Q3457">
            <v>2</v>
          </cell>
          <cell r="R3457">
            <v>88</v>
          </cell>
          <cell r="S3457" t="str">
            <v xml:space="preserve">     </v>
          </cell>
          <cell r="T3457" t="str">
            <v xml:space="preserve">     </v>
          </cell>
          <cell r="U3457" t="str">
            <v xml:space="preserve">     </v>
          </cell>
        </row>
        <row r="3458">
          <cell r="A3458">
            <v>3455</v>
          </cell>
          <cell r="B3458">
            <v>9</v>
          </cell>
          <cell r="C3458">
            <v>9</v>
          </cell>
          <cell r="D3458">
            <v>5</v>
          </cell>
          <cell r="E3458">
            <v>14</v>
          </cell>
          <cell r="F3458">
            <v>29</v>
          </cell>
          <cell r="G3458">
            <v>1</v>
          </cell>
          <cell r="H3458">
            <v>1</v>
          </cell>
          <cell r="I3458">
            <v>2</v>
          </cell>
          <cell r="J3458">
            <v>49</v>
          </cell>
          <cell r="K3458">
            <v>14</v>
          </cell>
          <cell r="L3458">
            <v>13</v>
          </cell>
          <cell r="M3458">
            <v>27</v>
          </cell>
          <cell r="N3458">
            <v>69</v>
          </cell>
          <cell r="O3458">
            <v>2</v>
          </cell>
          <cell r="P3458">
            <v>3</v>
          </cell>
          <cell r="Q3458">
            <v>5</v>
          </cell>
          <cell r="R3458">
            <v>89</v>
          </cell>
          <cell r="S3458" t="str">
            <v xml:space="preserve">     </v>
          </cell>
          <cell r="T3458">
            <v>1</v>
          </cell>
          <cell r="U3458">
            <v>1</v>
          </cell>
        </row>
        <row r="3459">
          <cell r="A3459">
            <v>3456</v>
          </cell>
          <cell r="B3459" t="str">
            <v>　計　</v>
          </cell>
          <cell r="C3459">
            <v>28</v>
          </cell>
          <cell r="D3459">
            <v>29</v>
          </cell>
          <cell r="E3459">
            <v>57</v>
          </cell>
          <cell r="F3459" t="str">
            <v>　計　</v>
          </cell>
          <cell r="G3459">
            <v>5</v>
          </cell>
          <cell r="H3459">
            <v>14</v>
          </cell>
          <cell r="I3459">
            <v>19</v>
          </cell>
          <cell r="J3459" t="str">
            <v>　計　</v>
          </cell>
          <cell r="K3459">
            <v>93</v>
          </cell>
          <cell r="L3459">
            <v>79</v>
          </cell>
          <cell r="M3459">
            <v>172</v>
          </cell>
          <cell r="N3459" t="str">
            <v>　計　</v>
          </cell>
          <cell r="O3459">
            <v>15</v>
          </cell>
          <cell r="P3459">
            <v>8</v>
          </cell>
          <cell r="Q3459">
            <v>23</v>
          </cell>
          <cell r="R3459" t="str">
            <v>　計　</v>
          </cell>
          <cell r="S3459">
            <v>1</v>
          </cell>
          <cell r="T3459">
            <v>2</v>
          </cell>
          <cell r="U3459">
            <v>3</v>
          </cell>
        </row>
        <row r="3460">
          <cell r="A3460">
            <v>3457</v>
          </cell>
          <cell r="B3460">
            <v>10</v>
          </cell>
          <cell r="C3460">
            <v>14</v>
          </cell>
          <cell r="D3460">
            <v>10</v>
          </cell>
          <cell r="E3460">
            <v>24</v>
          </cell>
          <cell r="F3460">
            <v>30</v>
          </cell>
          <cell r="G3460">
            <v>1</v>
          </cell>
          <cell r="H3460">
            <v>4</v>
          </cell>
          <cell r="I3460">
            <v>5</v>
          </cell>
          <cell r="J3460">
            <v>50</v>
          </cell>
          <cell r="K3460">
            <v>15</v>
          </cell>
          <cell r="L3460">
            <v>14</v>
          </cell>
          <cell r="M3460">
            <v>29</v>
          </cell>
          <cell r="N3460">
            <v>70</v>
          </cell>
          <cell r="O3460">
            <v>2</v>
          </cell>
          <cell r="P3460">
            <v>6</v>
          </cell>
          <cell r="Q3460">
            <v>8</v>
          </cell>
          <cell r="R3460">
            <v>90</v>
          </cell>
          <cell r="S3460" t="str">
            <v xml:space="preserve">     </v>
          </cell>
          <cell r="T3460">
            <v>1</v>
          </cell>
          <cell r="U3460">
            <v>1</v>
          </cell>
        </row>
        <row r="3461">
          <cell r="A3461">
            <v>3458</v>
          </cell>
          <cell r="B3461">
            <v>11</v>
          </cell>
          <cell r="C3461">
            <v>10</v>
          </cell>
          <cell r="D3461">
            <v>15</v>
          </cell>
          <cell r="E3461">
            <v>25</v>
          </cell>
          <cell r="F3461">
            <v>31</v>
          </cell>
          <cell r="G3461">
            <v>1</v>
          </cell>
          <cell r="H3461">
            <v>4</v>
          </cell>
          <cell r="I3461">
            <v>5</v>
          </cell>
          <cell r="J3461">
            <v>51</v>
          </cell>
          <cell r="K3461">
            <v>8</v>
          </cell>
          <cell r="L3461">
            <v>6</v>
          </cell>
          <cell r="M3461">
            <v>14</v>
          </cell>
          <cell r="N3461">
            <v>71</v>
          </cell>
          <cell r="O3461" t="str">
            <v xml:space="preserve">     </v>
          </cell>
          <cell r="P3461">
            <v>6</v>
          </cell>
          <cell r="Q3461">
            <v>6</v>
          </cell>
          <cell r="R3461">
            <v>91</v>
          </cell>
          <cell r="S3461" t="str">
            <v xml:space="preserve">     </v>
          </cell>
          <cell r="T3461" t="str">
            <v xml:space="preserve">     </v>
          </cell>
          <cell r="U3461" t="str">
            <v xml:space="preserve">     </v>
          </cell>
        </row>
        <row r="3462">
          <cell r="A3462">
            <v>3459</v>
          </cell>
          <cell r="B3462">
            <v>12</v>
          </cell>
          <cell r="C3462">
            <v>21</v>
          </cell>
          <cell r="D3462">
            <v>14</v>
          </cell>
          <cell r="E3462">
            <v>35</v>
          </cell>
          <cell r="F3462">
            <v>32</v>
          </cell>
          <cell r="G3462">
            <v>2</v>
          </cell>
          <cell r="H3462">
            <v>3</v>
          </cell>
          <cell r="I3462">
            <v>5</v>
          </cell>
          <cell r="J3462">
            <v>52</v>
          </cell>
          <cell r="K3462">
            <v>5</v>
          </cell>
          <cell r="L3462">
            <v>4</v>
          </cell>
          <cell r="M3462">
            <v>9</v>
          </cell>
          <cell r="N3462">
            <v>72</v>
          </cell>
          <cell r="O3462">
            <v>3</v>
          </cell>
          <cell r="P3462">
            <v>2</v>
          </cell>
          <cell r="Q3462">
            <v>5</v>
          </cell>
          <cell r="R3462">
            <v>92</v>
          </cell>
          <cell r="S3462" t="str">
            <v xml:space="preserve">     </v>
          </cell>
          <cell r="T3462">
            <v>1</v>
          </cell>
          <cell r="U3462">
            <v>1</v>
          </cell>
        </row>
        <row r="3463">
          <cell r="A3463">
            <v>3460</v>
          </cell>
          <cell r="B3463">
            <v>13</v>
          </cell>
          <cell r="C3463">
            <v>11</v>
          </cell>
          <cell r="D3463">
            <v>15</v>
          </cell>
          <cell r="E3463">
            <v>26</v>
          </cell>
          <cell r="F3463">
            <v>33</v>
          </cell>
          <cell r="G3463">
            <v>2</v>
          </cell>
          <cell r="H3463">
            <v>3</v>
          </cell>
          <cell r="I3463">
            <v>5</v>
          </cell>
          <cell r="J3463">
            <v>53</v>
          </cell>
          <cell r="K3463">
            <v>15</v>
          </cell>
          <cell r="L3463">
            <v>5</v>
          </cell>
          <cell r="M3463">
            <v>20</v>
          </cell>
          <cell r="N3463">
            <v>73</v>
          </cell>
          <cell r="O3463">
            <v>3</v>
          </cell>
          <cell r="P3463">
            <v>2</v>
          </cell>
          <cell r="Q3463">
            <v>5</v>
          </cell>
          <cell r="R3463">
            <v>93</v>
          </cell>
          <cell r="S3463" t="str">
            <v xml:space="preserve">     </v>
          </cell>
          <cell r="T3463" t="str">
            <v xml:space="preserve">     </v>
          </cell>
          <cell r="U3463" t="str">
            <v xml:space="preserve">     </v>
          </cell>
        </row>
        <row r="3464">
          <cell r="A3464">
            <v>3461</v>
          </cell>
          <cell r="B3464">
            <v>14</v>
          </cell>
          <cell r="C3464">
            <v>20</v>
          </cell>
          <cell r="D3464">
            <v>14</v>
          </cell>
          <cell r="E3464">
            <v>34</v>
          </cell>
          <cell r="F3464">
            <v>34</v>
          </cell>
          <cell r="G3464">
            <v>1</v>
          </cell>
          <cell r="H3464">
            <v>2</v>
          </cell>
          <cell r="I3464">
            <v>3</v>
          </cell>
          <cell r="J3464">
            <v>54</v>
          </cell>
          <cell r="K3464">
            <v>6</v>
          </cell>
          <cell r="L3464">
            <v>6</v>
          </cell>
          <cell r="M3464">
            <v>12</v>
          </cell>
          <cell r="N3464">
            <v>74</v>
          </cell>
          <cell r="O3464">
            <v>2</v>
          </cell>
          <cell r="P3464">
            <v>3</v>
          </cell>
          <cell r="Q3464">
            <v>5</v>
          </cell>
          <cell r="R3464">
            <v>94</v>
          </cell>
          <cell r="S3464" t="str">
            <v xml:space="preserve">     </v>
          </cell>
          <cell r="T3464" t="str">
            <v xml:space="preserve">     </v>
          </cell>
          <cell r="U3464" t="str">
            <v xml:space="preserve">     </v>
          </cell>
        </row>
        <row r="3465">
          <cell r="A3465">
            <v>3462</v>
          </cell>
          <cell r="B3465" t="str">
            <v>　計　</v>
          </cell>
          <cell r="C3465">
            <v>76</v>
          </cell>
          <cell r="D3465">
            <v>68</v>
          </cell>
          <cell r="E3465">
            <v>144</v>
          </cell>
          <cell r="F3465" t="str">
            <v>　計　</v>
          </cell>
          <cell r="G3465">
            <v>7</v>
          </cell>
          <cell r="H3465">
            <v>16</v>
          </cell>
          <cell r="I3465">
            <v>23</v>
          </cell>
          <cell r="J3465" t="str">
            <v>　計　</v>
          </cell>
          <cell r="K3465">
            <v>49</v>
          </cell>
          <cell r="L3465">
            <v>35</v>
          </cell>
          <cell r="M3465">
            <v>84</v>
          </cell>
          <cell r="N3465" t="str">
            <v>　計　</v>
          </cell>
          <cell r="O3465">
            <v>10</v>
          </cell>
          <cell r="P3465">
            <v>19</v>
          </cell>
          <cell r="Q3465">
            <v>29</v>
          </cell>
          <cell r="R3465" t="str">
            <v>　計　</v>
          </cell>
          <cell r="S3465" t="str">
            <v xml:space="preserve">     </v>
          </cell>
          <cell r="T3465">
            <v>2</v>
          </cell>
          <cell r="U3465">
            <v>2</v>
          </cell>
        </row>
        <row r="3466">
          <cell r="A3466">
            <v>3463</v>
          </cell>
          <cell r="B3466">
            <v>15</v>
          </cell>
          <cell r="C3466">
            <v>14</v>
          </cell>
          <cell r="D3466">
            <v>13</v>
          </cell>
          <cell r="E3466">
            <v>27</v>
          </cell>
          <cell r="F3466">
            <v>35</v>
          </cell>
          <cell r="G3466">
            <v>4</v>
          </cell>
          <cell r="H3466">
            <v>2</v>
          </cell>
          <cell r="I3466">
            <v>6</v>
          </cell>
          <cell r="J3466">
            <v>55</v>
          </cell>
          <cell r="K3466">
            <v>3</v>
          </cell>
          <cell r="L3466">
            <v>4</v>
          </cell>
          <cell r="M3466">
            <v>7</v>
          </cell>
          <cell r="N3466">
            <v>75</v>
          </cell>
          <cell r="O3466">
            <v>2</v>
          </cell>
          <cell r="P3466">
            <v>5</v>
          </cell>
          <cell r="Q3466">
            <v>7</v>
          </cell>
          <cell r="R3466">
            <v>95</v>
          </cell>
          <cell r="S3466">
            <v>1</v>
          </cell>
          <cell r="T3466" t="str">
            <v xml:space="preserve">     </v>
          </cell>
          <cell r="U3466">
            <v>1</v>
          </cell>
        </row>
        <row r="3467">
          <cell r="A3467">
            <v>3464</v>
          </cell>
          <cell r="B3467">
            <v>16</v>
          </cell>
          <cell r="C3467">
            <v>9</v>
          </cell>
          <cell r="D3467">
            <v>8</v>
          </cell>
          <cell r="E3467">
            <v>17</v>
          </cell>
          <cell r="F3467">
            <v>36</v>
          </cell>
          <cell r="G3467">
            <v>1</v>
          </cell>
          <cell r="H3467">
            <v>4</v>
          </cell>
          <cell r="I3467">
            <v>5</v>
          </cell>
          <cell r="J3467">
            <v>56</v>
          </cell>
          <cell r="K3467">
            <v>3</v>
          </cell>
          <cell r="L3467">
            <v>5</v>
          </cell>
          <cell r="M3467">
            <v>8</v>
          </cell>
          <cell r="N3467">
            <v>76</v>
          </cell>
          <cell r="O3467">
            <v>4</v>
          </cell>
          <cell r="P3467">
            <v>3</v>
          </cell>
          <cell r="Q3467">
            <v>7</v>
          </cell>
          <cell r="R3467">
            <v>96</v>
          </cell>
          <cell r="S3467" t="str">
            <v xml:space="preserve">     </v>
          </cell>
          <cell r="T3467" t="str">
            <v xml:space="preserve">     </v>
          </cell>
          <cell r="U3467" t="str">
            <v xml:space="preserve">     </v>
          </cell>
        </row>
        <row r="3468">
          <cell r="A3468">
            <v>3465</v>
          </cell>
          <cell r="B3468">
            <v>17</v>
          </cell>
          <cell r="C3468">
            <v>13</v>
          </cell>
          <cell r="D3468">
            <v>10</v>
          </cell>
          <cell r="E3468">
            <v>23</v>
          </cell>
          <cell r="F3468">
            <v>37</v>
          </cell>
          <cell r="G3468">
            <v>4</v>
          </cell>
          <cell r="H3468">
            <v>4</v>
          </cell>
          <cell r="I3468">
            <v>8</v>
          </cell>
          <cell r="J3468">
            <v>57</v>
          </cell>
          <cell r="K3468">
            <v>5</v>
          </cell>
          <cell r="L3468">
            <v>7</v>
          </cell>
          <cell r="M3468">
            <v>12</v>
          </cell>
          <cell r="N3468">
            <v>77</v>
          </cell>
          <cell r="O3468" t="str">
            <v xml:space="preserve">     </v>
          </cell>
          <cell r="P3468">
            <v>1</v>
          </cell>
          <cell r="Q3468">
            <v>1</v>
          </cell>
          <cell r="R3468">
            <v>97</v>
          </cell>
          <cell r="S3468" t="str">
            <v xml:space="preserve">     </v>
          </cell>
          <cell r="T3468" t="str">
            <v xml:space="preserve">     </v>
          </cell>
          <cell r="U3468" t="str">
            <v xml:space="preserve">     </v>
          </cell>
        </row>
        <row r="3469">
          <cell r="A3469">
            <v>3466</v>
          </cell>
          <cell r="B3469">
            <v>18</v>
          </cell>
          <cell r="C3469">
            <v>8</v>
          </cell>
          <cell r="D3469">
            <v>7</v>
          </cell>
          <cell r="E3469">
            <v>15</v>
          </cell>
          <cell r="F3469">
            <v>38</v>
          </cell>
          <cell r="G3469">
            <v>5</v>
          </cell>
          <cell r="H3469">
            <v>8</v>
          </cell>
          <cell r="I3469">
            <v>13</v>
          </cell>
          <cell r="J3469">
            <v>58</v>
          </cell>
          <cell r="K3469">
            <v>4</v>
          </cell>
          <cell r="L3469">
            <v>4</v>
          </cell>
          <cell r="M3469">
            <v>8</v>
          </cell>
          <cell r="N3469">
            <v>78</v>
          </cell>
          <cell r="O3469">
            <v>1</v>
          </cell>
          <cell r="P3469">
            <v>1</v>
          </cell>
          <cell r="Q3469">
            <v>2</v>
          </cell>
          <cell r="R3469">
            <v>98</v>
          </cell>
          <cell r="S3469" t="str">
            <v xml:space="preserve">     </v>
          </cell>
          <cell r="T3469" t="str">
            <v xml:space="preserve">     </v>
          </cell>
          <cell r="U3469" t="str">
            <v xml:space="preserve">     </v>
          </cell>
        </row>
        <row r="3470">
          <cell r="A3470">
            <v>3467</v>
          </cell>
          <cell r="B3470">
            <v>19</v>
          </cell>
          <cell r="C3470">
            <v>4</v>
          </cell>
          <cell r="D3470">
            <v>7</v>
          </cell>
          <cell r="E3470">
            <v>11</v>
          </cell>
          <cell r="F3470">
            <v>39</v>
          </cell>
          <cell r="G3470">
            <v>12</v>
          </cell>
          <cell r="H3470">
            <v>14</v>
          </cell>
          <cell r="I3470">
            <v>26</v>
          </cell>
          <cell r="J3470">
            <v>59</v>
          </cell>
          <cell r="K3470">
            <v>6</v>
          </cell>
          <cell r="L3470">
            <v>5</v>
          </cell>
          <cell r="M3470">
            <v>11</v>
          </cell>
          <cell r="N3470">
            <v>79</v>
          </cell>
          <cell r="O3470" t="str">
            <v xml:space="preserve">     </v>
          </cell>
          <cell r="P3470">
            <v>1</v>
          </cell>
          <cell r="Q3470">
            <v>1</v>
          </cell>
          <cell r="R3470">
            <v>99</v>
          </cell>
          <cell r="S3470">
            <v>1</v>
          </cell>
          <cell r="T3470" t="str">
            <v xml:space="preserve">     </v>
          </cell>
          <cell r="U3470">
            <v>1</v>
          </cell>
        </row>
        <row r="3471">
          <cell r="A3471">
            <v>3468</v>
          </cell>
          <cell r="B3471" t="str">
            <v>　計　</v>
          </cell>
          <cell r="C3471">
            <v>48</v>
          </cell>
          <cell r="D3471">
            <v>45</v>
          </cell>
          <cell r="E3471">
            <v>93</v>
          </cell>
          <cell r="F3471" t="str">
            <v>　計　</v>
          </cell>
          <cell r="G3471">
            <v>26</v>
          </cell>
          <cell r="H3471">
            <v>32</v>
          </cell>
          <cell r="I3471">
            <v>58</v>
          </cell>
          <cell r="J3471" t="str">
            <v>　計　</v>
          </cell>
          <cell r="K3471">
            <v>21</v>
          </cell>
          <cell r="L3471">
            <v>25</v>
          </cell>
          <cell r="M3471">
            <v>46</v>
          </cell>
          <cell r="N3471" t="str">
            <v>　計　</v>
          </cell>
          <cell r="O3471">
            <v>7</v>
          </cell>
          <cell r="P3471">
            <v>11</v>
          </cell>
          <cell r="Q3471">
            <v>18</v>
          </cell>
          <cell r="R3471" t="str">
            <v>　計　</v>
          </cell>
          <cell r="S3471">
            <v>2</v>
          </cell>
          <cell r="T3471" t="str">
            <v xml:space="preserve">     </v>
          </cell>
          <cell r="U3471">
            <v>2</v>
          </cell>
        </row>
        <row r="3472">
          <cell r="A3472">
            <v>3469</v>
          </cell>
          <cell r="B3472" t="str">
            <v>年齢</v>
          </cell>
          <cell r="C3472" t="str">
            <v>男</v>
          </cell>
          <cell r="D3472" t="str">
            <v>女</v>
          </cell>
          <cell r="E3472" t="str">
            <v>計</v>
          </cell>
          <cell r="F3472" t="str">
            <v>年齢</v>
          </cell>
          <cell r="G3472" t="str">
            <v>男</v>
          </cell>
          <cell r="H3472" t="str">
            <v>女</v>
          </cell>
          <cell r="I3472" t="str">
            <v>計</v>
          </cell>
        </row>
        <row r="3473">
          <cell r="A3473">
            <v>3470</v>
          </cell>
          <cell r="B3473">
            <v>100</v>
          </cell>
          <cell r="C3473" t="str">
            <v xml:space="preserve">     </v>
          </cell>
          <cell r="D3473" t="str">
            <v xml:space="preserve">     </v>
          </cell>
          <cell r="E3473" t="str">
            <v xml:space="preserve">     </v>
          </cell>
          <cell r="F3473">
            <v>105</v>
          </cell>
          <cell r="G3473" t="str">
            <v xml:space="preserve">     </v>
          </cell>
          <cell r="H3473" t="str">
            <v xml:space="preserve">     </v>
          </cell>
          <cell r="I3473" t="str">
            <v xml:space="preserve">     </v>
          </cell>
        </row>
        <row r="3474">
          <cell r="A3474">
            <v>3471</v>
          </cell>
          <cell r="B3474">
            <v>101</v>
          </cell>
          <cell r="C3474" t="str">
            <v xml:space="preserve">     </v>
          </cell>
          <cell r="D3474" t="str">
            <v xml:space="preserve">     </v>
          </cell>
          <cell r="E3474" t="str">
            <v xml:space="preserve">     </v>
          </cell>
          <cell r="F3474">
            <v>106</v>
          </cell>
          <cell r="G3474" t="str">
            <v xml:space="preserve">     </v>
          </cell>
          <cell r="H3474" t="str">
            <v xml:space="preserve">     </v>
          </cell>
          <cell r="I3474" t="str">
            <v xml:space="preserve">     </v>
          </cell>
        </row>
        <row r="3475">
          <cell r="A3475">
            <v>3472</v>
          </cell>
          <cell r="B3475">
            <v>102</v>
          </cell>
          <cell r="C3475" t="str">
            <v xml:space="preserve">     </v>
          </cell>
          <cell r="D3475" t="str">
            <v xml:space="preserve">     </v>
          </cell>
          <cell r="E3475" t="str">
            <v xml:space="preserve">     </v>
          </cell>
          <cell r="F3475">
            <v>107</v>
          </cell>
          <cell r="G3475" t="str">
            <v xml:space="preserve">     </v>
          </cell>
          <cell r="H3475" t="str">
            <v xml:space="preserve">     </v>
          </cell>
          <cell r="I3475" t="str">
            <v xml:space="preserve">     </v>
          </cell>
        </row>
        <row r="3476">
          <cell r="A3476">
            <v>3473</v>
          </cell>
          <cell r="B3476">
            <v>103</v>
          </cell>
          <cell r="C3476" t="str">
            <v xml:space="preserve">     </v>
          </cell>
          <cell r="D3476" t="str">
            <v xml:space="preserve">     </v>
          </cell>
          <cell r="E3476" t="str">
            <v xml:space="preserve">     </v>
          </cell>
          <cell r="F3476">
            <v>108</v>
          </cell>
          <cell r="G3476" t="str">
            <v xml:space="preserve">     </v>
          </cell>
          <cell r="H3476" t="str">
            <v xml:space="preserve">     </v>
          </cell>
          <cell r="I3476" t="str">
            <v xml:space="preserve">     </v>
          </cell>
        </row>
        <row r="3477">
          <cell r="A3477">
            <v>3474</v>
          </cell>
          <cell r="B3477">
            <v>104</v>
          </cell>
          <cell r="C3477" t="str">
            <v xml:space="preserve">     </v>
          </cell>
          <cell r="D3477" t="str">
            <v xml:space="preserve">     </v>
          </cell>
          <cell r="E3477" t="str">
            <v xml:space="preserve">     </v>
          </cell>
          <cell r="F3477">
            <v>109</v>
          </cell>
          <cell r="G3477" t="str">
            <v xml:space="preserve">     </v>
          </cell>
          <cell r="H3477" t="str">
            <v xml:space="preserve">     </v>
          </cell>
          <cell r="I3477" t="str">
            <v xml:space="preserve">     </v>
          </cell>
        </row>
        <row r="3478">
          <cell r="A3478">
            <v>3475</v>
          </cell>
          <cell r="B3478" t="str">
            <v>　計　</v>
          </cell>
          <cell r="C3478" t="str">
            <v xml:space="preserve">     </v>
          </cell>
          <cell r="D3478" t="str">
            <v xml:space="preserve">     </v>
          </cell>
          <cell r="E3478" t="str">
            <v xml:space="preserve">     </v>
          </cell>
          <cell r="F3478" t="str">
            <v>　計　</v>
          </cell>
          <cell r="G3478" t="str">
            <v xml:space="preserve">     </v>
          </cell>
          <cell r="H3478" t="str">
            <v xml:space="preserve">     </v>
          </cell>
          <cell r="I3478" t="str">
            <v xml:space="preserve">     </v>
          </cell>
          <cell r="W3478" t="str">
            <v>男</v>
          </cell>
        </row>
        <row r="3479">
          <cell r="A3479">
            <v>3476</v>
          </cell>
          <cell r="R3479" t="str">
            <v xml:space="preserve">110以上      </v>
          </cell>
          <cell r="S3479" t="str">
            <v xml:space="preserve">     </v>
          </cell>
          <cell r="T3479" t="str">
            <v xml:space="preserve">     </v>
          </cell>
          <cell r="U3479" t="str">
            <v xml:space="preserve">     </v>
          </cell>
          <cell r="V3479" t="str">
            <v>100以上</v>
          </cell>
          <cell r="W3479">
            <v>0</v>
          </cell>
          <cell r="X3479">
            <v>0</v>
          </cell>
          <cell r="Y3479">
            <v>0</v>
          </cell>
        </row>
        <row r="3480">
          <cell r="A3480">
            <v>3477</v>
          </cell>
          <cell r="R3480" t="str">
            <v>不　詳</v>
          </cell>
          <cell r="S3480" t="str">
            <v xml:space="preserve">      </v>
          </cell>
          <cell r="T3480" t="str">
            <v xml:space="preserve">      </v>
          </cell>
          <cell r="U3480" t="str">
            <v xml:space="preserve">      </v>
          </cell>
        </row>
        <row r="3481">
          <cell r="A3481">
            <v>3478</v>
          </cell>
          <cell r="R3481" t="str">
            <v>合　計</v>
          </cell>
          <cell r="S3481">
            <v>498</v>
          </cell>
          <cell r="T3481">
            <v>514</v>
          </cell>
          <cell r="U3481">
            <v>1012</v>
          </cell>
        </row>
        <row r="3482">
          <cell r="A3482">
            <v>3479</v>
          </cell>
          <cell r="B3482" t="str">
            <v xml:space="preserve">兵庫県伊丹市　　　　　　　　　　　　　　                    </v>
          </cell>
          <cell r="G3482" t="str">
            <v xml:space="preserve">　　　　　　　行政区別年齢別人口統計表　　　　　　                         </v>
          </cell>
          <cell r="N3482" t="str">
            <v xml:space="preserve">令和　５年　４月分　　　　             </v>
          </cell>
          <cell r="R3482" t="str">
            <v>令和　５年　５月　１日           作成</v>
          </cell>
          <cell r="U3482" t="str">
            <v xml:space="preserve"> 95頁</v>
          </cell>
        </row>
        <row r="3483">
          <cell r="A3483">
            <v>3480</v>
          </cell>
          <cell r="B3483" t="str">
            <v xml:space="preserve">00168北伊丹９丁目　　　　　　　　　               </v>
          </cell>
          <cell r="T3483" t="str">
            <v xml:space="preserve">（全体用）　      </v>
          </cell>
        </row>
        <row r="3484">
          <cell r="A3484">
            <v>3481</v>
          </cell>
          <cell r="B3484" t="str">
            <v>年齢</v>
          </cell>
          <cell r="C3484" t="str">
            <v>男</v>
          </cell>
          <cell r="D3484" t="str">
            <v>女</v>
          </cell>
          <cell r="E3484" t="str">
            <v>計</v>
          </cell>
          <cell r="F3484" t="str">
            <v>年齢</v>
          </cell>
          <cell r="G3484" t="str">
            <v>男</v>
          </cell>
          <cell r="H3484" t="str">
            <v>女</v>
          </cell>
          <cell r="I3484" t="str">
            <v>計</v>
          </cell>
          <cell r="J3484" t="str">
            <v>年齢</v>
          </cell>
          <cell r="K3484" t="str">
            <v>男</v>
          </cell>
          <cell r="L3484" t="str">
            <v>女</v>
          </cell>
          <cell r="M3484" t="str">
            <v>計</v>
          </cell>
          <cell r="N3484" t="str">
            <v>年齢</v>
          </cell>
          <cell r="O3484" t="str">
            <v>男</v>
          </cell>
          <cell r="P3484" t="str">
            <v>女</v>
          </cell>
          <cell r="Q3484" t="str">
            <v>計</v>
          </cell>
          <cell r="R3484" t="str">
            <v>年齢</v>
          </cell>
          <cell r="S3484" t="str">
            <v>男</v>
          </cell>
          <cell r="T3484" t="str">
            <v>女</v>
          </cell>
          <cell r="U3484" t="str">
            <v>計</v>
          </cell>
        </row>
        <row r="3485">
          <cell r="A3485">
            <v>3482</v>
          </cell>
          <cell r="B3485">
            <v>0</v>
          </cell>
          <cell r="C3485" t="str">
            <v xml:space="preserve">     </v>
          </cell>
          <cell r="D3485" t="str">
            <v xml:space="preserve">     </v>
          </cell>
          <cell r="E3485" t="str">
            <v xml:space="preserve">     </v>
          </cell>
          <cell r="F3485">
            <v>20</v>
          </cell>
          <cell r="G3485" t="str">
            <v xml:space="preserve">     </v>
          </cell>
          <cell r="H3485" t="str">
            <v xml:space="preserve">     </v>
          </cell>
          <cell r="I3485" t="str">
            <v xml:space="preserve">     </v>
          </cell>
          <cell r="J3485">
            <v>40</v>
          </cell>
          <cell r="K3485" t="str">
            <v xml:space="preserve">     </v>
          </cell>
          <cell r="L3485" t="str">
            <v xml:space="preserve">     </v>
          </cell>
          <cell r="M3485" t="str">
            <v xml:space="preserve">     </v>
          </cell>
          <cell r="N3485">
            <v>60</v>
          </cell>
          <cell r="O3485" t="str">
            <v xml:space="preserve">     </v>
          </cell>
          <cell r="P3485" t="str">
            <v xml:space="preserve">     </v>
          </cell>
          <cell r="Q3485" t="str">
            <v xml:space="preserve">     </v>
          </cell>
          <cell r="R3485">
            <v>80</v>
          </cell>
          <cell r="S3485" t="str">
            <v xml:space="preserve">     </v>
          </cell>
          <cell r="T3485" t="str">
            <v xml:space="preserve">     </v>
          </cell>
          <cell r="U3485" t="str">
            <v xml:space="preserve">     </v>
          </cell>
        </row>
        <row r="3486">
          <cell r="A3486">
            <v>3483</v>
          </cell>
          <cell r="B3486">
            <v>1</v>
          </cell>
          <cell r="C3486" t="str">
            <v xml:space="preserve">     </v>
          </cell>
          <cell r="D3486" t="str">
            <v xml:space="preserve">     </v>
          </cell>
          <cell r="E3486" t="str">
            <v xml:space="preserve">     </v>
          </cell>
          <cell r="F3486">
            <v>21</v>
          </cell>
          <cell r="G3486" t="str">
            <v xml:space="preserve">     </v>
          </cell>
          <cell r="H3486" t="str">
            <v xml:space="preserve">     </v>
          </cell>
          <cell r="I3486" t="str">
            <v xml:space="preserve">     </v>
          </cell>
          <cell r="J3486">
            <v>41</v>
          </cell>
          <cell r="K3486" t="str">
            <v xml:space="preserve">     </v>
          </cell>
          <cell r="L3486" t="str">
            <v xml:space="preserve">     </v>
          </cell>
          <cell r="M3486" t="str">
            <v xml:space="preserve">     </v>
          </cell>
          <cell r="N3486">
            <v>61</v>
          </cell>
          <cell r="O3486" t="str">
            <v xml:space="preserve">     </v>
          </cell>
          <cell r="P3486" t="str">
            <v xml:space="preserve">     </v>
          </cell>
          <cell r="Q3486" t="str">
            <v xml:space="preserve">     </v>
          </cell>
          <cell r="R3486">
            <v>81</v>
          </cell>
          <cell r="S3486" t="str">
            <v xml:space="preserve">     </v>
          </cell>
          <cell r="T3486" t="str">
            <v xml:space="preserve">     </v>
          </cell>
          <cell r="U3486" t="str">
            <v xml:space="preserve">     </v>
          </cell>
        </row>
        <row r="3487">
          <cell r="A3487">
            <v>3484</v>
          </cell>
          <cell r="B3487">
            <v>2</v>
          </cell>
          <cell r="C3487" t="str">
            <v xml:space="preserve">     </v>
          </cell>
          <cell r="D3487" t="str">
            <v xml:space="preserve">     </v>
          </cell>
          <cell r="E3487" t="str">
            <v xml:space="preserve">     </v>
          </cell>
          <cell r="F3487">
            <v>22</v>
          </cell>
          <cell r="G3487" t="str">
            <v xml:space="preserve">     </v>
          </cell>
          <cell r="H3487" t="str">
            <v xml:space="preserve">     </v>
          </cell>
          <cell r="I3487" t="str">
            <v xml:space="preserve">     </v>
          </cell>
          <cell r="J3487">
            <v>42</v>
          </cell>
          <cell r="K3487" t="str">
            <v xml:space="preserve">     </v>
          </cell>
          <cell r="L3487" t="str">
            <v xml:space="preserve">     </v>
          </cell>
          <cell r="M3487" t="str">
            <v xml:space="preserve">     </v>
          </cell>
          <cell r="N3487">
            <v>62</v>
          </cell>
          <cell r="O3487" t="str">
            <v xml:space="preserve">     </v>
          </cell>
          <cell r="P3487" t="str">
            <v xml:space="preserve">     </v>
          </cell>
          <cell r="Q3487" t="str">
            <v xml:space="preserve">     </v>
          </cell>
          <cell r="R3487">
            <v>82</v>
          </cell>
          <cell r="S3487" t="str">
            <v xml:space="preserve">     </v>
          </cell>
          <cell r="T3487" t="str">
            <v xml:space="preserve">     </v>
          </cell>
          <cell r="U3487" t="str">
            <v xml:space="preserve">     </v>
          </cell>
        </row>
        <row r="3488">
          <cell r="A3488">
            <v>3485</v>
          </cell>
          <cell r="B3488">
            <v>3</v>
          </cell>
          <cell r="C3488" t="str">
            <v xml:space="preserve">     </v>
          </cell>
          <cell r="D3488" t="str">
            <v xml:space="preserve">     </v>
          </cell>
          <cell r="E3488" t="str">
            <v xml:space="preserve">     </v>
          </cell>
          <cell r="F3488">
            <v>23</v>
          </cell>
          <cell r="G3488" t="str">
            <v xml:space="preserve">     </v>
          </cell>
          <cell r="H3488" t="str">
            <v xml:space="preserve">     </v>
          </cell>
          <cell r="I3488" t="str">
            <v xml:space="preserve">     </v>
          </cell>
          <cell r="J3488">
            <v>43</v>
          </cell>
          <cell r="K3488" t="str">
            <v xml:space="preserve">     </v>
          </cell>
          <cell r="L3488" t="str">
            <v xml:space="preserve">     </v>
          </cell>
          <cell r="M3488" t="str">
            <v xml:space="preserve">     </v>
          </cell>
          <cell r="N3488">
            <v>63</v>
          </cell>
          <cell r="O3488" t="str">
            <v xml:space="preserve">     </v>
          </cell>
          <cell r="P3488" t="str">
            <v xml:space="preserve">     </v>
          </cell>
          <cell r="Q3488" t="str">
            <v xml:space="preserve">     </v>
          </cell>
          <cell r="R3488">
            <v>83</v>
          </cell>
          <cell r="S3488" t="str">
            <v xml:space="preserve">     </v>
          </cell>
          <cell r="T3488" t="str">
            <v xml:space="preserve">     </v>
          </cell>
          <cell r="U3488" t="str">
            <v xml:space="preserve">     </v>
          </cell>
        </row>
        <row r="3489">
          <cell r="A3489">
            <v>3486</v>
          </cell>
          <cell r="B3489">
            <v>4</v>
          </cell>
          <cell r="C3489" t="str">
            <v xml:space="preserve">     </v>
          </cell>
          <cell r="D3489" t="str">
            <v xml:space="preserve">     </v>
          </cell>
          <cell r="E3489" t="str">
            <v xml:space="preserve">     </v>
          </cell>
          <cell r="F3489">
            <v>24</v>
          </cell>
          <cell r="G3489" t="str">
            <v xml:space="preserve">     </v>
          </cell>
          <cell r="H3489" t="str">
            <v xml:space="preserve">     </v>
          </cell>
          <cell r="I3489" t="str">
            <v xml:space="preserve">     </v>
          </cell>
          <cell r="J3489">
            <v>44</v>
          </cell>
          <cell r="K3489" t="str">
            <v xml:space="preserve">     </v>
          </cell>
          <cell r="L3489" t="str">
            <v xml:space="preserve">     </v>
          </cell>
          <cell r="M3489" t="str">
            <v xml:space="preserve">     </v>
          </cell>
          <cell r="N3489">
            <v>64</v>
          </cell>
          <cell r="O3489" t="str">
            <v xml:space="preserve">     </v>
          </cell>
          <cell r="P3489" t="str">
            <v xml:space="preserve">     </v>
          </cell>
          <cell r="Q3489" t="str">
            <v xml:space="preserve">     </v>
          </cell>
          <cell r="R3489">
            <v>84</v>
          </cell>
          <cell r="S3489" t="str">
            <v xml:space="preserve">     </v>
          </cell>
          <cell r="T3489" t="str">
            <v xml:space="preserve">     </v>
          </cell>
          <cell r="U3489" t="str">
            <v xml:space="preserve">     </v>
          </cell>
        </row>
        <row r="3490">
          <cell r="A3490">
            <v>3487</v>
          </cell>
          <cell r="B3490" t="str">
            <v>　計　</v>
          </cell>
          <cell r="C3490" t="str">
            <v xml:space="preserve">     </v>
          </cell>
          <cell r="D3490" t="str">
            <v xml:space="preserve">     </v>
          </cell>
          <cell r="E3490" t="str">
            <v xml:space="preserve">     </v>
          </cell>
          <cell r="F3490" t="str">
            <v>　計　</v>
          </cell>
          <cell r="G3490" t="str">
            <v xml:space="preserve">     </v>
          </cell>
          <cell r="H3490" t="str">
            <v xml:space="preserve">     </v>
          </cell>
          <cell r="I3490" t="str">
            <v xml:space="preserve">     </v>
          </cell>
          <cell r="J3490" t="str">
            <v>　計　</v>
          </cell>
          <cell r="K3490" t="str">
            <v xml:space="preserve">     </v>
          </cell>
          <cell r="L3490" t="str">
            <v xml:space="preserve">     </v>
          </cell>
          <cell r="M3490" t="str">
            <v xml:space="preserve">     </v>
          </cell>
          <cell r="N3490" t="str">
            <v>　計　</v>
          </cell>
          <cell r="O3490" t="str">
            <v xml:space="preserve">     </v>
          </cell>
          <cell r="P3490" t="str">
            <v xml:space="preserve">     </v>
          </cell>
          <cell r="Q3490" t="str">
            <v xml:space="preserve">     </v>
          </cell>
          <cell r="R3490" t="str">
            <v>　計　</v>
          </cell>
          <cell r="S3490" t="str">
            <v xml:space="preserve">     </v>
          </cell>
          <cell r="T3490" t="str">
            <v xml:space="preserve">     </v>
          </cell>
          <cell r="U3490" t="str">
            <v xml:space="preserve">     </v>
          </cell>
        </row>
        <row r="3491">
          <cell r="A3491">
            <v>3488</v>
          </cell>
          <cell r="B3491">
            <v>5</v>
          </cell>
          <cell r="C3491" t="str">
            <v xml:space="preserve">     </v>
          </cell>
          <cell r="D3491" t="str">
            <v xml:space="preserve">     </v>
          </cell>
          <cell r="E3491" t="str">
            <v xml:space="preserve">     </v>
          </cell>
          <cell r="F3491">
            <v>25</v>
          </cell>
          <cell r="G3491" t="str">
            <v xml:space="preserve">     </v>
          </cell>
          <cell r="H3491" t="str">
            <v xml:space="preserve">     </v>
          </cell>
          <cell r="I3491" t="str">
            <v xml:space="preserve">     </v>
          </cell>
          <cell r="J3491">
            <v>45</v>
          </cell>
          <cell r="K3491" t="str">
            <v xml:space="preserve">     </v>
          </cell>
          <cell r="L3491" t="str">
            <v xml:space="preserve">     </v>
          </cell>
          <cell r="M3491" t="str">
            <v xml:space="preserve">     </v>
          </cell>
          <cell r="N3491">
            <v>65</v>
          </cell>
          <cell r="O3491" t="str">
            <v xml:space="preserve">     </v>
          </cell>
          <cell r="P3491" t="str">
            <v xml:space="preserve">     </v>
          </cell>
          <cell r="Q3491" t="str">
            <v xml:space="preserve">     </v>
          </cell>
          <cell r="R3491">
            <v>85</v>
          </cell>
          <cell r="S3491" t="str">
            <v xml:space="preserve">     </v>
          </cell>
          <cell r="T3491" t="str">
            <v xml:space="preserve">     </v>
          </cell>
          <cell r="U3491" t="str">
            <v xml:space="preserve">     </v>
          </cell>
        </row>
        <row r="3492">
          <cell r="A3492">
            <v>3489</v>
          </cell>
          <cell r="B3492">
            <v>6</v>
          </cell>
          <cell r="C3492" t="str">
            <v xml:space="preserve">     </v>
          </cell>
          <cell r="D3492" t="str">
            <v xml:space="preserve">     </v>
          </cell>
          <cell r="E3492" t="str">
            <v xml:space="preserve">     </v>
          </cell>
          <cell r="F3492">
            <v>26</v>
          </cell>
          <cell r="G3492" t="str">
            <v xml:space="preserve">     </v>
          </cell>
          <cell r="H3492" t="str">
            <v xml:space="preserve">     </v>
          </cell>
          <cell r="I3492" t="str">
            <v xml:space="preserve">     </v>
          </cell>
          <cell r="J3492">
            <v>46</v>
          </cell>
          <cell r="K3492" t="str">
            <v xml:space="preserve">     </v>
          </cell>
          <cell r="L3492" t="str">
            <v xml:space="preserve">     </v>
          </cell>
          <cell r="M3492" t="str">
            <v xml:space="preserve">     </v>
          </cell>
          <cell r="N3492">
            <v>66</v>
          </cell>
          <cell r="O3492" t="str">
            <v xml:space="preserve">     </v>
          </cell>
          <cell r="P3492" t="str">
            <v xml:space="preserve">     </v>
          </cell>
          <cell r="Q3492" t="str">
            <v xml:space="preserve">     </v>
          </cell>
          <cell r="R3492">
            <v>86</v>
          </cell>
          <cell r="S3492" t="str">
            <v xml:space="preserve">     </v>
          </cell>
          <cell r="T3492" t="str">
            <v xml:space="preserve">     </v>
          </cell>
          <cell r="U3492" t="str">
            <v xml:space="preserve">     </v>
          </cell>
        </row>
        <row r="3493">
          <cell r="A3493">
            <v>3490</v>
          </cell>
          <cell r="B3493">
            <v>7</v>
          </cell>
          <cell r="C3493" t="str">
            <v xml:space="preserve">     </v>
          </cell>
          <cell r="D3493" t="str">
            <v xml:space="preserve">     </v>
          </cell>
          <cell r="E3493" t="str">
            <v xml:space="preserve">     </v>
          </cell>
          <cell r="F3493">
            <v>27</v>
          </cell>
          <cell r="G3493" t="str">
            <v xml:space="preserve">     </v>
          </cell>
          <cell r="H3493" t="str">
            <v xml:space="preserve">     </v>
          </cell>
          <cell r="I3493" t="str">
            <v xml:space="preserve">     </v>
          </cell>
          <cell r="J3493">
            <v>47</v>
          </cell>
          <cell r="K3493" t="str">
            <v xml:space="preserve">     </v>
          </cell>
          <cell r="L3493" t="str">
            <v xml:space="preserve">     </v>
          </cell>
          <cell r="M3493" t="str">
            <v xml:space="preserve">     </v>
          </cell>
          <cell r="N3493">
            <v>67</v>
          </cell>
          <cell r="O3493" t="str">
            <v xml:space="preserve">     </v>
          </cell>
          <cell r="P3493" t="str">
            <v xml:space="preserve">     </v>
          </cell>
          <cell r="Q3493" t="str">
            <v xml:space="preserve">     </v>
          </cell>
          <cell r="R3493">
            <v>87</v>
          </cell>
          <cell r="S3493" t="str">
            <v xml:space="preserve">     </v>
          </cell>
          <cell r="T3493">
            <v>1</v>
          </cell>
          <cell r="U3493">
            <v>1</v>
          </cell>
        </row>
        <row r="3494">
          <cell r="A3494">
            <v>3491</v>
          </cell>
          <cell r="B3494">
            <v>8</v>
          </cell>
          <cell r="C3494" t="str">
            <v xml:space="preserve">     </v>
          </cell>
          <cell r="D3494" t="str">
            <v xml:space="preserve">     </v>
          </cell>
          <cell r="E3494" t="str">
            <v xml:space="preserve">     </v>
          </cell>
          <cell r="F3494">
            <v>28</v>
          </cell>
          <cell r="G3494" t="str">
            <v xml:space="preserve">     </v>
          </cell>
          <cell r="H3494" t="str">
            <v xml:space="preserve">     </v>
          </cell>
          <cell r="I3494" t="str">
            <v xml:space="preserve">     </v>
          </cell>
          <cell r="J3494">
            <v>48</v>
          </cell>
          <cell r="K3494" t="str">
            <v xml:space="preserve">     </v>
          </cell>
          <cell r="L3494" t="str">
            <v xml:space="preserve">     </v>
          </cell>
          <cell r="M3494" t="str">
            <v xml:space="preserve">     </v>
          </cell>
          <cell r="N3494">
            <v>68</v>
          </cell>
          <cell r="O3494" t="str">
            <v xml:space="preserve">     </v>
          </cell>
          <cell r="P3494" t="str">
            <v xml:space="preserve">     </v>
          </cell>
          <cell r="Q3494" t="str">
            <v xml:space="preserve">     </v>
          </cell>
          <cell r="R3494">
            <v>88</v>
          </cell>
          <cell r="S3494" t="str">
            <v xml:space="preserve">     </v>
          </cell>
          <cell r="T3494" t="str">
            <v xml:space="preserve">     </v>
          </cell>
          <cell r="U3494" t="str">
            <v xml:space="preserve">     </v>
          </cell>
        </row>
        <row r="3495">
          <cell r="A3495">
            <v>3492</v>
          </cell>
          <cell r="B3495">
            <v>9</v>
          </cell>
          <cell r="C3495" t="str">
            <v xml:space="preserve">     </v>
          </cell>
          <cell r="D3495" t="str">
            <v xml:space="preserve">     </v>
          </cell>
          <cell r="E3495" t="str">
            <v xml:space="preserve">     </v>
          </cell>
          <cell r="F3495">
            <v>29</v>
          </cell>
          <cell r="G3495" t="str">
            <v xml:space="preserve">     </v>
          </cell>
          <cell r="H3495" t="str">
            <v xml:space="preserve">     </v>
          </cell>
          <cell r="I3495" t="str">
            <v xml:space="preserve">     </v>
          </cell>
          <cell r="J3495">
            <v>49</v>
          </cell>
          <cell r="K3495" t="str">
            <v xml:space="preserve">     </v>
          </cell>
          <cell r="L3495" t="str">
            <v xml:space="preserve">     </v>
          </cell>
          <cell r="M3495" t="str">
            <v xml:space="preserve">     </v>
          </cell>
          <cell r="N3495">
            <v>69</v>
          </cell>
          <cell r="O3495" t="str">
            <v xml:space="preserve">     </v>
          </cell>
          <cell r="P3495" t="str">
            <v xml:space="preserve">     </v>
          </cell>
          <cell r="Q3495" t="str">
            <v xml:space="preserve">     </v>
          </cell>
          <cell r="R3495">
            <v>89</v>
          </cell>
          <cell r="S3495" t="str">
            <v xml:space="preserve">     </v>
          </cell>
          <cell r="T3495" t="str">
            <v xml:space="preserve">     </v>
          </cell>
          <cell r="U3495" t="str">
            <v xml:space="preserve">     </v>
          </cell>
        </row>
        <row r="3496">
          <cell r="A3496">
            <v>3493</v>
          </cell>
          <cell r="B3496" t="str">
            <v>　計　</v>
          </cell>
          <cell r="C3496" t="str">
            <v xml:space="preserve">     </v>
          </cell>
          <cell r="D3496" t="str">
            <v xml:space="preserve">     </v>
          </cell>
          <cell r="E3496" t="str">
            <v xml:space="preserve">     </v>
          </cell>
          <cell r="F3496" t="str">
            <v>　計　</v>
          </cell>
          <cell r="G3496" t="str">
            <v xml:space="preserve">     </v>
          </cell>
          <cell r="H3496" t="str">
            <v xml:space="preserve">     </v>
          </cell>
          <cell r="I3496" t="str">
            <v xml:space="preserve">     </v>
          </cell>
          <cell r="J3496" t="str">
            <v>　計　</v>
          </cell>
          <cell r="K3496" t="str">
            <v xml:space="preserve">     </v>
          </cell>
          <cell r="L3496" t="str">
            <v xml:space="preserve">     </v>
          </cell>
          <cell r="M3496" t="str">
            <v xml:space="preserve">     </v>
          </cell>
          <cell r="N3496" t="str">
            <v>　計　</v>
          </cell>
          <cell r="O3496" t="str">
            <v xml:space="preserve">     </v>
          </cell>
          <cell r="P3496" t="str">
            <v xml:space="preserve">     </v>
          </cell>
          <cell r="Q3496" t="str">
            <v xml:space="preserve">     </v>
          </cell>
          <cell r="R3496" t="str">
            <v>　計　</v>
          </cell>
          <cell r="S3496" t="str">
            <v xml:space="preserve">     </v>
          </cell>
          <cell r="T3496">
            <v>1</v>
          </cell>
          <cell r="U3496">
            <v>1</v>
          </cell>
        </row>
        <row r="3497">
          <cell r="A3497">
            <v>3494</v>
          </cell>
          <cell r="B3497">
            <v>10</v>
          </cell>
          <cell r="C3497" t="str">
            <v xml:space="preserve">     </v>
          </cell>
          <cell r="D3497" t="str">
            <v xml:space="preserve">     </v>
          </cell>
          <cell r="E3497" t="str">
            <v xml:space="preserve">     </v>
          </cell>
          <cell r="F3497">
            <v>30</v>
          </cell>
          <cell r="G3497" t="str">
            <v xml:space="preserve">     </v>
          </cell>
          <cell r="H3497" t="str">
            <v xml:space="preserve">     </v>
          </cell>
          <cell r="I3497" t="str">
            <v xml:space="preserve">     </v>
          </cell>
          <cell r="J3497">
            <v>50</v>
          </cell>
          <cell r="K3497" t="str">
            <v xml:space="preserve">     </v>
          </cell>
          <cell r="L3497" t="str">
            <v xml:space="preserve">     </v>
          </cell>
          <cell r="M3497" t="str">
            <v xml:space="preserve">     </v>
          </cell>
          <cell r="N3497">
            <v>70</v>
          </cell>
          <cell r="O3497" t="str">
            <v xml:space="preserve">     </v>
          </cell>
          <cell r="P3497" t="str">
            <v xml:space="preserve">     </v>
          </cell>
          <cell r="Q3497" t="str">
            <v xml:space="preserve">     </v>
          </cell>
          <cell r="R3497">
            <v>90</v>
          </cell>
          <cell r="S3497" t="str">
            <v xml:space="preserve">     </v>
          </cell>
          <cell r="T3497" t="str">
            <v xml:space="preserve">     </v>
          </cell>
          <cell r="U3497" t="str">
            <v xml:space="preserve">     </v>
          </cell>
        </row>
        <row r="3498">
          <cell r="A3498">
            <v>3495</v>
          </cell>
          <cell r="B3498">
            <v>11</v>
          </cell>
          <cell r="C3498" t="str">
            <v xml:space="preserve">     </v>
          </cell>
          <cell r="D3498" t="str">
            <v xml:space="preserve">     </v>
          </cell>
          <cell r="E3498" t="str">
            <v xml:space="preserve">     </v>
          </cell>
          <cell r="F3498">
            <v>31</v>
          </cell>
          <cell r="G3498" t="str">
            <v xml:space="preserve">     </v>
          </cell>
          <cell r="H3498" t="str">
            <v xml:space="preserve">     </v>
          </cell>
          <cell r="I3498" t="str">
            <v xml:space="preserve">     </v>
          </cell>
          <cell r="J3498">
            <v>51</v>
          </cell>
          <cell r="K3498" t="str">
            <v xml:space="preserve">     </v>
          </cell>
          <cell r="L3498" t="str">
            <v xml:space="preserve">     </v>
          </cell>
          <cell r="M3498" t="str">
            <v xml:space="preserve">     </v>
          </cell>
          <cell r="N3498">
            <v>71</v>
          </cell>
          <cell r="O3498" t="str">
            <v xml:space="preserve">     </v>
          </cell>
          <cell r="P3498" t="str">
            <v xml:space="preserve">     </v>
          </cell>
          <cell r="Q3498" t="str">
            <v xml:space="preserve">     </v>
          </cell>
          <cell r="R3498">
            <v>91</v>
          </cell>
          <cell r="S3498" t="str">
            <v xml:space="preserve">     </v>
          </cell>
          <cell r="T3498" t="str">
            <v xml:space="preserve">     </v>
          </cell>
          <cell r="U3498" t="str">
            <v xml:space="preserve">     </v>
          </cell>
        </row>
        <row r="3499">
          <cell r="A3499">
            <v>3496</v>
          </cell>
          <cell r="B3499">
            <v>12</v>
          </cell>
          <cell r="C3499" t="str">
            <v xml:space="preserve">     </v>
          </cell>
          <cell r="D3499" t="str">
            <v xml:space="preserve">     </v>
          </cell>
          <cell r="E3499" t="str">
            <v xml:space="preserve">     </v>
          </cell>
          <cell r="F3499">
            <v>32</v>
          </cell>
          <cell r="G3499" t="str">
            <v xml:space="preserve">     </v>
          </cell>
          <cell r="H3499" t="str">
            <v xml:space="preserve">     </v>
          </cell>
          <cell r="I3499" t="str">
            <v xml:space="preserve">     </v>
          </cell>
          <cell r="J3499">
            <v>52</v>
          </cell>
          <cell r="K3499" t="str">
            <v xml:space="preserve">     </v>
          </cell>
          <cell r="L3499" t="str">
            <v xml:space="preserve">     </v>
          </cell>
          <cell r="M3499" t="str">
            <v xml:space="preserve">     </v>
          </cell>
          <cell r="N3499">
            <v>72</v>
          </cell>
          <cell r="O3499" t="str">
            <v xml:space="preserve">     </v>
          </cell>
          <cell r="P3499" t="str">
            <v xml:space="preserve">     </v>
          </cell>
          <cell r="Q3499" t="str">
            <v xml:space="preserve">     </v>
          </cell>
          <cell r="R3499">
            <v>92</v>
          </cell>
          <cell r="S3499" t="str">
            <v xml:space="preserve">     </v>
          </cell>
          <cell r="T3499" t="str">
            <v xml:space="preserve">     </v>
          </cell>
          <cell r="U3499" t="str">
            <v xml:space="preserve">     </v>
          </cell>
        </row>
        <row r="3500">
          <cell r="A3500">
            <v>3497</v>
          </cell>
          <cell r="B3500">
            <v>13</v>
          </cell>
          <cell r="C3500" t="str">
            <v xml:space="preserve">     </v>
          </cell>
          <cell r="D3500" t="str">
            <v xml:space="preserve">     </v>
          </cell>
          <cell r="E3500" t="str">
            <v xml:space="preserve">     </v>
          </cell>
          <cell r="F3500">
            <v>33</v>
          </cell>
          <cell r="G3500" t="str">
            <v xml:space="preserve">     </v>
          </cell>
          <cell r="H3500" t="str">
            <v xml:space="preserve">     </v>
          </cell>
          <cell r="I3500" t="str">
            <v xml:space="preserve">     </v>
          </cell>
          <cell r="J3500">
            <v>53</v>
          </cell>
          <cell r="K3500" t="str">
            <v xml:space="preserve">     </v>
          </cell>
          <cell r="L3500" t="str">
            <v xml:space="preserve">     </v>
          </cell>
          <cell r="M3500" t="str">
            <v xml:space="preserve">     </v>
          </cell>
          <cell r="N3500">
            <v>73</v>
          </cell>
          <cell r="O3500" t="str">
            <v xml:space="preserve">     </v>
          </cell>
          <cell r="P3500" t="str">
            <v xml:space="preserve">     </v>
          </cell>
          <cell r="Q3500" t="str">
            <v xml:space="preserve">     </v>
          </cell>
          <cell r="R3500">
            <v>93</v>
          </cell>
          <cell r="S3500" t="str">
            <v xml:space="preserve">     </v>
          </cell>
          <cell r="T3500" t="str">
            <v xml:space="preserve">     </v>
          </cell>
          <cell r="U3500" t="str">
            <v xml:space="preserve">     </v>
          </cell>
        </row>
        <row r="3501">
          <cell r="A3501">
            <v>3498</v>
          </cell>
          <cell r="B3501">
            <v>14</v>
          </cell>
          <cell r="C3501" t="str">
            <v xml:space="preserve">     </v>
          </cell>
          <cell r="D3501" t="str">
            <v xml:space="preserve">     </v>
          </cell>
          <cell r="E3501" t="str">
            <v xml:space="preserve">     </v>
          </cell>
          <cell r="F3501">
            <v>34</v>
          </cell>
          <cell r="G3501" t="str">
            <v xml:space="preserve">     </v>
          </cell>
          <cell r="H3501" t="str">
            <v xml:space="preserve">     </v>
          </cell>
          <cell r="I3501" t="str">
            <v xml:space="preserve">     </v>
          </cell>
          <cell r="J3501">
            <v>54</v>
          </cell>
          <cell r="K3501" t="str">
            <v xml:space="preserve">     </v>
          </cell>
          <cell r="L3501" t="str">
            <v xml:space="preserve">     </v>
          </cell>
          <cell r="M3501" t="str">
            <v xml:space="preserve">     </v>
          </cell>
          <cell r="N3501">
            <v>74</v>
          </cell>
          <cell r="O3501" t="str">
            <v xml:space="preserve">     </v>
          </cell>
          <cell r="P3501">
            <v>1</v>
          </cell>
          <cell r="Q3501">
            <v>1</v>
          </cell>
          <cell r="R3501">
            <v>94</v>
          </cell>
          <cell r="S3501" t="str">
            <v xml:space="preserve">     </v>
          </cell>
          <cell r="T3501" t="str">
            <v xml:space="preserve">     </v>
          </cell>
          <cell r="U3501" t="str">
            <v xml:space="preserve">     </v>
          </cell>
        </row>
        <row r="3502">
          <cell r="A3502">
            <v>3499</v>
          </cell>
          <cell r="B3502" t="str">
            <v>　計　</v>
          </cell>
          <cell r="C3502" t="str">
            <v xml:space="preserve">     </v>
          </cell>
          <cell r="D3502" t="str">
            <v xml:space="preserve">     </v>
          </cell>
          <cell r="E3502" t="str">
            <v xml:space="preserve">     </v>
          </cell>
          <cell r="F3502" t="str">
            <v>　計　</v>
          </cell>
          <cell r="G3502" t="str">
            <v xml:space="preserve">     </v>
          </cell>
          <cell r="H3502" t="str">
            <v xml:space="preserve">     </v>
          </cell>
          <cell r="I3502" t="str">
            <v xml:space="preserve">     </v>
          </cell>
          <cell r="J3502" t="str">
            <v>　計　</v>
          </cell>
          <cell r="K3502" t="str">
            <v xml:space="preserve">     </v>
          </cell>
          <cell r="L3502" t="str">
            <v xml:space="preserve">     </v>
          </cell>
          <cell r="M3502" t="str">
            <v xml:space="preserve">     </v>
          </cell>
          <cell r="N3502" t="str">
            <v>　計　</v>
          </cell>
          <cell r="O3502" t="str">
            <v xml:space="preserve">     </v>
          </cell>
          <cell r="P3502">
            <v>1</v>
          </cell>
          <cell r="Q3502">
            <v>1</v>
          </cell>
          <cell r="R3502" t="str">
            <v>　計　</v>
          </cell>
          <cell r="S3502" t="str">
            <v xml:space="preserve">     </v>
          </cell>
          <cell r="T3502" t="str">
            <v xml:space="preserve">     </v>
          </cell>
          <cell r="U3502" t="str">
            <v xml:space="preserve">     </v>
          </cell>
        </row>
        <row r="3503">
          <cell r="A3503">
            <v>3500</v>
          </cell>
          <cell r="B3503">
            <v>15</v>
          </cell>
          <cell r="C3503" t="str">
            <v xml:space="preserve">     </v>
          </cell>
          <cell r="D3503" t="str">
            <v xml:space="preserve">     </v>
          </cell>
          <cell r="E3503" t="str">
            <v xml:space="preserve">     </v>
          </cell>
          <cell r="F3503">
            <v>35</v>
          </cell>
          <cell r="G3503" t="str">
            <v xml:space="preserve">     </v>
          </cell>
          <cell r="H3503" t="str">
            <v xml:space="preserve">     </v>
          </cell>
          <cell r="I3503" t="str">
            <v xml:space="preserve">     </v>
          </cell>
          <cell r="J3503">
            <v>55</v>
          </cell>
          <cell r="K3503" t="str">
            <v xml:space="preserve">     </v>
          </cell>
          <cell r="L3503" t="str">
            <v xml:space="preserve">     </v>
          </cell>
          <cell r="M3503" t="str">
            <v xml:space="preserve">     </v>
          </cell>
          <cell r="N3503">
            <v>75</v>
          </cell>
          <cell r="O3503" t="str">
            <v xml:space="preserve">     </v>
          </cell>
          <cell r="P3503" t="str">
            <v xml:space="preserve">     </v>
          </cell>
          <cell r="Q3503" t="str">
            <v xml:space="preserve">     </v>
          </cell>
          <cell r="R3503">
            <v>95</v>
          </cell>
          <cell r="S3503" t="str">
            <v xml:space="preserve">     </v>
          </cell>
          <cell r="T3503" t="str">
            <v xml:space="preserve">     </v>
          </cell>
          <cell r="U3503" t="str">
            <v xml:space="preserve">     </v>
          </cell>
        </row>
        <row r="3504">
          <cell r="A3504">
            <v>3501</v>
          </cell>
          <cell r="B3504">
            <v>16</v>
          </cell>
          <cell r="C3504" t="str">
            <v xml:space="preserve">     </v>
          </cell>
          <cell r="D3504" t="str">
            <v xml:space="preserve">     </v>
          </cell>
          <cell r="E3504" t="str">
            <v xml:space="preserve">     </v>
          </cell>
          <cell r="F3504">
            <v>36</v>
          </cell>
          <cell r="G3504" t="str">
            <v xml:space="preserve">     </v>
          </cell>
          <cell r="H3504" t="str">
            <v xml:space="preserve">     </v>
          </cell>
          <cell r="I3504" t="str">
            <v xml:space="preserve">     </v>
          </cell>
          <cell r="J3504">
            <v>56</v>
          </cell>
          <cell r="K3504" t="str">
            <v xml:space="preserve">     </v>
          </cell>
          <cell r="L3504" t="str">
            <v xml:space="preserve">     </v>
          </cell>
          <cell r="M3504" t="str">
            <v xml:space="preserve">     </v>
          </cell>
          <cell r="N3504">
            <v>76</v>
          </cell>
          <cell r="O3504" t="str">
            <v xml:space="preserve">     </v>
          </cell>
          <cell r="P3504" t="str">
            <v xml:space="preserve">     </v>
          </cell>
          <cell r="Q3504" t="str">
            <v xml:space="preserve">     </v>
          </cell>
          <cell r="R3504">
            <v>96</v>
          </cell>
          <cell r="S3504" t="str">
            <v xml:space="preserve">     </v>
          </cell>
          <cell r="T3504" t="str">
            <v xml:space="preserve">     </v>
          </cell>
          <cell r="U3504" t="str">
            <v xml:space="preserve">     </v>
          </cell>
        </row>
        <row r="3505">
          <cell r="A3505">
            <v>3502</v>
          </cell>
          <cell r="B3505">
            <v>17</v>
          </cell>
          <cell r="C3505" t="str">
            <v xml:space="preserve">     </v>
          </cell>
          <cell r="D3505" t="str">
            <v xml:space="preserve">     </v>
          </cell>
          <cell r="E3505" t="str">
            <v xml:space="preserve">     </v>
          </cell>
          <cell r="F3505">
            <v>37</v>
          </cell>
          <cell r="G3505" t="str">
            <v xml:space="preserve">     </v>
          </cell>
          <cell r="H3505" t="str">
            <v xml:space="preserve">     </v>
          </cell>
          <cell r="I3505" t="str">
            <v xml:space="preserve">     </v>
          </cell>
          <cell r="J3505">
            <v>57</v>
          </cell>
          <cell r="K3505" t="str">
            <v xml:space="preserve">     </v>
          </cell>
          <cell r="L3505" t="str">
            <v xml:space="preserve">     </v>
          </cell>
          <cell r="M3505" t="str">
            <v xml:space="preserve">     </v>
          </cell>
          <cell r="N3505">
            <v>77</v>
          </cell>
          <cell r="O3505" t="str">
            <v xml:space="preserve">     </v>
          </cell>
          <cell r="P3505" t="str">
            <v xml:space="preserve">     </v>
          </cell>
          <cell r="Q3505" t="str">
            <v xml:space="preserve">     </v>
          </cell>
          <cell r="R3505">
            <v>97</v>
          </cell>
          <cell r="S3505" t="str">
            <v xml:space="preserve">     </v>
          </cell>
          <cell r="T3505" t="str">
            <v xml:space="preserve">     </v>
          </cell>
          <cell r="U3505" t="str">
            <v xml:space="preserve">     </v>
          </cell>
        </row>
        <row r="3506">
          <cell r="A3506">
            <v>3503</v>
          </cell>
          <cell r="B3506">
            <v>18</v>
          </cell>
          <cell r="C3506" t="str">
            <v xml:space="preserve">     </v>
          </cell>
          <cell r="D3506" t="str">
            <v xml:space="preserve">     </v>
          </cell>
          <cell r="E3506" t="str">
            <v xml:space="preserve">     </v>
          </cell>
          <cell r="F3506">
            <v>38</v>
          </cell>
          <cell r="G3506" t="str">
            <v xml:space="preserve">     </v>
          </cell>
          <cell r="H3506" t="str">
            <v xml:space="preserve">     </v>
          </cell>
          <cell r="I3506" t="str">
            <v xml:space="preserve">     </v>
          </cell>
          <cell r="J3506">
            <v>58</v>
          </cell>
          <cell r="K3506" t="str">
            <v xml:space="preserve">     </v>
          </cell>
          <cell r="L3506" t="str">
            <v xml:space="preserve">     </v>
          </cell>
          <cell r="M3506" t="str">
            <v xml:space="preserve">     </v>
          </cell>
          <cell r="N3506">
            <v>78</v>
          </cell>
          <cell r="O3506" t="str">
            <v xml:space="preserve">     </v>
          </cell>
          <cell r="P3506" t="str">
            <v xml:space="preserve">     </v>
          </cell>
          <cell r="Q3506" t="str">
            <v xml:space="preserve">     </v>
          </cell>
          <cell r="R3506">
            <v>98</v>
          </cell>
          <cell r="S3506" t="str">
            <v xml:space="preserve">     </v>
          </cell>
          <cell r="T3506" t="str">
            <v xml:space="preserve">     </v>
          </cell>
          <cell r="U3506" t="str">
            <v xml:space="preserve">     </v>
          </cell>
        </row>
        <row r="3507">
          <cell r="A3507">
            <v>3504</v>
          </cell>
          <cell r="B3507">
            <v>19</v>
          </cell>
          <cell r="C3507" t="str">
            <v xml:space="preserve">     </v>
          </cell>
          <cell r="D3507" t="str">
            <v xml:space="preserve">     </v>
          </cell>
          <cell r="E3507" t="str">
            <v xml:space="preserve">     </v>
          </cell>
          <cell r="F3507">
            <v>39</v>
          </cell>
          <cell r="G3507" t="str">
            <v xml:space="preserve">     </v>
          </cell>
          <cell r="H3507" t="str">
            <v xml:space="preserve">     </v>
          </cell>
          <cell r="I3507" t="str">
            <v xml:space="preserve">     </v>
          </cell>
          <cell r="J3507">
            <v>59</v>
          </cell>
          <cell r="K3507" t="str">
            <v xml:space="preserve">     </v>
          </cell>
          <cell r="L3507" t="str">
            <v xml:space="preserve">     </v>
          </cell>
          <cell r="M3507" t="str">
            <v xml:space="preserve">     </v>
          </cell>
          <cell r="N3507">
            <v>79</v>
          </cell>
          <cell r="O3507" t="str">
            <v xml:space="preserve">     </v>
          </cell>
          <cell r="P3507" t="str">
            <v xml:space="preserve">     </v>
          </cell>
          <cell r="Q3507" t="str">
            <v xml:space="preserve">     </v>
          </cell>
          <cell r="R3507">
            <v>99</v>
          </cell>
          <cell r="S3507" t="str">
            <v xml:space="preserve">     </v>
          </cell>
          <cell r="T3507" t="str">
            <v xml:space="preserve">     </v>
          </cell>
          <cell r="U3507" t="str">
            <v xml:space="preserve">     </v>
          </cell>
        </row>
        <row r="3508">
          <cell r="A3508">
            <v>3505</v>
          </cell>
          <cell r="B3508" t="str">
            <v>　計　</v>
          </cell>
          <cell r="C3508" t="str">
            <v xml:space="preserve">     </v>
          </cell>
          <cell r="D3508" t="str">
            <v xml:space="preserve">     </v>
          </cell>
          <cell r="E3508" t="str">
            <v xml:space="preserve">     </v>
          </cell>
          <cell r="F3508" t="str">
            <v>　計　</v>
          </cell>
          <cell r="G3508" t="str">
            <v xml:space="preserve">     </v>
          </cell>
          <cell r="H3508" t="str">
            <v xml:space="preserve">     </v>
          </cell>
          <cell r="I3508" t="str">
            <v xml:space="preserve">     </v>
          </cell>
          <cell r="J3508" t="str">
            <v>　計　</v>
          </cell>
          <cell r="K3508" t="str">
            <v xml:space="preserve">     </v>
          </cell>
          <cell r="L3508" t="str">
            <v xml:space="preserve">     </v>
          </cell>
          <cell r="M3508" t="str">
            <v xml:space="preserve">     </v>
          </cell>
          <cell r="N3508" t="str">
            <v>　計　</v>
          </cell>
          <cell r="O3508" t="str">
            <v xml:space="preserve">     </v>
          </cell>
          <cell r="P3508" t="str">
            <v xml:space="preserve">     </v>
          </cell>
          <cell r="Q3508" t="str">
            <v xml:space="preserve">     </v>
          </cell>
          <cell r="R3508" t="str">
            <v>　計　</v>
          </cell>
          <cell r="S3508" t="str">
            <v xml:space="preserve">     </v>
          </cell>
          <cell r="T3508" t="str">
            <v xml:space="preserve">     </v>
          </cell>
          <cell r="U3508" t="str">
            <v xml:space="preserve">     </v>
          </cell>
        </row>
        <row r="3509">
          <cell r="A3509">
            <v>3506</v>
          </cell>
          <cell r="B3509" t="str">
            <v>年齢</v>
          </cell>
          <cell r="C3509" t="str">
            <v>男</v>
          </cell>
          <cell r="D3509" t="str">
            <v>女</v>
          </cell>
          <cell r="E3509" t="str">
            <v>計</v>
          </cell>
          <cell r="F3509" t="str">
            <v>年齢</v>
          </cell>
          <cell r="G3509" t="str">
            <v>男</v>
          </cell>
          <cell r="H3509" t="str">
            <v>女</v>
          </cell>
          <cell r="I3509" t="str">
            <v>計</v>
          </cell>
        </row>
        <row r="3510">
          <cell r="A3510">
            <v>3507</v>
          </cell>
          <cell r="B3510">
            <v>100</v>
          </cell>
          <cell r="C3510" t="str">
            <v xml:space="preserve">     </v>
          </cell>
          <cell r="D3510" t="str">
            <v xml:space="preserve">     </v>
          </cell>
          <cell r="E3510" t="str">
            <v xml:space="preserve">     </v>
          </cell>
          <cell r="F3510">
            <v>105</v>
          </cell>
          <cell r="G3510" t="str">
            <v xml:space="preserve">     </v>
          </cell>
          <cell r="H3510" t="str">
            <v xml:space="preserve">     </v>
          </cell>
          <cell r="I3510" t="str">
            <v xml:space="preserve">     </v>
          </cell>
        </row>
        <row r="3511">
          <cell r="A3511">
            <v>3508</v>
          </cell>
          <cell r="B3511">
            <v>101</v>
          </cell>
          <cell r="C3511" t="str">
            <v xml:space="preserve">     </v>
          </cell>
          <cell r="D3511" t="str">
            <v xml:space="preserve">     </v>
          </cell>
          <cell r="E3511" t="str">
            <v xml:space="preserve">     </v>
          </cell>
          <cell r="F3511">
            <v>106</v>
          </cell>
          <cell r="G3511" t="str">
            <v xml:space="preserve">     </v>
          </cell>
          <cell r="H3511" t="str">
            <v xml:space="preserve">     </v>
          </cell>
          <cell r="I3511" t="str">
            <v xml:space="preserve">     </v>
          </cell>
        </row>
        <row r="3512">
          <cell r="A3512">
            <v>3509</v>
          </cell>
          <cell r="B3512">
            <v>102</v>
          </cell>
          <cell r="C3512" t="str">
            <v xml:space="preserve">     </v>
          </cell>
          <cell r="D3512" t="str">
            <v xml:space="preserve">     </v>
          </cell>
          <cell r="E3512" t="str">
            <v xml:space="preserve">     </v>
          </cell>
          <cell r="F3512">
            <v>107</v>
          </cell>
          <cell r="G3512" t="str">
            <v xml:space="preserve">     </v>
          </cell>
          <cell r="H3512" t="str">
            <v xml:space="preserve">     </v>
          </cell>
          <cell r="I3512" t="str">
            <v xml:space="preserve">     </v>
          </cell>
        </row>
        <row r="3513">
          <cell r="A3513">
            <v>3510</v>
          </cell>
          <cell r="B3513">
            <v>103</v>
          </cell>
          <cell r="C3513" t="str">
            <v xml:space="preserve">     </v>
          </cell>
          <cell r="D3513" t="str">
            <v xml:space="preserve">     </v>
          </cell>
          <cell r="E3513" t="str">
            <v xml:space="preserve">     </v>
          </cell>
          <cell r="F3513">
            <v>108</v>
          </cell>
          <cell r="G3513" t="str">
            <v xml:space="preserve">     </v>
          </cell>
          <cell r="H3513" t="str">
            <v xml:space="preserve">     </v>
          </cell>
          <cell r="I3513" t="str">
            <v xml:space="preserve">     </v>
          </cell>
        </row>
        <row r="3514">
          <cell r="A3514">
            <v>3511</v>
          </cell>
          <cell r="B3514">
            <v>104</v>
          </cell>
          <cell r="C3514" t="str">
            <v xml:space="preserve">     </v>
          </cell>
          <cell r="D3514" t="str">
            <v xml:space="preserve">     </v>
          </cell>
          <cell r="E3514" t="str">
            <v xml:space="preserve">     </v>
          </cell>
          <cell r="F3514">
            <v>109</v>
          </cell>
          <cell r="G3514" t="str">
            <v xml:space="preserve">     </v>
          </cell>
          <cell r="H3514" t="str">
            <v xml:space="preserve">     </v>
          </cell>
          <cell r="I3514" t="str">
            <v xml:space="preserve">     </v>
          </cell>
        </row>
        <row r="3515">
          <cell r="A3515">
            <v>3512</v>
          </cell>
          <cell r="B3515" t="str">
            <v>　計　</v>
          </cell>
          <cell r="C3515" t="str">
            <v xml:space="preserve">     </v>
          </cell>
          <cell r="D3515" t="str">
            <v xml:space="preserve">     </v>
          </cell>
          <cell r="E3515" t="str">
            <v xml:space="preserve">     </v>
          </cell>
          <cell r="F3515" t="str">
            <v>　計　</v>
          </cell>
          <cell r="G3515" t="str">
            <v xml:space="preserve">     </v>
          </cell>
          <cell r="H3515" t="str">
            <v xml:space="preserve">     </v>
          </cell>
          <cell r="I3515" t="str">
            <v xml:space="preserve">     </v>
          </cell>
          <cell r="W3515" t="str">
            <v>男</v>
          </cell>
        </row>
        <row r="3516">
          <cell r="A3516">
            <v>3513</v>
          </cell>
          <cell r="R3516" t="str">
            <v xml:space="preserve">110以上      </v>
          </cell>
          <cell r="S3516" t="str">
            <v xml:space="preserve">     </v>
          </cell>
          <cell r="T3516" t="str">
            <v xml:space="preserve">     </v>
          </cell>
          <cell r="U3516" t="str">
            <v xml:space="preserve">     </v>
          </cell>
          <cell r="V3516" t="str">
            <v>100以上</v>
          </cell>
          <cell r="W3516">
            <v>0</v>
          </cell>
          <cell r="X3516">
            <v>0</v>
          </cell>
          <cell r="Y3516">
            <v>0</v>
          </cell>
        </row>
        <row r="3517">
          <cell r="A3517">
            <v>3514</v>
          </cell>
          <cell r="R3517" t="str">
            <v>不　詳</v>
          </cell>
          <cell r="S3517" t="str">
            <v xml:space="preserve">      </v>
          </cell>
          <cell r="T3517" t="str">
            <v xml:space="preserve">      </v>
          </cell>
          <cell r="U3517" t="str">
            <v xml:space="preserve">      </v>
          </cell>
        </row>
        <row r="3518">
          <cell r="A3518">
            <v>3515</v>
          </cell>
          <cell r="R3518" t="str">
            <v>合　計</v>
          </cell>
          <cell r="S3518" t="str">
            <v xml:space="preserve">      </v>
          </cell>
          <cell r="T3518">
            <v>2</v>
          </cell>
          <cell r="U3518">
            <v>2</v>
          </cell>
        </row>
        <row r="3519">
          <cell r="A3519">
            <v>3516</v>
          </cell>
          <cell r="B3519" t="str">
            <v xml:space="preserve">兵庫県伊丹市　　　　　　　　　　　　　　                    </v>
          </cell>
          <cell r="G3519" t="str">
            <v xml:space="preserve">　　　　　　　行政区別年齢別人口統計表　　　　　　                         </v>
          </cell>
          <cell r="N3519" t="str">
            <v xml:space="preserve">令和　５年　４月分　　　　             </v>
          </cell>
          <cell r="R3519" t="str">
            <v>令和　５年　５月　１日           作成</v>
          </cell>
          <cell r="U3519" t="str">
            <v xml:space="preserve"> 96頁</v>
          </cell>
        </row>
        <row r="3520">
          <cell r="A3520">
            <v>3517</v>
          </cell>
          <cell r="B3520" t="str">
            <v xml:space="preserve">00170北河原１丁目　　　　　　　　　               </v>
          </cell>
          <cell r="T3520" t="str">
            <v xml:space="preserve">（全体用）　      </v>
          </cell>
        </row>
        <row r="3521">
          <cell r="A3521">
            <v>3518</v>
          </cell>
          <cell r="B3521" t="str">
            <v>年齢</v>
          </cell>
          <cell r="C3521" t="str">
            <v>男</v>
          </cell>
          <cell r="D3521" t="str">
            <v>女</v>
          </cell>
          <cell r="E3521" t="str">
            <v>計</v>
          </cell>
          <cell r="F3521" t="str">
            <v>年齢</v>
          </cell>
          <cell r="G3521" t="str">
            <v>男</v>
          </cell>
          <cell r="H3521" t="str">
            <v>女</v>
          </cell>
          <cell r="I3521" t="str">
            <v>計</v>
          </cell>
          <cell r="J3521" t="str">
            <v>年齢</v>
          </cell>
          <cell r="K3521" t="str">
            <v>男</v>
          </cell>
          <cell r="L3521" t="str">
            <v>女</v>
          </cell>
          <cell r="M3521" t="str">
            <v>計</v>
          </cell>
          <cell r="N3521" t="str">
            <v>年齢</v>
          </cell>
          <cell r="O3521" t="str">
            <v>男</v>
          </cell>
          <cell r="P3521" t="str">
            <v>女</v>
          </cell>
          <cell r="Q3521" t="str">
            <v>計</v>
          </cell>
          <cell r="R3521" t="str">
            <v>年齢</v>
          </cell>
          <cell r="S3521" t="str">
            <v>男</v>
          </cell>
          <cell r="T3521" t="str">
            <v>女</v>
          </cell>
          <cell r="U3521" t="str">
            <v>計</v>
          </cell>
        </row>
        <row r="3522">
          <cell r="A3522">
            <v>3519</v>
          </cell>
          <cell r="B3522">
            <v>0</v>
          </cell>
          <cell r="C3522">
            <v>4</v>
          </cell>
          <cell r="D3522">
            <v>1</v>
          </cell>
          <cell r="E3522">
            <v>5</v>
          </cell>
          <cell r="F3522">
            <v>20</v>
          </cell>
          <cell r="G3522" t="str">
            <v xml:space="preserve">     </v>
          </cell>
          <cell r="H3522">
            <v>2</v>
          </cell>
          <cell r="I3522">
            <v>2</v>
          </cell>
          <cell r="J3522">
            <v>40</v>
          </cell>
          <cell r="K3522">
            <v>7</v>
          </cell>
          <cell r="L3522">
            <v>3</v>
          </cell>
          <cell r="M3522">
            <v>10</v>
          </cell>
          <cell r="N3522">
            <v>60</v>
          </cell>
          <cell r="O3522">
            <v>2</v>
          </cell>
          <cell r="P3522">
            <v>3</v>
          </cell>
          <cell r="Q3522">
            <v>5</v>
          </cell>
          <cell r="R3522">
            <v>80</v>
          </cell>
          <cell r="S3522">
            <v>2</v>
          </cell>
          <cell r="T3522">
            <v>1</v>
          </cell>
          <cell r="U3522">
            <v>3</v>
          </cell>
        </row>
        <row r="3523">
          <cell r="A3523">
            <v>3520</v>
          </cell>
          <cell r="B3523">
            <v>1</v>
          </cell>
          <cell r="C3523">
            <v>7</v>
          </cell>
          <cell r="D3523">
            <v>4</v>
          </cell>
          <cell r="E3523">
            <v>11</v>
          </cell>
          <cell r="F3523">
            <v>21</v>
          </cell>
          <cell r="G3523">
            <v>1</v>
          </cell>
          <cell r="H3523">
            <v>1</v>
          </cell>
          <cell r="I3523">
            <v>2</v>
          </cell>
          <cell r="J3523">
            <v>41</v>
          </cell>
          <cell r="K3523">
            <v>7</v>
          </cell>
          <cell r="L3523">
            <v>2</v>
          </cell>
          <cell r="M3523">
            <v>9</v>
          </cell>
          <cell r="N3523">
            <v>61</v>
          </cell>
          <cell r="O3523">
            <v>3</v>
          </cell>
          <cell r="P3523">
            <v>1</v>
          </cell>
          <cell r="Q3523">
            <v>4</v>
          </cell>
          <cell r="R3523">
            <v>81</v>
          </cell>
          <cell r="S3523">
            <v>3</v>
          </cell>
          <cell r="T3523">
            <v>5</v>
          </cell>
          <cell r="U3523">
            <v>8</v>
          </cell>
        </row>
        <row r="3524">
          <cell r="A3524">
            <v>3521</v>
          </cell>
          <cell r="B3524">
            <v>2</v>
          </cell>
          <cell r="C3524">
            <v>6</v>
          </cell>
          <cell r="D3524">
            <v>6</v>
          </cell>
          <cell r="E3524">
            <v>12</v>
          </cell>
          <cell r="F3524">
            <v>22</v>
          </cell>
          <cell r="G3524" t="str">
            <v xml:space="preserve">     </v>
          </cell>
          <cell r="H3524">
            <v>1</v>
          </cell>
          <cell r="I3524">
            <v>1</v>
          </cell>
          <cell r="J3524">
            <v>42</v>
          </cell>
          <cell r="K3524">
            <v>5</v>
          </cell>
          <cell r="L3524">
            <v>2</v>
          </cell>
          <cell r="M3524">
            <v>7</v>
          </cell>
          <cell r="N3524">
            <v>62</v>
          </cell>
          <cell r="O3524" t="str">
            <v xml:space="preserve">     </v>
          </cell>
          <cell r="P3524">
            <v>2</v>
          </cell>
          <cell r="Q3524">
            <v>2</v>
          </cell>
          <cell r="R3524">
            <v>82</v>
          </cell>
          <cell r="S3524">
            <v>1</v>
          </cell>
          <cell r="T3524">
            <v>1</v>
          </cell>
          <cell r="U3524">
            <v>2</v>
          </cell>
        </row>
        <row r="3525">
          <cell r="A3525">
            <v>3522</v>
          </cell>
          <cell r="B3525">
            <v>3</v>
          </cell>
          <cell r="C3525">
            <v>4</v>
          </cell>
          <cell r="D3525">
            <v>8</v>
          </cell>
          <cell r="E3525">
            <v>12</v>
          </cell>
          <cell r="F3525">
            <v>23</v>
          </cell>
          <cell r="G3525">
            <v>1</v>
          </cell>
          <cell r="H3525">
            <v>2</v>
          </cell>
          <cell r="I3525">
            <v>3</v>
          </cell>
          <cell r="J3525">
            <v>43</v>
          </cell>
          <cell r="K3525">
            <v>4</v>
          </cell>
          <cell r="L3525">
            <v>7</v>
          </cell>
          <cell r="M3525">
            <v>11</v>
          </cell>
          <cell r="N3525">
            <v>63</v>
          </cell>
          <cell r="O3525">
            <v>1</v>
          </cell>
          <cell r="P3525">
            <v>1</v>
          </cell>
          <cell r="Q3525">
            <v>2</v>
          </cell>
          <cell r="R3525">
            <v>83</v>
          </cell>
          <cell r="S3525">
            <v>4</v>
          </cell>
          <cell r="T3525">
            <v>1</v>
          </cell>
          <cell r="U3525">
            <v>5</v>
          </cell>
        </row>
        <row r="3526">
          <cell r="A3526">
            <v>3523</v>
          </cell>
          <cell r="B3526">
            <v>4</v>
          </cell>
          <cell r="C3526">
            <v>3</v>
          </cell>
          <cell r="D3526">
            <v>7</v>
          </cell>
          <cell r="E3526">
            <v>10</v>
          </cell>
          <cell r="F3526">
            <v>24</v>
          </cell>
          <cell r="G3526">
            <v>1</v>
          </cell>
          <cell r="H3526">
            <v>2</v>
          </cell>
          <cell r="I3526">
            <v>3</v>
          </cell>
          <cell r="J3526">
            <v>44</v>
          </cell>
          <cell r="K3526">
            <v>2</v>
          </cell>
          <cell r="L3526">
            <v>3</v>
          </cell>
          <cell r="M3526">
            <v>5</v>
          </cell>
          <cell r="N3526">
            <v>64</v>
          </cell>
          <cell r="O3526">
            <v>2</v>
          </cell>
          <cell r="P3526" t="str">
            <v xml:space="preserve">     </v>
          </cell>
          <cell r="Q3526">
            <v>2</v>
          </cell>
          <cell r="R3526">
            <v>84</v>
          </cell>
          <cell r="S3526" t="str">
            <v xml:space="preserve">     </v>
          </cell>
          <cell r="T3526">
            <v>2</v>
          </cell>
          <cell r="U3526">
            <v>2</v>
          </cell>
        </row>
        <row r="3527">
          <cell r="A3527">
            <v>3524</v>
          </cell>
          <cell r="B3527" t="str">
            <v>　計　</v>
          </cell>
          <cell r="C3527">
            <v>24</v>
          </cell>
          <cell r="D3527">
            <v>26</v>
          </cell>
          <cell r="E3527">
            <v>50</v>
          </cell>
          <cell r="F3527" t="str">
            <v>　計　</v>
          </cell>
          <cell r="G3527">
            <v>3</v>
          </cell>
          <cell r="H3527">
            <v>8</v>
          </cell>
          <cell r="I3527">
            <v>11</v>
          </cell>
          <cell r="J3527" t="str">
            <v>　計　</v>
          </cell>
          <cell r="K3527">
            <v>25</v>
          </cell>
          <cell r="L3527">
            <v>17</v>
          </cell>
          <cell r="M3527">
            <v>42</v>
          </cell>
          <cell r="N3527" t="str">
            <v>　計　</v>
          </cell>
          <cell r="O3527">
            <v>8</v>
          </cell>
          <cell r="P3527">
            <v>7</v>
          </cell>
          <cell r="Q3527">
            <v>15</v>
          </cell>
          <cell r="R3527" t="str">
            <v>　計　</v>
          </cell>
          <cell r="S3527">
            <v>10</v>
          </cell>
          <cell r="T3527">
            <v>10</v>
          </cell>
          <cell r="U3527">
            <v>20</v>
          </cell>
        </row>
        <row r="3528">
          <cell r="A3528">
            <v>3525</v>
          </cell>
          <cell r="B3528">
            <v>5</v>
          </cell>
          <cell r="C3528">
            <v>8</v>
          </cell>
          <cell r="D3528">
            <v>7</v>
          </cell>
          <cell r="E3528">
            <v>15</v>
          </cell>
          <cell r="F3528">
            <v>25</v>
          </cell>
          <cell r="G3528" t="str">
            <v xml:space="preserve">     </v>
          </cell>
          <cell r="H3528">
            <v>2</v>
          </cell>
          <cell r="I3528">
            <v>2</v>
          </cell>
          <cell r="J3528">
            <v>45</v>
          </cell>
          <cell r="K3528">
            <v>5</v>
          </cell>
          <cell r="L3528">
            <v>3</v>
          </cell>
          <cell r="M3528">
            <v>8</v>
          </cell>
          <cell r="N3528">
            <v>65</v>
          </cell>
          <cell r="O3528">
            <v>1</v>
          </cell>
          <cell r="P3528">
            <v>3</v>
          </cell>
          <cell r="Q3528">
            <v>4</v>
          </cell>
          <cell r="R3528">
            <v>85</v>
          </cell>
          <cell r="S3528">
            <v>1</v>
          </cell>
          <cell r="T3528">
            <v>2</v>
          </cell>
          <cell r="U3528">
            <v>3</v>
          </cell>
        </row>
        <row r="3529">
          <cell r="A3529">
            <v>3526</v>
          </cell>
          <cell r="B3529">
            <v>6</v>
          </cell>
          <cell r="C3529">
            <v>6</v>
          </cell>
          <cell r="D3529">
            <v>10</v>
          </cell>
          <cell r="E3529">
            <v>16</v>
          </cell>
          <cell r="F3529">
            <v>26</v>
          </cell>
          <cell r="G3529">
            <v>2</v>
          </cell>
          <cell r="H3529" t="str">
            <v xml:space="preserve">     </v>
          </cell>
          <cell r="I3529">
            <v>2</v>
          </cell>
          <cell r="J3529">
            <v>46</v>
          </cell>
          <cell r="K3529">
            <v>2</v>
          </cell>
          <cell r="L3529">
            <v>6</v>
          </cell>
          <cell r="M3529">
            <v>8</v>
          </cell>
          <cell r="N3529">
            <v>66</v>
          </cell>
          <cell r="O3529" t="str">
            <v xml:space="preserve">     </v>
          </cell>
          <cell r="P3529" t="str">
            <v xml:space="preserve">     </v>
          </cell>
          <cell r="Q3529" t="str">
            <v xml:space="preserve">     </v>
          </cell>
          <cell r="R3529">
            <v>86</v>
          </cell>
          <cell r="S3529">
            <v>1</v>
          </cell>
          <cell r="T3529">
            <v>1</v>
          </cell>
          <cell r="U3529">
            <v>2</v>
          </cell>
        </row>
        <row r="3530">
          <cell r="A3530">
            <v>3527</v>
          </cell>
          <cell r="B3530">
            <v>7</v>
          </cell>
          <cell r="C3530">
            <v>5</v>
          </cell>
          <cell r="D3530">
            <v>4</v>
          </cell>
          <cell r="E3530">
            <v>9</v>
          </cell>
          <cell r="F3530">
            <v>27</v>
          </cell>
          <cell r="G3530">
            <v>1</v>
          </cell>
          <cell r="H3530" t="str">
            <v xml:space="preserve">     </v>
          </cell>
          <cell r="I3530">
            <v>1</v>
          </cell>
          <cell r="J3530">
            <v>47</v>
          </cell>
          <cell r="K3530">
            <v>1</v>
          </cell>
          <cell r="L3530">
            <v>4</v>
          </cell>
          <cell r="M3530">
            <v>5</v>
          </cell>
          <cell r="N3530">
            <v>67</v>
          </cell>
          <cell r="O3530">
            <v>1</v>
          </cell>
          <cell r="P3530" t="str">
            <v xml:space="preserve">     </v>
          </cell>
          <cell r="Q3530">
            <v>1</v>
          </cell>
          <cell r="R3530">
            <v>87</v>
          </cell>
          <cell r="S3530">
            <v>1</v>
          </cell>
          <cell r="T3530">
            <v>2</v>
          </cell>
          <cell r="U3530">
            <v>3</v>
          </cell>
        </row>
        <row r="3531">
          <cell r="A3531">
            <v>3528</v>
          </cell>
          <cell r="B3531">
            <v>8</v>
          </cell>
          <cell r="C3531">
            <v>3</v>
          </cell>
          <cell r="D3531" t="str">
            <v xml:space="preserve">     </v>
          </cell>
          <cell r="E3531">
            <v>3</v>
          </cell>
          <cell r="F3531">
            <v>28</v>
          </cell>
          <cell r="G3531">
            <v>3</v>
          </cell>
          <cell r="H3531">
            <v>3</v>
          </cell>
          <cell r="I3531">
            <v>6</v>
          </cell>
          <cell r="J3531">
            <v>48</v>
          </cell>
          <cell r="K3531">
            <v>1</v>
          </cell>
          <cell r="L3531">
            <v>5</v>
          </cell>
          <cell r="M3531">
            <v>6</v>
          </cell>
          <cell r="N3531">
            <v>68</v>
          </cell>
          <cell r="O3531">
            <v>2</v>
          </cell>
          <cell r="P3531">
            <v>1</v>
          </cell>
          <cell r="Q3531">
            <v>3</v>
          </cell>
          <cell r="R3531">
            <v>88</v>
          </cell>
          <cell r="S3531" t="str">
            <v xml:space="preserve">     </v>
          </cell>
          <cell r="T3531">
            <v>1</v>
          </cell>
          <cell r="U3531">
            <v>1</v>
          </cell>
        </row>
        <row r="3532">
          <cell r="A3532">
            <v>3529</v>
          </cell>
          <cell r="B3532">
            <v>9</v>
          </cell>
          <cell r="C3532">
            <v>5</v>
          </cell>
          <cell r="D3532" t="str">
            <v xml:space="preserve">     </v>
          </cell>
          <cell r="E3532">
            <v>5</v>
          </cell>
          <cell r="F3532">
            <v>29</v>
          </cell>
          <cell r="G3532">
            <v>2</v>
          </cell>
          <cell r="H3532">
            <v>2</v>
          </cell>
          <cell r="I3532">
            <v>4</v>
          </cell>
          <cell r="J3532">
            <v>49</v>
          </cell>
          <cell r="K3532">
            <v>5</v>
          </cell>
          <cell r="L3532">
            <v>4</v>
          </cell>
          <cell r="M3532">
            <v>9</v>
          </cell>
          <cell r="N3532">
            <v>69</v>
          </cell>
          <cell r="O3532">
            <v>1</v>
          </cell>
          <cell r="P3532">
            <v>1</v>
          </cell>
          <cell r="Q3532">
            <v>2</v>
          </cell>
          <cell r="R3532">
            <v>89</v>
          </cell>
          <cell r="S3532" t="str">
            <v xml:space="preserve">     </v>
          </cell>
          <cell r="T3532">
            <v>1</v>
          </cell>
          <cell r="U3532">
            <v>1</v>
          </cell>
        </row>
        <row r="3533">
          <cell r="A3533">
            <v>3530</v>
          </cell>
          <cell r="B3533" t="str">
            <v>　計　</v>
          </cell>
          <cell r="C3533">
            <v>27</v>
          </cell>
          <cell r="D3533">
            <v>21</v>
          </cell>
          <cell r="E3533">
            <v>48</v>
          </cell>
          <cell r="F3533" t="str">
            <v>　計　</v>
          </cell>
          <cell r="G3533">
            <v>8</v>
          </cell>
          <cell r="H3533">
            <v>7</v>
          </cell>
          <cell r="I3533">
            <v>15</v>
          </cell>
          <cell r="J3533" t="str">
            <v>　計　</v>
          </cell>
          <cell r="K3533">
            <v>14</v>
          </cell>
          <cell r="L3533">
            <v>22</v>
          </cell>
          <cell r="M3533">
            <v>36</v>
          </cell>
          <cell r="N3533" t="str">
            <v>　計　</v>
          </cell>
          <cell r="O3533">
            <v>5</v>
          </cell>
          <cell r="P3533">
            <v>5</v>
          </cell>
          <cell r="Q3533">
            <v>10</v>
          </cell>
          <cell r="R3533" t="str">
            <v>　計　</v>
          </cell>
          <cell r="S3533">
            <v>3</v>
          </cell>
          <cell r="T3533">
            <v>7</v>
          </cell>
          <cell r="U3533">
            <v>10</v>
          </cell>
        </row>
        <row r="3534">
          <cell r="A3534">
            <v>3531</v>
          </cell>
          <cell r="B3534">
            <v>10</v>
          </cell>
          <cell r="C3534" t="str">
            <v xml:space="preserve">     </v>
          </cell>
          <cell r="D3534">
            <v>1</v>
          </cell>
          <cell r="E3534">
            <v>1</v>
          </cell>
          <cell r="F3534">
            <v>30</v>
          </cell>
          <cell r="G3534">
            <v>1</v>
          </cell>
          <cell r="H3534">
            <v>6</v>
          </cell>
          <cell r="I3534">
            <v>7</v>
          </cell>
          <cell r="J3534">
            <v>50</v>
          </cell>
          <cell r="K3534">
            <v>1</v>
          </cell>
          <cell r="L3534">
            <v>3</v>
          </cell>
          <cell r="M3534">
            <v>4</v>
          </cell>
          <cell r="N3534">
            <v>70</v>
          </cell>
          <cell r="O3534">
            <v>1</v>
          </cell>
          <cell r="P3534" t="str">
            <v xml:space="preserve">     </v>
          </cell>
          <cell r="Q3534">
            <v>1</v>
          </cell>
          <cell r="R3534">
            <v>90</v>
          </cell>
          <cell r="S3534" t="str">
            <v xml:space="preserve">     </v>
          </cell>
          <cell r="T3534">
            <v>1</v>
          </cell>
          <cell r="U3534">
            <v>1</v>
          </cell>
        </row>
        <row r="3535">
          <cell r="A3535">
            <v>3532</v>
          </cell>
          <cell r="B3535">
            <v>11</v>
          </cell>
          <cell r="C3535">
            <v>4</v>
          </cell>
          <cell r="D3535">
            <v>2</v>
          </cell>
          <cell r="E3535">
            <v>6</v>
          </cell>
          <cell r="F3535">
            <v>31</v>
          </cell>
          <cell r="G3535">
            <v>2</v>
          </cell>
          <cell r="H3535">
            <v>2</v>
          </cell>
          <cell r="I3535">
            <v>4</v>
          </cell>
          <cell r="J3535">
            <v>51</v>
          </cell>
          <cell r="K3535">
            <v>1</v>
          </cell>
          <cell r="L3535">
            <v>2</v>
          </cell>
          <cell r="M3535">
            <v>3</v>
          </cell>
          <cell r="N3535">
            <v>71</v>
          </cell>
          <cell r="O3535">
            <v>1</v>
          </cell>
          <cell r="P3535">
            <v>3</v>
          </cell>
          <cell r="Q3535">
            <v>4</v>
          </cell>
          <cell r="R3535">
            <v>91</v>
          </cell>
          <cell r="S3535">
            <v>1</v>
          </cell>
          <cell r="T3535">
            <v>1</v>
          </cell>
          <cell r="U3535">
            <v>2</v>
          </cell>
        </row>
        <row r="3536">
          <cell r="A3536">
            <v>3533</v>
          </cell>
          <cell r="B3536">
            <v>12</v>
          </cell>
          <cell r="C3536" t="str">
            <v xml:space="preserve">     </v>
          </cell>
          <cell r="D3536">
            <v>1</v>
          </cell>
          <cell r="E3536">
            <v>1</v>
          </cell>
          <cell r="F3536">
            <v>32</v>
          </cell>
          <cell r="G3536">
            <v>4</v>
          </cell>
          <cell r="H3536">
            <v>2</v>
          </cell>
          <cell r="I3536">
            <v>6</v>
          </cell>
          <cell r="J3536">
            <v>52</v>
          </cell>
          <cell r="K3536">
            <v>3</v>
          </cell>
          <cell r="L3536">
            <v>2</v>
          </cell>
          <cell r="M3536">
            <v>5</v>
          </cell>
          <cell r="N3536">
            <v>72</v>
          </cell>
          <cell r="O3536" t="str">
            <v xml:space="preserve">     </v>
          </cell>
          <cell r="P3536">
            <v>2</v>
          </cell>
          <cell r="Q3536">
            <v>2</v>
          </cell>
          <cell r="R3536">
            <v>92</v>
          </cell>
          <cell r="S3536">
            <v>1</v>
          </cell>
          <cell r="T3536" t="str">
            <v xml:space="preserve">     </v>
          </cell>
          <cell r="U3536">
            <v>1</v>
          </cell>
        </row>
        <row r="3537">
          <cell r="A3537">
            <v>3534</v>
          </cell>
          <cell r="B3537">
            <v>13</v>
          </cell>
          <cell r="C3537">
            <v>1</v>
          </cell>
          <cell r="D3537">
            <v>2</v>
          </cell>
          <cell r="E3537">
            <v>3</v>
          </cell>
          <cell r="F3537">
            <v>33</v>
          </cell>
          <cell r="G3537">
            <v>2</v>
          </cell>
          <cell r="H3537">
            <v>2</v>
          </cell>
          <cell r="I3537">
            <v>4</v>
          </cell>
          <cell r="J3537">
            <v>53</v>
          </cell>
          <cell r="K3537">
            <v>3</v>
          </cell>
          <cell r="L3537">
            <v>2</v>
          </cell>
          <cell r="M3537">
            <v>5</v>
          </cell>
          <cell r="N3537">
            <v>73</v>
          </cell>
          <cell r="O3537" t="str">
            <v xml:space="preserve">     </v>
          </cell>
          <cell r="P3537">
            <v>3</v>
          </cell>
          <cell r="Q3537">
            <v>3</v>
          </cell>
          <cell r="R3537">
            <v>93</v>
          </cell>
          <cell r="S3537" t="str">
            <v xml:space="preserve">     </v>
          </cell>
          <cell r="T3537">
            <v>2</v>
          </cell>
          <cell r="U3537">
            <v>2</v>
          </cell>
        </row>
        <row r="3538">
          <cell r="A3538">
            <v>3535</v>
          </cell>
          <cell r="B3538">
            <v>14</v>
          </cell>
          <cell r="C3538" t="str">
            <v xml:space="preserve">     </v>
          </cell>
          <cell r="D3538">
            <v>2</v>
          </cell>
          <cell r="E3538">
            <v>2</v>
          </cell>
          <cell r="F3538">
            <v>34</v>
          </cell>
          <cell r="G3538">
            <v>5</v>
          </cell>
          <cell r="H3538">
            <v>7</v>
          </cell>
          <cell r="I3538">
            <v>12</v>
          </cell>
          <cell r="J3538">
            <v>54</v>
          </cell>
          <cell r="K3538">
            <v>2</v>
          </cell>
          <cell r="L3538">
            <v>1</v>
          </cell>
          <cell r="M3538">
            <v>3</v>
          </cell>
          <cell r="N3538">
            <v>74</v>
          </cell>
          <cell r="O3538" t="str">
            <v xml:space="preserve">     </v>
          </cell>
          <cell r="P3538">
            <v>4</v>
          </cell>
          <cell r="Q3538">
            <v>4</v>
          </cell>
          <cell r="R3538">
            <v>94</v>
          </cell>
          <cell r="S3538" t="str">
            <v xml:space="preserve">     </v>
          </cell>
          <cell r="T3538" t="str">
            <v xml:space="preserve">     </v>
          </cell>
          <cell r="U3538" t="str">
            <v xml:space="preserve">     </v>
          </cell>
        </row>
        <row r="3539">
          <cell r="A3539">
            <v>3536</v>
          </cell>
          <cell r="B3539" t="str">
            <v>　計　</v>
          </cell>
          <cell r="C3539">
            <v>5</v>
          </cell>
          <cell r="D3539">
            <v>8</v>
          </cell>
          <cell r="E3539">
            <v>13</v>
          </cell>
          <cell r="F3539" t="str">
            <v>　計　</v>
          </cell>
          <cell r="G3539">
            <v>14</v>
          </cell>
          <cell r="H3539">
            <v>19</v>
          </cell>
          <cell r="I3539">
            <v>33</v>
          </cell>
          <cell r="J3539" t="str">
            <v>　計　</v>
          </cell>
          <cell r="K3539">
            <v>10</v>
          </cell>
          <cell r="L3539">
            <v>10</v>
          </cell>
          <cell r="M3539">
            <v>20</v>
          </cell>
          <cell r="N3539" t="str">
            <v>　計　</v>
          </cell>
          <cell r="O3539">
            <v>2</v>
          </cell>
          <cell r="P3539">
            <v>12</v>
          </cell>
          <cell r="Q3539">
            <v>14</v>
          </cell>
          <cell r="R3539" t="str">
            <v>　計　</v>
          </cell>
          <cell r="S3539">
            <v>2</v>
          </cell>
          <cell r="T3539">
            <v>4</v>
          </cell>
          <cell r="U3539">
            <v>6</v>
          </cell>
        </row>
        <row r="3540">
          <cell r="A3540">
            <v>3537</v>
          </cell>
          <cell r="B3540">
            <v>15</v>
          </cell>
          <cell r="C3540">
            <v>4</v>
          </cell>
          <cell r="D3540" t="str">
            <v xml:space="preserve">     </v>
          </cell>
          <cell r="E3540">
            <v>4</v>
          </cell>
          <cell r="F3540">
            <v>35</v>
          </cell>
          <cell r="G3540">
            <v>7</v>
          </cell>
          <cell r="H3540">
            <v>6</v>
          </cell>
          <cell r="I3540">
            <v>13</v>
          </cell>
          <cell r="J3540">
            <v>55</v>
          </cell>
          <cell r="K3540">
            <v>1</v>
          </cell>
          <cell r="L3540">
            <v>1</v>
          </cell>
          <cell r="M3540">
            <v>2</v>
          </cell>
          <cell r="N3540">
            <v>75</v>
          </cell>
          <cell r="O3540">
            <v>3</v>
          </cell>
          <cell r="P3540">
            <v>3</v>
          </cell>
          <cell r="Q3540">
            <v>6</v>
          </cell>
          <cell r="R3540">
            <v>95</v>
          </cell>
          <cell r="S3540">
            <v>1</v>
          </cell>
          <cell r="T3540" t="str">
            <v xml:space="preserve">     </v>
          </cell>
          <cell r="U3540">
            <v>1</v>
          </cell>
        </row>
        <row r="3541">
          <cell r="A3541">
            <v>3538</v>
          </cell>
          <cell r="B3541">
            <v>16</v>
          </cell>
          <cell r="C3541" t="str">
            <v xml:space="preserve">     </v>
          </cell>
          <cell r="D3541">
            <v>4</v>
          </cell>
          <cell r="E3541">
            <v>4</v>
          </cell>
          <cell r="F3541">
            <v>36</v>
          </cell>
          <cell r="G3541">
            <v>2</v>
          </cell>
          <cell r="H3541">
            <v>6</v>
          </cell>
          <cell r="I3541">
            <v>8</v>
          </cell>
          <cell r="J3541">
            <v>56</v>
          </cell>
          <cell r="K3541">
            <v>1</v>
          </cell>
          <cell r="L3541">
            <v>5</v>
          </cell>
          <cell r="M3541">
            <v>6</v>
          </cell>
          <cell r="N3541">
            <v>76</v>
          </cell>
          <cell r="O3541">
            <v>4</v>
          </cell>
          <cell r="P3541" t="str">
            <v xml:space="preserve">     </v>
          </cell>
          <cell r="Q3541">
            <v>4</v>
          </cell>
          <cell r="R3541">
            <v>96</v>
          </cell>
          <cell r="S3541" t="str">
            <v xml:space="preserve">     </v>
          </cell>
          <cell r="T3541" t="str">
            <v xml:space="preserve">     </v>
          </cell>
          <cell r="U3541" t="str">
            <v xml:space="preserve">     </v>
          </cell>
        </row>
        <row r="3542">
          <cell r="A3542">
            <v>3539</v>
          </cell>
          <cell r="B3542">
            <v>17</v>
          </cell>
          <cell r="C3542">
            <v>1</v>
          </cell>
          <cell r="D3542" t="str">
            <v xml:space="preserve">     </v>
          </cell>
          <cell r="E3542">
            <v>1</v>
          </cell>
          <cell r="F3542">
            <v>37</v>
          </cell>
          <cell r="G3542">
            <v>6</v>
          </cell>
          <cell r="H3542">
            <v>5</v>
          </cell>
          <cell r="I3542">
            <v>11</v>
          </cell>
          <cell r="J3542">
            <v>57</v>
          </cell>
          <cell r="K3542">
            <v>3</v>
          </cell>
          <cell r="L3542">
            <v>2</v>
          </cell>
          <cell r="M3542">
            <v>5</v>
          </cell>
          <cell r="N3542">
            <v>77</v>
          </cell>
          <cell r="O3542">
            <v>1</v>
          </cell>
          <cell r="P3542">
            <v>5</v>
          </cell>
          <cell r="Q3542">
            <v>6</v>
          </cell>
          <cell r="R3542">
            <v>97</v>
          </cell>
          <cell r="S3542" t="str">
            <v xml:space="preserve">     </v>
          </cell>
          <cell r="T3542" t="str">
            <v xml:space="preserve">     </v>
          </cell>
          <cell r="U3542" t="str">
            <v xml:space="preserve">     </v>
          </cell>
        </row>
        <row r="3543">
          <cell r="A3543">
            <v>3540</v>
          </cell>
          <cell r="B3543">
            <v>18</v>
          </cell>
          <cell r="C3543">
            <v>3</v>
          </cell>
          <cell r="D3543">
            <v>1</v>
          </cell>
          <cell r="E3543">
            <v>4</v>
          </cell>
          <cell r="F3543">
            <v>38</v>
          </cell>
          <cell r="G3543">
            <v>6</v>
          </cell>
          <cell r="H3543">
            <v>7</v>
          </cell>
          <cell r="I3543">
            <v>13</v>
          </cell>
          <cell r="J3543">
            <v>58</v>
          </cell>
          <cell r="K3543">
            <v>2</v>
          </cell>
          <cell r="L3543">
            <v>1</v>
          </cell>
          <cell r="M3543">
            <v>3</v>
          </cell>
          <cell r="N3543">
            <v>78</v>
          </cell>
          <cell r="O3543">
            <v>1</v>
          </cell>
          <cell r="P3543">
            <v>4</v>
          </cell>
          <cell r="Q3543">
            <v>5</v>
          </cell>
          <cell r="R3543">
            <v>98</v>
          </cell>
          <cell r="S3543" t="str">
            <v xml:space="preserve">     </v>
          </cell>
          <cell r="T3543" t="str">
            <v xml:space="preserve">     </v>
          </cell>
          <cell r="U3543" t="str">
            <v xml:space="preserve">     </v>
          </cell>
        </row>
        <row r="3544">
          <cell r="A3544">
            <v>3541</v>
          </cell>
          <cell r="B3544">
            <v>19</v>
          </cell>
          <cell r="C3544">
            <v>1</v>
          </cell>
          <cell r="D3544">
            <v>2</v>
          </cell>
          <cell r="E3544">
            <v>3</v>
          </cell>
          <cell r="F3544">
            <v>39</v>
          </cell>
          <cell r="G3544">
            <v>8</v>
          </cell>
          <cell r="H3544">
            <v>7</v>
          </cell>
          <cell r="I3544">
            <v>15</v>
          </cell>
          <cell r="J3544">
            <v>59</v>
          </cell>
          <cell r="K3544">
            <v>2</v>
          </cell>
          <cell r="L3544" t="str">
            <v xml:space="preserve">     </v>
          </cell>
          <cell r="M3544">
            <v>2</v>
          </cell>
          <cell r="N3544">
            <v>79</v>
          </cell>
          <cell r="O3544">
            <v>2</v>
          </cell>
          <cell r="P3544">
            <v>2</v>
          </cell>
          <cell r="Q3544">
            <v>4</v>
          </cell>
          <cell r="R3544">
            <v>99</v>
          </cell>
          <cell r="S3544" t="str">
            <v xml:space="preserve">     </v>
          </cell>
          <cell r="T3544" t="str">
            <v xml:space="preserve">     </v>
          </cell>
          <cell r="U3544" t="str">
            <v xml:space="preserve">     </v>
          </cell>
        </row>
        <row r="3545">
          <cell r="A3545">
            <v>3542</v>
          </cell>
          <cell r="B3545" t="str">
            <v>　計　</v>
          </cell>
          <cell r="C3545">
            <v>9</v>
          </cell>
          <cell r="D3545">
            <v>7</v>
          </cell>
          <cell r="E3545">
            <v>16</v>
          </cell>
          <cell r="F3545" t="str">
            <v>　計　</v>
          </cell>
          <cell r="G3545">
            <v>29</v>
          </cell>
          <cell r="H3545">
            <v>31</v>
          </cell>
          <cell r="I3545">
            <v>60</v>
          </cell>
          <cell r="J3545" t="str">
            <v>　計　</v>
          </cell>
          <cell r="K3545">
            <v>9</v>
          </cell>
          <cell r="L3545">
            <v>9</v>
          </cell>
          <cell r="M3545">
            <v>18</v>
          </cell>
          <cell r="N3545" t="str">
            <v>　計　</v>
          </cell>
          <cell r="O3545">
            <v>11</v>
          </cell>
          <cell r="P3545">
            <v>14</v>
          </cell>
          <cell r="Q3545">
            <v>25</v>
          </cell>
          <cell r="R3545" t="str">
            <v>　計　</v>
          </cell>
          <cell r="S3545">
            <v>1</v>
          </cell>
          <cell r="T3545" t="str">
            <v xml:space="preserve">     </v>
          </cell>
          <cell r="U3545">
            <v>1</v>
          </cell>
        </row>
        <row r="3546">
          <cell r="A3546">
            <v>3543</v>
          </cell>
          <cell r="B3546" t="str">
            <v>年齢</v>
          </cell>
          <cell r="C3546" t="str">
            <v>男</v>
          </cell>
          <cell r="D3546" t="str">
            <v>女</v>
          </cell>
          <cell r="E3546" t="str">
            <v>計</v>
          </cell>
          <cell r="F3546" t="str">
            <v>年齢</v>
          </cell>
          <cell r="G3546" t="str">
            <v>男</v>
          </cell>
          <cell r="H3546" t="str">
            <v>女</v>
          </cell>
          <cell r="I3546" t="str">
            <v>計</v>
          </cell>
        </row>
        <row r="3547">
          <cell r="A3547">
            <v>3544</v>
          </cell>
          <cell r="B3547">
            <v>100</v>
          </cell>
          <cell r="C3547" t="str">
            <v xml:space="preserve">     </v>
          </cell>
          <cell r="D3547" t="str">
            <v xml:space="preserve">     </v>
          </cell>
          <cell r="E3547" t="str">
            <v xml:space="preserve">     </v>
          </cell>
          <cell r="F3547">
            <v>105</v>
          </cell>
          <cell r="G3547" t="str">
            <v xml:space="preserve">     </v>
          </cell>
          <cell r="H3547" t="str">
            <v xml:space="preserve">     </v>
          </cell>
          <cell r="I3547" t="str">
            <v xml:space="preserve">     </v>
          </cell>
        </row>
        <row r="3548">
          <cell r="A3548">
            <v>3545</v>
          </cell>
          <cell r="B3548">
            <v>101</v>
          </cell>
          <cell r="C3548" t="str">
            <v xml:space="preserve">     </v>
          </cell>
          <cell r="D3548" t="str">
            <v xml:space="preserve">     </v>
          </cell>
          <cell r="E3548" t="str">
            <v xml:space="preserve">     </v>
          </cell>
          <cell r="F3548">
            <v>106</v>
          </cell>
          <cell r="G3548" t="str">
            <v xml:space="preserve">     </v>
          </cell>
          <cell r="H3548" t="str">
            <v xml:space="preserve">     </v>
          </cell>
          <cell r="I3548" t="str">
            <v xml:space="preserve">     </v>
          </cell>
        </row>
        <row r="3549">
          <cell r="A3549">
            <v>3546</v>
          </cell>
          <cell r="B3549">
            <v>102</v>
          </cell>
          <cell r="C3549" t="str">
            <v xml:space="preserve">     </v>
          </cell>
          <cell r="D3549" t="str">
            <v xml:space="preserve">     </v>
          </cell>
          <cell r="E3549" t="str">
            <v xml:space="preserve">     </v>
          </cell>
          <cell r="F3549">
            <v>107</v>
          </cell>
          <cell r="G3549" t="str">
            <v xml:space="preserve">     </v>
          </cell>
          <cell r="H3549" t="str">
            <v xml:space="preserve">     </v>
          </cell>
          <cell r="I3549" t="str">
            <v xml:space="preserve">     </v>
          </cell>
        </row>
        <row r="3550">
          <cell r="A3550">
            <v>3547</v>
          </cell>
          <cell r="B3550">
            <v>103</v>
          </cell>
          <cell r="C3550" t="str">
            <v xml:space="preserve">     </v>
          </cell>
          <cell r="D3550" t="str">
            <v xml:space="preserve">     </v>
          </cell>
          <cell r="E3550" t="str">
            <v xml:space="preserve">     </v>
          </cell>
          <cell r="F3550">
            <v>108</v>
          </cell>
          <cell r="G3550" t="str">
            <v xml:space="preserve">     </v>
          </cell>
          <cell r="H3550" t="str">
            <v xml:space="preserve">     </v>
          </cell>
          <cell r="I3550" t="str">
            <v xml:space="preserve">     </v>
          </cell>
        </row>
        <row r="3551">
          <cell r="A3551">
            <v>3548</v>
          </cell>
          <cell r="B3551">
            <v>104</v>
          </cell>
          <cell r="C3551" t="str">
            <v xml:space="preserve">     </v>
          </cell>
          <cell r="D3551" t="str">
            <v xml:space="preserve">     </v>
          </cell>
          <cell r="E3551" t="str">
            <v xml:space="preserve">     </v>
          </cell>
          <cell r="F3551">
            <v>109</v>
          </cell>
          <cell r="G3551" t="str">
            <v xml:space="preserve">     </v>
          </cell>
          <cell r="H3551" t="str">
            <v xml:space="preserve">     </v>
          </cell>
          <cell r="I3551" t="str">
            <v xml:space="preserve">     </v>
          </cell>
        </row>
        <row r="3552">
          <cell r="A3552">
            <v>3549</v>
          </cell>
          <cell r="B3552" t="str">
            <v>　計　</v>
          </cell>
          <cell r="C3552" t="str">
            <v xml:space="preserve">     </v>
          </cell>
          <cell r="D3552" t="str">
            <v xml:space="preserve">     </v>
          </cell>
          <cell r="E3552" t="str">
            <v xml:space="preserve">     </v>
          </cell>
          <cell r="F3552" t="str">
            <v>　計　</v>
          </cell>
          <cell r="G3552" t="str">
            <v xml:space="preserve">     </v>
          </cell>
          <cell r="H3552" t="str">
            <v xml:space="preserve">     </v>
          </cell>
          <cell r="I3552" t="str">
            <v xml:space="preserve">     </v>
          </cell>
          <cell r="W3552" t="str">
            <v>男</v>
          </cell>
        </row>
        <row r="3553">
          <cell r="A3553">
            <v>3550</v>
          </cell>
          <cell r="R3553" t="str">
            <v xml:space="preserve">110以上      </v>
          </cell>
          <cell r="S3553" t="str">
            <v xml:space="preserve">     </v>
          </cell>
          <cell r="T3553" t="str">
            <v xml:space="preserve">     </v>
          </cell>
          <cell r="U3553" t="str">
            <v xml:space="preserve">     </v>
          </cell>
          <cell r="V3553" t="str">
            <v>100以上</v>
          </cell>
          <cell r="W3553">
            <v>0</v>
          </cell>
          <cell r="X3553">
            <v>0</v>
          </cell>
          <cell r="Y3553">
            <v>0</v>
          </cell>
        </row>
        <row r="3554">
          <cell r="A3554">
            <v>3551</v>
          </cell>
          <cell r="R3554" t="str">
            <v>不　詳</v>
          </cell>
          <cell r="S3554" t="str">
            <v xml:space="preserve">      </v>
          </cell>
          <cell r="T3554" t="str">
            <v xml:space="preserve">      </v>
          </cell>
          <cell r="U3554" t="str">
            <v xml:space="preserve">      </v>
          </cell>
        </row>
        <row r="3555">
          <cell r="A3555">
            <v>3552</v>
          </cell>
          <cell r="R3555" t="str">
            <v>合　計</v>
          </cell>
          <cell r="S3555">
            <v>219</v>
          </cell>
          <cell r="T3555">
            <v>244</v>
          </cell>
          <cell r="U3555">
            <v>463</v>
          </cell>
        </row>
        <row r="3556">
          <cell r="A3556">
            <v>3553</v>
          </cell>
          <cell r="B3556" t="str">
            <v xml:space="preserve">兵庫県伊丹市　　　　　　　　　　　　　　                    </v>
          </cell>
          <cell r="G3556" t="str">
            <v xml:space="preserve">　　　　　　　行政区別年齢別人口統計表　　　　　　                         </v>
          </cell>
          <cell r="N3556" t="str">
            <v xml:space="preserve">令和　５年　４月分　　　　             </v>
          </cell>
          <cell r="R3556" t="str">
            <v>令和　５年　５月　１日           作成</v>
          </cell>
          <cell r="U3556" t="str">
            <v xml:space="preserve"> 97頁</v>
          </cell>
        </row>
        <row r="3557">
          <cell r="A3557">
            <v>3554</v>
          </cell>
          <cell r="B3557" t="str">
            <v xml:space="preserve">00171北河原２丁目　　　　　　　　　               </v>
          </cell>
          <cell r="T3557" t="str">
            <v xml:space="preserve">（全体用）　      </v>
          </cell>
        </row>
        <row r="3558">
          <cell r="A3558">
            <v>3555</v>
          </cell>
          <cell r="B3558" t="str">
            <v>年齢</v>
          </cell>
          <cell r="C3558" t="str">
            <v>男</v>
          </cell>
          <cell r="D3558" t="str">
            <v>女</v>
          </cell>
          <cell r="E3558" t="str">
            <v>計</v>
          </cell>
          <cell r="F3558" t="str">
            <v>年齢</v>
          </cell>
          <cell r="G3558" t="str">
            <v>男</v>
          </cell>
          <cell r="H3558" t="str">
            <v>女</v>
          </cell>
          <cell r="I3558" t="str">
            <v>計</v>
          </cell>
          <cell r="J3558" t="str">
            <v>年齢</v>
          </cell>
          <cell r="K3558" t="str">
            <v>男</v>
          </cell>
          <cell r="L3558" t="str">
            <v>女</v>
          </cell>
          <cell r="M3558" t="str">
            <v>計</v>
          </cell>
          <cell r="N3558" t="str">
            <v>年齢</v>
          </cell>
          <cell r="O3558" t="str">
            <v>男</v>
          </cell>
          <cell r="P3558" t="str">
            <v>女</v>
          </cell>
          <cell r="Q3558" t="str">
            <v>計</v>
          </cell>
          <cell r="R3558" t="str">
            <v>年齢</v>
          </cell>
          <cell r="S3558" t="str">
            <v>男</v>
          </cell>
          <cell r="T3558" t="str">
            <v>女</v>
          </cell>
          <cell r="U3558" t="str">
            <v>計</v>
          </cell>
        </row>
        <row r="3559">
          <cell r="A3559">
            <v>3556</v>
          </cell>
          <cell r="B3559">
            <v>0</v>
          </cell>
          <cell r="C3559">
            <v>3</v>
          </cell>
          <cell r="D3559">
            <v>2</v>
          </cell>
          <cell r="E3559">
            <v>5</v>
          </cell>
          <cell r="F3559">
            <v>20</v>
          </cell>
          <cell r="G3559">
            <v>2</v>
          </cell>
          <cell r="H3559">
            <v>3</v>
          </cell>
          <cell r="I3559">
            <v>5</v>
          </cell>
          <cell r="J3559">
            <v>40</v>
          </cell>
          <cell r="K3559">
            <v>1</v>
          </cell>
          <cell r="L3559">
            <v>2</v>
          </cell>
          <cell r="M3559">
            <v>3</v>
          </cell>
          <cell r="N3559">
            <v>60</v>
          </cell>
          <cell r="O3559">
            <v>6</v>
          </cell>
          <cell r="P3559">
            <v>1</v>
          </cell>
          <cell r="Q3559">
            <v>7</v>
          </cell>
          <cell r="R3559">
            <v>80</v>
          </cell>
          <cell r="S3559">
            <v>3</v>
          </cell>
          <cell r="T3559">
            <v>3</v>
          </cell>
          <cell r="U3559">
            <v>6</v>
          </cell>
        </row>
        <row r="3560">
          <cell r="A3560">
            <v>3557</v>
          </cell>
          <cell r="B3560">
            <v>1</v>
          </cell>
          <cell r="C3560">
            <v>1</v>
          </cell>
          <cell r="D3560">
            <v>2</v>
          </cell>
          <cell r="E3560">
            <v>3</v>
          </cell>
          <cell r="F3560">
            <v>21</v>
          </cell>
          <cell r="G3560">
            <v>2</v>
          </cell>
          <cell r="H3560">
            <v>3</v>
          </cell>
          <cell r="I3560">
            <v>5</v>
          </cell>
          <cell r="J3560">
            <v>41</v>
          </cell>
          <cell r="K3560">
            <v>5</v>
          </cell>
          <cell r="L3560">
            <v>1</v>
          </cell>
          <cell r="M3560">
            <v>6</v>
          </cell>
          <cell r="N3560">
            <v>61</v>
          </cell>
          <cell r="O3560">
            <v>6</v>
          </cell>
          <cell r="P3560">
            <v>4</v>
          </cell>
          <cell r="Q3560">
            <v>10</v>
          </cell>
          <cell r="R3560">
            <v>81</v>
          </cell>
          <cell r="S3560" t="str">
            <v xml:space="preserve">     </v>
          </cell>
          <cell r="T3560">
            <v>3</v>
          </cell>
          <cell r="U3560">
            <v>3</v>
          </cell>
        </row>
        <row r="3561">
          <cell r="A3561">
            <v>3558</v>
          </cell>
          <cell r="B3561">
            <v>2</v>
          </cell>
          <cell r="C3561">
            <v>3</v>
          </cell>
          <cell r="D3561" t="str">
            <v xml:space="preserve">     </v>
          </cell>
          <cell r="E3561">
            <v>3</v>
          </cell>
          <cell r="F3561">
            <v>22</v>
          </cell>
          <cell r="G3561">
            <v>3</v>
          </cell>
          <cell r="H3561">
            <v>2</v>
          </cell>
          <cell r="I3561">
            <v>5</v>
          </cell>
          <cell r="J3561">
            <v>42</v>
          </cell>
          <cell r="K3561">
            <v>2</v>
          </cell>
          <cell r="L3561">
            <v>4</v>
          </cell>
          <cell r="M3561">
            <v>6</v>
          </cell>
          <cell r="N3561">
            <v>62</v>
          </cell>
          <cell r="O3561">
            <v>3</v>
          </cell>
          <cell r="P3561">
            <v>5</v>
          </cell>
          <cell r="Q3561">
            <v>8</v>
          </cell>
          <cell r="R3561">
            <v>82</v>
          </cell>
          <cell r="S3561" t="str">
            <v xml:space="preserve">     </v>
          </cell>
          <cell r="T3561">
            <v>1</v>
          </cell>
          <cell r="U3561">
            <v>1</v>
          </cell>
        </row>
        <row r="3562">
          <cell r="A3562">
            <v>3559</v>
          </cell>
          <cell r="B3562">
            <v>3</v>
          </cell>
          <cell r="C3562">
            <v>2</v>
          </cell>
          <cell r="D3562">
            <v>2</v>
          </cell>
          <cell r="E3562">
            <v>4</v>
          </cell>
          <cell r="F3562">
            <v>23</v>
          </cell>
          <cell r="G3562">
            <v>2</v>
          </cell>
          <cell r="H3562">
            <v>1</v>
          </cell>
          <cell r="I3562">
            <v>3</v>
          </cell>
          <cell r="J3562">
            <v>43</v>
          </cell>
          <cell r="K3562">
            <v>1</v>
          </cell>
          <cell r="L3562">
            <v>3</v>
          </cell>
          <cell r="M3562">
            <v>4</v>
          </cell>
          <cell r="N3562">
            <v>63</v>
          </cell>
          <cell r="O3562">
            <v>2</v>
          </cell>
          <cell r="P3562" t="str">
            <v xml:space="preserve">     </v>
          </cell>
          <cell r="Q3562">
            <v>2</v>
          </cell>
          <cell r="R3562">
            <v>83</v>
          </cell>
          <cell r="S3562" t="str">
            <v xml:space="preserve">     </v>
          </cell>
          <cell r="T3562">
            <v>2</v>
          </cell>
          <cell r="U3562">
            <v>2</v>
          </cell>
        </row>
        <row r="3563">
          <cell r="A3563">
            <v>3560</v>
          </cell>
          <cell r="B3563">
            <v>4</v>
          </cell>
          <cell r="C3563">
            <v>5</v>
          </cell>
          <cell r="D3563">
            <v>2</v>
          </cell>
          <cell r="E3563">
            <v>7</v>
          </cell>
          <cell r="F3563">
            <v>24</v>
          </cell>
          <cell r="G3563" t="str">
            <v xml:space="preserve">     </v>
          </cell>
          <cell r="H3563">
            <v>2</v>
          </cell>
          <cell r="I3563">
            <v>2</v>
          </cell>
          <cell r="J3563">
            <v>44</v>
          </cell>
          <cell r="K3563">
            <v>4</v>
          </cell>
          <cell r="L3563">
            <v>3</v>
          </cell>
          <cell r="M3563">
            <v>7</v>
          </cell>
          <cell r="N3563">
            <v>64</v>
          </cell>
          <cell r="O3563">
            <v>1</v>
          </cell>
          <cell r="P3563">
            <v>1</v>
          </cell>
          <cell r="Q3563">
            <v>2</v>
          </cell>
          <cell r="R3563">
            <v>84</v>
          </cell>
          <cell r="S3563">
            <v>2</v>
          </cell>
          <cell r="T3563">
            <v>1</v>
          </cell>
          <cell r="U3563">
            <v>3</v>
          </cell>
        </row>
        <row r="3564">
          <cell r="A3564">
            <v>3561</v>
          </cell>
          <cell r="B3564" t="str">
            <v>　計　</v>
          </cell>
          <cell r="C3564">
            <v>14</v>
          </cell>
          <cell r="D3564">
            <v>8</v>
          </cell>
          <cell r="E3564">
            <v>22</v>
          </cell>
          <cell r="F3564" t="str">
            <v>　計　</v>
          </cell>
          <cell r="G3564">
            <v>9</v>
          </cell>
          <cell r="H3564">
            <v>11</v>
          </cell>
          <cell r="I3564">
            <v>20</v>
          </cell>
          <cell r="J3564" t="str">
            <v>　計　</v>
          </cell>
          <cell r="K3564">
            <v>13</v>
          </cell>
          <cell r="L3564">
            <v>13</v>
          </cell>
          <cell r="M3564">
            <v>26</v>
          </cell>
          <cell r="N3564" t="str">
            <v>　計　</v>
          </cell>
          <cell r="O3564">
            <v>18</v>
          </cell>
          <cell r="P3564">
            <v>11</v>
          </cell>
          <cell r="Q3564">
            <v>29</v>
          </cell>
          <cell r="R3564" t="str">
            <v>　計　</v>
          </cell>
          <cell r="S3564">
            <v>5</v>
          </cell>
          <cell r="T3564">
            <v>10</v>
          </cell>
          <cell r="U3564">
            <v>15</v>
          </cell>
        </row>
        <row r="3565">
          <cell r="A3565">
            <v>3562</v>
          </cell>
          <cell r="B3565">
            <v>5</v>
          </cell>
          <cell r="C3565">
            <v>1</v>
          </cell>
          <cell r="D3565" t="str">
            <v xml:space="preserve">     </v>
          </cell>
          <cell r="E3565">
            <v>1</v>
          </cell>
          <cell r="F3565">
            <v>25</v>
          </cell>
          <cell r="G3565">
            <v>2</v>
          </cell>
          <cell r="H3565">
            <v>4</v>
          </cell>
          <cell r="I3565">
            <v>6</v>
          </cell>
          <cell r="J3565">
            <v>45</v>
          </cell>
          <cell r="K3565">
            <v>1</v>
          </cell>
          <cell r="L3565">
            <v>2</v>
          </cell>
          <cell r="M3565">
            <v>3</v>
          </cell>
          <cell r="N3565">
            <v>65</v>
          </cell>
          <cell r="O3565">
            <v>2</v>
          </cell>
          <cell r="P3565">
            <v>2</v>
          </cell>
          <cell r="Q3565">
            <v>4</v>
          </cell>
          <cell r="R3565">
            <v>85</v>
          </cell>
          <cell r="S3565">
            <v>1</v>
          </cell>
          <cell r="T3565">
            <v>2</v>
          </cell>
          <cell r="U3565">
            <v>3</v>
          </cell>
        </row>
        <row r="3566">
          <cell r="A3566">
            <v>3563</v>
          </cell>
          <cell r="B3566">
            <v>6</v>
          </cell>
          <cell r="C3566">
            <v>2</v>
          </cell>
          <cell r="D3566">
            <v>1</v>
          </cell>
          <cell r="E3566">
            <v>3</v>
          </cell>
          <cell r="F3566">
            <v>26</v>
          </cell>
          <cell r="G3566">
            <v>6</v>
          </cell>
          <cell r="H3566">
            <v>6</v>
          </cell>
          <cell r="I3566">
            <v>12</v>
          </cell>
          <cell r="J3566">
            <v>46</v>
          </cell>
          <cell r="K3566">
            <v>2</v>
          </cell>
          <cell r="L3566">
            <v>3</v>
          </cell>
          <cell r="M3566">
            <v>5</v>
          </cell>
          <cell r="N3566">
            <v>66</v>
          </cell>
          <cell r="O3566">
            <v>1</v>
          </cell>
          <cell r="P3566">
            <v>2</v>
          </cell>
          <cell r="Q3566">
            <v>3</v>
          </cell>
          <cell r="R3566">
            <v>86</v>
          </cell>
          <cell r="S3566">
            <v>2</v>
          </cell>
          <cell r="T3566">
            <v>2</v>
          </cell>
          <cell r="U3566">
            <v>4</v>
          </cell>
        </row>
        <row r="3567">
          <cell r="A3567">
            <v>3564</v>
          </cell>
          <cell r="B3567">
            <v>7</v>
          </cell>
          <cell r="C3567">
            <v>3</v>
          </cell>
          <cell r="D3567" t="str">
            <v xml:space="preserve">     </v>
          </cell>
          <cell r="E3567">
            <v>3</v>
          </cell>
          <cell r="F3567">
            <v>27</v>
          </cell>
          <cell r="G3567">
            <v>8</v>
          </cell>
          <cell r="H3567">
            <v>6</v>
          </cell>
          <cell r="I3567">
            <v>14</v>
          </cell>
          <cell r="J3567">
            <v>47</v>
          </cell>
          <cell r="K3567">
            <v>4</v>
          </cell>
          <cell r="L3567">
            <v>1</v>
          </cell>
          <cell r="M3567">
            <v>5</v>
          </cell>
          <cell r="N3567">
            <v>67</v>
          </cell>
          <cell r="O3567" t="str">
            <v xml:space="preserve">     </v>
          </cell>
          <cell r="P3567">
            <v>3</v>
          </cell>
          <cell r="Q3567">
            <v>3</v>
          </cell>
          <cell r="R3567">
            <v>87</v>
          </cell>
          <cell r="S3567">
            <v>1</v>
          </cell>
          <cell r="T3567">
            <v>2</v>
          </cell>
          <cell r="U3567">
            <v>3</v>
          </cell>
        </row>
        <row r="3568">
          <cell r="A3568">
            <v>3565</v>
          </cell>
          <cell r="B3568">
            <v>8</v>
          </cell>
          <cell r="C3568">
            <v>1</v>
          </cell>
          <cell r="D3568">
            <v>1</v>
          </cell>
          <cell r="E3568">
            <v>2</v>
          </cell>
          <cell r="F3568">
            <v>28</v>
          </cell>
          <cell r="G3568">
            <v>1</v>
          </cell>
          <cell r="H3568">
            <v>2</v>
          </cell>
          <cell r="I3568">
            <v>3</v>
          </cell>
          <cell r="J3568">
            <v>48</v>
          </cell>
          <cell r="K3568">
            <v>2</v>
          </cell>
          <cell r="L3568">
            <v>3</v>
          </cell>
          <cell r="M3568">
            <v>5</v>
          </cell>
          <cell r="N3568">
            <v>68</v>
          </cell>
          <cell r="O3568" t="str">
            <v xml:space="preserve">     </v>
          </cell>
          <cell r="P3568" t="str">
            <v xml:space="preserve">     </v>
          </cell>
          <cell r="Q3568" t="str">
            <v xml:space="preserve">     </v>
          </cell>
          <cell r="R3568">
            <v>88</v>
          </cell>
          <cell r="S3568">
            <v>2</v>
          </cell>
          <cell r="T3568">
            <v>1</v>
          </cell>
          <cell r="U3568">
            <v>3</v>
          </cell>
        </row>
        <row r="3569">
          <cell r="A3569">
            <v>3566</v>
          </cell>
          <cell r="B3569">
            <v>9</v>
          </cell>
          <cell r="C3569">
            <v>2</v>
          </cell>
          <cell r="D3569">
            <v>2</v>
          </cell>
          <cell r="E3569">
            <v>4</v>
          </cell>
          <cell r="F3569">
            <v>29</v>
          </cell>
          <cell r="G3569">
            <v>1</v>
          </cell>
          <cell r="H3569">
            <v>1</v>
          </cell>
          <cell r="I3569">
            <v>2</v>
          </cell>
          <cell r="J3569">
            <v>49</v>
          </cell>
          <cell r="K3569">
            <v>2</v>
          </cell>
          <cell r="L3569">
            <v>3</v>
          </cell>
          <cell r="M3569">
            <v>5</v>
          </cell>
          <cell r="N3569">
            <v>69</v>
          </cell>
          <cell r="O3569" t="str">
            <v xml:space="preserve">     </v>
          </cell>
          <cell r="P3569" t="str">
            <v xml:space="preserve">     </v>
          </cell>
          <cell r="Q3569" t="str">
            <v xml:space="preserve">     </v>
          </cell>
          <cell r="R3569">
            <v>89</v>
          </cell>
          <cell r="S3569" t="str">
            <v xml:space="preserve">     </v>
          </cell>
          <cell r="T3569" t="str">
            <v xml:space="preserve">     </v>
          </cell>
          <cell r="U3569" t="str">
            <v xml:space="preserve">     </v>
          </cell>
        </row>
        <row r="3570">
          <cell r="A3570">
            <v>3567</v>
          </cell>
          <cell r="B3570" t="str">
            <v>　計　</v>
          </cell>
          <cell r="C3570">
            <v>9</v>
          </cell>
          <cell r="D3570">
            <v>4</v>
          </cell>
          <cell r="E3570">
            <v>13</v>
          </cell>
          <cell r="F3570" t="str">
            <v>　計　</v>
          </cell>
          <cell r="G3570">
            <v>18</v>
          </cell>
          <cell r="H3570">
            <v>19</v>
          </cell>
          <cell r="I3570">
            <v>37</v>
          </cell>
          <cell r="J3570" t="str">
            <v>　計　</v>
          </cell>
          <cell r="K3570">
            <v>11</v>
          </cell>
          <cell r="L3570">
            <v>12</v>
          </cell>
          <cell r="M3570">
            <v>23</v>
          </cell>
          <cell r="N3570" t="str">
            <v>　計　</v>
          </cell>
          <cell r="O3570">
            <v>3</v>
          </cell>
          <cell r="P3570">
            <v>7</v>
          </cell>
          <cell r="Q3570">
            <v>10</v>
          </cell>
          <cell r="R3570" t="str">
            <v>　計　</v>
          </cell>
          <cell r="S3570">
            <v>6</v>
          </cell>
          <cell r="T3570">
            <v>7</v>
          </cell>
          <cell r="U3570">
            <v>13</v>
          </cell>
        </row>
        <row r="3571">
          <cell r="A3571">
            <v>3568</v>
          </cell>
          <cell r="B3571">
            <v>10</v>
          </cell>
          <cell r="C3571">
            <v>1</v>
          </cell>
          <cell r="D3571">
            <v>2</v>
          </cell>
          <cell r="E3571">
            <v>3</v>
          </cell>
          <cell r="F3571">
            <v>30</v>
          </cell>
          <cell r="G3571">
            <v>5</v>
          </cell>
          <cell r="H3571">
            <v>8</v>
          </cell>
          <cell r="I3571">
            <v>13</v>
          </cell>
          <cell r="J3571">
            <v>50</v>
          </cell>
          <cell r="K3571">
            <v>3</v>
          </cell>
          <cell r="L3571">
            <v>2</v>
          </cell>
          <cell r="M3571">
            <v>5</v>
          </cell>
          <cell r="N3571">
            <v>70</v>
          </cell>
          <cell r="O3571">
            <v>3</v>
          </cell>
          <cell r="P3571">
            <v>2</v>
          </cell>
          <cell r="Q3571">
            <v>5</v>
          </cell>
          <cell r="R3571">
            <v>90</v>
          </cell>
          <cell r="S3571" t="str">
            <v xml:space="preserve">     </v>
          </cell>
          <cell r="T3571">
            <v>1</v>
          </cell>
          <cell r="U3571">
            <v>1</v>
          </cell>
        </row>
        <row r="3572">
          <cell r="A3572">
            <v>3569</v>
          </cell>
          <cell r="B3572">
            <v>11</v>
          </cell>
          <cell r="C3572">
            <v>1</v>
          </cell>
          <cell r="D3572">
            <v>2</v>
          </cell>
          <cell r="E3572">
            <v>3</v>
          </cell>
          <cell r="F3572">
            <v>31</v>
          </cell>
          <cell r="G3572">
            <v>4</v>
          </cell>
          <cell r="H3572">
            <v>3</v>
          </cell>
          <cell r="I3572">
            <v>7</v>
          </cell>
          <cell r="J3572">
            <v>51</v>
          </cell>
          <cell r="K3572">
            <v>3</v>
          </cell>
          <cell r="L3572">
            <v>4</v>
          </cell>
          <cell r="M3572">
            <v>7</v>
          </cell>
          <cell r="N3572">
            <v>71</v>
          </cell>
          <cell r="O3572">
            <v>2</v>
          </cell>
          <cell r="P3572" t="str">
            <v xml:space="preserve">     </v>
          </cell>
          <cell r="Q3572">
            <v>2</v>
          </cell>
          <cell r="R3572">
            <v>91</v>
          </cell>
          <cell r="S3572" t="str">
            <v xml:space="preserve">     </v>
          </cell>
          <cell r="T3572">
            <v>1</v>
          </cell>
          <cell r="U3572">
            <v>1</v>
          </cell>
        </row>
        <row r="3573">
          <cell r="A3573">
            <v>3570</v>
          </cell>
          <cell r="B3573">
            <v>12</v>
          </cell>
          <cell r="C3573">
            <v>2</v>
          </cell>
          <cell r="D3573">
            <v>1</v>
          </cell>
          <cell r="E3573">
            <v>3</v>
          </cell>
          <cell r="F3573">
            <v>32</v>
          </cell>
          <cell r="G3573">
            <v>3</v>
          </cell>
          <cell r="H3573">
            <v>2</v>
          </cell>
          <cell r="I3573">
            <v>5</v>
          </cell>
          <cell r="J3573">
            <v>52</v>
          </cell>
          <cell r="K3573">
            <v>6</v>
          </cell>
          <cell r="L3573">
            <v>3</v>
          </cell>
          <cell r="M3573">
            <v>9</v>
          </cell>
          <cell r="N3573">
            <v>72</v>
          </cell>
          <cell r="O3573">
            <v>1</v>
          </cell>
          <cell r="P3573" t="str">
            <v xml:space="preserve">     </v>
          </cell>
          <cell r="Q3573">
            <v>1</v>
          </cell>
          <cell r="R3573">
            <v>92</v>
          </cell>
          <cell r="S3573" t="str">
            <v xml:space="preserve">     </v>
          </cell>
          <cell r="T3573" t="str">
            <v xml:space="preserve">     </v>
          </cell>
          <cell r="U3573" t="str">
            <v xml:space="preserve">     </v>
          </cell>
        </row>
        <row r="3574">
          <cell r="A3574">
            <v>3571</v>
          </cell>
          <cell r="B3574">
            <v>13</v>
          </cell>
          <cell r="C3574">
            <v>3</v>
          </cell>
          <cell r="D3574">
            <v>4</v>
          </cell>
          <cell r="E3574">
            <v>7</v>
          </cell>
          <cell r="F3574">
            <v>33</v>
          </cell>
          <cell r="G3574">
            <v>6</v>
          </cell>
          <cell r="H3574">
            <v>1</v>
          </cell>
          <cell r="I3574">
            <v>7</v>
          </cell>
          <cell r="J3574">
            <v>53</v>
          </cell>
          <cell r="K3574">
            <v>1</v>
          </cell>
          <cell r="L3574">
            <v>4</v>
          </cell>
          <cell r="M3574">
            <v>5</v>
          </cell>
          <cell r="N3574">
            <v>73</v>
          </cell>
          <cell r="O3574">
            <v>1</v>
          </cell>
          <cell r="P3574">
            <v>2</v>
          </cell>
          <cell r="Q3574">
            <v>3</v>
          </cell>
          <cell r="R3574">
            <v>93</v>
          </cell>
          <cell r="S3574" t="str">
            <v xml:space="preserve">     </v>
          </cell>
          <cell r="T3574">
            <v>2</v>
          </cell>
          <cell r="U3574">
            <v>2</v>
          </cell>
        </row>
        <row r="3575">
          <cell r="A3575">
            <v>3572</v>
          </cell>
          <cell r="B3575">
            <v>14</v>
          </cell>
          <cell r="C3575">
            <v>1</v>
          </cell>
          <cell r="D3575">
            <v>3</v>
          </cell>
          <cell r="E3575">
            <v>4</v>
          </cell>
          <cell r="F3575">
            <v>34</v>
          </cell>
          <cell r="G3575">
            <v>5</v>
          </cell>
          <cell r="H3575">
            <v>3</v>
          </cell>
          <cell r="I3575">
            <v>8</v>
          </cell>
          <cell r="J3575">
            <v>54</v>
          </cell>
          <cell r="K3575">
            <v>3</v>
          </cell>
          <cell r="L3575">
            <v>2</v>
          </cell>
          <cell r="M3575">
            <v>5</v>
          </cell>
          <cell r="N3575">
            <v>74</v>
          </cell>
          <cell r="O3575" t="str">
            <v xml:space="preserve">     </v>
          </cell>
          <cell r="P3575">
            <v>3</v>
          </cell>
          <cell r="Q3575">
            <v>3</v>
          </cell>
          <cell r="R3575">
            <v>94</v>
          </cell>
          <cell r="S3575" t="str">
            <v xml:space="preserve">     </v>
          </cell>
          <cell r="T3575">
            <v>1</v>
          </cell>
          <cell r="U3575">
            <v>1</v>
          </cell>
        </row>
        <row r="3576">
          <cell r="A3576">
            <v>3573</v>
          </cell>
          <cell r="B3576" t="str">
            <v>　計　</v>
          </cell>
          <cell r="C3576">
            <v>8</v>
          </cell>
          <cell r="D3576">
            <v>12</v>
          </cell>
          <cell r="E3576">
            <v>20</v>
          </cell>
          <cell r="F3576" t="str">
            <v>　計　</v>
          </cell>
          <cell r="G3576">
            <v>23</v>
          </cell>
          <cell r="H3576">
            <v>17</v>
          </cell>
          <cell r="I3576">
            <v>40</v>
          </cell>
          <cell r="J3576" t="str">
            <v>　計　</v>
          </cell>
          <cell r="K3576">
            <v>16</v>
          </cell>
          <cell r="L3576">
            <v>15</v>
          </cell>
          <cell r="M3576">
            <v>31</v>
          </cell>
          <cell r="N3576" t="str">
            <v>　計　</v>
          </cell>
          <cell r="O3576">
            <v>7</v>
          </cell>
          <cell r="P3576">
            <v>7</v>
          </cell>
          <cell r="Q3576">
            <v>14</v>
          </cell>
          <cell r="R3576" t="str">
            <v>　計　</v>
          </cell>
          <cell r="S3576" t="str">
            <v xml:space="preserve">     </v>
          </cell>
          <cell r="T3576">
            <v>5</v>
          </cell>
          <cell r="U3576">
            <v>5</v>
          </cell>
        </row>
        <row r="3577">
          <cell r="A3577">
            <v>3574</v>
          </cell>
          <cell r="B3577">
            <v>15</v>
          </cell>
          <cell r="C3577" t="str">
            <v xml:space="preserve">     </v>
          </cell>
          <cell r="D3577" t="str">
            <v xml:space="preserve">     </v>
          </cell>
          <cell r="E3577" t="str">
            <v xml:space="preserve">     </v>
          </cell>
          <cell r="F3577">
            <v>35</v>
          </cell>
          <cell r="G3577">
            <v>2</v>
          </cell>
          <cell r="H3577">
            <v>4</v>
          </cell>
          <cell r="I3577">
            <v>6</v>
          </cell>
          <cell r="J3577">
            <v>55</v>
          </cell>
          <cell r="K3577" t="str">
            <v xml:space="preserve">     </v>
          </cell>
          <cell r="L3577">
            <v>2</v>
          </cell>
          <cell r="M3577">
            <v>2</v>
          </cell>
          <cell r="N3577">
            <v>75</v>
          </cell>
          <cell r="O3577">
            <v>4</v>
          </cell>
          <cell r="P3577">
            <v>5</v>
          </cell>
          <cell r="Q3577">
            <v>9</v>
          </cell>
          <cell r="R3577">
            <v>95</v>
          </cell>
          <cell r="S3577" t="str">
            <v xml:space="preserve">     </v>
          </cell>
          <cell r="T3577" t="str">
            <v xml:space="preserve">     </v>
          </cell>
          <cell r="U3577" t="str">
            <v xml:space="preserve">     </v>
          </cell>
        </row>
        <row r="3578">
          <cell r="A3578">
            <v>3575</v>
          </cell>
          <cell r="B3578">
            <v>16</v>
          </cell>
          <cell r="C3578">
            <v>1</v>
          </cell>
          <cell r="D3578">
            <v>1</v>
          </cell>
          <cell r="E3578">
            <v>2</v>
          </cell>
          <cell r="F3578">
            <v>36</v>
          </cell>
          <cell r="G3578" t="str">
            <v xml:space="preserve">     </v>
          </cell>
          <cell r="H3578">
            <v>5</v>
          </cell>
          <cell r="I3578">
            <v>5</v>
          </cell>
          <cell r="J3578">
            <v>56</v>
          </cell>
          <cell r="K3578" t="str">
            <v xml:space="preserve">     </v>
          </cell>
          <cell r="L3578">
            <v>3</v>
          </cell>
          <cell r="M3578">
            <v>3</v>
          </cell>
          <cell r="N3578">
            <v>76</v>
          </cell>
          <cell r="O3578" t="str">
            <v xml:space="preserve">     </v>
          </cell>
          <cell r="P3578">
            <v>2</v>
          </cell>
          <cell r="Q3578">
            <v>2</v>
          </cell>
          <cell r="R3578">
            <v>96</v>
          </cell>
          <cell r="S3578" t="str">
            <v xml:space="preserve">     </v>
          </cell>
          <cell r="T3578" t="str">
            <v xml:space="preserve">     </v>
          </cell>
          <cell r="U3578" t="str">
            <v xml:space="preserve">     </v>
          </cell>
        </row>
        <row r="3579">
          <cell r="A3579">
            <v>3576</v>
          </cell>
          <cell r="B3579">
            <v>17</v>
          </cell>
          <cell r="C3579">
            <v>1</v>
          </cell>
          <cell r="D3579">
            <v>1</v>
          </cell>
          <cell r="E3579">
            <v>2</v>
          </cell>
          <cell r="F3579">
            <v>37</v>
          </cell>
          <cell r="G3579">
            <v>3</v>
          </cell>
          <cell r="H3579">
            <v>4</v>
          </cell>
          <cell r="I3579">
            <v>7</v>
          </cell>
          <cell r="J3579">
            <v>57</v>
          </cell>
          <cell r="K3579">
            <v>2</v>
          </cell>
          <cell r="L3579">
            <v>3</v>
          </cell>
          <cell r="M3579">
            <v>5</v>
          </cell>
          <cell r="N3579">
            <v>77</v>
          </cell>
          <cell r="O3579">
            <v>1</v>
          </cell>
          <cell r="P3579">
            <v>1</v>
          </cell>
          <cell r="Q3579">
            <v>2</v>
          </cell>
          <cell r="R3579">
            <v>97</v>
          </cell>
          <cell r="S3579" t="str">
            <v xml:space="preserve">     </v>
          </cell>
          <cell r="T3579" t="str">
            <v xml:space="preserve">     </v>
          </cell>
          <cell r="U3579" t="str">
            <v xml:space="preserve">     </v>
          </cell>
        </row>
        <row r="3580">
          <cell r="A3580">
            <v>3577</v>
          </cell>
          <cell r="B3580">
            <v>18</v>
          </cell>
          <cell r="C3580">
            <v>2</v>
          </cell>
          <cell r="D3580">
            <v>1</v>
          </cell>
          <cell r="E3580">
            <v>3</v>
          </cell>
          <cell r="F3580">
            <v>38</v>
          </cell>
          <cell r="G3580">
            <v>1</v>
          </cell>
          <cell r="H3580">
            <v>3</v>
          </cell>
          <cell r="I3580">
            <v>4</v>
          </cell>
          <cell r="J3580">
            <v>58</v>
          </cell>
          <cell r="K3580">
            <v>4</v>
          </cell>
          <cell r="L3580">
            <v>6</v>
          </cell>
          <cell r="M3580">
            <v>10</v>
          </cell>
          <cell r="N3580">
            <v>78</v>
          </cell>
          <cell r="O3580">
            <v>2</v>
          </cell>
          <cell r="P3580">
            <v>2</v>
          </cell>
          <cell r="Q3580">
            <v>4</v>
          </cell>
          <cell r="R3580">
            <v>98</v>
          </cell>
          <cell r="S3580" t="str">
            <v xml:space="preserve">     </v>
          </cell>
          <cell r="T3580" t="str">
            <v xml:space="preserve">     </v>
          </cell>
          <cell r="U3580" t="str">
            <v xml:space="preserve">     </v>
          </cell>
        </row>
        <row r="3581">
          <cell r="A3581">
            <v>3578</v>
          </cell>
          <cell r="B3581">
            <v>19</v>
          </cell>
          <cell r="C3581">
            <v>1</v>
          </cell>
          <cell r="D3581">
            <v>2</v>
          </cell>
          <cell r="E3581">
            <v>3</v>
          </cell>
          <cell r="F3581">
            <v>39</v>
          </cell>
          <cell r="G3581">
            <v>4</v>
          </cell>
          <cell r="H3581">
            <v>2</v>
          </cell>
          <cell r="I3581">
            <v>6</v>
          </cell>
          <cell r="J3581">
            <v>59</v>
          </cell>
          <cell r="K3581">
            <v>2</v>
          </cell>
          <cell r="L3581">
            <v>2</v>
          </cell>
          <cell r="M3581">
            <v>4</v>
          </cell>
          <cell r="N3581">
            <v>79</v>
          </cell>
          <cell r="O3581" t="str">
            <v xml:space="preserve">     </v>
          </cell>
          <cell r="P3581" t="str">
            <v xml:space="preserve">     </v>
          </cell>
          <cell r="Q3581" t="str">
            <v xml:space="preserve">     </v>
          </cell>
          <cell r="R3581">
            <v>99</v>
          </cell>
          <cell r="S3581" t="str">
            <v xml:space="preserve">     </v>
          </cell>
          <cell r="T3581" t="str">
            <v xml:space="preserve">     </v>
          </cell>
          <cell r="U3581" t="str">
            <v xml:space="preserve">     </v>
          </cell>
        </row>
        <row r="3582">
          <cell r="A3582">
            <v>3579</v>
          </cell>
          <cell r="B3582" t="str">
            <v>　計　</v>
          </cell>
          <cell r="C3582">
            <v>5</v>
          </cell>
          <cell r="D3582">
            <v>5</v>
          </cell>
          <cell r="E3582">
            <v>10</v>
          </cell>
          <cell r="F3582" t="str">
            <v>　計　</v>
          </cell>
          <cell r="G3582">
            <v>10</v>
          </cell>
          <cell r="H3582">
            <v>18</v>
          </cell>
          <cell r="I3582">
            <v>28</v>
          </cell>
          <cell r="J3582" t="str">
            <v>　計　</v>
          </cell>
          <cell r="K3582">
            <v>8</v>
          </cell>
          <cell r="L3582">
            <v>16</v>
          </cell>
          <cell r="M3582">
            <v>24</v>
          </cell>
          <cell r="N3582" t="str">
            <v>　計　</v>
          </cell>
          <cell r="O3582">
            <v>7</v>
          </cell>
          <cell r="P3582">
            <v>10</v>
          </cell>
          <cell r="Q3582">
            <v>17</v>
          </cell>
          <cell r="R3582" t="str">
            <v>　計　</v>
          </cell>
          <cell r="S3582" t="str">
            <v xml:space="preserve">     </v>
          </cell>
          <cell r="T3582" t="str">
            <v xml:space="preserve">     </v>
          </cell>
          <cell r="U3582" t="str">
            <v xml:space="preserve">     </v>
          </cell>
        </row>
        <row r="3583">
          <cell r="A3583">
            <v>3580</v>
          </cell>
          <cell r="B3583" t="str">
            <v>年齢</v>
          </cell>
          <cell r="C3583" t="str">
            <v>男</v>
          </cell>
          <cell r="D3583" t="str">
            <v>女</v>
          </cell>
          <cell r="E3583" t="str">
            <v>計</v>
          </cell>
          <cell r="F3583" t="str">
            <v>年齢</v>
          </cell>
          <cell r="G3583" t="str">
            <v>男</v>
          </cell>
          <cell r="H3583" t="str">
            <v>女</v>
          </cell>
          <cell r="I3583" t="str">
            <v>計</v>
          </cell>
        </row>
        <row r="3584">
          <cell r="A3584">
            <v>3581</v>
          </cell>
          <cell r="B3584">
            <v>100</v>
          </cell>
          <cell r="C3584" t="str">
            <v xml:space="preserve">     </v>
          </cell>
          <cell r="D3584" t="str">
            <v xml:space="preserve">     </v>
          </cell>
          <cell r="E3584" t="str">
            <v xml:space="preserve">     </v>
          </cell>
          <cell r="F3584">
            <v>105</v>
          </cell>
          <cell r="G3584" t="str">
            <v xml:space="preserve">     </v>
          </cell>
          <cell r="H3584" t="str">
            <v xml:space="preserve">     </v>
          </cell>
          <cell r="I3584" t="str">
            <v xml:space="preserve">     </v>
          </cell>
        </row>
        <row r="3585">
          <cell r="A3585">
            <v>3582</v>
          </cell>
          <cell r="B3585">
            <v>101</v>
          </cell>
          <cell r="C3585" t="str">
            <v xml:space="preserve">     </v>
          </cell>
          <cell r="D3585" t="str">
            <v xml:space="preserve">     </v>
          </cell>
          <cell r="E3585" t="str">
            <v xml:space="preserve">     </v>
          </cell>
          <cell r="F3585">
            <v>106</v>
          </cell>
          <cell r="G3585" t="str">
            <v xml:space="preserve">     </v>
          </cell>
          <cell r="H3585" t="str">
            <v xml:space="preserve">     </v>
          </cell>
          <cell r="I3585" t="str">
            <v xml:space="preserve">     </v>
          </cell>
        </row>
        <row r="3586">
          <cell r="A3586">
            <v>3583</v>
          </cell>
          <cell r="B3586">
            <v>102</v>
          </cell>
          <cell r="C3586" t="str">
            <v xml:space="preserve">     </v>
          </cell>
          <cell r="D3586" t="str">
            <v xml:space="preserve">     </v>
          </cell>
          <cell r="E3586" t="str">
            <v xml:space="preserve">     </v>
          </cell>
          <cell r="F3586">
            <v>107</v>
          </cell>
          <cell r="G3586" t="str">
            <v xml:space="preserve">     </v>
          </cell>
          <cell r="H3586" t="str">
            <v xml:space="preserve">     </v>
          </cell>
          <cell r="I3586" t="str">
            <v xml:space="preserve">     </v>
          </cell>
        </row>
        <row r="3587">
          <cell r="A3587">
            <v>3584</v>
          </cell>
          <cell r="B3587">
            <v>103</v>
          </cell>
          <cell r="C3587" t="str">
            <v xml:space="preserve">     </v>
          </cell>
          <cell r="D3587" t="str">
            <v xml:space="preserve">     </v>
          </cell>
          <cell r="E3587" t="str">
            <v xml:space="preserve">     </v>
          </cell>
          <cell r="F3587">
            <v>108</v>
          </cell>
          <cell r="G3587" t="str">
            <v xml:space="preserve">     </v>
          </cell>
          <cell r="H3587" t="str">
            <v xml:space="preserve">     </v>
          </cell>
          <cell r="I3587" t="str">
            <v xml:space="preserve">     </v>
          </cell>
        </row>
        <row r="3588">
          <cell r="A3588">
            <v>3585</v>
          </cell>
          <cell r="B3588">
            <v>104</v>
          </cell>
          <cell r="C3588" t="str">
            <v xml:space="preserve">     </v>
          </cell>
          <cell r="D3588" t="str">
            <v xml:space="preserve">     </v>
          </cell>
          <cell r="E3588" t="str">
            <v xml:space="preserve">     </v>
          </cell>
          <cell r="F3588">
            <v>109</v>
          </cell>
          <cell r="G3588" t="str">
            <v xml:space="preserve">     </v>
          </cell>
          <cell r="H3588" t="str">
            <v xml:space="preserve">     </v>
          </cell>
          <cell r="I3588" t="str">
            <v xml:space="preserve">     </v>
          </cell>
        </row>
        <row r="3589">
          <cell r="A3589">
            <v>3586</v>
          </cell>
          <cell r="B3589" t="str">
            <v>　計　</v>
          </cell>
          <cell r="C3589" t="str">
            <v xml:space="preserve">     </v>
          </cell>
          <cell r="D3589" t="str">
            <v xml:space="preserve">     </v>
          </cell>
          <cell r="E3589" t="str">
            <v xml:space="preserve">     </v>
          </cell>
          <cell r="F3589" t="str">
            <v>　計　</v>
          </cell>
          <cell r="G3589" t="str">
            <v xml:space="preserve">     </v>
          </cell>
          <cell r="H3589" t="str">
            <v xml:space="preserve">     </v>
          </cell>
          <cell r="I3589" t="str">
            <v xml:space="preserve">     </v>
          </cell>
          <cell r="W3589" t="str">
            <v>男</v>
          </cell>
        </row>
        <row r="3590">
          <cell r="A3590">
            <v>3587</v>
          </cell>
          <cell r="R3590" t="str">
            <v xml:space="preserve">110以上      </v>
          </cell>
          <cell r="S3590" t="str">
            <v xml:space="preserve">     </v>
          </cell>
          <cell r="T3590" t="str">
            <v xml:space="preserve">     </v>
          </cell>
          <cell r="U3590" t="str">
            <v xml:space="preserve">     </v>
          </cell>
          <cell r="V3590" t="str">
            <v>100以上</v>
          </cell>
          <cell r="W3590">
            <v>0</v>
          </cell>
          <cell r="X3590">
            <v>0</v>
          </cell>
          <cell r="Y3590">
            <v>0</v>
          </cell>
        </row>
        <row r="3591">
          <cell r="A3591">
            <v>3588</v>
          </cell>
          <cell r="R3591" t="str">
            <v>不　詳</v>
          </cell>
          <cell r="S3591" t="str">
            <v xml:space="preserve">      </v>
          </cell>
          <cell r="T3591" t="str">
            <v xml:space="preserve">      </v>
          </cell>
          <cell r="U3591" t="str">
            <v xml:space="preserve">      </v>
          </cell>
        </row>
        <row r="3592">
          <cell r="A3592">
            <v>3589</v>
          </cell>
          <cell r="R3592" t="str">
            <v>合　計</v>
          </cell>
          <cell r="S3592">
            <v>190</v>
          </cell>
          <cell r="T3592">
            <v>207</v>
          </cell>
          <cell r="U3592">
            <v>397</v>
          </cell>
        </row>
        <row r="3593">
          <cell r="A3593">
            <v>3590</v>
          </cell>
          <cell r="B3593" t="str">
            <v xml:space="preserve">兵庫県伊丹市　　　　　　　　　　　　　　                    </v>
          </cell>
          <cell r="G3593" t="str">
            <v xml:space="preserve">　　　　　　　行政区別年齢別人口統計表　　　　　　                         </v>
          </cell>
          <cell r="N3593" t="str">
            <v xml:space="preserve">令和　５年　４月分　　　　             </v>
          </cell>
          <cell r="R3593" t="str">
            <v>令和　５年　５月　１日           作成</v>
          </cell>
          <cell r="U3593" t="str">
            <v xml:space="preserve"> 98頁</v>
          </cell>
        </row>
        <row r="3594">
          <cell r="A3594">
            <v>3591</v>
          </cell>
          <cell r="B3594" t="str">
            <v xml:space="preserve">00172北河原３丁目　　　　　　　　　               </v>
          </cell>
          <cell r="T3594" t="str">
            <v xml:space="preserve">（全体用）　      </v>
          </cell>
        </row>
        <row r="3595">
          <cell r="A3595">
            <v>3592</v>
          </cell>
          <cell r="B3595" t="str">
            <v>年齢</v>
          </cell>
          <cell r="C3595" t="str">
            <v>男</v>
          </cell>
          <cell r="D3595" t="str">
            <v>女</v>
          </cell>
          <cell r="E3595" t="str">
            <v>計</v>
          </cell>
          <cell r="F3595" t="str">
            <v>年齢</v>
          </cell>
          <cell r="G3595" t="str">
            <v>男</v>
          </cell>
          <cell r="H3595" t="str">
            <v>女</v>
          </cell>
          <cell r="I3595" t="str">
            <v>計</v>
          </cell>
          <cell r="J3595" t="str">
            <v>年齢</v>
          </cell>
          <cell r="K3595" t="str">
            <v>男</v>
          </cell>
          <cell r="L3595" t="str">
            <v>女</v>
          </cell>
          <cell r="M3595" t="str">
            <v>計</v>
          </cell>
          <cell r="N3595" t="str">
            <v>年齢</v>
          </cell>
          <cell r="O3595" t="str">
            <v>男</v>
          </cell>
          <cell r="P3595" t="str">
            <v>女</v>
          </cell>
          <cell r="Q3595" t="str">
            <v>計</v>
          </cell>
          <cell r="R3595" t="str">
            <v>年齢</v>
          </cell>
          <cell r="S3595" t="str">
            <v>男</v>
          </cell>
          <cell r="T3595" t="str">
            <v>女</v>
          </cell>
          <cell r="U3595" t="str">
            <v>計</v>
          </cell>
        </row>
        <row r="3596">
          <cell r="A3596">
            <v>3593</v>
          </cell>
          <cell r="B3596">
            <v>0</v>
          </cell>
          <cell r="C3596">
            <v>5</v>
          </cell>
          <cell r="D3596">
            <v>4</v>
          </cell>
          <cell r="E3596">
            <v>9</v>
          </cell>
          <cell r="F3596">
            <v>20</v>
          </cell>
          <cell r="G3596">
            <v>6</v>
          </cell>
          <cell r="H3596">
            <v>4</v>
          </cell>
          <cell r="I3596">
            <v>10</v>
          </cell>
          <cell r="J3596">
            <v>40</v>
          </cell>
          <cell r="K3596">
            <v>13</v>
          </cell>
          <cell r="L3596">
            <v>17</v>
          </cell>
          <cell r="M3596">
            <v>30</v>
          </cell>
          <cell r="N3596">
            <v>60</v>
          </cell>
          <cell r="O3596">
            <v>4</v>
          </cell>
          <cell r="P3596">
            <v>1</v>
          </cell>
          <cell r="Q3596">
            <v>5</v>
          </cell>
          <cell r="R3596">
            <v>80</v>
          </cell>
          <cell r="S3596">
            <v>1</v>
          </cell>
          <cell r="T3596">
            <v>1</v>
          </cell>
          <cell r="U3596">
            <v>2</v>
          </cell>
        </row>
        <row r="3597">
          <cell r="A3597">
            <v>3594</v>
          </cell>
          <cell r="B3597">
            <v>1</v>
          </cell>
          <cell r="C3597">
            <v>2</v>
          </cell>
          <cell r="D3597">
            <v>5</v>
          </cell>
          <cell r="E3597">
            <v>7</v>
          </cell>
          <cell r="F3597">
            <v>21</v>
          </cell>
          <cell r="G3597">
            <v>4</v>
          </cell>
          <cell r="H3597">
            <v>8</v>
          </cell>
          <cell r="I3597">
            <v>12</v>
          </cell>
          <cell r="J3597">
            <v>41</v>
          </cell>
          <cell r="K3597">
            <v>17</v>
          </cell>
          <cell r="L3597">
            <v>13</v>
          </cell>
          <cell r="M3597">
            <v>30</v>
          </cell>
          <cell r="N3597">
            <v>61</v>
          </cell>
          <cell r="O3597">
            <v>6</v>
          </cell>
          <cell r="P3597">
            <v>5</v>
          </cell>
          <cell r="Q3597">
            <v>11</v>
          </cell>
          <cell r="R3597">
            <v>81</v>
          </cell>
          <cell r="S3597">
            <v>3</v>
          </cell>
          <cell r="T3597">
            <v>5</v>
          </cell>
          <cell r="U3597">
            <v>8</v>
          </cell>
        </row>
        <row r="3598">
          <cell r="A3598">
            <v>3595</v>
          </cell>
          <cell r="B3598">
            <v>2</v>
          </cell>
          <cell r="C3598">
            <v>4</v>
          </cell>
          <cell r="D3598">
            <v>3</v>
          </cell>
          <cell r="E3598">
            <v>7</v>
          </cell>
          <cell r="F3598">
            <v>22</v>
          </cell>
          <cell r="G3598">
            <v>5</v>
          </cell>
          <cell r="H3598">
            <v>1</v>
          </cell>
          <cell r="I3598">
            <v>6</v>
          </cell>
          <cell r="J3598">
            <v>42</v>
          </cell>
          <cell r="K3598">
            <v>16</v>
          </cell>
          <cell r="L3598">
            <v>12</v>
          </cell>
          <cell r="M3598">
            <v>28</v>
          </cell>
          <cell r="N3598">
            <v>62</v>
          </cell>
          <cell r="O3598">
            <v>1</v>
          </cell>
          <cell r="P3598">
            <v>3</v>
          </cell>
          <cell r="Q3598">
            <v>4</v>
          </cell>
          <cell r="R3598">
            <v>82</v>
          </cell>
          <cell r="S3598">
            <v>1</v>
          </cell>
          <cell r="T3598">
            <v>1</v>
          </cell>
          <cell r="U3598">
            <v>2</v>
          </cell>
        </row>
        <row r="3599">
          <cell r="A3599">
            <v>3596</v>
          </cell>
          <cell r="B3599">
            <v>3</v>
          </cell>
          <cell r="C3599">
            <v>12</v>
          </cell>
          <cell r="D3599">
            <v>14</v>
          </cell>
          <cell r="E3599">
            <v>26</v>
          </cell>
          <cell r="F3599">
            <v>23</v>
          </cell>
          <cell r="G3599">
            <v>5</v>
          </cell>
          <cell r="H3599">
            <v>4</v>
          </cell>
          <cell r="I3599">
            <v>9</v>
          </cell>
          <cell r="J3599">
            <v>43</v>
          </cell>
          <cell r="K3599">
            <v>15</v>
          </cell>
          <cell r="L3599">
            <v>14</v>
          </cell>
          <cell r="M3599">
            <v>29</v>
          </cell>
          <cell r="N3599">
            <v>63</v>
          </cell>
          <cell r="O3599">
            <v>2</v>
          </cell>
          <cell r="P3599">
            <v>2</v>
          </cell>
          <cell r="Q3599">
            <v>4</v>
          </cell>
          <cell r="R3599">
            <v>83</v>
          </cell>
          <cell r="S3599">
            <v>4</v>
          </cell>
          <cell r="T3599">
            <v>3</v>
          </cell>
          <cell r="U3599">
            <v>7</v>
          </cell>
        </row>
        <row r="3600">
          <cell r="A3600">
            <v>3597</v>
          </cell>
          <cell r="B3600">
            <v>4</v>
          </cell>
          <cell r="C3600">
            <v>6</v>
          </cell>
          <cell r="D3600">
            <v>10</v>
          </cell>
          <cell r="E3600">
            <v>16</v>
          </cell>
          <cell r="F3600">
            <v>24</v>
          </cell>
          <cell r="G3600">
            <v>3</v>
          </cell>
          <cell r="H3600">
            <v>1</v>
          </cell>
          <cell r="I3600">
            <v>4</v>
          </cell>
          <cell r="J3600">
            <v>44</v>
          </cell>
          <cell r="K3600">
            <v>23</v>
          </cell>
          <cell r="L3600">
            <v>25</v>
          </cell>
          <cell r="M3600">
            <v>48</v>
          </cell>
          <cell r="N3600">
            <v>64</v>
          </cell>
          <cell r="O3600">
            <v>1</v>
          </cell>
          <cell r="P3600">
            <v>2</v>
          </cell>
          <cell r="Q3600">
            <v>3</v>
          </cell>
          <cell r="R3600">
            <v>84</v>
          </cell>
          <cell r="S3600">
            <v>1</v>
          </cell>
          <cell r="T3600">
            <v>4</v>
          </cell>
          <cell r="U3600">
            <v>5</v>
          </cell>
        </row>
        <row r="3601">
          <cell r="A3601">
            <v>3598</v>
          </cell>
          <cell r="B3601" t="str">
            <v>　計　</v>
          </cell>
          <cell r="C3601">
            <v>29</v>
          </cell>
          <cell r="D3601">
            <v>36</v>
          </cell>
          <cell r="E3601">
            <v>65</v>
          </cell>
          <cell r="F3601" t="str">
            <v>　計　</v>
          </cell>
          <cell r="G3601">
            <v>23</v>
          </cell>
          <cell r="H3601">
            <v>18</v>
          </cell>
          <cell r="I3601">
            <v>41</v>
          </cell>
          <cell r="J3601" t="str">
            <v>　計　</v>
          </cell>
          <cell r="K3601">
            <v>84</v>
          </cell>
          <cell r="L3601">
            <v>81</v>
          </cell>
          <cell r="M3601">
            <v>165</v>
          </cell>
          <cell r="N3601" t="str">
            <v>　計　</v>
          </cell>
          <cell r="O3601">
            <v>14</v>
          </cell>
          <cell r="P3601">
            <v>13</v>
          </cell>
          <cell r="Q3601">
            <v>27</v>
          </cell>
          <cell r="R3601" t="str">
            <v>　計　</v>
          </cell>
          <cell r="S3601">
            <v>10</v>
          </cell>
          <cell r="T3601">
            <v>14</v>
          </cell>
          <cell r="U3601">
            <v>24</v>
          </cell>
        </row>
        <row r="3602">
          <cell r="A3602">
            <v>3599</v>
          </cell>
          <cell r="B3602">
            <v>5</v>
          </cell>
          <cell r="C3602">
            <v>12</v>
          </cell>
          <cell r="D3602">
            <v>13</v>
          </cell>
          <cell r="E3602">
            <v>25</v>
          </cell>
          <cell r="F3602">
            <v>25</v>
          </cell>
          <cell r="G3602">
            <v>2</v>
          </cell>
          <cell r="H3602">
            <v>3</v>
          </cell>
          <cell r="I3602">
            <v>5</v>
          </cell>
          <cell r="J3602">
            <v>45</v>
          </cell>
          <cell r="K3602">
            <v>13</v>
          </cell>
          <cell r="L3602">
            <v>18</v>
          </cell>
          <cell r="M3602">
            <v>31</v>
          </cell>
          <cell r="N3602">
            <v>65</v>
          </cell>
          <cell r="O3602" t="str">
            <v xml:space="preserve">     </v>
          </cell>
          <cell r="P3602">
            <v>3</v>
          </cell>
          <cell r="Q3602">
            <v>3</v>
          </cell>
          <cell r="R3602">
            <v>85</v>
          </cell>
          <cell r="S3602">
            <v>2</v>
          </cell>
          <cell r="T3602" t="str">
            <v xml:space="preserve">     </v>
          </cell>
          <cell r="U3602">
            <v>2</v>
          </cell>
        </row>
        <row r="3603">
          <cell r="A3603">
            <v>3600</v>
          </cell>
          <cell r="B3603">
            <v>6</v>
          </cell>
          <cell r="C3603">
            <v>13</v>
          </cell>
          <cell r="D3603">
            <v>9</v>
          </cell>
          <cell r="E3603">
            <v>22</v>
          </cell>
          <cell r="F3603">
            <v>26</v>
          </cell>
          <cell r="G3603">
            <v>3</v>
          </cell>
          <cell r="H3603">
            <v>2</v>
          </cell>
          <cell r="I3603">
            <v>5</v>
          </cell>
          <cell r="J3603">
            <v>46</v>
          </cell>
          <cell r="K3603">
            <v>22</v>
          </cell>
          <cell r="L3603">
            <v>22</v>
          </cell>
          <cell r="M3603">
            <v>44</v>
          </cell>
          <cell r="N3603">
            <v>66</v>
          </cell>
          <cell r="O3603">
            <v>2</v>
          </cell>
          <cell r="P3603">
            <v>1</v>
          </cell>
          <cell r="Q3603">
            <v>3</v>
          </cell>
          <cell r="R3603">
            <v>86</v>
          </cell>
          <cell r="S3603">
            <v>2</v>
          </cell>
          <cell r="T3603" t="str">
            <v xml:space="preserve">     </v>
          </cell>
          <cell r="U3603">
            <v>2</v>
          </cell>
        </row>
        <row r="3604">
          <cell r="A3604">
            <v>3601</v>
          </cell>
          <cell r="B3604">
            <v>7</v>
          </cell>
          <cell r="C3604">
            <v>13</v>
          </cell>
          <cell r="D3604">
            <v>3</v>
          </cell>
          <cell r="E3604">
            <v>16</v>
          </cell>
          <cell r="F3604">
            <v>27</v>
          </cell>
          <cell r="G3604">
            <v>2</v>
          </cell>
          <cell r="H3604">
            <v>2</v>
          </cell>
          <cell r="I3604">
            <v>4</v>
          </cell>
          <cell r="J3604">
            <v>47</v>
          </cell>
          <cell r="K3604">
            <v>15</v>
          </cell>
          <cell r="L3604">
            <v>12</v>
          </cell>
          <cell r="M3604">
            <v>27</v>
          </cell>
          <cell r="N3604">
            <v>67</v>
          </cell>
          <cell r="O3604" t="str">
            <v xml:space="preserve">     </v>
          </cell>
          <cell r="P3604">
            <v>6</v>
          </cell>
          <cell r="Q3604">
            <v>6</v>
          </cell>
          <cell r="R3604">
            <v>87</v>
          </cell>
          <cell r="S3604">
            <v>1</v>
          </cell>
          <cell r="T3604">
            <v>1</v>
          </cell>
          <cell r="U3604">
            <v>2</v>
          </cell>
        </row>
        <row r="3605">
          <cell r="A3605">
            <v>3602</v>
          </cell>
          <cell r="B3605">
            <v>8</v>
          </cell>
          <cell r="C3605">
            <v>14</v>
          </cell>
          <cell r="D3605">
            <v>13</v>
          </cell>
          <cell r="E3605">
            <v>27</v>
          </cell>
          <cell r="F3605">
            <v>28</v>
          </cell>
          <cell r="G3605">
            <v>1</v>
          </cell>
          <cell r="H3605">
            <v>3</v>
          </cell>
          <cell r="I3605">
            <v>4</v>
          </cell>
          <cell r="J3605">
            <v>48</v>
          </cell>
          <cell r="K3605">
            <v>17</v>
          </cell>
          <cell r="L3605">
            <v>15</v>
          </cell>
          <cell r="M3605">
            <v>32</v>
          </cell>
          <cell r="N3605">
            <v>68</v>
          </cell>
          <cell r="O3605">
            <v>1</v>
          </cell>
          <cell r="P3605">
            <v>3</v>
          </cell>
          <cell r="Q3605">
            <v>4</v>
          </cell>
          <cell r="R3605">
            <v>88</v>
          </cell>
          <cell r="S3605" t="str">
            <v xml:space="preserve">     </v>
          </cell>
          <cell r="T3605">
            <v>1</v>
          </cell>
          <cell r="U3605">
            <v>1</v>
          </cell>
        </row>
        <row r="3606">
          <cell r="A3606">
            <v>3603</v>
          </cell>
          <cell r="B3606">
            <v>9</v>
          </cell>
          <cell r="C3606">
            <v>8</v>
          </cell>
          <cell r="D3606">
            <v>13</v>
          </cell>
          <cell r="E3606">
            <v>21</v>
          </cell>
          <cell r="F3606">
            <v>29</v>
          </cell>
          <cell r="G3606" t="str">
            <v xml:space="preserve">     </v>
          </cell>
          <cell r="H3606">
            <v>2</v>
          </cell>
          <cell r="I3606">
            <v>2</v>
          </cell>
          <cell r="J3606">
            <v>49</v>
          </cell>
          <cell r="K3606">
            <v>14</v>
          </cell>
          <cell r="L3606">
            <v>14</v>
          </cell>
          <cell r="M3606">
            <v>28</v>
          </cell>
          <cell r="N3606">
            <v>69</v>
          </cell>
          <cell r="O3606">
            <v>4</v>
          </cell>
          <cell r="P3606">
            <v>2</v>
          </cell>
          <cell r="Q3606">
            <v>6</v>
          </cell>
          <cell r="R3606">
            <v>89</v>
          </cell>
          <cell r="S3606" t="str">
            <v xml:space="preserve">     </v>
          </cell>
          <cell r="T3606">
            <v>1</v>
          </cell>
          <cell r="U3606">
            <v>1</v>
          </cell>
        </row>
        <row r="3607">
          <cell r="A3607">
            <v>3604</v>
          </cell>
          <cell r="B3607" t="str">
            <v>　計　</v>
          </cell>
          <cell r="C3607">
            <v>60</v>
          </cell>
          <cell r="D3607">
            <v>51</v>
          </cell>
          <cell r="E3607">
            <v>111</v>
          </cell>
          <cell r="F3607" t="str">
            <v>　計　</v>
          </cell>
          <cell r="G3607">
            <v>8</v>
          </cell>
          <cell r="H3607">
            <v>12</v>
          </cell>
          <cell r="I3607">
            <v>20</v>
          </cell>
          <cell r="J3607" t="str">
            <v>　計　</v>
          </cell>
          <cell r="K3607">
            <v>81</v>
          </cell>
          <cell r="L3607">
            <v>81</v>
          </cell>
          <cell r="M3607">
            <v>162</v>
          </cell>
          <cell r="N3607" t="str">
            <v>　計　</v>
          </cell>
          <cell r="O3607">
            <v>7</v>
          </cell>
          <cell r="P3607">
            <v>15</v>
          </cell>
          <cell r="Q3607">
            <v>22</v>
          </cell>
          <cell r="R3607" t="str">
            <v>　計　</v>
          </cell>
          <cell r="S3607">
            <v>5</v>
          </cell>
          <cell r="T3607">
            <v>3</v>
          </cell>
          <cell r="U3607">
            <v>8</v>
          </cell>
        </row>
        <row r="3608">
          <cell r="A3608">
            <v>3605</v>
          </cell>
          <cell r="B3608">
            <v>10</v>
          </cell>
          <cell r="C3608">
            <v>13</v>
          </cell>
          <cell r="D3608">
            <v>9</v>
          </cell>
          <cell r="E3608">
            <v>22</v>
          </cell>
          <cell r="F3608">
            <v>30</v>
          </cell>
          <cell r="G3608">
            <v>5</v>
          </cell>
          <cell r="H3608">
            <v>8</v>
          </cell>
          <cell r="I3608">
            <v>13</v>
          </cell>
          <cell r="J3608">
            <v>50</v>
          </cell>
          <cell r="K3608">
            <v>8</v>
          </cell>
          <cell r="L3608">
            <v>9</v>
          </cell>
          <cell r="M3608">
            <v>17</v>
          </cell>
          <cell r="N3608">
            <v>70</v>
          </cell>
          <cell r="O3608">
            <v>1</v>
          </cell>
          <cell r="P3608">
            <v>1</v>
          </cell>
          <cell r="Q3608">
            <v>2</v>
          </cell>
          <cell r="R3608">
            <v>90</v>
          </cell>
          <cell r="S3608">
            <v>1</v>
          </cell>
          <cell r="T3608" t="str">
            <v xml:space="preserve">     </v>
          </cell>
          <cell r="U3608">
            <v>1</v>
          </cell>
        </row>
        <row r="3609">
          <cell r="A3609">
            <v>3606</v>
          </cell>
          <cell r="B3609">
            <v>11</v>
          </cell>
          <cell r="C3609">
            <v>20</v>
          </cell>
          <cell r="D3609">
            <v>10</v>
          </cell>
          <cell r="E3609">
            <v>30</v>
          </cell>
          <cell r="F3609">
            <v>31</v>
          </cell>
          <cell r="G3609">
            <v>5</v>
          </cell>
          <cell r="H3609">
            <v>6</v>
          </cell>
          <cell r="I3609">
            <v>11</v>
          </cell>
          <cell r="J3609">
            <v>51</v>
          </cell>
          <cell r="K3609">
            <v>18</v>
          </cell>
          <cell r="L3609">
            <v>6</v>
          </cell>
          <cell r="M3609">
            <v>24</v>
          </cell>
          <cell r="N3609">
            <v>71</v>
          </cell>
          <cell r="O3609">
            <v>3</v>
          </cell>
          <cell r="P3609">
            <v>4</v>
          </cell>
          <cell r="Q3609">
            <v>7</v>
          </cell>
          <cell r="R3609">
            <v>91</v>
          </cell>
          <cell r="S3609" t="str">
            <v xml:space="preserve">     </v>
          </cell>
          <cell r="T3609">
            <v>1</v>
          </cell>
          <cell r="U3609">
            <v>1</v>
          </cell>
        </row>
        <row r="3610">
          <cell r="A3610">
            <v>3607</v>
          </cell>
          <cell r="B3610">
            <v>12</v>
          </cell>
          <cell r="C3610">
            <v>8</v>
          </cell>
          <cell r="D3610">
            <v>10</v>
          </cell>
          <cell r="E3610">
            <v>18</v>
          </cell>
          <cell r="F3610">
            <v>32</v>
          </cell>
          <cell r="G3610">
            <v>6</v>
          </cell>
          <cell r="H3610">
            <v>3</v>
          </cell>
          <cell r="I3610">
            <v>9</v>
          </cell>
          <cell r="J3610">
            <v>52</v>
          </cell>
          <cell r="K3610">
            <v>14</v>
          </cell>
          <cell r="L3610">
            <v>7</v>
          </cell>
          <cell r="M3610">
            <v>21</v>
          </cell>
          <cell r="N3610">
            <v>72</v>
          </cell>
          <cell r="O3610">
            <v>4</v>
          </cell>
          <cell r="P3610">
            <v>2</v>
          </cell>
          <cell r="Q3610">
            <v>6</v>
          </cell>
          <cell r="R3610">
            <v>92</v>
          </cell>
          <cell r="S3610">
            <v>1</v>
          </cell>
          <cell r="T3610" t="str">
            <v xml:space="preserve">     </v>
          </cell>
          <cell r="U3610">
            <v>1</v>
          </cell>
        </row>
        <row r="3611">
          <cell r="A3611">
            <v>3608</v>
          </cell>
          <cell r="B3611">
            <v>13</v>
          </cell>
          <cell r="C3611">
            <v>16</v>
          </cell>
          <cell r="D3611">
            <v>9</v>
          </cell>
          <cell r="E3611">
            <v>25</v>
          </cell>
          <cell r="F3611">
            <v>33</v>
          </cell>
          <cell r="G3611">
            <v>6</v>
          </cell>
          <cell r="H3611">
            <v>8</v>
          </cell>
          <cell r="I3611">
            <v>14</v>
          </cell>
          <cell r="J3611">
            <v>53</v>
          </cell>
          <cell r="K3611">
            <v>9</v>
          </cell>
          <cell r="L3611">
            <v>9</v>
          </cell>
          <cell r="M3611">
            <v>18</v>
          </cell>
          <cell r="N3611">
            <v>73</v>
          </cell>
          <cell r="O3611">
            <v>3</v>
          </cell>
          <cell r="P3611">
            <v>4</v>
          </cell>
          <cell r="Q3611">
            <v>7</v>
          </cell>
          <cell r="R3611">
            <v>93</v>
          </cell>
          <cell r="S3611" t="str">
            <v xml:space="preserve">     </v>
          </cell>
          <cell r="T3611" t="str">
            <v xml:space="preserve">     </v>
          </cell>
          <cell r="U3611" t="str">
            <v xml:space="preserve">     </v>
          </cell>
        </row>
        <row r="3612">
          <cell r="A3612">
            <v>3609</v>
          </cell>
          <cell r="B3612">
            <v>14</v>
          </cell>
          <cell r="C3612">
            <v>8</v>
          </cell>
          <cell r="D3612">
            <v>12</v>
          </cell>
          <cell r="E3612">
            <v>20</v>
          </cell>
          <cell r="F3612">
            <v>34</v>
          </cell>
          <cell r="G3612">
            <v>10</v>
          </cell>
          <cell r="H3612">
            <v>7</v>
          </cell>
          <cell r="I3612">
            <v>17</v>
          </cell>
          <cell r="J3612">
            <v>54</v>
          </cell>
          <cell r="K3612">
            <v>5</v>
          </cell>
          <cell r="L3612">
            <v>11</v>
          </cell>
          <cell r="M3612">
            <v>16</v>
          </cell>
          <cell r="N3612">
            <v>74</v>
          </cell>
          <cell r="O3612">
            <v>2</v>
          </cell>
          <cell r="P3612">
            <v>6</v>
          </cell>
          <cell r="Q3612">
            <v>8</v>
          </cell>
          <cell r="R3612">
            <v>94</v>
          </cell>
          <cell r="S3612" t="str">
            <v xml:space="preserve">     </v>
          </cell>
          <cell r="T3612" t="str">
            <v xml:space="preserve">     </v>
          </cell>
          <cell r="U3612" t="str">
            <v xml:space="preserve">     </v>
          </cell>
        </row>
        <row r="3613">
          <cell r="A3613">
            <v>3610</v>
          </cell>
          <cell r="B3613" t="str">
            <v>　計　</v>
          </cell>
          <cell r="C3613">
            <v>65</v>
          </cell>
          <cell r="D3613">
            <v>50</v>
          </cell>
          <cell r="E3613">
            <v>115</v>
          </cell>
          <cell r="F3613" t="str">
            <v>　計　</v>
          </cell>
          <cell r="G3613">
            <v>32</v>
          </cell>
          <cell r="H3613">
            <v>32</v>
          </cell>
          <cell r="I3613">
            <v>64</v>
          </cell>
          <cell r="J3613" t="str">
            <v>　計　</v>
          </cell>
          <cell r="K3613">
            <v>54</v>
          </cell>
          <cell r="L3613">
            <v>42</v>
          </cell>
          <cell r="M3613">
            <v>96</v>
          </cell>
          <cell r="N3613" t="str">
            <v>　計　</v>
          </cell>
          <cell r="O3613">
            <v>13</v>
          </cell>
          <cell r="P3613">
            <v>17</v>
          </cell>
          <cell r="Q3613">
            <v>30</v>
          </cell>
          <cell r="R3613" t="str">
            <v>　計　</v>
          </cell>
          <cell r="S3613">
            <v>2</v>
          </cell>
          <cell r="T3613">
            <v>1</v>
          </cell>
          <cell r="U3613">
            <v>3</v>
          </cell>
        </row>
        <row r="3614">
          <cell r="A3614">
            <v>3611</v>
          </cell>
          <cell r="B3614">
            <v>15</v>
          </cell>
          <cell r="C3614">
            <v>12</v>
          </cell>
          <cell r="D3614">
            <v>17</v>
          </cell>
          <cell r="E3614">
            <v>29</v>
          </cell>
          <cell r="F3614">
            <v>35</v>
          </cell>
          <cell r="G3614">
            <v>7</v>
          </cell>
          <cell r="H3614">
            <v>12</v>
          </cell>
          <cell r="I3614">
            <v>19</v>
          </cell>
          <cell r="J3614">
            <v>55</v>
          </cell>
          <cell r="K3614">
            <v>7</v>
          </cell>
          <cell r="L3614">
            <v>5</v>
          </cell>
          <cell r="M3614">
            <v>12</v>
          </cell>
          <cell r="N3614">
            <v>75</v>
          </cell>
          <cell r="O3614">
            <v>2</v>
          </cell>
          <cell r="P3614">
            <v>8</v>
          </cell>
          <cell r="Q3614">
            <v>10</v>
          </cell>
          <cell r="R3614">
            <v>95</v>
          </cell>
          <cell r="S3614" t="str">
            <v xml:space="preserve">     </v>
          </cell>
          <cell r="T3614" t="str">
            <v xml:space="preserve">     </v>
          </cell>
          <cell r="U3614" t="str">
            <v xml:space="preserve">     </v>
          </cell>
        </row>
        <row r="3615">
          <cell r="A3615">
            <v>3612</v>
          </cell>
          <cell r="B3615">
            <v>16</v>
          </cell>
          <cell r="C3615">
            <v>7</v>
          </cell>
          <cell r="D3615">
            <v>7</v>
          </cell>
          <cell r="E3615">
            <v>14</v>
          </cell>
          <cell r="F3615">
            <v>36</v>
          </cell>
          <cell r="G3615">
            <v>8</v>
          </cell>
          <cell r="H3615">
            <v>4</v>
          </cell>
          <cell r="I3615">
            <v>12</v>
          </cell>
          <cell r="J3615">
            <v>56</v>
          </cell>
          <cell r="K3615">
            <v>3</v>
          </cell>
          <cell r="L3615">
            <v>6</v>
          </cell>
          <cell r="M3615">
            <v>9</v>
          </cell>
          <cell r="N3615">
            <v>76</v>
          </cell>
          <cell r="O3615">
            <v>5</v>
          </cell>
          <cell r="P3615">
            <v>4</v>
          </cell>
          <cell r="Q3615">
            <v>9</v>
          </cell>
          <cell r="R3615">
            <v>96</v>
          </cell>
          <cell r="S3615" t="str">
            <v xml:space="preserve">     </v>
          </cell>
          <cell r="T3615" t="str">
            <v xml:space="preserve">     </v>
          </cell>
          <cell r="U3615" t="str">
            <v xml:space="preserve">     </v>
          </cell>
        </row>
        <row r="3616">
          <cell r="A3616">
            <v>3613</v>
          </cell>
          <cell r="B3616">
            <v>17</v>
          </cell>
          <cell r="C3616">
            <v>8</v>
          </cell>
          <cell r="D3616">
            <v>13</v>
          </cell>
          <cell r="E3616">
            <v>21</v>
          </cell>
          <cell r="F3616">
            <v>37</v>
          </cell>
          <cell r="G3616">
            <v>9</v>
          </cell>
          <cell r="H3616">
            <v>14</v>
          </cell>
          <cell r="I3616">
            <v>23</v>
          </cell>
          <cell r="J3616">
            <v>57</v>
          </cell>
          <cell r="K3616">
            <v>3</v>
          </cell>
          <cell r="L3616">
            <v>4</v>
          </cell>
          <cell r="M3616">
            <v>7</v>
          </cell>
          <cell r="N3616">
            <v>77</v>
          </cell>
          <cell r="O3616">
            <v>4</v>
          </cell>
          <cell r="P3616">
            <v>2</v>
          </cell>
          <cell r="Q3616">
            <v>6</v>
          </cell>
          <cell r="R3616">
            <v>97</v>
          </cell>
          <cell r="S3616" t="str">
            <v xml:space="preserve">     </v>
          </cell>
          <cell r="T3616" t="str">
            <v xml:space="preserve">     </v>
          </cell>
          <cell r="U3616" t="str">
            <v xml:space="preserve">     </v>
          </cell>
        </row>
        <row r="3617">
          <cell r="A3617">
            <v>3614</v>
          </cell>
          <cell r="B3617">
            <v>18</v>
          </cell>
          <cell r="C3617">
            <v>11</v>
          </cell>
          <cell r="D3617">
            <v>9</v>
          </cell>
          <cell r="E3617">
            <v>20</v>
          </cell>
          <cell r="F3617">
            <v>38</v>
          </cell>
          <cell r="G3617">
            <v>9</v>
          </cell>
          <cell r="H3617">
            <v>14</v>
          </cell>
          <cell r="I3617">
            <v>23</v>
          </cell>
          <cell r="J3617">
            <v>58</v>
          </cell>
          <cell r="K3617">
            <v>8</v>
          </cell>
          <cell r="L3617">
            <v>8</v>
          </cell>
          <cell r="M3617">
            <v>16</v>
          </cell>
          <cell r="N3617">
            <v>78</v>
          </cell>
          <cell r="O3617">
            <v>2</v>
          </cell>
          <cell r="P3617">
            <v>2</v>
          </cell>
          <cell r="Q3617">
            <v>4</v>
          </cell>
          <cell r="R3617">
            <v>98</v>
          </cell>
          <cell r="S3617" t="str">
            <v xml:space="preserve">     </v>
          </cell>
          <cell r="T3617" t="str">
            <v xml:space="preserve">     </v>
          </cell>
          <cell r="U3617" t="str">
            <v xml:space="preserve">     </v>
          </cell>
        </row>
        <row r="3618">
          <cell r="A3618">
            <v>3615</v>
          </cell>
          <cell r="B3618">
            <v>19</v>
          </cell>
          <cell r="C3618">
            <v>4</v>
          </cell>
          <cell r="D3618">
            <v>3</v>
          </cell>
          <cell r="E3618">
            <v>7</v>
          </cell>
          <cell r="F3618">
            <v>39</v>
          </cell>
          <cell r="G3618">
            <v>6</v>
          </cell>
          <cell r="H3618">
            <v>15</v>
          </cell>
          <cell r="I3618">
            <v>21</v>
          </cell>
          <cell r="J3618">
            <v>59</v>
          </cell>
          <cell r="K3618">
            <v>5</v>
          </cell>
          <cell r="L3618">
            <v>2</v>
          </cell>
          <cell r="M3618">
            <v>7</v>
          </cell>
          <cell r="N3618">
            <v>79</v>
          </cell>
          <cell r="O3618">
            <v>3</v>
          </cell>
          <cell r="P3618">
            <v>4</v>
          </cell>
          <cell r="Q3618">
            <v>7</v>
          </cell>
          <cell r="R3618">
            <v>99</v>
          </cell>
          <cell r="S3618" t="str">
            <v xml:space="preserve">     </v>
          </cell>
          <cell r="T3618" t="str">
            <v xml:space="preserve">     </v>
          </cell>
          <cell r="U3618" t="str">
            <v xml:space="preserve">     </v>
          </cell>
        </row>
        <row r="3619">
          <cell r="A3619">
            <v>3616</v>
          </cell>
          <cell r="B3619" t="str">
            <v>　計　</v>
          </cell>
          <cell r="C3619">
            <v>42</v>
          </cell>
          <cell r="D3619">
            <v>49</v>
          </cell>
          <cell r="E3619">
            <v>91</v>
          </cell>
          <cell r="F3619" t="str">
            <v>　計　</v>
          </cell>
          <cell r="G3619">
            <v>39</v>
          </cell>
          <cell r="H3619">
            <v>59</v>
          </cell>
          <cell r="I3619">
            <v>98</v>
          </cell>
          <cell r="J3619" t="str">
            <v>　計　</v>
          </cell>
          <cell r="K3619">
            <v>26</v>
          </cell>
          <cell r="L3619">
            <v>25</v>
          </cell>
          <cell r="M3619">
            <v>51</v>
          </cell>
          <cell r="N3619" t="str">
            <v>　計　</v>
          </cell>
          <cell r="O3619">
            <v>16</v>
          </cell>
          <cell r="P3619">
            <v>20</v>
          </cell>
          <cell r="Q3619">
            <v>36</v>
          </cell>
          <cell r="R3619" t="str">
            <v>　計　</v>
          </cell>
          <cell r="S3619" t="str">
            <v xml:space="preserve">     </v>
          </cell>
          <cell r="T3619" t="str">
            <v xml:space="preserve">     </v>
          </cell>
          <cell r="U3619" t="str">
            <v xml:space="preserve">     </v>
          </cell>
        </row>
        <row r="3620">
          <cell r="A3620">
            <v>3617</v>
          </cell>
          <cell r="B3620" t="str">
            <v>年齢</v>
          </cell>
          <cell r="C3620" t="str">
            <v>男</v>
          </cell>
          <cell r="D3620" t="str">
            <v>女</v>
          </cell>
          <cell r="E3620" t="str">
            <v>計</v>
          </cell>
          <cell r="F3620" t="str">
            <v>年齢</v>
          </cell>
          <cell r="G3620" t="str">
            <v>男</v>
          </cell>
          <cell r="H3620" t="str">
            <v>女</v>
          </cell>
          <cell r="I3620" t="str">
            <v>計</v>
          </cell>
        </row>
        <row r="3621">
          <cell r="A3621">
            <v>3618</v>
          </cell>
          <cell r="B3621">
            <v>100</v>
          </cell>
          <cell r="C3621" t="str">
            <v xml:space="preserve">     </v>
          </cell>
          <cell r="D3621" t="str">
            <v xml:space="preserve">     </v>
          </cell>
          <cell r="E3621" t="str">
            <v xml:space="preserve">     </v>
          </cell>
          <cell r="F3621">
            <v>105</v>
          </cell>
          <cell r="G3621" t="str">
            <v xml:space="preserve">     </v>
          </cell>
          <cell r="H3621" t="str">
            <v xml:space="preserve">     </v>
          </cell>
          <cell r="I3621" t="str">
            <v xml:space="preserve">     </v>
          </cell>
        </row>
        <row r="3622">
          <cell r="A3622">
            <v>3619</v>
          </cell>
          <cell r="B3622">
            <v>101</v>
          </cell>
          <cell r="C3622" t="str">
            <v xml:space="preserve">     </v>
          </cell>
          <cell r="D3622" t="str">
            <v xml:space="preserve">     </v>
          </cell>
          <cell r="E3622" t="str">
            <v xml:space="preserve">     </v>
          </cell>
          <cell r="F3622">
            <v>106</v>
          </cell>
          <cell r="G3622" t="str">
            <v xml:space="preserve">     </v>
          </cell>
          <cell r="H3622" t="str">
            <v xml:space="preserve">     </v>
          </cell>
          <cell r="I3622" t="str">
            <v xml:space="preserve">     </v>
          </cell>
        </row>
        <row r="3623">
          <cell r="A3623">
            <v>3620</v>
          </cell>
          <cell r="B3623">
            <v>102</v>
          </cell>
          <cell r="C3623" t="str">
            <v xml:space="preserve">     </v>
          </cell>
          <cell r="D3623" t="str">
            <v xml:space="preserve">     </v>
          </cell>
          <cell r="E3623" t="str">
            <v xml:space="preserve">     </v>
          </cell>
          <cell r="F3623">
            <v>107</v>
          </cell>
          <cell r="G3623" t="str">
            <v xml:space="preserve">     </v>
          </cell>
          <cell r="H3623" t="str">
            <v xml:space="preserve">     </v>
          </cell>
          <cell r="I3623" t="str">
            <v xml:space="preserve">     </v>
          </cell>
        </row>
        <row r="3624">
          <cell r="A3624">
            <v>3621</v>
          </cell>
          <cell r="B3624">
            <v>103</v>
          </cell>
          <cell r="C3624" t="str">
            <v xml:space="preserve">     </v>
          </cell>
          <cell r="D3624" t="str">
            <v xml:space="preserve">     </v>
          </cell>
          <cell r="E3624" t="str">
            <v xml:space="preserve">     </v>
          </cell>
          <cell r="F3624">
            <v>108</v>
          </cell>
          <cell r="G3624" t="str">
            <v xml:space="preserve">     </v>
          </cell>
          <cell r="H3624" t="str">
            <v xml:space="preserve">     </v>
          </cell>
          <cell r="I3624" t="str">
            <v xml:space="preserve">     </v>
          </cell>
        </row>
        <row r="3625">
          <cell r="A3625">
            <v>3622</v>
          </cell>
          <cell r="B3625">
            <v>104</v>
          </cell>
          <cell r="C3625" t="str">
            <v xml:space="preserve">     </v>
          </cell>
          <cell r="D3625" t="str">
            <v xml:space="preserve">     </v>
          </cell>
          <cell r="E3625" t="str">
            <v xml:space="preserve">     </v>
          </cell>
          <cell r="F3625">
            <v>109</v>
          </cell>
          <cell r="G3625" t="str">
            <v xml:space="preserve">     </v>
          </cell>
          <cell r="H3625" t="str">
            <v xml:space="preserve">     </v>
          </cell>
          <cell r="I3625" t="str">
            <v xml:space="preserve">     </v>
          </cell>
        </row>
        <row r="3626">
          <cell r="A3626">
            <v>3623</v>
          </cell>
          <cell r="B3626" t="str">
            <v>　計　</v>
          </cell>
          <cell r="C3626" t="str">
            <v xml:space="preserve">     </v>
          </cell>
          <cell r="D3626" t="str">
            <v xml:space="preserve">     </v>
          </cell>
          <cell r="E3626" t="str">
            <v xml:space="preserve">     </v>
          </cell>
          <cell r="F3626" t="str">
            <v>　計　</v>
          </cell>
          <cell r="G3626" t="str">
            <v xml:space="preserve">     </v>
          </cell>
          <cell r="H3626" t="str">
            <v xml:space="preserve">     </v>
          </cell>
          <cell r="I3626" t="str">
            <v xml:space="preserve">     </v>
          </cell>
          <cell r="W3626" t="str">
            <v>男</v>
          </cell>
        </row>
        <row r="3627">
          <cell r="A3627">
            <v>3624</v>
          </cell>
          <cell r="R3627" t="str">
            <v xml:space="preserve">110以上      </v>
          </cell>
          <cell r="S3627" t="str">
            <v xml:space="preserve">     </v>
          </cell>
          <cell r="T3627" t="str">
            <v xml:space="preserve">     </v>
          </cell>
          <cell r="U3627" t="str">
            <v xml:space="preserve">     </v>
          </cell>
          <cell r="V3627" t="str">
            <v>100以上</v>
          </cell>
          <cell r="W3627">
            <v>0</v>
          </cell>
          <cell r="X3627">
            <v>0</v>
          </cell>
          <cell r="Y3627">
            <v>0</v>
          </cell>
        </row>
        <row r="3628">
          <cell r="A3628">
            <v>3625</v>
          </cell>
          <cell r="R3628" t="str">
            <v>不　詳</v>
          </cell>
          <cell r="S3628" t="str">
            <v xml:space="preserve">      </v>
          </cell>
          <cell r="T3628" t="str">
            <v xml:space="preserve">      </v>
          </cell>
          <cell r="U3628" t="str">
            <v xml:space="preserve">      </v>
          </cell>
        </row>
        <row r="3629">
          <cell r="A3629">
            <v>3626</v>
          </cell>
          <cell r="R3629" t="str">
            <v>合　計</v>
          </cell>
          <cell r="S3629">
            <v>610</v>
          </cell>
          <cell r="T3629">
            <v>619</v>
          </cell>
          <cell r="U3629">
            <v>1229</v>
          </cell>
        </row>
        <row r="3630">
          <cell r="A3630">
            <v>3627</v>
          </cell>
          <cell r="B3630" t="str">
            <v xml:space="preserve">兵庫県伊丹市　　　　　　　　　　　　　　                    </v>
          </cell>
          <cell r="G3630" t="str">
            <v xml:space="preserve">　　　　　　　行政区別年齢別人口統計表　　　　　　                         </v>
          </cell>
          <cell r="N3630" t="str">
            <v xml:space="preserve">令和　５年　４月分　　　　             </v>
          </cell>
          <cell r="R3630" t="str">
            <v>令和　５年　５月　１日           作成</v>
          </cell>
          <cell r="U3630" t="str">
            <v xml:space="preserve"> 99頁</v>
          </cell>
        </row>
        <row r="3631">
          <cell r="A3631">
            <v>3628</v>
          </cell>
          <cell r="B3631" t="str">
            <v xml:space="preserve">00173北河原４丁目　　　　　　　　　               </v>
          </cell>
          <cell r="T3631" t="str">
            <v xml:space="preserve">（全体用）　      </v>
          </cell>
        </row>
        <row r="3632">
          <cell r="A3632">
            <v>3629</v>
          </cell>
          <cell r="B3632" t="str">
            <v>年齢</v>
          </cell>
          <cell r="C3632" t="str">
            <v>男</v>
          </cell>
          <cell r="D3632" t="str">
            <v>女</v>
          </cell>
          <cell r="E3632" t="str">
            <v>計</v>
          </cell>
          <cell r="F3632" t="str">
            <v>年齢</v>
          </cell>
          <cell r="G3632" t="str">
            <v>男</v>
          </cell>
          <cell r="H3632" t="str">
            <v>女</v>
          </cell>
          <cell r="I3632" t="str">
            <v>計</v>
          </cell>
          <cell r="J3632" t="str">
            <v>年齢</v>
          </cell>
          <cell r="K3632" t="str">
            <v>男</v>
          </cell>
          <cell r="L3632" t="str">
            <v>女</v>
          </cell>
          <cell r="M3632" t="str">
            <v>計</v>
          </cell>
          <cell r="N3632" t="str">
            <v>年齢</v>
          </cell>
          <cell r="O3632" t="str">
            <v>男</v>
          </cell>
          <cell r="P3632" t="str">
            <v>女</v>
          </cell>
          <cell r="Q3632" t="str">
            <v>計</v>
          </cell>
          <cell r="R3632" t="str">
            <v>年齢</v>
          </cell>
          <cell r="S3632" t="str">
            <v>男</v>
          </cell>
          <cell r="T3632" t="str">
            <v>女</v>
          </cell>
          <cell r="U3632" t="str">
            <v>計</v>
          </cell>
        </row>
        <row r="3633">
          <cell r="A3633">
            <v>3630</v>
          </cell>
          <cell r="B3633">
            <v>0</v>
          </cell>
          <cell r="C3633" t="str">
            <v xml:space="preserve">     </v>
          </cell>
          <cell r="D3633" t="str">
            <v xml:space="preserve">     </v>
          </cell>
          <cell r="E3633" t="str">
            <v xml:space="preserve">     </v>
          </cell>
          <cell r="F3633">
            <v>20</v>
          </cell>
          <cell r="G3633">
            <v>2</v>
          </cell>
          <cell r="H3633">
            <v>1</v>
          </cell>
          <cell r="I3633">
            <v>3</v>
          </cell>
          <cell r="J3633">
            <v>40</v>
          </cell>
          <cell r="K3633" t="str">
            <v xml:space="preserve">     </v>
          </cell>
          <cell r="L3633">
            <v>1</v>
          </cell>
          <cell r="M3633">
            <v>1</v>
          </cell>
          <cell r="N3633">
            <v>60</v>
          </cell>
          <cell r="O3633">
            <v>1</v>
          </cell>
          <cell r="P3633" t="str">
            <v xml:space="preserve">     </v>
          </cell>
          <cell r="Q3633">
            <v>1</v>
          </cell>
          <cell r="R3633">
            <v>80</v>
          </cell>
          <cell r="S3633" t="str">
            <v xml:space="preserve">     </v>
          </cell>
          <cell r="T3633" t="str">
            <v xml:space="preserve">     </v>
          </cell>
          <cell r="U3633" t="str">
            <v xml:space="preserve">     </v>
          </cell>
        </row>
        <row r="3634">
          <cell r="A3634">
            <v>3631</v>
          </cell>
          <cell r="B3634">
            <v>1</v>
          </cell>
          <cell r="C3634" t="str">
            <v xml:space="preserve">     </v>
          </cell>
          <cell r="D3634" t="str">
            <v xml:space="preserve">     </v>
          </cell>
          <cell r="E3634" t="str">
            <v xml:space="preserve">     </v>
          </cell>
          <cell r="F3634">
            <v>21</v>
          </cell>
          <cell r="G3634" t="str">
            <v xml:space="preserve">     </v>
          </cell>
          <cell r="H3634">
            <v>1</v>
          </cell>
          <cell r="I3634">
            <v>1</v>
          </cell>
          <cell r="J3634">
            <v>41</v>
          </cell>
          <cell r="K3634" t="str">
            <v xml:space="preserve">     </v>
          </cell>
          <cell r="L3634" t="str">
            <v xml:space="preserve">     </v>
          </cell>
          <cell r="M3634" t="str">
            <v xml:space="preserve">     </v>
          </cell>
          <cell r="N3634">
            <v>61</v>
          </cell>
          <cell r="O3634" t="str">
            <v xml:space="preserve">     </v>
          </cell>
          <cell r="P3634" t="str">
            <v xml:space="preserve">     </v>
          </cell>
          <cell r="Q3634" t="str">
            <v xml:space="preserve">     </v>
          </cell>
          <cell r="R3634">
            <v>81</v>
          </cell>
          <cell r="S3634" t="str">
            <v xml:space="preserve">     </v>
          </cell>
          <cell r="T3634" t="str">
            <v xml:space="preserve">     </v>
          </cell>
          <cell r="U3634" t="str">
            <v xml:space="preserve">     </v>
          </cell>
        </row>
        <row r="3635">
          <cell r="A3635">
            <v>3632</v>
          </cell>
          <cell r="B3635">
            <v>2</v>
          </cell>
          <cell r="C3635" t="str">
            <v xml:space="preserve">     </v>
          </cell>
          <cell r="D3635">
            <v>1</v>
          </cell>
          <cell r="E3635">
            <v>1</v>
          </cell>
          <cell r="F3635">
            <v>22</v>
          </cell>
          <cell r="G3635" t="str">
            <v xml:space="preserve">     </v>
          </cell>
          <cell r="H3635" t="str">
            <v xml:space="preserve">     </v>
          </cell>
          <cell r="I3635" t="str">
            <v xml:space="preserve">     </v>
          </cell>
          <cell r="J3635">
            <v>42</v>
          </cell>
          <cell r="K3635">
            <v>1</v>
          </cell>
          <cell r="L3635">
            <v>1</v>
          </cell>
          <cell r="M3635">
            <v>2</v>
          </cell>
          <cell r="N3635">
            <v>62</v>
          </cell>
          <cell r="O3635" t="str">
            <v xml:space="preserve">     </v>
          </cell>
          <cell r="P3635" t="str">
            <v xml:space="preserve">     </v>
          </cell>
          <cell r="Q3635" t="str">
            <v xml:space="preserve">     </v>
          </cell>
          <cell r="R3635">
            <v>82</v>
          </cell>
          <cell r="S3635" t="str">
            <v xml:space="preserve">     </v>
          </cell>
          <cell r="T3635" t="str">
            <v xml:space="preserve">     </v>
          </cell>
          <cell r="U3635" t="str">
            <v xml:space="preserve">     </v>
          </cell>
        </row>
        <row r="3636">
          <cell r="A3636">
            <v>3633</v>
          </cell>
          <cell r="B3636">
            <v>3</v>
          </cell>
          <cell r="C3636" t="str">
            <v xml:space="preserve">     </v>
          </cell>
          <cell r="D3636" t="str">
            <v xml:space="preserve">     </v>
          </cell>
          <cell r="E3636" t="str">
            <v xml:space="preserve">     </v>
          </cell>
          <cell r="F3636">
            <v>23</v>
          </cell>
          <cell r="G3636" t="str">
            <v xml:space="preserve">     </v>
          </cell>
          <cell r="H3636" t="str">
            <v xml:space="preserve">     </v>
          </cell>
          <cell r="I3636" t="str">
            <v xml:space="preserve">     </v>
          </cell>
          <cell r="J3636">
            <v>43</v>
          </cell>
          <cell r="K3636">
            <v>3</v>
          </cell>
          <cell r="L3636" t="str">
            <v xml:space="preserve">     </v>
          </cell>
          <cell r="M3636">
            <v>3</v>
          </cell>
          <cell r="N3636">
            <v>63</v>
          </cell>
          <cell r="O3636">
            <v>1</v>
          </cell>
          <cell r="P3636" t="str">
            <v xml:space="preserve">     </v>
          </cell>
          <cell r="Q3636">
            <v>1</v>
          </cell>
          <cell r="R3636">
            <v>83</v>
          </cell>
          <cell r="S3636" t="str">
            <v xml:space="preserve">     </v>
          </cell>
          <cell r="T3636">
            <v>2</v>
          </cell>
          <cell r="U3636">
            <v>2</v>
          </cell>
        </row>
        <row r="3637">
          <cell r="A3637">
            <v>3634</v>
          </cell>
          <cell r="B3637">
            <v>4</v>
          </cell>
          <cell r="C3637" t="str">
            <v xml:space="preserve">     </v>
          </cell>
          <cell r="D3637" t="str">
            <v xml:space="preserve">     </v>
          </cell>
          <cell r="E3637" t="str">
            <v xml:space="preserve">     </v>
          </cell>
          <cell r="F3637">
            <v>24</v>
          </cell>
          <cell r="G3637">
            <v>3</v>
          </cell>
          <cell r="H3637">
            <v>1</v>
          </cell>
          <cell r="I3637">
            <v>4</v>
          </cell>
          <cell r="J3637">
            <v>44</v>
          </cell>
          <cell r="K3637" t="str">
            <v xml:space="preserve">     </v>
          </cell>
          <cell r="L3637" t="str">
            <v xml:space="preserve">     </v>
          </cell>
          <cell r="M3637" t="str">
            <v xml:space="preserve">     </v>
          </cell>
          <cell r="N3637">
            <v>64</v>
          </cell>
          <cell r="O3637" t="str">
            <v xml:space="preserve">     </v>
          </cell>
          <cell r="P3637">
            <v>1</v>
          </cell>
          <cell r="Q3637">
            <v>1</v>
          </cell>
          <cell r="R3637">
            <v>84</v>
          </cell>
          <cell r="S3637" t="str">
            <v xml:space="preserve">     </v>
          </cell>
          <cell r="T3637" t="str">
            <v xml:space="preserve">     </v>
          </cell>
          <cell r="U3637" t="str">
            <v xml:space="preserve">     </v>
          </cell>
        </row>
        <row r="3638">
          <cell r="A3638">
            <v>3635</v>
          </cell>
          <cell r="B3638" t="str">
            <v>　計　</v>
          </cell>
          <cell r="C3638" t="str">
            <v xml:space="preserve">     </v>
          </cell>
          <cell r="D3638">
            <v>1</v>
          </cell>
          <cell r="E3638">
            <v>1</v>
          </cell>
          <cell r="F3638" t="str">
            <v>　計　</v>
          </cell>
          <cell r="G3638">
            <v>5</v>
          </cell>
          <cell r="H3638">
            <v>3</v>
          </cell>
          <cell r="I3638">
            <v>8</v>
          </cell>
          <cell r="J3638" t="str">
            <v>　計　</v>
          </cell>
          <cell r="K3638">
            <v>4</v>
          </cell>
          <cell r="L3638">
            <v>2</v>
          </cell>
          <cell r="M3638">
            <v>6</v>
          </cell>
          <cell r="N3638" t="str">
            <v>　計　</v>
          </cell>
          <cell r="O3638">
            <v>2</v>
          </cell>
          <cell r="P3638">
            <v>1</v>
          </cell>
          <cell r="Q3638">
            <v>3</v>
          </cell>
          <cell r="R3638" t="str">
            <v>　計　</v>
          </cell>
          <cell r="S3638" t="str">
            <v xml:space="preserve">     </v>
          </cell>
          <cell r="T3638">
            <v>2</v>
          </cell>
          <cell r="U3638">
            <v>2</v>
          </cell>
        </row>
        <row r="3639">
          <cell r="A3639">
            <v>3636</v>
          </cell>
          <cell r="B3639">
            <v>5</v>
          </cell>
          <cell r="C3639" t="str">
            <v xml:space="preserve">     </v>
          </cell>
          <cell r="D3639" t="str">
            <v xml:space="preserve">     </v>
          </cell>
          <cell r="E3639" t="str">
            <v xml:space="preserve">     </v>
          </cell>
          <cell r="F3639">
            <v>25</v>
          </cell>
          <cell r="G3639">
            <v>1</v>
          </cell>
          <cell r="H3639" t="str">
            <v xml:space="preserve">     </v>
          </cell>
          <cell r="I3639">
            <v>1</v>
          </cell>
          <cell r="J3639">
            <v>45</v>
          </cell>
          <cell r="K3639">
            <v>1</v>
          </cell>
          <cell r="L3639" t="str">
            <v xml:space="preserve">     </v>
          </cell>
          <cell r="M3639">
            <v>1</v>
          </cell>
          <cell r="N3639">
            <v>65</v>
          </cell>
          <cell r="O3639" t="str">
            <v xml:space="preserve">     </v>
          </cell>
          <cell r="P3639" t="str">
            <v xml:space="preserve">     </v>
          </cell>
          <cell r="Q3639" t="str">
            <v xml:space="preserve">     </v>
          </cell>
          <cell r="R3639">
            <v>85</v>
          </cell>
          <cell r="S3639" t="str">
            <v xml:space="preserve">     </v>
          </cell>
          <cell r="T3639" t="str">
            <v xml:space="preserve">     </v>
          </cell>
          <cell r="U3639" t="str">
            <v xml:space="preserve">     </v>
          </cell>
        </row>
        <row r="3640">
          <cell r="A3640">
            <v>3637</v>
          </cell>
          <cell r="B3640">
            <v>6</v>
          </cell>
          <cell r="C3640" t="str">
            <v xml:space="preserve">     </v>
          </cell>
          <cell r="D3640" t="str">
            <v xml:space="preserve">     </v>
          </cell>
          <cell r="E3640" t="str">
            <v xml:space="preserve">     </v>
          </cell>
          <cell r="F3640">
            <v>26</v>
          </cell>
          <cell r="G3640">
            <v>1</v>
          </cell>
          <cell r="H3640">
            <v>2</v>
          </cell>
          <cell r="I3640">
            <v>3</v>
          </cell>
          <cell r="J3640">
            <v>46</v>
          </cell>
          <cell r="K3640">
            <v>1</v>
          </cell>
          <cell r="L3640" t="str">
            <v xml:space="preserve">     </v>
          </cell>
          <cell r="M3640">
            <v>1</v>
          </cell>
          <cell r="N3640">
            <v>66</v>
          </cell>
          <cell r="O3640" t="str">
            <v xml:space="preserve">     </v>
          </cell>
          <cell r="P3640" t="str">
            <v xml:space="preserve">     </v>
          </cell>
          <cell r="Q3640" t="str">
            <v xml:space="preserve">     </v>
          </cell>
          <cell r="R3640">
            <v>86</v>
          </cell>
          <cell r="S3640" t="str">
            <v xml:space="preserve">     </v>
          </cell>
          <cell r="T3640" t="str">
            <v xml:space="preserve">     </v>
          </cell>
          <cell r="U3640" t="str">
            <v xml:space="preserve">     </v>
          </cell>
        </row>
        <row r="3641">
          <cell r="A3641">
            <v>3638</v>
          </cell>
          <cell r="B3641">
            <v>7</v>
          </cell>
          <cell r="C3641" t="str">
            <v xml:space="preserve">     </v>
          </cell>
          <cell r="D3641" t="str">
            <v xml:space="preserve">     </v>
          </cell>
          <cell r="E3641" t="str">
            <v xml:space="preserve">     </v>
          </cell>
          <cell r="F3641">
            <v>27</v>
          </cell>
          <cell r="G3641">
            <v>3</v>
          </cell>
          <cell r="H3641">
            <v>1</v>
          </cell>
          <cell r="I3641">
            <v>4</v>
          </cell>
          <cell r="J3641">
            <v>47</v>
          </cell>
          <cell r="K3641">
            <v>2</v>
          </cell>
          <cell r="L3641" t="str">
            <v xml:space="preserve">     </v>
          </cell>
          <cell r="M3641">
            <v>2</v>
          </cell>
          <cell r="N3641">
            <v>67</v>
          </cell>
          <cell r="O3641" t="str">
            <v xml:space="preserve">     </v>
          </cell>
          <cell r="P3641" t="str">
            <v xml:space="preserve">     </v>
          </cell>
          <cell r="Q3641" t="str">
            <v xml:space="preserve">     </v>
          </cell>
          <cell r="R3641">
            <v>87</v>
          </cell>
          <cell r="S3641" t="str">
            <v xml:space="preserve">     </v>
          </cell>
          <cell r="T3641" t="str">
            <v xml:space="preserve">     </v>
          </cell>
          <cell r="U3641" t="str">
            <v xml:space="preserve">     </v>
          </cell>
        </row>
        <row r="3642">
          <cell r="A3642">
            <v>3639</v>
          </cell>
          <cell r="B3642">
            <v>8</v>
          </cell>
          <cell r="C3642" t="str">
            <v xml:space="preserve">     </v>
          </cell>
          <cell r="D3642" t="str">
            <v xml:space="preserve">     </v>
          </cell>
          <cell r="E3642" t="str">
            <v xml:space="preserve">     </v>
          </cell>
          <cell r="F3642">
            <v>28</v>
          </cell>
          <cell r="G3642">
            <v>2</v>
          </cell>
          <cell r="H3642">
            <v>4</v>
          </cell>
          <cell r="I3642">
            <v>6</v>
          </cell>
          <cell r="J3642">
            <v>48</v>
          </cell>
          <cell r="K3642">
            <v>1</v>
          </cell>
          <cell r="L3642" t="str">
            <v xml:space="preserve">     </v>
          </cell>
          <cell r="M3642">
            <v>1</v>
          </cell>
          <cell r="N3642">
            <v>68</v>
          </cell>
          <cell r="O3642" t="str">
            <v xml:space="preserve">     </v>
          </cell>
          <cell r="P3642" t="str">
            <v xml:space="preserve">     </v>
          </cell>
          <cell r="Q3642" t="str">
            <v xml:space="preserve">     </v>
          </cell>
          <cell r="R3642">
            <v>88</v>
          </cell>
          <cell r="S3642" t="str">
            <v xml:space="preserve">     </v>
          </cell>
          <cell r="T3642" t="str">
            <v xml:space="preserve">     </v>
          </cell>
          <cell r="U3642" t="str">
            <v xml:space="preserve">     </v>
          </cell>
        </row>
        <row r="3643">
          <cell r="A3643">
            <v>3640</v>
          </cell>
          <cell r="B3643">
            <v>9</v>
          </cell>
          <cell r="C3643" t="str">
            <v xml:space="preserve">     </v>
          </cell>
          <cell r="D3643" t="str">
            <v xml:space="preserve">     </v>
          </cell>
          <cell r="E3643" t="str">
            <v xml:space="preserve">     </v>
          </cell>
          <cell r="F3643">
            <v>29</v>
          </cell>
          <cell r="G3643">
            <v>2</v>
          </cell>
          <cell r="H3643">
            <v>3</v>
          </cell>
          <cell r="I3643">
            <v>5</v>
          </cell>
          <cell r="J3643">
            <v>49</v>
          </cell>
          <cell r="K3643" t="str">
            <v xml:space="preserve">     </v>
          </cell>
          <cell r="L3643" t="str">
            <v xml:space="preserve">     </v>
          </cell>
          <cell r="M3643" t="str">
            <v xml:space="preserve">     </v>
          </cell>
          <cell r="N3643">
            <v>69</v>
          </cell>
          <cell r="O3643" t="str">
            <v xml:space="preserve">     </v>
          </cell>
          <cell r="P3643" t="str">
            <v xml:space="preserve">     </v>
          </cell>
          <cell r="Q3643" t="str">
            <v xml:space="preserve">     </v>
          </cell>
          <cell r="R3643">
            <v>89</v>
          </cell>
          <cell r="S3643" t="str">
            <v xml:space="preserve">     </v>
          </cell>
          <cell r="T3643" t="str">
            <v xml:space="preserve">     </v>
          </cell>
          <cell r="U3643" t="str">
            <v xml:space="preserve">     </v>
          </cell>
        </row>
        <row r="3644">
          <cell r="A3644">
            <v>3641</v>
          </cell>
          <cell r="B3644" t="str">
            <v>　計　</v>
          </cell>
          <cell r="C3644" t="str">
            <v xml:space="preserve">     </v>
          </cell>
          <cell r="D3644" t="str">
            <v xml:space="preserve">     </v>
          </cell>
          <cell r="E3644" t="str">
            <v xml:space="preserve">     </v>
          </cell>
          <cell r="F3644" t="str">
            <v>　計　</v>
          </cell>
          <cell r="G3644">
            <v>9</v>
          </cell>
          <cell r="H3644">
            <v>10</v>
          </cell>
          <cell r="I3644">
            <v>19</v>
          </cell>
          <cell r="J3644" t="str">
            <v>　計　</v>
          </cell>
          <cell r="K3644">
            <v>5</v>
          </cell>
          <cell r="L3644" t="str">
            <v xml:space="preserve">     </v>
          </cell>
          <cell r="M3644">
            <v>5</v>
          </cell>
          <cell r="N3644" t="str">
            <v>　計　</v>
          </cell>
          <cell r="O3644" t="str">
            <v xml:space="preserve">     </v>
          </cell>
          <cell r="P3644" t="str">
            <v xml:space="preserve">     </v>
          </cell>
          <cell r="Q3644" t="str">
            <v xml:space="preserve">     </v>
          </cell>
          <cell r="R3644" t="str">
            <v>　計　</v>
          </cell>
          <cell r="S3644" t="str">
            <v xml:space="preserve">     </v>
          </cell>
          <cell r="T3644" t="str">
            <v xml:space="preserve">     </v>
          </cell>
          <cell r="U3644" t="str">
            <v xml:space="preserve">     </v>
          </cell>
        </row>
        <row r="3645">
          <cell r="A3645">
            <v>3642</v>
          </cell>
          <cell r="B3645">
            <v>10</v>
          </cell>
          <cell r="C3645" t="str">
            <v xml:space="preserve">     </v>
          </cell>
          <cell r="D3645" t="str">
            <v xml:space="preserve">     </v>
          </cell>
          <cell r="E3645" t="str">
            <v xml:space="preserve">     </v>
          </cell>
          <cell r="F3645">
            <v>30</v>
          </cell>
          <cell r="G3645">
            <v>2</v>
          </cell>
          <cell r="H3645" t="str">
            <v xml:space="preserve">     </v>
          </cell>
          <cell r="I3645">
            <v>2</v>
          </cell>
          <cell r="J3645">
            <v>50</v>
          </cell>
          <cell r="K3645" t="str">
            <v xml:space="preserve">     </v>
          </cell>
          <cell r="L3645" t="str">
            <v xml:space="preserve">     </v>
          </cell>
          <cell r="M3645" t="str">
            <v xml:space="preserve">     </v>
          </cell>
          <cell r="N3645">
            <v>70</v>
          </cell>
          <cell r="O3645" t="str">
            <v xml:space="preserve">     </v>
          </cell>
          <cell r="P3645" t="str">
            <v xml:space="preserve">     </v>
          </cell>
          <cell r="Q3645" t="str">
            <v xml:space="preserve">     </v>
          </cell>
          <cell r="R3645">
            <v>90</v>
          </cell>
          <cell r="S3645" t="str">
            <v xml:space="preserve">     </v>
          </cell>
          <cell r="T3645" t="str">
            <v xml:space="preserve">     </v>
          </cell>
          <cell r="U3645" t="str">
            <v xml:space="preserve">     </v>
          </cell>
        </row>
        <row r="3646">
          <cell r="A3646">
            <v>3643</v>
          </cell>
          <cell r="B3646">
            <v>11</v>
          </cell>
          <cell r="C3646" t="str">
            <v xml:space="preserve">     </v>
          </cell>
          <cell r="D3646" t="str">
            <v xml:space="preserve">     </v>
          </cell>
          <cell r="E3646" t="str">
            <v xml:space="preserve">     </v>
          </cell>
          <cell r="F3646">
            <v>31</v>
          </cell>
          <cell r="G3646">
            <v>2</v>
          </cell>
          <cell r="H3646">
            <v>2</v>
          </cell>
          <cell r="I3646">
            <v>4</v>
          </cell>
          <cell r="J3646">
            <v>51</v>
          </cell>
          <cell r="K3646">
            <v>1</v>
          </cell>
          <cell r="L3646">
            <v>1</v>
          </cell>
          <cell r="M3646">
            <v>2</v>
          </cell>
          <cell r="N3646">
            <v>71</v>
          </cell>
          <cell r="O3646" t="str">
            <v xml:space="preserve">     </v>
          </cell>
          <cell r="P3646">
            <v>1</v>
          </cell>
          <cell r="Q3646">
            <v>1</v>
          </cell>
          <cell r="R3646">
            <v>91</v>
          </cell>
          <cell r="S3646" t="str">
            <v xml:space="preserve">     </v>
          </cell>
          <cell r="T3646" t="str">
            <v xml:space="preserve">     </v>
          </cell>
          <cell r="U3646" t="str">
            <v xml:space="preserve">     </v>
          </cell>
        </row>
        <row r="3647">
          <cell r="A3647">
            <v>3644</v>
          </cell>
          <cell r="B3647">
            <v>12</v>
          </cell>
          <cell r="C3647" t="str">
            <v xml:space="preserve">     </v>
          </cell>
          <cell r="D3647" t="str">
            <v xml:space="preserve">     </v>
          </cell>
          <cell r="E3647" t="str">
            <v xml:space="preserve">     </v>
          </cell>
          <cell r="F3647">
            <v>32</v>
          </cell>
          <cell r="G3647">
            <v>1</v>
          </cell>
          <cell r="H3647" t="str">
            <v xml:space="preserve">     </v>
          </cell>
          <cell r="I3647">
            <v>1</v>
          </cell>
          <cell r="J3647">
            <v>52</v>
          </cell>
          <cell r="K3647">
            <v>2</v>
          </cell>
          <cell r="L3647">
            <v>1</v>
          </cell>
          <cell r="M3647">
            <v>3</v>
          </cell>
          <cell r="N3647">
            <v>72</v>
          </cell>
          <cell r="O3647" t="str">
            <v xml:space="preserve">     </v>
          </cell>
          <cell r="P3647" t="str">
            <v xml:space="preserve">     </v>
          </cell>
          <cell r="Q3647" t="str">
            <v xml:space="preserve">     </v>
          </cell>
          <cell r="R3647">
            <v>92</v>
          </cell>
          <cell r="S3647" t="str">
            <v xml:space="preserve">     </v>
          </cell>
          <cell r="T3647" t="str">
            <v xml:space="preserve">     </v>
          </cell>
          <cell r="U3647" t="str">
            <v xml:space="preserve">     </v>
          </cell>
        </row>
        <row r="3648">
          <cell r="A3648">
            <v>3645</v>
          </cell>
          <cell r="B3648">
            <v>13</v>
          </cell>
          <cell r="C3648" t="str">
            <v xml:space="preserve">     </v>
          </cell>
          <cell r="D3648" t="str">
            <v xml:space="preserve">     </v>
          </cell>
          <cell r="E3648" t="str">
            <v xml:space="preserve">     </v>
          </cell>
          <cell r="F3648">
            <v>33</v>
          </cell>
          <cell r="G3648" t="str">
            <v xml:space="preserve">     </v>
          </cell>
          <cell r="H3648" t="str">
            <v xml:space="preserve">     </v>
          </cell>
          <cell r="I3648" t="str">
            <v xml:space="preserve">     </v>
          </cell>
          <cell r="J3648">
            <v>53</v>
          </cell>
          <cell r="K3648" t="str">
            <v xml:space="preserve">     </v>
          </cell>
          <cell r="L3648" t="str">
            <v xml:space="preserve">     </v>
          </cell>
          <cell r="M3648" t="str">
            <v xml:space="preserve">     </v>
          </cell>
          <cell r="N3648">
            <v>73</v>
          </cell>
          <cell r="O3648">
            <v>1</v>
          </cell>
          <cell r="P3648" t="str">
            <v xml:space="preserve">     </v>
          </cell>
          <cell r="Q3648">
            <v>1</v>
          </cell>
          <cell r="R3648">
            <v>93</v>
          </cell>
          <cell r="S3648" t="str">
            <v xml:space="preserve">     </v>
          </cell>
          <cell r="T3648" t="str">
            <v xml:space="preserve">     </v>
          </cell>
          <cell r="U3648" t="str">
            <v xml:space="preserve">     </v>
          </cell>
        </row>
        <row r="3649">
          <cell r="A3649">
            <v>3646</v>
          </cell>
          <cell r="B3649">
            <v>14</v>
          </cell>
          <cell r="C3649" t="str">
            <v xml:space="preserve">     </v>
          </cell>
          <cell r="D3649" t="str">
            <v xml:space="preserve">     </v>
          </cell>
          <cell r="E3649" t="str">
            <v xml:space="preserve">     </v>
          </cell>
          <cell r="F3649">
            <v>34</v>
          </cell>
          <cell r="G3649" t="str">
            <v xml:space="preserve">     </v>
          </cell>
          <cell r="H3649">
            <v>2</v>
          </cell>
          <cell r="I3649">
            <v>2</v>
          </cell>
          <cell r="J3649">
            <v>54</v>
          </cell>
          <cell r="K3649">
            <v>3</v>
          </cell>
          <cell r="L3649" t="str">
            <v xml:space="preserve">     </v>
          </cell>
          <cell r="M3649">
            <v>3</v>
          </cell>
          <cell r="N3649">
            <v>74</v>
          </cell>
          <cell r="O3649">
            <v>1</v>
          </cell>
          <cell r="P3649" t="str">
            <v xml:space="preserve">     </v>
          </cell>
          <cell r="Q3649">
            <v>1</v>
          </cell>
          <cell r="R3649">
            <v>94</v>
          </cell>
          <cell r="S3649" t="str">
            <v xml:space="preserve">     </v>
          </cell>
          <cell r="T3649" t="str">
            <v xml:space="preserve">     </v>
          </cell>
          <cell r="U3649" t="str">
            <v xml:space="preserve">     </v>
          </cell>
        </row>
        <row r="3650">
          <cell r="A3650">
            <v>3647</v>
          </cell>
          <cell r="B3650" t="str">
            <v>　計　</v>
          </cell>
          <cell r="C3650" t="str">
            <v xml:space="preserve">     </v>
          </cell>
          <cell r="D3650" t="str">
            <v xml:space="preserve">     </v>
          </cell>
          <cell r="E3650" t="str">
            <v xml:space="preserve">     </v>
          </cell>
          <cell r="F3650" t="str">
            <v>　計　</v>
          </cell>
          <cell r="G3650">
            <v>5</v>
          </cell>
          <cell r="H3650">
            <v>4</v>
          </cell>
          <cell r="I3650">
            <v>9</v>
          </cell>
          <cell r="J3650" t="str">
            <v>　計　</v>
          </cell>
          <cell r="K3650">
            <v>6</v>
          </cell>
          <cell r="L3650">
            <v>2</v>
          </cell>
          <cell r="M3650">
            <v>8</v>
          </cell>
          <cell r="N3650" t="str">
            <v>　計　</v>
          </cell>
          <cell r="O3650">
            <v>2</v>
          </cell>
          <cell r="P3650">
            <v>1</v>
          </cell>
          <cell r="Q3650">
            <v>3</v>
          </cell>
          <cell r="R3650" t="str">
            <v>　計　</v>
          </cell>
          <cell r="S3650" t="str">
            <v xml:space="preserve">     </v>
          </cell>
          <cell r="T3650" t="str">
            <v xml:space="preserve">     </v>
          </cell>
          <cell r="U3650" t="str">
            <v xml:space="preserve">     </v>
          </cell>
        </row>
        <row r="3651">
          <cell r="A3651">
            <v>3648</v>
          </cell>
          <cell r="B3651">
            <v>15</v>
          </cell>
          <cell r="C3651" t="str">
            <v xml:space="preserve">     </v>
          </cell>
          <cell r="D3651" t="str">
            <v xml:space="preserve">     </v>
          </cell>
          <cell r="E3651" t="str">
            <v xml:space="preserve">     </v>
          </cell>
          <cell r="F3651">
            <v>35</v>
          </cell>
          <cell r="G3651">
            <v>1</v>
          </cell>
          <cell r="H3651" t="str">
            <v xml:space="preserve">     </v>
          </cell>
          <cell r="I3651">
            <v>1</v>
          </cell>
          <cell r="J3651">
            <v>55</v>
          </cell>
          <cell r="K3651">
            <v>2</v>
          </cell>
          <cell r="L3651" t="str">
            <v xml:space="preserve">     </v>
          </cell>
          <cell r="M3651">
            <v>2</v>
          </cell>
          <cell r="N3651">
            <v>75</v>
          </cell>
          <cell r="O3651" t="str">
            <v xml:space="preserve">     </v>
          </cell>
          <cell r="P3651" t="str">
            <v xml:space="preserve">     </v>
          </cell>
          <cell r="Q3651" t="str">
            <v xml:space="preserve">     </v>
          </cell>
          <cell r="R3651">
            <v>95</v>
          </cell>
          <cell r="S3651" t="str">
            <v xml:space="preserve">     </v>
          </cell>
          <cell r="T3651" t="str">
            <v xml:space="preserve">     </v>
          </cell>
          <cell r="U3651" t="str">
            <v xml:space="preserve">     </v>
          </cell>
        </row>
        <row r="3652">
          <cell r="A3652">
            <v>3649</v>
          </cell>
          <cell r="B3652">
            <v>16</v>
          </cell>
          <cell r="C3652" t="str">
            <v xml:space="preserve">     </v>
          </cell>
          <cell r="D3652" t="str">
            <v xml:space="preserve">     </v>
          </cell>
          <cell r="E3652" t="str">
            <v xml:space="preserve">     </v>
          </cell>
          <cell r="F3652">
            <v>36</v>
          </cell>
          <cell r="G3652">
            <v>2</v>
          </cell>
          <cell r="H3652" t="str">
            <v xml:space="preserve">     </v>
          </cell>
          <cell r="I3652">
            <v>2</v>
          </cell>
          <cell r="J3652">
            <v>56</v>
          </cell>
          <cell r="K3652" t="str">
            <v xml:space="preserve">     </v>
          </cell>
          <cell r="L3652" t="str">
            <v xml:space="preserve">     </v>
          </cell>
          <cell r="M3652" t="str">
            <v xml:space="preserve">     </v>
          </cell>
          <cell r="N3652">
            <v>76</v>
          </cell>
          <cell r="O3652">
            <v>3</v>
          </cell>
          <cell r="P3652" t="str">
            <v xml:space="preserve">     </v>
          </cell>
          <cell r="Q3652">
            <v>3</v>
          </cell>
          <cell r="R3652">
            <v>96</v>
          </cell>
          <cell r="S3652" t="str">
            <v xml:space="preserve">     </v>
          </cell>
          <cell r="T3652" t="str">
            <v xml:space="preserve">     </v>
          </cell>
          <cell r="U3652" t="str">
            <v xml:space="preserve">     </v>
          </cell>
        </row>
        <row r="3653">
          <cell r="A3653">
            <v>3650</v>
          </cell>
          <cell r="B3653">
            <v>17</v>
          </cell>
          <cell r="C3653" t="str">
            <v xml:space="preserve">     </v>
          </cell>
          <cell r="D3653" t="str">
            <v xml:space="preserve">     </v>
          </cell>
          <cell r="E3653" t="str">
            <v xml:space="preserve">     </v>
          </cell>
          <cell r="F3653">
            <v>37</v>
          </cell>
          <cell r="G3653">
            <v>3</v>
          </cell>
          <cell r="H3653" t="str">
            <v xml:space="preserve">     </v>
          </cell>
          <cell r="I3653">
            <v>3</v>
          </cell>
          <cell r="J3653">
            <v>57</v>
          </cell>
          <cell r="K3653">
            <v>2</v>
          </cell>
          <cell r="L3653" t="str">
            <v xml:space="preserve">     </v>
          </cell>
          <cell r="M3653">
            <v>2</v>
          </cell>
          <cell r="N3653">
            <v>77</v>
          </cell>
          <cell r="O3653" t="str">
            <v xml:space="preserve">     </v>
          </cell>
          <cell r="P3653" t="str">
            <v xml:space="preserve">     </v>
          </cell>
          <cell r="Q3653" t="str">
            <v xml:space="preserve">     </v>
          </cell>
          <cell r="R3653">
            <v>97</v>
          </cell>
          <cell r="S3653" t="str">
            <v xml:space="preserve">     </v>
          </cell>
          <cell r="T3653" t="str">
            <v xml:space="preserve">     </v>
          </cell>
          <cell r="U3653" t="str">
            <v xml:space="preserve">     </v>
          </cell>
        </row>
        <row r="3654">
          <cell r="A3654">
            <v>3651</v>
          </cell>
          <cell r="B3654">
            <v>18</v>
          </cell>
          <cell r="C3654" t="str">
            <v xml:space="preserve">     </v>
          </cell>
          <cell r="D3654" t="str">
            <v xml:space="preserve">     </v>
          </cell>
          <cell r="E3654" t="str">
            <v xml:space="preserve">     </v>
          </cell>
          <cell r="F3654">
            <v>38</v>
          </cell>
          <cell r="G3654" t="str">
            <v xml:space="preserve">     </v>
          </cell>
          <cell r="H3654">
            <v>1</v>
          </cell>
          <cell r="I3654">
            <v>1</v>
          </cell>
          <cell r="J3654">
            <v>58</v>
          </cell>
          <cell r="K3654" t="str">
            <v xml:space="preserve">     </v>
          </cell>
          <cell r="L3654" t="str">
            <v xml:space="preserve">     </v>
          </cell>
          <cell r="M3654" t="str">
            <v xml:space="preserve">     </v>
          </cell>
          <cell r="N3654">
            <v>78</v>
          </cell>
          <cell r="O3654" t="str">
            <v xml:space="preserve">     </v>
          </cell>
          <cell r="P3654" t="str">
            <v xml:space="preserve">     </v>
          </cell>
          <cell r="Q3654" t="str">
            <v xml:space="preserve">     </v>
          </cell>
          <cell r="R3654">
            <v>98</v>
          </cell>
          <cell r="S3654" t="str">
            <v xml:space="preserve">     </v>
          </cell>
          <cell r="T3654" t="str">
            <v xml:space="preserve">     </v>
          </cell>
          <cell r="U3654" t="str">
            <v xml:space="preserve">     </v>
          </cell>
        </row>
        <row r="3655">
          <cell r="A3655">
            <v>3652</v>
          </cell>
          <cell r="B3655">
            <v>19</v>
          </cell>
          <cell r="C3655" t="str">
            <v xml:space="preserve">     </v>
          </cell>
          <cell r="D3655" t="str">
            <v xml:space="preserve">     </v>
          </cell>
          <cell r="E3655" t="str">
            <v xml:space="preserve">     </v>
          </cell>
          <cell r="F3655">
            <v>39</v>
          </cell>
          <cell r="G3655">
            <v>1</v>
          </cell>
          <cell r="H3655">
            <v>1</v>
          </cell>
          <cell r="I3655">
            <v>2</v>
          </cell>
          <cell r="J3655">
            <v>59</v>
          </cell>
          <cell r="K3655" t="str">
            <v xml:space="preserve">     </v>
          </cell>
          <cell r="L3655" t="str">
            <v xml:space="preserve">     </v>
          </cell>
          <cell r="M3655" t="str">
            <v xml:space="preserve">     </v>
          </cell>
          <cell r="N3655">
            <v>79</v>
          </cell>
          <cell r="O3655" t="str">
            <v xml:space="preserve">     </v>
          </cell>
          <cell r="P3655" t="str">
            <v xml:space="preserve">     </v>
          </cell>
          <cell r="Q3655" t="str">
            <v xml:space="preserve">     </v>
          </cell>
          <cell r="R3655">
            <v>99</v>
          </cell>
          <cell r="S3655" t="str">
            <v xml:space="preserve">     </v>
          </cell>
          <cell r="T3655" t="str">
            <v xml:space="preserve">     </v>
          </cell>
          <cell r="U3655" t="str">
            <v xml:space="preserve">     </v>
          </cell>
        </row>
        <row r="3656">
          <cell r="A3656">
            <v>3653</v>
          </cell>
          <cell r="B3656" t="str">
            <v>　計　</v>
          </cell>
          <cell r="C3656" t="str">
            <v xml:space="preserve">     </v>
          </cell>
          <cell r="D3656" t="str">
            <v xml:space="preserve">     </v>
          </cell>
          <cell r="E3656" t="str">
            <v xml:space="preserve">     </v>
          </cell>
          <cell r="F3656" t="str">
            <v>　計　</v>
          </cell>
          <cell r="G3656">
            <v>7</v>
          </cell>
          <cell r="H3656">
            <v>2</v>
          </cell>
          <cell r="I3656">
            <v>9</v>
          </cell>
          <cell r="J3656" t="str">
            <v>　計　</v>
          </cell>
          <cell r="K3656">
            <v>4</v>
          </cell>
          <cell r="L3656" t="str">
            <v xml:space="preserve">     </v>
          </cell>
          <cell r="M3656">
            <v>4</v>
          </cell>
          <cell r="N3656" t="str">
            <v>　計　</v>
          </cell>
          <cell r="O3656">
            <v>3</v>
          </cell>
          <cell r="P3656" t="str">
            <v xml:space="preserve">     </v>
          </cell>
          <cell r="Q3656">
            <v>3</v>
          </cell>
          <cell r="R3656" t="str">
            <v>　計　</v>
          </cell>
          <cell r="S3656" t="str">
            <v xml:space="preserve">     </v>
          </cell>
          <cell r="T3656" t="str">
            <v xml:space="preserve">     </v>
          </cell>
          <cell r="U3656" t="str">
            <v xml:space="preserve">     </v>
          </cell>
        </row>
        <row r="3657">
          <cell r="A3657">
            <v>3654</v>
          </cell>
          <cell r="B3657" t="str">
            <v>年齢</v>
          </cell>
          <cell r="C3657" t="str">
            <v>男</v>
          </cell>
          <cell r="D3657" t="str">
            <v>女</v>
          </cell>
          <cell r="E3657" t="str">
            <v>計</v>
          </cell>
          <cell r="F3657" t="str">
            <v>年齢</v>
          </cell>
          <cell r="G3657" t="str">
            <v>男</v>
          </cell>
          <cell r="H3657" t="str">
            <v>女</v>
          </cell>
          <cell r="I3657" t="str">
            <v>計</v>
          </cell>
        </row>
        <row r="3658">
          <cell r="A3658">
            <v>3655</v>
          </cell>
          <cell r="B3658">
            <v>100</v>
          </cell>
          <cell r="C3658" t="str">
            <v xml:space="preserve">     </v>
          </cell>
          <cell r="D3658" t="str">
            <v xml:space="preserve">     </v>
          </cell>
          <cell r="E3658" t="str">
            <v xml:space="preserve">     </v>
          </cell>
          <cell r="F3658">
            <v>105</v>
          </cell>
          <cell r="G3658" t="str">
            <v xml:space="preserve">     </v>
          </cell>
          <cell r="H3658" t="str">
            <v xml:space="preserve">     </v>
          </cell>
          <cell r="I3658" t="str">
            <v xml:space="preserve">     </v>
          </cell>
        </row>
        <row r="3659">
          <cell r="A3659">
            <v>3656</v>
          </cell>
          <cell r="B3659">
            <v>101</v>
          </cell>
          <cell r="C3659" t="str">
            <v xml:space="preserve">     </v>
          </cell>
          <cell r="D3659" t="str">
            <v xml:space="preserve">     </v>
          </cell>
          <cell r="E3659" t="str">
            <v xml:space="preserve">     </v>
          </cell>
          <cell r="F3659">
            <v>106</v>
          </cell>
          <cell r="G3659" t="str">
            <v xml:space="preserve">     </v>
          </cell>
          <cell r="H3659" t="str">
            <v xml:space="preserve">     </v>
          </cell>
          <cell r="I3659" t="str">
            <v xml:space="preserve">     </v>
          </cell>
        </row>
        <row r="3660">
          <cell r="A3660">
            <v>3657</v>
          </cell>
          <cell r="B3660">
            <v>102</v>
          </cell>
          <cell r="C3660" t="str">
            <v xml:space="preserve">     </v>
          </cell>
          <cell r="D3660" t="str">
            <v xml:space="preserve">     </v>
          </cell>
          <cell r="E3660" t="str">
            <v xml:space="preserve">     </v>
          </cell>
          <cell r="F3660">
            <v>107</v>
          </cell>
          <cell r="G3660" t="str">
            <v xml:space="preserve">     </v>
          </cell>
          <cell r="H3660" t="str">
            <v xml:space="preserve">     </v>
          </cell>
          <cell r="I3660" t="str">
            <v xml:space="preserve">     </v>
          </cell>
        </row>
        <row r="3661">
          <cell r="A3661">
            <v>3658</v>
          </cell>
          <cell r="B3661">
            <v>103</v>
          </cell>
          <cell r="C3661" t="str">
            <v xml:space="preserve">     </v>
          </cell>
          <cell r="D3661" t="str">
            <v xml:space="preserve">     </v>
          </cell>
          <cell r="E3661" t="str">
            <v xml:space="preserve">     </v>
          </cell>
          <cell r="F3661">
            <v>108</v>
          </cell>
          <cell r="G3661" t="str">
            <v xml:space="preserve">     </v>
          </cell>
          <cell r="H3661" t="str">
            <v xml:space="preserve">     </v>
          </cell>
          <cell r="I3661" t="str">
            <v xml:space="preserve">     </v>
          </cell>
        </row>
        <row r="3662">
          <cell r="A3662">
            <v>3659</v>
          </cell>
          <cell r="B3662">
            <v>104</v>
          </cell>
          <cell r="C3662" t="str">
            <v xml:space="preserve">     </v>
          </cell>
          <cell r="D3662" t="str">
            <v xml:space="preserve">     </v>
          </cell>
          <cell r="E3662" t="str">
            <v xml:space="preserve">     </v>
          </cell>
          <cell r="F3662">
            <v>109</v>
          </cell>
          <cell r="G3662" t="str">
            <v xml:space="preserve">     </v>
          </cell>
          <cell r="H3662" t="str">
            <v xml:space="preserve">     </v>
          </cell>
          <cell r="I3662" t="str">
            <v xml:space="preserve">     </v>
          </cell>
        </row>
        <row r="3663">
          <cell r="A3663">
            <v>3660</v>
          </cell>
          <cell r="B3663" t="str">
            <v>　計　</v>
          </cell>
          <cell r="C3663" t="str">
            <v xml:space="preserve">     </v>
          </cell>
          <cell r="D3663" t="str">
            <v xml:space="preserve">     </v>
          </cell>
          <cell r="E3663" t="str">
            <v xml:space="preserve">     </v>
          </cell>
          <cell r="F3663" t="str">
            <v>　計　</v>
          </cell>
          <cell r="G3663" t="str">
            <v xml:space="preserve">     </v>
          </cell>
          <cell r="H3663" t="str">
            <v xml:space="preserve">     </v>
          </cell>
          <cell r="I3663" t="str">
            <v xml:space="preserve">     </v>
          </cell>
          <cell r="W3663" t="str">
            <v>男</v>
          </cell>
        </row>
        <row r="3664">
          <cell r="A3664">
            <v>3661</v>
          </cell>
          <cell r="R3664" t="str">
            <v xml:space="preserve">110以上      </v>
          </cell>
          <cell r="S3664" t="str">
            <v xml:space="preserve">     </v>
          </cell>
          <cell r="T3664" t="str">
            <v xml:space="preserve">     </v>
          </cell>
          <cell r="U3664" t="str">
            <v xml:space="preserve">     </v>
          </cell>
          <cell r="V3664" t="str">
            <v>100以上</v>
          </cell>
          <cell r="W3664">
            <v>0</v>
          </cell>
          <cell r="X3664">
            <v>0</v>
          </cell>
          <cell r="Y3664">
            <v>0</v>
          </cell>
        </row>
        <row r="3665">
          <cell r="A3665">
            <v>3662</v>
          </cell>
          <cell r="R3665" t="str">
            <v>不　詳</v>
          </cell>
          <cell r="S3665" t="str">
            <v xml:space="preserve">      </v>
          </cell>
          <cell r="T3665" t="str">
            <v xml:space="preserve">      </v>
          </cell>
          <cell r="U3665" t="str">
            <v xml:space="preserve">      </v>
          </cell>
        </row>
        <row r="3666">
          <cell r="A3666">
            <v>3663</v>
          </cell>
          <cell r="R3666" t="str">
            <v>合　計</v>
          </cell>
          <cell r="S3666">
            <v>52</v>
          </cell>
          <cell r="T3666">
            <v>28</v>
          </cell>
          <cell r="U3666">
            <v>80</v>
          </cell>
        </row>
        <row r="3667">
          <cell r="A3667">
            <v>3664</v>
          </cell>
          <cell r="B3667" t="str">
            <v xml:space="preserve">兵庫県伊丹市　　　　　　　　　　　　　　                    </v>
          </cell>
          <cell r="G3667" t="str">
            <v xml:space="preserve">　　　　　　　行政区別年齢別人口統計表　　　　　　                         </v>
          </cell>
          <cell r="N3667" t="str">
            <v xml:space="preserve">令和　５年　４月分　　　　             </v>
          </cell>
          <cell r="R3667" t="str">
            <v>令和　５年　５月　１日           作成</v>
          </cell>
          <cell r="U3667" t="str">
            <v>100頁</v>
          </cell>
        </row>
        <row r="3668">
          <cell r="A3668">
            <v>3665</v>
          </cell>
          <cell r="B3668" t="str">
            <v xml:space="preserve">00174北河原５丁目　　　　　　　　　               </v>
          </cell>
          <cell r="T3668" t="str">
            <v xml:space="preserve">（全体用）　      </v>
          </cell>
        </row>
        <row r="3669">
          <cell r="A3669">
            <v>3666</v>
          </cell>
          <cell r="B3669" t="str">
            <v>年齢</v>
          </cell>
          <cell r="C3669" t="str">
            <v>男</v>
          </cell>
          <cell r="D3669" t="str">
            <v>女</v>
          </cell>
          <cell r="E3669" t="str">
            <v>計</v>
          </cell>
          <cell r="F3669" t="str">
            <v>年齢</v>
          </cell>
          <cell r="G3669" t="str">
            <v>男</v>
          </cell>
          <cell r="H3669" t="str">
            <v>女</v>
          </cell>
          <cell r="I3669" t="str">
            <v>計</v>
          </cell>
          <cell r="J3669" t="str">
            <v>年齢</v>
          </cell>
          <cell r="K3669" t="str">
            <v>男</v>
          </cell>
          <cell r="L3669" t="str">
            <v>女</v>
          </cell>
          <cell r="M3669" t="str">
            <v>計</v>
          </cell>
          <cell r="N3669" t="str">
            <v>年齢</v>
          </cell>
          <cell r="O3669" t="str">
            <v>男</v>
          </cell>
          <cell r="P3669" t="str">
            <v>女</v>
          </cell>
          <cell r="Q3669" t="str">
            <v>計</v>
          </cell>
          <cell r="R3669" t="str">
            <v>年齢</v>
          </cell>
          <cell r="S3669" t="str">
            <v>男</v>
          </cell>
          <cell r="T3669" t="str">
            <v>女</v>
          </cell>
          <cell r="U3669" t="str">
            <v>計</v>
          </cell>
        </row>
        <row r="3670">
          <cell r="A3670">
            <v>3667</v>
          </cell>
          <cell r="B3670">
            <v>0</v>
          </cell>
          <cell r="C3670" t="str">
            <v xml:space="preserve">     </v>
          </cell>
          <cell r="D3670" t="str">
            <v xml:space="preserve">     </v>
          </cell>
          <cell r="E3670" t="str">
            <v xml:space="preserve">     </v>
          </cell>
          <cell r="F3670">
            <v>20</v>
          </cell>
          <cell r="G3670" t="str">
            <v xml:space="preserve">     </v>
          </cell>
          <cell r="H3670" t="str">
            <v xml:space="preserve">     </v>
          </cell>
          <cell r="I3670" t="str">
            <v xml:space="preserve">     </v>
          </cell>
          <cell r="J3670">
            <v>40</v>
          </cell>
          <cell r="K3670" t="str">
            <v xml:space="preserve">     </v>
          </cell>
          <cell r="L3670" t="str">
            <v xml:space="preserve">     </v>
          </cell>
          <cell r="M3670" t="str">
            <v xml:space="preserve">     </v>
          </cell>
          <cell r="N3670">
            <v>60</v>
          </cell>
          <cell r="O3670" t="str">
            <v xml:space="preserve">     </v>
          </cell>
          <cell r="P3670" t="str">
            <v xml:space="preserve">     </v>
          </cell>
          <cell r="Q3670" t="str">
            <v xml:space="preserve">     </v>
          </cell>
          <cell r="R3670">
            <v>80</v>
          </cell>
          <cell r="S3670" t="str">
            <v xml:space="preserve">     </v>
          </cell>
          <cell r="T3670" t="str">
            <v xml:space="preserve">     </v>
          </cell>
          <cell r="U3670" t="str">
            <v xml:space="preserve">     </v>
          </cell>
        </row>
        <row r="3671">
          <cell r="A3671">
            <v>3668</v>
          </cell>
          <cell r="B3671">
            <v>1</v>
          </cell>
          <cell r="C3671" t="str">
            <v xml:space="preserve">     </v>
          </cell>
          <cell r="D3671" t="str">
            <v xml:space="preserve">     </v>
          </cell>
          <cell r="E3671" t="str">
            <v xml:space="preserve">     </v>
          </cell>
          <cell r="F3671">
            <v>21</v>
          </cell>
          <cell r="G3671" t="str">
            <v xml:space="preserve">     </v>
          </cell>
          <cell r="H3671" t="str">
            <v xml:space="preserve">     </v>
          </cell>
          <cell r="I3671" t="str">
            <v xml:space="preserve">     </v>
          </cell>
          <cell r="J3671">
            <v>41</v>
          </cell>
          <cell r="K3671" t="str">
            <v xml:space="preserve">     </v>
          </cell>
          <cell r="L3671" t="str">
            <v xml:space="preserve">     </v>
          </cell>
          <cell r="M3671" t="str">
            <v xml:space="preserve">     </v>
          </cell>
          <cell r="N3671">
            <v>61</v>
          </cell>
          <cell r="O3671" t="str">
            <v xml:space="preserve">     </v>
          </cell>
          <cell r="P3671" t="str">
            <v xml:space="preserve">     </v>
          </cell>
          <cell r="Q3671" t="str">
            <v xml:space="preserve">     </v>
          </cell>
          <cell r="R3671">
            <v>81</v>
          </cell>
          <cell r="S3671" t="str">
            <v xml:space="preserve">     </v>
          </cell>
          <cell r="T3671" t="str">
            <v xml:space="preserve">     </v>
          </cell>
          <cell r="U3671" t="str">
            <v xml:space="preserve">     </v>
          </cell>
        </row>
        <row r="3672">
          <cell r="A3672">
            <v>3669</v>
          </cell>
          <cell r="B3672">
            <v>2</v>
          </cell>
          <cell r="C3672" t="str">
            <v xml:space="preserve">     </v>
          </cell>
          <cell r="D3672" t="str">
            <v xml:space="preserve">     </v>
          </cell>
          <cell r="E3672" t="str">
            <v xml:space="preserve">     </v>
          </cell>
          <cell r="F3672">
            <v>22</v>
          </cell>
          <cell r="G3672" t="str">
            <v xml:space="preserve">     </v>
          </cell>
          <cell r="H3672" t="str">
            <v xml:space="preserve">     </v>
          </cell>
          <cell r="I3672" t="str">
            <v xml:space="preserve">     </v>
          </cell>
          <cell r="J3672">
            <v>42</v>
          </cell>
          <cell r="K3672" t="str">
            <v xml:space="preserve">     </v>
          </cell>
          <cell r="L3672" t="str">
            <v xml:space="preserve">     </v>
          </cell>
          <cell r="M3672" t="str">
            <v xml:space="preserve">     </v>
          </cell>
          <cell r="N3672">
            <v>62</v>
          </cell>
          <cell r="O3672" t="str">
            <v xml:space="preserve">     </v>
          </cell>
          <cell r="P3672" t="str">
            <v xml:space="preserve">     </v>
          </cell>
          <cell r="Q3672" t="str">
            <v xml:space="preserve">     </v>
          </cell>
          <cell r="R3672">
            <v>82</v>
          </cell>
          <cell r="S3672" t="str">
            <v xml:space="preserve">     </v>
          </cell>
          <cell r="T3672" t="str">
            <v xml:space="preserve">     </v>
          </cell>
          <cell r="U3672" t="str">
            <v xml:space="preserve">     </v>
          </cell>
        </row>
        <row r="3673">
          <cell r="A3673">
            <v>3670</v>
          </cell>
          <cell r="B3673">
            <v>3</v>
          </cell>
          <cell r="C3673" t="str">
            <v xml:space="preserve">     </v>
          </cell>
          <cell r="D3673" t="str">
            <v xml:space="preserve">     </v>
          </cell>
          <cell r="E3673" t="str">
            <v xml:space="preserve">     </v>
          </cell>
          <cell r="F3673">
            <v>23</v>
          </cell>
          <cell r="G3673" t="str">
            <v xml:space="preserve">     </v>
          </cell>
          <cell r="H3673" t="str">
            <v xml:space="preserve">     </v>
          </cell>
          <cell r="I3673" t="str">
            <v xml:space="preserve">     </v>
          </cell>
          <cell r="J3673">
            <v>43</v>
          </cell>
          <cell r="K3673" t="str">
            <v xml:space="preserve">     </v>
          </cell>
          <cell r="L3673" t="str">
            <v xml:space="preserve">     </v>
          </cell>
          <cell r="M3673" t="str">
            <v xml:space="preserve">     </v>
          </cell>
          <cell r="N3673">
            <v>63</v>
          </cell>
          <cell r="O3673" t="str">
            <v xml:space="preserve">     </v>
          </cell>
          <cell r="P3673" t="str">
            <v xml:space="preserve">     </v>
          </cell>
          <cell r="Q3673" t="str">
            <v xml:space="preserve">     </v>
          </cell>
          <cell r="R3673">
            <v>83</v>
          </cell>
          <cell r="S3673" t="str">
            <v xml:space="preserve">     </v>
          </cell>
          <cell r="T3673" t="str">
            <v xml:space="preserve">     </v>
          </cell>
          <cell r="U3673" t="str">
            <v xml:space="preserve">     </v>
          </cell>
        </row>
        <row r="3674">
          <cell r="A3674">
            <v>3671</v>
          </cell>
          <cell r="B3674">
            <v>4</v>
          </cell>
          <cell r="C3674" t="str">
            <v xml:space="preserve">     </v>
          </cell>
          <cell r="D3674" t="str">
            <v xml:space="preserve">     </v>
          </cell>
          <cell r="E3674" t="str">
            <v xml:space="preserve">     </v>
          </cell>
          <cell r="F3674">
            <v>24</v>
          </cell>
          <cell r="G3674" t="str">
            <v xml:space="preserve">     </v>
          </cell>
          <cell r="H3674" t="str">
            <v xml:space="preserve">     </v>
          </cell>
          <cell r="I3674" t="str">
            <v xml:space="preserve">     </v>
          </cell>
          <cell r="J3674">
            <v>44</v>
          </cell>
          <cell r="K3674" t="str">
            <v xml:space="preserve">     </v>
          </cell>
          <cell r="L3674" t="str">
            <v xml:space="preserve">     </v>
          </cell>
          <cell r="M3674" t="str">
            <v xml:space="preserve">     </v>
          </cell>
          <cell r="N3674">
            <v>64</v>
          </cell>
          <cell r="O3674" t="str">
            <v xml:space="preserve">     </v>
          </cell>
          <cell r="P3674" t="str">
            <v xml:space="preserve">     </v>
          </cell>
          <cell r="Q3674" t="str">
            <v xml:space="preserve">     </v>
          </cell>
          <cell r="R3674">
            <v>84</v>
          </cell>
          <cell r="S3674" t="str">
            <v xml:space="preserve">     </v>
          </cell>
          <cell r="T3674" t="str">
            <v xml:space="preserve">     </v>
          </cell>
          <cell r="U3674" t="str">
            <v xml:space="preserve">     </v>
          </cell>
        </row>
        <row r="3675">
          <cell r="A3675">
            <v>3672</v>
          </cell>
          <cell r="B3675" t="str">
            <v>　計　</v>
          </cell>
          <cell r="C3675" t="str">
            <v xml:space="preserve">     </v>
          </cell>
          <cell r="D3675" t="str">
            <v xml:space="preserve">     </v>
          </cell>
          <cell r="E3675" t="str">
            <v xml:space="preserve">     </v>
          </cell>
          <cell r="F3675" t="str">
            <v>　計　</v>
          </cell>
          <cell r="G3675" t="str">
            <v xml:space="preserve">     </v>
          </cell>
          <cell r="H3675" t="str">
            <v xml:space="preserve">     </v>
          </cell>
          <cell r="I3675" t="str">
            <v xml:space="preserve">     </v>
          </cell>
          <cell r="J3675" t="str">
            <v>　計　</v>
          </cell>
          <cell r="K3675" t="str">
            <v xml:space="preserve">     </v>
          </cell>
          <cell r="L3675" t="str">
            <v xml:space="preserve">     </v>
          </cell>
          <cell r="M3675" t="str">
            <v xml:space="preserve">     </v>
          </cell>
          <cell r="N3675" t="str">
            <v>　計　</v>
          </cell>
          <cell r="O3675" t="str">
            <v xml:space="preserve">     </v>
          </cell>
          <cell r="P3675" t="str">
            <v xml:space="preserve">     </v>
          </cell>
          <cell r="Q3675" t="str">
            <v xml:space="preserve">     </v>
          </cell>
          <cell r="R3675" t="str">
            <v>　計　</v>
          </cell>
          <cell r="S3675" t="str">
            <v xml:space="preserve">     </v>
          </cell>
          <cell r="T3675" t="str">
            <v xml:space="preserve">     </v>
          </cell>
          <cell r="U3675" t="str">
            <v xml:space="preserve">     </v>
          </cell>
        </row>
        <row r="3676">
          <cell r="A3676">
            <v>3673</v>
          </cell>
          <cell r="B3676">
            <v>5</v>
          </cell>
          <cell r="C3676" t="str">
            <v xml:space="preserve">     </v>
          </cell>
          <cell r="D3676" t="str">
            <v xml:space="preserve">     </v>
          </cell>
          <cell r="E3676" t="str">
            <v xml:space="preserve">     </v>
          </cell>
          <cell r="F3676">
            <v>25</v>
          </cell>
          <cell r="G3676" t="str">
            <v xml:space="preserve">     </v>
          </cell>
          <cell r="H3676" t="str">
            <v xml:space="preserve">     </v>
          </cell>
          <cell r="I3676" t="str">
            <v xml:space="preserve">     </v>
          </cell>
          <cell r="J3676">
            <v>45</v>
          </cell>
          <cell r="K3676" t="str">
            <v xml:space="preserve">     </v>
          </cell>
          <cell r="L3676" t="str">
            <v xml:space="preserve">     </v>
          </cell>
          <cell r="M3676" t="str">
            <v xml:space="preserve">     </v>
          </cell>
          <cell r="N3676">
            <v>65</v>
          </cell>
          <cell r="O3676" t="str">
            <v xml:space="preserve">     </v>
          </cell>
          <cell r="P3676" t="str">
            <v xml:space="preserve">     </v>
          </cell>
          <cell r="Q3676" t="str">
            <v xml:space="preserve">     </v>
          </cell>
          <cell r="R3676">
            <v>85</v>
          </cell>
          <cell r="S3676" t="str">
            <v xml:space="preserve">     </v>
          </cell>
          <cell r="T3676" t="str">
            <v xml:space="preserve">     </v>
          </cell>
          <cell r="U3676" t="str">
            <v xml:space="preserve">     </v>
          </cell>
        </row>
        <row r="3677">
          <cell r="A3677">
            <v>3674</v>
          </cell>
          <cell r="B3677">
            <v>6</v>
          </cell>
          <cell r="C3677" t="str">
            <v xml:space="preserve">     </v>
          </cell>
          <cell r="D3677" t="str">
            <v xml:space="preserve">     </v>
          </cell>
          <cell r="E3677" t="str">
            <v xml:space="preserve">     </v>
          </cell>
          <cell r="F3677">
            <v>26</v>
          </cell>
          <cell r="G3677" t="str">
            <v xml:space="preserve">     </v>
          </cell>
          <cell r="H3677" t="str">
            <v xml:space="preserve">     </v>
          </cell>
          <cell r="I3677" t="str">
            <v xml:space="preserve">     </v>
          </cell>
          <cell r="J3677">
            <v>46</v>
          </cell>
          <cell r="K3677" t="str">
            <v xml:space="preserve">     </v>
          </cell>
          <cell r="L3677" t="str">
            <v xml:space="preserve">     </v>
          </cell>
          <cell r="M3677" t="str">
            <v xml:space="preserve">     </v>
          </cell>
          <cell r="N3677">
            <v>66</v>
          </cell>
          <cell r="O3677" t="str">
            <v xml:space="preserve">     </v>
          </cell>
          <cell r="P3677" t="str">
            <v xml:space="preserve">     </v>
          </cell>
          <cell r="Q3677" t="str">
            <v xml:space="preserve">     </v>
          </cell>
          <cell r="R3677">
            <v>86</v>
          </cell>
          <cell r="S3677" t="str">
            <v xml:space="preserve">     </v>
          </cell>
          <cell r="T3677" t="str">
            <v xml:space="preserve">     </v>
          </cell>
          <cell r="U3677" t="str">
            <v xml:space="preserve">     </v>
          </cell>
        </row>
        <row r="3678">
          <cell r="A3678">
            <v>3675</v>
          </cell>
          <cell r="B3678">
            <v>7</v>
          </cell>
          <cell r="C3678" t="str">
            <v xml:space="preserve">     </v>
          </cell>
          <cell r="D3678" t="str">
            <v xml:space="preserve">     </v>
          </cell>
          <cell r="E3678" t="str">
            <v xml:space="preserve">     </v>
          </cell>
          <cell r="F3678">
            <v>27</v>
          </cell>
          <cell r="G3678" t="str">
            <v xml:space="preserve">     </v>
          </cell>
          <cell r="H3678" t="str">
            <v xml:space="preserve">     </v>
          </cell>
          <cell r="I3678" t="str">
            <v xml:space="preserve">     </v>
          </cell>
          <cell r="J3678">
            <v>47</v>
          </cell>
          <cell r="K3678" t="str">
            <v xml:space="preserve">     </v>
          </cell>
          <cell r="L3678" t="str">
            <v xml:space="preserve">     </v>
          </cell>
          <cell r="M3678" t="str">
            <v xml:space="preserve">     </v>
          </cell>
          <cell r="N3678">
            <v>67</v>
          </cell>
          <cell r="O3678" t="str">
            <v xml:space="preserve">     </v>
          </cell>
          <cell r="P3678" t="str">
            <v xml:space="preserve">     </v>
          </cell>
          <cell r="Q3678" t="str">
            <v xml:space="preserve">     </v>
          </cell>
          <cell r="R3678">
            <v>87</v>
          </cell>
          <cell r="S3678" t="str">
            <v xml:space="preserve">     </v>
          </cell>
          <cell r="T3678" t="str">
            <v xml:space="preserve">     </v>
          </cell>
          <cell r="U3678" t="str">
            <v xml:space="preserve">     </v>
          </cell>
        </row>
        <row r="3679">
          <cell r="A3679">
            <v>3676</v>
          </cell>
          <cell r="B3679">
            <v>8</v>
          </cell>
          <cell r="C3679" t="str">
            <v xml:space="preserve">     </v>
          </cell>
          <cell r="D3679" t="str">
            <v xml:space="preserve">     </v>
          </cell>
          <cell r="E3679" t="str">
            <v xml:space="preserve">     </v>
          </cell>
          <cell r="F3679">
            <v>28</v>
          </cell>
          <cell r="G3679" t="str">
            <v xml:space="preserve">     </v>
          </cell>
          <cell r="H3679" t="str">
            <v xml:space="preserve">     </v>
          </cell>
          <cell r="I3679" t="str">
            <v xml:space="preserve">     </v>
          </cell>
          <cell r="J3679">
            <v>48</v>
          </cell>
          <cell r="K3679" t="str">
            <v xml:space="preserve">     </v>
          </cell>
          <cell r="L3679" t="str">
            <v xml:space="preserve">     </v>
          </cell>
          <cell r="M3679" t="str">
            <v xml:space="preserve">     </v>
          </cell>
          <cell r="N3679">
            <v>68</v>
          </cell>
          <cell r="O3679" t="str">
            <v xml:space="preserve">     </v>
          </cell>
          <cell r="P3679" t="str">
            <v xml:space="preserve">     </v>
          </cell>
          <cell r="Q3679" t="str">
            <v xml:space="preserve">     </v>
          </cell>
          <cell r="R3679">
            <v>88</v>
          </cell>
          <cell r="S3679" t="str">
            <v xml:space="preserve">     </v>
          </cell>
          <cell r="T3679" t="str">
            <v xml:space="preserve">     </v>
          </cell>
          <cell r="U3679" t="str">
            <v xml:space="preserve">     </v>
          </cell>
        </row>
        <row r="3680">
          <cell r="A3680">
            <v>3677</v>
          </cell>
          <cell r="B3680">
            <v>9</v>
          </cell>
          <cell r="C3680" t="str">
            <v xml:space="preserve">     </v>
          </cell>
          <cell r="D3680" t="str">
            <v xml:space="preserve">     </v>
          </cell>
          <cell r="E3680" t="str">
            <v xml:space="preserve">     </v>
          </cell>
          <cell r="F3680">
            <v>29</v>
          </cell>
          <cell r="G3680" t="str">
            <v xml:space="preserve">     </v>
          </cell>
          <cell r="H3680" t="str">
            <v xml:space="preserve">     </v>
          </cell>
          <cell r="I3680" t="str">
            <v xml:space="preserve">     </v>
          </cell>
          <cell r="J3680">
            <v>49</v>
          </cell>
          <cell r="K3680" t="str">
            <v xml:space="preserve">     </v>
          </cell>
          <cell r="L3680" t="str">
            <v xml:space="preserve">     </v>
          </cell>
          <cell r="M3680" t="str">
            <v xml:space="preserve">     </v>
          </cell>
          <cell r="N3680">
            <v>69</v>
          </cell>
          <cell r="O3680" t="str">
            <v xml:space="preserve">     </v>
          </cell>
          <cell r="P3680" t="str">
            <v xml:space="preserve">     </v>
          </cell>
          <cell r="Q3680" t="str">
            <v xml:space="preserve">     </v>
          </cell>
          <cell r="R3680">
            <v>89</v>
          </cell>
          <cell r="S3680" t="str">
            <v xml:space="preserve">     </v>
          </cell>
          <cell r="T3680" t="str">
            <v xml:space="preserve">     </v>
          </cell>
          <cell r="U3680" t="str">
            <v xml:space="preserve">     </v>
          </cell>
        </row>
        <row r="3681">
          <cell r="A3681">
            <v>3678</v>
          </cell>
          <cell r="B3681" t="str">
            <v>　計　</v>
          </cell>
          <cell r="C3681" t="str">
            <v xml:space="preserve">     </v>
          </cell>
          <cell r="D3681" t="str">
            <v xml:space="preserve">     </v>
          </cell>
          <cell r="E3681" t="str">
            <v xml:space="preserve">     </v>
          </cell>
          <cell r="F3681" t="str">
            <v>　計　</v>
          </cell>
          <cell r="G3681" t="str">
            <v xml:space="preserve">     </v>
          </cell>
          <cell r="H3681" t="str">
            <v xml:space="preserve">     </v>
          </cell>
          <cell r="I3681" t="str">
            <v xml:space="preserve">     </v>
          </cell>
          <cell r="J3681" t="str">
            <v>　計　</v>
          </cell>
          <cell r="K3681" t="str">
            <v xml:space="preserve">     </v>
          </cell>
          <cell r="L3681" t="str">
            <v xml:space="preserve">     </v>
          </cell>
          <cell r="M3681" t="str">
            <v xml:space="preserve">     </v>
          </cell>
          <cell r="N3681" t="str">
            <v>　計　</v>
          </cell>
          <cell r="O3681" t="str">
            <v xml:space="preserve">     </v>
          </cell>
          <cell r="P3681" t="str">
            <v xml:space="preserve">     </v>
          </cell>
          <cell r="Q3681" t="str">
            <v xml:space="preserve">     </v>
          </cell>
          <cell r="R3681" t="str">
            <v>　計　</v>
          </cell>
          <cell r="S3681" t="str">
            <v xml:space="preserve">     </v>
          </cell>
          <cell r="T3681" t="str">
            <v xml:space="preserve">     </v>
          </cell>
          <cell r="U3681" t="str">
            <v xml:space="preserve">     </v>
          </cell>
        </row>
        <row r="3682">
          <cell r="A3682">
            <v>3679</v>
          </cell>
          <cell r="B3682">
            <v>10</v>
          </cell>
          <cell r="C3682" t="str">
            <v xml:space="preserve">     </v>
          </cell>
          <cell r="D3682" t="str">
            <v xml:space="preserve">     </v>
          </cell>
          <cell r="E3682" t="str">
            <v xml:space="preserve">     </v>
          </cell>
          <cell r="F3682">
            <v>30</v>
          </cell>
          <cell r="G3682" t="str">
            <v xml:space="preserve">     </v>
          </cell>
          <cell r="H3682" t="str">
            <v xml:space="preserve">     </v>
          </cell>
          <cell r="I3682" t="str">
            <v xml:space="preserve">     </v>
          </cell>
          <cell r="J3682">
            <v>50</v>
          </cell>
          <cell r="K3682" t="str">
            <v xml:space="preserve">     </v>
          </cell>
          <cell r="L3682" t="str">
            <v xml:space="preserve">     </v>
          </cell>
          <cell r="M3682" t="str">
            <v xml:space="preserve">     </v>
          </cell>
          <cell r="N3682">
            <v>70</v>
          </cell>
          <cell r="O3682" t="str">
            <v xml:space="preserve">     </v>
          </cell>
          <cell r="P3682" t="str">
            <v xml:space="preserve">     </v>
          </cell>
          <cell r="Q3682" t="str">
            <v xml:space="preserve">     </v>
          </cell>
          <cell r="R3682">
            <v>90</v>
          </cell>
          <cell r="S3682" t="str">
            <v xml:space="preserve">     </v>
          </cell>
          <cell r="T3682" t="str">
            <v xml:space="preserve">     </v>
          </cell>
          <cell r="U3682" t="str">
            <v xml:space="preserve">     </v>
          </cell>
        </row>
        <row r="3683">
          <cell r="A3683">
            <v>3680</v>
          </cell>
          <cell r="B3683">
            <v>11</v>
          </cell>
          <cell r="C3683" t="str">
            <v xml:space="preserve">     </v>
          </cell>
          <cell r="D3683" t="str">
            <v xml:space="preserve">     </v>
          </cell>
          <cell r="E3683" t="str">
            <v xml:space="preserve">     </v>
          </cell>
          <cell r="F3683">
            <v>31</v>
          </cell>
          <cell r="G3683" t="str">
            <v xml:space="preserve">     </v>
          </cell>
          <cell r="H3683" t="str">
            <v xml:space="preserve">     </v>
          </cell>
          <cell r="I3683" t="str">
            <v xml:space="preserve">     </v>
          </cell>
          <cell r="J3683">
            <v>51</v>
          </cell>
          <cell r="K3683" t="str">
            <v xml:space="preserve">     </v>
          </cell>
          <cell r="L3683" t="str">
            <v xml:space="preserve">     </v>
          </cell>
          <cell r="M3683" t="str">
            <v xml:space="preserve">     </v>
          </cell>
          <cell r="N3683">
            <v>71</v>
          </cell>
          <cell r="O3683" t="str">
            <v xml:space="preserve">     </v>
          </cell>
          <cell r="P3683" t="str">
            <v xml:space="preserve">     </v>
          </cell>
          <cell r="Q3683" t="str">
            <v xml:space="preserve">     </v>
          </cell>
          <cell r="R3683">
            <v>91</v>
          </cell>
          <cell r="S3683" t="str">
            <v xml:space="preserve">     </v>
          </cell>
          <cell r="T3683" t="str">
            <v xml:space="preserve">     </v>
          </cell>
          <cell r="U3683" t="str">
            <v xml:space="preserve">     </v>
          </cell>
        </row>
        <row r="3684">
          <cell r="A3684">
            <v>3681</v>
          </cell>
          <cell r="B3684">
            <v>12</v>
          </cell>
          <cell r="C3684" t="str">
            <v xml:space="preserve">     </v>
          </cell>
          <cell r="D3684" t="str">
            <v xml:space="preserve">     </v>
          </cell>
          <cell r="E3684" t="str">
            <v xml:space="preserve">     </v>
          </cell>
          <cell r="F3684">
            <v>32</v>
          </cell>
          <cell r="G3684" t="str">
            <v xml:space="preserve">     </v>
          </cell>
          <cell r="H3684" t="str">
            <v xml:space="preserve">     </v>
          </cell>
          <cell r="I3684" t="str">
            <v xml:space="preserve">     </v>
          </cell>
          <cell r="J3684">
            <v>52</v>
          </cell>
          <cell r="K3684" t="str">
            <v xml:space="preserve">     </v>
          </cell>
          <cell r="L3684" t="str">
            <v xml:space="preserve">     </v>
          </cell>
          <cell r="M3684" t="str">
            <v xml:space="preserve">     </v>
          </cell>
          <cell r="N3684">
            <v>72</v>
          </cell>
          <cell r="O3684" t="str">
            <v xml:space="preserve">     </v>
          </cell>
          <cell r="P3684" t="str">
            <v xml:space="preserve">     </v>
          </cell>
          <cell r="Q3684" t="str">
            <v xml:space="preserve">     </v>
          </cell>
          <cell r="R3684">
            <v>92</v>
          </cell>
          <cell r="S3684" t="str">
            <v xml:space="preserve">     </v>
          </cell>
          <cell r="T3684" t="str">
            <v xml:space="preserve">     </v>
          </cell>
          <cell r="U3684" t="str">
            <v xml:space="preserve">     </v>
          </cell>
        </row>
        <row r="3685">
          <cell r="A3685">
            <v>3682</v>
          </cell>
          <cell r="B3685">
            <v>13</v>
          </cell>
          <cell r="C3685" t="str">
            <v xml:space="preserve">     </v>
          </cell>
          <cell r="D3685" t="str">
            <v xml:space="preserve">     </v>
          </cell>
          <cell r="E3685" t="str">
            <v xml:space="preserve">     </v>
          </cell>
          <cell r="F3685">
            <v>33</v>
          </cell>
          <cell r="G3685" t="str">
            <v xml:space="preserve">     </v>
          </cell>
          <cell r="H3685" t="str">
            <v xml:space="preserve">     </v>
          </cell>
          <cell r="I3685" t="str">
            <v xml:space="preserve">     </v>
          </cell>
          <cell r="J3685">
            <v>53</v>
          </cell>
          <cell r="K3685" t="str">
            <v xml:space="preserve">     </v>
          </cell>
          <cell r="L3685" t="str">
            <v xml:space="preserve">     </v>
          </cell>
          <cell r="M3685" t="str">
            <v xml:space="preserve">     </v>
          </cell>
          <cell r="N3685">
            <v>73</v>
          </cell>
          <cell r="O3685" t="str">
            <v xml:space="preserve">     </v>
          </cell>
          <cell r="P3685" t="str">
            <v xml:space="preserve">     </v>
          </cell>
          <cell r="Q3685" t="str">
            <v xml:space="preserve">     </v>
          </cell>
          <cell r="R3685">
            <v>93</v>
          </cell>
          <cell r="S3685" t="str">
            <v xml:space="preserve">     </v>
          </cell>
          <cell r="T3685" t="str">
            <v xml:space="preserve">     </v>
          </cell>
          <cell r="U3685" t="str">
            <v xml:space="preserve">     </v>
          </cell>
        </row>
        <row r="3686">
          <cell r="A3686">
            <v>3683</v>
          </cell>
          <cell r="B3686">
            <v>14</v>
          </cell>
          <cell r="C3686" t="str">
            <v xml:space="preserve">     </v>
          </cell>
          <cell r="D3686" t="str">
            <v xml:space="preserve">     </v>
          </cell>
          <cell r="E3686" t="str">
            <v xml:space="preserve">     </v>
          </cell>
          <cell r="F3686">
            <v>34</v>
          </cell>
          <cell r="G3686" t="str">
            <v xml:space="preserve">     </v>
          </cell>
          <cell r="H3686" t="str">
            <v xml:space="preserve">     </v>
          </cell>
          <cell r="I3686" t="str">
            <v xml:space="preserve">     </v>
          </cell>
          <cell r="J3686">
            <v>54</v>
          </cell>
          <cell r="K3686" t="str">
            <v xml:space="preserve">     </v>
          </cell>
          <cell r="L3686" t="str">
            <v xml:space="preserve">     </v>
          </cell>
          <cell r="M3686" t="str">
            <v xml:space="preserve">     </v>
          </cell>
          <cell r="N3686">
            <v>74</v>
          </cell>
          <cell r="O3686" t="str">
            <v xml:space="preserve">     </v>
          </cell>
          <cell r="P3686" t="str">
            <v xml:space="preserve">     </v>
          </cell>
          <cell r="Q3686" t="str">
            <v xml:space="preserve">     </v>
          </cell>
          <cell r="R3686">
            <v>94</v>
          </cell>
          <cell r="S3686" t="str">
            <v xml:space="preserve">     </v>
          </cell>
          <cell r="T3686" t="str">
            <v xml:space="preserve">     </v>
          </cell>
          <cell r="U3686" t="str">
            <v xml:space="preserve">     </v>
          </cell>
        </row>
        <row r="3687">
          <cell r="A3687">
            <v>3684</v>
          </cell>
          <cell r="B3687" t="str">
            <v>　計　</v>
          </cell>
          <cell r="C3687" t="str">
            <v xml:space="preserve">     </v>
          </cell>
          <cell r="D3687" t="str">
            <v xml:space="preserve">     </v>
          </cell>
          <cell r="E3687" t="str">
            <v xml:space="preserve">     </v>
          </cell>
          <cell r="F3687" t="str">
            <v>　計　</v>
          </cell>
          <cell r="G3687" t="str">
            <v xml:space="preserve">     </v>
          </cell>
          <cell r="H3687" t="str">
            <v xml:space="preserve">     </v>
          </cell>
          <cell r="I3687" t="str">
            <v xml:space="preserve">     </v>
          </cell>
          <cell r="J3687" t="str">
            <v>　計　</v>
          </cell>
          <cell r="K3687" t="str">
            <v xml:space="preserve">     </v>
          </cell>
          <cell r="L3687" t="str">
            <v xml:space="preserve">     </v>
          </cell>
          <cell r="M3687" t="str">
            <v xml:space="preserve">     </v>
          </cell>
          <cell r="N3687" t="str">
            <v>　計　</v>
          </cell>
          <cell r="O3687" t="str">
            <v xml:space="preserve">     </v>
          </cell>
          <cell r="P3687" t="str">
            <v xml:space="preserve">     </v>
          </cell>
          <cell r="Q3687" t="str">
            <v xml:space="preserve">     </v>
          </cell>
          <cell r="R3687" t="str">
            <v>　計　</v>
          </cell>
          <cell r="S3687" t="str">
            <v xml:space="preserve">     </v>
          </cell>
          <cell r="T3687" t="str">
            <v xml:space="preserve">     </v>
          </cell>
          <cell r="U3687" t="str">
            <v xml:space="preserve">     </v>
          </cell>
        </row>
        <row r="3688">
          <cell r="A3688">
            <v>3685</v>
          </cell>
          <cell r="B3688">
            <v>15</v>
          </cell>
          <cell r="C3688" t="str">
            <v xml:space="preserve">     </v>
          </cell>
          <cell r="D3688" t="str">
            <v xml:space="preserve">     </v>
          </cell>
          <cell r="E3688" t="str">
            <v xml:space="preserve">     </v>
          </cell>
          <cell r="F3688">
            <v>35</v>
          </cell>
          <cell r="G3688" t="str">
            <v xml:space="preserve">     </v>
          </cell>
          <cell r="H3688" t="str">
            <v xml:space="preserve">     </v>
          </cell>
          <cell r="I3688" t="str">
            <v xml:space="preserve">     </v>
          </cell>
          <cell r="J3688">
            <v>55</v>
          </cell>
          <cell r="K3688" t="str">
            <v xml:space="preserve">     </v>
          </cell>
          <cell r="L3688" t="str">
            <v xml:space="preserve">     </v>
          </cell>
          <cell r="M3688" t="str">
            <v xml:space="preserve">     </v>
          </cell>
          <cell r="N3688">
            <v>75</v>
          </cell>
          <cell r="O3688" t="str">
            <v xml:space="preserve">     </v>
          </cell>
          <cell r="P3688" t="str">
            <v xml:space="preserve">     </v>
          </cell>
          <cell r="Q3688" t="str">
            <v xml:space="preserve">     </v>
          </cell>
          <cell r="R3688">
            <v>95</v>
          </cell>
          <cell r="S3688" t="str">
            <v xml:space="preserve">     </v>
          </cell>
          <cell r="T3688" t="str">
            <v xml:space="preserve">     </v>
          </cell>
          <cell r="U3688" t="str">
            <v xml:space="preserve">     </v>
          </cell>
        </row>
        <row r="3689">
          <cell r="A3689">
            <v>3686</v>
          </cell>
          <cell r="B3689">
            <v>16</v>
          </cell>
          <cell r="C3689" t="str">
            <v xml:space="preserve">     </v>
          </cell>
          <cell r="D3689" t="str">
            <v xml:space="preserve">     </v>
          </cell>
          <cell r="E3689" t="str">
            <v xml:space="preserve">     </v>
          </cell>
          <cell r="F3689">
            <v>36</v>
          </cell>
          <cell r="G3689" t="str">
            <v xml:space="preserve">     </v>
          </cell>
          <cell r="H3689" t="str">
            <v xml:space="preserve">     </v>
          </cell>
          <cell r="I3689" t="str">
            <v xml:space="preserve">     </v>
          </cell>
          <cell r="J3689">
            <v>56</v>
          </cell>
          <cell r="K3689" t="str">
            <v xml:space="preserve">     </v>
          </cell>
          <cell r="L3689" t="str">
            <v xml:space="preserve">     </v>
          </cell>
          <cell r="M3689" t="str">
            <v xml:space="preserve">     </v>
          </cell>
          <cell r="N3689">
            <v>76</v>
          </cell>
          <cell r="O3689" t="str">
            <v xml:space="preserve">     </v>
          </cell>
          <cell r="P3689" t="str">
            <v xml:space="preserve">     </v>
          </cell>
          <cell r="Q3689" t="str">
            <v xml:space="preserve">     </v>
          </cell>
          <cell r="R3689">
            <v>96</v>
          </cell>
          <cell r="S3689" t="str">
            <v xml:space="preserve">     </v>
          </cell>
          <cell r="T3689" t="str">
            <v xml:space="preserve">     </v>
          </cell>
          <cell r="U3689" t="str">
            <v xml:space="preserve">     </v>
          </cell>
        </row>
        <row r="3690">
          <cell r="A3690">
            <v>3687</v>
          </cell>
          <cell r="B3690">
            <v>17</v>
          </cell>
          <cell r="C3690" t="str">
            <v xml:space="preserve">     </v>
          </cell>
          <cell r="D3690" t="str">
            <v xml:space="preserve">     </v>
          </cell>
          <cell r="E3690" t="str">
            <v xml:space="preserve">     </v>
          </cell>
          <cell r="F3690">
            <v>37</v>
          </cell>
          <cell r="G3690" t="str">
            <v xml:space="preserve">     </v>
          </cell>
          <cell r="H3690" t="str">
            <v xml:space="preserve">     </v>
          </cell>
          <cell r="I3690" t="str">
            <v xml:space="preserve">     </v>
          </cell>
          <cell r="J3690">
            <v>57</v>
          </cell>
          <cell r="K3690" t="str">
            <v xml:space="preserve">     </v>
          </cell>
          <cell r="L3690" t="str">
            <v xml:space="preserve">     </v>
          </cell>
          <cell r="M3690" t="str">
            <v xml:space="preserve">     </v>
          </cell>
          <cell r="N3690">
            <v>77</v>
          </cell>
          <cell r="O3690" t="str">
            <v xml:space="preserve">     </v>
          </cell>
          <cell r="P3690" t="str">
            <v xml:space="preserve">     </v>
          </cell>
          <cell r="Q3690" t="str">
            <v xml:space="preserve">     </v>
          </cell>
          <cell r="R3690">
            <v>97</v>
          </cell>
          <cell r="S3690" t="str">
            <v xml:space="preserve">     </v>
          </cell>
          <cell r="T3690" t="str">
            <v xml:space="preserve">     </v>
          </cell>
          <cell r="U3690" t="str">
            <v xml:space="preserve">     </v>
          </cell>
        </row>
        <row r="3691">
          <cell r="A3691">
            <v>3688</v>
          </cell>
          <cell r="B3691">
            <v>18</v>
          </cell>
          <cell r="C3691" t="str">
            <v xml:space="preserve">     </v>
          </cell>
          <cell r="D3691" t="str">
            <v xml:space="preserve">     </v>
          </cell>
          <cell r="E3691" t="str">
            <v xml:space="preserve">     </v>
          </cell>
          <cell r="F3691">
            <v>38</v>
          </cell>
          <cell r="G3691" t="str">
            <v xml:space="preserve">     </v>
          </cell>
          <cell r="H3691" t="str">
            <v xml:space="preserve">     </v>
          </cell>
          <cell r="I3691" t="str">
            <v xml:space="preserve">     </v>
          </cell>
          <cell r="J3691">
            <v>58</v>
          </cell>
          <cell r="K3691" t="str">
            <v xml:space="preserve">     </v>
          </cell>
          <cell r="L3691" t="str">
            <v xml:space="preserve">     </v>
          </cell>
          <cell r="M3691" t="str">
            <v xml:space="preserve">     </v>
          </cell>
          <cell r="N3691">
            <v>78</v>
          </cell>
          <cell r="O3691" t="str">
            <v xml:space="preserve">     </v>
          </cell>
          <cell r="P3691" t="str">
            <v xml:space="preserve">     </v>
          </cell>
          <cell r="Q3691" t="str">
            <v xml:space="preserve">     </v>
          </cell>
          <cell r="R3691">
            <v>98</v>
          </cell>
          <cell r="S3691" t="str">
            <v xml:space="preserve">     </v>
          </cell>
          <cell r="T3691" t="str">
            <v xml:space="preserve">     </v>
          </cell>
          <cell r="U3691" t="str">
            <v xml:space="preserve">     </v>
          </cell>
        </row>
        <row r="3692">
          <cell r="A3692">
            <v>3689</v>
          </cell>
          <cell r="B3692">
            <v>19</v>
          </cell>
          <cell r="C3692" t="str">
            <v xml:space="preserve">     </v>
          </cell>
          <cell r="D3692" t="str">
            <v xml:space="preserve">     </v>
          </cell>
          <cell r="E3692" t="str">
            <v xml:space="preserve">     </v>
          </cell>
          <cell r="F3692">
            <v>39</v>
          </cell>
          <cell r="G3692" t="str">
            <v xml:space="preserve">     </v>
          </cell>
          <cell r="H3692" t="str">
            <v xml:space="preserve">     </v>
          </cell>
          <cell r="I3692" t="str">
            <v xml:space="preserve">     </v>
          </cell>
          <cell r="J3692">
            <v>59</v>
          </cell>
          <cell r="K3692" t="str">
            <v xml:space="preserve">     </v>
          </cell>
          <cell r="L3692" t="str">
            <v xml:space="preserve">     </v>
          </cell>
          <cell r="M3692" t="str">
            <v xml:space="preserve">     </v>
          </cell>
          <cell r="N3692">
            <v>79</v>
          </cell>
          <cell r="O3692" t="str">
            <v xml:space="preserve">     </v>
          </cell>
          <cell r="P3692" t="str">
            <v xml:space="preserve">     </v>
          </cell>
          <cell r="Q3692" t="str">
            <v xml:space="preserve">     </v>
          </cell>
          <cell r="R3692">
            <v>99</v>
          </cell>
          <cell r="S3692" t="str">
            <v xml:space="preserve">     </v>
          </cell>
          <cell r="T3692" t="str">
            <v xml:space="preserve">     </v>
          </cell>
          <cell r="U3692" t="str">
            <v xml:space="preserve">     </v>
          </cell>
        </row>
        <row r="3693">
          <cell r="A3693">
            <v>3690</v>
          </cell>
          <cell r="B3693" t="str">
            <v>　計　</v>
          </cell>
          <cell r="C3693" t="str">
            <v xml:space="preserve">     </v>
          </cell>
          <cell r="D3693" t="str">
            <v xml:space="preserve">     </v>
          </cell>
          <cell r="E3693" t="str">
            <v xml:space="preserve">     </v>
          </cell>
          <cell r="F3693" t="str">
            <v>　計　</v>
          </cell>
          <cell r="G3693" t="str">
            <v xml:space="preserve">     </v>
          </cell>
          <cell r="H3693" t="str">
            <v xml:space="preserve">     </v>
          </cell>
          <cell r="I3693" t="str">
            <v xml:space="preserve">     </v>
          </cell>
          <cell r="J3693" t="str">
            <v>　計　</v>
          </cell>
          <cell r="K3693" t="str">
            <v xml:space="preserve">     </v>
          </cell>
          <cell r="L3693" t="str">
            <v xml:space="preserve">     </v>
          </cell>
          <cell r="M3693" t="str">
            <v xml:space="preserve">     </v>
          </cell>
          <cell r="N3693" t="str">
            <v>　計　</v>
          </cell>
          <cell r="O3693" t="str">
            <v xml:space="preserve">     </v>
          </cell>
          <cell r="P3693" t="str">
            <v xml:space="preserve">     </v>
          </cell>
          <cell r="Q3693" t="str">
            <v xml:space="preserve">     </v>
          </cell>
          <cell r="R3693" t="str">
            <v>　計　</v>
          </cell>
          <cell r="S3693" t="str">
            <v xml:space="preserve">     </v>
          </cell>
          <cell r="T3693" t="str">
            <v xml:space="preserve">     </v>
          </cell>
          <cell r="U3693" t="str">
            <v xml:space="preserve">     </v>
          </cell>
        </row>
        <row r="3694">
          <cell r="A3694">
            <v>3691</v>
          </cell>
          <cell r="B3694" t="str">
            <v>年齢</v>
          </cell>
          <cell r="C3694" t="str">
            <v>男</v>
          </cell>
          <cell r="D3694" t="str">
            <v>女</v>
          </cell>
          <cell r="E3694" t="str">
            <v>計</v>
          </cell>
          <cell r="F3694" t="str">
            <v>年齢</v>
          </cell>
          <cell r="G3694" t="str">
            <v>男</v>
          </cell>
          <cell r="H3694" t="str">
            <v>女</v>
          </cell>
          <cell r="I3694" t="str">
            <v>計</v>
          </cell>
        </row>
        <row r="3695">
          <cell r="A3695">
            <v>3692</v>
          </cell>
          <cell r="B3695">
            <v>100</v>
          </cell>
          <cell r="C3695" t="str">
            <v xml:space="preserve">     </v>
          </cell>
          <cell r="D3695" t="str">
            <v xml:space="preserve">     </v>
          </cell>
          <cell r="E3695" t="str">
            <v xml:space="preserve">     </v>
          </cell>
          <cell r="F3695">
            <v>105</v>
          </cell>
          <cell r="G3695" t="str">
            <v xml:space="preserve">     </v>
          </cell>
          <cell r="H3695" t="str">
            <v xml:space="preserve">     </v>
          </cell>
          <cell r="I3695" t="str">
            <v xml:space="preserve">     </v>
          </cell>
        </row>
        <row r="3696">
          <cell r="A3696">
            <v>3693</v>
          </cell>
          <cell r="B3696">
            <v>101</v>
          </cell>
          <cell r="C3696" t="str">
            <v xml:space="preserve">     </v>
          </cell>
          <cell r="D3696" t="str">
            <v xml:space="preserve">     </v>
          </cell>
          <cell r="E3696" t="str">
            <v xml:space="preserve">     </v>
          </cell>
          <cell r="F3696">
            <v>106</v>
          </cell>
          <cell r="G3696" t="str">
            <v xml:space="preserve">     </v>
          </cell>
          <cell r="H3696" t="str">
            <v xml:space="preserve">     </v>
          </cell>
          <cell r="I3696" t="str">
            <v xml:space="preserve">     </v>
          </cell>
        </row>
        <row r="3697">
          <cell r="A3697">
            <v>3694</v>
          </cell>
          <cell r="B3697">
            <v>102</v>
          </cell>
          <cell r="C3697" t="str">
            <v xml:space="preserve">     </v>
          </cell>
          <cell r="D3697" t="str">
            <v xml:space="preserve">     </v>
          </cell>
          <cell r="E3697" t="str">
            <v xml:space="preserve">     </v>
          </cell>
          <cell r="F3697">
            <v>107</v>
          </cell>
          <cell r="G3697" t="str">
            <v xml:space="preserve">     </v>
          </cell>
          <cell r="H3697" t="str">
            <v xml:space="preserve">     </v>
          </cell>
          <cell r="I3697" t="str">
            <v xml:space="preserve">     </v>
          </cell>
        </row>
        <row r="3698">
          <cell r="A3698">
            <v>3695</v>
          </cell>
          <cell r="B3698">
            <v>103</v>
          </cell>
          <cell r="C3698" t="str">
            <v xml:space="preserve">     </v>
          </cell>
          <cell r="D3698" t="str">
            <v xml:space="preserve">     </v>
          </cell>
          <cell r="E3698" t="str">
            <v xml:space="preserve">     </v>
          </cell>
          <cell r="F3698">
            <v>108</v>
          </cell>
          <cell r="G3698" t="str">
            <v xml:space="preserve">     </v>
          </cell>
          <cell r="H3698" t="str">
            <v xml:space="preserve">     </v>
          </cell>
          <cell r="I3698" t="str">
            <v xml:space="preserve">     </v>
          </cell>
        </row>
        <row r="3699">
          <cell r="A3699">
            <v>3696</v>
          </cell>
          <cell r="B3699">
            <v>104</v>
          </cell>
          <cell r="C3699" t="str">
            <v xml:space="preserve">     </v>
          </cell>
          <cell r="D3699" t="str">
            <v xml:space="preserve">     </v>
          </cell>
          <cell r="E3699" t="str">
            <v xml:space="preserve">     </v>
          </cell>
          <cell r="F3699">
            <v>109</v>
          </cell>
          <cell r="G3699" t="str">
            <v xml:space="preserve">     </v>
          </cell>
          <cell r="H3699" t="str">
            <v xml:space="preserve">     </v>
          </cell>
          <cell r="I3699" t="str">
            <v xml:space="preserve">     </v>
          </cell>
        </row>
        <row r="3700">
          <cell r="A3700">
            <v>3697</v>
          </cell>
          <cell r="B3700" t="str">
            <v>　計　</v>
          </cell>
          <cell r="C3700" t="str">
            <v xml:space="preserve">     </v>
          </cell>
          <cell r="D3700" t="str">
            <v xml:space="preserve">     </v>
          </cell>
          <cell r="E3700" t="str">
            <v xml:space="preserve">     </v>
          </cell>
          <cell r="F3700" t="str">
            <v>　計　</v>
          </cell>
          <cell r="G3700" t="str">
            <v xml:space="preserve">     </v>
          </cell>
          <cell r="H3700" t="str">
            <v xml:space="preserve">     </v>
          </cell>
          <cell r="I3700" t="str">
            <v xml:space="preserve">     </v>
          </cell>
          <cell r="W3700" t="str">
            <v>男</v>
          </cell>
        </row>
        <row r="3701">
          <cell r="A3701">
            <v>3698</v>
          </cell>
          <cell r="R3701" t="str">
            <v xml:space="preserve">110以上      </v>
          </cell>
          <cell r="S3701" t="str">
            <v xml:space="preserve">     </v>
          </cell>
          <cell r="T3701" t="str">
            <v xml:space="preserve">     </v>
          </cell>
          <cell r="U3701" t="str">
            <v xml:space="preserve">     </v>
          </cell>
          <cell r="V3701" t="str">
            <v>100以上</v>
          </cell>
          <cell r="W3701">
            <v>0</v>
          </cell>
          <cell r="X3701">
            <v>0</v>
          </cell>
          <cell r="Y3701">
            <v>0</v>
          </cell>
        </row>
        <row r="3702">
          <cell r="A3702">
            <v>3699</v>
          </cell>
          <cell r="R3702" t="str">
            <v>不　詳</v>
          </cell>
          <cell r="S3702" t="str">
            <v xml:space="preserve">      </v>
          </cell>
          <cell r="T3702" t="str">
            <v xml:space="preserve">      </v>
          </cell>
          <cell r="U3702" t="str">
            <v xml:space="preserve">      </v>
          </cell>
        </row>
        <row r="3703">
          <cell r="A3703">
            <v>3700</v>
          </cell>
          <cell r="R3703" t="str">
            <v>合　計</v>
          </cell>
          <cell r="S3703" t="str">
            <v xml:space="preserve">      </v>
          </cell>
          <cell r="T3703" t="str">
            <v xml:space="preserve">      </v>
          </cell>
          <cell r="U3703" t="str">
            <v xml:space="preserve">      </v>
          </cell>
        </row>
        <row r="3704">
          <cell r="A3704">
            <v>3701</v>
          </cell>
          <cell r="B3704" t="str">
            <v xml:space="preserve">兵庫県伊丹市　　　　　　　　　　　　　　                    </v>
          </cell>
          <cell r="G3704" t="str">
            <v xml:space="preserve">　　　　　　　行政区別年齢別人口統計表　　　　　　                         </v>
          </cell>
          <cell r="N3704" t="str">
            <v xml:space="preserve">令和　５年　４月分　　　　             </v>
          </cell>
          <cell r="R3704" t="str">
            <v>令和　５年　５月　１日           作成</v>
          </cell>
          <cell r="U3704" t="str">
            <v>101頁</v>
          </cell>
        </row>
        <row r="3705">
          <cell r="A3705">
            <v>3702</v>
          </cell>
          <cell r="B3705" t="str">
            <v xml:space="preserve">00175北河原６丁目　　　　　　　　　               </v>
          </cell>
          <cell r="T3705" t="str">
            <v xml:space="preserve">（全体用）　      </v>
          </cell>
        </row>
        <row r="3706">
          <cell r="A3706">
            <v>3703</v>
          </cell>
          <cell r="B3706" t="str">
            <v>年齢</v>
          </cell>
          <cell r="C3706" t="str">
            <v>男</v>
          </cell>
          <cell r="D3706" t="str">
            <v>女</v>
          </cell>
          <cell r="E3706" t="str">
            <v>計</v>
          </cell>
          <cell r="F3706" t="str">
            <v>年齢</v>
          </cell>
          <cell r="G3706" t="str">
            <v>男</v>
          </cell>
          <cell r="H3706" t="str">
            <v>女</v>
          </cell>
          <cell r="I3706" t="str">
            <v>計</v>
          </cell>
          <cell r="J3706" t="str">
            <v>年齢</v>
          </cell>
          <cell r="K3706" t="str">
            <v>男</v>
          </cell>
          <cell r="L3706" t="str">
            <v>女</v>
          </cell>
          <cell r="M3706" t="str">
            <v>計</v>
          </cell>
          <cell r="N3706" t="str">
            <v>年齢</v>
          </cell>
          <cell r="O3706" t="str">
            <v>男</v>
          </cell>
          <cell r="P3706" t="str">
            <v>女</v>
          </cell>
          <cell r="Q3706" t="str">
            <v>計</v>
          </cell>
          <cell r="R3706" t="str">
            <v>年齢</v>
          </cell>
          <cell r="S3706" t="str">
            <v>男</v>
          </cell>
          <cell r="T3706" t="str">
            <v>女</v>
          </cell>
          <cell r="U3706" t="str">
            <v>計</v>
          </cell>
        </row>
        <row r="3707">
          <cell r="A3707">
            <v>3704</v>
          </cell>
          <cell r="B3707">
            <v>0</v>
          </cell>
          <cell r="C3707" t="str">
            <v xml:space="preserve">     </v>
          </cell>
          <cell r="D3707" t="str">
            <v xml:space="preserve">     </v>
          </cell>
          <cell r="E3707" t="str">
            <v xml:space="preserve">     </v>
          </cell>
          <cell r="F3707">
            <v>20</v>
          </cell>
          <cell r="G3707" t="str">
            <v xml:space="preserve">     </v>
          </cell>
          <cell r="H3707" t="str">
            <v xml:space="preserve">     </v>
          </cell>
          <cell r="I3707" t="str">
            <v xml:space="preserve">     </v>
          </cell>
          <cell r="J3707">
            <v>40</v>
          </cell>
          <cell r="K3707" t="str">
            <v xml:space="preserve">     </v>
          </cell>
          <cell r="L3707" t="str">
            <v xml:space="preserve">     </v>
          </cell>
          <cell r="M3707" t="str">
            <v xml:space="preserve">     </v>
          </cell>
          <cell r="N3707">
            <v>60</v>
          </cell>
          <cell r="O3707" t="str">
            <v xml:space="preserve">     </v>
          </cell>
          <cell r="P3707" t="str">
            <v xml:space="preserve">     </v>
          </cell>
          <cell r="Q3707" t="str">
            <v xml:space="preserve">     </v>
          </cell>
          <cell r="R3707">
            <v>80</v>
          </cell>
          <cell r="S3707" t="str">
            <v xml:space="preserve">     </v>
          </cell>
          <cell r="T3707" t="str">
            <v xml:space="preserve">     </v>
          </cell>
          <cell r="U3707" t="str">
            <v xml:space="preserve">     </v>
          </cell>
        </row>
        <row r="3708">
          <cell r="A3708">
            <v>3705</v>
          </cell>
          <cell r="B3708">
            <v>1</v>
          </cell>
          <cell r="C3708" t="str">
            <v xml:space="preserve">     </v>
          </cell>
          <cell r="D3708" t="str">
            <v xml:space="preserve">     </v>
          </cell>
          <cell r="E3708" t="str">
            <v xml:space="preserve">     </v>
          </cell>
          <cell r="F3708">
            <v>21</v>
          </cell>
          <cell r="G3708" t="str">
            <v xml:space="preserve">     </v>
          </cell>
          <cell r="H3708" t="str">
            <v xml:space="preserve">     </v>
          </cell>
          <cell r="I3708" t="str">
            <v xml:space="preserve">     </v>
          </cell>
          <cell r="J3708">
            <v>41</v>
          </cell>
          <cell r="K3708" t="str">
            <v xml:space="preserve">     </v>
          </cell>
          <cell r="L3708" t="str">
            <v xml:space="preserve">     </v>
          </cell>
          <cell r="M3708" t="str">
            <v xml:space="preserve">     </v>
          </cell>
          <cell r="N3708">
            <v>61</v>
          </cell>
          <cell r="O3708" t="str">
            <v xml:space="preserve">     </v>
          </cell>
          <cell r="P3708" t="str">
            <v xml:space="preserve">     </v>
          </cell>
          <cell r="Q3708" t="str">
            <v xml:space="preserve">     </v>
          </cell>
          <cell r="R3708">
            <v>81</v>
          </cell>
          <cell r="S3708" t="str">
            <v xml:space="preserve">     </v>
          </cell>
          <cell r="T3708" t="str">
            <v xml:space="preserve">     </v>
          </cell>
          <cell r="U3708" t="str">
            <v xml:space="preserve">     </v>
          </cell>
        </row>
        <row r="3709">
          <cell r="A3709">
            <v>3706</v>
          </cell>
          <cell r="B3709">
            <v>2</v>
          </cell>
          <cell r="C3709" t="str">
            <v xml:space="preserve">     </v>
          </cell>
          <cell r="D3709" t="str">
            <v xml:space="preserve">     </v>
          </cell>
          <cell r="E3709" t="str">
            <v xml:space="preserve">     </v>
          </cell>
          <cell r="F3709">
            <v>22</v>
          </cell>
          <cell r="G3709" t="str">
            <v xml:space="preserve">     </v>
          </cell>
          <cell r="H3709" t="str">
            <v xml:space="preserve">     </v>
          </cell>
          <cell r="I3709" t="str">
            <v xml:space="preserve">     </v>
          </cell>
          <cell r="J3709">
            <v>42</v>
          </cell>
          <cell r="K3709" t="str">
            <v xml:space="preserve">     </v>
          </cell>
          <cell r="L3709" t="str">
            <v xml:space="preserve">     </v>
          </cell>
          <cell r="M3709" t="str">
            <v xml:space="preserve">     </v>
          </cell>
          <cell r="N3709">
            <v>62</v>
          </cell>
          <cell r="O3709" t="str">
            <v xml:space="preserve">     </v>
          </cell>
          <cell r="P3709" t="str">
            <v xml:space="preserve">     </v>
          </cell>
          <cell r="Q3709" t="str">
            <v xml:space="preserve">     </v>
          </cell>
          <cell r="R3709">
            <v>82</v>
          </cell>
          <cell r="S3709" t="str">
            <v xml:space="preserve">     </v>
          </cell>
          <cell r="T3709" t="str">
            <v xml:space="preserve">     </v>
          </cell>
          <cell r="U3709" t="str">
            <v xml:space="preserve">     </v>
          </cell>
        </row>
        <row r="3710">
          <cell r="A3710">
            <v>3707</v>
          </cell>
          <cell r="B3710">
            <v>3</v>
          </cell>
          <cell r="C3710" t="str">
            <v xml:space="preserve">     </v>
          </cell>
          <cell r="D3710" t="str">
            <v xml:space="preserve">     </v>
          </cell>
          <cell r="E3710" t="str">
            <v xml:space="preserve">     </v>
          </cell>
          <cell r="F3710">
            <v>23</v>
          </cell>
          <cell r="G3710" t="str">
            <v xml:space="preserve">     </v>
          </cell>
          <cell r="H3710" t="str">
            <v xml:space="preserve">     </v>
          </cell>
          <cell r="I3710" t="str">
            <v xml:space="preserve">     </v>
          </cell>
          <cell r="J3710">
            <v>43</v>
          </cell>
          <cell r="K3710" t="str">
            <v xml:space="preserve">     </v>
          </cell>
          <cell r="L3710" t="str">
            <v xml:space="preserve">     </v>
          </cell>
          <cell r="M3710" t="str">
            <v xml:space="preserve">     </v>
          </cell>
          <cell r="N3710">
            <v>63</v>
          </cell>
          <cell r="O3710" t="str">
            <v xml:space="preserve">     </v>
          </cell>
          <cell r="P3710" t="str">
            <v xml:space="preserve">     </v>
          </cell>
          <cell r="Q3710" t="str">
            <v xml:space="preserve">     </v>
          </cell>
          <cell r="R3710">
            <v>83</v>
          </cell>
          <cell r="S3710" t="str">
            <v xml:space="preserve">     </v>
          </cell>
          <cell r="T3710" t="str">
            <v xml:space="preserve">     </v>
          </cell>
          <cell r="U3710" t="str">
            <v xml:space="preserve">     </v>
          </cell>
        </row>
        <row r="3711">
          <cell r="A3711">
            <v>3708</v>
          </cell>
          <cell r="B3711">
            <v>4</v>
          </cell>
          <cell r="C3711" t="str">
            <v xml:space="preserve">     </v>
          </cell>
          <cell r="D3711" t="str">
            <v xml:space="preserve">     </v>
          </cell>
          <cell r="E3711" t="str">
            <v xml:space="preserve">     </v>
          </cell>
          <cell r="F3711">
            <v>24</v>
          </cell>
          <cell r="G3711" t="str">
            <v xml:space="preserve">     </v>
          </cell>
          <cell r="H3711" t="str">
            <v xml:space="preserve">     </v>
          </cell>
          <cell r="I3711" t="str">
            <v xml:space="preserve">     </v>
          </cell>
          <cell r="J3711">
            <v>44</v>
          </cell>
          <cell r="K3711" t="str">
            <v xml:space="preserve">     </v>
          </cell>
          <cell r="L3711" t="str">
            <v xml:space="preserve">     </v>
          </cell>
          <cell r="M3711" t="str">
            <v xml:space="preserve">     </v>
          </cell>
          <cell r="N3711">
            <v>64</v>
          </cell>
          <cell r="O3711" t="str">
            <v xml:space="preserve">     </v>
          </cell>
          <cell r="P3711" t="str">
            <v xml:space="preserve">     </v>
          </cell>
          <cell r="Q3711" t="str">
            <v xml:space="preserve">     </v>
          </cell>
          <cell r="R3711">
            <v>84</v>
          </cell>
          <cell r="S3711" t="str">
            <v xml:space="preserve">     </v>
          </cell>
          <cell r="T3711" t="str">
            <v xml:space="preserve">     </v>
          </cell>
          <cell r="U3711" t="str">
            <v xml:space="preserve">     </v>
          </cell>
        </row>
        <row r="3712">
          <cell r="A3712">
            <v>3709</v>
          </cell>
          <cell r="B3712" t="str">
            <v>　計　</v>
          </cell>
          <cell r="C3712" t="str">
            <v xml:space="preserve">     </v>
          </cell>
          <cell r="D3712" t="str">
            <v xml:space="preserve">     </v>
          </cell>
          <cell r="E3712" t="str">
            <v xml:space="preserve">     </v>
          </cell>
          <cell r="F3712" t="str">
            <v>　計　</v>
          </cell>
          <cell r="G3712" t="str">
            <v xml:space="preserve">     </v>
          </cell>
          <cell r="H3712" t="str">
            <v xml:space="preserve">     </v>
          </cell>
          <cell r="I3712" t="str">
            <v xml:space="preserve">     </v>
          </cell>
          <cell r="J3712" t="str">
            <v>　計　</v>
          </cell>
          <cell r="K3712" t="str">
            <v xml:space="preserve">     </v>
          </cell>
          <cell r="L3712" t="str">
            <v xml:space="preserve">     </v>
          </cell>
          <cell r="M3712" t="str">
            <v xml:space="preserve">     </v>
          </cell>
          <cell r="N3712" t="str">
            <v>　計　</v>
          </cell>
          <cell r="O3712" t="str">
            <v xml:space="preserve">     </v>
          </cell>
          <cell r="P3712" t="str">
            <v xml:space="preserve">     </v>
          </cell>
          <cell r="Q3712" t="str">
            <v xml:space="preserve">     </v>
          </cell>
          <cell r="R3712" t="str">
            <v>　計　</v>
          </cell>
          <cell r="S3712" t="str">
            <v xml:space="preserve">     </v>
          </cell>
          <cell r="T3712" t="str">
            <v xml:space="preserve">     </v>
          </cell>
          <cell r="U3712" t="str">
            <v xml:space="preserve">     </v>
          </cell>
        </row>
        <row r="3713">
          <cell r="A3713">
            <v>3710</v>
          </cell>
          <cell r="B3713">
            <v>5</v>
          </cell>
          <cell r="C3713" t="str">
            <v xml:space="preserve">     </v>
          </cell>
          <cell r="D3713" t="str">
            <v xml:space="preserve">     </v>
          </cell>
          <cell r="E3713" t="str">
            <v xml:space="preserve">     </v>
          </cell>
          <cell r="F3713">
            <v>25</v>
          </cell>
          <cell r="G3713" t="str">
            <v xml:space="preserve">     </v>
          </cell>
          <cell r="H3713" t="str">
            <v xml:space="preserve">     </v>
          </cell>
          <cell r="I3713" t="str">
            <v xml:space="preserve">     </v>
          </cell>
          <cell r="J3713">
            <v>45</v>
          </cell>
          <cell r="K3713" t="str">
            <v xml:space="preserve">     </v>
          </cell>
          <cell r="L3713" t="str">
            <v xml:space="preserve">     </v>
          </cell>
          <cell r="M3713" t="str">
            <v xml:space="preserve">     </v>
          </cell>
          <cell r="N3713">
            <v>65</v>
          </cell>
          <cell r="O3713" t="str">
            <v xml:space="preserve">     </v>
          </cell>
          <cell r="P3713" t="str">
            <v xml:space="preserve">     </v>
          </cell>
          <cell r="Q3713" t="str">
            <v xml:space="preserve">     </v>
          </cell>
          <cell r="R3713">
            <v>85</v>
          </cell>
          <cell r="S3713" t="str">
            <v xml:space="preserve">     </v>
          </cell>
          <cell r="T3713" t="str">
            <v xml:space="preserve">     </v>
          </cell>
          <cell r="U3713" t="str">
            <v xml:space="preserve">     </v>
          </cell>
        </row>
        <row r="3714">
          <cell r="A3714">
            <v>3711</v>
          </cell>
          <cell r="B3714">
            <v>6</v>
          </cell>
          <cell r="C3714" t="str">
            <v xml:space="preserve">     </v>
          </cell>
          <cell r="D3714" t="str">
            <v xml:space="preserve">     </v>
          </cell>
          <cell r="E3714" t="str">
            <v xml:space="preserve">     </v>
          </cell>
          <cell r="F3714">
            <v>26</v>
          </cell>
          <cell r="G3714" t="str">
            <v xml:space="preserve">     </v>
          </cell>
          <cell r="H3714" t="str">
            <v xml:space="preserve">     </v>
          </cell>
          <cell r="I3714" t="str">
            <v xml:space="preserve">     </v>
          </cell>
          <cell r="J3714">
            <v>46</v>
          </cell>
          <cell r="K3714" t="str">
            <v xml:space="preserve">     </v>
          </cell>
          <cell r="L3714" t="str">
            <v xml:space="preserve">     </v>
          </cell>
          <cell r="M3714" t="str">
            <v xml:space="preserve">     </v>
          </cell>
          <cell r="N3714">
            <v>66</v>
          </cell>
          <cell r="O3714" t="str">
            <v xml:space="preserve">     </v>
          </cell>
          <cell r="P3714" t="str">
            <v xml:space="preserve">     </v>
          </cell>
          <cell r="Q3714" t="str">
            <v xml:space="preserve">     </v>
          </cell>
          <cell r="R3714">
            <v>86</v>
          </cell>
          <cell r="S3714" t="str">
            <v xml:space="preserve">     </v>
          </cell>
          <cell r="T3714" t="str">
            <v xml:space="preserve">     </v>
          </cell>
          <cell r="U3714" t="str">
            <v xml:space="preserve">     </v>
          </cell>
        </row>
        <row r="3715">
          <cell r="A3715">
            <v>3712</v>
          </cell>
          <cell r="B3715">
            <v>7</v>
          </cell>
          <cell r="C3715" t="str">
            <v xml:space="preserve">     </v>
          </cell>
          <cell r="D3715" t="str">
            <v xml:space="preserve">     </v>
          </cell>
          <cell r="E3715" t="str">
            <v xml:space="preserve">     </v>
          </cell>
          <cell r="F3715">
            <v>27</v>
          </cell>
          <cell r="G3715" t="str">
            <v xml:space="preserve">     </v>
          </cell>
          <cell r="H3715" t="str">
            <v xml:space="preserve">     </v>
          </cell>
          <cell r="I3715" t="str">
            <v xml:space="preserve">     </v>
          </cell>
          <cell r="J3715">
            <v>47</v>
          </cell>
          <cell r="K3715" t="str">
            <v xml:space="preserve">     </v>
          </cell>
          <cell r="L3715" t="str">
            <v xml:space="preserve">     </v>
          </cell>
          <cell r="M3715" t="str">
            <v xml:space="preserve">     </v>
          </cell>
          <cell r="N3715">
            <v>67</v>
          </cell>
          <cell r="O3715" t="str">
            <v xml:space="preserve">     </v>
          </cell>
          <cell r="P3715" t="str">
            <v xml:space="preserve">     </v>
          </cell>
          <cell r="Q3715" t="str">
            <v xml:space="preserve">     </v>
          </cell>
          <cell r="R3715">
            <v>87</v>
          </cell>
          <cell r="S3715" t="str">
            <v xml:space="preserve">     </v>
          </cell>
          <cell r="T3715" t="str">
            <v xml:space="preserve">     </v>
          </cell>
          <cell r="U3715" t="str">
            <v xml:space="preserve">     </v>
          </cell>
        </row>
        <row r="3716">
          <cell r="A3716">
            <v>3713</v>
          </cell>
          <cell r="B3716">
            <v>8</v>
          </cell>
          <cell r="C3716" t="str">
            <v xml:space="preserve">     </v>
          </cell>
          <cell r="D3716" t="str">
            <v xml:space="preserve">     </v>
          </cell>
          <cell r="E3716" t="str">
            <v xml:space="preserve">     </v>
          </cell>
          <cell r="F3716">
            <v>28</v>
          </cell>
          <cell r="G3716" t="str">
            <v xml:space="preserve">     </v>
          </cell>
          <cell r="H3716" t="str">
            <v xml:space="preserve">     </v>
          </cell>
          <cell r="I3716" t="str">
            <v xml:space="preserve">     </v>
          </cell>
          <cell r="J3716">
            <v>48</v>
          </cell>
          <cell r="K3716" t="str">
            <v xml:space="preserve">     </v>
          </cell>
          <cell r="L3716" t="str">
            <v xml:space="preserve">     </v>
          </cell>
          <cell r="M3716" t="str">
            <v xml:space="preserve">     </v>
          </cell>
          <cell r="N3716">
            <v>68</v>
          </cell>
          <cell r="O3716" t="str">
            <v xml:space="preserve">     </v>
          </cell>
          <cell r="P3716" t="str">
            <v xml:space="preserve">     </v>
          </cell>
          <cell r="Q3716" t="str">
            <v xml:space="preserve">     </v>
          </cell>
          <cell r="R3716">
            <v>88</v>
          </cell>
          <cell r="S3716" t="str">
            <v xml:space="preserve">     </v>
          </cell>
          <cell r="T3716" t="str">
            <v xml:space="preserve">     </v>
          </cell>
          <cell r="U3716" t="str">
            <v xml:space="preserve">     </v>
          </cell>
        </row>
        <row r="3717">
          <cell r="A3717">
            <v>3714</v>
          </cell>
          <cell r="B3717">
            <v>9</v>
          </cell>
          <cell r="C3717" t="str">
            <v xml:space="preserve">     </v>
          </cell>
          <cell r="D3717" t="str">
            <v xml:space="preserve">     </v>
          </cell>
          <cell r="E3717" t="str">
            <v xml:space="preserve">     </v>
          </cell>
          <cell r="F3717">
            <v>29</v>
          </cell>
          <cell r="G3717" t="str">
            <v xml:space="preserve">     </v>
          </cell>
          <cell r="H3717" t="str">
            <v xml:space="preserve">     </v>
          </cell>
          <cell r="I3717" t="str">
            <v xml:space="preserve">     </v>
          </cell>
          <cell r="J3717">
            <v>49</v>
          </cell>
          <cell r="K3717" t="str">
            <v xml:space="preserve">     </v>
          </cell>
          <cell r="L3717" t="str">
            <v xml:space="preserve">     </v>
          </cell>
          <cell r="M3717" t="str">
            <v xml:space="preserve">     </v>
          </cell>
          <cell r="N3717">
            <v>69</v>
          </cell>
          <cell r="O3717" t="str">
            <v xml:space="preserve">     </v>
          </cell>
          <cell r="P3717" t="str">
            <v xml:space="preserve">     </v>
          </cell>
          <cell r="Q3717" t="str">
            <v xml:space="preserve">     </v>
          </cell>
          <cell r="R3717">
            <v>89</v>
          </cell>
          <cell r="S3717" t="str">
            <v xml:space="preserve">     </v>
          </cell>
          <cell r="T3717" t="str">
            <v xml:space="preserve">     </v>
          </cell>
          <cell r="U3717" t="str">
            <v xml:space="preserve">     </v>
          </cell>
        </row>
        <row r="3718">
          <cell r="A3718">
            <v>3715</v>
          </cell>
          <cell r="B3718" t="str">
            <v>　計　</v>
          </cell>
          <cell r="C3718" t="str">
            <v xml:space="preserve">     </v>
          </cell>
          <cell r="D3718" t="str">
            <v xml:space="preserve">     </v>
          </cell>
          <cell r="E3718" t="str">
            <v xml:space="preserve">     </v>
          </cell>
          <cell r="F3718" t="str">
            <v>　計　</v>
          </cell>
          <cell r="G3718" t="str">
            <v xml:space="preserve">     </v>
          </cell>
          <cell r="H3718" t="str">
            <v xml:space="preserve">     </v>
          </cell>
          <cell r="I3718" t="str">
            <v xml:space="preserve">     </v>
          </cell>
          <cell r="J3718" t="str">
            <v>　計　</v>
          </cell>
          <cell r="K3718" t="str">
            <v xml:space="preserve">     </v>
          </cell>
          <cell r="L3718" t="str">
            <v xml:space="preserve">     </v>
          </cell>
          <cell r="M3718" t="str">
            <v xml:space="preserve">     </v>
          </cell>
          <cell r="N3718" t="str">
            <v>　計　</v>
          </cell>
          <cell r="O3718" t="str">
            <v xml:space="preserve">     </v>
          </cell>
          <cell r="P3718" t="str">
            <v xml:space="preserve">     </v>
          </cell>
          <cell r="Q3718" t="str">
            <v xml:space="preserve">     </v>
          </cell>
          <cell r="R3718" t="str">
            <v>　計　</v>
          </cell>
          <cell r="S3718" t="str">
            <v xml:space="preserve">     </v>
          </cell>
          <cell r="T3718" t="str">
            <v xml:space="preserve">     </v>
          </cell>
          <cell r="U3718" t="str">
            <v xml:space="preserve">     </v>
          </cell>
        </row>
        <row r="3719">
          <cell r="A3719">
            <v>3716</v>
          </cell>
          <cell r="B3719">
            <v>10</v>
          </cell>
          <cell r="C3719" t="str">
            <v xml:space="preserve">     </v>
          </cell>
          <cell r="D3719" t="str">
            <v xml:space="preserve">     </v>
          </cell>
          <cell r="E3719" t="str">
            <v xml:space="preserve">     </v>
          </cell>
          <cell r="F3719">
            <v>30</v>
          </cell>
          <cell r="G3719" t="str">
            <v xml:space="preserve">     </v>
          </cell>
          <cell r="H3719" t="str">
            <v xml:space="preserve">     </v>
          </cell>
          <cell r="I3719" t="str">
            <v xml:space="preserve">     </v>
          </cell>
          <cell r="J3719">
            <v>50</v>
          </cell>
          <cell r="K3719" t="str">
            <v xml:space="preserve">     </v>
          </cell>
          <cell r="L3719" t="str">
            <v xml:space="preserve">     </v>
          </cell>
          <cell r="M3719" t="str">
            <v xml:space="preserve">     </v>
          </cell>
          <cell r="N3719">
            <v>70</v>
          </cell>
          <cell r="O3719" t="str">
            <v xml:space="preserve">     </v>
          </cell>
          <cell r="P3719" t="str">
            <v xml:space="preserve">     </v>
          </cell>
          <cell r="Q3719" t="str">
            <v xml:space="preserve">     </v>
          </cell>
          <cell r="R3719">
            <v>90</v>
          </cell>
          <cell r="S3719" t="str">
            <v xml:space="preserve">     </v>
          </cell>
          <cell r="T3719" t="str">
            <v xml:space="preserve">     </v>
          </cell>
          <cell r="U3719" t="str">
            <v xml:space="preserve">     </v>
          </cell>
        </row>
        <row r="3720">
          <cell r="A3720">
            <v>3717</v>
          </cell>
          <cell r="B3720">
            <v>11</v>
          </cell>
          <cell r="C3720" t="str">
            <v xml:space="preserve">     </v>
          </cell>
          <cell r="D3720" t="str">
            <v xml:space="preserve">     </v>
          </cell>
          <cell r="E3720" t="str">
            <v xml:space="preserve">     </v>
          </cell>
          <cell r="F3720">
            <v>31</v>
          </cell>
          <cell r="G3720" t="str">
            <v xml:space="preserve">     </v>
          </cell>
          <cell r="H3720" t="str">
            <v xml:space="preserve">     </v>
          </cell>
          <cell r="I3720" t="str">
            <v xml:space="preserve">     </v>
          </cell>
          <cell r="J3720">
            <v>51</v>
          </cell>
          <cell r="K3720" t="str">
            <v xml:space="preserve">     </v>
          </cell>
          <cell r="L3720" t="str">
            <v xml:space="preserve">     </v>
          </cell>
          <cell r="M3720" t="str">
            <v xml:space="preserve">     </v>
          </cell>
          <cell r="N3720">
            <v>71</v>
          </cell>
          <cell r="O3720" t="str">
            <v xml:space="preserve">     </v>
          </cell>
          <cell r="P3720" t="str">
            <v xml:space="preserve">     </v>
          </cell>
          <cell r="Q3720" t="str">
            <v xml:space="preserve">     </v>
          </cell>
          <cell r="R3720">
            <v>91</v>
          </cell>
          <cell r="S3720" t="str">
            <v xml:space="preserve">     </v>
          </cell>
          <cell r="T3720" t="str">
            <v xml:space="preserve">     </v>
          </cell>
          <cell r="U3720" t="str">
            <v xml:space="preserve">     </v>
          </cell>
        </row>
        <row r="3721">
          <cell r="A3721">
            <v>3718</v>
          </cell>
          <cell r="B3721">
            <v>12</v>
          </cell>
          <cell r="C3721" t="str">
            <v xml:space="preserve">     </v>
          </cell>
          <cell r="D3721" t="str">
            <v xml:space="preserve">     </v>
          </cell>
          <cell r="E3721" t="str">
            <v xml:space="preserve">     </v>
          </cell>
          <cell r="F3721">
            <v>32</v>
          </cell>
          <cell r="G3721" t="str">
            <v xml:space="preserve">     </v>
          </cell>
          <cell r="H3721" t="str">
            <v xml:space="preserve">     </v>
          </cell>
          <cell r="I3721" t="str">
            <v xml:space="preserve">     </v>
          </cell>
          <cell r="J3721">
            <v>52</v>
          </cell>
          <cell r="K3721" t="str">
            <v xml:space="preserve">     </v>
          </cell>
          <cell r="L3721" t="str">
            <v xml:space="preserve">     </v>
          </cell>
          <cell r="M3721" t="str">
            <v xml:space="preserve">     </v>
          </cell>
          <cell r="N3721">
            <v>72</v>
          </cell>
          <cell r="O3721" t="str">
            <v xml:space="preserve">     </v>
          </cell>
          <cell r="P3721" t="str">
            <v xml:space="preserve">     </v>
          </cell>
          <cell r="Q3721" t="str">
            <v xml:space="preserve">     </v>
          </cell>
          <cell r="R3721">
            <v>92</v>
          </cell>
          <cell r="S3721" t="str">
            <v xml:space="preserve">     </v>
          </cell>
          <cell r="T3721" t="str">
            <v xml:space="preserve">     </v>
          </cell>
          <cell r="U3721" t="str">
            <v xml:space="preserve">     </v>
          </cell>
        </row>
        <row r="3722">
          <cell r="A3722">
            <v>3719</v>
          </cell>
          <cell r="B3722">
            <v>13</v>
          </cell>
          <cell r="C3722" t="str">
            <v xml:space="preserve">     </v>
          </cell>
          <cell r="D3722" t="str">
            <v xml:space="preserve">     </v>
          </cell>
          <cell r="E3722" t="str">
            <v xml:space="preserve">     </v>
          </cell>
          <cell r="F3722">
            <v>33</v>
          </cell>
          <cell r="G3722" t="str">
            <v xml:space="preserve">     </v>
          </cell>
          <cell r="H3722" t="str">
            <v xml:space="preserve">     </v>
          </cell>
          <cell r="I3722" t="str">
            <v xml:space="preserve">     </v>
          </cell>
          <cell r="J3722">
            <v>53</v>
          </cell>
          <cell r="K3722" t="str">
            <v xml:space="preserve">     </v>
          </cell>
          <cell r="L3722" t="str">
            <v xml:space="preserve">     </v>
          </cell>
          <cell r="M3722" t="str">
            <v xml:space="preserve">     </v>
          </cell>
          <cell r="N3722">
            <v>73</v>
          </cell>
          <cell r="O3722" t="str">
            <v xml:space="preserve">     </v>
          </cell>
          <cell r="P3722" t="str">
            <v xml:space="preserve">     </v>
          </cell>
          <cell r="Q3722" t="str">
            <v xml:space="preserve">     </v>
          </cell>
          <cell r="R3722">
            <v>93</v>
          </cell>
          <cell r="S3722" t="str">
            <v xml:space="preserve">     </v>
          </cell>
          <cell r="T3722" t="str">
            <v xml:space="preserve">     </v>
          </cell>
          <cell r="U3722" t="str">
            <v xml:space="preserve">     </v>
          </cell>
        </row>
        <row r="3723">
          <cell r="A3723">
            <v>3720</v>
          </cell>
          <cell r="B3723">
            <v>14</v>
          </cell>
          <cell r="C3723" t="str">
            <v xml:space="preserve">     </v>
          </cell>
          <cell r="D3723" t="str">
            <v xml:space="preserve">     </v>
          </cell>
          <cell r="E3723" t="str">
            <v xml:space="preserve">     </v>
          </cell>
          <cell r="F3723">
            <v>34</v>
          </cell>
          <cell r="G3723" t="str">
            <v xml:space="preserve">     </v>
          </cell>
          <cell r="H3723" t="str">
            <v xml:space="preserve">     </v>
          </cell>
          <cell r="I3723" t="str">
            <v xml:space="preserve">     </v>
          </cell>
          <cell r="J3723">
            <v>54</v>
          </cell>
          <cell r="K3723" t="str">
            <v xml:space="preserve">     </v>
          </cell>
          <cell r="L3723" t="str">
            <v xml:space="preserve">     </v>
          </cell>
          <cell r="M3723" t="str">
            <v xml:space="preserve">     </v>
          </cell>
          <cell r="N3723">
            <v>74</v>
          </cell>
          <cell r="O3723" t="str">
            <v xml:space="preserve">     </v>
          </cell>
          <cell r="P3723" t="str">
            <v xml:space="preserve">     </v>
          </cell>
          <cell r="Q3723" t="str">
            <v xml:space="preserve">     </v>
          </cell>
          <cell r="R3723">
            <v>94</v>
          </cell>
          <cell r="S3723" t="str">
            <v xml:space="preserve">     </v>
          </cell>
          <cell r="T3723" t="str">
            <v xml:space="preserve">     </v>
          </cell>
          <cell r="U3723" t="str">
            <v xml:space="preserve">     </v>
          </cell>
        </row>
        <row r="3724">
          <cell r="A3724">
            <v>3721</v>
          </cell>
          <cell r="B3724" t="str">
            <v>　計　</v>
          </cell>
          <cell r="C3724" t="str">
            <v xml:space="preserve">     </v>
          </cell>
          <cell r="D3724" t="str">
            <v xml:space="preserve">     </v>
          </cell>
          <cell r="E3724" t="str">
            <v xml:space="preserve">     </v>
          </cell>
          <cell r="F3724" t="str">
            <v>　計　</v>
          </cell>
          <cell r="G3724" t="str">
            <v xml:space="preserve">     </v>
          </cell>
          <cell r="H3724" t="str">
            <v xml:space="preserve">     </v>
          </cell>
          <cell r="I3724" t="str">
            <v xml:space="preserve">     </v>
          </cell>
          <cell r="J3724" t="str">
            <v>　計　</v>
          </cell>
          <cell r="K3724" t="str">
            <v xml:space="preserve">     </v>
          </cell>
          <cell r="L3724" t="str">
            <v xml:space="preserve">     </v>
          </cell>
          <cell r="M3724" t="str">
            <v xml:space="preserve">     </v>
          </cell>
          <cell r="N3724" t="str">
            <v>　計　</v>
          </cell>
          <cell r="O3724" t="str">
            <v xml:space="preserve">     </v>
          </cell>
          <cell r="P3724" t="str">
            <v xml:space="preserve">     </v>
          </cell>
          <cell r="Q3724" t="str">
            <v xml:space="preserve">     </v>
          </cell>
          <cell r="R3724" t="str">
            <v>　計　</v>
          </cell>
          <cell r="S3724" t="str">
            <v xml:space="preserve">     </v>
          </cell>
          <cell r="T3724" t="str">
            <v xml:space="preserve">     </v>
          </cell>
          <cell r="U3724" t="str">
            <v xml:space="preserve">     </v>
          </cell>
        </row>
        <row r="3725">
          <cell r="A3725">
            <v>3722</v>
          </cell>
          <cell r="B3725">
            <v>15</v>
          </cell>
          <cell r="C3725" t="str">
            <v xml:space="preserve">     </v>
          </cell>
          <cell r="D3725" t="str">
            <v xml:space="preserve">     </v>
          </cell>
          <cell r="E3725" t="str">
            <v xml:space="preserve">     </v>
          </cell>
          <cell r="F3725">
            <v>35</v>
          </cell>
          <cell r="G3725" t="str">
            <v xml:space="preserve">     </v>
          </cell>
          <cell r="H3725" t="str">
            <v xml:space="preserve">     </v>
          </cell>
          <cell r="I3725" t="str">
            <v xml:space="preserve">     </v>
          </cell>
          <cell r="J3725">
            <v>55</v>
          </cell>
          <cell r="K3725" t="str">
            <v xml:space="preserve">     </v>
          </cell>
          <cell r="L3725" t="str">
            <v xml:space="preserve">     </v>
          </cell>
          <cell r="M3725" t="str">
            <v xml:space="preserve">     </v>
          </cell>
          <cell r="N3725">
            <v>75</v>
          </cell>
          <cell r="O3725" t="str">
            <v xml:space="preserve">     </v>
          </cell>
          <cell r="P3725" t="str">
            <v xml:space="preserve">     </v>
          </cell>
          <cell r="Q3725" t="str">
            <v xml:space="preserve">     </v>
          </cell>
          <cell r="R3725">
            <v>95</v>
          </cell>
          <cell r="S3725" t="str">
            <v xml:space="preserve">     </v>
          </cell>
          <cell r="T3725" t="str">
            <v xml:space="preserve">     </v>
          </cell>
          <cell r="U3725" t="str">
            <v xml:space="preserve">     </v>
          </cell>
        </row>
        <row r="3726">
          <cell r="A3726">
            <v>3723</v>
          </cell>
          <cell r="B3726">
            <v>16</v>
          </cell>
          <cell r="C3726" t="str">
            <v xml:space="preserve">     </v>
          </cell>
          <cell r="D3726" t="str">
            <v xml:space="preserve">     </v>
          </cell>
          <cell r="E3726" t="str">
            <v xml:space="preserve">     </v>
          </cell>
          <cell r="F3726">
            <v>36</v>
          </cell>
          <cell r="G3726" t="str">
            <v xml:space="preserve">     </v>
          </cell>
          <cell r="H3726" t="str">
            <v xml:space="preserve">     </v>
          </cell>
          <cell r="I3726" t="str">
            <v xml:space="preserve">     </v>
          </cell>
          <cell r="J3726">
            <v>56</v>
          </cell>
          <cell r="K3726" t="str">
            <v xml:space="preserve">     </v>
          </cell>
          <cell r="L3726" t="str">
            <v xml:space="preserve">     </v>
          </cell>
          <cell r="M3726" t="str">
            <v xml:space="preserve">     </v>
          </cell>
          <cell r="N3726">
            <v>76</v>
          </cell>
          <cell r="O3726" t="str">
            <v xml:space="preserve">     </v>
          </cell>
          <cell r="P3726" t="str">
            <v xml:space="preserve">     </v>
          </cell>
          <cell r="Q3726" t="str">
            <v xml:space="preserve">     </v>
          </cell>
          <cell r="R3726">
            <v>96</v>
          </cell>
          <cell r="S3726" t="str">
            <v xml:space="preserve">     </v>
          </cell>
          <cell r="T3726" t="str">
            <v xml:space="preserve">     </v>
          </cell>
          <cell r="U3726" t="str">
            <v xml:space="preserve">     </v>
          </cell>
        </row>
        <row r="3727">
          <cell r="A3727">
            <v>3724</v>
          </cell>
          <cell r="B3727">
            <v>17</v>
          </cell>
          <cell r="C3727" t="str">
            <v xml:space="preserve">     </v>
          </cell>
          <cell r="D3727" t="str">
            <v xml:space="preserve">     </v>
          </cell>
          <cell r="E3727" t="str">
            <v xml:space="preserve">     </v>
          </cell>
          <cell r="F3727">
            <v>37</v>
          </cell>
          <cell r="G3727" t="str">
            <v xml:space="preserve">     </v>
          </cell>
          <cell r="H3727" t="str">
            <v xml:space="preserve">     </v>
          </cell>
          <cell r="I3727" t="str">
            <v xml:space="preserve">     </v>
          </cell>
          <cell r="J3727">
            <v>57</v>
          </cell>
          <cell r="K3727" t="str">
            <v xml:space="preserve">     </v>
          </cell>
          <cell r="L3727" t="str">
            <v xml:space="preserve">     </v>
          </cell>
          <cell r="M3727" t="str">
            <v xml:space="preserve">     </v>
          </cell>
          <cell r="N3727">
            <v>77</v>
          </cell>
          <cell r="O3727" t="str">
            <v xml:space="preserve">     </v>
          </cell>
          <cell r="P3727" t="str">
            <v xml:space="preserve">     </v>
          </cell>
          <cell r="Q3727" t="str">
            <v xml:space="preserve">     </v>
          </cell>
          <cell r="R3727">
            <v>97</v>
          </cell>
          <cell r="S3727" t="str">
            <v xml:space="preserve">     </v>
          </cell>
          <cell r="T3727" t="str">
            <v xml:space="preserve">     </v>
          </cell>
          <cell r="U3727" t="str">
            <v xml:space="preserve">     </v>
          </cell>
        </row>
        <row r="3728">
          <cell r="A3728">
            <v>3725</v>
          </cell>
          <cell r="B3728">
            <v>18</v>
          </cell>
          <cell r="C3728" t="str">
            <v xml:space="preserve">     </v>
          </cell>
          <cell r="D3728" t="str">
            <v xml:space="preserve">     </v>
          </cell>
          <cell r="E3728" t="str">
            <v xml:space="preserve">     </v>
          </cell>
          <cell r="F3728">
            <v>38</v>
          </cell>
          <cell r="G3728" t="str">
            <v xml:space="preserve">     </v>
          </cell>
          <cell r="H3728" t="str">
            <v xml:space="preserve">     </v>
          </cell>
          <cell r="I3728" t="str">
            <v xml:space="preserve">     </v>
          </cell>
          <cell r="J3728">
            <v>58</v>
          </cell>
          <cell r="K3728" t="str">
            <v xml:space="preserve">     </v>
          </cell>
          <cell r="L3728" t="str">
            <v xml:space="preserve">     </v>
          </cell>
          <cell r="M3728" t="str">
            <v xml:space="preserve">     </v>
          </cell>
          <cell r="N3728">
            <v>78</v>
          </cell>
          <cell r="O3728" t="str">
            <v xml:space="preserve">     </v>
          </cell>
          <cell r="P3728" t="str">
            <v xml:space="preserve">     </v>
          </cell>
          <cell r="Q3728" t="str">
            <v xml:space="preserve">     </v>
          </cell>
          <cell r="R3728">
            <v>98</v>
          </cell>
          <cell r="S3728" t="str">
            <v xml:space="preserve">     </v>
          </cell>
          <cell r="T3728" t="str">
            <v xml:space="preserve">     </v>
          </cell>
          <cell r="U3728" t="str">
            <v xml:space="preserve">     </v>
          </cell>
        </row>
        <row r="3729">
          <cell r="A3729">
            <v>3726</v>
          </cell>
          <cell r="B3729">
            <v>19</v>
          </cell>
          <cell r="C3729" t="str">
            <v xml:space="preserve">     </v>
          </cell>
          <cell r="D3729" t="str">
            <v xml:space="preserve">     </v>
          </cell>
          <cell r="E3729" t="str">
            <v xml:space="preserve">     </v>
          </cell>
          <cell r="F3729">
            <v>39</v>
          </cell>
          <cell r="G3729" t="str">
            <v xml:space="preserve">     </v>
          </cell>
          <cell r="H3729" t="str">
            <v xml:space="preserve">     </v>
          </cell>
          <cell r="I3729" t="str">
            <v xml:space="preserve">     </v>
          </cell>
          <cell r="J3729">
            <v>59</v>
          </cell>
          <cell r="K3729" t="str">
            <v xml:space="preserve">     </v>
          </cell>
          <cell r="L3729" t="str">
            <v xml:space="preserve">     </v>
          </cell>
          <cell r="M3729" t="str">
            <v xml:space="preserve">     </v>
          </cell>
          <cell r="N3729">
            <v>79</v>
          </cell>
          <cell r="O3729" t="str">
            <v xml:space="preserve">     </v>
          </cell>
          <cell r="P3729" t="str">
            <v xml:space="preserve">     </v>
          </cell>
          <cell r="Q3729" t="str">
            <v xml:space="preserve">     </v>
          </cell>
          <cell r="R3729">
            <v>99</v>
          </cell>
          <cell r="S3729" t="str">
            <v xml:space="preserve">     </v>
          </cell>
          <cell r="T3729" t="str">
            <v xml:space="preserve">     </v>
          </cell>
          <cell r="U3729" t="str">
            <v xml:space="preserve">     </v>
          </cell>
        </row>
        <row r="3730">
          <cell r="A3730">
            <v>3727</v>
          </cell>
          <cell r="B3730" t="str">
            <v>　計　</v>
          </cell>
          <cell r="C3730" t="str">
            <v xml:space="preserve">     </v>
          </cell>
          <cell r="D3730" t="str">
            <v xml:space="preserve">     </v>
          </cell>
          <cell r="E3730" t="str">
            <v xml:space="preserve">     </v>
          </cell>
          <cell r="F3730" t="str">
            <v>　計　</v>
          </cell>
          <cell r="G3730" t="str">
            <v xml:space="preserve">     </v>
          </cell>
          <cell r="H3730" t="str">
            <v xml:space="preserve">     </v>
          </cell>
          <cell r="I3730" t="str">
            <v xml:space="preserve">     </v>
          </cell>
          <cell r="J3730" t="str">
            <v>　計　</v>
          </cell>
          <cell r="K3730" t="str">
            <v xml:space="preserve">     </v>
          </cell>
          <cell r="L3730" t="str">
            <v xml:space="preserve">     </v>
          </cell>
          <cell r="M3730" t="str">
            <v xml:space="preserve">     </v>
          </cell>
          <cell r="N3730" t="str">
            <v>　計　</v>
          </cell>
          <cell r="O3730" t="str">
            <v xml:space="preserve">     </v>
          </cell>
          <cell r="P3730" t="str">
            <v xml:space="preserve">     </v>
          </cell>
          <cell r="Q3730" t="str">
            <v xml:space="preserve">     </v>
          </cell>
          <cell r="R3730" t="str">
            <v>　計　</v>
          </cell>
          <cell r="S3730" t="str">
            <v xml:space="preserve">     </v>
          </cell>
          <cell r="T3730" t="str">
            <v xml:space="preserve">     </v>
          </cell>
          <cell r="U3730" t="str">
            <v xml:space="preserve">     </v>
          </cell>
        </row>
        <row r="3731">
          <cell r="A3731">
            <v>3728</v>
          </cell>
          <cell r="B3731" t="str">
            <v>年齢</v>
          </cell>
          <cell r="C3731" t="str">
            <v>男</v>
          </cell>
          <cell r="D3731" t="str">
            <v>女</v>
          </cell>
          <cell r="E3731" t="str">
            <v>計</v>
          </cell>
          <cell r="F3731" t="str">
            <v>年齢</v>
          </cell>
          <cell r="G3731" t="str">
            <v>男</v>
          </cell>
          <cell r="H3731" t="str">
            <v>女</v>
          </cell>
          <cell r="I3731" t="str">
            <v>計</v>
          </cell>
        </row>
        <row r="3732">
          <cell r="A3732">
            <v>3729</v>
          </cell>
          <cell r="B3732">
            <v>100</v>
          </cell>
          <cell r="C3732" t="str">
            <v xml:space="preserve">     </v>
          </cell>
          <cell r="D3732" t="str">
            <v xml:space="preserve">     </v>
          </cell>
          <cell r="E3732" t="str">
            <v xml:space="preserve">     </v>
          </cell>
          <cell r="F3732">
            <v>105</v>
          </cell>
          <cell r="G3732" t="str">
            <v xml:space="preserve">     </v>
          </cell>
          <cell r="H3732" t="str">
            <v xml:space="preserve">     </v>
          </cell>
          <cell r="I3732" t="str">
            <v xml:space="preserve">     </v>
          </cell>
        </row>
        <row r="3733">
          <cell r="A3733">
            <v>3730</v>
          </cell>
          <cell r="B3733">
            <v>101</v>
          </cell>
          <cell r="C3733" t="str">
            <v xml:space="preserve">     </v>
          </cell>
          <cell r="D3733" t="str">
            <v xml:space="preserve">     </v>
          </cell>
          <cell r="E3733" t="str">
            <v xml:space="preserve">     </v>
          </cell>
          <cell r="F3733">
            <v>106</v>
          </cell>
          <cell r="G3733" t="str">
            <v xml:space="preserve">     </v>
          </cell>
          <cell r="H3733" t="str">
            <v xml:space="preserve">     </v>
          </cell>
          <cell r="I3733" t="str">
            <v xml:space="preserve">     </v>
          </cell>
        </row>
        <row r="3734">
          <cell r="A3734">
            <v>3731</v>
          </cell>
          <cell r="B3734">
            <v>102</v>
          </cell>
          <cell r="C3734" t="str">
            <v xml:space="preserve">     </v>
          </cell>
          <cell r="D3734" t="str">
            <v xml:space="preserve">     </v>
          </cell>
          <cell r="E3734" t="str">
            <v xml:space="preserve">     </v>
          </cell>
          <cell r="F3734">
            <v>107</v>
          </cell>
          <cell r="G3734" t="str">
            <v xml:space="preserve">     </v>
          </cell>
          <cell r="H3734" t="str">
            <v xml:space="preserve">     </v>
          </cell>
          <cell r="I3734" t="str">
            <v xml:space="preserve">     </v>
          </cell>
        </row>
        <row r="3735">
          <cell r="A3735">
            <v>3732</v>
          </cell>
          <cell r="B3735">
            <v>103</v>
          </cell>
          <cell r="C3735" t="str">
            <v xml:space="preserve">     </v>
          </cell>
          <cell r="D3735" t="str">
            <v xml:space="preserve">     </v>
          </cell>
          <cell r="E3735" t="str">
            <v xml:space="preserve">     </v>
          </cell>
          <cell r="F3735">
            <v>108</v>
          </cell>
          <cell r="G3735" t="str">
            <v xml:space="preserve">     </v>
          </cell>
          <cell r="H3735" t="str">
            <v xml:space="preserve">     </v>
          </cell>
          <cell r="I3735" t="str">
            <v xml:space="preserve">     </v>
          </cell>
        </row>
        <row r="3736">
          <cell r="A3736">
            <v>3733</v>
          </cell>
          <cell r="B3736">
            <v>104</v>
          </cell>
          <cell r="C3736" t="str">
            <v xml:space="preserve">     </v>
          </cell>
          <cell r="D3736" t="str">
            <v xml:space="preserve">     </v>
          </cell>
          <cell r="E3736" t="str">
            <v xml:space="preserve">     </v>
          </cell>
          <cell r="F3736">
            <v>109</v>
          </cell>
          <cell r="G3736" t="str">
            <v xml:space="preserve">     </v>
          </cell>
          <cell r="H3736" t="str">
            <v xml:space="preserve">     </v>
          </cell>
          <cell r="I3736" t="str">
            <v xml:space="preserve">     </v>
          </cell>
        </row>
        <row r="3737">
          <cell r="A3737">
            <v>3734</v>
          </cell>
          <cell r="B3737" t="str">
            <v>　計　</v>
          </cell>
          <cell r="C3737" t="str">
            <v xml:space="preserve">     </v>
          </cell>
          <cell r="D3737" t="str">
            <v xml:space="preserve">     </v>
          </cell>
          <cell r="E3737" t="str">
            <v xml:space="preserve">     </v>
          </cell>
          <cell r="F3737" t="str">
            <v>　計　</v>
          </cell>
          <cell r="G3737" t="str">
            <v xml:space="preserve">     </v>
          </cell>
          <cell r="H3737" t="str">
            <v xml:space="preserve">     </v>
          </cell>
          <cell r="I3737" t="str">
            <v xml:space="preserve">     </v>
          </cell>
          <cell r="W3737" t="str">
            <v>男</v>
          </cell>
        </row>
        <row r="3738">
          <cell r="A3738">
            <v>3735</v>
          </cell>
          <cell r="R3738" t="str">
            <v xml:space="preserve">110以上      </v>
          </cell>
          <cell r="S3738" t="str">
            <v xml:space="preserve">     </v>
          </cell>
          <cell r="T3738" t="str">
            <v xml:space="preserve">     </v>
          </cell>
          <cell r="U3738" t="str">
            <v xml:space="preserve">     </v>
          </cell>
          <cell r="V3738" t="str">
            <v>100以上</v>
          </cell>
          <cell r="W3738">
            <v>0</v>
          </cell>
          <cell r="X3738">
            <v>0</v>
          </cell>
          <cell r="Y3738">
            <v>0</v>
          </cell>
        </row>
        <row r="3739">
          <cell r="A3739">
            <v>3736</v>
          </cell>
          <cell r="R3739" t="str">
            <v>不　詳</v>
          </cell>
          <cell r="S3739" t="str">
            <v xml:space="preserve">      </v>
          </cell>
          <cell r="T3739" t="str">
            <v xml:space="preserve">      </v>
          </cell>
          <cell r="U3739" t="str">
            <v xml:space="preserve">      </v>
          </cell>
        </row>
        <row r="3740">
          <cell r="A3740">
            <v>3737</v>
          </cell>
          <cell r="R3740" t="str">
            <v>合　計</v>
          </cell>
          <cell r="S3740" t="str">
            <v xml:space="preserve">      </v>
          </cell>
          <cell r="T3740" t="str">
            <v xml:space="preserve">      </v>
          </cell>
          <cell r="U3740" t="str">
            <v xml:space="preserve">      </v>
          </cell>
        </row>
        <row r="3741">
          <cell r="A3741">
            <v>3738</v>
          </cell>
          <cell r="B3741" t="str">
            <v xml:space="preserve">兵庫県伊丹市　　　　　　　　　　　　　　                    </v>
          </cell>
          <cell r="G3741" t="str">
            <v xml:space="preserve">　　　　　　　行政区別年齢別人口統計表　　　　　　                         </v>
          </cell>
          <cell r="N3741" t="str">
            <v xml:space="preserve">令和　５年　４月分　　　　             </v>
          </cell>
          <cell r="R3741" t="str">
            <v>令和　５年　５月　１日           作成</v>
          </cell>
          <cell r="U3741" t="str">
            <v>102頁</v>
          </cell>
        </row>
        <row r="3742">
          <cell r="A3742">
            <v>3739</v>
          </cell>
          <cell r="B3742" t="str">
            <v xml:space="preserve">00180北園１丁目　　　　　　　　　　               </v>
          </cell>
          <cell r="T3742" t="str">
            <v xml:space="preserve">（全体用）　      </v>
          </cell>
        </row>
        <row r="3743">
          <cell r="A3743">
            <v>3740</v>
          </cell>
          <cell r="B3743" t="str">
            <v>年齢</v>
          </cell>
          <cell r="C3743" t="str">
            <v>男</v>
          </cell>
          <cell r="D3743" t="str">
            <v>女</v>
          </cell>
          <cell r="E3743" t="str">
            <v>計</v>
          </cell>
          <cell r="F3743" t="str">
            <v>年齢</v>
          </cell>
          <cell r="G3743" t="str">
            <v>男</v>
          </cell>
          <cell r="H3743" t="str">
            <v>女</v>
          </cell>
          <cell r="I3743" t="str">
            <v>計</v>
          </cell>
          <cell r="J3743" t="str">
            <v>年齢</v>
          </cell>
          <cell r="K3743" t="str">
            <v>男</v>
          </cell>
          <cell r="L3743" t="str">
            <v>女</v>
          </cell>
          <cell r="M3743" t="str">
            <v>計</v>
          </cell>
          <cell r="N3743" t="str">
            <v>年齢</v>
          </cell>
          <cell r="O3743" t="str">
            <v>男</v>
          </cell>
          <cell r="P3743" t="str">
            <v>女</v>
          </cell>
          <cell r="Q3743" t="str">
            <v>計</v>
          </cell>
          <cell r="R3743" t="str">
            <v>年齢</v>
          </cell>
          <cell r="S3743" t="str">
            <v>男</v>
          </cell>
          <cell r="T3743" t="str">
            <v>女</v>
          </cell>
          <cell r="U3743" t="str">
            <v>計</v>
          </cell>
        </row>
        <row r="3744">
          <cell r="A3744">
            <v>3741</v>
          </cell>
          <cell r="B3744">
            <v>0</v>
          </cell>
          <cell r="C3744">
            <v>1</v>
          </cell>
          <cell r="D3744">
            <v>1</v>
          </cell>
          <cell r="E3744">
            <v>2</v>
          </cell>
          <cell r="F3744">
            <v>20</v>
          </cell>
          <cell r="G3744">
            <v>2</v>
          </cell>
          <cell r="H3744" t="str">
            <v xml:space="preserve">     </v>
          </cell>
          <cell r="I3744">
            <v>2</v>
          </cell>
          <cell r="J3744">
            <v>40</v>
          </cell>
          <cell r="K3744">
            <v>3</v>
          </cell>
          <cell r="L3744">
            <v>1</v>
          </cell>
          <cell r="M3744">
            <v>4</v>
          </cell>
          <cell r="N3744">
            <v>60</v>
          </cell>
          <cell r="O3744">
            <v>1</v>
          </cell>
          <cell r="P3744">
            <v>4</v>
          </cell>
          <cell r="Q3744">
            <v>5</v>
          </cell>
          <cell r="R3744">
            <v>80</v>
          </cell>
          <cell r="S3744">
            <v>5</v>
          </cell>
          <cell r="T3744">
            <v>4</v>
          </cell>
          <cell r="U3744">
            <v>9</v>
          </cell>
        </row>
        <row r="3745">
          <cell r="A3745">
            <v>3742</v>
          </cell>
          <cell r="B3745">
            <v>1</v>
          </cell>
          <cell r="C3745">
            <v>2</v>
          </cell>
          <cell r="D3745">
            <v>1</v>
          </cell>
          <cell r="E3745">
            <v>3</v>
          </cell>
          <cell r="F3745">
            <v>21</v>
          </cell>
          <cell r="G3745" t="str">
            <v xml:space="preserve">     </v>
          </cell>
          <cell r="H3745">
            <v>3</v>
          </cell>
          <cell r="I3745">
            <v>3</v>
          </cell>
          <cell r="J3745">
            <v>41</v>
          </cell>
          <cell r="K3745">
            <v>1</v>
          </cell>
          <cell r="L3745">
            <v>1</v>
          </cell>
          <cell r="M3745">
            <v>2</v>
          </cell>
          <cell r="N3745">
            <v>61</v>
          </cell>
          <cell r="O3745">
            <v>2</v>
          </cell>
          <cell r="P3745">
            <v>3</v>
          </cell>
          <cell r="Q3745">
            <v>5</v>
          </cell>
          <cell r="R3745">
            <v>81</v>
          </cell>
          <cell r="S3745">
            <v>7</v>
          </cell>
          <cell r="T3745">
            <v>4</v>
          </cell>
          <cell r="U3745">
            <v>11</v>
          </cell>
        </row>
        <row r="3746">
          <cell r="A3746">
            <v>3743</v>
          </cell>
          <cell r="B3746">
            <v>2</v>
          </cell>
          <cell r="C3746">
            <v>2</v>
          </cell>
          <cell r="D3746">
            <v>1</v>
          </cell>
          <cell r="E3746">
            <v>3</v>
          </cell>
          <cell r="F3746">
            <v>22</v>
          </cell>
          <cell r="G3746">
            <v>1</v>
          </cell>
          <cell r="H3746">
            <v>7</v>
          </cell>
          <cell r="I3746">
            <v>8</v>
          </cell>
          <cell r="J3746">
            <v>42</v>
          </cell>
          <cell r="K3746">
            <v>1</v>
          </cell>
          <cell r="L3746">
            <v>5</v>
          </cell>
          <cell r="M3746">
            <v>6</v>
          </cell>
          <cell r="N3746">
            <v>62</v>
          </cell>
          <cell r="O3746">
            <v>4</v>
          </cell>
          <cell r="P3746">
            <v>3</v>
          </cell>
          <cell r="Q3746">
            <v>7</v>
          </cell>
          <cell r="R3746">
            <v>82</v>
          </cell>
          <cell r="S3746">
            <v>1</v>
          </cell>
          <cell r="T3746">
            <v>9</v>
          </cell>
          <cell r="U3746">
            <v>10</v>
          </cell>
        </row>
        <row r="3747">
          <cell r="A3747">
            <v>3744</v>
          </cell>
          <cell r="B3747">
            <v>3</v>
          </cell>
          <cell r="C3747">
            <v>1</v>
          </cell>
          <cell r="D3747">
            <v>1</v>
          </cell>
          <cell r="E3747">
            <v>2</v>
          </cell>
          <cell r="F3747">
            <v>23</v>
          </cell>
          <cell r="G3747">
            <v>2</v>
          </cell>
          <cell r="H3747">
            <v>1</v>
          </cell>
          <cell r="I3747">
            <v>3</v>
          </cell>
          <cell r="J3747">
            <v>43</v>
          </cell>
          <cell r="K3747">
            <v>2</v>
          </cell>
          <cell r="L3747">
            <v>5</v>
          </cell>
          <cell r="M3747">
            <v>7</v>
          </cell>
          <cell r="N3747">
            <v>63</v>
          </cell>
          <cell r="O3747" t="str">
            <v xml:space="preserve">     </v>
          </cell>
          <cell r="P3747">
            <v>3</v>
          </cell>
          <cell r="Q3747">
            <v>3</v>
          </cell>
          <cell r="R3747">
            <v>83</v>
          </cell>
          <cell r="S3747">
            <v>6</v>
          </cell>
          <cell r="T3747">
            <v>4</v>
          </cell>
          <cell r="U3747">
            <v>10</v>
          </cell>
        </row>
        <row r="3748">
          <cell r="A3748">
            <v>3745</v>
          </cell>
          <cell r="B3748">
            <v>4</v>
          </cell>
          <cell r="C3748" t="str">
            <v xml:space="preserve">     </v>
          </cell>
          <cell r="D3748">
            <v>1</v>
          </cell>
          <cell r="E3748">
            <v>1</v>
          </cell>
          <cell r="F3748">
            <v>24</v>
          </cell>
          <cell r="G3748" t="str">
            <v xml:space="preserve">     </v>
          </cell>
          <cell r="H3748" t="str">
            <v xml:space="preserve">     </v>
          </cell>
          <cell r="I3748" t="str">
            <v xml:space="preserve">     </v>
          </cell>
          <cell r="J3748">
            <v>44</v>
          </cell>
          <cell r="K3748">
            <v>4</v>
          </cell>
          <cell r="L3748" t="str">
            <v xml:space="preserve">     </v>
          </cell>
          <cell r="M3748">
            <v>4</v>
          </cell>
          <cell r="N3748">
            <v>64</v>
          </cell>
          <cell r="O3748">
            <v>3</v>
          </cell>
          <cell r="P3748">
            <v>2</v>
          </cell>
          <cell r="Q3748">
            <v>5</v>
          </cell>
          <cell r="R3748">
            <v>84</v>
          </cell>
          <cell r="S3748">
            <v>3</v>
          </cell>
          <cell r="T3748" t="str">
            <v xml:space="preserve">     </v>
          </cell>
          <cell r="U3748">
            <v>3</v>
          </cell>
        </row>
        <row r="3749">
          <cell r="A3749">
            <v>3746</v>
          </cell>
          <cell r="B3749" t="str">
            <v>　計　</v>
          </cell>
          <cell r="C3749">
            <v>6</v>
          </cell>
          <cell r="D3749">
            <v>5</v>
          </cell>
          <cell r="E3749">
            <v>11</v>
          </cell>
          <cell r="F3749" t="str">
            <v>　計　</v>
          </cell>
          <cell r="G3749">
            <v>5</v>
          </cell>
          <cell r="H3749">
            <v>11</v>
          </cell>
          <cell r="I3749">
            <v>16</v>
          </cell>
          <cell r="J3749" t="str">
            <v>　計　</v>
          </cell>
          <cell r="K3749">
            <v>11</v>
          </cell>
          <cell r="L3749">
            <v>12</v>
          </cell>
          <cell r="M3749">
            <v>23</v>
          </cell>
          <cell r="N3749" t="str">
            <v>　計　</v>
          </cell>
          <cell r="O3749">
            <v>10</v>
          </cell>
          <cell r="P3749">
            <v>15</v>
          </cell>
          <cell r="Q3749">
            <v>25</v>
          </cell>
          <cell r="R3749" t="str">
            <v>　計　</v>
          </cell>
          <cell r="S3749">
            <v>22</v>
          </cell>
          <cell r="T3749">
            <v>21</v>
          </cell>
          <cell r="U3749">
            <v>43</v>
          </cell>
        </row>
        <row r="3750">
          <cell r="A3750">
            <v>3747</v>
          </cell>
          <cell r="B3750">
            <v>5</v>
          </cell>
          <cell r="C3750">
            <v>1</v>
          </cell>
          <cell r="D3750">
            <v>2</v>
          </cell>
          <cell r="E3750">
            <v>3</v>
          </cell>
          <cell r="F3750">
            <v>25</v>
          </cell>
          <cell r="G3750" t="str">
            <v xml:space="preserve">     </v>
          </cell>
          <cell r="H3750" t="str">
            <v xml:space="preserve">     </v>
          </cell>
          <cell r="I3750" t="str">
            <v xml:space="preserve">     </v>
          </cell>
          <cell r="J3750">
            <v>45</v>
          </cell>
          <cell r="K3750">
            <v>4</v>
          </cell>
          <cell r="L3750">
            <v>8</v>
          </cell>
          <cell r="M3750">
            <v>12</v>
          </cell>
          <cell r="N3750">
            <v>65</v>
          </cell>
          <cell r="O3750">
            <v>1</v>
          </cell>
          <cell r="P3750">
            <v>2</v>
          </cell>
          <cell r="Q3750">
            <v>3</v>
          </cell>
          <cell r="R3750">
            <v>85</v>
          </cell>
          <cell r="S3750">
            <v>2</v>
          </cell>
          <cell r="T3750">
            <v>3</v>
          </cell>
          <cell r="U3750">
            <v>5</v>
          </cell>
        </row>
        <row r="3751">
          <cell r="A3751">
            <v>3748</v>
          </cell>
          <cell r="B3751">
            <v>6</v>
          </cell>
          <cell r="C3751">
            <v>3</v>
          </cell>
          <cell r="D3751">
            <v>3</v>
          </cell>
          <cell r="E3751">
            <v>6</v>
          </cell>
          <cell r="F3751">
            <v>26</v>
          </cell>
          <cell r="G3751">
            <v>1</v>
          </cell>
          <cell r="H3751" t="str">
            <v xml:space="preserve">     </v>
          </cell>
          <cell r="I3751">
            <v>1</v>
          </cell>
          <cell r="J3751">
            <v>46</v>
          </cell>
          <cell r="K3751" t="str">
            <v xml:space="preserve">     </v>
          </cell>
          <cell r="L3751">
            <v>2</v>
          </cell>
          <cell r="M3751">
            <v>2</v>
          </cell>
          <cell r="N3751">
            <v>66</v>
          </cell>
          <cell r="O3751">
            <v>2</v>
          </cell>
          <cell r="P3751">
            <v>3</v>
          </cell>
          <cell r="Q3751">
            <v>5</v>
          </cell>
          <cell r="R3751">
            <v>86</v>
          </cell>
          <cell r="S3751">
            <v>6</v>
          </cell>
          <cell r="T3751">
            <v>3</v>
          </cell>
          <cell r="U3751">
            <v>9</v>
          </cell>
        </row>
        <row r="3752">
          <cell r="A3752">
            <v>3749</v>
          </cell>
          <cell r="B3752">
            <v>7</v>
          </cell>
          <cell r="C3752">
            <v>2</v>
          </cell>
          <cell r="D3752" t="str">
            <v xml:space="preserve">     </v>
          </cell>
          <cell r="E3752">
            <v>2</v>
          </cell>
          <cell r="F3752">
            <v>27</v>
          </cell>
          <cell r="G3752">
            <v>1</v>
          </cell>
          <cell r="H3752" t="str">
            <v xml:space="preserve">     </v>
          </cell>
          <cell r="I3752">
            <v>1</v>
          </cell>
          <cell r="J3752">
            <v>47</v>
          </cell>
          <cell r="K3752">
            <v>1</v>
          </cell>
          <cell r="L3752" t="str">
            <v xml:space="preserve">     </v>
          </cell>
          <cell r="M3752">
            <v>1</v>
          </cell>
          <cell r="N3752">
            <v>67</v>
          </cell>
          <cell r="O3752">
            <v>3</v>
          </cell>
          <cell r="P3752">
            <v>3</v>
          </cell>
          <cell r="Q3752">
            <v>6</v>
          </cell>
          <cell r="R3752">
            <v>87</v>
          </cell>
          <cell r="S3752">
            <v>2</v>
          </cell>
          <cell r="T3752">
            <v>7</v>
          </cell>
          <cell r="U3752">
            <v>9</v>
          </cell>
        </row>
        <row r="3753">
          <cell r="A3753">
            <v>3750</v>
          </cell>
          <cell r="B3753">
            <v>8</v>
          </cell>
          <cell r="C3753">
            <v>4</v>
          </cell>
          <cell r="D3753">
            <v>1</v>
          </cell>
          <cell r="E3753">
            <v>5</v>
          </cell>
          <cell r="F3753">
            <v>28</v>
          </cell>
          <cell r="G3753">
            <v>1</v>
          </cell>
          <cell r="H3753">
            <v>1</v>
          </cell>
          <cell r="I3753">
            <v>2</v>
          </cell>
          <cell r="J3753">
            <v>48</v>
          </cell>
          <cell r="K3753">
            <v>5</v>
          </cell>
          <cell r="L3753">
            <v>3</v>
          </cell>
          <cell r="M3753">
            <v>8</v>
          </cell>
          <cell r="N3753">
            <v>68</v>
          </cell>
          <cell r="O3753">
            <v>1</v>
          </cell>
          <cell r="P3753">
            <v>6</v>
          </cell>
          <cell r="Q3753">
            <v>7</v>
          </cell>
          <cell r="R3753">
            <v>88</v>
          </cell>
          <cell r="S3753" t="str">
            <v xml:space="preserve">     </v>
          </cell>
          <cell r="T3753">
            <v>1</v>
          </cell>
          <cell r="U3753">
            <v>1</v>
          </cell>
        </row>
        <row r="3754">
          <cell r="A3754">
            <v>3751</v>
          </cell>
          <cell r="B3754">
            <v>9</v>
          </cell>
          <cell r="C3754">
            <v>1</v>
          </cell>
          <cell r="D3754">
            <v>3</v>
          </cell>
          <cell r="E3754">
            <v>4</v>
          </cell>
          <cell r="F3754">
            <v>29</v>
          </cell>
          <cell r="G3754" t="str">
            <v xml:space="preserve">     </v>
          </cell>
          <cell r="H3754">
            <v>1</v>
          </cell>
          <cell r="I3754">
            <v>1</v>
          </cell>
          <cell r="J3754">
            <v>49</v>
          </cell>
          <cell r="K3754">
            <v>5</v>
          </cell>
          <cell r="L3754">
            <v>5</v>
          </cell>
          <cell r="M3754">
            <v>10</v>
          </cell>
          <cell r="N3754">
            <v>69</v>
          </cell>
          <cell r="O3754">
            <v>3</v>
          </cell>
          <cell r="P3754">
            <v>2</v>
          </cell>
          <cell r="Q3754">
            <v>5</v>
          </cell>
          <cell r="R3754">
            <v>89</v>
          </cell>
          <cell r="S3754">
            <v>2</v>
          </cell>
          <cell r="T3754">
            <v>4</v>
          </cell>
          <cell r="U3754">
            <v>6</v>
          </cell>
        </row>
        <row r="3755">
          <cell r="A3755">
            <v>3752</v>
          </cell>
          <cell r="B3755" t="str">
            <v>　計　</v>
          </cell>
          <cell r="C3755">
            <v>11</v>
          </cell>
          <cell r="D3755">
            <v>9</v>
          </cell>
          <cell r="E3755">
            <v>20</v>
          </cell>
          <cell r="F3755" t="str">
            <v>　計　</v>
          </cell>
          <cell r="G3755">
            <v>3</v>
          </cell>
          <cell r="H3755">
            <v>2</v>
          </cell>
          <cell r="I3755">
            <v>5</v>
          </cell>
          <cell r="J3755" t="str">
            <v>　計　</v>
          </cell>
          <cell r="K3755">
            <v>15</v>
          </cell>
          <cell r="L3755">
            <v>18</v>
          </cell>
          <cell r="M3755">
            <v>33</v>
          </cell>
          <cell r="N3755" t="str">
            <v>　計　</v>
          </cell>
          <cell r="O3755">
            <v>10</v>
          </cell>
          <cell r="P3755">
            <v>16</v>
          </cell>
          <cell r="Q3755">
            <v>26</v>
          </cell>
          <cell r="R3755" t="str">
            <v>　計　</v>
          </cell>
          <cell r="S3755">
            <v>12</v>
          </cell>
          <cell r="T3755">
            <v>18</v>
          </cell>
          <cell r="U3755">
            <v>30</v>
          </cell>
        </row>
        <row r="3756">
          <cell r="A3756">
            <v>3753</v>
          </cell>
          <cell r="B3756">
            <v>10</v>
          </cell>
          <cell r="C3756">
            <v>2</v>
          </cell>
          <cell r="D3756">
            <v>2</v>
          </cell>
          <cell r="E3756">
            <v>4</v>
          </cell>
          <cell r="F3756">
            <v>30</v>
          </cell>
          <cell r="G3756">
            <v>1</v>
          </cell>
          <cell r="H3756">
            <v>3</v>
          </cell>
          <cell r="I3756">
            <v>4</v>
          </cell>
          <cell r="J3756">
            <v>50</v>
          </cell>
          <cell r="K3756">
            <v>6</v>
          </cell>
          <cell r="L3756">
            <v>3</v>
          </cell>
          <cell r="M3756">
            <v>9</v>
          </cell>
          <cell r="N3756">
            <v>70</v>
          </cell>
          <cell r="O3756">
            <v>4</v>
          </cell>
          <cell r="P3756">
            <v>5</v>
          </cell>
          <cell r="Q3756">
            <v>9</v>
          </cell>
          <cell r="R3756">
            <v>90</v>
          </cell>
          <cell r="S3756" t="str">
            <v xml:space="preserve">     </v>
          </cell>
          <cell r="T3756">
            <v>2</v>
          </cell>
          <cell r="U3756">
            <v>2</v>
          </cell>
        </row>
        <row r="3757">
          <cell r="A3757">
            <v>3754</v>
          </cell>
          <cell r="B3757">
            <v>11</v>
          </cell>
          <cell r="C3757" t="str">
            <v xml:space="preserve">     </v>
          </cell>
          <cell r="D3757">
            <v>1</v>
          </cell>
          <cell r="E3757">
            <v>1</v>
          </cell>
          <cell r="F3757">
            <v>31</v>
          </cell>
          <cell r="G3757">
            <v>2</v>
          </cell>
          <cell r="H3757">
            <v>2</v>
          </cell>
          <cell r="I3757">
            <v>4</v>
          </cell>
          <cell r="J3757">
            <v>51</v>
          </cell>
          <cell r="K3757">
            <v>4</v>
          </cell>
          <cell r="L3757">
            <v>3</v>
          </cell>
          <cell r="M3757">
            <v>7</v>
          </cell>
          <cell r="N3757">
            <v>71</v>
          </cell>
          <cell r="O3757">
            <v>3</v>
          </cell>
          <cell r="P3757">
            <v>4</v>
          </cell>
          <cell r="Q3757">
            <v>7</v>
          </cell>
          <cell r="R3757">
            <v>91</v>
          </cell>
          <cell r="S3757" t="str">
            <v xml:space="preserve">     </v>
          </cell>
          <cell r="T3757">
            <v>4</v>
          </cell>
          <cell r="U3757">
            <v>4</v>
          </cell>
        </row>
        <row r="3758">
          <cell r="A3758">
            <v>3755</v>
          </cell>
          <cell r="B3758">
            <v>12</v>
          </cell>
          <cell r="C3758">
            <v>5</v>
          </cell>
          <cell r="D3758">
            <v>3</v>
          </cell>
          <cell r="E3758">
            <v>8</v>
          </cell>
          <cell r="F3758">
            <v>32</v>
          </cell>
          <cell r="G3758">
            <v>4</v>
          </cell>
          <cell r="H3758">
            <v>1</v>
          </cell>
          <cell r="I3758">
            <v>5</v>
          </cell>
          <cell r="J3758">
            <v>52</v>
          </cell>
          <cell r="K3758">
            <v>4</v>
          </cell>
          <cell r="L3758">
            <v>4</v>
          </cell>
          <cell r="M3758">
            <v>8</v>
          </cell>
          <cell r="N3758">
            <v>72</v>
          </cell>
          <cell r="O3758">
            <v>3</v>
          </cell>
          <cell r="P3758">
            <v>6</v>
          </cell>
          <cell r="Q3758">
            <v>9</v>
          </cell>
          <cell r="R3758">
            <v>92</v>
          </cell>
          <cell r="S3758" t="str">
            <v xml:space="preserve">     </v>
          </cell>
          <cell r="T3758">
            <v>1</v>
          </cell>
          <cell r="U3758">
            <v>1</v>
          </cell>
        </row>
        <row r="3759">
          <cell r="A3759">
            <v>3756</v>
          </cell>
          <cell r="B3759">
            <v>13</v>
          </cell>
          <cell r="C3759">
            <v>2</v>
          </cell>
          <cell r="D3759">
            <v>2</v>
          </cell>
          <cell r="E3759">
            <v>4</v>
          </cell>
          <cell r="F3759">
            <v>33</v>
          </cell>
          <cell r="G3759">
            <v>5</v>
          </cell>
          <cell r="H3759">
            <v>2</v>
          </cell>
          <cell r="I3759">
            <v>7</v>
          </cell>
          <cell r="J3759">
            <v>53</v>
          </cell>
          <cell r="K3759">
            <v>5</v>
          </cell>
          <cell r="L3759">
            <v>4</v>
          </cell>
          <cell r="M3759">
            <v>9</v>
          </cell>
          <cell r="N3759">
            <v>73</v>
          </cell>
          <cell r="O3759">
            <v>3</v>
          </cell>
          <cell r="P3759">
            <v>7</v>
          </cell>
          <cell r="Q3759">
            <v>10</v>
          </cell>
          <cell r="R3759">
            <v>93</v>
          </cell>
          <cell r="S3759">
            <v>2</v>
          </cell>
          <cell r="T3759">
            <v>3</v>
          </cell>
          <cell r="U3759">
            <v>5</v>
          </cell>
        </row>
        <row r="3760">
          <cell r="A3760">
            <v>3757</v>
          </cell>
          <cell r="B3760">
            <v>14</v>
          </cell>
          <cell r="C3760">
            <v>1</v>
          </cell>
          <cell r="D3760">
            <v>1</v>
          </cell>
          <cell r="E3760">
            <v>2</v>
          </cell>
          <cell r="F3760">
            <v>34</v>
          </cell>
          <cell r="G3760">
            <v>3</v>
          </cell>
          <cell r="H3760">
            <v>2</v>
          </cell>
          <cell r="I3760">
            <v>5</v>
          </cell>
          <cell r="J3760">
            <v>54</v>
          </cell>
          <cell r="K3760">
            <v>4</v>
          </cell>
          <cell r="L3760">
            <v>5</v>
          </cell>
          <cell r="M3760">
            <v>9</v>
          </cell>
          <cell r="N3760">
            <v>74</v>
          </cell>
          <cell r="O3760">
            <v>4</v>
          </cell>
          <cell r="P3760">
            <v>8</v>
          </cell>
          <cell r="Q3760">
            <v>12</v>
          </cell>
          <cell r="R3760">
            <v>94</v>
          </cell>
          <cell r="S3760" t="str">
            <v xml:space="preserve">     </v>
          </cell>
          <cell r="T3760">
            <v>2</v>
          </cell>
          <cell r="U3760">
            <v>2</v>
          </cell>
        </row>
        <row r="3761">
          <cell r="A3761">
            <v>3758</v>
          </cell>
          <cell r="B3761" t="str">
            <v>　計　</v>
          </cell>
          <cell r="C3761">
            <v>10</v>
          </cell>
          <cell r="D3761">
            <v>9</v>
          </cell>
          <cell r="E3761">
            <v>19</v>
          </cell>
          <cell r="F3761" t="str">
            <v>　計　</v>
          </cell>
          <cell r="G3761">
            <v>15</v>
          </cell>
          <cell r="H3761">
            <v>10</v>
          </cell>
          <cell r="I3761">
            <v>25</v>
          </cell>
          <cell r="J3761" t="str">
            <v>　計　</v>
          </cell>
          <cell r="K3761">
            <v>23</v>
          </cell>
          <cell r="L3761">
            <v>19</v>
          </cell>
          <cell r="M3761">
            <v>42</v>
          </cell>
          <cell r="N3761" t="str">
            <v>　計　</v>
          </cell>
          <cell r="O3761">
            <v>17</v>
          </cell>
          <cell r="P3761">
            <v>30</v>
          </cell>
          <cell r="Q3761">
            <v>47</v>
          </cell>
          <cell r="R3761" t="str">
            <v>　計　</v>
          </cell>
          <cell r="S3761">
            <v>2</v>
          </cell>
          <cell r="T3761">
            <v>12</v>
          </cell>
          <cell r="U3761">
            <v>14</v>
          </cell>
        </row>
        <row r="3762">
          <cell r="A3762">
            <v>3759</v>
          </cell>
          <cell r="B3762">
            <v>15</v>
          </cell>
          <cell r="C3762">
            <v>1</v>
          </cell>
          <cell r="D3762">
            <v>3</v>
          </cell>
          <cell r="E3762">
            <v>4</v>
          </cell>
          <cell r="F3762">
            <v>35</v>
          </cell>
          <cell r="G3762" t="str">
            <v xml:space="preserve">     </v>
          </cell>
          <cell r="H3762">
            <v>3</v>
          </cell>
          <cell r="I3762">
            <v>3</v>
          </cell>
          <cell r="J3762">
            <v>55</v>
          </cell>
          <cell r="K3762">
            <v>4</v>
          </cell>
          <cell r="L3762">
            <v>4</v>
          </cell>
          <cell r="M3762">
            <v>8</v>
          </cell>
          <cell r="N3762">
            <v>75</v>
          </cell>
          <cell r="O3762">
            <v>3</v>
          </cell>
          <cell r="P3762">
            <v>7</v>
          </cell>
          <cell r="Q3762">
            <v>10</v>
          </cell>
          <cell r="R3762">
            <v>95</v>
          </cell>
          <cell r="S3762">
            <v>1</v>
          </cell>
          <cell r="T3762">
            <v>2</v>
          </cell>
          <cell r="U3762">
            <v>3</v>
          </cell>
        </row>
        <row r="3763">
          <cell r="A3763">
            <v>3760</v>
          </cell>
          <cell r="B3763">
            <v>16</v>
          </cell>
          <cell r="C3763" t="str">
            <v xml:space="preserve">     </v>
          </cell>
          <cell r="D3763">
            <v>1</v>
          </cell>
          <cell r="E3763">
            <v>1</v>
          </cell>
          <cell r="F3763">
            <v>36</v>
          </cell>
          <cell r="G3763">
            <v>1</v>
          </cell>
          <cell r="H3763" t="str">
            <v xml:space="preserve">     </v>
          </cell>
          <cell r="I3763">
            <v>1</v>
          </cell>
          <cell r="J3763">
            <v>56</v>
          </cell>
          <cell r="K3763">
            <v>2</v>
          </cell>
          <cell r="L3763">
            <v>1</v>
          </cell>
          <cell r="M3763">
            <v>3</v>
          </cell>
          <cell r="N3763">
            <v>76</v>
          </cell>
          <cell r="O3763">
            <v>2</v>
          </cell>
          <cell r="P3763">
            <v>8</v>
          </cell>
          <cell r="Q3763">
            <v>10</v>
          </cell>
          <cell r="R3763">
            <v>96</v>
          </cell>
          <cell r="S3763">
            <v>1</v>
          </cell>
          <cell r="T3763" t="str">
            <v xml:space="preserve">     </v>
          </cell>
          <cell r="U3763">
            <v>1</v>
          </cell>
        </row>
        <row r="3764">
          <cell r="A3764">
            <v>3761</v>
          </cell>
          <cell r="B3764">
            <v>17</v>
          </cell>
          <cell r="C3764">
            <v>1</v>
          </cell>
          <cell r="D3764" t="str">
            <v xml:space="preserve">     </v>
          </cell>
          <cell r="E3764">
            <v>1</v>
          </cell>
          <cell r="F3764">
            <v>37</v>
          </cell>
          <cell r="G3764">
            <v>4</v>
          </cell>
          <cell r="H3764" t="str">
            <v xml:space="preserve">     </v>
          </cell>
          <cell r="I3764">
            <v>4</v>
          </cell>
          <cell r="J3764">
            <v>57</v>
          </cell>
          <cell r="K3764">
            <v>3</v>
          </cell>
          <cell r="L3764">
            <v>5</v>
          </cell>
          <cell r="M3764">
            <v>8</v>
          </cell>
          <cell r="N3764">
            <v>77</v>
          </cell>
          <cell r="O3764">
            <v>7</v>
          </cell>
          <cell r="P3764">
            <v>2</v>
          </cell>
          <cell r="Q3764">
            <v>9</v>
          </cell>
          <cell r="R3764">
            <v>97</v>
          </cell>
          <cell r="S3764" t="str">
            <v xml:space="preserve">     </v>
          </cell>
          <cell r="T3764" t="str">
            <v xml:space="preserve">     </v>
          </cell>
          <cell r="U3764" t="str">
            <v xml:space="preserve">     </v>
          </cell>
        </row>
        <row r="3765">
          <cell r="A3765">
            <v>3762</v>
          </cell>
          <cell r="B3765">
            <v>18</v>
          </cell>
          <cell r="C3765">
            <v>1</v>
          </cell>
          <cell r="D3765">
            <v>1</v>
          </cell>
          <cell r="E3765">
            <v>2</v>
          </cell>
          <cell r="F3765">
            <v>38</v>
          </cell>
          <cell r="G3765">
            <v>1</v>
          </cell>
          <cell r="H3765">
            <v>3</v>
          </cell>
          <cell r="I3765">
            <v>4</v>
          </cell>
          <cell r="J3765">
            <v>58</v>
          </cell>
          <cell r="K3765">
            <v>1</v>
          </cell>
          <cell r="L3765">
            <v>4</v>
          </cell>
          <cell r="M3765">
            <v>5</v>
          </cell>
          <cell r="N3765">
            <v>78</v>
          </cell>
          <cell r="O3765">
            <v>4</v>
          </cell>
          <cell r="P3765">
            <v>8</v>
          </cell>
          <cell r="Q3765">
            <v>12</v>
          </cell>
          <cell r="R3765">
            <v>98</v>
          </cell>
          <cell r="S3765" t="str">
            <v xml:space="preserve">     </v>
          </cell>
          <cell r="T3765" t="str">
            <v xml:space="preserve">     </v>
          </cell>
          <cell r="U3765" t="str">
            <v xml:space="preserve">     </v>
          </cell>
        </row>
        <row r="3766">
          <cell r="A3766">
            <v>3763</v>
          </cell>
          <cell r="B3766">
            <v>19</v>
          </cell>
          <cell r="C3766" t="str">
            <v xml:space="preserve">     </v>
          </cell>
          <cell r="D3766">
            <v>1</v>
          </cell>
          <cell r="E3766">
            <v>1</v>
          </cell>
          <cell r="F3766">
            <v>39</v>
          </cell>
          <cell r="G3766">
            <v>2</v>
          </cell>
          <cell r="H3766">
            <v>3</v>
          </cell>
          <cell r="I3766">
            <v>5</v>
          </cell>
          <cell r="J3766">
            <v>59</v>
          </cell>
          <cell r="K3766">
            <v>4</v>
          </cell>
          <cell r="L3766">
            <v>3</v>
          </cell>
          <cell r="M3766">
            <v>7</v>
          </cell>
          <cell r="N3766">
            <v>79</v>
          </cell>
          <cell r="O3766">
            <v>5</v>
          </cell>
          <cell r="P3766">
            <v>3</v>
          </cell>
          <cell r="Q3766">
            <v>8</v>
          </cell>
          <cell r="R3766">
            <v>99</v>
          </cell>
          <cell r="S3766" t="str">
            <v xml:space="preserve">     </v>
          </cell>
          <cell r="T3766" t="str">
            <v xml:space="preserve">     </v>
          </cell>
          <cell r="U3766" t="str">
            <v xml:space="preserve">     </v>
          </cell>
        </row>
        <row r="3767">
          <cell r="A3767">
            <v>3764</v>
          </cell>
          <cell r="B3767" t="str">
            <v>　計　</v>
          </cell>
          <cell r="C3767">
            <v>3</v>
          </cell>
          <cell r="D3767">
            <v>6</v>
          </cell>
          <cell r="E3767">
            <v>9</v>
          </cell>
          <cell r="F3767" t="str">
            <v>　計　</v>
          </cell>
          <cell r="G3767">
            <v>8</v>
          </cell>
          <cell r="H3767">
            <v>9</v>
          </cell>
          <cell r="I3767">
            <v>17</v>
          </cell>
          <cell r="J3767" t="str">
            <v>　計　</v>
          </cell>
          <cell r="K3767">
            <v>14</v>
          </cell>
          <cell r="L3767">
            <v>17</v>
          </cell>
          <cell r="M3767">
            <v>31</v>
          </cell>
          <cell r="N3767" t="str">
            <v>　計　</v>
          </cell>
          <cell r="O3767">
            <v>21</v>
          </cell>
          <cell r="P3767">
            <v>28</v>
          </cell>
          <cell r="Q3767">
            <v>49</v>
          </cell>
          <cell r="R3767" t="str">
            <v>　計　</v>
          </cell>
          <cell r="S3767">
            <v>2</v>
          </cell>
          <cell r="T3767">
            <v>2</v>
          </cell>
          <cell r="U3767">
            <v>4</v>
          </cell>
        </row>
        <row r="3768">
          <cell r="A3768">
            <v>3765</v>
          </cell>
          <cell r="B3768" t="str">
            <v>年齢</v>
          </cell>
          <cell r="C3768" t="str">
            <v>男</v>
          </cell>
          <cell r="D3768" t="str">
            <v>女</v>
          </cell>
          <cell r="E3768" t="str">
            <v>計</v>
          </cell>
          <cell r="F3768" t="str">
            <v>年齢</v>
          </cell>
          <cell r="G3768" t="str">
            <v>男</v>
          </cell>
          <cell r="H3768" t="str">
            <v>女</v>
          </cell>
          <cell r="I3768" t="str">
            <v>計</v>
          </cell>
        </row>
        <row r="3769">
          <cell r="A3769">
            <v>3766</v>
          </cell>
          <cell r="B3769">
            <v>100</v>
          </cell>
          <cell r="C3769" t="str">
            <v xml:space="preserve">     </v>
          </cell>
          <cell r="D3769">
            <v>1</v>
          </cell>
          <cell r="E3769">
            <v>1</v>
          </cell>
          <cell r="F3769">
            <v>105</v>
          </cell>
          <cell r="G3769" t="str">
            <v xml:space="preserve">     </v>
          </cell>
          <cell r="H3769" t="str">
            <v xml:space="preserve">     </v>
          </cell>
          <cell r="I3769" t="str">
            <v xml:space="preserve">     </v>
          </cell>
        </row>
        <row r="3770">
          <cell r="A3770">
            <v>3767</v>
          </cell>
          <cell r="B3770">
            <v>101</v>
          </cell>
          <cell r="C3770" t="str">
            <v xml:space="preserve">     </v>
          </cell>
          <cell r="D3770" t="str">
            <v xml:space="preserve">     </v>
          </cell>
          <cell r="E3770" t="str">
            <v xml:space="preserve">     </v>
          </cell>
          <cell r="F3770">
            <v>106</v>
          </cell>
          <cell r="G3770" t="str">
            <v xml:space="preserve">     </v>
          </cell>
          <cell r="H3770" t="str">
            <v xml:space="preserve">     </v>
          </cell>
          <cell r="I3770" t="str">
            <v xml:space="preserve">     </v>
          </cell>
        </row>
        <row r="3771">
          <cell r="A3771">
            <v>3768</v>
          </cell>
          <cell r="B3771">
            <v>102</v>
          </cell>
          <cell r="C3771" t="str">
            <v xml:space="preserve">     </v>
          </cell>
          <cell r="D3771" t="str">
            <v xml:space="preserve">     </v>
          </cell>
          <cell r="E3771" t="str">
            <v xml:space="preserve">     </v>
          </cell>
          <cell r="F3771">
            <v>107</v>
          </cell>
          <cell r="G3771" t="str">
            <v xml:space="preserve">     </v>
          </cell>
          <cell r="H3771" t="str">
            <v xml:space="preserve">     </v>
          </cell>
          <cell r="I3771" t="str">
            <v xml:space="preserve">     </v>
          </cell>
        </row>
        <row r="3772">
          <cell r="A3772">
            <v>3769</v>
          </cell>
          <cell r="B3772">
            <v>103</v>
          </cell>
          <cell r="C3772" t="str">
            <v xml:space="preserve">     </v>
          </cell>
          <cell r="D3772" t="str">
            <v xml:space="preserve">     </v>
          </cell>
          <cell r="E3772" t="str">
            <v xml:space="preserve">     </v>
          </cell>
          <cell r="F3772">
            <v>108</v>
          </cell>
          <cell r="G3772" t="str">
            <v xml:space="preserve">     </v>
          </cell>
          <cell r="H3772" t="str">
            <v xml:space="preserve">     </v>
          </cell>
          <cell r="I3772" t="str">
            <v xml:space="preserve">     </v>
          </cell>
        </row>
        <row r="3773">
          <cell r="A3773">
            <v>3770</v>
          </cell>
          <cell r="B3773">
            <v>104</v>
          </cell>
          <cell r="C3773" t="str">
            <v xml:space="preserve">     </v>
          </cell>
          <cell r="D3773" t="str">
            <v xml:space="preserve">     </v>
          </cell>
          <cell r="E3773" t="str">
            <v xml:space="preserve">     </v>
          </cell>
          <cell r="F3773">
            <v>109</v>
          </cell>
          <cell r="G3773" t="str">
            <v xml:space="preserve">     </v>
          </cell>
          <cell r="H3773" t="str">
            <v xml:space="preserve">     </v>
          </cell>
          <cell r="I3773" t="str">
            <v xml:space="preserve">     </v>
          </cell>
        </row>
        <row r="3774">
          <cell r="A3774">
            <v>3771</v>
          </cell>
          <cell r="B3774" t="str">
            <v>　計　</v>
          </cell>
          <cell r="C3774" t="str">
            <v xml:space="preserve">     </v>
          </cell>
          <cell r="D3774">
            <v>1</v>
          </cell>
          <cell r="E3774">
            <v>1</v>
          </cell>
          <cell r="F3774" t="str">
            <v>　計　</v>
          </cell>
          <cell r="G3774" t="str">
            <v xml:space="preserve">     </v>
          </cell>
          <cell r="H3774" t="str">
            <v xml:space="preserve">     </v>
          </cell>
          <cell r="I3774" t="str">
            <v xml:space="preserve">     </v>
          </cell>
          <cell r="W3774" t="str">
            <v>男</v>
          </cell>
        </row>
        <row r="3775">
          <cell r="A3775">
            <v>3772</v>
          </cell>
          <cell r="R3775" t="str">
            <v xml:space="preserve">110以上      </v>
          </cell>
          <cell r="S3775" t="str">
            <v xml:space="preserve">     </v>
          </cell>
          <cell r="T3775" t="str">
            <v xml:space="preserve">     </v>
          </cell>
          <cell r="U3775" t="str">
            <v xml:space="preserve">     </v>
          </cell>
          <cell r="V3775" t="str">
            <v>100以上</v>
          </cell>
          <cell r="W3775">
            <v>0</v>
          </cell>
          <cell r="X3775">
            <v>1</v>
          </cell>
          <cell r="Y3775">
            <v>1</v>
          </cell>
        </row>
        <row r="3776">
          <cell r="A3776">
            <v>3773</v>
          </cell>
          <cell r="R3776" t="str">
            <v>不　詳</v>
          </cell>
          <cell r="S3776" t="str">
            <v xml:space="preserve">      </v>
          </cell>
          <cell r="T3776" t="str">
            <v xml:space="preserve">      </v>
          </cell>
          <cell r="U3776" t="str">
            <v xml:space="preserve">      </v>
          </cell>
        </row>
        <row r="3777">
          <cell r="A3777">
            <v>3774</v>
          </cell>
          <cell r="R3777" t="str">
            <v>合　計</v>
          </cell>
          <cell r="S3777">
            <v>220</v>
          </cell>
          <cell r="T3777">
            <v>270</v>
          </cell>
          <cell r="U3777">
            <v>490</v>
          </cell>
        </row>
        <row r="3778">
          <cell r="A3778">
            <v>3775</v>
          </cell>
          <cell r="B3778" t="str">
            <v xml:space="preserve">兵庫県伊丹市　　　　　　　　　　　　　　                    </v>
          </cell>
          <cell r="G3778" t="str">
            <v xml:space="preserve">　　　　　　　行政区別年齢別人口統計表　　　　　　                         </v>
          </cell>
          <cell r="N3778" t="str">
            <v xml:space="preserve">令和　５年　４月分　　　　             </v>
          </cell>
          <cell r="R3778" t="str">
            <v>令和　５年　５月　１日           作成</v>
          </cell>
          <cell r="U3778" t="str">
            <v>103頁</v>
          </cell>
        </row>
        <row r="3779">
          <cell r="A3779">
            <v>3776</v>
          </cell>
          <cell r="B3779" t="str">
            <v xml:space="preserve">00181北園２丁目　　　　　　　　　　               </v>
          </cell>
          <cell r="T3779" t="str">
            <v xml:space="preserve">（全体用）　      </v>
          </cell>
        </row>
        <row r="3780">
          <cell r="A3780">
            <v>3777</v>
          </cell>
          <cell r="B3780" t="str">
            <v>年齢</v>
          </cell>
          <cell r="C3780" t="str">
            <v>男</v>
          </cell>
          <cell r="D3780" t="str">
            <v>女</v>
          </cell>
          <cell r="E3780" t="str">
            <v>計</v>
          </cell>
          <cell r="F3780" t="str">
            <v>年齢</v>
          </cell>
          <cell r="G3780" t="str">
            <v>男</v>
          </cell>
          <cell r="H3780" t="str">
            <v>女</v>
          </cell>
          <cell r="I3780" t="str">
            <v>計</v>
          </cell>
          <cell r="J3780" t="str">
            <v>年齢</v>
          </cell>
          <cell r="K3780" t="str">
            <v>男</v>
          </cell>
          <cell r="L3780" t="str">
            <v>女</v>
          </cell>
          <cell r="M3780" t="str">
            <v>計</v>
          </cell>
          <cell r="N3780" t="str">
            <v>年齢</v>
          </cell>
          <cell r="O3780" t="str">
            <v>男</v>
          </cell>
          <cell r="P3780" t="str">
            <v>女</v>
          </cell>
          <cell r="Q3780" t="str">
            <v>計</v>
          </cell>
          <cell r="R3780" t="str">
            <v>年齢</v>
          </cell>
          <cell r="S3780" t="str">
            <v>男</v>
          </cell>
          <cell r="T3780" t="str">
            <v>女</v>
          </cell>
          <cell r="U3780" t="str">
            <v>計</v>
          </cell>
        </row>
        <row r="3781">
          <cell r="A3781">
            <v>3778</v>
          </cell>
          <cell r="B3781">
            <v>0</v>
          </cell>
          <cell r="C3781" t="str">
            <v xml:space="preserve">     </v>
          </cell>
          <cell r="D3781">
            <v>4</v>
          </cell>
          <cell r="E3781">
            <v>4</v>
          </cell>
          <cell r="F3781">
            <v>20</v>
          </cell>
          <cell r="G3781">
            <v>1</v>
          </cell>
          <cell r="H3781" t="str">
            <v xml:space="preserve">     </v>
          </cell>
          <cell r="I3781">
            <v>1</v>
          </cell>
          <cell r="J3781">
            <v>40</v>
          </cell>
          <cell r="K3781">
            <v>2</v>
          </cell>
          <cell r="L3781" t="str">
            <v xml:space="preserve">     </v>
          </cell>
          <cell r="M3781">
            <v>2</v>
          </cell>
          <cell r="N3781">
            <v>60</v>
          </cell>
          <cell r="O3781">
            <v>2</v>
          </cell>
          <cell r="P3781" t="str">
            <v xml:space="preserve">     </v>
          </cell>
          <cell r="Q3781">
            <v>2</v>
          </cell>
          <cell r="R3781">
            <v>80</v>
          </cell>
          <cell r="S3781" t="str">
            <v xml:space="preserve">     </v>
          </cell>
          <cell r="T3781" t="str">
            <v xml:space="preserve">     </v>
          </cell>
          <cell r="U3781" t="str">
            <v xml:space="preserve">     </v>
          </cell>
        </row>
        <row r="3782">
          <cell r="A3782">
            <v>3779</v>
          </cell>
          <cell r="B3782">
            <v>1</v>
          </cell>
          <cell r="C3782" t="str">
            <v xml:space="preserve">     </v>
          </cell>
          <cell r="D3782">
            <v>2</v>
          </cell>
          <cell r="E3782">
            <v>2</v>
          </cell>
          <cell r="F3782">
            <v>21</v>
          </cell>
          <cell r="G3782" t="str">
            <v xml:space="preserve">     </v>
          </cell>
          <cell r="H3782" t="str">
            <v xml:space="preserve">     </v>
          </cell>
          <cell r="I3782" t="str">
            <v xml:space="preserve">     </v>
          </cell>
          <cell r="J3782">
            <v>41</v>
          </cell>
          <cell r="K3782">
            <v>2</v>
          </cell>
          <cell r="L3782" t="str">
            <v xml:space="preserve">     </v>
          </cell>
          <cell r="M3782">
            <v>2</v>
          </cell>
          <cell r="N3782">
            <v>61</v>
          </cell>
          <cell r="O3782" t="str">
            <v xml:space="preserve">     </v>
          </cell>
          <cell r="P3782" t="str">
            <v xml:space="preserve">     </v>
          </cell>
          <cell r="Q3782" t="str">
            <v xml:space="preserve">     </v>
          </cell>
          <cell r="R3782">
            <v>81</v>
          </cell>
          <cell r="S3782" t="str">
            <v xml:space="preserve">     </v>
          </cell>
          <cell r="T3782" t="str">
            <v xml:space="preserve">     </v>
          </cell>
          <cell r="U3782" t="str">
            <v xml:space="preserve">     </v>
          </cell>
        </row>
        <row r="3783">
          <cell r="A3783">
            <v>3780</v>
          </cell>
          <cell r="B3783">
            <v>2</v>
          </cell>
          <cell r="C3783">
            <v>1</v>
          </cell>
          <cell r="D3783">
            <v>1</v>
          </cell>
          <cell r="E3783">
            <v>2</v>
          </cell>
          <cell r="F3783">
            <v>22</v>
          </cell>
          <cell r="G3783" t="str">
            <v xml:space="preserve">     </v>
          </cell>
          <cell r="H3783" t="str">
            <v xml:space="preserve">     </v>
          </cell>
          <cell r="I3783" t="str">
            <v xml:space="preserve">     </v>
          </cell>
          <cell r="J3783">
            <v>42</v>
          </cell>
          <cell r="K3783">
            <v>1</v>
          </cell>
          <cell r="L3783">
            <v>1</v>
          </cell>
          <cell r="M3783">
            <v>2</v>
          </cell>
          <cell r="N3783">
            <v>62</v>
          </cell>
          <cell r="O3783" t="str">
            <v xml:space="preserve">     </v>
          </cell>
          <cell r="P3783">
            <v>1</v>
          </cell>
          <cell r="Q3783">
            <v>1</v>
          </cell>
          <cell r="R3783">
            <v>82</v>
          </cell>
          <cell r="S3783" t="str">
            <v xml:space="preserve">     </v>
          </cell>
          <cell r="T3783" t="str">
            <v xml:space="preserve">     </v>
          </cell>
          <cell r="U3783" t="str">
            <v xml:space="preserve">     </v>
          </cell>
        </row>
        <row r="3784">
          <cell r="A3784">
            <v>3781</v>
          </cell>
          <cell r="B3784">
            <v>3</v>
          </cell>
          <cell r="C3784">
            <v>1</v>
          </cell>
          <cell r="D3784" t="str">
            <v xml:space="preserve">     </v>
          </cell>
          <cell r="E3784">
            <v>1</v>
          </cell>
          <cell r="F3784">
            <v>23</v>
          </cell>
          <cell r="G3784">
            <v>2</v>
          </cell>
          <cell r="H3784" t="str">
            <v xml:space="preserve">     </v>
          </cell>
          <cell r="I3784">
            <v>2</v>
          </cell>
          <cell r="J3784">
            <v>43</v>
          </cell>
          <cell r="K3784">
            <v>1</v>
          </cell>
          <cell r="L3784">
            <v>1</v>
          </cell>
          <cell r="M3784">
            <v>2</v>
          </cell>
          <cell r="N3784">
            <v>63</v>
          </cell>
          <cell r="O3784" t="str">
            <v xml:space="preserve">     </v>
          </cell>
          <cell r="P3784">
            <v>1</v>
          </cell>
          <cell r="Q3784">
            <v>1</v>
          </cell>
          <cell r="R3784">
            <v>83</v>
          </cell>
          <cell r="S3784" t="str">
            <v xml:space="preserve">     </v>
          </cell>
          <cell r="T3784" t="str">
            <v xml:space="preserve">     </v>
          </cell>
          <cell r="U3784" t="str">
            <v xml:space="preserve">     </v>
          </cell>
        </row>
        <row r="3785">
          <cell r="A3785">
            <v>3782</v>
          </cell>
          <cell r="B3785">
            <v>4</v>
          </cell>
          <cell r="C3785" t="str">
            <v xml:space="preserve">     </v>
          </cell>
          <cell r="D3785">
            <v>1</v>
          </cell>
          <cell r="E3785">
            <v>1</v>
          </cell>
          <cell r="F3785">
            <v>24</v>
          </cell>
          <cell r="G3785" t="str">
            <v xml:space="preserve">     </v>
          </cell>
          <cell r="H3785" t="str">
            <v xml:space="preserve">     </v>
          </cell>
          <cell r="I3785" t="str">
            <v xml:space="preserve">     </v>
          </cell>
          <cell r="J3785">
            <v>44</v>
          </cell>
          <cell r="K3785">
            <v>1</v>
          </cell>
          <cell r="L3785">
            <v>1</v>
          </cell>
          <cell r="M3785">
            <v>2</v>
          </cell>
          <cell r="N3785">
            <v>64</v>
          </cell>
          <cell r="O3785" t="str">
            <v xml:space="preserve">     </v>
          </cell>
          <cell r="P3785" t="str">
            <v xml:space="preserve">     </v>
          </cell>
          <cell r="Q3785" t="str">
            <v xml:space="preserve">     </v>
          </cell>
          <cell r="R3785">
            <v>84</v>
          </cell>
          <cell r="S3785" t="str">
            <v xml:space="preserve">     </v>
          </cell>
          <cell r="T3785" t="str">
            <v xml:space="preserve">     </v>
          </cell>
          <cell r="U3785" t="str">
            <v xml:space="preserve">     </v>
          </cell>
        </row>
        <row r="3786">
          <cell r="A3786">
            <v>3783</v>
          </cell>
          <cell r="B3786" t="str">
            <v>　計　</v>
          </cell>
          <cell r="C3786">
            <v>2</v>
          </cell>
          <cell r="D3786">
            <v>8</v>
          </cell>
          <cell r="E3786">
            <v>10</v>
          </cell>
          <cell r="F3786" t="str">
            <v>　計　</v>
          </cell>
          <cell r="G3786">
            <v>3</v>
          </cell>
          <cell r="H3786" t="str">
            <v xml:space="preserve">     </v>
          </cell>
          <cell r="I3786">
            <v>3</v>
          </cell>
          <cell r="J3786" t="str">
            <v>　計　</v>
          </cell>
          <cell r="K3786">
            <v>7</v>
          </cell>
          <cell r="L3786">
            <v>3</v>
          </cell>
          <cell r="M3786">
            <v>10</v>
          </cell>
          <cell r="N3786" t="str">
            <v>　計　</v>
          </cell>
          <cell r="O3786">
            <v>2</v>
          </cell>
          <cell r="P3786">
            <v>2</v>
          </cell>
          <cell r="Q3786">
            <v>4</v>
          </cell>
          <cell r="R3786" t="str">
            <v>　計　</v>
          </cell>
          <cell r="S3786" t="str">
            <v xml:space="preserve">     </v>
          </cell>
          <cell r="T3786" t="str">
            <v xml:space="preserve">     </v>
          </cell>
          <cell r="U3786" t="str">
            <v xml:space="preserve">     </v>
          </cell>
        </row>
        <row r="3787">
          <cell r="A3787">
            <v>3784</v>
          </cell>
          <cell r="B3787">
            <v>5</v>
          </cell>
          <cell r="C3787" t="str">
            <v xml:space="preserve">     </v>
          </cell>
          <cell r="D3787">
            <v>4</v>
          </cell>
          <cell r="E3787">
            <v>4</v>
          </cell>
          <cell r="F3787">
            <v>25</v>
          </cell>
          <cell r="G3787">
            <v>2</v>
          </cell>
          <cell r="H3787">
            <v>1</v>
          </cell>
          <cell r="I3787">
            <v>3</v>
          </cell>
          <cell r="J3787">
            <v>45</v>
          </cell>
          <cell r="K3787">
            <v>1</v>
          </cell>
          <cell r="L3787">
            <v>2</v>
          </cell>
          <cell r="M3787">
            <v>3</v>
          </cell>
          <cell r="N3787">
            <v>65</v>
          </cell>
          <cell r="O3787">
            <v>1</v>
          </cell>
          <cell r="P3787">
            <v>1</v>
          </cell>
          <cell r="Q3787">
            <v>2</v>
          </cell>
          <cell r="R3787">
            <v>85</v>
          </cell>
          <cell r="S3787" t="str">
            <v xml:space="preserve">     </v>
          </cell>
          <cell r="T3787" t="str">
            <v xml:space="preserve">     </v>
          </cell>
          <cell r="U3787" t="str">
            <v xml:space="preserve">     </v>
          </cell>
        </row>
        <row r="3788">
          <cell r="A3788">
            <v>3785</v>
          </cell>
          <cell r="B3788">
            <v>6</v>
          </cell>
          <cell r="C3788">
            <v>3</v>
          </cell>
          <cell r="D3788" t="str">
            <v xml:space="preserve">     </v>
          </cell>
          <cell r="E3788">
            <v>3</v>
          </cell>
          <cell r="F3788">
            <v>26</v>
          </cell>
          <cell r="G3788">
            <v>2</v>
          </cell>
          <cell r="H3788">
            <v>2</v>
          </cell>
          <cell r="I3788">
            <v>4</v>
          </cell>
          <cell r="J3788">
            <v>46</v>
          </cell>
          <cell r="K3788">
            <v>2</v>
          </cell>
          <cell r="L3788">
            <v>2</v>
          </cell>
          <cell r="M3788">
            <v>4</v>
          </cell>
          <cell r="N3788">
            <v>66</v>
          </cell>
          <cell r="O3788" t="str">
            <v xml:space="preserve">     </v>
          </cell>
          <cell r="P3788" t="str">
            <v xml:space="preserve">     </v>
          </cell>
          <cell r="Q3788" t="str">
            <v xml:space="preserve">     </v>
          </cell>
          <cell r="R3788">
            <v>86</v>
          </cell>
          <cell r="S3788" t="str">
            <v xml:space="preserve">     </v>
          </cell>
          <cell r="T3788" t="str">
            <v xml:space="preserve">     </v>
          </cell>
          <cell r="U3788" t="str">
            <v xml:space="preserve">     </v>
          </cell>
        </row>
        <row r="3789">
          <cell r="A3789">
            <v>3786</v>
          </cell>
          <cell r="B3789">
            <v>7</v>
          </cell>
          <cell r="C3789" t="str">
            <v xml:space="preserve">     </v>
          </cell>
          <cell r="D3789">
            <v>2</v>
          </cell>
          <cell r="E3789">
            <v>2</v>
          </cell>
          <cell r="F3789">
            <v>27</v>
          </cell>
          <cell r="G3789">
            <v>1</v>
          </cell>
          <cell r="H3789">
            <v>1</v>
          </cell>
          <cell r="I3789">
            <v>2</v>
          </cell>
          <cell r="J3789">
            <v>47</v>
          </cell>
          <cell r="K3789">
            <v>1</v>
          </cell>
          <cell r="L3789">
            <v>1</v>
          </cell>
          <cell r="M3789">
            <v>2</v>
          </cell>
          <cell r="N3789">
            <v>67</v>
          </cell>
          <cell r="O3789" t="str">
            <v xml:space="preserve">     </v>
          </cell>
          <cell r="P3789" t="str">
            <v xml:space="preserve">     </v>
          </cell>
          <cell r="Q3789" t="str">
            <v xml:space="preserve">     </v>
          </cell>
          <cell r="R3789">
            <v>87</v>
          </cell>
          <cell r="S3789" t="str">
            <v xml:space="preserve">     </v>
          </cell>
          <cell r="T3789" t="str">
            <v xml:space="preserve">     </v>
          </cell>
          <cell r="U3789" t="str">
            <v xml:space="preserve">     </v>
          </cell>
        </row>
        <row r="3790">
          <cell r="A3790">
            <v>3787</v>
          </cell>
          <cell r="B3790">
            <v>8</v>
          </cell>
          <cell r="C3790">
            <v>1</v>
          </cell>
          <cell r="D3790">
            <v>1</v>
          </cell>
          <cell r="E3790">
            <v>2</v>
          </cell>
          <cell r="F3790">
            <v>28</v>
          </cell>
          <cell r="G3790" t="str">
            <v xml:space="preserve">     </v>
          </cell>
          <cell r="H3790">
            <v>1</v>
          </cell>
          <cell r="I3790">
            <v>1</v>
          </cell>
          <cell r="J3790">
            <v>48</v>
          </cell>
          <cell r="K3790">
            <v>2</v>
          </cell>
          <cell r="L3790" t="str">
            <v xml:space="preserve">     </v>
          </cell>
          <cell r="M3790">
            <v>2</v>
          </cell>
          <cell r="N3790">
            <v>68</v>
          </cell>
          <cell r="O3790">
            <v>1</v>
          </cell>
          <cell r="P3790">
            <v>1</v>
          </cell>
          <cell r="Q3790">
            <v>2</v>
          </cell>
          <cell r="R3790">
            <v>88</v>
          </cell>
          <cell r="S3790" t="str">
            <v xml:space="preserve">     </v>
          </cell>
          <cell r="T3790">
            <v>1</v>
          </cell>
          <cell r="U3790">
            <v>1</v>
          </cell>
        </row>
        <row r="3791">
          <cell r="A3791">
            <v>3788</v>
          </cell>
          <cell r="B3791">
            <v>9</v>
          </cell>
          <cell r="C3791" t="str">
            <v xml:space="preserve">     </v>
          </cell>
          <cell r="D3791" t="str">
            <v xml:space="preserve">     </v>
          </cell>
          <cell r="E3791" t="str">
            <v xml:space="preserve">     </v>
          </cell>
          <cell r="F3791">
            <v>29</v>
          </cell>
          <cell r="G3791">
            <v>1</v>
          </cell>
          <cell r="H3791">
            <v>1</v>
          </cell>
          <cell r="I3791">
            <v>2</v>
          </cell>
          <cell r="J3791">
            <v>49</v>
          </cell>
          <cell r="K3791">
            <v>2</v>
          </cell>
          <cell r="L3791">
            <v>1</v>
          </cell>
          <cell r="M3791">
            <v>3</v>
          </cell>
          <cell r="N3791">
            <v>69</v>
          </cell>
          <cell r="O3791" t="str">
            <v xml:space="preserve">     </v>
          </cell>
          <cell r="P3791" t="str">
            <v xml:space="preserve">     </v>
          </cell>
          <cell r="Q3791" t="str">
            <v xml:space="preserve">     </v>
          </cell>
          <cell r="R3791">
            <v>89</v>
          </cell>
          <cell r="S3791" t="str">
            <v xml:space="preserve">     </v>
          </cell>
          <cell r="T3791" t="str">
            <v xml:space="preserve">     </v>
          </cell>
          <cell r="U3791" t="str">
            <v xml:space="preserve">     </v>
          </cell>
        </row>
        <row r="3792">
          <cell r="A3792">
            <v>3789</v>
          </cell>
          <cell r="B3792" t="str">
            <v>　計　</v>
          </cell>
          <cell r="C3792">
            <v>4</v>
          </cell>
          <cell r="D3792">
            <v>7</v>
          </cell>
          <cell r="E3792">
            <v>11</v>
          </cell>
          <cell r="F3792" t="str">
            <v>　計　</v>
          </cell>
          <cell r="G3792">
            <v>6</v>
          </cell>
          <cell r="H3792">
            <v>6</v>
          </cell>
          <cell r="I3792">
            <v>12</v>
          </cell>
          <cell r="J3792" t="str">
            <v>　計　</v>
          </cell>
          <cell r="K3792">
            <v>8</v>
          </cell>
          <cell r="L3792">
            <v>6</v>
          </cell>
          <cell r="M3792">
            <v>14</v>
          </cell>
          <cell r="N3792" t="str">
            <v>　計　</v>
          </cell>
          <cell r="O3792">
            <v>2</v>
          </cell>
          <cell r="P3792">
            <v>2</v>
          </cell>
          <cell r="Q3792">
            <v>4</v>
          </cell>
          <cell r="R3792" t="str">
            <v>　計　</v>
          </cell>
          <cell r="S3792" t="str">
            <v xml:space="preserve">     </v>
          </cell>
          <cell r="T3792">
            <v>1</v>
          </cell>
          <cell r="U3792">
            <v>1</v>
          </cell>
        </row>
        <row r="3793">
          <cell r="A3793">
            <v>3790</v>
          </cell>
          <cell r="B3793">
            <v>10</v>
          </cell>
          <cell r="C3793" t="str">
            <v xml:space="preserve">     </v>
          </cell>
          <cell r="D3793" t="str">
            <v xml:space="preserve">     </v>
          </cell>
          <cell r="E3793" t="str">
            <v xml:space="preserve">     </v>
          </cell>
          <cell r="F3793">
            <v>30</v>
          </cell>
          <cell r="G3793">
            <v>3</v>
          </cell>
          <cell r="H3793">
            <v>2</v>
          </cell>
          <cell r="I3793">
            <v>5</v>
          </cell>
          <cell r="J3793">
            <v>50</v>
          </cell>
          <cell r="K3793">
            <v>2</v>
          </cell>
          <cell r="L3793" t="str">
            <v xml:space="preserve">     </v>
          </cell>
          <cell r="M3793">
            <v>2</v>
          </cell>
          <cell r="N3793">
            <v>70</v>
          </cell>
          <cell r="O3793">
            <v>1</v>
          </cell>
          <cell r="P3793" t="str">
            <v xml:space="preserve">     </v>
          </cell>
          <cell r="Q3793">
            <v>1</v>
          </cell>
          <cell r="R3793">
            <v>90</v>
          </cell>
          <cell r="S3793" t="str">
            <v xml:space="preserve">     </v>
          </cell>
          <cell r="T3793" t="str">
            <v xml:space="preserve">     </v>
          </cell>
          <cell r="U3793" t="str">
            <v xml:space="preserve">     </v>
          </cell>
        </row>
        <row r="3794">
          <cell r="A3794">
            <v>3791</v>
          </cell>
          <cell r="B3794">
            <v>11</v>
          </cell>
          <cell r="C3794" t="str">
            <v xml:space="preserve">     </v>
          </cell>
          <cell r="D3794">
            <v>2</v>
          </cell>
          <cell r="E3794">
            <v>2</v>
          </cell>
          <cell r="F3794">
            <v>31</v>
          </cell>
          <cell r="G3794">
            <v>2</v>
          </cell>
          <cell r="H3794">
            <v>4</v>
          </cell>
          <cell r="I3794">
            <v>6</v>
          </cell>
          <cell r="J3794">
            <v>51</v>
          </cell>
          <cell r="K3794" t="str">
            <v xml:space="preserve">     </v>
          </cell>
          <cell r="L3794">
            <v>2</v>
          </cell>
          <cell r="M3794">
            <v>2</v>
          </cell>
          <cell r="N3794">
            <v>71</v>
          </cell>
          <cell r="O3794" t="str">
            <v xml:space="preserve">     </v>
          </cell>
          <cell r="P3794" t="str">
            <v xml:space="preserve">     </v>
          </cell>
          <cell r="Q3794" t="str">
            <v xml:space="preserve">     </v>
          </cell>
          <cell r="R3794">
            <v>91</v>
          </cell>
          <cell r="S3794" t="str">
            <v xml:space="preserve">     </v>
          </cell>
          <cell r="T3794" t="str">
            <v xml:space="preserve">     </v>
          </cell>
          <cell r="U3794" t="str">
            <v xml:space="preserve">     </v>
          </cell>
        </row>
        <row r="3795">
          <cell r="A3795">
            <v>3792</v>
          </cell>
          <cell r="B3795">
            <v>12</v>
          </cell>
          <cell r="C3795" t="str">
            <v xml:space="preserve">     </v>
          </cell>
          <cell r="D3795" t="str">
            <v xml:space="preserve">     </v>
          </cell>
          <cell r="E3795" t="str">
            <v xml:space="preserve">     </v>
          </cell>
          <cell r="F3795">
            <v>32</v>
          </cell>
          <cell r="G3795">
            <v>1</v>
          </cell>
          <cell r="H3795">
            <v>1</v>
          </cell>
          <cell r="I3795">
            <v>2</v>
          </cell>
          <cell r="J3795">
            <v>52</v>
          </cell>
          <cell r="K3795" t="str">
            <v xml:space="preserve">     </v>
          </cell>
          <cell r="L3795" t="str">
            <v xml:space="preserve">     </v>
          </cell>
          <cell r="M3795" t="str">
            <v xml:space="preserve">     </v>
          </cell>
          <cell r="N3795">
            <v>72</v>
          </cell>
          <cell r="O3795">
            <v>1</v>
          </cell>
          <cell r="P3795" t="str">
            <v xml:space="preserve">     </v>
          </cell>
          <cell r="Q3795">
            <v>1</v>
          </cell>
          <cell r="R3795">
            <v>92</v>
          </cell>
          <cell r="S3795" t="str">
            <v xml:space="preserve">     </v>
          </cell>
          <cell r="T3795" t="str">
            <v xml:space="preserve">     </v>
          </cell>
          <cell r="U3795" t="str">
            <v xml:space="preserve">     </v>
          </cell>
        </row>
        <row r="3796">
          <cell r="A3796">
            <v>3793</v>
          </cell>
          <cell r="B3796">
            <v>13</v>
          </cell>
          <cell r="C3796" t="str">
            <v xml:space="preserve">     </v>
          </cell>
          <cell r="D3796" t="str">
            <v xml:space="preserve">     </v>
          </cell>
          <cell r="E3796" t="str">
            <v xml:space="preserve">     </v>
          </cell>
          <cell r="F3796">
            <v>33</v>
          </cell>
          <cell r="G3796">
            <v>4</v>
          </cell>
          <cell r="H3796">
            <v>1</v>
          </cell>
          <cell r="I3796">
            <v>5</v>
          </cell>
          <cell r="J3796">
            <v>53</v>
          </cell>
          <cell r="K3796" t="str">
            <v xml:space="preserve">     </v>
          </cell>
          <cell r="L3796">
            <v>1</v>
          </cell>
          <cell r="M3796">
            <v>1</v>
          </cell>
          <cell r="N3796">
            <v>73</v>
          </cell>
          <cell r="O3796" t="str">
            <v xml:space="preserve">     </v>
          </cell>
          <cell r="P3796">
            <v>1</v>
          </cell>
          <cell r="Q3796">
            <v>1</v>
          </cell>
          <cell r="R3796">
            <v>93</v>
          </cell>
          <cell r="S3796" t="str">
            <v xml:space="preserve">     </v>
          </cell>
          <cell r="T3796" t="str">
            <v xml:space="preserve">     </v>
          </cell>
          <cell r="U3796" t="str">
            <v xml:space="preserve">     </v>
          </cell>
        </row>
        <row r="3797">
          <cell r="A3797">
            <v>3794</v>
          </cell>
          <cell r="B3797">
            <v>14</v>
          </cell>
          <cell r="C3797">
            <v>1</v>
          </cell>
          <cell r="D3797">
            <v>1</v>
          </cell>
          <cell r="E3797">
            <v>2</v>
          </cell>
          <cell r="F3797">
            <v>34</v>
          </cell>
          <cell r="G3797">
            <v>3</v>
          </cell>
          <cell r="H3797">
            <v>5</v>
          </cell>
          <cell r="I3797">
            <v>8</v>
          </cell>
          <cell r="J3797">
            <v>54</v>
          </cell>
          <cell r="K3797">
            <v>2</v>
          </cell>
          <cell r="L3797">
            <v>1</v>
          </cell>
          <cell r="M3797">
            <v>3</v>
          </cell>
          <cell r="N3797">
            <v>74</v>
          </cell>
          <cell r="O3797" t="str">
            <v xml:space="preserve">     </v>
          </cell>
          <cell r="P3797" t="str">
            <v xml:space="preserve">     </v>
          </cell>
          <cell r="Q3797" t="str">
            <v xml:space="preserve">     </v>
          </cell>
          <cell r="R3797">
            <v>94</v>
          </cell>
          <cell r="S3797" t="str">
            <v xml:space="preserve">     </v>
          </cell>
          <cell r="T3797" t="str">
            <v xml:space="preserve">     </v>
          </cell>
          <cell r="U3797" t="str">
            <v xml:space="preserve">     </v>
          </cell>
        </row>
        <row r="3798">
          <cell r="A3798">
            <v>3795</v>
          </cell>
          <cell r="B3798" t="str">
            <v>　計　</v>
          </cell>
          <cell r="C3798">
            <v>1</v>
          </cell>
          <cell r="D3798">
            <v>3</v>
          </cell>
          <cell r="E3798">
            <v>4</v>
          </cell>
          <cell r="F3798" t="str">
            <v>　計　</v>
          </cell>
          <cell r="G3798">
            <v>13</v>
          </cell>
          <cell r="H3798">
            <v>13</v>
          </cell>
          <cell r="I3798">
            <v>26</v>
          </cell>
          <cell r="J3798" t="str">
            <v>　計　</v>
          </cell>
          <cell r="K3798">
            <v>4</v>
          </cell>
          <cell r="L3798">
            <v>4</v>
          </cell>
          <cell r="M3798">
            <v>8</v>
          </cell>
          <cell r="N3798" t="str">
            <v>　計　</v>
          </cell>
          <cell r="O3798">
            <v>2</v>
          </cell>
          <cell r="P3798">
            <v>1</v>
          </cell>
          <cell r="Q3798">
            <v>3</v>
          </cell>
          <cell r="R3798" t="str">
            <v>　計　</v>
          </cell>
          <cell r="S3798" t="str">
            <v xml:space="preserve">     </v>
          </cell>
          <cell r="T3798" t="str">
            <v xml:space="preserve">     </v>
          </cell>
          <cell r="U3798" t="str">
            <v xml:space="preserve">     </v>
          </cell>
        </row>
        <row r="3799">
          <cell r="A3799">
            <v>3796</v>
          </cell>
          <cell r="B3799">
            <v>15</v>
          </cell>
          <cell r="C3799">
            <v>1</v>
          </cell>
          <cell r="D3799" t="str">
            <v xml:space="preserve">     </v>
          </cell>
          <cell r="E3799">
            <v>1</v>
          </cell>
          <cell r="F3799">
            <v>35</v>
          </cell>
          <cell r="G3799" t="str">
            <v xml:space="preserve">     </v>
          </cell>
          <cell r="H3799">
            <v>3</v>
          </cell>
          <cell r="I3799">
            <v>3</v>
          </cell>
          <cell r="J3799">
            <v>55</v>
          </cell>
          <cell r="K3799" t="str">
            <v xml:space="preserve">     </v>
          </cell>
          <cell r="L3799" t="str">
            <v xml:space="preserve">     </v>
          </cell>
          <cell r="M3799" t="str">
            <v xml:space="preserve">     </v>
          </cell>
          <cell r="N3799">
            <v>75</v>
          </cell>
          <cell r="O3799" t="str">
            <v xml:space="preserve">     </v>
          </cell>
          <cell r="P3799" t="str">
            <v xml:space="preserve">     </v>
          </cell>
          <cell r="Q3799" t="str">
            <v xml:space="preserve">     </v>
          </cell>
          <cell r="R3799">
            <v>95</v>
          </cell>
          <cell r="S3799" t="str">
            <v xml:space="preserve">     </v>
          </cell>
          <cell r="T3799" t="str">
            <v xml:space="preserve">     </v>
          </cell>
          <cell r="U3799" t="str">
            <v xml:space="preserve">     </v>
          </cell>
        </row>
        <row r="3800">
          <cell r="A3800">
            <v>3797</v>
          </cell>
          <cell r="B3800">
            <v>16</v>
          </cell>
          <cell r="C3800">
            <v>2</v>
          </cell>
          <cell r="D3800">
            <v>1</v>
          </cell>
          <cell r="E3800">
            <v>3</v>
          </cell>
          <cell r="F3800">
            <v>36</v>
          </cell>
          <cell r="G3800">
            <v>3</v>
          </cell>
          <cell r="H3800">
            <v>2</v>
          </cell>
          <cell r="I3800">
            <v>5</v>
          </cell>
          <cell r="J3800">
            <v>56</v>
          </cell>
          <cell r="K3800">
            <v>1</v>
          </cell>
          <cell r="L3800" t="str">
            <v xml:space="preserve">     </v>
          </cell>
          <cell r="M3800">
            <v>1</v>
          </cell>
          <cell r="N3800">
            <v>76</v>
          </cell>
          <cell r="O3800">
            <v>1</v>
          </cell>
          <cell r="P3800" t="str">
            <v xml:space="preserve">     </v>
          </cell>
          <cell r="Q3800">
            <v>1</v>
          </cell>
          <cell r="R3800">
            <v>96</v>
          </cell>
          <cell r="S3800" t="str">
            <v xml:space="preserve">     </v>
          </cell>
          <cell r="T3800" t="str">
            <v xml:space="preserve">     </v>
          </cell>
          <cell r="U3800" t="str">
            <v xml:space="preserve">     </v>
          </cell>
        </row>
        <row r="3801">
          <cell r="A3801">
            <v>3798</v>
          </cell>
          <cell r="B3801">
            <v>17</v>
          </cell>
          <cell r="C3801" t="str">
            <v xml:space="preserve">     </v>
          </cell>
          <cell r="D3801" t="str">
            <v xml:space="preserve">     </v>
          </cell>
          <cell r="E3801" t="str">
            <v xml:space="preserve">     </v>
          </cell>
          <cell r="F3801">
            <v>37</v>
          </cell>
          <cell r="G3801">
            <v>4</v>
          </cell>
          <cell r="H3801">
            <v>1</v>
          </cell>
          <cell r="I3801">
            <v>5</v>
          </cell>
          <cell r="J3801">
            <v>57</v>
          </cell>
          <cell r="K3801" t="str">
            <v xml:space="preserve">     </v>
          </cell>
          <cell r="L3801">
            <v>1</v>
          </cell>
          <cell r="M3801">
            <v>1</v>
          </cell>
          <cell r="N3801">
            <v>77</v>
          </cell>
          <cell r="O3801" t="str">
            <v xml:space="preserve">     </v>
          </cell>
          <cell r="P3801" t="str">
            <v xml:space="preserve">     </v>
          </cell>
          <cell r="Q3801" t="str">
            <v xml:space="preserve">     </v>
          </cell>
          <cell r="R3801">
            <v>97</v>
          </cell>
          <cell r="S3801" t="str">
            <v xml:space="preserve">     </v>
          </cell>
          <cell r="T3801" t="str">
            <v xml:space="preserve">     </v>
          </cell>
          <cell r="U3801" t="str">
            <v xml:space="preserve">     </v>
          </cell>
        </row>
        <row r="3802">
          <cell r="A3802">
            <v>3799</v>
          </cell>
          <cell r="B3802">
            <v>18</v>
          </cell>
          <cell r="C3802" t="str">
            <v xml:space="preserve">     </v>
          </cell>
          <cell r="D3802" t="str">
            <v xml:space="preserve">     </v>
          </cell>
          <cell r="E3802" t="str">
            <v xml:space="preserve">     </v>
          </cell>
          <cell r="F3802">
            <v>38</v>
          </cell>
          <cell r="G3802">
            <v>2</v>
          </cell>
          <cell r="H3802">
            <v>3</v>
          </cell>
          <cell r="I3802">
            <v>5</v>
          </cell>
          <cell r="J3802">
            <v>58</v>
          </cell>
          <cell r="K3802" t="str">
            <v xml:space="preserve">     </v>
          </cell>
          <cell r="L3802" t="str">
            <v xml:space="preserve">     </v>
          </cell>
          <cell r="M3802" t="str">
            <v xml:space="preserve">     </v>
          </cell>
          <cell r="N3802">
            <v>78</v>
          </cell>
          <cell r="O3802" t="str">
            <v xml:space="preserve">     </v>
          </cell>
          <cell r="P3802" t="str">
            <v xml:space="preserve">     </v>
          </cell>
          <cell r="Q3802" t="str">
            <v xml:space="preserve">     </v>
          </cell>
          <cell r="R3802">
            <v>98</v>
          </cell>
          <cell r="S3802" t="str">
            <v xml:space="preserve">     </v>
          </cell>
          <cell r="T3802" t="str">
            <v xml:space="preserve">     </v>
          </cell>
          <cell r="U3802" t="str">
            <v xml:space="preserve">     </v>
          </cell>
        </row>
        <row r="3803">
          <cell r="A3803">
            <v>3800</v>
          </cell>
          <cell r="B3803">
            <v>19</v>
          </cell>
          <cell r="C3803" t="str">
            <v xml:space="preserve">     </v>
          </cell>
          <cell r="D3803">
            <v>1</v>
          </cell>
          <cell r="E3803">
            <v>1</v>
          </cell>
          <cell r="F3803">
            <v>39</v>
          </cell>
          <cell r="G3803">
            <v>1</v>
          </cell>
          <cell r="H3803">
            <v>3</v>
          </cell>
          <cell r="I3803">
            <v>4</v>
          </cell>
          <cell r="J3803">
            <v>59</v>
          </cell>
          <cell r="K3803" t="str">
            <v xml:space="preserve">     </v>
          </cell>
          <cell r="L3803" t="str">
            <v xml:space="preserve">     </v>
          </cell>
          <cell r="M3803" t="str">
            <v xml:space="preserve">     </v>
          </cell>
          <cell r="N3803">
            <v>79</v>
          </cell>
          <cell r="O3803">
            <v>1</v>
          </cell>
          <cell r="P3803" t="str">
            <v xml:space="preserve">     </v>
          </cell>
          <cell r="Q3803">
            <v>1</v>
          </cell>
          <cell r="R3803">
            <v>99</v>
          </cell>
          <cell r="S3803" t="str">
            <v xml:space="preserve">     </v>
          </cell>
          <cell r="T3803" t="str">
            <v xml:space="preserve">     </v>
          </cell>
          <cell r="U3803" t="str">
            <v xml:space="preserve">     </v>
          </cell>
        </row>
        <row r="3804">
          <cell r="A3804">
            <v>3801</v>
          </cell>
          <cell r="B3804" t="str">
            <v>　計　</v>
          </cell>
          <cell r="C3804">
            <v>3</v>
          </cell>
          <cell r="D3804">
            <v>2</v>
          </cell>
          <cell r="E3804">
            <v>5</v>
          </cell>
          <cell r="F3804" t="str">
            <v>　計　</v>
          </cell>
          <cell r="G3804">
            <v>10</v>
          </cell>
          <cell r="H3804">
            <v>12</v>
          </cell>
          <cell r="I3804">
            <v>22</v>
          </cell>
          <cell r="J3804" t="str">
            <v>　計　</v>
          </cell>
          <cell r="K3804">
            <v>1</v>
          </cell>
          <cell r="L3804">
            <v>1</v>
          </cell>
          <cell r="M3804">
            <v>2</v>
          </cell>
          <cell r="N3804" t="str">
            <v>　計　</v>
          </cell>
          <cell r="O3804">
            <v>2</v>
          </cell>
          <cell r="P3804" t="str">
            <v xml:space="preserve">     </v>
          </cell>
          <cell r="Q3804">
            <v>2</v>
          </cell>
          <cell r="R3804" t="str">
            <v>　計　</v>
          </cell>
          <cell r="S3804" t="str">
            <v xml:space="preserve">     </v>
          </cell>
          <cell r="T3804" t="str">
            <v xml:space="preserve">     </v>
          </cell>
          <cell r="U3804" t="str">
            <v xml:space="preserve">     </v>
          </cell>
        </row>
        <row r="3805">
          <cell r="A3805">
            <v>3802</v>
          </cell>
          <cell r="B3805" t="str">
            <v>年齢</v>
          </cell>
          <cell r="C3805" t="str">
            <v>男</v>
          </cell>
          <cell r="D3805" t="str">
            <v>女</v>
          </cell>
          <cell r="E3805" t="str">
            <v>計</v>
          </cell>
          <cell r="F3805" t="str">
            <v>年齢</v>
          </cell>
          <cell r="G3805" t="str">
            <v>男</v>
          </cell>
          <cell r="H3805" t="str">
            <v>女</v>
          </cell>
          <cell r="I3805" t="str">
            <v>計</v>
          </cell>
        </row>
        <row r="3806">
          <cell r="A3806">
            <v>3803</v>
          </cell>
          <cell r="B3806">
            <v>100</v>
          </cell>
          <cell r="C3806" t="str">
            <v xml:space="preserve">     </v>
          </cell>
          <cell r="D3806" t="str">
            <v xml:space="preserve">     </v>
          </cell>
          <cell r="E3806" t="str">
            <v xml:space="preserve">     </v>
          </cell>
          <cell r="F3806">
            <v>105</v>
          </cell>
          <cell r="G3806" t="str">
            <v xml:space="preserve">     </v>
          </cell>
          <cell r="H3806" t="str">
            <v xml:space="preserve">     </v>
          </cell>
          <cell r="I3806" t="str">
            <v xml:space="preserve">     </v>
          </cell>
        </row>
        <row r="3807">
          <cell r="A3807">
            <v>3804</v>
          </cell>
          <cell r="B3807">
            <v>101</v>
          </cell>
          <cell r="C3807" t="str">
            <v xml:space="preserve">     </v>
          </cell>
          <cell r="D3807" t="str">
            <v xml:space="preserve">     </v>
          </cell>
          <cell r="E3807" t="str">
            <v xml:space="preserve">     </v>
          </cell>
          <cell r="F3807">
            <v>106</v>
          </cell>
          <cell r="G3807" t="str">
            <v xml:space="preserve">     </v>
          </cell>
          <cell r="H3807" t="str">
            <v xml:space="preserve">     </v>
          </cell>
          <cell r="I3807" t="str">
            <v xml:space="preserve">     </v>
          </cell>
        </row>
        <row r="3808">
          <cell r="A3808">
            <v>3805</v>
          </cell>
          <cell r="B3808">
            <v>102</v>
          </cell>
          <cell r="C3808" t="str">
            <v xml:space="preserve">     </v>
          </cell>
          <cell r="D3808" t="str">
            <v xml:space="preserve">     </v>
          </cell>
          <cell r="E3808" t="str">
            <v xml:space="preserve">     </v>
          </cell>
          <cell r="F3808">
            <v>107</v>
          </cell>
          <cell r="G3808" t="str">
            <v xml:space="preserve">     </v>
          </cell>
          <cell r="H3808" t="str">
            <v xml:space="preserve">     </v>
          </cell>
          <cell r="I3808" t="str">
            <v xml:space="preserve">     </v>
          </cell>
        </row>
        <row r="3809">
          <cell r="A3809">
            <v>3806</v>
          </cell>
          <cell r="B3809">
            <v>103</v>
          </cell>
          <cell r="C3809" t="str">
            <v xml:space="preserve">     </v>
          </cell>
          <cell r="D3809" t="str">
            <v xml:space="preserve">     </v>
          </cell>
          <cell r="E3809" t="str">
            <v xml:space="preserve">     </v>
          </cell>
          <cell r="F3809">
            <v>108</v>
          </cell>
          <cell r="G3809" t="str">
            <v xml:space="preserve">     </v>
          </cell>
          <cell r="H3809" t="str">
            <v xml:space="preserve">     </v>
          </cell>
          <cell r="I3809" t="str">
            <v xml:space="preserve">     </v>
          </cell>
        </row>
        <row r="3810">
          <cell r="A3810">
            <v>3807</v>
          </cell>
          <cell r="B3810">
            <v>104</v>
          </cell>
          <cell r="C3810" t="str">
            <v xml:space="preserve">     </v>
          </cell>
          <cell r="D3810" t="str">
            <v xml:space="preserve">     </v>
          </cell>
          <cell r="E3810" t="str">
            <v xml:space="preserve">     </v>
          </cell>
          <cell r="F3810">
            <v>109</v>
          </cell>
          <cell r="G3810" t="str">
            <v xml:space="preserve">     </v>
          </cell>
          <cell r="H3810" t="str">
            <v xml:space="preserve">     </v>
          </cell>
          <cell r="I3810" t="str">
            <v xml:space="preserve">     </v>
          </cell>
        </row>
        <row r="3811">
          <cell r="A3811">
            <v>3808</v>
          </cell>
          <cell r="B3811" t="str">
            <v>　計　</v>
          </cell>
          <cell r="C3811" t="str">
            <v xml:space="preserve">     </v>
          </cell>
          <cell r="D3811" t="str">
            <v xml:space="preserve">     </v>
          </cell>
          <cell r="E3811" t="str">
            <v xml:space="preserve">     </v>
          </cell>
          <cell r="F3811" t="str">
            <v>　計　</v>
          </cell>
          <cell r="G3811" t="str">
            <v xml:space="preserve">     </v>
          </cell>
          <cell r="H3811" t="str">
            <v xml:space="preserve">     </v>
          </cell>
          <cell r="I3811" t="str">
            <v xml:space="preserve">     </v>
          </cell>
          <cell r="W3811" t="str">
            <v>男</v>
          </cell>
        </row>
        <row r="3812">
          <cell r="A3812">
            <v>3809</v>
          </cell>
          <cell r="R3812" t="str">
            <v xml:space="preserve">110以上      </v>
          </cell>
          <cell r="S3812" t="str">
            <v xml:space="preserve">     </v>
          </cell>
          <cell r="T3812" t="str">
            <v xml:space="preserve">     </v>
          </cell>
          <cell r="U3812" t="str">
            <v xml:space="preserve">     </v>
          </cell>
          <cell r="V3812" t="str">
            <v>100以上</v>
          </cell>
          <cell r="W3812">
            <v>0</v>
          </cell>
          <cell r="X3812">
            <v>0</v>
          </cell>
          <cell r="Y3812">
            <v>0</v>
          </cell>
        </row>
        <row r="3813">
          <cell r="A3813">
            <v>3810</v>
          </cell>
          <cell r="R3813" t="str">
            <v>不　詳</v>
          </cell>
          <cell r="S3813" t="str">
            <v xml:space="preserve">      </v>
          </cell>
          <cell r="T3813" t="str">
            <v xml:space="preserve">      </v>
          </cell>
          <cell r="U3813" t="str">
            <v xml:space="preserve">      </v>
          </cell>
        </row>
        <row r="3814">
          <cell r="A3814">
            <v>3811</v>
          </cell>
          <cell r="R3814" t="str">
            <v>合　計</v>
          </cell>
          <cell r="S3814">
            <v>70</v>
          </cell>
          <cell r="T3814">
            <v>71</v>
          </cell>
          <cell r="U3814">
            <v>141</v>
          </cell>
        </row>
        <row r="3815">
          <cell r="A3815">
            <v>3812</v>
          </cell>
          <cell r="B3815" t="str">
            <v xml:space="preserve">兵庫県伊丹市　　　　　　　　　　　　　　                    </v>
          </cell>
          <cell r="G3815" t="str">
            <v xml:space="preserve">　　　　　　　行政区別年齢別人口統計表　　　　　　                         </v>
          </cell>
          <cell r="N3815" t="str">
            <v xml:space="preserve">令和　５年　４月分　　　　             </v>
          </cell>
          <cell r="R3815" t="str">
            <v>令和　５年　５月　１日           作成</v>
          </cell>
          <cell r="U3815" t="str">
            <v>104頁</v>
          </cell>
        </row>
        <row r="3816">
          <cell r="A3816">
            <v>3813</v>
          </cell>
          <cell r="B3816" t="str">
            <v xml:space="preserve">00182北園３丁目　　　　　　　　　　               </v>
          </cell>
          <cell r="T3816" t="str">
            <v xml:space="preserve">（全体用）　      </v>
          </cell>
        </row>
        <row r="3817">
          <cell r="A3817">
            <v>3814</v>
          </cell>
          <cell r="B3817" t="str">
            <v>年齢</v>
          </cell>
          <cell r="C3817" t="str">
            <v>男</v>
          </cell>
          <cell r="D3817" t="str">
            <v>女</v>
          </cell>
          <cell r="E3817" t="str">
            <v>計</v>
          </cell>
          <cell r="F3817" t="str">
            <v>年齢</v>
          </cell>
          <cell r="G3817" t="str">
            <v>男</v>
          </cell>
          <cell r="H3817" t="str">
            <v>女</v>
          </cell>
          <cell r="I3817" t="str">
            <v>計</v>
          </cell>
          <cell r="J3817" t="str">
            <v>年齢</v>
          </cell>
          <cell r="K3817" t="str">
            <v>男</v>
          </cell>
          <cell r="L3817" t="str">
            <v>女</v>
          </cell>
          <cell r="M3817" t="str">
            <v>計</v>
          </cell>
          <cell r="N3817" t="str">
            <v>年齢</v>
          </cell>
          <cell r="O3817" t="str">
            <v>男</v>
          </cell>
          <cell r="P3817" t="str">
            <v>女</v>
          </cell>
          <cell r="Q3817" t="str">
            <v>計</v>
          </cell>
          <cell r="R3817" t="str">
            <v>年齢</v>
          </cell>
          <cell r="S3817" t="str">
            <v>男</v>
          </cell>
          <cell r="T3817" t="str">
            <v>女</v>
          </cell>
          <cell r="U3817" t="str">
            <v>計</v>
          </cell>
        </row>
        <row r="3818">
          <cell r="A3818">
            <v>3815</v>
          </cell>
          <cell r="B3818">
            <v>0</v>
          </cell>
          <cell r="C3818" t="str">
            <v xml:space="preserve">     </v>
          </cell>
          <cell r="D3818">
            <v>1</v>
          </cell>
          <cell r="E3818">
            <v>1</v>
          </cell>
          <cell r="F3818">
            <v>20</v>
          </cell>
          <cell r="G3818" t="str">
            <v xml:space="preserve">     </v>
          </cell>
          <cell r="H3818">
            <v>2</v>
          </cell>
          <cell r="I3818">
            <v>2</v>
          </cell>
          <cell r="J3818">
            <v>40</v>
          </cell>
          <cell r="K3818">
            <v>1</v>
          </cell>
          <cell r="L3818">
            <v>1</v>
          </cell>
          <cell r="M3818">
            <v>2</v>
          </cell>
          <cell r="N3818">
            <v>60</v>
          </cell>
          <cell r="O3818">
            <v>1</v>
          </cell>
          <cell r="P3818" t="str">
            <v xml:space="preserve">     </v>
          </cell>
          <cell r="Q3818">
            <v>1</v>
          </cell>
          <cell r="R3818">
            <v>80</v>
          </cell>
          <cell r="S3818">
            <v>2</v>
          </cell>
          <cell r="T3818">
            <v>1</v>
          </cell>
          <cell r="U3818">
            <v>3</v>
          </cell>
        </row>
        <row r="3819">
          <cell r="A3819">
            <v>3816</v>
          </cell>
          <cell r="B3819">
            <v>1</v>
          </cell>
          <cell r="C3819">
            <v>2</v>
          </cell>
          <cell r="D3819">
            <v>1</v>
          </cell>
          <cell r="E3819">
            <v>3</v>
          </cell>
          <cell r="F3819">
            <v>21</v>
          </cell>
          <cell r="G3819">
            <v>1</v>
          </cell>
          <cell r="H3819">
            <v>1</v>
          </cell>
          <cell r="I3819">
            <v>2</v>
          </cell>
          <cell r="J3819">
            <v>41</v>
          </cell>
          <cell r="K3819" t="str">
            <v xml:space="preserve">     </v>
          </cell>
          <cell r="L3819">
            <v>1</v>
          </cell>
          <cell r="M3819">
            <v>1</v>
          </cell>
          <cell r="N3819">
            <v>61</v>
          </cell>
          <cell r="O3819">
            <v>2</v>
          </cell>
          <cell r="P3819" t="str">
            <v xml:space="preserve">     </v>
          </cell>
          <cell r="Q3819">
            <v>2</v>
          </cell>
          <cell r="R3819">
            <v>81</v>
          </cell>
          <cell r="S3819" t="str">
            <v xml:space="preserve">     </v>
          </cell>
          <cell r="T3819">
            <v>1</v>
          </cell>
          <cell r="U3819">
            <v>1</v>
          </cell>
        </row>
        <row r="3820">
          <cell r="A3820">
            <v>3817</v>
          </cell>
          <cell r="B3820">
            <v>2</v>
          </cell>
          <cell r="C3820">
            <v>1</v>
          </cell>
          <cell r="D3820" t="str">
            <v xml:space="preserve">     </v>
          </cell>
          <cell r="E3820">
            <v>1</v>
          </cell>
          <cell r="F3820">
            <v>22</v>
          </cell>
          <cell r="G3820">
            <v>1</v>
          </cell>
          <cell r="H3820">
            <v>2</v>
          </cell>
          <cell r="I3820">
            <v>3</v>
          </cell>
          <cell r="J3820">
            <v>42</v>
          </cell>
          <cell r="K3820">
            <v>2</v>
          </cell>
          <cell r="L3820">
            <v>2</v>
          </cell>
          <cell r="M3820">
            <v>4</v>
          </cell>
          <cell r="N3820">
            <v>62</v>
          </cell>
          <cell r="O3820" t="str">
            <v xml:space="preserve">     </v>
          </cell>
          <cell r="P3820">
            <v>3</v>
          </cell>
          <cell r="Q3820">
            <v>3</v>
          </cell>
          <cell r="R3820">
            <v>82</v>
          </cell>
          <cell r="S3820">
            <v>1</v>
          </cell>
          <cell r="T3820" t="str">
            <v xml:space="preserve">     </v>
          </cell>
          <cell r="U3820">
            <v>1</v>
          </cell>
        </row>
        <row r="3821">
          <cell r="A3821">
            <v>3818</v>
          </cell>
          <cell r="B3821">
            <v>3</v>
          </cell>
          <cell r="C3821">
            <v>1</v>
          </cell>
          <cell r="D3821">
            <v>1</v>
          </cell>
          <cell r="E3821">
            <v>2</v>
          </cell>
          <cell r="F3821">
            <v>23</v>
          </cell>
          <cell r="G3821">
            <v>3</v>
          </cell>
          <cell r="H3821">
            <v>1</v>
          </cell>
          <cell r="I3821">
            <v>4</v>
          </cell>
          <cell r="J3821">
            <v>43</v>
          </cell>
          <cell r="K3821">
            <v>1</v>
          </cell>
          <cell r="L3821" t="str">
            <v xml:space="preserve">     </v>
          </cell>
          <cell r="M3821">
            <v>1</v>
          </cell>
          <cell r="N3821">
            <v>63</v>
          </cell>
          <cell r="O3821">
            <v>1</v>
          </cell>
          <cell r="P3821">
            <v>1</v>
          </cell>
          <cell r="Q3821">
            <v>2</v>
          </cell>
          <cell r="R3821">
            <v>83</v>
          </cell>
          <cell r="S3821">
            <v>1</v>
          </cell>
          <cell r="T3821" t="str">
            <v xml:space="preserve">     </v>
          </cell>
          <cell r="U3821">
            <v>1</v>
          </cell>
        </row>
        <row r="3822">
          <cell r="A3822">
            <v>3819</v>
          </cell>
          <cell r="B3822">
            <v>4</v>
          </cell>
          <cell r="C3822">
            <v>1</v>
          </cell>
          <cell r="D3822" t="str">
            <v xml:space="preserve">     </v>
          </cell>
          <cell r="E3822">
            <v>1</v>
          </cell>
          <cell r="F3822">
            <v>24</v>
          </cell>
          <cell r="G3822">
            <v>3</v>
          </cell>
          <cell r="H3822">
            <v>2</v>
          </cell>
          <cell r="I3822">
            <v>5</v>
          </cell>
          <cell r="J3822">
            <v>44</v>
          </cell>
          <cell r="K3822">
            <v>1</v>
          </cell>
          <cell r="L3822">
            <v>4</v>
          </cell>
          <cell r="M3822">
            <v>5</v>
          </cell>
          <cell r="N3822">
            <v>64</v>
          </cell>
          <cell r="O3822">
            <v>3</v>
          </cell>
          <cell r="P3822">
            <v>1</v>
          </cell>
          <cell r="Q3822">
            <v>4</v>
          </cell>
          <cell r="R3822">
            <v>84</v>
          </cell>
          <cell r="S3822" t="str">
            <v xml:space="preserve">     </v>
          </cell>
          <cell r="T3822" t="str">
            <v xml:space="preserve">     </v>
          </cell>
          <cell r="U3822" t="str">
            <v xml:space="preserve">     </v>
          </cell>
        </row>
        <row r="3823">
          <cell r="A3823">
            <v>3820</v>
          </cell>
          <cell r="B3823" t="str">
            <v>　計　</v>
          </cell>
          <cell r="C3823">
            <v>5</v>
          </cell>
          <cell r="D3823">
            <v>3</v>
          </cell>
          <cell r="E3823">
            <v>8</v>
          </cell>
          <cell r="F3823" t="str">
            <v>　計　</v>
          </cell>
          <cell r="G3823">
            <v>8</v>
          </cell>
          <cell r="H3823">
            <v>8</v>
          </cell>
          <cell r="I3823">
            <v>16</v>
          </cell>
          <cell r="J3823" t="str">
            <v>　計　</v>
          </cell>
          <cell r="K3823">
            <v>5</v>
          </cell>
          <cell r="L3823">
            <v>8</v>
          </cell>
          <cell r="M3823">
            <v>13</v>
          </cell>
          <cell r="N3823" t="str">
            <v>　計　</v>
          </cell>
          <cell r="O3823">
            <v>7</v>
          </cell>
          <cell r="P3823">
            <v>5</v>
          </cell>
          <cell r="Q3823">
            <v>12</v>
          </cell>
          <cell r="R3823" t="str">
            <v>　計　</v>
          </cell>
          <cell r="S3823">
            <v>4</v>
          </cell>
          <cell r="T3823">
            <v>2</v>
          </cell>
          <cell r="U3823">
            <v>6</v>
          </cell>
        </row>
        <row r="3824">
          <cell r="A3824">
            <v>3821</v>
          </cell>
          <cell r="B3824">
            <v>5</v>
          </cell>
          <cell r="C3824">
            <v>1</v>
          </cell>
          <cell r="D3824">
            <v>1</v>
          </cell>
          <cell r="E3824">
            <v>2</v>
          </cell>
          <cell r="F3824">
            <v>25</v>
          </cell>
          <cell r="G3824">
            <v>1</v>
          </cell>
          <cell r="H3824">
            <v>4</v>
          </cell>
          <cell r="I3824">
            <v>5</v>
          </cell>
          <cell r="J3824">
            <v>45</v>
          </cell>
          <cell r="K3824" t="str">
            <v xml:space="preserve">     </v>
          </cell>
          <cell r="L3824">
            <v>2</v>
          </cell>
          <cell r="M3824">
            <v>2</v>
          </cell>
          <cell r="N3824">
            <v>65</v>
          </cell>
          <cell r="O3824">
            <v>2</v>
          </cell>
          <cell r="P3824">
            <v>1</v>
          </cell>
          <cell r="Q3824">
            <v>3</v>
          </cell>
          <cell r="R3824">
            <v>85</v>
          </cell>
          <cell r="S3824" t="str">
            <v xml:space="preserve">     </v>
          </cell>
          <cell r="T3824" t="str">
            <v xml:space="preserve">     </v>
          </cell>
          <cell r="U3824" t="str">
            <v xml:space="preserve">     </v>
          </cell>
        </row>
        <row r="3825">
          <cell r="A3825">
            <v>3822</v>
          </cell>
          <cell r="B3825">
            <v>6</v>
          </cell>
          <cell r="C3825" t="str">
            <v xml:space="preserve">     </v>
          </cell>
          <cell r="D3825">
            <v>1</v>
          </cell>
          <cell r="E3825">
            <v>1</v>
          </cell>
          <cell r="F3825">
            <v>26</v>
          </cell>
          <cell r="G3825">
            <v>3</v>
          </cell>
          <cell r="H3825">
            <v>2</v>
          </cell>
          <cell r="I3825">
            <v>5</v>
          </cell>
          <cell r="J3825">
            <v>46</v>
          </cell>
          <cell r="K3825">
            <v>2</v>
          </cell>
          <cell r="L3825">
            <v>1</v>
          </cell>
          <cell r="M3825">
            <v>3</v>
          </cell>
          <cell r="N3825">
            <v>66</v>
          </cell>
          <cell r="O3825">
            <v>1</v>
          </cell>
          <cell r="P3825" t="str">
            <v xml:space="preserve">     </v>
          </cell>
          <cell r="Q3825">
            <v>1</v>
          </cell>
          <cell r="R3825">
            <v>86</v>
          </cell>
          <cell r="S3825" t="str">
            <v xml:space="preserve">     </v>
          </cell>
          <cell r="T3825">
            <v>2</v>
          </cell>
          <cell r="U3825">
            <v>2</v>
          </cell>
        </row>
        <row r="3826">
          <cell r="A3826">
            <v>3823</v>
          </cell>
          <cell r="B3826">
            <v>7</v>
          </cell>
          <cell r="C3826" t="str">
            <v xml:space="preserve">     </v>
          </cell>
          <cell r="D3826">
            <v>1</v>
          </cell>
          <cell r="E3826">
            <v>1</v>
          </cell>
          <cell r="F3826">
            <v>27</v>
          </cell>
          <cell r="G3826">
            <v>1</v>
          </cell>
          <cell r="H3826" t="str">
            <v xml:space="preserve">     </v>
          </cell>
          <cell r="I3826">
            <v>1</v>
          </cell>
          <cell r="J3826">
            <v>47</v>
          </cell>
          <cell r="K3826">
            <v>2</v>
          </cell>
          <cell r="L3826">
            <v>2</v>
          </cell>
          <cell r="M3826">
            <v>4</v>
          </cell>
          <cell r="N3826">
            <v>67</v>
          </cell>
          <cell r="O3826" t="str">
            <v xml:space="preserve">     </v>
          </cell>
          <cell r="P3826" t="str">
            <v xml:space="preserve">     </v>
          </cell>
          <cell r="Q3826" t="str">
            <v xml:space="preserve">     </v>
          </cell>
          <cell r="R3826">
            <v>87</v>
          </cell>
          <cell r="S3826" t="str">
            <v xml:space="preserve">     </v>
          </cell>
          <cell r="T3826" t="str">
            <v xml:space="preserve">     </v>
          </cell>
          <cell r="U3826" t="str">
            <v xml:space="preserve">     </v>
          </cell>
        </row>
        <row r="3827">
          <cell r="A3827">
            <v>3824</v>
          </cell>
          <cell r="B3827">
            <v>8</v>
          </cell>
          <cell r="C3827" t="str">
            <v xml:space="preserve">     </v>
          </cell>
          <cell r="D3827" t="str">
            <v xml:space="preserve">     </v>
          </cell>
          <cell r="E3827" t="str">
            <v xml:space="preserve">     </v>
          </cell>
          <cell r="F3827">
            <v>28</v>
          </cell>
          <cell r="G3827">
            <v>2</v>
          </cell>
          <cell r="H3827">
            <v>3</v>
          </cell>
          <cell r="I3827">
            <v>5</v>
          </cell>
          <cell r="J3827">
            <v>48</v>
          </cell>
          <cell r="K3827">
            <v>2</v>
          </cell>
          <cell r="L3827" t="str">
            <v xml:space="preserve">     </v>
          </cell>
          <cell r="M3827">
            <v>2</v>
          </cell>
          <cell r="N3827">
            <v>68</v>
          </cell>
          <cell r="O3827" t="str">
            <v xml:space="preserve">     </v>
          </cell>
          <cell r="P3827">
            <v>1</v>
          </cell>
          <cell r="Q3827">
            <v>1</v>
          </cell>
          <cell r="R3827">
            <v>88</v>
          </cell>
          <cell r="S3827">
            <v>1</v>
          </cell>
          <cell r="T3827" t="str">
            <v xml:space="preserve">     </v>
          </cell>
          <cell r="U3827">
            <v>1</v>
          </cell>
        </row>
        <row r="3828">
          <cell r="A3828">
            <v>3825</v>
          </cell>
          <cell r="B3828">
            <v>9</v>
          </cell>
          <cell r="C3828" t="str">
            <v xml:space="preserve">     </v>
          </cell>
          <cell r="D3828" t="str">
            <v xml:space="preserve">     </v>
          </cell>
          <cell r="E3828" t="str">
            <v xml:space="preserve">     </v>
          </cell>
          <cell r="F3828">
            <v>29</v>
          </cell>
          <cell r="G3828">
            <v>2</v>
          </cell>
          <cell r="H3828">
            <v>1</v>
          </cell>
          <cell r="I3828">
            <v>3</v>
          </cell>
          <cell r="J3828">
            <v>49</v>
          </cell>
          <cell r="K3828">
            <v>4</v>
          </cell>
          <cell r="L3828">
            <v>1</v>
          </cell>
          <cell r="M3828">
            <v>5</v>
          </cell>
          <cell r="N3828">
            <v>69</v>
          </cell>
          <cell r="O3828">
            <v>2</v>
          </cell>
          <cell r="P3828" t="str">
            <v xml:space="preserve">     </v>
          </cell>
          <cell r="Q3828">
            <v>2</v>
          </cell>
          <cell r="R3828">
            <v>89</v>
          </cell>
          <cell r="S3828" t="str">
            <v xml:space="preserve">     </v>
          </cell>
          <cell r="T3828">
            <v>1</v>
          </cell>
          <cell r="U3828">
            <v>1</v>
          </cell>
        </row>
        <row r="3829">
          <cell r="A3829">
            <v>3826</v>
          </cell>
          <cell r="B3829" t="str">
            <v>　計　</v>
          </cell>
          <cell r="C3829">
            <v>1</v>
          </cell>
          <cell r="D3829">
            <v>3</v>
          </cell>
          <cell r="E3829">
            <v>4</v>
          </cell>
          <cell r="F3829" t="str">
            <v>　計　</v>
          </cell>
          <cell r="G3829">
            <v>9</v>
          </cell>
          <cell r="H3829">
            <v>10</v>
          </cell>
          <cell r="I3829">
            <v>19</v>
          </cell>
          <cell r="J3829" t="str">
            <v>　計　</v>
          </cell>
          <cell r="K3829">
            <v>10</v>
          </cell>
          <cell r="L3829">
            <v>6</v>
          </cell>
          <cell r="M3829">
            <v>16</v>
          </cell>
          <cell r="N3829" t="str">
            <v>　計　</v>
          </cell>
          <cell r="O3829">
            <v>5</v>
          </cell>
          <cell r="P3829">
            <v>2</v>
          </cell>
          <cell r="Q3829">
            <v>7</v>
          </cell>
          <cell r="R3829" t="str">
            <v>　計　</v>
          </cell>
          <cell r="S3829">
            <v>1</v>
          </cell>
          <cell r="T3829">
            <v>3</v>
          </cell>
          <cell r="U3829">
            <v>4</v>
          </cell>
        </row>
        <row r="3830">
          <cell r="A3830">
            <v>3827</v>
          </cell>
          <cell r="B3830">
            <v>10</v>
          </cell>
          <cell r="C3830" t="str">
            <v xml:space="preserve">     </v>
          </cell>
          <cell r="D3830" t="str">
            <v xml:space="preserve">     </v>
          </cell>
          <cell r="E3830" t="str">
            <v xml:space="preserve">     </v>
          </cell>
          <cell r="F3830">
            <v>30</v>
          </cell>
          <cell r="G3830" t="str">
            <v xml:space="preserve">     </v>
          </cell>
          <cell r="H3830" t="str">
            <v xml:space="preserve">     </v>
          </cell>
          <cell r="I3830" t="str">
            <v xml:space="preserve">     </v>
          </cell>
          <cell r="J3830">
            <v>50</v>
          </cell>
          <cell r="K3830">
            <v>2</v>
          </cell>
          <cell r="L3830">
            <v>2</v>
          </cell>
          <cell r="M3830">
            <v>4</v>
          </cell>
          <cell r="N3830">
            <v>70</v>
          </cell>
          <cell r="O3830">
            <v>1</v>
          </cell>
          <cell r="P3830" t="str">
            <v xml:space="preserve">     </v>
          </cell>
          <cell r="Q3830">
            <v>1</v>
          </cell>
          <cell r="R3830">
            <v>90</v>
          </cell>
          <cell r="S3830">
            <v>2</v>
          </cell>
          <cell r="T3830" t="str">
            <v xml:space="preserve">     </v>
          </cell>
          <cell r="U3830">
            <v>2</v>
          </cell>
        </row>
        <row r="3831">
          <cell r="A3831">
            <v>3828</v>
          </cell>
          <cell r="B3831">
            <v>11</v>
          </cell>
          <cell r="C3831" t="str">
            <v xml:space="preserve">     </v>
          </cell>
          <cell r="D3831">
            <v>2</v>
          </cell>
          <cell r="E3831">
            <v>2</v>
          </cell>
          <cell r="F3831">
            <v>31</v>
          </cell>
          <cell r="G3831">
            <v>1</v>
          </cell>
          <cell r="H3831">
            <v>3</v>
          </cell>
          <cell r="I3831">
            <v>4</v>
          </cell>
          <cell r="J3831">
            <v>51</v>
          </cell>
          <cell r="K3831">
            <v>3</v>
          </cell>
          <cell r="L3831">
            <v>1</v>
          </cell>
          <cell r="M3831">
            <v>4</v>
          </cell>
          <cell r="N3831">
            <v>71</v>
          </cell>
          <cell r="O3831">
            <v>1</v>
          </cell>
          <cell r="P3831" t="str">
            <v xml:space="preserve">     </v>
          </cell>
          <cell r="Q3831">
            <v>1</v>
          </cell>
          <cell r="R3831">
            <v>91</v>
          </cell>
          <cell r="S3831" t="str">
            <v xml:space="preserve">     </v>
          </cell>
          <cell r="T3831" t="str">
            <v xml:space="preserve">     </v>
          </cell>
          <cell r="U3831" t="str">
            <v xml:space="preserve">     </v>
          </cell>
        </row>
        <row r="3832">
          <cell r="A3832">
            <v>3829</v>
          </cell>
          <cell r="B3832">
            <v>12</v>
          </cell>
          <cell r="C3832">
            <v>1</v>
          </cell>
          <cell r="D3832" t="str">
            <v xml:space="preserve">     </v>
          </cell>
          <cell r="E3832">
            <v>1</v>
          </cell>
          <cell r="F3832">
            <v>32</v>
          </cell>
          <cell r="G3832">
            <v>4</v>
          </cell>
          <cell r="H3832" t="str">
            <v xml:space="preserve">     </v>
          </cell>
          <cell r="I3832">
            <v>4</v>
          </cell>
          <cell r="J3832">
            <v>52</v>
          </cell>
          <cell r="K3832">
            <v>1</v>
          </cell>
          <cell r="L3832">
            <v>2</v>
          </cell>
          <cell r="M3832">
            <v>3</v>
          </cell>
          <cell r="N3832">
            <v>72</v>
          </cell>
          <cell r="O3832">
            <v>1</v>
          </cell>
          <cell r="P3832" t="str">
            <v xml:space="preserve">     </v>
          </cell>
          <cell r="Q3832">
            <v>1</v>
          </cell>
          <cell r="R3832">
            <v>92</v>
          </cell>
          <cell r="S3832" t="str">
            <v xml:space="preserve">     </v>
          </cell>
          <cell r="T3832" t="str">
            <v xml:space="preserve">     </v>
          </cell>
          <cell r="U3832" t="str">
            <v xml:space="preserve">     </v>
          </cell>
        </row>
        <row r="3833">
          <cell r="A3833">
            <v>3830</v>
          </cell>
          <cell r="B3833">
            <v>13</v>
          </cell>
          <cell r="C3833">
            <v>1</v>
          </cell>
          <cell r="D3833" t="str">
            <v xml:space="preserve">     </v>
          </cell>
          <cell r="E3833">
            <v>1</v>
          </cell>
          <cell r="F3833">
            <v>33</v>
          </cell>
          <cell r="G3833" t="str">
            <v xml:space="preserve">     </v>
          </cell>
          <cell r="H3833">
            <v>1</v>
          </cell>
          <cell r="I3833">
            <v>1</v>
          </cell>
          <cell r="J3833">
            <v>53</v>
          </cell>
          <cell r="K3833" t="str">
            <v xml:space="preserve">     </v>
          </cell>
          <cell r="L3833" t="str">
            <v xml:space="preserve">     </v>
          </cell>
          <cell r="M3833" t="str">
            <v xml:space="preserve">     </v>
          </cell>
          <cell r="N3833">
            <v>73</v>
          </cell>
          <cell r="O3833" t="str">
            <v xml:space="preserve">     </v>
          </cell>
          <cell r="P3833">
            <v>2</v>
          </cell>
          <cell r="Q3833">
            <v>2</v>
          </cell>
          <cell r="R3833">
            <v>93</v>
          </cell>
          <cell r="S3833" t="str">
            <v xml:space="preserve">     </v>
          </cell>
          <cell r="T3833" t="str">
            <v xml:space="preserve">     </v>
          </cell>
          <cell r="U3833" t="str">
            <v xml:space="preserve">     </v>
          </cell>
        </row>
        <row r="3834">
          <cell r="A3834">
            <v>3831</v>
          </cell>
          <cell r="B3834">
            <v>14</v>
          </cell>
          <cell r="C3834">
            <v>1</v>
          </cell>
          <cell r="D3834">
            <v>1</v>
          </cell>
          <cell r="E3834">
            <v>2</v>
          </cell>
          <cell r="F3834">
            <v>34</v>
          </cell>
          <cell r="G3834">
            <v>2</v>
          </cell>
          <cell r="H3834">
            <v>1</v>
          </cell>
          <cell r="I3834">
            <v>3</v>
          </cell>
          <cell r="J3834">
            <v>54</v>
          </cell>
          <cell r="K3834">
            <v>3</v>
          </cell>
          <cell r="L3834">
            <v>2</v>
          </cell>
          <cell r="M3834">
            <v>5</v>
          </cell>
          <cell r="N3834">
            <v>74</v>
          </cell>
          <cell r="O3834" t="str">
            <v xml:space="preserve">     </v>
          </cell>
          <cell r="P3834">
            <v>1</v>
          </cell>
          <cell r="Q3834">
            <v>1</v>
          </cell>
          <cell r="R3834">
            <v>94</v>
          </cell>
          <cell r="S3834" t="str">
            <v xml:space="preserve">     </v>
          </cell>
          <cell r="T3834" t="str">
            <v xml:space="preserve">     </v>
          </cell>
          <cell r="U3834" t="str">
            <v xml:space="preserve">     </v>
          </cell>
        </row>
        <row r="3835">
          <cell r="A3835">
            <v>3832</v>
          </cell>
          <cell r="B3835" t="str">
            <v>　計　</v>
          </cell>
          <cell r="C3835">
            <v>3</v>
          </cell>
          <cell r="D3835">
            <v>3</v>
          </cell>
          <cell r="E3835">
            <v>6</v>
          </cell>
          <cell r="F3835" t="str">
            <v>　計　</v>
          </cell>
          <cell r="G3835">
            <v>7</v>
          </cell>
          <cell r="H3835">
            <v>5</v>
          </cell>
          <cell r="I3835">
            <v>12</v>
          </cell>
          <cell r="J3835" t="str">
            <v>　計　</v>
          </cell>
          <cell r="K3835">
            <v>9</v>
          </cell>
          <cell r="L3835">
            <v>7</v>
          </cell>
          <cell r="M3835">
            <v>16</v>
          </cell>
          <cell r="N3835" t="str">
            <v>　計　</v>
          </cell>
          <cell r="O3835">
            <v>3</v>
          </cell>
          <cell r="P3835">
            <v>3</v>
          </cell>
          <cell r="Q3835">
            <v>6</v>
          </cell>
          <cell r="R3835" t="str">
            <v>　計　</v>
          </cell>
          <cell r="S3835">
            <v>2</v>
          </cell>
          <cell r="T3835" t="str">
            <v xml:space="preserve">     </v>
          </cell>
          <cell r="U3835">
            <v>2</v>
          </cell>
        </row>
        <row r="3836">
          <cell r="A3836">
            <v>3833</v>
          </cell>
          <cell r="B3836">
            <v>15</v>
          </cell>
          <cell r="C3836">
            <v>2</v>
          </cell>
          <cell r="D3836">
            <v>1</v>
          </cell>
          <cell r="E3836">
            <v>3</v>
          </cell>
          <cell r="F3836">
            <v>35</v>
          </cell>
          <cell r="G3836" t="str">
            <v xml:space="preserve">     </v>
          </cell>
          <cell r="H3836">
            <v>1</v>
          </cell>
          <cell r="I3836">
            <v>1</v>
          </cell>
          <cell r="J3836">
            <v>55</v>
          </cell>
          <cell r="K3836">
            <v>3</v>
          </cell>
          <cell r="L3836">
            <v>1</v>
          </cell>
          <cell r="M3836">
            <v>4</v>
          </cell>
          <cell r="N3836">
            <v>75</v>
          </cell>
          <cell r="O3836" t="str">
            <v xml:space="preserve">     </v>
          </cell>
          <cell r="P3836">
            <v>5</v>
          </cell>
          <cell r="Q3836">
            <v>5</v>
          </cell>
          <cell r="R3836">
            <v>95</v>
          </cell>
          <cell r="S3836" t="str">
            <v xml:space="preserve">     </v>
          </cell>
          <cell r="T3836" t="str">
            <v xml:space="preserve">     </v>
          </cell>
          <cell r="U3836" t="str">
            <v xml:space="preserve">     </v>
          </cell>
        </row>
        <row r="3837">
          <cell r="A3837">
            <v>3834</v>
          </cell>
          <cell r="B3837">
            <v>16</v>
          </cell>
          <cell r="C3837" t="str">
            <v xml:space="preserve">     </v>
          </cell>
          <cell r="D3837">
            <v>2</v>
          </cell>
          <cell r="E3837">
            <v>2</v>
          </cell>
          <cell r="F3837">
            <v>36</v>
          </cell>
          <cell r="G3837" t="str">
            <v xml:space="preserve">     </v>
          </cell>
          <cell r="H3837" t="str">
            <v xml:space="preserve">     </v>
          </cell>
          <cell r="I3837" t="str">
            <v xml:space="preserve">     </v>
          </cell>
          <cell r="J3837">
            <v>56</v>
          </cell>
          <cell r="K3837">
            <v>1</v>
          </cell>
          <cell r="L3837">
            <v>2</v>
          </cell>
          <cell r="M3837">
            <v>3</v>
          </cell>
          <cell r="N3837">
            <v>76</v>
          </cell>
          <cell r="O3837" t="str">
            <v xml:space="preserve">     </v>
          </cell>
          <cell r="P3837">
            <v>1</v>
          </cell>
          <cell r="Q3837">
            <v>1</v>
          </cell>
          <cell r="R3837">
            <v>96</v>
          </cell>
          <cell r="S3837" t="str">
            <v xml:space="preserve">     </v>
          </cell>
          <cell r="T3837" t="str">
            <v xml:space="preserve">     </v>
          </cell>
          <cell r="U3837" t="str">
            <v xml:space="preserve">     </v>
          </cell>
        </row>
        <row r="3838">
          <cell r="A3838">
            <v>3835</v>
          </cell>
          <cell r="B3838">
            <v>17</v>
          </cell>
          <cell r="C3838" t="str">
            <v xml:space="preserve">     </v>
          </cell>
          <cell r="D3838">
            <v>3</v>
          </cell>
          <cell r="E3838">
            <v>3</v>
          </cell>
          <cell r="F3838">
            <v>37</v>
          </cell>
          <cell r="G3838">
            <v>1</v>
          </cell>
          <cell r="H3838">
            <v>1</v>
          </cell>
          <cell r="I3838">
            <v>2</v>
          </cell>
          <cell r="J3838">
            <v>57</v>
          </cell>
          <cell r="K3838">
            <v>1</v>
          </cell>
          <cell r="L3838">
            <v>1</v>
          </cell>
          <cell r="M3838">
            <v>2</v>
          </cell>
          <cell r="N3838">
            <v>77</v>
          </cell>
          <cell r="O3838" t="str">
            <v xml:space="preserve">     </v>
          </cell>
          <cell r="P3838" t="str">
            <v xml:space="preserve">     </v>
          </cell>
          <cell r="Q3838" t="str">
            <v xml:space="preserve">     </v>
          </cell>
          <cell r="R3838">
            <v>97</v>
          </cell>
          <cell r="S3838" t="str">
            <v xml:space="preserve">     </v>
          </cell>
          <cell r="T3838" t="str">
            <v xml:space="preserve">     </v>
          </cell>
          <cell r="U3838" t="str">
            <v xml:space="preserve">     </v>
          </cell>
        </row>
        <row r="3839">
          <cell r="A3839">
            <v>3836</v>
          </cell>
          <cell r="B3839">
            <v>18</v>
          </cell>
          <cell r="C3839">
            <v>1</v>
          </cell>
          <cell r="D3839">
            <v>1</v>
          </cell>
          <cell r="E3839">
            <v>2</v>
          </cell>
          <cell r="F3839">
            <v>38</v>
          </cell>
          <cell r="G3839" t="str">
            <v xml:space="preserve">     </v>
          </cell>
          <cell r="H3839" t="str">
            <v xml:space="preserve">     </v>
          </cell>
          <cell r="I3839" t="str">
            <v xml:space="preserve">     </v>
          </cell>
          <cell r="J3839">
            <v>58</v>
          </cell>
          <cell r="K3839" t="str">
            <v xml:space="preserve">     </v>
          </cell>
          <cell r="L3839">
            <v>1</v>
          </cell>
          <cell r="M3839">
            <v>1</v>
          </cell>
          <cell r="N3839">
            <v>78</v>
          </cell>
          <cell r="O3839" t="str">
            <v xml:space="preserve">     </v>
          </cell>
          <cell r="P3839" t="str">
            <v xml:space="preserve">     </v>
          </cell>
          <cell r="Q3839" t="str">
            <v xml:space="preserve">     </v>
          </cell>
          <cell r="R3839">
            <v>98</v>
          </cell>
          <cell r="S3839" t="str">
            <v xml:space="preserve">     </v>
          </cell>
          <cell r="T3839" t="str">
            <v xml:space="preserve">     </v>
          </cell>
          <cell r="U3839" t="str">
            <v xml:space="preserve">     </v>
          </cell>
        </row>
        <row r="3840">
          <cell r="A3840">
            <v>3837</v>
          </cell>
          <cell r="B3840">
            <v>19</v>
          </cell>
          <cell r="C3840">
            <v>2</v>
          </cell>
          <cell r="D3840">
            <v>2</v>
          </cell>
          <cell r="E3840">
            <v>4</v>
          </cell>
          <cell r="F3840">
            <v>39</v>
          </cell>
          <cell r="G3840">
            <v>1</v>
          </cell>
          <cell r="H3840">
            <v>2</v>
          </cell>
          <cell r="I3840">
            <v>3</v>
          </cell>
          <cell r="J3840">
            <v>59</v>
          </cell>
          <cell r="K3840" t="str">
            <v xml:space="preserve">     </v>
          </cell>
          <cell r="L3840" t="str">
            <v xml:space="preserve">     </v>
          </cell>
          <cell r="M3840" t="str">
            <v xml:space="preserve">     </v>
          </cell>
          <cell r="N3840">
            <v>79</v>
          </cell>
          <cell r="O3840">
            <v>2</v>
          </cell>
          <cell r="P3840">
            <v>1</v>
          </cell>
          <cell r="Q3840">
            <v>3</v>
          </cell>
          <cell r="R3840">
            <v>99</v>
          </cell>
          <cell r="S3840" t="str">
            <v xml:space="preserve">     </v>
          </cell>
          <cell r="T3840" t="str">
            <v xml:space="preserve">     </v>
          </cell>
          <cell r="U3840" t="str">
            <v xml:space="preserve">     </v>
          </cell>
        </row>
        <row r="3841">
          <cell r="A3841">
            <v>3838</v>
          </cell>
          <cell r="B3841" t="str">
            <v>　計　</v>
          </cell>
          <cell r="C3841">
            <v>5</v>
          </cell>
          <cell r="D3841">
            <v>9</v>
          </cell>
          <cell r="E3841">
            <v>14</v>
          </cell>
          <cell r="F3841" t="str">
            <v>　計　</v>
          </cell>
          <cell r="G3841">
            <v>2</v>
          </cell>
          <cell r="H3841">
            <v>4</v>
          </cell>
          <cell r="I3841">
            <v>6</v>
          </cell>
          <cell r="J3841" t="str">
            <v>　計　</v>
          </cell>
          <cell r="K3841">
            <v>5</v>
          </cell>
          <cell r="L3841">
            <v>5</v>
          </cell>
          <cell r="M3841">
            <v>10</v>
          </cell>
          <cell r="N3841" t="str">
            <v>　計　</v>
          </cell>
          <cell r="O3841">
            <v>2</v>
          </cell>
          <cell r="P3841">
            <v>7</v>
          </cell>
          <cell r="Q3841">
            <v>9</v>
          </cell>
          <cell r="R3841" t="str">
            <v>　計　</v>
          </cell>
          <cell r="S3841" t="str">
            <v xml:space="preserve">     </v>
          </cell>
          <cell r="T3841" t="str">
            <v xml:space="preserve">     </v>
          </cell>
          <cell r="U3841" t="str">
            <v xml:space="preserve">     </v>
          </cell>
        </row>
        <row r="3842">
          <cell r="A3842">
            <v>3839</v>
          </cell>
          <cell r="B3842" t="str">
            <v>年齢</v>
          </cell>
          <cell r="C3842" t="str">
            <v>男</v>
          </cell>
          <cell r="D3842" t="str">
            <v>女</v>
          </cell>
          <cell r="E3842" t="str">
            <v>計</v>
          </cell>
          <cell r="F3842" t="str">
            <v>年齢</v>
          </cell>
          <cell r="G3842" t="str">
            <v>男</v>
          </cell>
          <cell r="H3842" t="str">
            <v>女</v>
          </cell>
          <cell r="I3842" t="str">
            <v>計</v>
          </cell>
        </row>
        <row r="3843">
          <cell r="A3843">
            <v>3840</v>
          </cell>
          <cell r="B3843">
            <v>100</v>
          </cell>
          <cell r="C3843" t="str">
            <v xml:space="preserve">     </v>
          </cell>
          <cell r="D3843" t="str">
            <v xml:space="preserve">     </v>
          </cell>
          <cell r="E3843" t="str">
            <v xml:space="preserve">     </v>
          </cell>
          <cell r="F3843">
            <v>105</v>
          </cell>
          <cell r="G3843" t="str">
            <v xml:space="preserve">     </v>
          </cell>
          <cell r="H3843" t="str">
            <v xml:space="preserve">     </v>
          </cell>
          <cell r="I3843" t="str">
            <v xml:space="preserve">     </v>
          </cell>
        </row>
        <row r="3844">
          <cell r="A3844">
            <v>3841</v>
          </cell>
          <cell r="B3844">
            <v>101</v>
          </cell>
          <cell r="C3844" t="str">
            <v xml:space="preserve">     </v>
          </cell>
          <cell r="D3844" t="str">
            <v xml:space="preserve">     </v>
          </cell>
          <cell r="E3844" t="str">
            <v xml:space="preserve">     </v>
          </cell>
          <cell r="F3844">
            <v>106</v>
          </cell>
          <cell r="G3844" t="str">
            <v xml:space="preserve">     </v>
          </cell>
          <cell r="H3844" t="str">
            <v xml:space="preserve">     </v>
          </cell>
          <cell r="I3844" t="str">
            <v xml:space="preserve">     </v>
          </cell>
        </row>
        <row r="3845">
          <cell r="A3845">
            <v>3842</v>
          </cell>
          <cell r="B3845">
            <v>102</v>
          </cell>
          <cell r="C3845" t="str">
            <v xml:space="preserve">     </v>
          </cell>
          <cell r="D3845" t="str">
            <v xml:space="preserve">     </v>
          </cell>
          <cell r="E3845" t="str">
            <v xml:space="preserve">     </v>
          </cell>
          <cell r="F3845">
            <v>107</v>
          </cell>
          <cell r="G3845" t="str">
            <v xml:space="preserve">     </v>
          </cell>
          <cell r="H3845" t="str">
            <v xml:space="preserve">     </v>
          </cell>
          <cell r="I3845" t="str">
            <v xml:space="preserve">     </v>
          </cell>
        </row>
        <row r="3846">
          <cell r="A3846">
            <v>3843</v>
          </cell>
          <cell r="B3846">
            <v>103</v>
          </cell>
          <cell r="C3846" t="str">
            <v xml:space="preserve">     </v>
          </cell>
          <cell r="D3846" t="str">
            <v xml:space="preserve">     </v>
          </cell>
          <cell r="E3846" t="str">
            <v xml:space="preserve">     </v>
          </cell>
          <cell r="F3846">
            <v>108</v>
          </cell>
          <cell r="G3846" t="str">
            <v xml:space="preserve">     </v>
          </cell>
          <cell r="H3846" t="str">
            <v xml:space="preserve">     </v>
          </cell>
          <cell r="I3846" t="str">
            <v xml:space="preserve">     </v>
          </cell>
        </row>
        <row r="3847">
          <cell r="A3847">
            <v>3844</v>
          </cell>
          <cell r="B3847">
            <v>104</v>
          </cell>
          <cell r="C3847" t="str">
            <v xml:space="preserve">     </v>
          </cell>
          <cell r="D3847" t="str">
            <v xml:space="preserve">     </v>
          </cell>
          <cell r="E3847" t="str">
            <v xml:space="preserve">     </v>
          </cell>
          <cell r="F3847">
            <v>109</v>
          </cell>
          <cell r="G3847" t="str">
            <v xml:space="preserve">     </v>
          </cell>
          <cell r="H3847" t="str">
            <v xml:space="preserve">     </v>
          </cell>
          <cell r="I3847" t="str">
            <v xml:space="preserve">     </v>
          </cell>
        </row>
        <row r="3848">
          <cell r="A3848">
            <v>3845</v>
          </cell>
          <cell r="B3848" t="str">
            <v>　計　</v>
          </cell>
          <cell r="C3848" t="str">
            <v xml:space="preserve">     </v>
          </cell>
          <cell r="D3848" t="str">
            <v xml:space="preserve">     </v>
          </cell>
          <cell r="E3848" t="str">
            <v xml:space="preserve">     </v>
          </cell>
          <cell r="F3848" t="str">
            <v>　計　</v>
          </cell>
          <cell r="G3848" t="str">
            <v xml:space="preserve">     </v>
          </cell>
          <cell r="H3848" t="str">
            <v xml:space="preserve">     </v>
          </cell>
          <cell r="I3848" t="str">
            <v xml:space="preserve">     </v>
          </cell>
          <cell r="W3848" t="str">
            <v>男</v>
          </cell>
        </row>
        <row r="3849">
          <cell r="A3849">
            <v>3846</v>
          </cell>
          <cell r="R3849" t="str">
            <v xml:space="preserve">110以上      </v>
          </cell>
          <cell r="S3849" t="str">
            <v xml:space="preserve">     </v>
          </cell>
          <cell r="T3849" t="str">
            <v xml:space="preserve">     </v>
          </cell>
          <cell r="U3849" t="str">
            <v xml:space="preserve">     </v>
          </cell>
          <cell r="V3849" t="str">
            <v>100以上</v>
          </cell>
          <cell r="W3849">
            <v>0</v>
          </cell>
          <cell r="X3849">
            <v>0</v>
          </cell>
          <cell r="Y3849">
            <v>0</v>
          </cell>
        </row>
        <row r="3850">
          <cell r="A3850">
            <v>3847</v>
          </cell>
          <cell r="R3850" t="str">
            <v>不　詳</v>
          </cell>
          <cell r="S3850" t="str">
            <v xml:space="preserve">      </v>
          </cell>
          <cell r="T3850" t="str">
            <v xml:space="preserve">      </v>
          </cell>
          <cell r="U3850" t="str">
            <v xml:space="preserve">      </v>
          </cell>
        </row>
        <row r="3851">
          <cell r="A3851">
            <v>3848</v>
          </cell>
          <cell r="R3851" t="str">
            <v>合　計</v>
          </cell>
          <cell r="S3851">
            <v>93</v>
          </cell>
          <cell r="T3851">
            <v>93</v>
          </cell>
          <cell r="U3851">
            <v>186</v>
          </cell>
        </row>
        <row r="3852">
          <cell r="A3852">
            <v>3849</v>
          </cell>
          <cell r="B3852" t="str">
            <v xml:space="preserve">兵庫県伊丹市　　　　　　　　　　　　　　                    </v>
          </cell>
          <cell r="G3852" t="str">
            <v xml:space="preserve">　　　　　　　行政区別年齢別人口統計表　　　　　　                         </v>
          </cell>
          <cell r="N3852" t="str">
            <v xml:space="preserve">令和　５年　４月分　　　　             </v>
          </cell>
          <cell r="R3852" t="str">
            <v>令和　５年　５月　１日           作成</v>
          </cell>
          <cell r="U3852" t="str">
            <v>105頁</v>
          </cell>
        </row>
        <row r="3853">
          <cell r="A3853">
            <v>3850</v>
          </cell>
          <cell r="B3853" t="str">
            <v xml:space="preserve">00190北野１丁目　　　　　　　　　　               </v>
          </cell>
          <cell r="T3853" t="str">
            <v xml:space="preserve">（全体用）　      </v>
          </cell>
        </row>
        <row r="3854">
          <cell r="A3854">
            <v>3851</v>
          </cell>
          <cell r="B3854" t="str">
            <v>年齢</v>
          </cell>
          <cell r="C3854" t="str">
            <v>男</v>
          </cell>
          <cell r="D3854" t="str">
            <v>女</v>
          </cell>
          <cell r="E3854" t="str">
            <v>計</v>
          </cell>
          <cell r="F3854" t="str">
            <v>年齢</v>
          </cell>
          <cell r="G3854" t="str">
            <v>男</v>
          </cell>
          <cell r="H3854" t="str">
            <v>女</v>
          </cell>
          <cell r="I3854" t="str">
            <v>計</v>
          </cell>
          <cell r="J3854" t="str">
            <v>年齢</v>
          </cell>
          <cell r="K3854" t="str">
            <v>男</v>
          </cell>
          <cell r="L3854" t="str">
            <v>女</v>
          </cell>
          <cell r="M3854" t="str">
            <v>計</v>
          </cell>
          <cell r="N3854" t="str">
            <v>年齢</v>
          </cell>
          <cell r="O3854" t="str">
            <v>男</v>
          </cell>
          <cell r="P3854" t="str">
            <v>女</v>
          </cell>
          <cell r="Q3854" t="str">
            <v>計</v>
          </cell>
          <cell r="R3854" t="str">
            <v>年齢</v>
          </cell>
          <cell r="S3854" t="str">
            <v>男</v>
          </cell>
          <cell r="T3854" t="str">
            <v>女</v>
          </cell>
          <cell r="U3854" t="str">
            <v>計</v>
          </cell>
        </row>
        <row r="3855">
          <cell r="A3855">
            <v>3852</v>
          </cell>
          <cell r="B3855">
            <v>0</v>
          </cell>
          <cell r="C3855" t="str">
            <v xml:space="preserve">     </v>
          </cell>
          <cell r="D3855" t="str">
            <v xml:space="preserve">     </v>
          </cell>
          <cell r="E3855" t="str">
            <v xml:space="preserve">     </v>
          </cell>
          <cell r="F3855">
            <v>20</v>
          </cell>
          <cell r="G3855">
            <v>2</v>
          </cell>
          <cell r="H3855">
            <v>5</v>
          </cell>
          <cell r="I3855">
            <v>7</v>
          </cell>
          <cell r="J3855">
            <v>40</v>
          </cell>
          <cell r="K3855">
            <v>1</v>
          </cell>
          <cell r="L3855">
            <v>4</v>
          </cell>
          <cell r="M3855">
            <v>5</v>
          </cell>
          <cell r="N3855">
            <v>60</v>
          </cell>
          <cell r="O3855">
            <v>1</v>
          </cell>
          <cell r="P3855">
            <v>4</v>
          </cell>
          <cell r="Q3855">
            <v>5</v>
          </cell>
          <cell r="R3855">
            <v>80</v>
          </cell>
          <cell r="S3855">
            <v>2</v>
          </cell>
          <cell r="T3855">
            <v>1</v>
          </cell>
          <cell r="U3855">
            <v>3</v>
          </cell>
        </row>
        <row r="3856">
          <cell r="A3856">
            <v>3853</v>
          </cell>
          <cell r="B3856">
            <v>1</v>
          </cell>
          <cell r="C3856" t="str">
            <v xml:space="preserve">     </v>
          </cell>
          <cell r="D3856" t="str">
            <v xml:space="preserve">     </v>
          </cell>
          <cell r="E3856" t="str">
            <v xml:space="preserve">     </v>
          </cell>
          <cell r="F3856">
            <v>21</v>
          </cell>
          <cell r="G3856">
            <v>1</v>
          </cell>
          <cell r="H3856">
            <v>4</v>
          </cell>
          <cell r="I3856">
            <v>5</v>
          </cell>
          <cell r="J3856">
            <v>41</v>
          </cell>
          <cell r="K3856">
            <v>4</v>
          </cell>
          <cell r="L3856">
            <v>2</v>
          </cell>
          <cell r="M3856">
            <v>6</v>
          </cell>
          <cell r="N3856">
            <v>61</v>
          </cell>
          <cell r="O3856">
            <v>4</v>
          </cell>
          <cell r="P3856">
            <v>3</v>
          </cell>
          <cell r="Q3856">
            <v>7</v>
          </cell>
          <cell r="R3856">
            <v>81</v>
          </cell>
          <cell r="S3856">
            <v>3</v>
          </cell>
          <cell r="T3856">
            <v>4</v>
          </cell>
          <cell r="U3856">
            <v>7</v>
          </cell>
        </row>
        <row r="3857">
          <cell r="A3857">
            <v>3854</v>
          </cell>
          <cell r="B3857">
            <v>2</v>
          </cell>
          <cell r="C3857" t="str">
            <v xml:space="preserve">     </v>
          </cell>
          <cell r="D3857" t="str">
            <v xml:space="preserve">     </v>
          </cell>
          <cell r="E3857" t="str">
            <v xml:space="preserve">     </v>
          </cell>
          <cell r="F3857">
            <v>22</v>
          </cell>
          <cell r="G3857">
            <v>1</v>
          </cell>
          <cell r="H3857">
            <v>2</v>
          </cell>
          <cell r="I3857">
            <v>3</v>
          </cell>
          <cell r="J3857">
            <v>42</v>
          </cell>
          <cell r="K3857">
            <v>3</v>
          </cell>
          <cell r="L3857">
            <v>1</v>
          </cell>
          <cell r="M3857">
            <v>4</v>
          </cell>
          <cell r="N3857">
            <v>62</v>
          </cell>
          <cell r="O3857">
            <v>4</v>
          </cell>
          <cell r="P3857">
            <v>3</v>
          </cell>
          <cell r="Q3857">
            <v>7</v>
          </cell>
          <cell r="R3857">
            <v>82</v>
          </cell>
          <cell r="S3857">
            <v>4</v>
          </cell>
          <cell r="T3857">
            <v>3</v>
          </cell>
          <cell r="U3857">
            <v>7</v>
          </cell>
        </row>
        <row r="3858">
          <cell r="A3858">
            <v>3855</v>
          </cell>
          <cell r="B3858">
            <v>3</v>
          </cell>
          <cell r="C3858" t="str">
            <v xml:space="preserve">     </v>
          </cell>
          <cell r="D3858" t="str">
            <v xml:space="preserve">     </v>
          </cell>
          <cell r="E3858" t="str">
            <v xml:space="preserve">     </v>
          </cell>
          <cell r="F3858">
            <v>23</v>
          </cell>
          <cell r="G3858">
            <v>3</v>
          </cell>
          <cell r="H3858">
            <v>1</v>
          </cell>
          <cell r="I3858">
            <v>4</v>
          </cell>
          <cell r="J3858">
            <v>43</v>
          </cell>
          <cell r="K3858" t="str">
            <v xml:space="preserve">     </v>
          </cell>
          <cell r="L3858">
            <v>1</v>
          </cell>
          <cell r="M3858">
            <v>1</v>
          </cell>
          <cell r="N3858">
            <v>63</v>
          </cell>
          <cell r="O3858" t="str">
            <v xml:space="preserve">     </v>
          </cell>
          <cell r="P3858">
            <v>1</v>
          </cell>
          <cell r="Q3858">
            <v>1</v>
          </cell>
          <cell r="R3858">
            <v>83</v>
          </cell>
          <cell r="S3858">
            <v>2</v>
          </cell>
          <cell r="T3858">
            <v>4</v>
          </cell>
          <cell r="U3858">
            <v>6</v>
          </cell>
        </row>
        <row r="3859">
          <cell r="A3859">
            <v>3856</v>
          </cell>
          <cell r="B3859">
            <v>4</v>
          </cell>
          <cell r="C3859" t="str">
            <v xml:space="preserve">     </v>
          </cell>
          <cell r="D3859" t="str">
            <v xml:space="preserve">     </v>
          </cell>
          <cell r="E3859" t="str">
            <v xml:space="preserve">     </v>
          </cell>
          <cell r="F3859">
            <v>24</v>
          </cell>
          <cell r="G3859">
            <v>1</v>
          </cell>
          <cell r="H3859">
            <v>2</v>
          </cell>
          <cell r="I3859">
            <v>3</v>
          </cell>
          <cell r="J3859">
            <v>44</v>
          </cell>
          <cell r="K3859">
            <v>4</v>
          </cell>
          <cell r="L3859">
            <v>6</v>
          </cell>
          <cell r="M3859">
            <v>10</v>
          </cell>
          <cell r="N3859">
            <v>64</v>
          </cell>
          <cell r="O3859">
            <v>5</v>
          </cell>
          <cell r="P3859">
            <v>3</v>
          </cell>
          <cell r="Q3859">
            <v>8</v>
          </cell>
          <cell r="R3859">
            <v>84</v>
          </cell>
          <cell r="S3859">
            <v>4</v>
          </cell>
          <cell r="T3859">
            <v>6</v>
          </cell>
          <cell r="U3859">
            <v>10</v>
          </cell>
        </row>
        <row r="3860">
          <cell r="A3860">
            <v>3857</v>
          </cell>
          <cell r="B3860" t="str">
            <v>　計　</v>
          </cell>
          <cell r="C3860" t="str">
            <v xml:space="preserve">     </v>
          </cell>
          <cell r="D3860" t="str">
            <v xml:space="preserve">     </v>
          </cell>
          <cell r="E3860" t="str">
            <v xml:space="preserve">     </v>
          </cell>
          <cell r="F3860" t="str">
            <v>　計　</v>
          </cell>
          <cell r="G3860">
            <v>8</v>
          </cell>
          <cell r="H3860">
            <v>14</v>
          </cell>
          <cell r="I3860">
            <v>22</v>
          </cell>
          <cell r="J3860" t="str">
            <v>　計　</v>
          </cell>
          <cell r="K3860">
            <v>12</v>
          </cell>
          <cell r="L3860">
            <v>14</v>
          </cell>
          <cell r="M3860">
            <v>26</v>
          </cell>
          <cell r="N3860" t="str">
            <v>　計　</v>
          </cell>
          <cell r="O3860">
            <v>14</v>
          </cell>
          <cell r="P3860">
            <v>14</v>
          </cell>
          <cell r="Q3860">
            <v>28</v>
          </cell>
          <cell r="R3860" t="str">
            <v>　計　</v>
          </cell>
          <cell r="S3860">
            <v>15</v>
          </cell>
          <cell r="T3860">
            <v>18</v>
          </cell>
          <cell r="U3860">
            <v>33</v>
          </cell>
        </row>
        <row r="3861">
          <cell r="A3861">
            <v>3858</v>
          </cell>
          <cell r="B3861">
            <v>5</v>
          </cell>
          <cell r="C3861">
            <v>2</v>
          </cell>
          <cell r="D3861">
            <v>1</v>
          </cell>
          <cell r="E3861">
            <v>3</v>
          </cell>
          <cell r="F3861">
            <v>25</v>
          </cell>
          <cell r="G3861">
            <v>1</v>
          </cell>
          <cell r="H3861">
            <v>2</v>
          </cell>
          <cell r="I3861">
            <v>3</v>
          </cell>
          <cell r="J3861">
            <v>45</v>
          </cell>
          <cell r="K3861">
            <v>3</v>
          </cell>
          <cell r="L3861">
            <v>2</v>
          </cell>
          <cell r="M3861">
            <v>5</v>
          </cell>
          <cell r="N3861">
            <v>65</v>
          </cell>
          <cell r="O3861">
            <v>5</v>
          </cell>
          <cell r="P3861">
            <v>4</v>
          </cell>
          <cell r="Q3861">
            <v>9</v>
          </cell>
          <cell r="R3861">
            <v>85</v>
          </cell>
          <cell r="S3861">
            <v>2</v>
          </cell>
          <cell r="T3861">
            <v>7</v>
          </cell>
          <cell r="U3861">
            <v>9</v>
          </cell>
        </row>
        <row r="3862">
          <cell r="A3862">
            <v>3859</v>
          </cell>
          <cell r="B3862">
            <v>6</v>
          </cell>
          <cell r="C3862" t="str">
            <v xml:space="preserve">     </v>
          </cell>
          <cell r="D3862" t="str">
            <v xml:space="preserve">     </v>
          </cell>
          <cell r="E3862" t="str">
            <v xml:space="preserve">     </v>
          </cell>
          <cell r="F3862">
            <v>26</v>
          </cell>
          <cell r="G3862">
            <v>3</v>
          </cell>
          <cell r="H3862">
            <v>1</v>
          </cell>
          <cell r="I3862">
            <v>4</v>
          </cell>
          <cell r="J3862">
            <v>46</v>
          </cell>
          <cell r="K3862">
            <v>6</v>
          </cell>
          <cell r="L3862">
            <v>4</v>
          </cell>
          <cell r="M3862">
            <v>10</v>
          </cell>
          <cell r="N3862">
            <v>66</v>
          </cell>
          <cell r="O3862">
            <v>2</v>
          </cell>
          <cell r="P3862">
            <v>2</v>
          </cell>
          <cell r="Q3862">
            <v>4</v>
          </cell>
          <cell r="R3862">
            <v>86</v>
          </cell>
          <cell r="S3862">
            <v>4</v>
          </cell>
          <cell r="T3862">
            <v>5</v>
          </cell>
          <cell r="U3862">
            <v>9</v>
          </cell>
        </row>
        <row r="3863">
          <cell r="A3863">
            <v>3860</v>
          </cell>
          <cell r="B3863">
            <v>7</v>
          </cell>
          <cell r="C3863">
            <v>1</v>
          </cell>
          <cell r="D3863">
            <v>2</v>
          </cell>
          <cell r="E3863">
            <v>3</v>
          </cell>
          <cell r="F3863">
            <v>27</v>
          </cell>
          <cell r="G3863">
            <v>3</v>
          </cell>
          <cell r="H3863">
            <v>1</v>
          </cell>
          <cell r="I3863">
            <v>4</v>
          </cell>
          <cell r="J3863">
            <v>47</v>
          </cell>
          <cell r="K3863">
            <v>3</v>
          </cell>
          <cell r="L3863">
            <v>2</v>
          </cell>
          <cell r="M3863">
            <v>5</v>
          </cell>
          <cell r="N3863">
            <v>67</v>
          </cell>
          <cell r="O3863">
            <v>1</v>
          </cell>
          <cell r="P3863">
            <v>1</v>
          </cell>
          <cell r="Q3863">
            <v>2</v>
          </cell>
          <cell r="R3863">
            <v>87</v>
          </cell>
          <cell r="S3863">
            <v>2</v>
          </cell>
          <cell r="T3863">
            <v>4</v>
          </cell>
          <cell r="U3863">
            <v>6</v>
          </cell>
        </row>
        <row r="3864">
          <cell r="A3864">
            <v>3861</v>
          </cell>
          <cell r="B3864">
            <v>8</v>
          </cell>
          <cell r="C3864">
            <v>1</v>
          </cell>
          <cell r="D3864">
            <v>2</v>
          </cell>
          <cell r="E3864">
            <v>3</v>
          </cell>
          <cell r="F3864">
            <v>28</v>
          </cell>
          <cell r="G3864">
            <v>5</v>
          </cell>
          <cell r="H3864">
            <v>1</v>
          </cell>
          <cell r="I3864">
            <v>6</v>
          </cell>
          <cell r="J3864">
            <v>48</v>
          </cell>
          <cell r="K3864">
            <v>3</v>
          </cell>
          <cell r="L3864">
            <v>2</v>
          </cell>
          <cell r="M3864">
            <v>5</v>
          </cell>
          <cell r="N3864">
            <v>68</v>
          </cell>
          <cell r="O3864">
            <v>5</v>
          </cell>
          <cell r="P3864">
            <v>1</v>
          </cell>
          <cell r="Q3864">
            <v>6</v>
          </cell>
          <cell r="R3864">
            <v>88</v>
          </cell>
          <cell r="S3864" t="str">
            <v xml:space="preserve">     </v>
          </cell>
          <cell r="T3864">
            <v>3</v>
          </cell>
          <cell r="U3864">
            <v>3</v>
          </cell>
        </row>
        <row r="3865">
          <cell r="A3865">
            <v>3862</v>
          </cell>
          <cell r="B3865">
            <v>9</v>
          </cell>
          <cell r="C3865">
            <v>3</v>
          </cell>
          <cell r="D3865">
            <v>1</v>
          </cell>
          <cell r="E3865">
            <v>4</v>
          </cell>
          <cell r="F3865">
            <v>29</v>
          </cell>
          <cell r="G3865">
            <v>3</v>
          </cell>
          <cell r="H3865" t="str">
            <v xml:space="preserve">     </v>
          </cell>
          <cell r="I3865">
            <v>3</v>
          </cell>
          <cell r="J3865">
            <v>49</v>
          </cell>
          <cell r="K3865">
            <v>2</v>
          </cell>
          <cell r="L3865">
            <v>6</v>
          </cell>
          <cell r="M3865">
            <v>8</v>
          </cell>
          <cell r="N3865">
            <v>69</v>
          </cell>
          <cell r="O3865">
            <v>2</v>
          </cell>
          <cell r="P3865">
            <v>3</v>
          </cell>
          <cell r="Q3865">
            <v>5</v>
          </cell>
          <cell r="R3865">
            <v>89</v>
          </cell>
          <cell r="S3865" t="str">
            <v xml:space="preserve">     </v>
          </cell>
          <cell r="T3865">
            <v>4</v>
          </cell>
          <cell r="U3865">
            <v>4</v>
          </cell>
        </row>
        <row r="3866">
          <cell r="A3866">
            <v>3863</v>
          </cell>
          <cell r="B3866" t="str">
            <v>　計　</v>
          </cell>
          <cell r="C3866">
            <v>7</v>
          </cell>
          <cell r="D3866">
            <v>6</v>
          </cell>
          <cell r="E3866">
            <v>13</v>
          </cell>
          <cell r="F3866" t="str">
            <v>　計　</v>
          </cell>
          <cell r="G3866">
            <v>15</v>
          </cell>
          <cell r="H3866">
            <v>5</v>
          </cell>
          <cell r="I3866">
            <v>20</v>
          </cell>
          <cell r="J3866" t="str">
            <v>　計　</v>
          </cell>
          <cell r="K3866">
            <v>17</v>
          </cell>
          <cell r="L3866">
            <v>16</v>
          </cell>
          <cell r="M3866">
            <v>33</v>
          </cell>
          <cell r="N3866" t="str">
            <v>　計　</v>
          </cell>
          <cell r="O3866">
            <v>15</v>
          </cell>
          <cell r="P3866">
            <v>11</v>
          </cell>
          <cell r="Q3866">
            <v>26</v>
          </cell>
          <cell r="R3866" t="str">
            <v>　計　</v>
          </cell>
          <cell r="S3866">
            <v>8</v>
          </cell>
          <cell r="T3866">
            <v>23</v>
          </cell>
          <cell r="U3866">
            <v>31</v>
          </cell>
        </row>
        <row r="3867">
          <cell r="A3867">
            <v>3864</v>
          </cell>
          <cell r="B3867">
            <v>10</v>
          </cell>
          <cell r="C3867" t="str">
            <v xml:space="preserve">     </v>
          </cell>
          <cell r="D3867" t="str">
            <v xml:space="preserve">     </v>
          </cell>
          <cell r="E3867" t="str">
            <v xml:space="preserve">     </v>
          </cell>
          <cell r="F3867">
            <v>30</v>
          </cell>
          <cell r="G3867">
            <v>2</v>
          </cell>
          <cell r="H3867" t="str">
            <v xml:space="preserve">     </v>
          </cell>
          <cell r="I3867">
            <v>2</v>
          </cell>
          <cell r="J3867">
            <v>50</v>
          </cell>
          <cell r="K3867">
            <v>6</v>
          </cell>
          <cell r="L3867">
            <v>4</v>
          </cell>
          <cell r="M3867">
            <v>10</v>
          </cell>
          <cell r="N3867">
            <v>70</v>
          </cell>
          <cell r="O3867">
            <v>4</v>
          </cell>
          <cell r="P3867">
            <v>6</v>
          </cell>
          <cell r="Q3867">
            <v>10</v>
          </cell>
          <cell r="R3867">
            <v>90</v>
          </cell>
          <cell r="S3867" t="str">
            <v xml:space="preserve">     </v>
          </cell>
          <cell r="T3867">
            <v>2</v>
          </cell>
          <cell r="U3867">
            <v>2</v>
          </cell>
        </row>
        <row r="3868">
          <cell r="A3868">
            <v>3865</v>
          </cell>
          <cell r="B3868">
            <v>11</v>
          </cell>
          <cell r="C3868">
            <v>1</v>
          </cell>
          <cell r="D3868">
            <v>3</v>
          </cell>
          <cell r="E3868">
            <v>4</v>
          </cell>
          <cell r="F3868">
            <v>31</v>
          </cell>
          <cell r="G3868">
            <v>2</v>
          </cell>
          <cell r="H3868">
            <v>1</v>
          </cell>
          <cell r="I3868">
            <v>3</v>
          </cell>
          <cell r="J3868">
            <v>51</v>
          </cell>
          <cell r="K3868">
            <v>1</v>
          </cell>
          <cell r="L3868">
            <v>4</v>
          </cell>
          <cell r="M3868">
            <v>5</v>
          </cell>
          <cell r="N3868">
            <v>71</v>
          </cell>
          <cell r="O3868">
            <v>9</v>
          </cell>
          <cell r="P3868">
            <v>2</v>
          </cell>
          <cell r="Q3868">
            <v>11</v>
          </cell>
          <cell r="R3868">
            <v>91</v>
          </cell>
          <cell r="S3868">
            <v>1</v>
          </cell>
          <cell r="T3868" t="str">
            <v xml:space="preserve">     </v>
          </cell>
          <cell r="U3868">
            <v>1</v>
          </cell>
        </row>
        <row r="3869">
          <cell r="A3869">
            <v>3866</v>
          </cell>
          <cell r="B3869">
            <v>12</v>
          </cell>
          <cell r="C3869" t="str">
            <v xml:space="preserve">     </v>
          </cell>
          <cell r="D3869">
            <v>3</v>
          </cell>
          <cell r="E3869">
            <v>3</v>
          </cell>
          <cell r="F3869">
            <v>32</v>
          </cell>
          <cell r="G3869">
            <v>3</v>
          </cell>
          <cell r="H3869">
            <v>1</v>
          </cell>
          <cell r="I3869">
            <v>4</v>
          </cell>
          <cell r="J3869">
            <v>52</v>
          </cell>
          <cell r="K3869">
            <v>8</v>
          </cell>
          <cell r="L3869">
            <v>6</v>
          </cell>
          <cell r="M3869">
            <v>14</v>
          </cell>
          <cell r="N3869">
            <v>72</v>
          </cell>
          <cell r="O3869">
            <v>2</v>
          </cell>
          <cell r="P3869">
            <v>5</v>
          </cell>
          <cell r="Q3869">
            <v>7</v>
          </cell>
          <cell r="R3869">
            <v>92</v>
          </cell>
          <cell r="S3869">
            <v>2</v>
          </cell>
          <cell r="T3869">
            <v>4</v>
          </cell>
          <cell r="U3869">
            <v>6</v>
          </cell>
        </row>
        <row r="3870">
          <cell r="A3870">
            <v>3867</v>
          </cell>
          <cell r="B3870">
            <v>13</v>
          </cell>
          <cell r="C3870" t="str">
            <v xml:space="preserve">     </v>
          </cell>
          <cell r="D3870">
            <v>1</v>
          </cell>
          <cell r="E3870">
            <v>1</v>
          </cell>
          <cell r="F3870">
            <v>33</v>
          </cell>
          <cell r="G3870">
            <v>2</v>
          </cell>
          <cell r="H3870">
            <v>6</v>
          </cell>
          <cell r="I3870">
            <v>8</v>
          </cell>
          <cell r="J3870">
            <v>53</v>
          </cell>
          <cell r="K3870">
            <v>5</v>
          </cell>
          <cell r="L3870">
            <v>4</v>
          </cell>
          <cell r="M3870">
            <v>9</v>
          </cell>
          <cell r="N3870">
            <v>73</v>
          </cell>
          <cell r="O3870">
            <v>3</v>
          </cell>
          <cell r="P3870">
            <v>8</v>
          </cell>
          <cell r="Q3870">
            <v>11</v>
          </cell>
          <cell r="R3870">
            <v>93</v>
          </cell>
          <cell r="S3870" t="str">
            <v xml:space="preserve">     </v>
          </cell>
          <cell r="T3870">
            <v>3</v>
          </cell>
          <cell r="U3870">
            <v>3</v>
          </cell>
        </row>
        <row r="3871">
          <cell r="A3871">
            <v>3868</v>
          </cell>
          <cell r="B3871">
            <v>14</v>
          </cell>
          <cell r="C3871">
            <v>3</v>
          </cell>
          <cell r="D3871">
            <v>3</v>
          </cell>
          <cell r="E3871">
            <v>6</v>
          </cell>
          <cell r="F3871">
            <v>34</v>
          </cell>
          <cell r="G3871">
            <v>2</v>
          </cell>
          <cell r="H3871">
            <v>1</v>
          </cell>
          <cell r="I3871">
            <v>3</v>
          </cell>
          <cell r="J3871">
            <v>54</v>
          </cell>
          <cell r="K3871">
            <v>4</v>
          </cell>
          <cell r="L3871">
            <v>4</v>
          </cell>
          <cell r="M3871">
            <v>8</v>
          </cell>
          <cell r="N3871">
            <v>74</v>
          </cell>
          <cell r="O3871">
            <v>3</v>
          </cell>
          <cell r="P3871">
            <v>10</v>
          </cell>
          <cell r="Q3871">
            <v>13</v>
          </cell>
          <cell r="R3871">
            <v>94</v>
          </cell>
          <cell r="S3871" t="str">
            <v xml:space="preserve">     </v>
          </cell>
          <cell r="T3871" t="str">
            <v xml:space="preserve">     </v>
          </cell>
          <cell r="U3871" t="str">
            <v xml:space="preserve">     </v>
          </cell>
        </row>
        <row r="3872">
          <cell r="A3872">
            <v>3869</v>
          </cell>
          <cell r="B3872" t="str">
            <v>　計　</v>
          </cell>
          <cell r="C3872">
            <v>4</v>
          </cell>
          <cell r="D3872">
            <v>10</v>
          </cell>
          <cell r="E3872">
            <v>14</v>
          </cell>
          <cell r="F3872" t="str">
            <v>　計　</v>
          </cell>
          <cell r="G3872">
            <v>11</v>
          </cell>
          <cell r="H3872">
            <v>9</v>
          </cell>
          <cell r="I3872">
            <v>20</v>
          </cell>
          <cell r="J3872" t="str">
            <v>　計　</v>
          </cell>
          <cell r="K3872">
            <v>24</v>
          </cell>
          <cell r="L3872">
            <v>22</v>
          </cell>
          <cell r="M3872">
            <v>46</v>
          </cell>
          <cell r="N3872" t="str">
            <v>　計　</v>
          </cell>
          <cell r="O3872">
            <v>21</v>
          </cell>
          <cell r="P3872">
            <v>31</v>
          </cell>
          <cell r="Q3872">
            <v>52</v>
          </cell>
          <cell r="R3872" t="str">
            <v>　計　</v>
          </cell>
          <cell r="S3872">
            <v>3</v>
          </cell>
          <cell r="T3872">
            <v>9</v>
          </cell>
          <cell r="U3872">
            <v>12</v>
          </cell>
        </row>
        <row r="3873">
          <cell r="A3873">
            <v>3870</v>
          </cell>
          <cell r="B3873">
            <v>15</v>
          </cell>
          <cell r="C3873">
            <v>1</v>
          </cell>
          <cell r="D3873">
            <v>4</v>
          </cell>
          <cell r="E3873">
            <v>5</v>
          </cell>
          <cell r="F3873">
            <v>35</v>
          </cell>
          <cell r="G3873">
            <v>3</v>
          </cell>
          <cell r="H3873">
            <v>1</v>
          </cell>
          <cell r="I3873">
            <v>4</v>
          </cell>
          <cell r="J3873">
            <v>55</v>
          </cell>
          <cell r="K3873">
            <v>4</v>
          </cell>
          <cell r="L3873">
            <v>2</v>
          </cell>
          <cell r="M3873">
            <v>6</v>
          </cell>
          <cell r="N3873">
            <v>75</v>
          </cell>
          <cell r="O3873">
            <v>4</v>
          </cell>
          <cell r="P3873">
            <v>3</v>
          </cell>
          <cell r="Q3873">
            <v>7</v>
          </cell>
          <cell r="R3873">
            <v>95</v>
          </cell>
          <cell r="S3873" t="str">
            <v xml:space="preserve">     </v>
          </cell>
          <cell r="T3873" t="str">
            <v xml:space="preserve">     </v>
          </cell>
          <cell r="U3873" t="str">
            <v xml:space="preserve">     </v>
          </cell>
        </row>
        <row r="3874">
          <cell r="A3874">
            <v>3871</v>
          </cell>
          <cell r="B3874">
            <v>16</v>
          </cell>
          <cell r="C3874">
            <v>5</v>
          </cell>
          <cell r="D3874">
            <v>2</v>
          </cell>
          <cell r="E3874">
            <v>7</v>
          </cell>
          <cell r="F3874">
            <v>36</v>
          </cell>
          <cell r="G3874">
            <v>4</v>
          </cell>
          <cell r="H3874">
            <v>2</v>
          </cell>
          <cell r="I3874">
            <v>6</v>
          </cell>
          <cell r="J3874">
            <v>56</v>
          </cell>
          <cell r="K3874">
            <v>3</v>
          </cell>
          <cell r="L3874">
            <v>2</v>
          </cell>
          <cell r="M3874">
            <v>5</v>
          </cell>
          <cell r="N3874">
            <v>76</v>
          </cell>
          <cell r="O3874">
            <v>4</v>
          </cell>
          <cell r="P3874">
            <v>7</v>
          </cell>
          <cell r="Q3874">
            <v>11</v>
          </cell>
          <cell r="R3874">
            <v>96</v>
          </cell>
          <cell r="S3874" t="str">
            <v xml:space="preserve">     </v>
          </cell>
          <cell r="T3874" t="str">
            <v xml:space="preserve">     </v>
          </cell>
          <cell r="U3874" t="str">
            <v xml:space="preserve">     </v>
          </cell>
        </row>
        <row r="3875">
          <cell r="A3875">
            <v>3872</v>
          </cell>
          <cell r="B3875">
            <v>17</v>
          </cell>
          <cell r="C3875">
            <v>5</v>
          </cell>
          <cell r="D3875">
            <v>5</v>
          </cell>
          <cell r="E3875">
            <v>10</v>
          </cell>
          <cell r="F3875">
            <v>37</v>
          </cell>
          <cell r="G3875">
            <v>3</v>
          </cell>
          <cell r="H3875" t="str">
            <v xml:space="preserve">     </v>
          </cell>
          <cell r="I3875">
            <v>3</v>
          </cell>
          <cell r="J3875">
            <v>57</v>
          </cell>
          <cell r="K3875">
            <v>6</v>
          </cell>
          <cell r="L3875">
            <v>4</v>
          </cell>
          <cell r="M3875">
            <v>10</v>
          </cell>
          <cell r="N3875">
            <v>77</v>
          </cell>
          <cell r="O3875">
            <v>2</v>
          </cell>
          <cell r="P3875">
            <v>5</v>
          </cell>
          <cell r="Q3875">
            <v>7</v>
          </cell>
          <cell r="R3875">
            <v>97</v>
          </cell>
          <cell r="S3875" t="str">
            <v xml:space="preserve">     </v>
          </cell>
          <cell r="T3875" t="str">
            <v xml:space="preserve">     </v>
          </cell>
          <cell r="U3875" t="str">
            <v xml:space="preserve">     </v>
          </cell>
        </row>
        <row r="3876">
          <cell r="A3876">
            <v>3873</v>
          </cell>
          <cell r="B3876">
            <v>18</v>
          </cell>
          <cell r="C3876">
            <v>1</v>
          </cell>
          <cell r="D3876">
            <v>1</v>
          </cell>
          <cell r="E3876">
            <v>2</v>
          </cell>
          <cell r="F3876">
            <v>38</v>
          </cell>
          <cell r="G3876">
            <v>1</v>
          </cell>
          <cell r="H3876">
            <v>1</v>
          </cell>
          <cell r="I3876">
            <v>2</v>
          </cell>
          <cell r="J3876">
            <v>58</v>
          </cell>
          <cell r="K3876">
            <v>4</v>
          </cell>
          <cell r="L3876">
            <v>1</v>
          </cell>
          <cell r="M3876">
            <v>5</v>
          </cell>
          <cell r="N3876">
            <v>78</v>
          </cell>
          <cell r="O3876">
            <v>3</v>
          </cell>
          <cell r="P3876">
            <v>7</v>
          </cell>
          <cell r="Q3876">
            <v>10</v>
          </cell>
          <cell r="R3876">
            <v>98</v>
          </cell>
          <cell r="S3876" t="str">
            <v xml:space="preserve">     </v>
          </cell>
          <cell r="T3876" t="str">
            <v xml:space="preserve">     </v>
          </cell>
          <cell r="U3876" t="str">
            <v xml:space="preserve">     </v>
          </cell>
        </row>
        <row r="3877">
          <cell r="A3877">
            <v>3874</v>
          </cell>
          <cell r="B3877">
            <v>19</v>
          </cell>
          <cell r="C3877">
            <v>1</v>
          </cell>
          <cell r="D3877">
            <v>2</v>
          </cell>
          <cell r="E3877">
            <v>3</v>
          </cell>
          <cell r="F3877">
            <v>39</v>
          </cell>
          <cell r="G3877">
            <v>2</v>
          </cell>
          <cell r="H3877" t="str">
            <v xml:space="preserve">     </v>
          </cell>
          <cell r="I3877">
            <v>2</v>
          </cell>
          <cell r="J3877">
            <v>59</v>
          </cell>
          <cell r="K3877">
            <v>5</v>
          </cell>
          <cell r="L3877">
            <v>4</v>
          </cell>
          <cell r="M3877">
            <v>9</v>
          </cell>
          <cell r="N3877">
            <v>79</v>
          </cell>
          <cell r="O3877">
            <v>3</v>
          </cell>
          <cell r="P3877">
            <v>6</v>
          </cell>
          <cell r="Q3877">
            <v>9</v>
          </cell>
          <cell r="R3877">
            <v>99</v>
          </cell>
          <cell r="S3877" t="str">
            <v xml:space="preserve">     </v>
          </cell>
          <cell r="T3877">
            <v>1</v>
          </cell>
          <cell r="U3877">
            <v>1</v>
          </cell>
        </row>
        <row r="3878">
          <cell r="A3878">
            <v>3875</v>
          </cell>
          <cell r="B3878" t="str">
            <v>　計　</v>
          </cell>
          <cell r="C3878">
            <v>13</v>
          </cell>
          <cell r="D3878">
            <v>14</v>
          </cell>
          <cell r="E3878">
            <v>27</v>
          </cell>
          <cell r="F3878" t="str">
            <v>　計　</v>
          </cell>
          <cell r="G3878">
            <v>13</v>
          </cell>
          <cell r="H3878">
            <v>4</v>
          </cell>
          <cell r="I3878">
            <v>17</v>
          </cell>
          <cell r="J3878" t="str">
            <v>　計　</v>
          </cell>
          <cell r="K3878">
            <v>22</v>
          </cell>
          <cell r="L3878">
            <v>13</v>
          </cell>
          <cell r="M3878">
            <v>35</v>
          </cell>
          <cell r="N3878" t="str">
            <v>　計　</v>
          </cell>
          <cell r="O3878">
            <v>16</v>
          </cell>
          <cell r="P3878">
            <v>28</v>
          </cell>
          <cell r="Q3878">
            <v>44</v>
          </cell>
          <cell r="R3878" t="str">
            <v>　計　</v>
          </cell>
          <cell r="S3878" t="str">
            <v xml:space="preserve">     </v>
          </cell>
          <cell r="T3878">
            <v>1</v>
          </cell>
          <cell r="U3878">
            <v>1</v>
          </cell>
        </row>
        <row r="3879">
          <cell r="A3879">
            <v>3876</v>
          </cell>
          <cell r="B3879" t="str">
            <v>年齢</v>
          </cell>
          <cell r="C3879" t="str">
            <v>男</v>
          </cell>
          <cell r="D3879" t="str">
            <v>女</v>
          </cell>
          <cell r="E3879" t="str">
            <v>計</v>
          </cell>
          <cell r="F3879" t="str">
            <v>年齢</v>
          </cell>
          <cell r="G3879" t="str">
            <v>男</v>
          </cell>
          <cell r="H3879" t="str">
            <v>女</v>
          </cell>
          <cell r="I3879" t="str">
            <v>計</v>
          </cell>
        </row>
        <row r="3880">
          <cell r="A3880">
            <v>3877</v>
          </cell>
          <cell r="B3880">
            <v>100</v>
          </cell>
          <cell r="C3880" t="str">
            <v xml:space="preserve">     </v>
          </cell>
          <cell r="D3880" t="str">
            <v xml:space="preserve">     </v>
          </cell>
          <cell r="E3880" t="str">
            <v xml:space="preserve">     </v>
          </cell>
          <cell r="F3880">
            <v>105</v>
          </cell>
          <cell r="G3880" t="str">
            <v xml:space="preserve">     </v>
          </cell>
          <cell r="H3880" t="str">
            <v xml:space="preserve">     </v>
          </cell>
          <cell r="I3880" t="str">
            <v xml:space="preserve">     </v>
          </cell>
        </row>
        <row r="3881">
          <cell r="A3881">
            <v>3878</v>
          </cell>
          <cell r="B3881">
            <v>101</v>
          </cell>
          <cell r="C3881" t="str">
            <v xml:space="preserve">     </v>
          </cell>
          <cell r="D3881" t="str">
            <v xml:space="preserve">     </v>
          </cell>
          <cell r="E3881" t="str">
            <v xml:space="preserve">     </v>
          </cell>
          <cell r="F3881">
            <v>106</v>
          </cell>
          <cell r="G3881" t="str">
            <v xml:space="preserve">     </v>
          </cell>
          <cell r="H3881" t="str">
            <v xml:space="preserve">     </v>
          </cell>
          <cell r="I3881" t="str">
            <v xml:space="preserve">     </v>
          </cell>
        </row>
        <row r="3882">
          <cell r="A3882">
            <v>3879</v>
          </cell>
          <cell r="B3882">
            <v>102</v>
          </cell>
          <cell r="C3882" t="str">
            <v xml:space="preserve">     </v>
          </cell>
          <cell r="D3882" t="str">
            <v xml:space="preserve">     </v>
          </cell>
          <cell r="E3882" t="str">
            <v xml:space="preserve">     </v>
          </cell>
          <cell r="F3882">
            <v>107</v>
          </cell>
          <cell r="G3882" t="str">
            <v xml:space="preserve">     </v>
          </cell>
          <cell r="H3882" t="str">
            <v xml:space="preserve">     </v>
          </cell>
          <cell r="I3882" t="str">
            <v xml:space="preserve">     </v>
          </cell>
        </row>
        <row r="3883">
          <cell r="A3883">
            <v>3880</v>
          </cell>
          <cell r="B3883">
            <v>103</v>
          </cell>
          <cell r="C3883" t="str">
            <v xml:space="preserve">     </v>
          </cell>
          <cell r="D3883" t="str">
            <v xml:space="preserve">     </v>
          </cell>
          <cell r="E3883" t="str">
            <v xml:space="preserve">     </v>
          </cell>
          <cell r="F3883">
            <v>108</v>
          </cell>
          <cell r="G3883" t="str">
            <v xml:space="preserve">     </v>
          </cell>
          <cell r="H3883" t="str">
            <v xml:space="preserve">     </v>
          </cell>
          <cell r="I3883" t="str">
            <v xml:space="preserve">     </v>
          </cell>
        </row>
        <row r="3884">
          <cell r="A3884">
            <v>3881</v>
          </cell>
          <cell r="B3884">
            <v>104</v>
          </cell>
          <cell r="C3884" t="str">
            <v xml:space="preserve">     </v>
          </cell>
          <cell r="D3884" t="str">
            <v xml:space="preserve">     </v>
          </cell>
          <cell r="E3884" t="str">
            <v xml:space="preserve">     </v>
          </cell>
          <cell r="F3884">
            <v>109</v>
          </cell>
          <cell r="G3884" t="str">
            <v xml:space="preserve">     </v>
          </cell>
          <cell r="H3884" t="str">
            <v xml:space="preserve">     </v>
          </cell>
          <cell r="I3884" t="str">
            <v xml:space="preserve">     </v>
          </cell>
        </row>
        <row r="3885">
          <cell r="A3885">
            <v>3882</v>
          </cell>
          <cell r="B3885" t="str">
            <v>　計　</v>
          </cell>
          <cell r="C3885" t="str">
            <v xml:space="preserve">     </v>
          </cell>
          <cell r="D3885" t="str">
            <v xml:space="preserve">     </v>
          </cell>
          <cell r="E3885" t="str">
            <v xml:space="preserve">     </v>
          </cell>
          <cell r="F3885" t="str">
            <v>　計　</v>
          </cell>
          <cell r="G3885" t="str">
            <v xml:space="preserve">     </v>
          </cell>
          <cell r="H3885" t="str">
            <v xml:space="preserve">     </v>
          </cell>
          <cell r="I3885" t="str">
            <v xml:space="preserve">     </v>
          </cell>
          <cell r="W3885" t="str">
            <v>男</v>
          </cell>
        </row>
        <row r="3886">
          <cell r="A3886">
            <v>3883</v>
          </cell>
          <cell r="R3886" t="str">
            <v xml:space="preserve">110以上      </v>
          </cell>
          <cell r="S3886" t="str">
            <v xml:space="preserve">     </v>
          </cell>
          <cell r="T3886" t="str">
            <v xml:space="preserve">     </v>
          </cell>
          <cell r="U3886" t="str">
            <v xml:space="preserve">     </v>
          </cell>
          <cell r="V3886" t="str">
            <v>100以上</v>
          </cell>
          <cell r="W3886">
            <v>0</v>
          </cell>
          <cell r="X3886">
            <v>0</v>
          </cell>
          <cell r="Y3886">
            <v>0</v>
          </cell>
        </row>
        <row r="3887">
          <cell r="A3887">
            <v>3884</v>
          </cell>
          <cell r="R3887" t="str">
            <v>不　詳</v>
          </cell>
          <cell r="S3887" t="str">
            <v xml:space="preserve">      </v>
          </cell>
          <cell r="T3887" t="str">
            <v xml:space="preserve">      </v>
          </cell>
          <cell r="U3887" t="str">
            <v xml:space="preserve">      </v>
          </cell>
        </row>
        <row r="3888">
          <cell r="A3888">
            <v>3885</v>
          </cell>
          <cell r="R3888" t="str">
            <v>合　計</v>
          </cell>
          <cell r="S3888">
            <v>238</v>
          </cell>
          <cell r="T3888">
            <v>262</v>
          </cell>
          <cell r="U3888">
            <v>500</v>
          </cell>
        </row>
        <row r="3889">
          <cell r="A3889">
            <v>3886</v>
          </cell>
          <cell r="B3889" t="str">
            <v xml:space="preserve">兵庫県伊丹市　　　　　　　　　　　　　　                    </v>
          </cell>
          <cell r="G3889" t="str">
            <v xml:space="preserve">　　　　　　　行政区別年齢別人口統計表　　　　　　                         </v>
          </cell>
          <cell r="N3889" t="str">
            <v xml:space="preserve">令和　５年　４月分　　　　             </v>
          </cell>
          <cell r="R3889" t="str">
            <v>令和　５年　５月　１日           作成</v>
          </cell>
          <cell r="U3889" t="str">
            <v>106頁</v>
          </cell>
        </row>
        <row r="3890">
          <cell r="A3890">
            <v>3887</v>
          </cell>
          <cell r="B3890" t="str">
            <v xml:space="preserve">00191北野２丁目　　　　　　　　　　               </v>
          </cell>
          <cell r="T3890" t="str">
            <v xml:space="preserve">（全体用）　      </v>
          </cell>
        </row>
        <row r="3891">
          <cell r="A3891">
            <v>3888</v>
          </cell>
          <cell r="B3891" t="str">
            <v>年齢</v>
          </cell>
          <cell r="C3891" t="str">
            <v>男</v>
          </cell>
          <cell r="D3891" t="str">
            <v>女</v>
          </cell>
          <cell r="E3891" t="str">
            <v>計</v>
          </cell>
          <cell r="F3891" t="str">
            <v>年齢</v>
          </cell>
          <cell r="G3891" t="str">
            <v>男</v>
          </cell>
          <cell r="H3891" t="str">
            <v>女</v>
          </cell>
          <cell r="I3891" t="str">
            <v>計</v>
          </cell>
          <cell r="J3891" t="str">
            <v>年齢</v>
          </cell>
          <cell r="K3891" t="str">
            <v>男</v>
          </cell>
          <cell r="L3891" t="str">
            <v>女</v>
          </cell>
          <cell r="M3891" t="str">
            <v>計</v>
          </cell>
          <cell r="N3891" t="str">
            <v>年齢</v>
          </cell>
          <cell r="O3891" t="str">
            <v>男</v>
          </cell>
          <cell r="P3891" t="str">
            <v>女</v>
          </cell>
          <cell r="Q3891" t="str">
            <v>計</v>
          </cell>
          <cell r="R3891" t="str">
            <v>年齢</v>
          </cell>
          <cell r="S3891" t="str">
            <v>男</v>
          </cell>
          <cell r="T3891" t="str">
            <v>女</v>
          </cell>
          <cell r="U3891" t="str">
            <v>計</v>
          </cell>
        </row>
        <row r="3892">
          <cell r="A3892">
            <v>3889</v>
          </cell>
          <cell r="B3892">
            <v>0</v>
          </cell>
          <cell r="C3892">
            <v>2</v>
          </cell>
          <cell r="D3892">
            <v>1</v>
          </cell>
          <cell r="E3892">
            <v>3</v>
          </cell>
          <cell r="F3892">
            <v>20</v>
          </cell>
          <cell r="G3892">
            <v>6</v>
          </cell>
          <cell r="H3892">
            <v>1</v>
          </cell>
          <cell r="I3892">
            <v>7</v>
          </cell>
          <cell r="J3892">
            <v>40</v>
          </cell>
          <cell r="K3892">
            <v>3</v>
          </cell>
          <cell r="L3892">
            <v>1</v>
          </cell>
          <cell r="M3892">
            <v>4</v>
          </cell>
          <cell r="N3892">
            <v>60</v>
          </cell>
          <cell r="O3892">
            <v>4</v>
          </cell>
          <cell r="P3892">
            <v>1</v>
          </cell>
          <cell r="Q3892">
            <v>5</v>
          </cell>
          <cell r="R3892">
            <v>80</v>
          </cell>
          <cell r="S3892">
            <v>2</v>
          </cell>
          <cell r="T3892">
            <v>4</v>
          </cell>
          <cell r="U3892">
            <v>6</v>
          </cell>
        </row>
        <row r="3893">
          <cell r="A3893">
            <v>3890</v>
          </cell>
          <cell r="B3893">
            <v>1</v>
          </cell>
          <cell r="C3893" t="str">
            <v xml:space="preserve">     </v>
          </cell>
          <cell r="D3893" t="str">
            <v xml:space="preserve">     </v>
          </cell>
          <cell r="E3893" t="str">
            <v xml:space="preserve">     </v>
          </cell>
          <cell r="F3893">
            <v>21</v>
          </cell>
          <cell r="G3893">
            <v>3</v>
          </cell>
          <cell r="H3893">
            <v>2</v>
          </cell>
          <cell r="I3893">
            <v>5</v>
          </cell>
          <cell r="J3893">
            <v>41</v>
          </cell>
          <cell r="K3893">
            <v>3</v>
          </cell>
          <cell r="L3893">
            <v>3</v>
          </cell>
          <cell r="M3893">
            <v>6</v>
          </cell>
          <cell r="N3893">
            <v>61</v>
          </cell>
          <cell r="O3893">
            <v>8</v>
          </cell>
          <cell r="P3893">
            <v>6</v>
          </cell>
          <cell r="Q3893">
            <v>14</v>
          </cell>
          <cell r="R3893">
            <v>81</v>
          </cell>
          <cell r="S3893">
            <v>7</v>
          </cell>
          <cell r="T3893">
            <v>7</v>
          </cell>
          <cell r="U3893">
            <v>14</v>
          </cell>
        </row>
        <row r="3894">
          <cell r="A3894">
            <v>3891</v>
          </cell>
          <cell r="B3894">
            <v>2</v>
          </cell>
          <cell r="C3894">
            <v>3</v>
          </cell>
          <cell r="D3894">
            <v>5</v>
          </cell>
          <cell r="E3894">
            <v>8</v>
          </cell>
          <cell r="F3894">
            <v>22</v>
          </cell>
          <cell r="G3894">
            <v>4</v>
          </cell>
          <cell r="H3894">
            <v>5</v>
          </cell>
          <cell r="I3894">
            <v>9</v>
          </cell>
          <cell r="J3894">
            <v>42</v>
          </cell>
          <cell r="K3894">
            <v>6</v>
          </cell>
          <cell r="L3894">
            <v>6</v>
          </cell>
          <cell r="M3894">
            <v>12</v>
          </cell>
          <cell r="N3894">
            <v>62</v>
          </cell>
          <cell r="O3894">
            <v>3</v>
          </cell>
          <cell r="P3894">
            <v>4</v>
          </cell>
          <cell r="Q3894">
            <v>7</v>
          </cell>
          <cell r="R3894">
            <v>82</v>
          </cell>
          <cell r="S3894">
            <v>2</v>
          </cell>
          <cell r="T3894">
            <v>3</v>
          </cell>
          <cell r="U3894">
            <v>5</v>
          </cell>
        </row>
        <row r="3895">
          <cell r="A3895">
            <v>3892</v>
          </cell>
          <cell r="B3895">
            <v>3</v>
          </cell>
          <cell r="C3895">
            <v>1</v>
          </cell>
          <cell r="D3895">
            <v>2</v>
          </cell>
          <cell r="E3895">
            <v>3</v>
          </cell>
          <cell r="F3895">
            <v>23</v>
          </cell>
          <cell r="G3895">
            <v>1</v>
          </cell>
          <cell r="H3895">
            <v>3</v>
          </cell>
          <cell r="I3895">
            <v>4</v>
          </cell>
          <cell r="J3895">
            <v>43</v>
          </cell>
          <cell r="K3895">
            <v>1</v>
          </cell>
          <cell r="L3895">
            <v>4</v>
          </cell>
          <cell r="M3895">
            <v>5</v>
          </cell>
          <cell r="N3895">
            <v>63</v>
          </cell>
          <cell r="O3895">
            <v>2</v>
          </cell>
          <cell r="P3895">
            <v>1</v>
          </cell>
          <cell r="Q3895">
            <v>3</v>
          </cell>
          <cell r="R3895">
            <v>83</v>
          </cell>
          <cell r="S3895">
            <v>1</v>
          </cell>
          <cell r="T3895">
            <v>2</v>
          </cell>
          <cell r="U3895">
            <v>3</v>
          </cell>
        </row>
        <row r="3896">
          <cell r="A3896">
            <v>3893</v>
          </cell>
          <cell r="B3896">
            <v>4</v>
          </cell>
          <cell r="C3896">
            <v>1</v>
          </cell>
          <cell r="D3896">
            <v>1</v>
          </cell>
          <cell r="E3896">
            <v>2</v>
          </cell>
          <cell r="F3896">
            <v>24</v>
          </cell>
          <cell r="G3896">
            <v>4</v>
          </cell>
          <cell r="H3896">
            <v>5</v>
          </cell>
          <cell r="I3896">
            <v>9</v>
          </cell>
          <cell r="J3896">
            <v>44</v>
          </cell>
          <cell r="K3896">
            <v>3</v>
          </cell>
          <cell r="L3896">
            <v>1</v>
          </cell>
          <cell r="M3896">
            <v>4</v>
          </cell>
          <cell r="N3896">
            <v>64</v>
          </cell>
          <cell r="O3896">
            <v>4</v>
          </cell>
          <cell r="P3896">
            <v>4</v>
          </cell>
          <cell r="Q3896">
            <v>8</v>
          </cell>
          <cell r="R3896">
            <v>84</v>
          </cell>
          <cell r="S3896">
            <v>3</v>
          </cell>
          <cell r="T3896">
            <v>5</v>
          </cell>
          <cell r="U3896">
            <v>8</v>
          </cell>
        </row>
        <row r="3897">
          <cell r="A3897">
            <v>3894</v>
          </cell>
          <cell r="B3897" t="str">
            <v>　計　</v>
          </cell>
          <cell r="C3897">
            <v>7</v>
          </cell>
          <cell r="D3897">
            <v>9</v>
          </cell>
          <cell r="E3897">
            <v>16</v>
          </cell>
          <cell r="F3897" t="str">
            <v>　計　</v>
          </cell>
          <cell r="G3897">
            <v>18</v>
          </cell>
          <cell r="H3897">
            <v>16</v>
          </cell>
          <cell r="I3897">
            <v>34</v>
          </cell>
          <cell r="J3897" t="str">
            <v>　計　</v>
          </cell>
          <cell r="K3897">
            <v>16</v>
          </cell>
          <cell r="L3897">
            <v>15</v>
          </cell>
          <cell r="M3897">
            <v>31</v>
          </cell>
          <cell r="N3897" t="str">
            <v>　計　</v>
          </cell>
          <cell r="O3897">
            <v>21</v>
          </cell>
          <cell r="P3897">
            <v>16</v>
          </cell>
          <cell r="Q3897">
            <v>37</v>
          </cell>
          <cell r="R3897" t="str">
            <v>　計　</v>
          </cell>
          <cell r="S3897">
            <v>15</v>
          </cell>
          <cell r="T3897">
            <v>21</v>
          </cell>
          <cell r="U3897">
            <v>36</v>
          </cell>
        </row>
        <row r="3898">
          <cell r="A3898">
            <v>3895</v>
          </cell>
          <cell r="B3898">
            <v>5</v>
          </cell>
          <cell r="C3898" t="str">
            <v xml:space="preserve">     </v>
          </cell>
          <cell r="D3898">
            <v>2</v>
          </cell>
          <cell r="E3898">
            <v>2</v>
          </cell>
          <cell r="F3898">
            <v>25</v>
          </cell>
          <cell r="G3898">
            <v>3</v>
          </cell>
          <cell r="H3898">
            <v>3</v>
          </cell>
          <cell r="I3898">
            <v>6</v>
          </cell>
          <cell r="J3898">
            <v>45</v>
          </cell>
          <cell r="K3898">
            <v>3</v>
          </cell>
          <cell r="L3898">
            <v>7</v>
          </cell>
          <cell r="M3898">
            <v>10</v>
          </cell>
          <cell r="N3898">
            <v>65</v>
          </cell>
          <cell r="O3898">
            <v>1</v>
          </cell>
          <cell r="P3898">
            <v>1</v>
          </cell>
          <cell r="Q3898">
            <v>2</v>
          </cell>
          <cell r="R3898">
            <v>85</v>
          </cell>
          <cell r="S3898">
            <v>3</v>
          </cell>
          <cell r="T3898">
            <v>2</v>
          </cell>
          <cell r="U3898">
            <v>5</v>
          </cell>
        </row>
        <row r="3899">
          <cell r="A3899">
            <v>3896</v>
          </cell>
          <cell r="B3899">
            <v>6</v>
          </cell>
          <cell r="C3899">
            <v>1</v>
          </cell>
          <cell r="D3899" t="str">
            <v xml:space="preserve">     </v>
          </cell>
          <cell r="E3899">
            <v>1</v>
          </cell>
          <cell r="F3899">
            <v>26</v>
          </cell>
          <cell r="G3899">
            <v>4</v>
          </cell>
          <cell r="H3899">
            <v>4</v>
          </cell>
          <cell r="I3899">
            <v>8</v>
          </cell>
          <cell r="J3899">
            <v>46</v>
          </cell>
          <cell r="K3899">
            <v>6</v>
          </cell>
          <cell r="L3899">
            <v>4</v>
          </cell>
          <cell r="M3899">
            <v>10</v>
          </cell>
          <cell r="N3899">
            <v>66</v>
          </cell>
          <cell r="O3899">
            <v>2</v>
          </cell>
          <cell r="P3899">
            <v>3</v>
          </cell>
          <cell r="Q3899">
            <v>5</v>
          </cell>
          <cell r="R3899">
            <v>86</v>
          </cell>
          <cell r="S3899">
            <v>1</v>
          </cell>
          <cell r="T3899">
            <v>4</v>
          </cell>
          <cell r="U3899">
            <v>5</v>
          </cell>
        </row>
        <row r="3900">
          <cell r="A3900">
            <v>3897</v>
          </cell>
          <cell r="B3900">
            <v>7</v>
          </cell>
          <cell r="C3900">
            <v>4</v>
          </cell>
          <cell r="D3900">
            <v>2</v>
          </cell>
          <cell r="E3900">
            <v>6</v>
          </cell>
          <cell r="F3900">
            <v>27</v>
          </cell>
          <cell r="G3900">
            <v>3</v>
          </cell>
          <cell r="H3900">
            <v>3</v>
          </cell>
          <cell r="I3900">
            <v>6</v>
          </cell>
          <cell r="J3900">
            <v>47</v>
          </cell>
          <cell r="K3900">
            <v>3</v>
          </cell>
          <cell r="L3900">
            <v>4</v>
          </cell>
          <cell r="M3900">
            <v>7</v>
          </cell>
          <cell r="N3900">
            <v>67</v>
          </cell>
          <cell r="O3900">
            <v>2</v>
          </cell>
          <cell r="P3900">
            <v>3</v>
          </cell>
          <cell r="Q3900">
            <v>5</v>
          </cell>
          <cell r="R3900">
            <v>87</v>
          </cell>
          <cell r="S3900">
            <v>4</v>
          </cell>
          <cell r="T3900">
            <v>4</v>
          </cell>
          <cell r="U3900">
            <v>8</v>
          </cell>
        </row>
        <row r="3901">
          <cell r="A3901">
            <v>3898</v>
          </cell>
          <cell r="B3901">
            <v>8</v>
          </cell>
          <cell r="C3901" t="str">
            <v xml:space="preserve">     </v>
          </cell>
          <cell r="D3901">
            <v>3</v>
          </cell>
          <cell r="E3901">
            <v>3</v>
          </cell>
          <cell r="F3901">
            <v>28</v>
          </cell>
          <cell r="G3901">
            <v>3</v>
          </cell>
          <cell r="H3901">
            <v>2</v>
          </cell>
          <cell r="I3901">
            <v>5</v>
          </cell>
          <cell r="J3901">
            <v>48</v>
          </cell>
          <cell r="K3901">
            <v>5</v>
          </cell>
          <cell r="L3901">
            <v>4</v>
          </cell>
          <cell r="M3901">
            <v>9</v>
          </cell>
          <cell r="N3901">
            <v>68</v>
          </cell>
          <cell r="O3901">
            <v>1</v>
          </cell>
          <cell r="P3901">
            <v>3</v>
          </cell>
          <cell r="Q3901">
            <v>4</v>
          </cell>
          <cell r="R3901">
            <v>88</v>
          </cell>
          <cell r="S3901">
            <v>2</v>
          </cell>
          <cell r="T3901">
            <v>1</v>
          </cell>
          <cell r="U3901">
            <v>3</v>
          </cell>
        </row>
        <row r="3902">
          <cell r="A3902">
            <v>3899</v>
          </cell>
          <cell r="B3902">
            <v>9</v>
          </cell>
          <cell r="C3902">
            <v>2</v>
          </cell>
          <cell r="D3902">
            <v>1</v>
          </cell>
          <cell r="E3902">
            <v>3</v>
          </cell>
          <cell r="F3902">
            <v>29</v>
          </cell>
          <cell r="G3902">
            <v>3</v>
          </cell>
          <cell r="H3902">
            <v>2</v>
          </cell>
          <cell r="I3902">
            <v>5</v>
          </cell>
          <cell r="J3902">
            <v>49</v>
          </cell>
          <cell r="K3902">
            <v>8</v>
          </cell>
          <cell r="L3902">
            <v>6</v>
          </cell>
          <cell r="M3902">
            <v>14</v>
          </cell>
          <cell r="N3902">
            <v>69</v>
          </cell>
          <cell r="O3902">
            <v>6</v>
          </cell>
          <cell r="P3902">
            <v>5</v>
          </cell>
          <cell r="Q3902">
            <v>11</v>
          </cell>
          <cell r="R3902">
            <v>89</v>
          </cell>
          <cell r="S3902">
            <v>2</v>
          </cell>
          <cell r="T3902" t="str">
            <v xml:space="preserve">     </v>
          </cell>
          <cell r="U3902">
            <v>2</v>
          </cell>
        </row>
        <row r="3903">
          <cell r="A3903">
            <v>3900</v>
          </cell>
          <cell r="B3903" t="str">
            <v>　計　</v>
          </cell>
          <cell r="C3903">
            <v>7</v>
          </cell>
          <cell r="D3903">
            <v>8</v>
          </cell>
          <cell r="E3903">
            <v>15</v>
          </cell>
          <cell r="F3903" t="str">
            <v>　計　</v>
          </cell>
          <cell r="G3903">
            <v>16</v>
          </cell>
          <cell r="H3903">
            <v>14</v>
          </cell>
          <cell r="I3903">
            <v>30</v>
          </cell>
          <cell r="J3903" t="str">
            <v>　計　</v>
          </cell>
          <cell r="K3903">
            <v>25</v>
          </cell>
          <cell r="L3903">
            <v>25</v>
          </cell>
          <cell r="M3903">
            <v>50</v>
          </cell>
          <cell r="N3903" t="str">
            <v>　計　</v>
          </cell>
          <cell r="O3903">
            <v>12</v>
          </cell>
          <cell r="P3903">
            <v>15</v>
          </cell>
          <cell r="Q3903">
            <v>27</v>
          </cell>
          <cell r="R3903" t="str">
            <v>　計　</v>
          </cell>
          <cell r="S3903">
            <v>12</v>
          </cell>
          <cell r="T3903">
            <v>11</v>
          </cell>
          <cell r="U3903">
            <v>23</v>
          </cell>
        </row>
        <row r="3904">
          <cell r="A3904">
            <v>3901</v>
          </cell>
          <cell r="B3904">
            <v>10</v>
          </cell>
          <cell r="C3904">
            <v>1</v>
          </cell>
          <cell r="D3904" t="str">
            <v xml:space="preserve">     </v>
          </cell>
          <cell r="E3904">
            <v>1</v>
          </cell>
          <cell r="F3904">
            <v>30</v>
          </cell>
          <cell r="G3904">
            <v>3</v>
          </cell>
          <cell r="H3904">
            <v>2</v>
          </cell>
          <cell r="I3904">
            <v>5</v>
          </cell>
          <cell r="J3904">
            <v>50</v>
          </cell>
          <cell r="K3904">
            <v>6</v>
          </cell>
          <cell r="L3904">
            <v>4</v>
          </cell>
          <cell r="M3904">
            <v>10</v>
          </cell>
          <cell r="N3904">
            <v>70</v>
          </cell>
          <cell r="O3904">
            <v>3</v>
          </cell>
          <cell r="P3904">
            <v>4</v>
          </cell>
          <cell r="Q3904">
            <v>7</v>
          </cell>
          <cell r="R3904">
            <v>90</v>
          </cell>
          <cell r="S3904">
            <v>1</v>
          </cell>
          <cell r="T3904" t="str">
            <v xml:space="preserve">     </v>
          </cell>
          <cell r="U3904">
            <v>1</v>
          </cell>
        </row>
        <row r="3905">
          <cell r="A3905">
            <v>3902</v>
          </cell>
          <cell r="B3905">
            <v>11</v>
          </cell>
          <cell r="C3905">
            <v>1</v>
          </cell>
          <cell r="D3905">
            <v>4</v>
          </cell>
          <cell r="E3905">
            <v>5</v>
          </cell>
          <cell r="F3905">
            <v>31</v>
          </cell>
          <cell r="G3905">
            <v>5</v>
          </cell>
          <cell r="H3905">
            <v>3</v>
          </cell>
          <cell r="I3905">
            <v>8</v>
          </cell>
          <cell r="J3905">
            <v>51</v>
          </cell>
          <cell r="K3905">
            <v>6</v>
          </cell>
          <cell r="L3905">
            <v>6</v>
          </cell>
          <cell r="M3905">
            <v>12</v>
          </cell>
          <cell r="N3905">
            <v>71</v>
          </cell>
          <cell r="O3905">
            <v>2</v>
          </cell>
          <cell r="P3905">
            <v>6</v>
          </cell>
          <cell r="Q3905">
            <v>8</v>
          </cell>
          <cell r="R3905">
            <v>91</v>
          </cell>
          <cell r="S3905" t="str">
            <v xml:space="preserve">     </v>
          </cell>
          <cell r="T3905">
            <v>1</v>
          </cell>
          <cell r="U3905">
            <v>1</v>
          </cell>
        </row>
        <row r="3906">
          <cell r="A3906">
            <v>3903</v>
          </cell>
          <cell r="B3906">
            <v>12</v>
          </cell>
          <cell r="C3906">
            <v>5</v>
          </cell>
          <cell r="D3906" t="str">
            <v xml:space="preserve">     </v>
          </cell>
          <cell r="E3906">
            <v>5</v>
          </cell>
          <cell r="F3906">
            <v>32</v>
          </cell>
          <cell r="G3906">
            <v>2</v>
          </cell>
          <cell r="H3906">
            <v>1</v>
          </cell>
          <cell r="I3906">
            <v>3</v>
          </cell>
          <cell r="J3906">
            <v>52</v>
          </cell>
          <cell r="K3906">
            <v>7</v>
          </cell>
          <cell r="L3906">
            <v>4</v>
          </cell>
          <cell r="M3906">
            <v>11</v>
          </cell>
          <cell r="N3906">
            <v>72</v>
          </cell>
          <cell r="O3906">
            <v>3</v>
          </cell>
          <cell r="P3906">
            <v>5</v>
          </cell>
          <cell r="Q3906">
            <v>8</v>
          </cell>
          <cell r="R3906">
            <v>92</v>
          </cell>
          <cell r="S3906" t="str">
            <v xml:space="preserve">     </v>
          </cell>
          <cell r="T3906">
            <v>1</v>
          </cell>
          <cell r="U3906">
            <v>1</v>
          </cell>
        </row>
        <row r="3907">
          <cell r="A3907">
            <v>3904</v>
          </cell>
          <cell r="B3907">
            <v>13</v>
          </cell>
          <cell r="C3907">
            <v>4</v>
          </cell>
          <cell r="D3907">
            <v>4</v>
          </cell>
          <cell r="E3907">
            <v>8</v>
          </cell>
          <cell r="F3907">
            <v>33</v>
          </cell>
          <cell r="G3907">
            <v>4</v>
          </cell>
          <cell r="H3907">
            <v>4</v>
          </cell>
          <cell r="I3907">
            <v>8</v>
          </cell>
          <cell r="J3907">
            <v>53</v>
          </cell>
          <cell r="K3907">
            <v>4</v>
          </cell>
          <cell r="L3907">
            <v>10</v>
          </cell>
          <cell r="M3907">
            <v>14</v>
          </cell>
          <cell r="N3907">
            <v>73</v>
          </cell>
          <cell r="O3907">
            <v>2</v>
          </cell>
          <cell r="P3907">
            <v>2</v>
          </cell>
          <cell r="Q3907">
            <v>4</v>
          </cell>
          <cell r="R3907">
            <v>93</v>
          </cell>
          <cell r="S3907" t="str">
            <v xml:space="preserve">     </v>
          </cell>
          <cell r="T3907" t="str">
            <v xml:space="preserve">     </v>
          </cell>
          <cell r="U3907" t="str">
            <v xml:space="preserve">     </v>
          </cell>
        </row>
        <row r="3908">
          <cell r="A3908">
            <v>3905</v>
          </cell>
          <cell r="B3908">
            <v>14</v>
          </cell>
          <cell r="C3908">
            <v>6</v>
          </cell>
          <cell r="D3908">
            <v>1</v>
          </cell>
          <cell r="E3908">
            <v>7</v>
          </cell>
          <cell r="F3908">
            <v>34</v>
          </cell>
          <cell r="G3908">
            <v>4</v>
          </cell>
          <cell r="H3908">
            <v>3</v>
          </cell>
          <cell r="I3908">
            <v>7</v>
          </cell>
          <cell r="J3908">
            <v>54</v>
          </cell>
          <cell r="K3908">
            <v>7</v>
          </cell>
          <cell r="L3908">
            <v>9</v>
          </cell>
          <cell r="M3908">
            <v>16</v>
          </cell>
          <cell r="N3908">
            <v>74</v>
          </cell>
          <cell r="O3908">
            <v>8</v>
          </cell>
          <cell r="P3908">
            <v>5</v>
          </cell>
          <cell r="Q3908">
            <v>13</v>
          </cell>
          <cell r="R3908">
            <v>94</v>
          </cell>
          <cell r="S3908" t="str">
            <v xml:space="preserve">     </v>
          </cell>
          <cell r="T3908">
            <v>1</v>
          </cell>
          <cell r="U3908">
            <v>1</v>
          </cell>
        </row>
        <row r="3909">
          <cell r="A3909">
            <v>3906</v>
          </cell>
          <cell r="B3909" t="str">
            <v>　計　</v>
          </cell>
          <cell r="C3909">
            <v>17</v>
          </cell>
          <cell r="D3909">
            <v>9</v>
          </cell>
          <cell r="E3909">
            <v>26</v>
          </cell>
          <cell r="F3909" t="str">
            <v>　計　</v>
          </cell>
          <cell r="G3909">
            <v>18</v>
          </cell>
          <cell r="H3909">
            <v>13</v>
          </cell>
          <cell r="I3909">
            <v>31</v>
          </cell>
          <cell r="J3909" t="str">
            <v>　計　</v>
          </cell>
          <cell r="K3909">
            <v>30</v>
          </cell>
          <cell r="L3909">
            <v>33</v>
          </cell>
          <cell r="M3909">
            <v>63</v>
          </cell>
          <cell r="N3909" t="str">
            <v>　計　</v>
          </cell>
          <cell r="O3909">
            <v>18</v>
          </cell>
          <cell r="P3909">
            <v>22</v>
          </cell>
          <cell r="Q3909">
            <v>40</v>
          </cell>
          <cell r="R3909" t="str">
            <v>　計　</v>
          </cell>
          <cell r="S3909">
            <v>1</v>
          </cell>
          <cell r="T3909">
            <v>3</v>
          </cell>
          <cell r="U3909">
            <v>4</v>
          </cell>
        </row>
        <row r="3910">
          <cell r="A3910">
            <v>3907</v>
          </cell>
          <cell r="B3910">
            <v>15</v>
          </cell>
          <cell r="C3910">
            <v>3</v>
          </cell>
          <cell r="D3910">
            <v>1</v>
          </cell>
          <cell r="E3910">
            <v>4</v>
          </cell>
          <cell r="F3910">
            <v>35</v>
          </cell>
          <cell r="G3910">
            <v>2</v>
          </cell>
          <cell r="H3910">
            <v>4</v>
          </cell>
          <cell r="I3910">
            <v>6</v>
          </cell>
          <cell r="J3910">
            <v>55</v>
          </cell>
          <cell r="K3910">
            <v>7</v>
          </cell>
          <cell r="L3910">
            <v>8</v>
          </cell>
          <cell r="M3910">
            <v>15</v>
          </cell>
          <cell r="N3910">
            <v>75</v>
          </cell>
          <cell r="O3910">
            <v>3</v>
          </cell>
          <cell r="P3910">
            <v>3</v>
          </cell>
          <cell r="Q3910">
            <v>6</v>
          </cell>
          <cell r="R3910">
            <v>95</v>
          </cell>
          <cell r="S3910" t="str">
            <v xml:space="preserve">     </v>
          </cell>
          <cell r="T3910" t="str">
            <v xml:space="preserve">     </v>
          </cell>
          <cell r="U3910" t="str">
            <v xml:space="preserve">     </v>
          </cell>
        </row>
        <row r="3911">
          <cell r="A3911">
            <v>3908</v>
          </cell>
          <cell r="B3911">
            <v>16</v>
          </cell>
          <cell r="C3911">
            <v>5</v>
          </cell>
          <cell r="D3911">
            <v>3</v>
          </cell>
          <cell r="E3911">
            <v>8</v>
          </cell>
          <cell r="F3911">
            <v>36</v>
          </cell>
          <cell r="G3911">
            <v>3</v>
          </cell>
          <cell r="H3911">
            <v>2</v>
          </cell>
          <cell r="I3911">
            <v>5</v>
          </cell>
          <cell r="J3911">
            <v>56</v>
          </cell>
          <cell r="K3911">
            <v>11</v>
          </cell>
          <cell r="L3911">
            <v>15</v>
          </cell>
          <cell r="M3911">
            <v>26</v>
          </cell>
          <cell r="N3911">
            <v>76</v>
          </cell>
          <cell r="O3911">
            <v>1</v>
          </cell>
          <cell r="P3911">
            <v>6</v>
          </cell>
          <cell r="Q3911">
            <v>7</v>
          </cell>
          <cell r="R3911">
            <v>96</v>
          </cell>
          <cell r="S3911" t="str">
            <v xml:space="preserve">     </v>
          </cell>
          <cell r="T3911">
            <v>1</v>
          </cell>
          <cell r="U3911">
            <v>1</v>
          </cell>
        </row>
        <row r="3912">
          <cell r="A3912">
            <v>3909</v>
          </cell>
          <cell r="B3912">
            <v>17</v>
          </cell>
          <cell r="C3912">
            <v>2</v>
          </cell>
          <cell r="D3912">
            <v>2</v>
          </cell>
          <cell r="E3912">
            <v>4</v>
          </cell>
          <cell r="F3912">
            <v>37</v>
          </cell>
          <cell r="G3912" t="str">
            <v xml:space="preserve">     </v>
          </cell>
          <cell r="H3912">
            <v>6</v>
          </cell>
          <cell r="I3912">
            <v>6</v>
          </cell>
          <cell r="J3912">
            <v>57</v>
          </cell>
          <cell r="K3912">
            <v>12</v>
          </cell>
          <cell r="L3912">
            <v>7</v>
          </cell>
          <cell r="M3912">
            <v>19</v>
          </cell>
          <cell r="N3912">
            <v>77</v>
          </cell>
          <cell r="O3912">
            <v>2</v>
          </cell>
          <cell r="P3912">
            <v>3</v>
          </cell>
          <cell r="Q3912">
            <v>5</v>
          </cell>
          <cell r="R3912">
            <v>97</v>
          </cell>
          <cell r="S3912" t="str">
            <v xml:space="preserve">     </v>
          </cell>
          <cell r="T3912" t="str">
            <v xml:space="preserve">     </v>
          </cell>
          <cell r="U3912" t="str">
            <v xml:space="preserve">     </v>
          </cell>
        </row>
        <row r="3913">
          <cell r="A3913">
            <v>3910</v>
          </cell>
          <cell r="B3913">
            <v>18</v>
          </cell>
          <cell r="C3913">
            <v>2</v>
          </cell>
          <cell r="D3913">
            <v>4</v>
          </cell>
          <cell r="E3913">
            <v>6</v>
          </cell>
          <cell r="F3913">
            <v>38</v>
          </cell>
          <cell r="G3913">
            <v>3</v>
          </cell>
          <cell r="H3913">
            <v>3</v>
          </cell>
          <cell r="I3913">
            <v>6</v>
          </cell>
          <cell r="J3913">
            <v>58</v>
          </cell>
          <cell r="K3913">
            <v>10</v>
          </cell>
          <cell r="L3913">
            <v>5</v>
          </cell>
          <cell r="M3913">
            <v>15</v>
          </cell>
          <cell r="N3913">
            <v>78</v>
          </cell>
          <cell r="O3913">
            <v>5</v>
          </cell>
          <cell r="P3913">
            <v>7</v>
          </cell>
          <cell r="Q3913">
            <v>12</v>
          </cell>
          <cell r="R3913">
            <v>98</v>
          </cell>
          <cell r="S3913" t="str">
            <v xml:space="preserve">     </v>
          </cell>
          <cell r="T3913" t="str">
            <v xml:space="preserve">     </v>
          </cell>
          <cell r="U3913" t="str">
            <v xml:space="preserve">     </v>
          </cell>
        </row>
        <row r="3914">
          <cell r="A3914">
            <v>3911</v>
          </cell>
          <cell r="B3914">
            <v>19</v>
          </cell>
          <cell r="C3914">
            <v>3</v>
          </cell>
          <cell r="D3914">
            <v>4</v>
          </cell>
          <cell r="E3914">
            <v>7</v>
          </cell>
          <cell r="F3914">
            <v>39</v>
          </cell>
          <cell r="G3914">
            <v>2</v>
          </cell>
          <cell r="H3914">
            <v>2</v>
          </cell>
          <cell r="I3914">
            <v>4</v>
          </cell>
          <cell r="J3914">
            <v>59</v>
          </cell>
          <cell r="K3914">
            <v>3</v>
          </cell>
          <cell r="L3914">
            <v>5</v>
          </cell>
          <cell r="M3914">
            <v>8</v>
          </cell>
          <cell r="N3914">
            <v>79</v>
          </cell>
          <cell r="O3914">
            <v>4</v>
          </cell>
          <cell r="P3914">
            <v>7</v>
          </cell>
          <cell r="Q3914">
            <v>11</v>
          </cell>
          <cell r="R3914">
            <v>99</v>
          </cell>
          <cell r="S3914" t="str">
            <v xml:space="preserve">     </v>
          </cell>
          <cell r="T3914" t="str">
            <v xml:space="preserve">     </v>
          </cell>
          <cell r="U3914" t="str">
            <v xml:space="preserve">     </v>
          </cell>
        </row>
        <row r="3915">
          <cell r="A3915">
            <v>3912</v>
          </cell>
          <cell r="B3915" t="str">
            <v>　計　</v>
          </cell>
          <cell r="C3915">
            <v>15</v>
          </cell>
          <cell r="D3915">
            <v>14</v>
          </cell>
          <cell r="E3915">
            <v>29</v>
          </cell>
          <cell r="F3915" t="str">
            <v>　計　</v>
          </cell>
          <cell r="G3915">
            <v>10</v>
          </cell>
          <cell r="H3915">
            <v>17</v>
          </cell>
          <cell r="I3915">
            <v>27</v>
          </cell>
          <cell r="J3915" t="str">
            <v>　計　</v>
          </cell>
          <cell r="K3915">
            <v>43</v>
          </cell>
          <cell r="L3915">
            <v>40</v>
          </cell>
          <cell r="M3915">
            <v>83</v>
          </cell>
          <cell r="N3915" t="str">
            <v>　計　</v>
          </cell>
          <cell r="O3915">
            <v>15</v>
          </cell>
          <cell r="P3915">
            <v>26</v>
          </cell>
          <cell r="Q3915">
            <v>41</v>
          </cell>
          <cell r="R3915" t="str">
            <v>　計　</v>
          </cell>
          <cell r="S3915" t="str">
            <v xml:space="preserve">     </v>
          </cell>
          <cell r="T3915">
            <v>1</v>
          </cell>
          <cell r="U3915">
            <v>1</v>
          </cell>
        </row>
        <row r="3916">
          <cell r="A3916">
            <v>3913</v>
          </cell>
          <cell r="B3916" t="str">
            <v>年齢</v>
          </cell>
          <cell r="C3916" t="str">
            <v>男</v>
          </cell>
          <cell r="D3916" t="str">
            <v>女</v>
          </cell>
          <cell r="E3916" t="str">
            <v>計</v>
          </cell>
          <cell r="F3916" t="str">
            <v>年齢</v>
          </cell>
          <cell r="G3916" t="str">
            <v>男</v>
          </cell>
          <cell r="H3916" t="str">
            <v>女</v>
          </cell>
          <cell r="I3916" t="str">
            <v>計</v>
          </cell>
        </row>
        <row r="3917">
          <cell r="A3917">
            <v>3914</v>
          </cell>
          <cell r="B3917">
            <v>100</v>
          </cell>
          <cell r="C3917" t="str">
            <v xml:space="preserve">     </v>
          </cell>
          <cell r="D3917" t="str">
            <v xml:space="preserve">     </v>
          </cell>
          <cell r="E3917" t="str">
            <v xml:space="preserve">     </v>
          </cell>
          <cell r="F3917">
            <v>105</v>
          </cell>
          <cell r="G3917" t="str">
            <v xml:space="preserve">     </v>
          </cell>
          <cell r="H3917" t="str">
            <v xml:space="preserve">     </v>
          </cell>
          <cell r="I3917" t="str">
            <v xml:space="preserve">     </v>
          </cell>
        </row>
        <row r="3918">
          <cell r="A3918">
            <v>3915</v>
          </cell>
          <cell r="B3918">
            <v>101</v>
          </cell>
          <cell r="C3918" t="str">
            <v xml:space="preserve">     </v>
          </cell>
          <cell r="D3918" t="str">
            <v xml:space="preserve">     </v>
          </cell>
          <cell r="E3918" t="str">
            <v xml:space="preserve">     </v>
          </cell>
          <cell r="F3918">
            <v>106</v>
          </cell>
          <cell r="G3918" t="str">
            <v xml:space="preserve">     </v>
          </cell>
          <cell r="H3918" t="str">
            <v xml:space="preserve">     </v>
          </cell>
          <cell r="I3918" t="str">
            <v xml:space="preserve">     </v>
          </cell>
        </row>
        <row r="3919">
          <cell r="A3919">
            <v>3916</v>
          </cell>
          <cell r="B3919">
            <v>102</v>
          </cell>
          <cell r="C3919" t="str">
            <v xml:space="preserve">     </v>
          </cell>
          <cell r="D3919" t="str">
            <v xml:space="preserve">     </v>
          </cell>
          <cell r="E3919" t="str">
            <v xml:space="preserve">     </v>
          </cell>
          <cell r="F3919">
            <v>107</v>
          </cell>
          <cell r="G3919" t="str">
            <v xml:space="preserve">     </v>
          </cell>
          <cell r="H3919" t="str">
            <v xml:space="preserve">     </v>
          </cell>
          <cell r="I3919" t="str">
            <v xml:space="preserve">     </v>
          </cell>
        </row>
        <row r="3920">
          <cell r="A3920">
            <v>3917</v>
          </cell>
          <cell r="B3920">
            <v>103</v>
          </cell>
          <cell r="C3920" t="str">
            <v xml:space="preserve">     </v>
          </cell>
          <cell r="D3920" t="str">
            <v xml:space="preserve">     </v>
          </cell>
          <cell r="E3920" t="str">
            <v xml:space="preserve">     </v>
          </cell>
          <cell r="F3920">
            <v>108</v>
          </cell>
          <cell r="G3920" t="str">
            <v xml:space="preserve">     </v>
          </cell>
          <cell r="H3920" t="str">
            <v xml:space="preserve">     </v>
          </cell>
          <cell r="I3920" t="str">
            <v xml:space="preserve">     </v>
          </cell>
        </row>
        <row r="3921">
          <cell r="A3921">
            <v>3918</v>
          </cell>
          <cell r="B3921">
            <v>104</v>
          </cell>
          <cell r="C3921" t="str">
            <v xml:space="preserve">     </v>
          </cell>
          <cell r="D3921" t="str">
            <v xml:space="preserve">     </v>
          </cell>
          <cell r="E3921" t="str">
            <v xml:space="preserve">     </v>
          </cell>
          <cell r="F3921">
            <v>109</v>
          </cell>
          <cell r="G3921" t="str">
            <v xml:space="preserve">     </v>
          </cell>
          <cell r="H3921" t="str">
            <v xml:space="preserve">     </v>
          </cell>
          <cell r="I3921" t="str">
            <v xml:space="preserve">     </v>
          </cell>
        </row>
        <row r="3922">
          <cell r="A3922">
            <v>3919</v>
          </cell>
          <cell r="B3922" t="str">
            <v>　計　</v>
          </cell>
          <cell r="C3922" t="str">
            <v xml:space="preserve">     </v>
          </cell>
          <cell r="D3922" t="str">
            <v xml:space="preserve">     </v>
          </cell>
          <cell r="E3922" t="str">
            <v xml:space="preserve">     </v>
          </cell>
          <cell r="F3922" t="str">
            <v>　計　</v>
          </cell>
          <cell r="G3922" t="str">
            <v xml:space="preserve">     </v>
          </cell>
          <cell r="H3922" t="str">
            <v xml:space="preserve">     </v>
          </cell>
          <cell r="I3922" t="str">
            <v xml:space="preserve">     </v>
          </cell>
          <cell r="W3922" t="str">
            <v>男</v>
          </cell>
        </row>
        <row r="3923">
          <cell r="A3923">
            <v>3920</v>
          </cell>
          <cell r="R3923" t="str">
            <v xml:space="preserve">110以上      </v>
          </cell>
          <cell r="S3923" t="str">
            <v xml:space="preserve">     </v>
          </cell>
          <cell r="T3923" t="str">
            <v xml:space="preserve">     </v>
          </cell>
          <cell r="U3923" t="str">
            <v xml:space="preserve">     </v>
          </cell>
          <cell r="V3923" t="str">
            <v>100以上</v>
          </cell>
          <cell r="W3923">
            <v>0</v>
          </cell>
          <cell r="X3923">
            <v>0</v>
          </cell>
          <cell r="Y3923">
            <v>0</v>
          </cell>
        </row>
        <row r="3924">
          <cell r="A3924">
            <v>3921</v>
          </cell>
          <cell r="R3924" t="str">
            <v>不　詳</v>
          </cell>
          <cell r="S3924" t="str">
            <v xml:space="preserve">      </v>
          </cell>
          <cell r="T3924" t="str">
            <v xml:space="preserve">      </v>
          </cell>
          <cell r="U3924" t="str">
            <v xml:space="preserve">      </v>
          </cell>
        </row>
        <row r="3925">
          <cell r="A3925">
            <v>3922</v>
          </cell>
          <cell r="R3925" t="str">
            <v>合　計</v>
          </cell>
          <cell r="S3925">
            <v>316</v>
          </cell>
          <cell r="T3925">
            <v>328</v>
          </cell>
          <cell r="U3925">
            <v>644</v>
          </cell>
        </row>
        <row r="3926">
          <cell r="A3926">
            <v>3923</v>
          </cell>
          <cell r="B3926" t="str">
            <v xml:space="preserve">兵庫県伊丹市　　　　　　　　　　　　　　                    </v>
          </cell>
          <cell r="G3926" t="str">
            <v xml:space="preserve">　　　　　　　行政区別年齢別人口統計表　　　　　　                         </v>
          </cell>
          <cell r="N3926" t="str">
            <v xml:space="preserve">令和　５年　４月分　　　　             </v>
          </cell>
          <cell r="R3926" t="str">
            <v>令和　５年　５月　１日           作成</v>
          </cell>
          <cell r="U3926" t="str">
            <v>107頁</v>
          </cell>
        </row>
        <row r="3927">
          <cell r="A3927">
            <v>3924</v>
          </cell>
          <cell r="B3927" t="str">
            <v xml:space="preserve">00192北野３丁目　　　　　　　　　　               </v>
          </cell>
          <cell r="T3927" t="str">
            <v xml:space="preserve">（全体用）　      </v>
          </cell>
        </row>
        <row r="3928">
          <cell r="A3928">
            <v>3925</v>
          </cell>
          <cell r="B3928" t="str">
            <v>年齢</v>
          </cell>
          <cell r="C3928" t="str">
            <v>男</v>
          </cell>
          <cell r="D3928" t="str">
            <v>女</v>
          </cell>
          <cell r="E3928" t="str">
            <v>計</v>
          </cell>
          <cell r="F3928" t="str">
            <v>年齢</v>
          </cell>
          <cell r="G3928" t="str">
            <v>男</v>
          </cell>
          <cell r="H3928" t="str">
            <v>女</v>
          </cell>
          <cell r="I3928" t="str">
            <v>計</v>
          </cell>
          <cell r="J3928" t="str">
            <v>年齢</v>
          </cell>
          <cell r="K3928" t="str">
            <v>男</v>
          </cell>
          <cell r="L3928" t="str">
            <v>女</v>
          </cell>
          <cell r="M3928" t="str">
            <v>計</v>
          </cell>
          <cell r="N3928" t="str">
            <v>年齢</v>
          </cell>
          <cell r="O3928" t="str">
            <v>男</v>
          </cell>
          <cell r="P3928" t="str">
            <v>女</v>
          </cell>
          <cell r="Q3928" t="str">
            <v>計</v>
          </cell>
          <cell r="R3928" t="str">
            <v>年齢</v>
          </cell>
          <cell r="S3928" t="str">
            <v>男</v>
          </cell>
          <cell r="T3928" t="str">
            <v>女</v>
          </cell>
          <cell r="U3928" t="str">
            <v>計</v>
          </cell>
        </row>
        <row r="3929">
          <cell r="A3929">
            <v>3926</v>
          </cell>
          <cell r="B3929">
            <v>0</v>
          </cell>
          <cell r="C3929">
            <v>3</v>
          </cell>
          <cell r="D3929" t="str">
            <v xml:space="preserve">     </v>
          </cell>
          <cell r="E3929">
            <v>3</v>
          </cell>
          <cell r="F3929">
            <v>20</v>
          </cell>
          <cell r="G3929">
            <v>2</v>
          </cell>
          <cell r="H3929">
            <v>2</v>
          </cell>
          <cell r="I3929">
            <v>4</v>
          </cell>
          <cell r="J3929">
            <v>40</v>
          </cell>
          <cell r="K3929">
            <v>3</v>
          </cell>
          <cell r="L3929">
            <v>1</v>
          </cell>
          <cell r="M3929">
            <v>4</v>
          </cell>
          <cell r="N3929">
            <v>60</v>
          </cell>
          <cell r="O3929">
            <v>4</v>
          </cell>
          <cell r="P3929">
            <v>3</v>
          </cell>
          <cell r="Q3929">
            <v>7</v>
          </cell>
          <cell r="R3929">
            <v>80</v>
          </cell>
          <cell r="S3929">
            <v>2</v>
          </cell>
          <cell r="T3929">
            <v>6</v>
          </cell>
          <cell r="U3929">
            <v>8</v>
          </cell>
        </row>
        <row r="3930">
          <cell r="A3930">
            <v>3927</v>
          </cell>
          <cell r="B3930">
            <v>1</v>
          </cell>
          <cell r="C3930">
            <v>1</v>
          </cell>
          <cell r="D3930">
            <v>1</v>
          </cell>
          <cell r="E3930">
            <v>2</v>
          </cell>
          <cell r="F3930">
            <v>21</v>
          </cell>
          <cell r="G3930">
            <v>2</v>
          </cell>
          <cell r="H3930">
            <v>4</v>
          </cell>
          <cell r="I3930">
            <v>6</v>
          </cell>
          <cell r="J3930">
            <v>41</v>
          </cell>
          <cell r="K3930" t="str">
            <v xml:space="preserve">     </v>
          </cell>
          <cell r="L3930">
            <v>3</v>
          </cell>
          <cell r="M3930">
            <v>3</v>
          </cell>
          <cell r="N3930">
            <v>61</v>
          </cell>
          <cell r="O3930">
            <v>1</v>
          </cell>
          <cell r="P3930">
            <v>4</v>
          </cell>
          <cell r="Q3930">
            <v>5</v>
          </cell>
          <cell r="R3930">
            <v>81</v>
          </cell>
          <cell r="S3930">
            <v>1</v>
          </cell>
          <cell r="T3930">
            <v>6</v>
          </cell>
          <cell r="U3930">
            <v>7</v>
          </cell>
        </row>
        <row r="3931">
          <cell r="A3931">
            <v>3928</v>
          </cell>
          <cell r="B3931">
            <v>2</v>
          </cell>
          <cell r="C3931">
            <v>2</v>
          </cell>
          <cell r="D3931">
            <v>2</v>
          </cell>
          <cell r="E3931">
            <v>4</v>
          </cell>
          <cell r="F3931">
            <v>22</v>
          </cell>
          <cell r="G3931">
            <v>2</v>
          </cell>
          <cell r="H3931">
            <v>3</v>
          </cell>
          <cell r="I3931">
            <v>5</v>
          </cell>
          <cell r="J3931">
            <v>42</v>
          </cell>
          <cell r="K3931">
            <v>3</v>
          </cell>
          <cell r="L3931">
            <v>5</v>
          </cell>
          <cell r="M3931">
            <v>8</v>
          </cell>
          <cell r="N3931">
            <v>62</v>
          </cell>
          <cell r="O3931">
            <v>3</v>
          </cell>
          <cell r="P3931">
            <v>1</v>
          </cell>
          <cell r="Q3931">
            <v>4</v>
          </cell>
          <cell r="R3931">
            <v>82</v>
          </cell>
          <cell r="S3931">
            <v>4</v>
          </cell>
          <cell r="T3931">
            <v>3</v>
          </cell>
          <cell r="U3931">
            <v>7</v>
          </cell>
        </row>
        <row r="3932">
          <cell r="A3932">
            <v>3929</v>
          </cell>
          <cell r="B3932">
            <v>3</v>
          </cell>
          <cell r="C3932">
            <v>1</v>
          </cell>
          <cell r="D3932">
            <v>2</v>
          </cell>
          <cell r="E3932">
            <v>3</v>
          </cell>
          <cell r="F3932">
            <v>23</v>
          </cell>
          <cell r="G3932">
            <v>5</v>
          </cell>
          <cell r="H3932">
            <v>4</v>
          </cell>
          <cell r="I3932">
            <v>9</v>
          </cell>
          <cell r="J3932">
            <v>43</v>
          </cell>
          <cell r="K3932">
            <v>1</v>
          </cell>
          <cell r="L3932" t="str">
            <v xml:space="preserve">     </v>
          </cell>
          <cell r="M3932">
            <v>1</v>
          </cell>
          <cell r="N3932">
            <v>63</v>
          </cell>
          <cell r="O3932">
            <v>3</v>
          </cell>
          <cell r="P3932" t="str">
            <v xml:space="preserve">     </v>
          </cell>
          <cell r="Q3932">
            <v>3</v>
          </cell>
          <cell r="R3932">
            <v>83</v>
          </cell>
          <cell r="S3932">
            <v>2</v>
          </cell>
          <cell r="T3932">
            <v>3</v>
          </cell>
          <cell r="U3932">
            <v>5</v>
          </cell>
        </row>
        <row r="3933">
          <cell r="A3933">
            <v>3930</v>
          </cell>
          <cell r="B3933">
            <v>4</v>
          </cell>
          <cell r="C3933">
            <v>1</v>
          </cell>
          <cell r="D3933" t="str">
            <v xml:space="preserve">     </v>
          </cell>
          <cell r="E3933">
            <v>1</v>
          </cell>
          <cell r="F3933">
            <v>24</v>
          </cell>
          <cell r="G3933">
            <v>4</v>
          </cell>
          <cell r="H3933">
            <v>3</v>
          </cell>
          <cell r="I3933">
            <v>7</v>
          </cell>
          <cell r="J3933">
            <v>44</v>
          </cell>
          <cell r="K3933" t="str">
            <v xml:space="preserve">     </v>
          </cell>
          <cell r="L3933">
            <v>5</v>
          </cell>
          <cell r="M3933">
            <v>5</v>
          </cell>
          <cell r="N3933">
            <v>64</v>
          </cell>
          <cell r="O3933">
            <v>2</v>
          </cell>
          <cell r="P3933">
            <v>2</v>
          </cell>
          <cell r="Q3933">
            <v>4</v>
          </cell>
          <cell r="R3933">
            <v>84</v>
          </cell>
          <cell r="S3933">
            <v>1</v>
          </cell>
          <cell r="T3933">
            <v>2</v>
          </cell>
          <cell r="U3933">
            <v>3</v>
          </cell>
        </row>
        <row r="3934">
          <cell r="A3934">
            <v>3931</v>
          </cell>
          <cell r="B3934" t="str">
            <v>　計　</v>
          </cell>
          <cell r="C3934">
            <v>8</v>
          </cell>
          <cell r="D3934">
            <v>5</v>
          </cell>
          <cell r="E3934">
            <v>13</v>
          </cell>
          <cell r="F3934" t="str">
            <v>　計　</v>
          </cell>
          <cell r="G3934">
            <v>15</v>
          </cell>
          <cell r="H3934">
            <v>16</v>
          </cell>
          <cell r="I3934">
            <v>31</v>
          </cell>
          <cell r="J3934" t="str">
            <v>　計　</v>
          </cell>
          <cell r="K3934">
            <v>7</v>
          </cell>
          <cell r="L3934">
            <v>14</v>
          </cell>
          <cell r="M3934">
            <v>21</v>
          </cell>
          <cell r="N3934" t="str">
            <v>　計　</v>
          </cell>
          <cell r="O3934">
            <v>13</v>
          </cell>
          <cell r="P3934">
            <v>10</v>
          </cell>
          <cell r="Q3934">
            <v>23</v>
          </cell>
          <cell r="R3934" t="str">
            <v>　計　</v>
          </cell>
          <cell r="S3934">
            <v>10</v>
          </cell>
          <cell r="T3934">
            <v>20</v>
          </cell>
          <cell r="U3934">
            <v>30</v>
          </cell>
        </row>
        <row r="3935">
          <cell r="A3935">
            <v>3932</v>
          </cell>
          <cell r="B3935">
            <v>5</v>
          </cell>
          <cell r="C3935">
            <v>1</v>
          </cell>
          <cell r="D3935">
            <v>1</v>
          </cell>
          <cell r="E3935">
            <v>2</v>
          </cell>
          <cell r="F3935">
            <v>25</v>
          </cell>
          <cell r="G3935">
            <v>1</v>
          </cell>
          <cell r="H3935">
            <v>3</v>
          </cell>
          <cell r="I3935">
            <v>4</v>
          </cell>
          <cell r="J3935">
            <v>45</v>
          </cell>
          <cell r="K3935">
            <v>2</v>
          </cell>
          <cell r="L3935">
            <v>1</v>
          </cell>
          <cell r="M3935">
            <v>3</v>
          </cell>
          <cell r="N3935">
            <v>65</v>
          </cell>
          <cell r="O3935">
            <v>1</v>
          </cell>
          <cell r="P3935" t="str">
            <v xml:space="preserve">     </v>
          </cell>
          <cell r="Q3935">
            <v>1</v>
          </cell>
          <cell r="R3935">
            <v>85</v>
          </cell>
          <cell r="S3935">
            <v>2</v>
          </cell>
          <cell r="T3935">
            <v>3</v>
          </cell>
          <cell r="U3935">
            <v>5</v>
          </cell>
        </row>
        <row r="3936">
          <cell r="A3936">
            <v>3933</v>
          </cell>
          <cell r="B3936">
            <v>6</v>
          </cell>
          <cell r="C3936" t="str">
            <v xml:space="preserve">     </v>
          </cell>
          <cell r="D3936">
            <v>1</v>
          </cell>
          <cell r="E3936">
            <v>1</v>
          </cell>
          <cell r="F3936">
            <v>26</v>
          </cell>
          <cell r="G3936" t="str">
            <v xml:space="preserve">     </v>
          </cell>
          <cell r="H3936">
            <v>3</v>
          </cell>
          <cell r="I3936">
            <v>3</v>
          </cell>
          <cell r="J3936">
            <v>46</v>
          </cell>
          <cell r="K3936">
            <v>2</v>
          </cell>
          <cell r="L3936">
            <v>2</v>
          </cell>
          <cell r="M3936">
            <v>4</v>
          </cell>
          <cell r="N3936">
            <v>66</v>
          </cell>
          <cell r="O3936">
            <v>1</v>
          </cell>
          <cell r="P3936">
            <v>2</v>
          </cell>
          <cell r="Q3936">
            <v>3</v>
          </cell>
          <cell r="R3936">
            <v>86</v>
          </cell>
          <cell r="S3936">
            <v>2</v>
          </cell>
          <cell r="T3936">
            <v>2</v>
          </cell>
          <cell r="U3936">
            <v>4</v>
          </cell>
        </row>
        <row r="3937">
          <cell r="A3937">
            <v>3934</v>
          </cell>
          <cell r="B3937">
            <v>7</v>
          </cell>
          <cell r="C3937">
            <v>1</v>
          </cell>
          <cell r="D3937">
            <v>2</v>
          </cell>
          <cell r="E3937">
            <v>3</v>
          </cell>
          <cell r="F3937">
            <v>27</v>
          </cell>
          <cell r="G3937">
            <v>2</v>
          </cell>
          <cell r="H3937">
            <v>2</v>
          </cell>
          <cell r="I3937">
            <v>4</v>
          </cell>
          <cell r="J3937">
            <v>47</v>
          </cell>
          <cell r="K3937">
            <v>4</v>
          </cell>
          <cell r="L3937">
            <v>5</v>
          </cell>
          <cell r="M3937">
            <v>9</v>
          </cell>
          <cell r="N3937">
            <v>67</v>
          </cell>
          <cell r="O3937" t="str">
            <v xml:space="preserve">     </v>
          </cell>
          <cell r="P3937">
            <v>3</v>
          </cell>
          <cell r="Q3937">
            <v>3</v>
          </cell>
          <cell r="R3937">
            <v>87</v>
          </cell>
          <cell r="S3937">
            <v>2</v>
          </cell>
          <cell r="T3937" t="str">
            <v xml:space="preserve">     </v>
          </cell>
          <cell r="U3937">
            <v>2</v>
          </cell>
        </row>
        <row r="3938">
          <cell r="A3938">
            <v>3935</v>
          </cell>
          <cell r="B3938">
            <v>8</v>
          </cell>
          <cell r="C3938">
            <v>1</v>
          </cell>
          <cell r="D3938" t="str">
            <v xml:space="preserve">     </v>
          </cell>
          <cell r="E3938">
            <v>1</v>
          </cell>
          <cell r="F3938">
            <v>28</v>
          </cell>
          <cell r="G3938" t="str">
            <v xml:space="preserve">     </v>
          </cell>
          <cell r="H3938" t="str">
            <v xml:space="preserve">     </v>
          </cell>
          <cell r="I3938" t="str">
            <v xml:space="preserve">     </v>
          </cell>
          <cell r="J3938">
            <v>48</v>
          </cell>
          <cell r="K3938">
            <v>3</v>
          </cell>
          <cell r="L3938">
            <v>6</v>
          </cell>
          <cell r="M3938">
            <v>9</v>
          </cell>
          <cell r="N3938">
            <v>68</v>
          </cell>
          <cell r="O3938">
            <v>2</v>
          </cell>
          <cell r="P3938">
            <v>2</v>
          </cell>
          <cell r="Q3938">
            <v>4</v>
          </cell>
          <cell r="R3938">
            <v>88</v>
          </cell>
          <cell r="S3938">
            <v>1</v>
          </cell>
          <cell r="T3938">
            <v>2</v>
          </cell>
          <cell r="U3938">
            <v>3</v>
          </cell>
        </row>
        <row r="3939">
          <cell r="A3939">
            <v>3936</v>
          </cell>
          <cell r="B3939">
            <v>9</v>
          </cell>
          <cell r="C3939">
            <v>1</v>
          </cell>
          <cell r="D3939">
            <v>2</v>
          </cell>
          <cell r="E3939">
            <v>3</v>
          </cell>
          <cell r="F3939">
            <v>29</v>
          </cell>
          <cell r="G3939" t="str">
            <v xml:space="preserve">     </v>
          </cell>
          <cell r="H3939">
            <v>1</v>
          </cell>
          <cell r="I3939">
            <v>1</v>
          </cell>
          <cell r="J3939">
            <v>49</v>
          </cell>
          <cell r="K3939">
            <v>2</v>
          </cell>
          <cell r="L3939">
            <v>3</v>
          </cell>
          <cell r="M3939">
            <v>5</v>
          </cell>
          <cell r="N3939">
            <v>69</v>
          </cell>
          <cell r="O3939">
            <v>6</v>
          </cell>
          <cell r="P3939">
            <v>3</v>
          </cell>
          <cell r="Q3939">
            <v>9</v>
          </cell>
          <cell r="R3939">
            <v>89</v>
          </cell>
          <cell r="S3939" t="str">
            <v xml:space="preserve">     </v>
          </cell>
          <cell r="T3939">
            <v>4</v>
          </cell>
          <cell r="U3939">
            <v>4</v>
          </cell>
        </row>
        <row r="3940">
          <cell r="A3940">
            <v>3937</v>
          </cell>
          <cell r="B3940" t="str">
            <v>　計　</v>
          </cell>
          <cell r="C3940">
            <v>4</v>
          </cell>
          <cell r="D3940">
            <v>6</v>
          </cell>
          <cell r="E3940">
            <v>10</v>
          </cell>
          <cell r="F3940" t="str">
            <v>　計　</v>
          </cell>
          <cell r="G3940">
            <v>3</v>
          </cell>
          <cell r="H3940">
            <v>9</v>
          </cell>
          <cell r="I3940">
            <v>12</v>
          </cell>
          <cell r="J3940" t="str">
            <v>　計　</v>
          </cell>
          <cell r="K3940">
            <v>13</v>
          </cell>
          <cell r="L3940">
            <v>17</v>
          </cell>
          <cell r="M3940">
            <v>30</v>
          </cell>
          <cell r="N3940" t="str">
            <v>　計　</v>
          </cell>
          <cell r="O3940">
            <v>10</v>
          </cell>
          <cell r="P3940">
            <v>10</v>
          </cell>
          <cell r="Q3940">
            <v>20</v>
          </cell>
          <cell r="R3940" t="str">
            <v>　計　</v>
          </cell>
          <cell r="S3940">
            <v>7</v>
          </cell>
          <cell r="T3940">
            <v>11</v>
          </cell>
          <cell r="U3940">
            <v>18</v>
          </cell>
        </row>
        <row r="3941">
          <cell r="A3941">
            <v>3938</v>
          </cell>
          <cell r="B3941">
            <v>10</v>
          </cell>
          <cell r="C3941">
            <v>2</v>
          </cell>
          <cell r="D3941">
            <v>2</v>
          </cell>
          <cell r="E3941">
            <v>4</v>
          </cell>
          <cell r="F3941">
            <v>30</v>
          </cell>
          <cell r="G3941" t="str">
            <v xml:space="preserve">     </v>
          </cell>
          <cell r="H3941">
            <v>1</v>
          </cell>
          <cell r="I3941">
            <v>1</v>
          </cell>
          <cell r="J3941">
            <v>50</v>
          </cell>
          <cell r="K3941">
            <v>2</v>
          </cell>
          <cell r="L3941">
            <v>4</v>
          </cell>
          <cell r="M3941">
            <v>6</v>
          </cell>
          <cell r="N3941">
            <v>70</v>
          </cell>
          <cell r="O3941">
            <v>1</v>
          </cell>
          <cell r="P3941">
            <v>3</v>
          </cell>
          <cell r="Q3941">
            <v>4</v>
          </cell>
          <cell r="R3941">
            <v>90</v>
          </cell>
          <cell r="S3941">
            <v>1</v>
          </cell>
          <cell r="T3941">
            <v>2</v>
          </cell>
          <cell r="U3941">
            <v>3</v>
          </cell>
        </row>
        <row r="3942">
          <cell r="A3942">
            <v>3939</v>
          </cell>
          <cell r="B3942">
            <v>11</v>
          </cell>
          <cell r="C3942">
            <v>3</v>
          </cell>
          <cell r="D3942">
            <v>2</v>
          </cell>
          <cell r="E3942">
            <v>5</v>
          </cell>
          <cell r="F3942">
            <v>31</v>
          </cell>
          <cell r="G3942">
            <v>3</v>
          </cell>
          <cell r="H3942">
            <v>3</v>
          </cell>
          <cell r="I3942">
            <v>6</v>
          </cell>
          <cell r="J3942">
            <v>51</v>
          </cell>
          <cell r="K3942">
            <v>4</v>
          </cell>
          <cell r="L3942">
            <v>1</v>
          </cell>
          <cell r="M3942">
            <v>5</v>
          </cell>
          <cell r="N3942">
            <v>71</v>
          </cell>
          <cell r="O3942">
            <v>2</v>
          </cell>
          <cell r="P3942">
            <v>6</v>
          </cell>
          <cell r="Q3942">
            <v>8</v>
          </cell>
          <cell r="R3942">
            <v>91</v>
          </cell>
          <cell r="S3942" t="str">
            <v xml:space="preserve">     </v>
          </cell>
          <cell r="T3942">
            <v>2</v>
          </cell>
          <cell r="U3942">
            <v>2</v>
          </cell>
        </row>
        <row r="3943">
          <cell r="A3943">
            <v>3940</v>
          </cell>
          <cell r="B3943">
            <v>12</v>
          </cell>
          <cell r="C3943">
            <v>2</v>
          </cell>
          <cell r="D3943">
            <v>1</v>
          </cell>
          <cell r="E3943">
            <v>3</v>
          </cell>
          <cell r="F3943">
            <v>32</v>
          </cell>
          <cell r="G3943" t="str">
            <v xml:space="preserve">     </v>
          </cell>
          <cell r="H3943">
            <v>1</v>
          </cell>
          <cell r="I3943">
            <v>1</v>
          </cell>
          <cell r="J3943">
            <v>52</v>
          </cell>
          <cell r="K3943">
            <v>3</v>
          </cell>
          <cell r="L3943">
            <v>4</v>
          </cell>
          <cell r="M3943">
            <v>7</v>
          </cell>
          <cell r="N3943">
            <v>72</v>
          </cell>
          <cell r="O3943" t="str">
            <v xml:space="preserve">     </v>
          </cell>
          <cell r="P3943">
            <v>3</v>
          </cell>
          <cell r="Q3943">
            <v>3</v>
          </cell>
          <cell r="R3943">
            <v>92</v>
          </cell>
          <cell r="S3943">
            <v>4</v>
          </cell>
          <cell r="T3943">
            <v>1</v>
          </cell>
          <cell r="U3943">
            <v>5</v>
          </cell>
        </row>
        <row r="3944">
          <cell r="A3944">
            <v>3941</v>
          </cell>
          <cell r="B3944">
            <v>13</v>
          </cell>
          <cell r="C3944">
            <v>4</v>
          </cell>
          <cell r="D3944">
            <v>2</v>
          </cell>
          <cell r="E3944">
            <v>6</v>
          </cell>
          <cell r="F3944">
            <v>33</v>
          </cell>
          <cell r="G3944">
            <v>3</v>
          </cell>
          <cell r="H3944">
            <v>1</v>
          </cell>
          <cell r="I3944">
            <v>4</v>
          </cell>
          <cell r="J3944">
            <v>53</v>
          </cell>
          <cell r="K3944">
            <v>8</v>
          </cell>
          <cell r="L3944">
            <v>4</v>
          </cell>
          <cell r="M3944">
            <v>12</v>
          </cell>
          <cell r="N3944">
            <v>73</v>
          </cell>
          <cell r="O3944">
            <v>3</v>
          </cell>
          <cell r="P3944">
            <v>4</v>
          </cell>
          <cell r="Q3944">
            <v>7</v>
          </cell>
          <cell r="R3944">
            <v>93</v>
          </cell>
          <cell r="S3944">
            <v>1</v>
          </cell>
          <cell r="T3944" t="str">
            <v xml:space="preserve">     </v>
          </cell>
          <cell r="U3944">
            <v>1</v>
          </cell>
        </row>
        <row r="3945">
          <cell r="A3945">
            <v>3942</v>
          </cell>
          <cell r="B3945">
            <v>14</v>
          </cell>
          <cell r="C3945">
            <v>1</v>
          </cell>
          <cell r="D3945">
            <v>4</v>
          </cell>
          <cell r="E3945">
            <v>5</v>
          </cell>
          <cell r="F3945">
            <v>34</v>
          </cell>
          <cell r="G3945">
            <v>1</v>
          </cell>
          <cell r="H3945">
            <v>2</v>
          </cell>
          <cell r="I3945">
            <v>3</v>
          </cell>
          <cell r="J3945">
            <v>54</v>
          </cell>
          <cell r="K3945">
            <v>2</v>
          </cell>
          <cell r="L3945">
            <v>1</v>
          </cell>
          <cell r="M3945">
            <v>3</v>
          </cell>
          <cell r="N3945">
            <v>74</v>
          </cell>
          <cell r="O3945">
            <v>5</v>
          </cell>
          <cell r="P3945">
            <v>7</v>
          </cell>
          <cell r="Q3945">
            <v>12</v>
          </cell>
          <cell r="R3945">
            <v>94</v>
          </cell>
          <cell r="S3945" t="str">
            <v xml:space="preserve">     </v>
          </cell>
          <cell r="T3945">
            <v>1</v>
          </cell>
          <cell r="U3945">
            <v>1</v>
          </cell>
        </row>
        <row r="3946">
          <cell r="A3946">
            <v>3943</v>
          </cell>
          <cell r="B3946" t="str">
            <v>　計　</v>
          </cell>
          <cell r="C3946">
            <v>12</v>
          </cell>
          <cell r="D3946">
            <v>11</v>
          </cell>
          <cell r="E3946">
            <v>23</v>
          </cell>
          <cell r="F3946" t="str">
            <v>　計　</v>
          </cell>
          <cell r="G3946">
            <v>7</v>
          </cell>
          <cell r="H3946">
            <v>8</v>
          </cell>
          <cell r="I3946">
            <v>15</v>
          </cell>
          <cell r="J3946" t="str">
            <v>　計　</v>
          </cell>
          <cell r="K3946">
            <v>19</v>
          </cell>
          <cell r="L3946">
            <v>14</v>
          </cell>
          <cell r="M3946">
            <v>33</v>
          </cell>
          <cell r="N3946" t="str">
            <v>　計　</v>
          </cell>
          <cell r="O3946">
            <v>11</v>
          </cell>
          <cell r="P3946">
            <v>23</v>
          </cell>
          <cell r="Q3946">
            <v>34</v>
          </cell>
          <cell r="R3946" t="str">
            <v>　計　</v>
          </cell>
          <cell r="S3946">
            <v>6</v>
          </cell>
          <cell r="T3946">
            <v>6</v>
          </cell>
          <cell r="U3946">
            <v>12</v>
          </cell>
        </row>
        <row r="3947">
          <cell r="A3947">
            <v>3944</v>
          </cell>
          <cell r="B3947">
            <v>15</v>
          </cell>
          <cell r="C3947">
            <v>1</v>
          </cell>
          <cell r="D3947">
            <v>6</v>
          </cell>
          <cell r="E3947">
            <v>7</v>
          </cell>
          <cell r="F3947">
            <v>35</v>
          </cell>
          <cell r="G3947" t="str">
            <v xml:space="preserve">     </v>
          </cell>
          <cell r="H3947" t="str">
            <v xml:space="preserve">     </v>
          </cell>
          <cell r="I3947" t="str">
            <v xml:space="preserve">     </v>
          </cell>
          <cell r="J3947">
            <v>55</v>
          </cell>
          <cell r="K3947">
            <v>4</v>
          </cell>
          <cell r="L3947">
            <v>3</v>
          </cell>
          <cell r="M3947">
            <v>7</v>
          </cell>
          <cell r="N3947">
            <v>75</v>
          </cell>
          <cell r="O3947">
            <v>2</v>
          </cell>
          <cell r="P3947">
            <v>4</v>
          </cell>
          <cell r="Q3947">
            <v>6</v>
          </cell>
          <cell r="R3947">
            <v>95</v>
          </cell>
          <cell r="S3947" t="str">
            <v xml:space="preserve">     </v>
          </cell>
          <cell r="T3947" t="str">
            <v xml:space="preserve">     </v>
          </cell>
          <cell r="U3947" t="str">
            <v xml:space="preserve">     </v>
          </cell>
        </row>
        <row r="3948">
          <cell r="A3948">
            <v>3945</v>
          </cell>
          <cell r="B3948">
            <v>16</v>
          </cell>
          <cell r="C3948">
            <v>1</v>
          </cell>
          <cell r="D3948">
            <v>2</v>
          </cell>
          <cell r="E3948">
            <v>3</v>
          </cell>
          <cell r="F3948">
            <v>36</v>
          </cell>
          <cell r="G3948">
            <v>2</v>
          </cell>
          <cell r="H3948" t="str">
            <v xml:space="preserve">     </v>
          </cell>
          <cell r="I3948">
            <v>2</v>
          </cell>
          <cell r="J3948">
            <v>56</v>
          </cell>
          <cell r="K3948">
            <v>2</v>
          </cell>
          <cell r="L3948">
            <v>4</v>
          </cell>
          <cell r="M3948">
            <v>6</v>
          </cell>
          <cell r="N3948">
            <v>76</v>
          </cell>
          <cell r="O3948">
            <v>5</v>
          </cell>
          <cell r="P3948">
            <v>5</v>
          </cell>
          <cell r="Q3948">
            <v>10</v>
          </cell>
          <cell r="R3948">
            <v>96</v>
          </cell>
          <cell r="S3948">
            <v>1</v>
          </cell>
          <cell r="T3948" t="str">
            <v xml:space="preserve">     </v>
          </cell>
          <cell r="U3948">
            <v>1</v>
          </cell>
        </row>
        <row r="3949">
          <cell r="A3949">
            <v>3946</v>
          </cell>
          <cell r="B3949">
            <v>17</v>
          </cell>
          <cell r="C3949">
            <v>3</v>
          </cell>
          <cell r="D3949" t="str">
            <v xml:space="preserve">     </v>
          </cell>
          <cell r="E3949">
            <v>3</v>
          </cell>
          <cell r="F3949">
            <v>37</v>
          </cell>
          <cell r="G3949">
            <v>3</v>
          </cell>
          <cell r="H3949">
            <v>1</v>
          </cell>
          <cell r="I3949">
            <v>4</v>
          </cell>
          <cell r="J3949">
            <v>57</v>
          </cell>
          <cell r="K3949">
            <v>2</v>
          </cell>
          <cell r="L3949">
            <v>5</v>
          </cell>
          <cell r="M3949">
            <v>7</v>
          </cell>
          <cell r="N3949">
            <v>77</v>
          </cell>
          <cell r="O3949">
            <v>1</v>
          </cell>
          <cell r="P3949">
            <v>3</v>
          </cell>
          <cell r="Q3949">
            <v>4</v>
          </cell>
          <cell r="R3949">
            <v>97</v>
          </cell>
          <cell r="S3949" t="str">
            <v xml:space="preserve">     </v>
          </cell>
          <cell r="T3949" t="str">
            <v xml:space="preserve">     </v>
          </cell>
          <cell r="U3949" t="str">
            <v xml:space="preserve">     </v>
          </cell>
        </row>
        <row r="3950">
          <cell r="A3950">
            <v>3947</v>
          </cell>
          <cell r="B3950">
            <v>18</v>
          </cell>
          <cell r="C3950">
            <v>3</v>
          </cell>
          <cell r="D3950" t="str">
            <v xml:space="preserve">     </v>
          </cell>
          <cell r="E3950">
            <v>3</v>
          </cell>
          <cell r="F3950">
            <v>38</v>
          </cell>
          <cell r="G3950">
            <v>1</v>
          </cell>
          <cell r="H3950">
            <v>2</v>
          </cell>
          <cell r="I3950">
            <v>3</v>
          </cell>
          <cell r="J3950">
            <v>58</v>
          </cell>
          <cell r="K3950">
            <v>5</v>
          </cell>
          <cell r="L3950">
            <v>3</v>
          </cell>
          <cell r="M3950">
            <v>8</v>
          </cell>
          <cell r="N3950">
            <v>78</v>
          </cell>
          <cell r="O3950">
            <v>2</v>
          </cell>
          <cell r="P3950">
            <v>5</v>
          </cell>
          <cell r="Q3950">
            <v>7</v>
          </cell>
          <cell r="R3950">
            <v>98</v>
          </cell>
          <cell r="S3950" t="str">
            <v xml:space="preserve">     </v>
          </cell>
          <cell r="T3950" t="str">
            <v xml:space="preserve">     </v>
          </cell>
          <cell r="U3950" t="str">
            <v xml:space="preserve">     </v>
          </cell>
        </row>
        <row r="3951">
          <cell r="A3951">
            <v>3948</v>
          </cell>
          <cell r="B3951">
            <v>19</v>
          </cell>
          <cell r="C3951">
            <v>2</v>
          </cell>
          <cell r="D3951">
            <v>5</v>
          </cell>
          <cell r="E3951">
            <v>7</v>
          </cell>
          <cell r="F3951">
            <v>39</v>
          </cell>
          <cell r="G3951">
            <v>2</v>
          </cell>
          <cell r="H3951">
            <v>1</v>
          </cell>
          <cell r="I3951">
            <v>3</v>
          </cell>
          <cell r="J3951">
            <v>59</v>
          </cell>
          <cell r="K3951">
            <v>1</v>
          </cell>
          <cell r="L3951">
            <v>3</v>
          </cell>
          <cell r="M3951">
            <v>4</v>
          </cell>
          <cell r="N3951">
            <v>79</v>
          </cell>
          <cell r="O3951">
            <v>4</v>
          </cell>
          <cell r="P3951">
            <v>4</v>
          </cell>
          <cell r="Q3951">
            <v>8</v>
          </cell>
          <cell r="R3951">
            <v>99</v>
          </cell>
          <cell r="S3951" t="str">
            <v xml:space="preserve">     </v>
          </cell>
          <cell r="T3951" t="str">
            <v xml:space="preserve">     </v>
          </cell>
          <cell r="U3951" t="str">
            <v xml:space="preserve">     </v>
          </cell>
        </row>
        <row r="3952">
          <cell r="A3952">
            <v>3949</v>
          </cell>
          <cell r="B3952" t="str">
            <v>　計　</v>
          </cell>
          <cell r="C3952">
            <v>10</v>
          </cell>
          <cell r="D3952">
            <v>13</v>
          </cell>
          <cell r="E3952">
            <v>23</v>
          </cell>
          <cell r="F3952" t="str">
            <v>　計　</v>
          </cell>
          <cell r="G3952">
            <v>8</v>
          </cell>
          <cell r="H3952">
            <v>4</v>
          </cell>
          <cell r="I3952">
            <v>12</v>
          </cell>
          <cell r="J3952" t="str">
            <v>　計　</v>
          </cell>
          <cell r="K3952">
            <v>14</v>
          </cell>
          <cell r="L3952">
            <v>18</v>
          </cell>
          <cell r="M3952">
            <v>32</v>
          </cell>
          <cell r="N3952" t="str">
            <v>　計　</v>
          </cell>
          <cell r="O3952">
            <v>14</v>
          </cell>
          <cell r="P3952">
            <v>21</v>
          </cell>
          <cell r="Q3952">
            <v>35</v>
          </cell>
          <cell r="R3952" t="str">
            <v>　計　</v>
          </cell>
          <cell r="S3952">
            <v>1</v>
          </cell>
          <cell r="T3952" t="str">
            <v xml:space="preserve">     </v>
          </cell>
          <cell r="U3952">
            <v>1</v>
          </cell>
        </row>
        <row r="3953">
          <cell r="A3953">
            <v>3950</v>
          </cell>
          <cell r="B3953" t="str">
            <v>年齢</v>
          </cell>
          <cell r="C3953" t="str">
            <v>男</v>
          </cell>
          <cell r="D3953" t="str">
            <v>女</v>
          </cell>
          <cell r="E3953" t="str">
            <v>計</v>
          </cell>
          <cell r="F3953" t="str">
            <v>年齢</v>
          </cell>
          <cell r="G3953" t="str">
            <v>男</v>
          </cell>
          <cell r="H3953" t="str">
            <v>女</v>
          </cell>
          <cell r="I3953" t="str">
            <v>計</v>
          </cell>
        </row>
        <row r="3954">
          <cell r="A3954">
            <v>3951</v>
          </cell>
          <cell r="B3954">
            <v>100</v>
          </cell>
          <cell r="C3954" t="str">
            <v xml:space="preserve">     </v>
          </cell>
          <cell r="D3954" t="str">
            <v xml:space="preserve">     </v>
          </cell>
          <cell r="E3954" t="str">
            <v xml:space="preserve">     </v>
          </cell>
          <cell r="F3954">
            <v>105</v>
          </cell>
          <cell r="G3954" t="str">
            <v xml:space="preserve">     </v>
          </cell>
          <cell r="H3954" t="str">
            <v xml:space="preserve">     </v>
          </cell>
          <cell r="I3954" t="str">
            <v xml:space="preserve">     </v>
          </cell>
        </row>
        <row r="3955">
          <cell r="A3955">
            <v>3952</v>
          </cell>
          <cell r="B3955">
            <v>101</v>
          </cell>
          <cell r="C3955" t="str">
            <v xml:space="preserve">     </v>
          </cell>
          <cell r="D3955" t="str">
            <v xml:space="preserve">     </v>
          </cell>
          <cell r="E3955" t="str">
            <v xml:space="preserve">     </v>
          </cell>
          <cell r="F3955">
            <v>106</v>
          </cell>
          <cell r="G3955" t="str">
            <v xml:space="preserve">     </v>
          </cell>
          <cell r="H3955" t="str">
            <v xml:space="preserve">     </v>
          </cell>
          <cell r="I3955" t="str">
            <v xml:space="preserve">     </v>
          </cell>
        </row>
        <row r="3956">
          <cell r="A3956">
            <v>3953</v>
          </cell>
          <cell r="B3956">
            <v>102</v>
          </cell>
          <cell r="C3956" t="str">
            <v xml:space="preserve">     </v>
          </cell>
          <cell r="D3956" t="str">
            <v xml:space="preserve">     </v>
          </cell>
          <cell r="E3956" t="str">
            <v xml:space="preserve">     </v>
          </cell>
          <cell r="F3956">
            <v>107</v>
          </cell>
          <cell r="G3956" t="str">
            <v xml:space="preserve">     </v>
          </cell>
          <cell r="H3956" t="str">
            <v xml:space="preserve">     </v>
          </cell>
          <cell r="I3956" t="str">
            <v xml:space="preserve">     </v>
          </cell>
        </row>
        <row r="3957">
          <cell r="A3957">
            <v>3954</v>
          </cell>
          <cell r="B3957">
            <v>103</v>
          </cell>
          <cell r="C3957" t="str">
            <v xml:space="preserve">     </v>
          </cell>
          <cell r="D3957" t="str">
            <v xml:space="preserve">     </v>
          </cell>
          <cell r="E3957" t="str">
            <v xml:space="preserve">     </v>
          </cell>
          <cell r="F3957">
            <v>108</v>
          </cell>
          <cell r="G3957" t="str">
            <v xml:space="preserve">     </v>
          </cell>
          <cell r="H3957" t="str">
            <v xml:space="preserve">     </v>
          </cell>
          <cell r="I3957" t="str">
            <v xml:space="preserve">     </v>
          </cell>
        </row>
        <row r="3958">
          <cell r="A3958">
            <v>3955</v>
          </cell>
          <cell r="B3958">
            <v>104</v>
          </cell>
          <cell r="C3958" t="str">
            <v xml:space="preserve">     </v>
          </cell>
          <cell r="D3958" t="str">
            <v xml:space="preserve">     </v>
          </cell>
          <cell r="E3958" t="str">
            <v xml:space="preserve">     </v>
          </cell>
          <cell r="F3958">
            <v>109</v>
          </cell>
          <cell r="G3958" t="str">
            <v xml:space="preserve">     </v>
          </cell>
          <cell r="H3958" t="str">
            <v xml:space="preserve">     </v>
          </cell>
          <cell r="I3958" t="str">
            <v xml:space="preserve">     </v>
          </cell>
        </row>
        <row r="3959">
          <cell r="A3959">
            <v>3956</v>
          </cell>
          <cell r="B3959" t="str">
            <v>　計　</v>
          </cell>
          <cell r="C3959" t="str">
            <v xml:space="preserve">     </v>
          </cell>
          <cell r="D3959" t="str">
            <v xml:space="preserve">     </v>
          </cell>
          <cell r="E3959" t="str">
            <v xml:space="preserve">     </v>
          </cell>
          <cell r="F3959" t="str">
            <v>　計　</v>
          </cell>
          <cell r="G3959" t="str">
            <v xml:space="preserve">     </v>
          </cell>
          <cell r="H3959" t="str">
            <v xml:space="preserve">     </v>
          </cell>
          <cell r="I3959" t="str">
            <v xml:space="preserve">     </v>
          </cell>
          <cell r="W3959" t="str">
            <v>男</v>
          </cell>
        </row>
        <row r="3960">
          <cell r="A3960">
            <v>3957</v>
          </cell>
          <cell r="R3960" t="str">
            <v xml:space="preserve">110以上      </v>
          </cell>
          <cell r="S3960" t="str">
            <v xml:space="preserve">     </v>
          </cell>
          <cell r="T3960" t="str">
            <v xml:space="preserve">     </v>
          </cell>
          <cell r="U3960" t="str">
            <v xml:space="preserve">     </v>
          </cell>
          <cell r="V3960" t="str">
            <v>100以上</v>
          </cell>
          <cell r="W3960">
            <v>0</v>
          </cell>
          <cell r="X3960">
            <v>0</v>
          </cell>
          <cell r="Y3960">
            <v>0</v>
          </cell>
        </row>
        <row r="3961">
          <cell r="A3961">
            <v>3958</v>
          </cell>
          <cell r="R3961" t="str">
            <v>不　詳</v>
          </cell>
          <cell r="S3961" t="str">
            <v xml:space="preserve">      </v>
          </cell>
          <cell r="T3961" t="str">
            <v xml:space="preserve">      </v>
          </cell>
          <cell r="U3961" t="str">
            <v xml:space="preserve">      </v>
          </cell>
        </row>
        <row r="3962">
          <cell r="A3962">
            <v>3959</v>
          </cell>
          <cell r="R3962" t="str">
            <v>合　計</v>
          </cell>
          <cell r="S3962">
            <v>192</v>
          </cell>
          <cell r="T3962">
            <v>236</v>
          </cell>
          <cell r="U3962">
            <v>428</v>
          </cell>
        </row>
        <row r="3963">
          <cell r="A3963">
            <v>3960</v>
          </cell>
          <cell r="B3963" t="str">
            <v xml:space="preserve">兵庫県伊丹市　　　　　　　　　　　　　　                    </v>
          </cell>
          <cell r="G3963" t="str">
            <v xml:space="preserve">　　　　　　　行政区別年齢別人口統計表　　　　　　                         </v>
          </cell>
          <cell r="N3963" t="str">
            <v xml:space="preserve">令和　５年　４月分　　　　             </v>
          </cell>
          <cell r="R3963" t="str">
            <v>令和　５年　５月　１日           作成</v>
          </cell>
          <cell r="U3963" t="str">
            <v>108頁</v>
          </cell>
        </row>
        <row r="3964">
          <cell r="A3964">
            <v>3961</v>
          </cell>
          <cell r="B3964" t="str">
            <v xml:space="preserve">00193北野４丁目　　　　　　　　　　               </v>
          </cell>
          <cell r="T3964" t="str">
            <v xml:space="preserve">（全体用）　      </v>
          </cell>
        </row>
        <row r="3965">
          <cell r="A3965">
            <v>3962</v>
          </cell>
          <cell r="B3965" t="str">
            <v>年齢</v>
          </cell>
          <cell r="C3965" t="str">
            <v>男</v>
          </cell>
          <cell r="D3965" t="str">
            <v>女</v>
          </cell>
          <cell r="E3965" t="str">
            <v>計</v>
          </cell>
          <cell r="F3965" t="str">
            <v>年齢</v>
          </cell>
          <cell r="G3965" t="str">
            <v>男</v>
          </cell>
          <cell r="H3965" t="str">
            <v>女</v>
          </cell>
          <cell r="I3965" t="str">
            <v>計</v>
          </cell>
          <cell r="J3965" t="str">
            <v>年齢</v>
          </cell>
          <cell r="K3965" t="str">
            <v>男</v>
          </cell>
          <cell r="L3965" t="str">
            <v>女</v>
          </cell>
          <cell r="M3965" t="str">
            <v>計</v>
          </cell>
          <cell r="N3965" t="str">
            <v>年齢</v>
          </cell>
          <cell r="O3965" t="str">
            <v>男</v>
          </cell>
          <cell r="P3965" t="str">
            <v>女</v>
          </cell>
          <cell r="Q3965" t="str">
            <v>計</v>
          </cell>
          <cell r="R3965" t="str">
            <v>年齢</v>
          </cell>
          <cell r="S3965" t="str">
            <v>男</v>
          </cell>
          <cell r="T3965" t="str">
            <v>女</v>
          </cell>
          <cell r="U3965" t="str">
            <v>計</v>
          </cell>
        </row>
        <row r="3966">
          <cell r="A3966">
            <v>3963</v>
          </cell>
          <cell r="B3966">
            <v>0</v>
          </cell>
          <cell r="C3966" t="str">
            <v xml:space="preserve">     </v>
          </cell>
          <cell r="D3966" t="str">
            <v xml:space="preserve">     </v>
          </cell>
          <cell r="E3966" t="str">
            <v xml:space="preserve">     </v>
          </cell>
          <cell r="F3966">
            <v>20</v>
          </cell>
          <cell r="G3966">
            <v>1</v>
          </cell>
          <cell r="H3966">
            <v>4</v>
          </cell>
          <cell r="I3966">
            <v>5</v>
          </cell>
          <cell r="J3966">
            <v>40</v>
          </cell>
          <cell r="K3966">
            <v>2</v>
          </cell>
          <cell r="L3966" t="str">
            <v xml:space="preserve">     </v>
          </cell>
          <cell r="M3966">
            <v>2</v>
          </cell>
          <cell r="N3966">
            <v>60</v>
          </cell>
          <cell r="O3966">
            <v>2</v>
          </cell>
          <cell r="P3966">
            <v>4</v>
          </cell>
          <cell r="Q3966">
            <v>6</v>
          </cell>
          <cell r="R3966">
            <v>80</v>
          </cell>
          <cell r="S3966">
            <v>5</v>
          </cell>
          <cell r="T3966">
            <v>4</v>
          </cell>
          <cell r="U3966">
            <v>9</v>
          </cell>
        </row>
        <row r="3967">
          <cell r="A3967">
            <v>3964</v>
          </cell>
          <cell r="B3967">
            <v>1</v>
          </cell>
          <cell r="C3967" t="str">
            <v xml:space="preserve">     </v>
          </cell>
          <cell r="D3967" t="str">
            <v xml:space="preserve">     </v>
          </cell>
          <cell r="E3967" t="str">
            <v xml:space="preserve">     </v>
          </cell>
          <cell r="F3967">
            <v>21</v>
          </cell>
          <cell r="G3967">
            <v>2</v>
          </cell>
          <cell r="H3967">
            <v>1</v>
          </cell>
          <cell r="I3967">
            <v>3</v>
          </cell>
          <cell r="J3967">
            <v>41</v>
          </cell>
          <cell r="K3967" t="str">
            <v xml:space="preserve">     </v>
          </cell>
          <cell r="L3967">
            <v>3</v>
          </cell>
          <cell r="M3967">
            <v>3</v>
          </cell>
          <cell r="N3967">
            <v>61</v>
          </cell>
          <cell r="O3967">
            <v>1</v>
          </cell>
          <cell r="P3967">
            <v>1</v>
          </cell>
          <cell r="Q3967">
            <v>2</v>
          </cell>
          <cell r="R3967">
            <v>81</v>
          </cell>
          <cell r="S3967">
            <v>2</v>
          </cell>
          <cell r="T3967">
            <v>2</v>
          </cell>
          <cell r="U3967">
            <v>4</v>
          </cell>
        </row>
        <row r="3968">
          <cell r="A3968">
            <v>3965</v>
          </cell>
          <cell r="B3968">
            <v>2</v>
          </cell>
          <cell r="C3968">
            <v>2</v>
          </cell>
          <cell r="D3968">
            <v>1</v>
          </cell>
          <cell r="E3968">
            <v>3</v>
          </cell>
          <cell r="F3968">
            <v>22</v>
          </cell>
          <cell r="G3968">
            <v>1</v>
          </cell>
          <cell r="H3968">
            <v>1</v>
          </cell>
          <cell r="I3968">
            <v>2</v>
          </cell>
          <cell r="J3968">
            <v>42</v>
          </cell>
          <cell r="K3968" t="str">
            <v xml:space="preserve">     </v>
          </cell>
          <cell r="L3968">
            <v>3</v>
          </cell>
          <cell r="M3968">
            <v>3</v>
          </cell>
          <cell r="N3968">
            <v>62</v>
          </cell>
          <cell r="O3968">
            <v>1</v>
          </cell>
          <cell r="P3968">
            <v>1</v>
          </cell>
          <cell r="Q3968">
            <v>2</v>
          </cell>
          <cell r="R3968">
            <v>82</v>
          </cell>
          <cell r="S3968">
            <v>2</v>
          </cell>
          <cell r="T3968">
            <v>3</v>
          </cell>
          <cell r="U3968">
            <v>5</v>
          </cell>
        </row>
        <row r="3969">
          <cell r="A3969">
            <v>3966</v>
          </cell>
          <cell r="B3969">
            <v>3</v>
          </cell>
          <cell r="C3969" t="str">
            <v xml:space="preserve">     </v>
          </cell>
          <cell r="D3969" t="str">
            <v xml:space="preserve">     </v>
          </cell>
          <cell r="E3969" t="str">
            <v xml:space="preserve">     </v>
          </cell>
          <cell r="F3969">
            <v>23</v>
          </cell>
          <cell r="G3969">
            <v>1</v>
          </cell>
          <cell r="H3969">
            <v>2</v>
          </cell>
          <cell r="I3969">
            <v>3</v>
          </cell>
          <cell r="J3969">
            <v>43</v>
          </cell>
          <cell r="K3969">
            <v>3</v>
          </cell>
          <cell r="L3969">
            <v>4</v>
          </cell>
          <cell r="M3969">
            <v>7</v>
          </cell>
          <cell r="N3969">
            <v>63</v>
          </cell>
          <cell r="O3969">
            <v>2</v>
          </cell>
          <cell r="P3969">
            <v>3</v>
          </cell>
          <cell r="Q3969">
            <v>5</v>
          </cell>
          <cell r="R3969">
            <v>83</v>
          </cell>
          <cell r="S3969">
            <v>3</v>
          </cell>
          <cell r="T3969">
            <v>1</v>
          </cell>
          <cell r="U3969">
            <v>4</v>
          </cell>
        </row>
        <row r="3970">
          <cell r="A3970">
            <v>3967</v>
          </cell>
          <cell r="B3970">
            <v>4</v>
          </cell>
          <cell r="C3970">
            <v>1</v>
          </cell>
          <cell r="D3970">
            <v>1</v>
          </cell>
          <cell r="E3970">
            <v>2</v>
          </cell>
          <cell r="F3970">
            <v>24</v>
          </cell>
          <cell r="G3970" t="str">
            <v xml:space="preserve">     </v>
          </cell>
          <cell r="H3970">
            <v>2</v>
          </cell>
          <cell r="I3970">
            <v>2</v>
          </cell>
          <cell r="J3970">
            <v>44</v>
          </cell>
          <cell r="K3970">
            <v>3</v>
          </cell>
          <cell r="L3970">
            <v>4</v>
          </cell>
          <cell r="M3970">
            <v>7</v>
          </cell>
          <cell r="N3970">
            <v>64</v>
          </cell>
          <cell r="O3970">
            <v>2</v>
          </cell>
          <cell r="P3970">
            <v>1</v>
          </cell>
          <cell r="Q3970">
            <v>3</v>
          </cell>
          <cell r="R3970">
            <v>84</v>
          </cell>
          <cell r="S3970">
            <v>1</v>
          </cell>
          <cell r="T3970">
            <v>6</v>
          </cell>
          <cell r="U3970">
            <v>7</v>
          </cell>
        </row>
        <row r="3971">
          <cell r="A3971">
            <v>3968</v>
          </cell>
          <cell r="B3971" t="str">
            <v>　計　</v>
          </cell>
          <cell r="C3971">
            <v>3</v>
          </cell>
          <cell r="D3971">
            <v>2</v>
          </cell>
          <cell r="E3971">
            <v>5</v>
          </cell>
          <cell r="F3971" t="str">
            <v>　計　</v>
          </cell>
          <cell r="G3971">
            <v>5</v>
          </cell>
          <cell r="H3971">
            <v>10</v>
          </cell>
          <cell r="I3971">
            <v>15</v>
          </cell>
          <cell r="J3971" t="str">
            <v>　計　</v>
          </cell>
          <cell r="K3971">
            <v>8</v>
          </cell>
          <cell r="L3971">
            <v>14</v>
          </cell>
          <cell r="M3971">
            <v>22</v>
          </cell>
          <cell r="N3971" t="str">
            <v>　計　</v>
          </cell>
          <cell r="O3971">
            <v>8</v>
          </cell>
          <cell r="P3971">
            <v>10</v>
          </cell>
          <cell r="Q3971">
            <v>18</v>
          </cell>
          <cell r="R3971" t="str">
            <v>　計　</v>
          </cell>
          <cell r="S3971">
            <v>13</v>
          </cell>
          <cell r="T3971">
            <v>16</v>
          </cell>
          <cell r="U3971">
            <v>29</v>
          </cell>
        </row>
        <row r="3972">
          <cell r="A3972">
            <v>3969</v>
          </cell>
          <cell r="B3972">
            <v>5</v>
          </cell>
          <cell r="C3972" t="str">
            <v xml:space="preserve">     </v>
          </cell>
          <cell r="D3972">
            <v>1</v>
          </cell>
          <cell r="E3972">
            <v>1</v>
          </cell>
          <cell r="F3972">
            <v>25</v>
          </cell>
          <cell r="G3972">
            <v>1</v>
          </cell>
          <cell r="H3972">
            <v>2</v>
          </cell>
          <cell r="I3972">
            <v>3</v>
          </cell>
          <cell r="J3972">
            <v>45</v>
          </cell>
          <cell r="K3972">
            <v>2</v>
          </cell>
          <cell r="L3972">
            <v>2</v>
          </cell>
          <cell r="M3972">
            <v>4</v>
          </cell>
          <cell r="N3972">
            <v>65</v>
          </cell>
          <cell r="O3972">
            <v>3</v>
          </cell>
          <cell r="P3972">
            <v>1</v>
          </cell>
          <cell r="Q3972">
            <v>4</v>
          </cell>
          <cell r="R3972">
            <v>85</v>
          </cell>
          <cell r="S3972">
            <v>3</v>
          </cell>
          <cell r="T3972">
            <v>5</v>
          </cell>
          <cell r="U3972">
            <v>8</v>
          </cell>
        </row>
        <row r="3973">
          <cell r="A3973">
            <v>3970</v>
          </cell>
          <cell r="B3973">
            <v>6</v>
          </cell>
          <cell r="C3973" t="str">
            <v xml:space="preserve">     </v>
          </cell>
          <cell r="D3973">
            <v>1</v>
          </cell>
          <cell r="E3973">
            <v>1</v>
          </cell>
          <cell r="F3973">
            <v>26</v>
          </cell>
          <cell r="G3973">
            <v>1</v>
          </cell>
          <cell r="H3973">
            <v>3</v>
          </cell>
          <cell r="I3973">
            <v>4</v>
          </cell>
          <cell r="J3973">
            <v>46</v>
          </cell>
          <cell r="K3973">
            <v>4</v>
          </cell>
          <cell r="L3973">
            <v>3</v>
          </cell>
          <cell r="M3973">
            <v>7</v>
          </cell>
          <cell r="N3973">
            <v>66</v>
          </cell>
          <cell r="O3973">
            <v>2</v>
          </cell>
          <cell r="P3973">
            <v>2</v>
          </cell>
          <cell r="Q3973">
            <v>4</v>
          </cell>
          <cell r="R3973">
            <v>86</v>
          </cell>
          <cell r="S3973">
            <v>1</v>
          </cell>
          <cell r="T3973">
            <v>2</v>
          </cell>
          <cell r="U3973">
            <v>3</v>
          </cell>
        </row>
        <row r="3974">
          <cell r="A3974">
            <v>3971</v>
          </cell>
          <cell r="B3974">
            <v>7</v>
          </cell>
          <cell r="C3974">
            <v>1</v>
          </cell>
          <cell r="D3974" t="str">
            <v xml:space="preserve">     </v>
          </cell>
          <cell r="E3974">
            <v>1</v>
          </cell>
          <cell r="F3974">
            <v>27</v>
          </cell>
          <cell r="G3974">
            <v>1</v>
          </cell>
          <cell r="H3974" t="str">
            <v xml:space="preserve">     </v>
          </cell>
          <cell r="I3974">
            <v>1</v>
          </cell>
          <cell r="J3974">
            <v>47</v>
          </cell>
          <cell r="K3974">
            <v>2</v>
          </cell>
          <cell r="L3974">
            <v>2</v>
          </cell>
          <cell r="M3974">
            <v>4</v>
          </cell>
          <cell r="N3974">
            <v>67</v>
          </cell>
          <cell r="O3974">
            <v>1</v>
          </cell>
          <cell r="P3974">
            <v>2</v>
          </cell>
          <cell r="Q3974">
            <v>3</v>
          </cell>
          <cell r="R3974">
            <v>87</v>
          </cell>
          <cell r="S3974" t="str">
            <v xml:space="preserve">     </v>
          </cell>
          <cell r="T3974">
            <v>2</v>
          </cell>
          <cell r="U3974">
            <v>2</v>
          </cell>
        </row>
        <row r="3975">
          <cell r="A3975">
            <v>3972</v>
          </cell>
          <cell r="B3975">
            <v>8</v>
          </cell>
          <cell r="C3975" t="str">
            <v xml:space="preserve">     </v>
          </cell>
          <cell r="D3975">
            <v>2</v>
          </cell>
          <cell r="E3975">
            <v>2</v>
          </cell>
          <cell r="F3975">
            <v>28</v>
          </cell>
          <cell r="G3975">
            <v>1</v>
          </cell>
          <cell r="H3975">
            <v>1</v>
          </cell>
          <cell r="I3975">
            <v>2</v>
          </cell>
          <cell r="J3975">
            <v>48</v>
          </cell>
          <cell r="K3975">
            <v>6</v>
          </cell>
          <cell r="L3975">
            <v>2</v>
          </cell>
          <cell r="M3975">
            <v>8</v>
          </cell>
          <cell r="N3975">
            <v>68</v>
          </cell>
          <cell r="O3975" t="str">
            <v xml:space="preserve">     </v>
          </cell>
          <cell r="P3975">
            <v>2</v>
          </cell>
          <cell r="Q3975">
            <v>2</v>
          </cell>
          <cell r="R3975">
            <v>88</v>
          </cell>
          <cell r="S3975">
            <v>1</v>
          </cell>
          <cell r="T3975">
            <v>2</v>
          </cell>
          <cell r="U3975">
            <v>3</v>
          </cell>
        </row>
        <row r="3976">
          <cell r="A3976">
            <v>3973</v>
          </cell>
          <cell r="B3976">
            <v>9</v>
          </cell>
          <cell r="C3976">
            <v>2</v>
          </cell>
          <cell r="D3976">
            <v>2</v>
          </cell>
          <cell r="E3976">
            <v>4</v>
          </cell>
          <cell r="F3976">
            <v>29</v>
          </cell>
          <cell r="G3976">
            <v>1</v>
          </cell>
          <cell r="H3976" t="str">
            <v xml:space="preserve">     </v>
          </cell>
          <cell r="I3976">
            <v>1</v>
          </cell>
          <cell r="J3976">
            <v>49</v>
          </cell>
          <cell r="K3976">
            <v>5</v>
          </cell>
          <cell r="L3976">
            <v>2</v>
          </cell>
          <cell r="M3976">
            <v>7</v>
          </cell>
          <cell r="N3976">
            <v>69</v>
          </cell>
          <cell r="O3976">
            <v>2</v>
          </cell>
          <cell r="P3976">
            <v>8</v>
          </cell>
          <cell r="Q3976">
            <v>10</v>
          </cell>
          <cell r="R3976">
            <v>89</v>
          </cell>
          <cell r="S3976">
            <v>1</v>
          </cell>
          <cell r="T3976">
            <v>2</v>
          </cell>
          <cell r="U3976">
            <v>3</v>
          </cell>
        </row>
        <row r="3977">
          <cell r="A3977">
            <v>3974</v>
          </cell>
          <cell r="B3977" t="str">
            <v>　計　</v>
          </cell>
          <cell r="C3977">
            <v>3</v>
          </cell>
          <cell r="D3977">
            <v>6</v>
          </cell>
          <cell r="E3977">
            <v>9</v>
          </cell>
          <cell r="F3977" t="str">
            <v>　計　</v>
          </cell>
          <cell r="G3977">
            <v>5</v>
          </cell>
          <cell r="H3977">
            <v>6</v>
          </cell>
          <cell r="I3977">
            <v>11</v>
          </cell>
          <cell r="J3977" t="str">
            <v>　計　</v>
          </cell>
          <cell r="K3977">
            <v>19</v>
          </cell>
          <cell r="L3977">
            <v>11</v>
          </cell>
          <cell r="M3977">
            <v>30</v>
          </cell>
          <cell r="N3977" t="str">
            <v>　計　</v>
          </cell>
          <cell r="O3977">
            <v>8</v>
          </cell>
          <cell r="P3977">
            <v>15</v>
          </cell>
          <cell r="Q3977">
            <v>23</v>
          </cell>
          <cell r="R3977" t="str">
            <v>　計　</v>
          </cell>
          <cell r="S3977">
            <v>6</v>
          </cell>
          <cell r="T3977">
            <v>13</v>
          </cell>
          <cell r="U3977">
            <v>19</v>
          </cell>
        </row>
        <row r="3978">
          <cell r="A3978">
            <v>3975</v>
          </cell>
          <cell r="B3978">
            <v>10</v>
          </cell>
          <cell r="C3978">
            <v>1</v>
          </cell>
          <cell r="D3978" t="str">
            <v xml:space="preserve">     </v>
          </cell>
          <cell r="E3978">
            <v>1</v>
          </cell>
          <cell r="F3978">
            <v>30</v>
          </cell>
          <cell r="G3978">
            <v>1</v>
          </cell>
          <cell r="H3978" t="str">
            <v xml:space="preserve">     </v>
          </cell>
          <cell r="I3978">
            <v>1</v>
          </cell>
          <cell r="J3978">
            <v>50</v>
          </cell>
          <cell r="K3978">
            <v>7</v>
          </cell>
          <cell r="L3978">
            <v>3</v>
          </cell>
          <cell r="M3978">
            <v>10</v>
          </cell>
          <cell r="N3978">
            <v>70</v>
          </cell>
          <cell r="O3978" t="str">
            <v xml:space="preserve">     </v>
          </cell>
          <cell r="P3978">
            <v>2</v>
          </cell>
          <cell r="Q3978">
            <v>2</v>
          </cell>
          <cell r="R3978">
            <v>90</v>
          </cell>
          <cell r="S3978" t="str">
            <v xml:space="preserve">     </v>
          </cell>
          <cell r="T3978" t="str">
            <v xml:space="preserve">     </v>
          </cell>
          <cell r="U3978" t="str">
            <v xml:space="preserve">     </v>
          </cell>
        </row>
        <row r="3979">
          <cell r="A3979">
            <v>3976</v>
          </cell>
          <cell r="B3979">
            <v>11</v>
          </cell>
          <cell r="C3979">
            <v>1</v>
          </cell>
          <cell r="D3979">
            <v>4</v>
          </cell>
          <cell r="E3979">
            <v>5</v>
          </cell>
          <cell r="F3979">
            <v>31</v>
          </cell>
          <cell r="G3979">
            <v>1</v>
          </cell>
          <cell r="H3979">
            <v>2</v>
          </cell>
          <cell r="I3979">
            <v>3</v>
          </cell>
          <cell r="J3979">
            <v>51</v>
          </cell>
          <cell r="K3979">
            <v>5</v>
          </cell>
          <cell r="L3979">
            <v>3</v>
          </cell>
          <cell r="M3979">
            <v>8</v>
          </cell>
          <cell r="N3979">
            <v>71</v>
          </cell>
          <cell r="O3979">
            <v>2</v>
          </cell>
          <cell r="P3979" t="str">
            <v xml:space="preserve">     </v>
          </cell>
          <cell r="Q3979">
            <v>2</v>
          </cell>
          <cell r="R3979">
            <v>91</v>
          </cell>
          <cell r="S3979" t="str">
            <v xml:space="preserve">     </v>
          </cell>
          <cell r="T3979">
            <v>1</v>
          </cell>
          <cell r="U3979">
            <v>1</v>
          </cell>
        </row>
        <row r="3980">
          <cell r="A3980">
            <v>3977</v>
          </cell>
          <cell r="B3980">
            <v>12</v>
          </cell>
          <cell r="C3980">
            <v>5</v>
          </cell>
          <cell r="D3980">
            <v>3</v>
          </cell>
          <cell r="E3980">
            <v>8</v>
          </cell>
          <cell r="F3980">
            <v>32</v>
          </cell>
          <cell r="G3980" t="str">
            <v xml:space="preserve">     </v>
          </cell>
          <cell r="H3980" t="str">
            <v xml:space="preserve">     </v>
          </cell>
          <cell r="I3980" t="str">
            <v xml:space="preserve">     </v>
          </cell>
          <cell r="J3980">
            <v>52</v>
          </cell>
          <cell r="K3980">
            <v>4</v>
          </cell>
          <cell r="L3980">
            <v>4</v>
          </cell>
          <cell r="M3980">
            <v>8</v>
          </cell>
          <cell r="N3980">
            <v>72</v>
          </cell>
          <cell r="O3980">
            <v>3</v>
          </cell>
          <cell r="P3980">
            <v>2</v>
          </cell>
          <cell r="Q3980">
            <v>5</v>
          </cell>
          <cell r="R3980">
            <v>92</v>
          </cell>
          <cell r="S3980">
            <v>1</v>
          </cell>
          <cell r="T3980">
            <v>1</v>
          </cell>
          <cell r="U3980">
            <v>2</v>
          </cell>
        </row>
        <row r="3981">
          <cell r="A3981">
            <v>3978</v>
          </cell>
          <cell r="B3981">
            <v>13</v>
          </cell>
          <cell r="C3981">
            <v>3</v>
          </cell>
          <cell r="D3981">
            <v>4</v>
          </cell>
          <cell r="E3981">
            <v>7</v>
          </cell>
          <cell r="F3981">
            <v>33</v>
          </cell>
          <cell r="G3981">
            <v>1</v>
          </cell>
          <cell r="H3981">
            <v>1</v>
          </cell>
          <cell r="I3981">
            <v>2</v>
          </cell>
          <cell r="J3981">
            <v>53</v>
          </cell>
          <cell r="K3981">
            <v>1</v>
          </cell>
          <cell r="L3981">
            <v>5</v>
          </cell>
          <cell r="M3981">
            <v>6</v>
          </cell>
          <cell r="N3981">
            <v>73</v>
          </cell>
          <cell r="O3981">
            <v>3</v>
          </cell>
          <cell r="P3981">
            <v>4</v>
          </cell>
          <cell r="Q3981">
            <v>7</v>
          </cell>
          <cell r="R3981">
            <v>93</v>
          </cell>
          <cell r="S3981" t="str">
            <v xml:space="preserve">     </v>
          </cell>
          <cell r="T3981">
            <v>2</v>
          </cell>
          <cell r="U3981">
            <v>2</v>
          </cell>
        </row>
        <row r="3982">
          <cell r="A3982">
            <v>3979</v>
          </cell>
          <cell r="B3982">
            <v>14</v>
          </cell>
          <cell r="C3982">
            <v>4</v>
          </cell>
          <cell r="D3982">
            <v>2</v>
          </cell>
          <cell r="E3982">
            <v>6</v>
          </cell>
          <cell r="F3982">
            <v>34</v>
          </cell>
          <cell r="G3982" t="str">
            <v xml:space="preserve">     </v>
          </cell>
          <cell r="H3982">
            <v>1</v>
          </cell>
          <cell r="I3982">
            <v>1</v>
          </cell>
          <cell r="J3982">
            <v>54</v>
          </cell>
          <cell r="K3982">
            <v>5</v>
          </cell>
          <cell r="L3982">
            <v>5</v>
          </cell>
          <cell r="M3982">
            <v>10</v>
          </cell>
          <cell r="N3982">
            <v>74</v>
          </cell>
          <cell r="O3982">
            <v>3</v>
          </cell>
          <cell r="P3982">
            <v>1</v>
          </cell>
          <cell r="Q3982">
            <v>4</v>
          </cell>
          <cell r="R3982">
            <v>94</v>
          </cell>
          <cell r="S3982" t="str">
            <v xml:space="preserve">     </v>
          </cell>
          <cell r="T3982">
            <v>1</v>
          </cell>
          <cell r="U3982">
            <v>1</v>
          </cell>
        </row>
        <row r="3983">
          <cell r="A3983">
            <v>3980</v>
          </cell>
          <cell r="B3983" t="str">
            <v>　計　</v>
          </cell>
          <cell r="C3983">
            <v>14</v>
          </cell>
          <cell r="D3983">
            <v>13</v>
          </cell>
          <cell r="E3983">
            <v>27</v>
          </cell>
          <cell r="F3983" t="str">
            <v>　計　</v>
          </cell>
          <cell r="G3983">
            <v>3</v>
          </cell>
          <cell r="H3983">
            <v>4</v>
          </cell>
          <cell r="I3983">
            <v>7</v>
          </cell>
          <cell r="J3983" t="str">
            <v>　計　</v>
          </cell>
          <cell r="K3983">
            <v>22</v>
          </cell>
          <cell r="L3983">
            <v>20</v>
          </cell>
          <cell r="M3983">
            <v>42</v>
          </cell>
          <cell r="N3983" t="str">
            <v>　計　</v>
          </cell>
          <cell r="O3983">
            <v>11</v>
          </cell>
          <cell r="P3983">
            <v>9</v>
          </cell>
          <cell r="Q3983">
            <v>20</v>
          </cell>
          <cell r="R3983" t="str">
            <v>　計　</v>
          </cell>
          <cell r="S3983">
            <v>1</v>
          </cell>
          <cell r="T3983">
            <v>5</v>
          </cell>
          <cell r="U3983">
            <v>6</v>
          </cell>
        </row>
        <row r="3984">
          <cell r="A3984">
            <v>3981</v>
          </cell>
          <cell r="B3984">
            <v>15</v>
          </cell>
          <cell r="C3984">
            <v>3</v>
          </cell>
          <cell r="D3984">
            <v>6</v>
          </cell>
          <cell r="E3984">
            <v>9</v>
          </cell>
          <cell r="F3984">
            <v>35</v>
          </cell>
          <cell r="G3984">
            <v>2</v>
          </cell>
          <cell r="H3984" t="str">
            <v xml:space="preserve">     </v>
          </cell>
          <cell r="I3984">
            <v>2</v>
          </cell>
          <cell r="J3984">
            <v>55</v>
          </cell>
          <cell r="K3984">
            <v>5</v>
          </cell>
          <cell r="L3984">
            <v>3</v>
          </cell>
          <cell r="M3984">
            <v>8</v>
          </cell>
          <cell r="N3984">
            <v>75</v>
          </cell>
          <cell r="O3984">
            <v>2</v>
          </cell>
          <cell r="P3984">
            <v>4</v>
          </cell>
          <cell r="Q3984">
            <v>6</v>
          </cell>
          <cell r="R3984">
            <v>95</v>
          </cell>
          <cell r="S3984" t="str">
            <v xml:space="preserve">     </v>
          </cell>
          <cell r="T3984" t="str">
            <v xml:space="preserve">     </v>
          </cell>
          <cell r="U3984" t="str">
            <v xml:space="preserve">     </v>
          </cell>
        </row>
        <row r="3985">
          <cell r="A3985">
            <v>3982</v>
          </cell>
          <cell r="B3985">
            <v>16</v>
          </cell>
          <cell r="C3985">
            <v>4</v>
          </cell>
          <cell r="D3985">
            <v>1</v>
          </cell>
          <cell r="E3985">
            <v>5</v>
          </cell>
          <cell r="F3985">
            <v>36</v>
          </cell>
          <cell r="G3985" t="str">
            <v xml:space="preserve">     </v>
          </cell>
          <cell r="H3985">
            <v>2</v>
          </cell>
          <cell r="I3985">
            <v>2</v>
          </cell>
          <cell r="J3985">
            <v>56</v>
          </cell>
          <cell r="K3985">
            <v>3</v>
          </cell>
          <cell r="L3985">
            <v>3</v>
          </cell>
          <cell r="M3985">
            <v>6</v>
          </cell>
          <cell r="N3985">
            <v>76</v>
          </cell>
          <cell r="O3985">
            <v>1</v>
          </cell>
          <cell r="P3985">
            <v>2</v>
          </cell>
          <cell r="Q3985">
            <v>3</v>
          </cell>
          <cell r="R3985">
            <v>96</v>
          </cell>
          <cell r="S3985" t="str">
            <v xml:space="preserve">     </v>
          </cell>
          <cell r="T3985" t="str">
            <v xml:space="preserve">     </v>
          </cell>
          <cell r="U3985" t="str">
            <v xml:space="preserve">     </v>
          </cell>
        </row>
        <row r="3986">
          <cell r="A3986">
            <v>3983</v>
          </cell>
          <cell r="B3986">
            <v>17</v>
          </cell>
          <cell r="C3986">
            <v>3</v>
          </cell>
          <cell r="D3986">
            <v>2</v>
          </cell>
          <cell r="E3986">
            <v>5</v>
          </cell>
          <cell r="F3986">
            <v>37</v>
          </cell>
          <cell r="G3986">
            <v>2</v>
          </cell>
          <cell r="H3986">
            <v>2</v>
          </cell>
          <cell r="I3986">
            <v>4</v>
          </cell>
          <cell r="J3986">
            <v>57</v>
          </cell>
          <cell r="K3986">
            <v>2</v>
          </cell>
          <cell r="L3986">
            <v>2</v>
          </cell>
          <cell r="M3986">
            <v>4</v>
          </cell>
          <cell r="N3986">
            <v>77</v>
          </cell>
          <cell r="O3986">
            <v>2</v>
          </cell>
          <cell r="P3986">
            <v>5</v>
          </cell>
          <cell r="Q3986">
            <v>7</v>
          </cell>
          <cell r="R3986">
            <v>97</v>
          </cell>
          <cell r="S3986" t="str">
            <v xml:space="preserve">     </v>
          </cell>
          <cell r="T3986" t="str">
            <v xml:space="preserve">     </v>
          </cell>
          <cell r="U3986" t="str">
            <v xml:space="preserve">     </v>
          </cell>
        </row>
        <row r="3987">
          <cell r="A3987">
            <v>3984</v>
          </cell>
          <cell r="B3987">
            <v>18</v>
          </cell>
          <cell r="C3987">
            <v>4</v>
          </cell>
          <cell r="D3987">
            <v>1</v>
          </cell>
          <cell r="E3987">
            <v>5</v>
          </cell>
          <cell r="F3987">
            <v>38</v>
          </cell>
          <cell r="G3987">
            <v>2</v>
          </cell>
          <cell r="H3987">
            <v>2</v>
          </cell>
          <cell r="I3987">
            <v>4</v>
          </cell>
          <cell r="J3987">
            <v>58</v>
          </cell>
          <cell r="K3987">
            <v>3</v>
          </cell>
          <cell r="L3987">
            <v>4</v>
          </cell>
          <cell r="M3987">
            <v>7</v>
          </cell>
          <cell r="N3987">
            <v>78</v>
          </cell>
          <cell r="O3987" t="str">
            <v xml:space="preserve">     </v>
          </cell>
          <cell r="P3987">
            <v>5</v>
          </cell>
          <cell r="Q3987">
            <v>5</v>
          </cell>
          <cell r="R3987">
            <v>98</v>
          </cell>
          <cell r="S3987" t="str">
            <v xml:space="preserve">     </v>
          </cell>
          <cell r="T3987" t="str">
            <v xml:space="preserve">     </v>
          </cell>
          <cell r="U3987" t="str">
            <v xml:space="preserve">     </v>
          </cell>
        </row>
        <row r="3988">
          <cell r="A3988">
            <v>3985</v>
          </cell>
          <cell r="B3988">
            <v>19</v>
          </cell>
          <cell r="C3988">
            <v>4</v>
          </cell>
          <cell r="D3988">
            <v>3</v>
          </cell>
          <cell r="E3988">
            <v>7</v>
          </cell>
          <cell r="F3988">
            <v>39</v>
          </cell>
          <cell r="G3988">
            <v>1</v>
          </cell>
          <cell r="H3988">
            <v>1</v>
          </cell>
          <cell r="I3988">
            <v>2</v>
          </cell>
          <cell r="J3988">
            <v>59</v>
          </cell>
          <cell r="K3988">
            <v>2</v>
          </cell>
          <cell r="L3988">
            <v>4</v>
          </cell>
          <cell r="M3988">
            <v>6</v>
          </cell>
          <cell r="N3988">
            <v>79</v>
          </cell>
          <cell r="O3988">
            <v>1</v>
          </cell>
          <cell r="P3988">
            <v>2</v>
          </cell>
          <cell r="Q3988">
            <v>3</v>
          </cell>
          <cell r="R3988">
            <v>99</v>
          </cell>
          <cell r="S3988" t="str">
            <v xml:space="preserve">     </v>
          </cell>
          <cell r="T3988">
            <v>1</v>
          </cell>
          <cell r="U3988">
            <v>1</v>
          </cell>
        </row>
        <row r="3989">
          <cell r="A3989">
            <v>3986</v>
          </cell>
          <cell r="B3989" t="str">
            <v>　計　</v>
          </cell>
          <cell r="C3989">
            <v>18</v>
          </cell>
          <cell r="D3989">
            <v>13</v>
          </cell>
          <cell r="E3989">
            <v>31</v>
          </cell>
          <cell r="F3989" t="str">
            <v>　計　</v>
          </cell>
          <cell r="G3989">
            <v>7</v>
          </cell>
          <cell r="H3989">
            <v>7</v>
          </cell>
          <cell r="I3989">
            <v>14</v>
          </cell>
          <cell r="J3989" t="str">
            <v>　計　</v>
          </cell>
          <cell r="K3989">
            <v>15</v>
          </cell>
          <cell r="L3989">
            <v>16</v>
          </cell>
          <cell r="M3989">
            <v>31</v>
          </cell>
          <cell r="N3989" t="str">
            <v>　計　</v>
          </cell>
          <cell r="O3989">
            <v>6</v>
          </cell>
          <cell r="P3989">
            <v>18</v>
          </cell>
          <cell r="Q3989">
            <v>24</v>
          </cell>
          <cell r="R3989" t="str">
            <v>　計　</v>
          </cell>
          <cell r="S3989" t="str">
            <v xml:space="preserve">     </v>
          </cell>
          <cell r="T3989">
            <v>1</v>
          </cell>
          <cell r="U3989">
            <v>1</v>
          </cell>
        </row>
        <row r="3990">
          <cell r="A3990">
            <v>3987</v>
          </cell>
          <cell r="B3990" t="str">
            <v>年齢</v>
          </cell>
          <cell r="C3990" t="str">
            <v>男</v>
          </cell>
          <cell r="D3990" t="str">
            <v>女</v>
          </cell>
          <cell r="E3990" t="str">
            <v>計</v>
          </cell>
          <cell r="F3990" t="str">
            <v>年齢</v>
          </cell>
          <cell r="G3990" t="str">
            <v>男</v>
          </cell>
          <cell r="H3990" t="str">
            <v>女</v>
          </cell>
          <cell r="I3990" t="str">
            <v>計</v>
          </cell>
        </row>
        <row r="3991">
          <cell r="A3991">
            <v>3988</v>
          </cell>
          <cell r="B3991">
            <v>100</v>
          </cell>
          <cell r="C3991" t="str">
            <v xml:space="preserve">     </v>
          </cell>
          <cell r="D3991" t="str">
            <v xml:space="preserve">     </v>
          </cell>
          <cell r="E3991" t="str">
            <v xml:space="preserve">     </v>
          </cell>
          <cell r="F3991">
            <v>105</v>
          </cell>
          <cell r="G3991" t="str">
            <v xml:space="preserve">     </v>
          </cell>
          <cell r="H3991" t="str">
            <v xml:space="preserve">     </v>
          </cell>
          <cell r="I3991" t="str">
            <v xml:space="preserve">     </v>
          </cell>
        </row>
        <row r="3992">
          <cell r="A3992">
            <v>3989</v>
          </cell>
          <cell r="B3992">
            <v>101</v>
          </cell>
          <cell r="C3992" t="str">
            <v xml:space="preserve">     </v>
          </cell>
          <cell r="D3992" t="str">
            <v xml:space="preserve">     </v>
          </cell>
          <cell r="E3992" t="str">
            <v xml:space="preserve">     </v>
          </cell>
          <cell r="F3992">
            <v>106</v>
          </cell>
          <cell r="G3992" t="str">
            <v xml:space="preserve">     </v>
          </cell>
          <cell r="H3992" t="str">
            <v xml:space="preserve">     </v>
          </cell>
          <cell r="I3992" t="str">
            <v xml:space="preserve">     </v>
          </cell>
        </row>
        <row r="3993">
          <cell r="A3993">
            <v>3990</v>
          </cell>
          <cell r="B3993">
            <v>102</v>
          </cell>
          <cell r="C3993" t="str">
            <v xml:space="preserve">     </v>
          </cell>
          <cell r="D3993" t="str">
            <v xml:space="preserve">     </v>
          </cell>
          <cell r="E3993" t="str">
            <v xml:space="preserve">     </v>
          </cell>
          <cell r="F3993">
            <v>107</v>
          </cell>
          <cell r="G3993" t="str">
            <v xml:space="preserve">     </v>
          </cell>
          <cell r="H3993" t="str">
            <v xml:space="preserve">     </v>
          </cell>
          <cell r="I3993" t="str">
            <v xml:space="preserve">     </v>
          </cell>
        </row>
        <row r="3994">
          <cell r="A3994">
            <v>3991</v>
          </cell>
          <cell r="B3994">
            <v>103</v>
          </cell>
          <cell r="C3994" t="str">
            <v xml:space="preserve">     </v>
          </cell>
          <cell r="D3994" t="str">
            <v xml:space="preserve">     </v>
          </cell>
          <cell r="E3994" t="str">
            <v xml:space="preserve">     </v>
          </cell>
          <cell r="F3994">
            <v>108</v>
          </cell>
          <cell r="G3994" t="str">
            <v xml:space="preserve">     </v>
          </cell>
          <cell r="H3994" t="str">
            <v xml:space="preserve">     </v>
          </cell>
          <cell r="I3994" t="str">
            <v xml:space="preserve">     </v>
          </cell>
        </row>
        <row r="3995">
          <cell r="A3995">
            <v>3992</v>
          </cell>
          <cell r="B3995">
            <v>104</v>
          </cell>
          <cell r="C3995" t="str">
            <v xml:space="preserve">     </v>
          </cell>
          <cell r="D3995" t="str">
            <v xml:space="preserve">     </v>
          </cell>
          <cell r="E3995" t="str">
            <v xml:space="preserve">     </v>
          </cell>
          <cell r="F3995">
            <v>109</v>
          </cell>
          <cell r="G3995" t="str">
            <v xml:space="preserve">     </v>
          </cell>
          <cell r="H3995" t="str">
            <v xml:space="preserve">     </v>
          </cell>
          <cell r="I3995" t="str">
            <v xml:space="preserve">     </v>
          </cell>
        </row>
        <row r="3996">
          <cell r="A3996">
            <v>3993</v>
          </cell>
          <cell r="B3996" t="str">
            <v>　計　</v>
          </cell>
          <cell r="C3996" t="str">
            <v xml:space="preserve">     </v>
          </cell>
          <cell r="D3996" t="str">
            <v xml:space="preserve">     </v>
          </cell>
          <cell r="E3996" t="str">
            <v xml:space="preserve">     </v>
          </cell>
          <cell r="F3996" t="str">
            <v>　計　</v>
          </cell>
          <cell r="G3996" t="str">
            <v xml:space="preserve">     </v>
          </cell>
          <cell r="H3996" t="str">
            <v xml:space="preserve">     </v>
          </cell>
          <cell r="I3996" t="str">
            <v xml:space="preserve">     </v>
          </cell>
          <cell r="W3996" t="str">
            <v>男</v>
          </cell>
        </row>
        <row r="3997">
          <cell r="A3997">
            <v>3994</v>
          </cell>
          <cell r="R3997" t="str">
            <v xml:space="preserve">110以上      </v>
          </cell>
          <cell r="S3997" t="str">
            <v xml:space="preserve">     </v>
          </cell>
          <cell r="T3997" t="str">
            <v xml:space="preserve">     </v>
          </cell>
          <cell r="U3997" t="str">
            <v xml:space="preserve">     </v>
          </cell>
          <cell r="V3997" t="str">
            <v>100以上</v>
          </cell>
          <cell r="W3997">
            <v>0</v>
          </cell>
          <cell r="X3997">
            <v>0</v>
          </cell>
          <cell r="Y3997">
            <v>0</v>
          </cell>
        </row>
        <row r="3998">
          <cell r="A3998">
            <v>3995</v>
          </cell>
          <cell r="R3998" t="str">
            <v>不　詳</v>
          </cell>
          <cell r="S3998" t="str">
            <v xml:space="preserve">      </v>
          </cell>
          <cell r="T3998" t="str">
            <v xml:space="preserve">      </v>
          </cell>
          <cell r="U3998" t="str">
            <v xml:space="preserve">      </v>
          </cell>
        </row>
        <row r="3999">
          <cell r="A3999">
            <v>3996</v>
          </cell>
          <cell r="R3999" t="str">
            <v>合　計</v>
          </cell>
          <cell r="S3999">
            <v>175</v>
          </cell>
          <cell r="T3999">
            <v>209</v>
          </cell>
          <cell r="U3999">
            <v>384</v>
          </cell>
        </row>
        <row r="4000">
          <cell r="A4000">
            <v>3997</v>
          </cell>
          <cell r="B4000" t="str">
            <v xml:space="preserve">兵庫県伊丹市　　　　　　　　　　　　　　                    </v>
          </cell>
          <cell r="G4000" t="str">
            <v xml:space="preserve">　　　　　　　行政区別年齢別人口統計表　　　　　　                         </v>
          </cell>
          <cell r="N4000" t="str">
            <v xml:space="preserve">令和　５年　４月分　　　　             </v>
          </cell>
          <cell r="R4000" t="str">
            <v>令和　５年　５月　１日           作成</v>
          </cell>
          <cell r="U4000" t="str">
            <v>109頁</v>
          </cell>
        </row>
        <row r="4001">
          <cell r="A4001">
            <v>3998</v>
          </cell>
          <cell r="B4001" t="str">
            <v xml:space="preserve">00194北野５丁目　　　　　　　　　　               </v>
          </cell>
          <cell r="T4001" t="str">
            <v xml:space="preserve">（全体用）　      </v>
          </cell>
        </row>
        <row r="4002">
          <cell r="A4002">
            <v>3999</v>
          </cell>
          <cell r="B4002" t="str">
            <v>年齢</v>
          </cell>
          <cell r="C4002" t="str">
            <v>男</v>
          </cell>
          <cell r="D4002" t="str">
            <v>女</v>
          </cell>
          <cell r="E4002" t="str">
            <v>計</v>
          </cell>
          <cell r="F4002" t="str">
            <v>年齢</v>
          </cell>
          <cell r="G4002" t="str">
            <v>男</v>
          </cell>
          <cell r="H4002" t="str">
            <v>女</v>
          </cell>
          <cell r="I4002" t="str">
            <v>計</v>
          </cell>
          <cell r="J4002" t="str">
            <v>年齢</v>
          </cell>
          <cell r="K4002" t="str">
            <v>男</v>
          </cell>
          <cell r="L4002" t="str">
            <v>女</v>
          </cell>
          <cell r="M4002" t="str">
            <v>計</v>
          </cell>
          <cell r="N4002" t="str">
            <v>年齢</v>
          </cell>
          <cell r="O4002" t="str">
            <v>男</v>
          </cell>
          <cell r="P4002" t="str">
            <v>女</v>
          </cell>
          <cell r="Q4002" t="str">
            <v>計</v>
          </cell>
          <cell r="R4002" t="str">
            <v>年齢</v>
          </cell>
          <cell r="S4002" t="str">
            <v>男</v>
          </cell>
          <cell r="T4002" t="str">
            <v>女</v>
          </cell>
          <cell r="U4002" t="str">
            <v>計</v>
          </cell>
        </row>
        <row r="4003">
          <cell r="A4003">
            <v>4000</v>
          </cell>
          <cell r="B4003">
            <v>0</v>
          </cell>
          <cell r="C4003">
            <v>2</v>
          </cell>
          <cell r="D4003" t="str">
            <v xml:space="preserve">     </v>
          </cell>
          <cell r="E4003">
            <v>2</v>
          </cell>
          <cell r="F4003">
            <v>20</v>
          </cell>
          <cell r="G4003">
            <v>1</v>
          </cell>
          <cell r="H4003">
            <v>2</v>
          </cell>
          <cell r="I4003">
            <v>3</v>
          </cell>
          <cell r="J4003">
            <v>40</v>
          </cell>
          <cell r="K4003">
            <v>1</v>
          </cell>
          <cell r="L4003">
            <v>2</v>
          </cell>
          <cell r="M4003">
            <v>3</v>
          </cell>
          <cell r="N4003">
            <v>60</v>
          </cell>
          <cell r="O4003">
            <v>4</v>
          </cell>
          <cell r="P4003" t="str">
            <v xml:space="preserve">     </v>
          </cell>
          <cell r="Q4003">
            <v>4</v>
          </cell>
          <cell r="R4003">
            <v>80</v>
          </cell>
          <cell r="S4003">
            <v>1</v>
          </cell>
          <cell r="T4003">
            <v>6</v>
          </cell>
          <cell r="U4003">
            <v>7</v>
          </cell>
        </row>
        <row r="4004">
          <cell r="A4004">
            <v>4001</v>
          </cell>
          <cell r="B4004">
            <v>1</v>
          </cell>
          <cell r="C4004">
            <v>1</v>
          </cell>
          <cell r="D4004" t="str">
            <v xml:space="preserve">     </v>
          </cell>
          <cell r="E4004">
            <v>1</v>
          </cell>
          <cell r="F4004">
            <v>21</v>
          </cell>
          <cell r="G4004">
            <v>1</v>
          </cell>
          <cell r="H4004">
            <v>2</v>
          </cell>
          <cell r="I4004">
            <v>3</v>
          </cell>
          <cell r="J4004">
            <v>41</v>
          </cell>
          <cell r="K4004">
            <v>6</v>
          </cell>
          <cell r="L4004">
            <v>4</v>
          </cell>
          <cell r="M4004">
            <v>10</v>
          </cell>
          <cell r="N4004">
            <v>61</v>
          </cell>
          <cell r="O4004">
            <v>1</v>
          </cell>
          <cell r="P4004">
            <v>2</v>
          </cell>
          <cell r="Q4004">
            <v>3</v>
          </cell>
          <cell r="R4004">
            <v>81</v>
          </cell>
          <cell r="S4004">
            <v>3</v>
          </cell>
          <cell r="T4004">
            <v>6</v>
          </cell>
          <cell r="U4004">
            <v>9</v>
          </cell>
        </row>
        <row r="4005">
          <cell r="A4005">
            <v>4002</v>
          </cell>
          <cell r="B4005">
            <v>2</v>
          </cell>
          <cell r="C4005">
            <v>3</v>
          </cell>
          <cell r="D4005">
            <v>1</v>
          </cell>
          <cell r="E4005">
            <v>4</v>
          </cell>
          <cell r="F4005">
            <v>22</v>
          </cell>
          <cell r="G4005">
            <v>1</v>
          </cell>
          <cell r="H4005">
            <v>2</v>
          </cell>
          <cell r="I4005">
            <v>3</v>
          </cell>
          <cell r="J4005">
            <v>42</v>
          </cell>
          <cell r="K4005">
            <v>1</v>
          </cell>
          <cell r="L4005">
            <v>2</v>
          </cell>
          <cell r="M4005">
            <v>3</v>
          </cell>
          <cell r="N4005">
            <v>62</v>
          </cell>
          <cell r="O4005">
            <v>4</v>
          </cell>
          <cell r="P4005">
            <v>2</v>
          </cell>
          <cell r="Q4005">
            <v>6</v>
          </cell>
          <cell r="R4005">
            <v>82</v>
          </cell>
          <cell r="S4005">
            <v>5</v>
          </cell>
          <cell r="T4005">
            <v>1</v>
          </cell>
          <cell r="U4005">
            <v>6</v>
          </cell>
        </row>
        <row r="4006">
          <cell r="A4006">
            <v>4003</v>
          </cell>
          <cell r="B4006">
            <v>3</v>
          </cell>
          <cell r="C4006">
            <v>4</v>
          </cell>
          <cell r="D4006">
            <v>3</v>
          </cell>
          <cell r="E4006">
            <v>7</v>
          </cell>
          <cell r="F4006">
            <v>23</v>
          </cell>
          <cell r="G4006">
            <v>2</v>
          </cell>
          <cell r="H4006">
            <v>3</v>
          </cell>
          <cell r="I4006">
            <v>5</v>
          </cell>
          <cell r="J4006">
            <v>43</v>
          </cell>
          <cell r="K4006">
            <v>1</v>
          </cell>
          <cell r="L4006">
            <v>2</v>
          </cell>
          <cell r="M4006">
            <v>3</v>
          </cell>
          <cell r="N4006">
            <v>63</v>
          </cell>
          <cell r="O4006">
            <v>1</v>
          </cell>
          <cell r="P4006">
            <v>3</v>
          </cell>
          <cell r="Q4006">
            <v>4</v>
          </cell>
          <cell r="R4006">
            <v>83</v>
          </cell>
          <cell r="S4006">
            <v>1</v>
          </cell>
          <cell r="T4006">
            <v>5</v>
          </cell>
          <cell r="U4006">
            <v>6</v>
          </cell>
        </row>
        <row r="4007">
          <cell r="A4007">
            <v>4004</v>
          </cell>
          <cell r="B4007">
            <v>4</v>
          </cell>
          <cell r="C4007">
            <v>3</v>
          </cell>
          <cell r="D4007">
            <v>2</v>
          </cell>
          <cell r="E4007">
            <v>5</v>
          </cell>
          <cell r="F4007">
            <v>24</v>
          </cell>
          <cell r="G4007" t="str">
            <v xml:space="preserve">     </v>
          </cell>
          <cell r="H4007">
            <v>1</v>
          </cell>
          <cell r="I4007">
            <v>1</v>
          </cell>
          <cell r="J4007">
            <v>44</v>
          </cell>
          <cell r="K4007">
            <v>6</v>
          </cell>
          <cell r="L4007">
            <v>7</v>
          </cell>
          <cell r="M4007">
            <v>13</v>
          </cell>
          <cell r="N4007">
            <v>64</v>
          </cell>
          <cell r="O4007">
            <v>2</v>
          </cell>
          <cell r="P4007">
            <v>2</v>
          </cell>
          <cell r="Q4007">
            <v>4</v>
          </cell>
          <cell r="R4007">
            <v>84</v>
          </cell>
          <cell r="S4007">
            <v>1</v>
          </cell>
          <cell r="T4007">
            <v>4</v>
          </cell>
          <cell r="U4007">
            <v>5</v>
          </cell>
        </row>
        <row r="4008">
          <cell r="A4008">
            <v>4005</v>
          </cell>
          <cell r="B4008" t="str">
            <v>　計　</v>
          </cell>
          <cell r="C4008">
            <v>13</v>
          </cell>
          <cell r="D4008">
            <v>6</v>
          </cell>
          <cell r="E4008">
            <v>19</v>
          </cell>
          <cell r="F4008" t="str">
            <v>　計　</v>
          </cell>
          <cell r="G4008">
            <v>5</v>
          </cell>
          <cell r="H4008">
            <v>10</v>
          </cell>
          <cell r="I4008">
            <v>15</v>
          </cell>
          <cell r="J4008" t="str">
            <v>　計　</v>
          </cell>
          <cell r="K4008">
            <v>15</v>
          </cell>
          <cell r="L4008">
            <v>17</v>
          </cell>
          <cell r="M4008">
            <v>32</v>
          </cell>
          <cell r="N4008" t="str">
            <v>　計　</v>
          </cell>
          <cell r="O4008">
            <v>12</v>
          </cell>
          <cell r="P4008">
            <v>9</v>
          </cell>
          <cell r="Q4008">
            <v>21</v>
          </cell>
          <cell r="R4008" t="str">
            <v>　計　</v>
          </cell>
          <cell r="S4008">
            <v>11</v>
          </cell>
          <cell r="T4008">
            <v>22</v>
          </cell>
          <cell r="U4008">
            <v>33</v>
          </cell>
        </row>
        <row r="4009">
          <cell r="A4009">
            <v>4006</v>
          </cell>
          <cell r="B4009">
            <v>5</v>
          </cell>
          <cell r="C4009">
            <v>2</v>
          </cell>
          <cell r="D4009">
            <v>2</v>
          </cell>
          <cell r="E4009">
            <v>4</v>
          </cell>
          <cell r="F4009">
            <v>25</v>
          </cell>
          <cell r="G4009">
            <v>2</v>
          </cell>
          <cell r="H4009" t="str">
            <v xml:space="preserve">     </v>
          </cell>
          <cell r="I4009">
            <v>2</v>
          </cell>
          <cell r="J4009">
            <v>45</v>
          </cell>
          <cell r="K4009">
            <v>3</v>
          </cell>
          <cell r="L4009">
            <v>9</v>
          </cell>
          <cell r="M4009">
            <v>12</v>
          </cell>
          <cell r="N4009">
            <v>65</v>
          </cell>
          <cell r="O4009">
            <v>1</v>
          </cell>
          <cell r="P4009">
            <v>1</v>
          </cell>
          <cell r="Q4009">
            <v>2</v>
          </cell>
          <cell r="R4009">
            <v>85</v>
          </cell>
          <cell r="S4009">
            <v>1</v>
          </cell>
          <cell r="T4009">
            <v>2</v>
          </cell>
          <cell r="U4009">
            <v>3</v>
          </cell>
        </row>
        <row r="4010">
          <cell r="A4010">
            <v>4007</v>
          </cell>
          <cell r="B4010">
            <v>6</v>
          </cell>
          <cell r="C4010">
            <v>3</v>
          </cell>
          <cell r="D4010">
            <v>2</v>
          </cell>
          <cell r="E4010">
            <v>5</v>
          </cell>
          <cell r="F4010">
            <v>26</v>
          </cell>
          <cell r="G4010">
            <v>3</v>
          </cell>
          <cell r="H4010">
            <v>2</v>
          </cell>
          <cell r="I4010">
            <v>5</v>
          </cell>
          <cell r="J4010">
            <v>46</v>
          </cell>
          <cell r="K4010">
            <v>7</v>
          </cell>
          <cell r="L4010">
            <v>3</v>
          </cell>
          <cell r="M4010">
            <v>10</v>
          </cell>
          <cell r="N4010">
            <v>66</v>
          </cell>
          <cell r="O4010">
            <v>2</v>
          </cell>
          <cell r="P4010">
            <v>4</v>
          </cell>
          <cell r="Q4010">
            <v>6</v>
          </cell>
          <cell r="R4010">
            <v>86</v>
          </cell>
          <cell r="S4010">
            <v>1</v>
          </cell>
          <cell r="T4010">
            <v>4</v>
          </cell>
          <cell r="U4010">
            <v>5</v>
          </cell>
        </row>
        <row r="4011">
          <cell r="A4011">
            <v>4008</v>
          </cell>
          <cell r="B4011">
            <v>7</v>
          </cell>
          <cell r="C4011">
            <v>1</v>
          </cell>
          <cell r="D4011">
            <v>5</v>
          </cell>
          <cell r="E4011">
            <v>6</v>
          </cell>
          <cell r="F4011">
            <v>27</v>
          </cell>
          <cell r="G4011">
            <v>2</v>
          </cell>
          <cell r="H4011">
            <v>3</v>
          </cell>
          <cell r="I4011">
            <v>5</v>
          </cell>
          <cell r="J4011">
            <v>47</v>
          </cell>
          <cell r="K4011">
            <v>6</v>
          </cell>
          <cell r="L4011">
            <v>3</v>
          </cell>
          <cell r="M4011">
            <v>9</v>
          </cell>
          <cell r="N4011">
            <v>67</v>
          </cell>
          <cell r="O4011">
            <v>1</v>
          </cell>
          <cell r="P4011">
            <v>2</v>
          </cell>
          <cell r="Q4011">
            <v>3</v>
          </cell>
          <cell r="R4011">
            <v>87</v>
          </cell>
          <cell r="S4011">
            <v>1</v>
          </cell>
          <cell r="T4011">
            <v>1</v>
          </cell>
          <cell r="U4011">
            <v>2</v>
          </cell>
        </row>
        <row r="4012">
          <cell r="A4012">
            <v>4009</v>
          </cell>
          <cell r="B4012">
            <v>8</v>
          </cell>
          <cell r="C4012">
            <v>1</v>
          </cell>
          <cell r="D4012">
            <v>2</v>
          </cell>
          <cell r="E4012">
            <v>3</v>
          </cell>
          <cell r="F4012">
            <v>28</v>
          </cell>
          <cell r="G4012">
            <v>1</v>
          </cell>
          <cell r="H4012">
            <v>1</v>
          </cell>
          <cell r="I4012">
            <v>2</v>
          </cell>
          <cell r="J4012">
            <v>48</v>
          </cell>
          <cell r="K4012">
            <v>5</v>
          </cell>
          <cell r="L4012">
            <v>3</v>
          </cell>
          <cell r="M4012">
            <v>8</v>
          </cell>
          <cell r="N4012">
            <v>68</v>
          </cell>
          <cell r="O4012">
            <v>2</v>
          </cell>
          <cell r="P4012">
            <v>2</v>
          </cell>
          <cell r="Q4012">
            <v>4</v>
          </cell>
          <cell r="R4012">
            <v>88</v>
          </cell>
          <cell r="S4012">
            <v>1</v>
          </cell>
          <cell r="T4012">
            <v>1</v>
          </cell>
          <cell r="U4012">
            <v>2</v>
          </cell>
        </row>
        <row r="4013">
          <cell r="A4013">
            <v>4010</v>
          </cell>
          <cell r="B4013">
            <v>9</v>
          </cell>
          <cell r="C4013">
            <v>2</v>
          </cell>
          <cell r="D4013">
            <v>5</v>
          </cell>
          <cell r="E4013">
            <v>7</v>
          </cell>
          <cell r="F4013">
            <v>29</v>
          </cell>
          <cell r="G4013">
            <v>2</v>
          </cell>
          <cell r="H4013">
            <v>1</v>
          </cell>
          <cell r="I4013">
            <v>3</v>
          </cell>
          <cell r="J4013">
            <v>49</v>
          </cell>
          <cell r="K4013">
            <v>5</v>
          </cell>
          <cell r="L4013">
            <v>2</v>
          </cell>
          <cell r="M4013">
            <v>7</v>
          </cell>
          <cell r="N4013">
            <v>69</v>
          </cell>
          <cell r="O4013">
            <v>5</v>
          </cell>
          <cell r="P4013">
            <v>3</v>
          </cell>
          <cell r="Q4013">
            <v>8</v>
          </cell>
          <cell r="R4013">
            <v>89</v>
          </cell>
          <cell r="S4013">
            <v>2</v>
          </cell>
          <cell r="T4013">
            <v>3</v>
          </cell>
          <cell r="U4013">
            <v>5</v>
          </cell>
        </row>
        <row r="4014">
          <cell r="A4014">
            <v>4011</v>
          </cell>
          <cell r="B4014" t="str">
            <v>　計　</v>
          </cell>
          <cell r="C4014">
            <v>9</v>
          </cell>
          <cell r="D4014">
            <v>16</v>
          </cell>
          <cell r="E4014">
            <v>25</v>
          </cell>
          <cell r="F4014" t="str">
            <v>　計　</v>
          </cell>
          <cell r="G4014">
            <v>10</v>
          </cell>
          <cell r="H4014">
            <v>7</v>
          </cell>
          <cell r="I4014">
            <v>17</v>
          </cell>
          <cell r="J4014" t="str">
            <v>　計　</v>
          </cell>
          <cell r="K4014">
            <v>26</v>
          </cell>
          <cell r="L4014">
            <v>20</v>
          </cell>
          <cell r="M4014">
            <v>46</v>
          </cell>
          <cell r="N4014" t="str">
            <v>　計　</v>
          </cell>
          <cell r="O4014">
            <v>11</v>
          </cell>
          <cell r="P4014">
            <v>12</v>
          </cell>
          <cell r="Q4014">
            <v>23</v>
          </cell>
          <cell r="R4014" t="str">
            <v>　計　</v>
          </cell>
          <cell r="S4014">
            <v>6</v>
          </cell>
          <cell r="T4014">
            <v>11</v>
          </cell>
          <cell r="U4014">
            <v>17</v>
          </cell>
        </row>
        <row r="4015">
          <cell r="A4015">
            <v>4012</v>
          </cell>
          <cell r="B4015">
            <v>10</v>
          </cell>
          <cell r="C4015">
            <v>4</v>
          </cell>
          <cell r="D4015">
            <v>1</v>
          </cell>
          <cell r="E4015">
            <v>5</v>
          </cell>
          <cell r="F4015">
            <v>30</v>
          </cell>
          <cell r="G4015">
            <v>3</v>
          </cell>
          <cell r="H4015">
            <v>4</v>
          </cell>
          <cell r="I4015">
            <v>7</v>
          </cell>
          <cell r="J4015">
            <v>50</v>
          </cell>
          <cell r="K4015">
            <v>5</v>
          </cell>
          <cell r="L4015">
            <v>6</v>
          </cell>
          <cell r="M4015">
            <v>11</v>
          </cell>
          <cell r="N4015">
            <v>70</v>
          </cell>
          <cell r="O4015">
            <v>1</v>
          </cell>
          <cell r="P4015">
            <v>3</v>
          </cell>
          <cell r="Q4015">
            <v>4</v>
          </cell>
          <cell r="R4015">
            <v>90</v>
          </cell>
          <cell r="S4015">
            <v>2</v>
          </cell>
          <cell r="T4015">
            <v>1</v>
          </cell>
          <cell r="U4015">
            <v>3</v>
          </cell>
        </row>
        <row r="4016">
          <cell r="A4016">
            <v>4013</v>
          </cell>
          <cell r="B4016">
            <v>11</v>
          </cell>
          <cell r="C4016">
            <v>3</v>
          </cell>
          <cell r="D4016">
            <v>4</v>
          </cell>
          <cell r="E4016">
            <v>7</v>
          </cell>
          <cell r="F4016">
            <v>31</v>
          </cell>
          <cell r="G4016">
            <v>2</v>
          </cell>
          <cell r="H4016">
            <v>4</v>
          </cell>
          <cell r="I4016">
            <v>6</v>
          </cell>
          <cell r="J4016">
            <v>51</v>
          </cell>
          <cell r="K4016">
            <v>5</v>
          </cell>
          <cell r="L4016">
            <v>3</v>
          </cell>
          <cell r="M4016">
            <v>8</v>
          </cell>
          <cell r="N4016">
            <v>71</v>
          </cell>
          <cell r="O4016">
            <v>4</v>
          </cell>
          <cell r="P4016">
            <v>12</v>
          </cell>
          <cell r="Q4016">
            <v>16</v>
          </cell>
          <cell r="R4016">
            <v>91</v>
          </cell>
          <cell r="S4016" t="str">
            <v xml:space="preserve">     </v>
          </cell>
          <cell r="T4016">
            <v>1</v>
          </cell>
          <cell r="U4016">
            <v>1</v>
          </cell>
        </row>
        <row r="4017">
          <cell r="A4017">
            <v>4014</v>
          </cell>
          <cell r="B4017">
            <v>12</v>
          </cell>
          <cell r="C4017">
            <v>3</v>
          </cell>
          <cell r="D4017">
            <v>2</v>
          </cell>
          <cell r="E4017">
            <v>5</v>
          </cell>
          <cell r="F4017">
            <v>32</v>
          </cell>
          <cell r="G4017">
            <v>1</v>
          </cell>
          <cell r="H4017">
            <v>2</v>
          </cell>
          <cell r="I4017">
            <v>3</v>
          </cell>
          <cell r="J4017">
            <v>52</v>
          </cell>
          <cell r="K4017">
            <v>6</v>
          </cell>
          <cell r="L4017">
            <v>3</v>
          </cell>
          <cell r="M4017">
            <v>9</v>
          </cell>
          <cell r="N4017">
            <v>72</v>
          </cell>
          <cell r="O4017">
            <v>2</v>
          </cell>
          <cell r="P4017">
            <v>9</v>
          </cell>
          <cell r="Q4017">
            <v>11</v>
          </cell>
          <cell r="R4017">
            <v>92</v>
          </cell>
          <cell r="S4017">
            <v>1</v>
          </cell>
          <cell r="T4017">
            <v>1</v>
          </cell>
          <cell r="U4017">
            <v>2</v>
          </cell>
        </row>
        <row r="4018">
          <cell r="A4018">
            <v>4015</v>
          </cell>
          <cell r="B4018">
            <v>13</v>
          </cell>
          <cell r="C4018">
            <v>5</v>
          </cell>
          <cell r="D4018">
            <v>4</v>
          </cell>
          <cell r="E4018">
            <v>9</v>
          </cell>
          <cell r="F4018">
            <v>33</v>
          </cell>
          <cell r="G4018">
            <v>3</v>
          </cell>
          <cell r="H4018">
            <v>3</v>
          </cell>
          <cell r="I4018">
            <v>6</v>
          </cell>
          <cell r="J4018">
            <v>53</v>
          </cell>
          <cell r="K4018">
            <v>4</v>
          </cell>
          <cell r="L4018">
            <v>2</v>
          </cell>
          <cell r="M4018">
            <v>6</v>
          </cell>
          <cell r="N4018">
            <v>73</v>
          </cell>
          <cell r="O4018">
            <v>3</v>
          </cell>
          <cell r="P4018">
            <v>4</v>
          </cell>
          <cell r="Q4018">
            <v>7</v>
          </cell>
          <cell r="R4018">
            <v>93</v>
          </cell>
          <cell r="S4018" t="str">
            <v xml:space="preserve">     </v>
          </cell>
          <cell r="T4018" t="str">
            <v xml:space="preserve">     </v>
          </cell>
          <cell r="U4018" t="str">
            <v xml:space="preserve">     </v>
          </cell>
        </row>
        <row r="4019">
          <cell r="A4019">
            <v>4016</v>
          </cell>
          <cell r="B4019">
            <v>14</v>
          </cell>
          <cell r="C4019">
            <v>1</v>
          </cell>
          <cell r="D4019">
            <v>2</v>
          </cell>
          <cell r="E4019">
            <v>3</v>
          </cell>
          <cell r="F4019">
            <v>34</v>
          </cell>
          <cell r="G4019">
            <v>1</v>
          </cell>
          <cell r="H4019">
            <v>1</v>
          </cell>
          <cell r="I4019">
            <v>2</v>
          </cell>
          <cell r="J4019">
            <v>54</v>
          </cell>
          <cell r="K4019">
            <v>2</v>
          </cell>
          <cell r="L4019">
            <v>3</v>
          </cell>
          <cell r="M4019">
            <v>5</v>
          </cell>
          <cell r="N4019">
            <v>74</v>
          </cell>
          <cell r="O4019">
            <v>7</v>
          </cell>
          <cell r="P4019">
            <v>12</v>
          </cell>
          <cell r="Q4019">
            <v>19</v>
          </cell>
          <cell r="R4019">
            <v>94</v>
          </cell>
          <cell r="S4019" t="str">
            <v xml:space="preserve">     </v>
          </cell>
          <cell r="T4019">
            <v>1</v>
          </cell>
          <cell r="U4019">
            <v>1</v>
          </cell>
        </row>
        <row r="4020">
          <cell r="A4020">
            <v>4017</v>
          </cell>
          <cell r="B4020" t="str">
            <v>　計　</v>
          </cell>
          <cell r="C4020">
            <v>16</v>
          </cell>
          <cell r="D4020">
            <v>13</v>
          </cell>
          <cell r="E4020">
            <v>29</v>
          </cell>
          <cell r="F4020" t="str">
            <v>　計　</v>
          </cell>
          <cell r="G4020">
            <v>10</v>
          </cell>
          <cell r="H4020">
            <v>14</v>
          </cell>
          <cell r="I4020">
            <v>24</v>
          </cell>
          <cell r="J4020" t="str">
            <v>　計　</v>
          </cell>
          <cell r="K4020">
            <v>22</v>
          </cell>
          <cell r="L4020">
            <v>17</v>
          </cell>
          <cell r="M4020">
            <v>39</v>
          </cell>
          <cell r="N4020" t="str">
            <v>　計　</v>
          </cell>
          <cell r="O4020">
            <v>17</v>
          </cell>
          <cell r="P4020">
            <v>40</v>
          </cell>
          <cell r="Q4020">
            <v>57</v>
          </cell>
          <cell r="R4020" t="str">
            <v>　計　</v>
          </cell>
          <cell r="S4020">
            <v>3</v>
          </cell>
          <cell r="T4020">
            <v>4</v>
          </cell>
          <cell r="U4020">
            <v>7</v>
          </cell>
        </row>
        <row r="4021">
          <cell r="A4021">
            <v>4018</v>
          </cell>
          <cell r="B4021">
            <v>15</v>
          </cell>
          <cell r="C4021">
            <v>6</v>
          </cell>
          <cell r="D4021">
            <v>1</v>
          </cell>
          <cell r="E4021">
            <v>7</v>
          </cell>
          <cell r="F4021">
            <v>35</v>
          </cell>
          <cell r="G4021">
            <v>3</v>
          </cell>
          <cell r="H4021">
            <v>3</v>
          </cell>
          <cell r="I4021">
            <v>6</v>
          </cell>
          <cell r="J4021">
            <v>55</v>
          </cell>
          <cell r="K4021">
            <v>3</v>
          </cell>
          <cell r="L4021">
            <v>7</v>
          </cell>
          <cell r="M4021">
            <v>10</v>
          </cell>
          <cell r="N4021">
            <v>75</v>
          </cell>
          <cell r="O4021">
            <v>7</v>
          </cell>
          <cell r="P4021">
            <v>5</v>
          </cell>
          <cell r="Q4021">
            <v>12</v>
          </cell>
          <cell r="R4021">
            <v>95</v>
          </cell>
          <cell r="S4021" t="str">
            <v xml:space="preserve">     </v>
          </cell>
          <cell r="T4021" t="str">
            <v xml:space="preserve">     </v>
          </cell>
          <cell r="U4021" t="str">
            <v xml:space="preserve">     </v>
          </cell>
        </row>
        <row r="4022">
          <cell r="A4022">
            <v>4019</v>
          </cell>
          <cell r="B4022">
            <v>16</v>
          </cell>
          <cell r="C4022" t="str">
            <v xml:space="preserve">     </v>
          </cell>
          <cell r="D4022">
            <v>1</v>
          </cell>
          <cell r="E4022">
            <v>1</v>
          </cell>
          <cell r="F4022">
            <v>36</v>
          </cell>
          <cell r="G4022" t="str">
            <v xml:space="preserve">     </v>
          </cell>
          <cell r="H4022">
            <v>4</v>
          </cell>
          <cell r="I4022">
            <v>4</v>
          </cell>
          <cell r="J4022">
            <v>56</v>
          </cell>
          <cell r="K4022">
            <v>1</v>
          </cell>
          <cell r="L4022">
            <v>1</v>
          </cell>
          <cell r="M4022">
            <v>2</v>
          </cell>
          <cell r="N4022">
            <v>76</v>
          </cell>
          <cell r="O4022">
            <v>8</v>
          </cell>
          <cell r="P4022">
            <v>7</v>
          </cell>
          <cell r="Q4022">
            <v>15</v>
          </cell>
          <cell r="R4022">
            <v>96</v>
          </cell>
          <cell r="S4022" t="str">
            <v xml:space="preserve">     </v>
          </cell>
          <cell r="T4022">
            <v>1</v>
          </cell>
          <cell r="U4022">
            <v>1</v>
          </cell>
        </row>
        <row r="4023">
          <cell r="A4023">
            <v>4020</v>
          </cell>
          <cell r="B4023">
            <v>17</v>
          </cell>
          <cell r="C4023">
            <v>2</v>
          </cell>
          <cell r="D4023">
            <v>3</v>
          </cell>
          <cell r="E4023">
            <v>5</v>
          </cell>
          <cell r="F4023">
            <v>37</v>
          </cell>
          <cell r="G4023">
            <v>4</v>
          </cell>
          <cell r="H4023">
            <v>1</v>
          </cell>
          <cell r="I4023">
            <v>5</v>
          </cell>
          <cell r="J4023">
            <v>57</v>
          </cell>
          <cell r="K4023">
            <v>3</v>
          </cell>
          <cell r="L4023">
            <v>2</v>
          </cell>
          <cell r="M4023">
            <v>5</v>
          </cell>
          <cell r="N4023">
            <v>77</v>
          </cell>
          <cell r="O4023">
            <v>7</v>
          </cell>
          <cell r="P4023">
            <v>3</v>
          </cell>
          <cell r="Q4023">
            <v>10</v>
          </cell>
          <cell r="R4023">
            <v>97</v>
          </cell>
          <cell r="S4023" t="str">
            <v xml:space="preserve">     </v>
          </cell>
          <cell r="T4023" t="str">
            <v xml:space="preserve">     </v>
          </cell>
          <cell r="U4023" t="str">
            <v xml:space="preserve">     </v>
          </cell>
        </row>
        <row r="4024">
          <cell r="A4024">
            <v>4021</v>
          </cell>
          <cell r="B4024">
            <v>18</v>
          </cell>
          <cell r="C4024">
            <v>3</v>
          </cell>
          <cell r="D4024">
            <v>1</v>
          </cell>
          <cell r="E4024">
            <v>4</v>
          </cell>
          <cell r="F4024">
            <v>38</v>
          </cell>
          <cell r="G4024">
            <v>3</v>
          </cell>
          <cell r="H4024">
            <v>4</v>
          </cell>
          <cell r="I4024">
            <v>7</v>
          </cell>
          <cell r="J4024">
            <v>58</v>
          </cell>
          <cell r="K4024">
            <v>3</v>
          </cell>
          <cell r="L4024">
            <v>5</v>
          </cell>
          <cell r="M4024">
            <v>8</v>
          </cell>
          <cell r="N4024">
            <v>78</v>
          </cell>
          <cell r="O4024">
            <v>4</v>
          </cell>
          <cell r="P4024">
            <v>4</v>
          </cell>
          <cell r="Q4024">
            <v>8</v>
          </cell>
          <cell r="R4024">
            <v>98</v>
          </cell>
          <cell r="S4024" t="str">
            <v xml:space="preserve">     </v>
          </cell>
          <cell r="T4024" t="str">
            <v xml:space="preserve">     </v>
          </cell>
          <cell r="U4024" t="str">
            <v xml:space="preserve">     </v>
          </cell>
        </row>
        <row r="4025">
          <cell r="A4025">
            <v>4022</v>
          </cell>
          <cell r="B4025">
            <v>19</v>
          </cell>
          <cell r="C4025">
            <v>1</v>
          </cell>
          <cell r="D4025">
            <v>2</v>
          </cell>
          <cell r="E4025">
            <v>3</v>
          </cell>
          <cell r="F4025">
            <v>39</v>
          </cell>
          <cell r="G4025">
            <v>4</v>
          </cell>
          <cell r="H4025">
            <v>1</v>
          </cell>
          <cell r="I4025">
            <v>5</v>
          </cell>
          <cell r="J4025">
            <v>59</v>
          </cell>
          <cell r="K4025">
            <v>3</v>
          </cell>
          <cell r="L4025">
            <v>4</v>
          </cell>
          <cell r="M4025">
            <v>7</v>
          </cell>
          <cell r="N4025">
            <v>79</v>
          </cell>
          <cell r="O4025">
            <v>3</v>
          </cell>
          <cell r="P4025">
            <v>7</v>
          </cell>
          <cell r="Q4025">
            <v>10</v>
          </cell>
          <cell r="R4025">
            <v>99</v>
          </cell>
          <cell r="S4025" t="str">
            <v xml:space="preserve">     </v>
          </cell>
          <cell r="T4025" t="str">
            <v xml:space="preserve">     </v>
          </cell>
          <cell r="U4025" t="str">
            <v xml:space="preserve">     </v>
          </cell>
        </row>
        <row r="4026">
          <cell r="A4026">
            <v>4023</v>
          </cell>
          <cell r="B4026" t="str">
            <v>　計　</v>
          </cell>
          <cell r="C4026">
            <v>12</v>
          </cell>
          <cell r="D4026">
            <v>8</v>
          </cell>
          <cell r="E4026">
            <v>20</v>
          </cell>
          <cell r="F4026" t="str">
            <v>　計　</v>
          </cell>
          <cell r="G4026">
            <v>14</v>
          </cell>
          <cell r="H4026">
            <v>13</v>
          </cell>
          <cell r="I4026">
            <v>27</v>
          </cell>
          <cell r="J4026" t="str">
            <v>　計　</v>
          </cell>
          <cell r="K4026">
            <v>13</v>
          </cell>
          <cell r="L4026">
            <v>19</v>
          </cell>
          <cell r="M4026">
            <v>32</v>
          </cell>
          <cell r="N4026" t="str">
            <v>　計　</v>
          </cell>
          <cell r="O4026">
            <v>29</v>
          </cell>
          <cell r="P4026">
            <v>26</v>
          </cell>
          <cell r="Q4026">
            <v>55</v>
          </cell>
          <cell r="R4026" t="str">
            <v>　計　</v>
          </cell>
          <cell r="S4026" t="str">
            <v xml:space="preserve">     </v>
          </cell>
          <cell r="T4026">
            <v>1</v>
          </cell>
          <cell r="U4026">
            <v>1</v>
          </cell>
        </row>
        <row r="4027">
          <cell r="A4027">
            <v>4024</v>
          </cell>
          <cell r="B4027" t="str">
            <v>年齢</v>
          </cell>
          <cell r="C4027" t="str">
            <v>男</v>
          </cell>
          <cell r="D4027" t="str">
            <v>女</v>
          </cell>
          <cell r="E4027" t="str">
            <v>計</v>
          </cell>
          <cell r="F4027" t="str">
            <v>年齢</v>
          </cell>
          <cell r="G4027" t="str">
            <v>男</v>
          </cell>
          <cell r="H4027" t="str">
            <v>女</v>
          </cell>
          <cell r="I4027" t="str">
            <v>計</v>
          </cell>
        </row>
        <row r="4028">
          <cell r="A4028">
            <v>4025</v>
          </cell>
          <cell r="B4028">
            <v>100</v>
          </cell>
          <cell r="C4028" t="str">
            <v xml:space="preserve">     </v>
          </cell>
          <cell r="D4028">
            <v>1</v>
          </cell>
          <cell r="E4028">
            <v>1</v>
          </cell>
          <cell r="F4028">
            <v>105</v>
          </cell>
          <cell r="G4028" t="str">
            <v xml:space="preserve">     </v>
          </cell>
          <cell r="H4028" t="str">
            <v xml:space="preserve">     </v>
          </cell>
          <cell r="I4028" t="str">
            <v xml:space="preserve">     </v>
          </cell>
        </row>
        <row r="4029">
          <cell r="A4029">
            <v>4026</v>
          </cell>
          <cell r="B4029">
            <v>101</v>
          </cell>
          <cell r="C4029" t="str">
            <v xml:space="preserve">     </v>
          </cell>
          <cell r="D4029" t="str">
            <v xml:space="preserve">     </v>
          </cell>
          <cell r="E4029" t="str">
            <v xml:space="preserve">     </v>
          </cell>
          <cell r="F4029">
            <v>106</v>
          </cell>
          <cell r="G4029" t="str">
            <v xml:space="preserve">     </v>
          </cell>
          <cell r="H4029" t="str">
            <v xml:space="preserve">     </v>
          </cell>
          <cell r="I4029" t="str">
            <v xml:space="preserve">     </v>
          </cell>
        </row>
        <row r="4030">
          <cell r="A4030">
            <v>4027</v>
          </cell>
          <cell r="B4030">
            <v>102</v>
          </cell>
          <cell r="C4030" t="str">
            <v xml:space="preserve">     </v>
          </cell>
          <cell r="D4030" t="str">
            <v xml:space="preserve">     </v>
          </cell>
          <cell r="E4030" t="str">
            <v xml:space="preserve">     </v>
          </cell>
          <cell r="F4030">
            <v>107</v>
          </cell>
          <cell r="G4030" t="str">
            <v xml:space="preserve">     </v>
          </cell>
          <cell r="H4030" t="str">
            <v xml:space="preserve">     </v>
          </cell>
          <cell r="I4030" t="str">
            <v xml:space="preserve">     </v>
          </cell>
        </row>
        <row r="4031">
          <cell r="A4031">
            <v>4028</v>
          </cell>
          <cell r="B4031">
            <v>103</v>
          </cell>
          <cell r="C4031" t="str">
            <v xml:space="preserve">     </v>
          </cell>
          <cell r="D4031" t="str">
            <v xml:space="preserve">     </v>
          </cell>
          <cell r="E4031" t="str">
            <v xml:space="preserve">     </v>
          </cell>
          <cell r="F4031">
            <v>108</v>
          </cell>
          <cell r="G4031" t="str">
            <v xml:space="preserve">     </v>
          </cell>
          <cell r="H4031" t="str">
            <v xml:space="preserve">     </v>
          </cell>
          <cell r="I4031" t="str">
            <v xml:space="preserve">     </v>
          </cell>
        </row>
        <row r="4032">
          <cell r="A4032">
            <v>4029</v>
          </cell>
          <cell r="B4032">
            <v>104</v>
          </cell>
          <cell r="C4032" t="str">
            <v xml:space="preserve">     </v>
          </cell>
          <cell r="D4032" t="str">
            <v xml:space="preserve">     </v>
          </cell>
          <cell r="E4032" t="str">
            <v xml:space="preserve">     </v>
          </cell>
          <cell r="F4032">
            <v>109</v>
          </cell>
          <cell r="G4032" t="str">
            <v xml:space="preserve">     </v>
          </cell>
          <cell r="H4032" t="str">
            <v xml:space="preserve">     </v>
          </cell>
          <cell r="I4032" t="str">
            <v xml:space="preserve">     </v>
          </cell>
        </row>
        <row r="4033">
          <cell r="A4033">
            <v>4030</v>
          </cell>
          <cell r="B4033" t="str">
            <v>　計　</v>
          </cell>
          <cell r="C4033" t="str">
            <v xml:space="preserve">     </v>
          </cell>
          <cell r="D4033">
            <v>1</v>
          </cell>
          <cell r="E4033">
            <v>1</v>
          </cell>
          <cell r="F4033" t="str">
            <v>　計　</v>
          </cell>
          <cell r="G4033" t="str">
            <v xml:space="preserve">     </v>
          </cell>
          <cell r="H4033" t="str">
            <v xml:space="preserve">     </v>
          </cell>
          <cell r="I4033" t="str">
            <v xml:space="preserve">     </v>
          </cell>
          <cell r="W4033" t="str">
            <v>男</v>
          </cell>
        </row>
        <row r="4034">
          <cell r="A4034">
            <v>4031</v>
          </cell>
          <cell r="R4034" t="str">
            <v xml:space="preserve">110以上      </v>
          </cell>
          <cell r="S4034" t="str">
            <v xml:space="preserve">     </v>
          </cell>
          <cell r="T4034" t="str">
            <v xml:space="preserve">     </v>
          </cell>
          <cell r="U4034" t="str">
            <v xml:space="preserve">     </v>
          </cell>
          <cell r="V4034" t="str">
            <v>100以上</v>
          </cell>
          <cell r="W4034">
            <v>0</v>
          </cell>
          <cell r="X4034">
            <v>1</v>
          </cell>
          <cell r="Y4034">
            <v>1</v>
          </cell>
        </row>
        <row r="4035">
          <cell r="A4035">
            <v>4032</v>
          </cell>
          <cell r="R4035" t="str">
            <v>不　詳</v>
          </cell>
          <cell r="S4035" t="str">
            <v xml:space="preserve">      </v>
          </cell>
          <cell r="T4035" t="str">
            <v xml:space="preserve">      </v>
          </cell>
          <cell r="U4035" t="str">
            <v xml:space="preserve">      </v>
          </cell>
        </row>
        <row r="4036">
          <cell r="A4036">
            <v>4033</v>
          </cell>
          <cell r="R4036" t="str">
            <v>合　計</v>
          </cell>
          <cell r="S4036">
            <v>254</v>
          </cell>
          <cell r="T4036">
            <v>286</v>
          </cell>
          <cell r="U4036">
            <v>540</v>
          </cell>
        </row>
        <row r="4037">
          <cell r="A4037">
            <v>4034</v>
          </cell>
          <cell r="B4037" t="str">
            <v xml:space="preserve">兵庫県伊丹市　　　　　　　　　　　　　　                    </v>
          </cell>
          <cell r="G4037" t="str">
            <v xml:space="preserve">　　　　　　　行政区別年齢別人口統計表　　　　　　                         </v>
          </cell>
          <cell r="N4037" t="str">
            <v xml:space="preserve">令和　５年　４月分　　　　             </v>
          </cell>
          <cell r="R4037" t="str">
            <v>令和　５年　５月　１日           作成</v>
          </cell>
          <cell r="U4037" t="str">
            <v>110頁</v>
          </cell>
        </row>
        <row r="4038">
          <cell r="A4038">
            <v>4035</v>
          </cell>
          <cell r="B4038" t="str">
            <v xml:space="preserve">00195北野６丁目　　　　　　　　　　               </v>
          </cell>
          <cell r="T4038" t="str">
            <v xml:space="preserve">（全体用）　      </v>
          </cell>
        </row>
        <row r="4039">
          <cell r="A4039">
            <v>4036</v>
          </cell>
          <cell r="B4039" t="str">
            <v>年齢</v>
          </cell>
          <cell r="C4039" t="str">
            <v>男</v>
          </cell>
          <cell r="D4039" t="str">
            <v>女</v>
          </cell>
          <cell r="E4039" t="str">
            <v>計</v>
          </cell>
          <cell r="F4039" t="str">
            <v>年齢</v>
          </cell>
          <cell r="G4039" t="str">
            <v>男</v>
          </cell>
          <cell r="H4039" t="str">
            <v>女</v>
          </cell>
          <cell r="I4039" t="str">
            <v>計</v>
          </cell>
          <cell r="J4039" t="str">
            <v>年齢</v>
          </cell>
          <cell r="K4039" t="str">
            <v>男</v>
          </cell>
          <cell r="L4039" t="str">
            <v>女</v>
          </cell>
          <cell r="M4039" t="str">
            <v>計</v>
          </cell>
          <cell r="N4039" t="str">
            <v>年齢</v>
          </cell>
          <cell r="O4039" t="str">
            <v>男</v>
          </cell>
          <cell r="P4039" t="str">
            <v>女</v>
          </cell>
          <cell r="Q4039" t="str">
            <v>計</v>
          </cell>
          <cell r="R4039" t="str">
            <v>年齢</v>
          </cell>
          <cell r="S4039" t="str">
            <v>男</v>
          </cell>
          <cell r="T4039" t="str">
            <v>女</v>
          </cell>
          <cell r="U4039" t="str">
            <v>計</v>
          </cell>
        </row>
        <row r="4040">
          <cell r="A4040">
            <v>4037</v>
          </cell>
          <cell r="B4040">
            <v>0</v>
          </cell>
          <cell r="C4040">
            <v>1</v>
          </cell>
          <cell r="D4040">
            <v>1</v>
          </cell>
          <cell r="E4040">
            <v>2</v>
          </cell>
          <cell r="F4040">
            <v>20</v>
          </cell>
          <cell r="G4040">
            <v>6</v>
          </cell>
          <cell r="H4040">
            <v>7</v>
          </cell>
          <cell r="I4040">
            <v>13</v>
          </cell>
          <cell r="J4040">
            <v>40</v>
          </cell>
          <cell r="K4040">
            <v>1</v>
          </cell>
          <cell r="L4040">
            <v>3</v>
          </cell>
          <cell r="M4040">
            <v>4</v>
          </cell>
          <cell r="N4040">
            <v>60</v>
          </cell>
          <cell r="O4040">
            <v>13</v>
          </cell>
          <cell r="P4040">
            <v>4</v>
          </cell>
          <cell r="Q4040">
            <v>17</v>
          </cell>
          <cell r="R4040">
            <v>80</v>
          </cell>
          <cell r="S4040">
            <v>3</v>
          </cell>
          <cell r="T4040">
            <v>2</v>
          </cell>
          <cell r="U4040">
            <v>5</v>
          </cell>
        </row>
        <row r="4041">
          <cell r="A4041">
            <v>4038</v>
          </cell>
          <cell r="B4041">
            <v>1</v>
          </cell>
          <cell r="C4041">
            <v>1</v>
          </cell>
          <cell r="D4041" t="str">
            <v xml:space="preserve">     </v>
          </cell>
          <cell r="E4041">
            <v>1</v>
          </cell>
          <cell r="F4041">
            <v>21</v>
          </cell>
          <cell r="G4041">
            <v>6</v>
          </cell>
          <cell r="H4041">
            <v>5</v>
          </cell>
          <cell r="I4041">
            <v>11</v>
          </cell>
          <cell r="J4041">
            <v>41</v>
          </cell>
          <cell r="K4041">
            <v>5</v>
          </cell>
          <cell r="L4041">
            <v>3</v>
          </cell>
          <cell r="M4041">
            <v>8</v>
          </cell>
          <cell r="N4041">
            <v>61</v>
          </cell>
          <cell r="O4041">
            <v>13</v>
          </cell>
          <cell r="P4041">
            <v>9</v>
          </cell>
          <cell r="Q4041">
            <v>22</v>
          </cell>
          <cell r="R4041">
            <v>81</v>
          </cell>
          <cell r="S4041">
            <v>8</v>
          </cell>
          <cell r="T4041">
            <v>2</v>
          </cell>
          <cell r="U4041">
            <v>10</v>
          </cell>
        </row>
        <row r="4042">
          <cell r="A4042">
            <v>4039</v>
          </cell>
          <cell r="B4042">
            <v>2</v>
          </cell>
          <cell r="C4042">
            <v>3</v>
          </cell>
          <cell r="D4042">
            <v>1</v>
          </cell>
          <cell r="E4042">
            <v>4</v>
          </cell>
          <cell r="F4042">
            <v>22</v>
          </cell>
          <cell r="G4042">
            <v>5</v>
          </cell>
          <cell r="H4042">
            <v>6</v>
          </cell>
          <cell r="I4042">
            <v>11</v>
          </cell>
          <cell r="J4042">
            <v>42</v>
          </cell>
          <cell r="K4042">
            <v>2</v>
          </cell>
          <cell r="L4042">
            <v>1</v>
          </cell>
          <cell r="M4042">
            <v>3</v>
          </cell>
          <cell r="N4042">
            <v>62</v>
          </cell>
          <cell r="O4042">
            <v>5</v>
          </cell>
          <cell r="P4042">
            <v>7</v>
          </cell>
          <cell r="Q4042">
            <v>12</v>
          </cell>
          <cell r="R4042">
            <v>82</v>
          </cell>
          <cell r="S4042">
            <v>1</v>
          </cell>
          <cell r="T4042">
            <v>5</v>
          </cell>
          <cell r="U4042">
            <v>6</v>
          </cell>
        </row>
        <row r="4043">
          <cell r="A4043">
            <v>4040</v>
          </cell>
          <cell r="B4043">
            <v>3</v>
          </cell>
          <cell r="C4043" t="str">
            <v xml:space="preserve">     </v>
          </cell>
          <cell r="D4043">
            <v>3</v>
          </cell>
          <cell r="E4043">
            <v>3</v>
          </cell>
          <cell r="F4043">
            <v>23</v>
          </cell>
          <cell r="G4043">
            <v>4</v>
          </cell>
          <cell r="H4043">
            <v>5</v>
          </cell>
          <cell r="I4043">
            <v>9</v>
          </cell>
          <cell r="J4043">
            <v>43</v>
          </cell>
          <cell r="K4043">
            <v>6</v>
          </cell>
          <cell r="L4043">
            <v>4</v>
          </cell>
          <cell r="M4043">
            <v>10</v>
          </cell>
          <cell r="N4043">
            <v>63</v>
          </cell>
          <cell r="O4043">
            <v>10</v>
          </cell>
          <cell r="P4043">
            <v>7</v>
          </cell>
          <cell r="Q4043">
            <v>17</v>
          </cell>
          <cell r="R4043">
            <v>83</v>
          </cell>
          <cell r="S4043">
            <v>6</v>
          </cell>
          <cell r="T4043">
            <v>1</v>
          </cell>
          <cell r="U4043">
            <v>7</v>
          </cell>
        </row>
        <row r="4044">
          <cell r="A4044">
            <v>4041</v>
          </cell>
          <cell r="B4044">
            <v>4</v>
          </cell>
          <cell r="C4044">
            <v>1</v>
          </cell>
          <cell r="D4044">
            <v>3</v>
          </cell>
          <cell r="E4044">
            <v>4</v>
          </cell>
          <cell r="F4044">
            <v>24</v>
          </cell>
          <cell r="G4044">
            <v>7</v>
          </cell>
          <cell r="H4044">
            <v>4</v>
          </cell>
          <cell r="I4044">
            <v>11</v>
          </cell>
          <cell r="J4044">
            <v>44</v>
          </cell>
          <cell r="K4044">
            <v>4</v>
          </cell>
          <cell r="L4044">
            <v>3</v>
          </cell>
          <cell r="M4044">
            <v>7</v>
          </cell>
          <cell r="N4044">
            <v>64</v>
          </cell>
          <cell r="O4044">
            <v>9</v>
          </cell>
          <cell r="P4044">
            <v>10</v>
          </cell>
          <cell r="Q4044">
            <v>19</v>
          </cell>
          <cell r="R4044">
            <v>84</v>
          </cell>
          <cell r="S4044">
            <v>1</v>
          </cell>
          <cell r="T4044" t="str">
            <v xml:space="preserve">     </v>
          </cell>
          <cell r="U4044">
            <v>1</v>
          </cell>
        </row>
        <row r="4045">
          <cell r="A4045">
            <v>4042</v>
          </cell>
          <cell r="B4045" t="str">
            <v>　計　</v>
          </cell>
          <cell r="C4045">
            <v>6</v>
          </cell>
          <cell r="D4045">
            <v>8</v>
          </cell>
          <cell r="E4045">
            <v>14</v>
          </cell>
          <cell r="F4045" t="str">
            <v>　計　</v>
          </cell>
          <cell r="G4045">
            <v>28</v>
          </cell>
          <cell r="H4045">
            <v>27</v>
          </cell>
          <cell r="I4045">
            <v>55</v>
          </cell>
          <cell r="J4045" t="str">
            <v>　計　</v>
          </cell>
          <cell r="K4045">
            <v>18</v>
          </cell>
          <cell r="L4045">
            <v>14</v>
          </cell>
          <cell r="M4045">
            <v>32</v>
          </cell>
          <cell r="N4045" t="str">
            <v>　計　</v>
          </cell>
          <cell r="O4045">
            <v>50</v>
          </cell>
          <cell r="P4045">
            <v>37</v>
          </cell>
          <cell r="Q4045">
            <v>87</v>
          </cell>
          <cell r="R4045" t="str">
            <v>　計　</v>
          </cell>
          <cell r="S4045">
            <v>19</v>
          </cell>
          <cell r="T4045">
            <v>10</v>
          </cell>
          <cell r="U4045">
            <v>29</v>
          </cell>
        </row>
        <row r="4046">
          <cell r="A4046">
            <v>4043</v>
          </cell>
          <cell r="B4046">
            <v>5</v>
          </cell>
          <cell r="C4046">
            <v>3</v>
          </cell>
          <cell r="D4046">
            <v>3</v>
          </cell>
          <cell r="E4046">
            <v>6</v>
          </cell>
          <cell r="F4046">
            <v>25</v>
          </cell>
          <cell r="G4046">
            <v>8</v>
          </cell>
          <cell r="H4046">
            <v>3</v>
          </cell>
          <cell r="I4046">
            <v>11</v>
          </cell>
          <cell r="J4046">
            <v>45</v>
          </cell>
          <cell r="K4046">
            <v>3</v>
          </cell>
          <cell r="L4046">
            <v>2</v>
          </cell>
          <cell r="M4046">
            <v>5</v>
          </cell>
          <cell r="N4046">
            <v>65</v>
          </cell>
          <cell r="O4046">
            <v>5</v>
          </cell>
          <cell r="P4046">
            <v>7</v>
          </cell>
          <cell r="Q4046">
            <v>12</v>
          </cell>
          <cell r="R4046">
            <v>85</v>
          </cell>
          <cell r="S4046">
            <v>1</v>
          </cell>
          <cell r="T4046">
            <v>4</v>
          </cell>
          <cell r="U4046">
            <v>5</v>
          </cell>
        </row>
        <row r="4047">
          <cell r="A4047">
            <v>4044</v>
          </cell>
          <cell r="B4047">
            <v>6</v>
          </cell>
          <cell r="C4047">
            <v>3</v>
          </cell>
          <cell r="D4047">
            <v>2</v>
          </cell>
          <cell r="E4047">
            <v>5</v>
          </cell>
          <cell r="F4047">
            <v>26</v>
          </cell>
          <cell r="G4047">
            <v>4</v>
          </cell>
          <cell r="H4047">
            <v>5</v>
          </cell>
          <cell r="I4047">
            <v>9</v>
          </cell>
          <cell r="J4047">
            <v>46</v>
          </cell>
          <cell r="K4047">
            <v>7</v>
          </cell>
          <cell r="L4047">
            <v>7</v>
          </cell>
          <cell r="M4047">
            <v>14</v>
          </cell>
          <cell r="N4047">
            <v>66</v>
          </cell>
          <cell r="O4047">
            <v>7</v>
          </cell>
          <cell r="P4047">
            <v>5</v>
          </cell>
          <cell r="Q4047">
            <v>12</v>
          </cell>
          <cell r="R4047">
            <v>86</v>
          </cell>
          <cell r="S4047">
            <v>1</v>
          </cell>
          <cell r="T4047">
            <v>3</v>
          </cell>
          <cell r="U4047">
            <v>4</v>
          </cell>
        </row>
        <row r="4048">
          <cell r="A4048">
            <v>4045</v>
          </cell>
          <cell r="B4048">
            <v>7</v>
          </cell>
          <cell r="C4048">
            <v>3</v>
          </cell>
          <cell r="D4048">
            <v>4</v>
          </cell>
          <cell r="E4048">
            <v>7</v>
          </cell>
          <cell r="F4048">
            <v>27</v>
          </cell>
          <cell r="G4048">
            <v>8</v>
          </cell>
          <cell r="H4048">
            <v>7</v>
          </cell>
          <cell r="I4048">
            <v>15</v>
          </cell>
          <cell r="J4048">
            <v>47</v>
          </cell>
          <cell r="K4048">
            <v>5</v>
          </cell>
          <cell r="L4048">
            <v>7</v>
          </cell>
          <cell r="M4048">
            <v>12</v>
          </cell>
          <cell r="N4048">
            <v>67</v>
          </cell>
          <cell r="O4048">
            <v>5</v>
          </cell>
          <cell r="P4048">
            <v>1</v>
          </cell>
          <cell r="Q4048">
            <v>6</v>
          </cell>
          <cell r="R4048">
            <v>87</v>
          </cell>
          <cell r="S4048" t="str">
            <v xml:space="preserve">     </v>
          </cell>
          <cell r="T4048">
            <v>3</v>
          </cell>
          <cell r="U4048">
            <v>3</v>
          </cell>
        </row>
        <row r="4049">
          <cell r="A4049">
            <v>4046</v>
          </cell>
          <cell r="B4049">
            <v>8</v>
          </cell>
          <cell r="C4049">
            <v>2</v>
          </cell>
          <cell r="D4049">
            <v>2</v>
          </cell>
          <cell r="E4049">
            <v>4</v>
          </cell>
          <cell r="F4049">
            <v>28</v>
          </cell>
          <cell r="G4049">
            <v>4</v>
          </cell>
          <cell r="H4049">
            <v>3</v>
          </cell>
          <cell r="I4049">
            <v>7</v>
          </cell>
          <cell r="J4049">
            <v>48</v>
          </cell>
          <cell r="K4049">
            <v>12</v>
          </cell>
          <cell r="L4049">
            <v>12</v>
          </cell>
          <cell r="M4049">
            <v>24</v>
          </cell>
          <cell r="N4049">
            <v>68</v>
          </cell>
          <cell r="O4049">
            <v>2</v>
          </cell>
          <cell r="P4049">
            <v>7</v>
          </cell>
          <cell r="Q4049">
            <v>9</v>
          </cell>
          <cell r="R4049">
            <v>88</v>
          </cell>
          <cell r="S4049" t="str">
            <v xml:space="preserve">     </v>
          </cell>
          <cell r="T4049">
            <v>5</v>
          </cell>
          <cell r="U4049">
            <v>5</v>
          </cell>
        </row>
        <row r="4050">
          <cell r="A4050">
            <v>4047</v>
          </cell>
          <cell r="B4050">
            <v>9</v>
          </cell>
          <cell r="C4050">
            <v>2</v>
          </cell>
          <cell r="D4050">
            <v>4</v>
          </cell>
          <cell r="E4050">
            <v>6</v>
          </cell>
          <cell r="F4050">
            <v>29</v>
          </cell>
          <cell r="G4050">
            <v>5</v>
          </cell>
          <cell r="H4050">
            <v>2</v>
          </cell>
          <cell r="I4050">
            <v>7</v>
          </cell>
          <cell r="J4050">
            <v>49</v>
          </cell>
          <cell r="K4050">
            <v>11</v>
          </cell>
          <cell r="L4050">
            <v>5</v>
          </cell>
          <cell r="M4050">
            <v>16</v>
          </cell>
          <cell r="N4050">
            <v>69</v>
          </cell>
          <cell r="O4050">
            <v>4</v>
          </cell>
          <cell r="P4050">
            <v>2</v>
          </cell>
          <cell r="Q4050">
            <v>6</v>
          </cell>
          <cell r="R4050">
            <v>89</v>
          </cell>
          <cell r="S4050">
            <v>2</v>
          </cell>
          <cell r="T4050">
            <v>1</v>
          </cell>
          <cell r="U4050">
            <v>3</v>
          </cell>
        </row>
        <row r="4051">
          <cell r="A4051">
            <v>4048</v>
          </cell>
          <cell r="B4051" t="str">
            <v>　計　</v>
          </cell>
          <cell r="C4051">
            <v>13</v>
          </cell>
          <cell r="D4051">
            <v>15</v>
          </cell>
          <cell r="E4051">
            <v>28</v>
          </cell>
          <cell r="F4051" t="str">
            <v>　計　</v>
          </cell>
          <cell r="G4051">
            <v>29</v>
          </cell>
          <cell r="H4051">
            <v>20</v>
          </cell>
          <cell r="I4051">
            <v>49</v>
          </cell>
          <cell r="J4051" t="str">
            <v>　計　</v>
          </cell>
          <cell r="K4051">
            <v>38</v>
          </cell>
          <cell r="L4051">
            <v>33</v>
          </cell>
          <cell r="M4051">
            <v>71</v>
          </cell>
          <cell r="N4051" t="str">
            <v>　計　</v>
          </cell>
          <cell r="O4051">
            <v>23</v>
          </cell>
          <cell r="P4051">
            <v>22</v>
          </cell>
          <cell r="Q4051">
            <v>45</v>
          </cell>
          <cell r="R4051" t="str">
            <v>　計　</v>
          </cell>
          <cell r="S4051">
            <v>4</v>
          </cell>
          <cell r="T4051">
            <v>16</v>
          </cell>
          <cell r="U4051">
            <v>20</v>
          </cell>
        </row>
        <row r="4052">
          <cell r="A4052">
            <v>4049</v>
          </cell>
          <cell r="B4052">
            <v>10</v>
          </cell>
          <cell r="C4052">
            <v>2</v>
          </cell>
          <cell r="D4052">
            <v>2</v>
          </cell>
          <cell r="E4052">
            <v>4</v>
          </cell>
          <cell r="F4052">
            <v>30</v>
          </cell>
          <cell r="G4052">
            <v>5</v>
          </cell>
          <cell r="H4052">
            <v>2</v>
          </cell>
          <cell r="I4052">
            <v>7</v>
          </cell>
          <cell r="J4052">
            <v>50</v>
          </cell>
          <cell r="K4052">
            <v>10</v>
          </cell>
          <cell r="L4052">
            <v>11</v>
          </cell>
          <cell r="M4052">
            <v>21</v>
          </cell>
          <cell r="N4052">
            <v>70</v>
          </cell>
          <cell r="O4052">
            <v>3</v>
          </cell>
          <cell r="P4052">
            <v>4</v>
          </cell>
          <cell r="Q4052">
            <v>7</v>
          </cell>
          <cell r="R4052">
            <v>90</v>
          </cell>
          <cell r="S4052">
            <v>1</v>
          </cell>
          <cell r="T4052">
            <v>2</v>
          </cell>
          <cell r="U4052">
            <v>3</v>
          </cell>
        </row>
        <row r="4053">
          <cell r="A4053">
            <v>4050</v>
          </cell>
          <cell r="B4053">
            <v>11</v>
          </cell>
          <cell r="C4053">
            <v>4</v>
          </cell>
          <cell r="D4053">
            <v>2</v>
          </cell>
          <cell r="E4053">
            <v>6</v>
          </cell>
          <cell r="F4053">
            <v>31</v>
          </cell>
          <cell r="G4053">
            <v>2</v>
          </cell>
          <cell r="H4053">
            <v>8</v>
          </cell>
          <cell r="I4053">
            <v>10</v>
          </cell>
          <cell r="J4053">
            <v>51</v>
          </cell>
          <cell r="K4053">
            <v>6</v>
          </cell>
          <cell r="L4053">
            <v>9</v>
          </cell>
          <cell r="M4053">
            <v>15</v>
          </cell>
          <cell r="N4053">
            <v>71</v>
          </cell>
          <cell r="O4053">
            <v>8</v>
          </cell>
          <cell r="P4053">
            <v>8</v>
          </cell>
          <cell r="Q4053">
            <v>16</v>
          </cell>
          <cell r="R4053">
            <v>91</v>
          </cell>
          <cell r="S4053" t="str">
            <v xml:space="preserve">     </v>
          </cell>
          <cell r="T4053">
            <v>2</v>
          </cell>
          <cell r="U4053">
            <v>2</v>
          </cell>
        </row>
        <row r="4054">
          <cell r="A4054">
            <v>4051</v>
          </cell>
          <cell r="B4054">
            <v>12</v>
          </cell>
          <cell r="C4054">
            <v>7</v>
          </cell>
          <cell r="D4054">
            <v>3</v>
          </cell>
          <cell r="E4054">
            <v>10</v>
          </cell>
          <cell r="F4054">
            <v>32</v>
          </cell>
          <cell r="G4054">
            <v>3</v>
          </cell>
          <cell r="H4054">
            <v>3</v>
          </cell>
          <cell r="I4054">
            <v>6</v>
          </cell>
          <cell r="J4054">
            <v>52</v>
          </cell>
          <cell r="K4054">
            <v>8</v>
          </cell>
          <cell r="L4054">
            <v>12</v>
          </cell>
          <cell r="M4054">
            <v>20</v>
          </cell>
          <cell r="N4054">
            <v>72</v>
          </cell>
          <cell r="O4054">
            <v>1</v>
          </cell>
          <cell r="P4054">
            <v>6</v>
          </cell>
          <cell r="Q4054">
            <v>7</v>
          </cell>
          <cell r="R4054">
            <v>92</v>
          </cell>
          <cell r="S4054" t="str">
            <v xml:space="preserve">     </v>
          </cell>
          <cell r="T4054" t="str">
            <v xml:space="preserve">     </v>
          </cell>
          <cell r="U4054" t="str">
            <v xml:space="preserve">     </v>
          </cell>
        </row>
        <row r="4055">
          <cell r="A4055">
            <v>4052</v>
          </cell>
          <cell r="B4055">
            <v>13</v>
          </cell>
          <cell r="C4055">
            <v>1</v>
          </cell>
          <cell r="D4055">
            <v>6</v>
          </cell>
          <cell r="E4055">
            <v>7</v>
          </cell>
          <cell r="F4055">
            <v>33</v>
          </cell>
          <cell r="G4055">
            <v>4</v>
          </cell>
          <cell r="H4055">
            <v>4</v>
          </cell>
          <cell r="I4055">
            <v>8</v>
          </cell>
          <cell r="J4055">
            <v>53</v>
          </cell>
          <cell r="K4055">
            <v>7</v>
          </cell>
          <cell r="L4055">
            <v>9</v>
          </cell>
          <cell r="M4055">
            <v>16</v>
          </cell>
          <cell r="N4055">
            <v>73</v>
          </cell>
          <cell r="O4055">
            <v>6</v>
          </cell>
          <cell r="P4055">
            <v>4</v>
          </cell>
          <cell r="Q4055">
            <v>10</v>
          </cell>
          <cell r="R4055">
            <v>93</v>
          </cell>
          <cell r="S4055" t="str">
            <v xml:space="preserve">     </v>
          </cell>
          <cell r="T4055" t="str">
            <v xml:space="preserve">     </v>
          </cell>
          <cell r="U4055" t="str">
            <v xml:space="preserve">     </v>
          </cell>
        </row>
        <row r="4056">
          <cell r="A4056">
            <v>4053</v>
          </cell>
          <cell r="B4056">
            <v>14</v>
          </cell>
          <cell r="C4056">
            <v>2</v>
          </cell>
          <cell r="D4056">
            <v>3</v>
          </cell>
          <cell r="E4056">
            <v>5</v>
          </cell>
          <cell r="F4056">
            <v>34</v>
          </cell>
          <cell r="G4056">
            <v>2</v>
          </cell>
          <cell r="H4056">
            <v>4</v>
          </cell>
          <cell r="I4056">
            <v>6</v>
          </cell>
          <cell r="J4056">
            <v>54</v>
          </cell>
          <cell r="K4056">
            <v>9</v>
          </cell>
          <cell r="L4056">
            <v>9</v>
          </cell>
          <cell r="M4056">
            <v>18</v>
          </cell>
          <cell r="N4056">
            <v>74</v>
          </cell>
          <cell r="O4056">
            <v>3</v>
          </cell>
          <cell r="P4056">
            <v>5</v>
          </cell>
          <cell r="Q4056">
            <v>8</v>
          </cell>
          <cell r="R4056">
            <v>94</v>
          </cell>
          <cell r="S4056" t="str">
            <v xml:space="preserve">     </v>
          </cell>
          <cell r="T4056" t="str">
            <v xml:space="preserve">     </v>
          </cell>
          <cell r="U4056" t="str">
            <v xml:space="preserve">     </v>
          </cell>
        </row>
        <row r="4057">
          <cell r="A4057">
            <v>4054</v>
          </cell>
          <cell r="B4057" t="str">
            <v>　計　</v>
          </cell>
          <cell r="C4057">
            <v>16</v>
          </cell>
          <cell r="D4057">
            <v>16</v>
          </cell>
          <cell r="E4057">
            <v>32</v>
          </cell>
          <cell r="F4057" t="str">
            <v>　計　</v>
          </cell>
          <cell r="G4057">
            <v>16</v>
          </cell>
          <cell r="H4057">
            <v>21</v>
          </cell>
          <cell r="I4057">
            <v>37</v>
          </cell>
          <cell r="J4057" t="str">
            <v>　計　</v>
          </cell>
          <cell r="K4057">
            <v>40</v>
          </cell>
          <cell r="L4057">
            <v>50</v>
          </cell>
          <cell r="M4057">
            <v>90</v>
          </cell>
          <cell r="N4057" t="str">
            <v>　計　</v>
          </cell>
          <cell r="O4057">
            <v>21</v>
          </cell>
          <cell r="P4057">
            <v>27</v>
          </cell>
          <cell r="Q4057">
            <v>48</v>
          </cell>
          <cell r="R4057" t="str">
            <v>　計　</v>
          </cell>
          <cell r="S4057">
            <v>1</v>
          </cell>
          <cell r="T4057">
            <v>4</v>
          </cell>
          <cell r="U4057">
            <v>5</v>
          </cell>
        </row>
        <row r="4058">
          <cell r="A4058">
            <v>4055</v>
          </cell>
          <cell r="B4058">
            <v>15</v>
          </cell>
          <cell r="C4058">
            <v>3</v>
          </cell>
          <cell r="D4058">
            <v>5</v>
          </cell>
          <cell r="E4058">
            <v>8</v>
          </cell>
          <cell r="F4058">
            <v>35</v>
          </cell>
          <cell r="G4058" t="str">
            <v xml:space="preserve">     </v>
          </cell>
          <cell r="H4058">
            <v>1</v>
          </cell>
          <cell r="I4058">
            <v>1</v>
          </cell>
          <cell r="J4058">
            <v>55</v>
          </cell>
          <cell r="K4058">
            <v>7</v>
          </cell>
          <cell r="L4058">
            <v>10</v>
          </cell>
          <cell r="M4058">
            <v>17</v>
          </cell>
          <cell r="N4058">
            <v>75</v>
          </cell>
          <cell r="O4058">
            <v>1</v>
          </cell>
          <cell r="P4058">
            <v>5</v>
          </cell>
          <cell r="Q4058">
            <v>6</v>
          </cell>
          <cell r="R4058">
            <v>95</v>
          </cell>
          <cell r="S4058" t="str">
            <v xml:space="preserve">     </v>
          </cell>
          <cell r="T4058" t="str">
            <v xml:space="preserve">     </v>
          </cell>
          <cell r="U4058" t="str">
            <v xml:space="preserve">     </v>
          </cell>
        </row>
        <row r="4059">
          <cell r="A4059">
            <v>4056</v>
          </cell>
          <cell r="B4059">
            <v>16</v>
          </cell>
          <cell r="C4059">
            <v>2</v>
          </cell>
          <cell r="D4059">
            <v>1</v>
          </cell>
          <cell r="E4059">
            <v>3</v>
          </cell>
          <cell r="F4059">
            <v>36</v>
          </cell>
          <cell r="G4059">
            <v>4</v>
          </cell>
          <cell r="H4059">
            <v>6</v>
          </cell>
          <cell r="I4059">
            <v>10</v>
          </cell>
          <cell r="J4059">
            <v>56</v>
          </cell>
          <cell r="K4059">
            <v>6</v>
          </cell>
          <cell r="L4059">
            <v>10</v>
          </cell>
          <cell r="M4059">
            <v>16</v>
          </cell>
          <cell r="N4059">
            <v>76</v>
          </cell>
          <cell r="O4059">
            <v>6</v>
          </cell>
          <cell r="P4059">
            <v>9</v>
          </cell>
          <cell r="Q4059">
            <v>15</v>
          </cell>
          <cell r="R4059">
            <v>96</v>
          </cell>
          <cell r="S4059" t="str">
            <v xml:space="preserve">     </v>
          </cell>
          <cell r="T4059" t="str">
            <v xml:space="preserve">     </v>
          </cell>
          <cell r="U4059" t="str">
            <v xml:space="preserve">     </v>
          </cell>
        </row>
        <row r="4060">
          <cell r="A4060">
            <v>4057</v>
          </cell>
          <cell r="B4060">
            <v>17</v>
          </cell>
          <cell r="C4060">
            <v>6</v>
          </cell>
          <cell r="D4060">
            <v>3</v>
          </cell>
          <cell r="E4060">
            <v>9</v>
          </cell>
          <cell r="F4060">
            <v>37</v>
          </cell>
          <cell r="G4060">
            <v>2</v>
          </cell>
          <cell r="H4060">
            <v>3</v>
          </cell>
          <cell r="I4060">
            <v>5</v>
          </cell>
          <cell r="J4060">
            <v>57</v>
          </cell>
          <cell r="K4060">
            <v>6</v>
          </cell>
          <cell r="L4060">
            <v>9</v>
          </cell>
          <cell r="M4060">
            <v>15</v>
          </cell>
          <cell r="N4060">
            <v>77</v>
          </cell>
          <cell r="O4060">
            <v>3</v>
          </cell>
          <cell r="P4060">
            <v>4</v>
          </cell>
          <cell r="Q4060">
            <v>7</v>
          </cell>
          <cell r="R4060">
            <v>97</v>
          </cell>
          <cell r="S4060" t="str">
            <v xml:space="preserve">     </v>
          </cell>
          <cell r="T4060" t="str">
            <v xml:space="preserve">     </v>
          </cell>
          <cell r="U4060" t="str">
            <v xml:space="preserve">     </v>
          </cell>
        </row>
        <row r="4061">
          <cell r="A4061">
            <v>4058</v>
          </cell>
          <cell r="B4061">
            <v>18</v>
          </cell>
          <cell r="C4061">
            <v>4</v>
          </cell>
          <cell r="D4061">
            <v>3</v>
          </cell>
          <cell r="E4061">
            <v>7</v>
          </cell>
          <cell r="F4061">
            <v>38</v>
          </cell>
          <cell r="G4061">
            <v>3</v>
          </cell>
          <cell r="H4061">
            <v>3</v>
          </cell>
          <cell r="I4061">
            <v>6</v>
          </cell>
          <cell r="J4061">
            <v>58</v>
          </cell>
          <cell r="K4061">
            <v>6</v>
          </cell>
          <cell r="L4061">
            <v>7</v>
          </cell>
          <cell r="M4061">
            <v>13</v>
          </cell>
          <cell r="N4061">
            <v>78</v>
          </cell>
          <cell r="O4061">
            <v>2</v>
          </cell>
          <cell r="P4061">
            <v>3</v>
          </cell>
          <cell r="Q4061">
            <v>5</v>
          </cell>
          <cell r="R4061">
            <v>98</v>
          </cell>
          <cell r="S4061" t="str">
            <v xml:space="preserve">     </v>
          </cell>
          <cell r="T4061" t="str">
            <v xml:space="preserve">     </v>
          </cell>
          <cell r="U4061" t="str">
            <v xml:space="preserve">     </v>
          </cell>
        </row>
        <row r="4062">
          <cell r="A4062">
            <v>4059</v>
          </cell>
          <cell r="B4062">
            <v>19</v>
          </cell>
          <cell r="C4062">
            <v>4</v>
          </cell>
          <cell r="D4062">
            <v>9</v>
          </cell>
          <cell r="E4062">
            <v>13</v>
          </cell>
          <cell r="F4062">
            <v>39</v>
          </cell>
          <cell r="G4062">
            <v>3</v>
          </cell>
          <cell r="H4062">
            <v>4</v>
          </cell>
          <cell r="I4062">
            <v>7</v>
          </cell>
          <cell r="J4062">
            <v>59</v>
          </cell>
          <cell r="K4062">
            <v>15</v>
          </cell>
          <cell r="L4062">
            <v>11</v>
          </cell>
          <cell r="M4062">
            <v>26</v>
          </cell>
          <cell r="N4062">
            <v>79</v>
          </cell>
          <cell r="O4062">
            <v>3</v>
          </cell>
          <cell r="P4062">
            <v>4</v>
          </cell>
          <cell r="Q4062">
            <v>7</v>
          </cell>
          <cell r="R4062">
            <v>99</v>
          </cell>
          <cell r="S4062" t="str">
            <v xml:space="preserve">     </v>
          </cell>
          <cell r="T4062" t="str">
            <v xml:space="preserve">     </v>
          </cell>
          <cell r="U4062" t="str">
            <v xml:space="preserve">     </v>
          </cell>
        </row>
        <row r="4063">
          <cell r="A4063">
            <v>4060</v>
          </cell>
          <cell r="B4063" t="str">
            <v>　計　</v>
          </cell>
          <cell r="C4063">
            <v>19</v>
          </cell>
          <cell r="D4063">
            <v>21</v>
          </cell>
          <cell r="E4063">
            <v>40</v>
          </cell>
          <cell r="F4063" t="str">
            <v>　計　</v>
          </cell>
          <cell r="G4063">
            <v>12</v>
          </cell>
          <cell r="H4063">
            <v>17</v>
          </cell>
          <cell r="I4063">
            <v>29</v>
          </cell>
          <cell r="J4063" t="str">
            <v>　計　</v>
          </cell>
          <cell r="K4063">
            <v>40</v>
          </cell>
          <cell r="L4063">
            <v>47</v>
          </cell>
          <cell r="M4063">
            <v>87</v>
          </cell>
          <cell r="N4063" t="str">
            <v>　計　</v>
          </cell>
          <cell r="O4063">
            <v>15</v>
          </cell>
          <cell r="P4063">
            <v>25</v>
          </cell>
          <cell r="Q4063">
            <v>40</v>
          </cell>
          <cell r="R4063" t="str">
            <v>　計　</v>
          </cell>
          <cell r="S4063" t="str">
            <v xml:space="preserve">     </v>
          </cell>
          <cell r="T4063" t="str">
            <v xml:space="preserve">     </v>
          </cell>
          <cell r="U4063" t="str">
            <v xml:space="preserve">     </v>
          </cell>
        </row>
        <row r="4064">
          <cell r="A4064">
            <v>4061</v>
          </cell>
          <cell r="B4064" t="str">
            <v>年齢</v>
          </cell>
          <cell r="C4064" t="str">
            <v>男</v>
          </cell>
          <cell r="D4064" t="str">
            <v>女</v>
          </cell>
          <cell r="E4064" t="str">
            <v>計</v>
          </cell>
          <cell r="F4064" t="str">
            <v>年齢</v>
          </cell>
          <cell r="G4064" t="str">
            <v>男</v>
          </cell>
          <cell r="H4064" t="str">
            <v>女</v>
          </cell>
          <cell r="I4064" t="str">
            <v>計</v>
          </cell>
        </row>
        <row r="4065">
          <cell r="A4065">
            <v>4062</v>
          </cell>
          <cell r="B4065">
            <v>100</v>
          </cell>
          <cell r="C4065" t="str">
            <v xml:space="preserve">     </v>
          </cell>
          <cell r="D4065" t="str">
            <v xml:space="preserve">     </v>
          </cell>
          <cell r="E4065" t="str">
            <v xml:space="preserve">     </v>
          </cell>
          <cell r="F4065">
            <v>105</v>
          </cell>
          <cell r="G4065" t="str">
            <v xml:space="preserve">     </v>
          </cell>
          <cell r="H4065" t="str">
            <v xml:space="preserve">     </v>
          </cell>
          <cell r="I4065" t="str">
            <v xml:space="preserve">     </v>
          </cell>
        </row>
        <row r="4066">
          <cell r="A4066">
            <v>4063</v>
          </cell>
          <cell r="B4066">
            <v>101</v>
          </cell>
          <cell r="C4066" t="str">
            <v xml:space="preserve">     </v>
          </cell>
          <cell r="D4066" t="str">
            <v xml:space="preserve">     </v>
          </cell>
          <cell r="E4066" t="str">
            <v xml:space="preserve">     </v>
          </cell>
          <cell r="F4066">
            <v>106</v>
          </cell>
          <cell r="G4066" t="str">
            <v xml:space="preserve">     </v>
          </cell>
          <cell r="H4066" t="str">
            <v xml:space="preserve">     </v>
          </cell>
          <cell r="I4066" t="str">
            <v xml:space="preserve">     </v>
          </cell>
        </row>
        <row r="4067">
          <cell r="A4067">
            <v>4064</v>
          </cell>
          <cell r="B4067">
            <v>102</v>
          </cell>
          <cell r="C4067" t="str">
            <v xml:space="preserve">     </v>
          </cell>
          <cell r="D4067" t="str">
            <v xml:space="preserve">     </v>
          </cell>
          <cell r="E4067" t="str">
            <v xml:space="preserve">     </v>
          </cell>
          <cell r="F4067">
            <v>107</v>
          </cell>
          <cell r="G4067" t="str">
            <v xml:space="preserve">     </v>
          </cell>
          <cell r="H4067" t="str">
            <v xml:space="preserve">     </v>
          </cell>
          <cell r="I4067" t="str">
            <v xml:space="preserve">     </v>
          </cell>
        </row>
        <row r="4068">
          <cell r="A4068">
            <v>4065</v>
          </cell>
          <cell r="B4068">
            <v>103</v>
          </cell>
          <cell r="C4068" t="str">
            <v xml:space="preserve">     </v>
          </cell>
          <cell r="D4068" t="str">
            <v xml:space="preserve">     </v>
          </cell>
          <cell r="E4068" t="str">
            <v xml:space="preserve">     </v>
          </cell>
          <cell r="F4068">
            <v>108</v>
          </cell>
          <cell r="G4068" t="str">
            <v xml:space="preserve">     </v>
          </cell>
          <cell r="H4068" t="str">
            <v xml:space="preserve">     </v>
          </cell>
          <cell r="I4068" t="str">
            <v xml:space="preserve">     </v>
          </cell>
        </row>
        <row r="4069">
          <cell r="A4069">
            <v>4066</v>
          </cell>
          <cell r="B4069">
            <v>104</v>
          </cell>
          <cell r="C4069" t="str">
            <v xml:space="preserve">     </v>
          </cell>
          <cell r="D4069" t="str">
            <v xml:space="preserve">     </v>
          </cell>
          <cell r="E4069" t="str">
            <v xml:space="preserve">     </v>
          </cell>
          <cell r="F4069">
            <v>109</v>
          </cell>
          <cell r="G4069" t="str">
            <v xml:space="preserve">     </v>
          </cell>
          <cell r="H4069" t="str">
            <v xml:space="preserve">     </v>
          </cell>
          <cell r="I4069" t="str">
            <v xml:space="preserve">     </v>
          </cell>
        </row>
        <row r="4070">
          <cell r="A4070">
            <v>4067</v>
          </cell>
          <cell r="B4070" t="str">
            <v>　計　</v>
          </cell>
          <cell r="C4070" t="str">
            <v xml:space="preserve">     </v>
          </cell>
          <cell r="D4070" t="str">
            <v xml:space="preserve">     </v>
          </cell>
          <cell r="E4070" t="str">
            <v xml:space="preserve">     </v>
          </cell>
          <cell r="F4070" t="str">
            <v>　計　</v>
          </cell>
          <cell r="G4070" t="str">
            <v xml:space="preserve">     </v>
          </cell>
          <cell r="H4070" t="str">
            <v xml:space="preserve">     </v>
          </cell>
          <cell r="I4070" t="str">
            <v xml:space="preserve">     </v>
          </cell>
          <cell r="W4070" t="str">
            <v>男</v>
          </cell>
        </row>
        <row r="4071">
          <cell r="A4071">
            <v>4068</v>
          </cell>
          <cell r="R4071" t="str">
            <v xml:space="preserve">110以上      </v>
          </cell>
          <cell r="S4071" t="str">
            <v xml:space="preserve">     </v>
          </cell>
          <cell r="T4071" t="str">
            <v xml:space="preserve">     </v>
          </cell>
          <cell r="U4071" t="str">
            <v xml:space="preserve">     </v>
          </cell>
          <cell r="V4071" t="str">
            <v>100以上</v>
          </cell>
          <cell r="W4071">
            <v>0</v>
          </cell>
          <cell r="X4071">
            <v>0</v>
          </cell>
          <cell r="Y4071">
            <v>0</v>
          </cell>
        </row>
        <row r="4072">
          <cell r="A4072">
            <v>4069</v>
          </cell>
          <cell r="R4072" t="str">
            <v>不　詳</v>
          </cell>
          <cell r="S4072" t="str">
            <v xml:space="preserve">      </v>
          </cell>
          <cell r="T4072" t="str">
            <v xml:space="preserve">      </v>
          </cell>
          <cell r="U4072" t="str">
            <v xml:space="preserve">      </v>
          </cell>
        </row>
        <row r="4073">
          <cell r="A4073">
            <v>4070</v>
          </cell>
          <cell r="R4073" t="str">
            <v>合　計</v>
          </cell>
          <cell r="S4073">
            <v>408</v>
          </cell>
          <cell r="T4073">
            <v>430</v>
          </cell>
          <cell r="U4073">
            <v>838</v>
          </cell>
        </row>
        <row r="4074">
          <cell r="A4074">
            <v>4071</v>
          </cell>
          <cell r="B4074" t="str">
            <v xml:space="preserve">兵庫県伊丹市　　　　　　　　　　　　　　                    </v>
          </cell>
          <cell r="G4074" t="str">
            <v xml:space="preserve">　　　　　　　行政区別年齢別人口統計表　　　　　　                         </v>
          </cell>
          <cell r="N4074" t="str">
            <v xml:space="preserve">令和　５年　４月分　　　　             </v>
          </cell>
          <cell r="R4074" t="str">
            <v>令和　５年　５月　１日           作成</v>
          </cell>
          <cell r="U4074" t="str">
            <v>111頁</v>
          </cell>
        </row>
        <row r="4075">
          <cell r="A4075">
            <v>4072</v>
          </cell>
          <cell r="B4075" t="str">
            <v xml:space="preserve">00200北本町１丁目　　　　　　　　　               </v>
          </cell>
          <cell r="T4075" t="str">
            <v xml:space="preserve">（全体用）　      </v>
          </cell>
        </row>
        <row r="4076">
          <cell r="A4076">
            <v>4073</v>
          </cell>
          <cell r="B4076" t="str">
            <v>年齢</v>
          </cell>
          <cell r="C4076" t="str">
            <v>男</v>
          </cell>
          <cell r="D4076" t="str">
            <v>女</v>
          </cell>
          <cell r="E4076" t="str">
            <v>計</v>
          </cell>
          <cell r="F4076" t="str">
            <v>年齢</v>
          </cell>
          <cell r="G4076" t="str">
            <v>男</v>
          </cell>
          <cell r="H4076" t="str">
            <v>女</v>
          </cell>
          <cell r="I4076" t="str">
            <v>計</v>
          </cell>
          <cell r="J4076" t="str">
            <v>年齢</v>
          </cell>
          <cell r="K4076" t="str">
            <v>男</v>
          </cell>
          <cell r="L4076" t="str">
            <v>女</v>
          </cell>
          <cell r="M4076" t="str">
            <v>計</v>
          </cell>
          <cell r="N4076" t="str">
            <v>年齢</v>
          </cell>
          <cell r="O4076" t="str">
            <v>男</v>
          </cell>
          <cell r="P4076" t="str">
            <v>女</v>
          </cell>
          <cell r="Q4076" t="str">
            <v>計</v>
          </cell>
          <cell r="R4076" t="str">
            <v>年齢</v>
          </cell>
          <cell r="S4076" t="str">
            <v>男</v>
          </cell>
          <cell r="T4076" t="str">
            <v>女</v>
          </cell>
          <cell r="U4076" t="str">
            <v>計</v>
          </cell>
        </row>
        <row r="4077">
          <cell r="A4077">
            <v>4074</v>
          </cell>
          <cell r="B4077">
            <v>0</v>
          </cell>
          <cell r="C4077">
            <v>3</v>
          </cell>
          <cell r="D4077">
            <v>3</v>
          </cell>
          <cell r="E4077">
            <v>6</v>
          </cell>
          <cell r="F4077">
            <v>20</v>
          </cell>
          <cell r="G4077">
            <v>6</v>
          </cell>
          <cell r="H4077">
            <v>8</v>
          </cell>
          <cell r="I4077">
            <v>14</v>
          </cell>
          <cell r="J4077">
            <v>40</v>
          </cell>
          <cell r="K4077">
            <v>7</v>
          </cell>
          <cell r="L4077">
            <v>6</v>
          </cell>
          <cell r="M4077">
            <v>13</v>
          </cell>
          <cell r="N4077">
            <v>60</v>
          </cell>
          <cell r="O4077">
            <v>11</v>
          </cell>
          <cell r="P4077">
            <v>12</v>
          </cell>
          <cell r="Q4077">
            <v>23</v>
          </cell>
          <cell r="R4077">
            <v>80</v>
          </cell>
          <cell r="S4077">
            <v>6</v>
          </cell>
          <cell r="T4077">
            <v>4</v>
          </cell>
          <cell r="U4077">
            <v>10</v>
          </cell>
        </row>
        <row r="4078">
          <cell r="A4078">
            <v>4075</v>
          </cell>
          <cell r="B4078">
            <v>1</v>
          </cell>
          <cell r="C4078">
            <v>3</v>
          </cell>
          <cell r="D4078">
            <v>6</v>
          </cell>
          <cell r="E4078">
            <v>9</v>
          </cell>
          <cell r="F4078">
            <v>21</v>
          </cell>
          <cell r="G4078">
            <v>4</v>
          </cell>
          <cell r="H4078">
            <v>6</v>
          </cell>
          <cell r="I4078">
            <v>10</v>
          </cell>
          <cell r="J4078">
            <v>41</v>
          </cell>
          <cell r="K4078">
            <v>8</v>
          </cell>
          <cell r="L4078">
            <v>11</v>
          </cell>
          <cell r="M4078">
            <v>19</v>
          </cell>
          <cell r="N4078">
            <v>61</v>
          </cell>
          <cell r="O4078">
            <v>14</v>
          </cell>
          <cell r="P4078">
            <v>10</v>
          </cell>
          <cell r="Q4078">
            <v>24</v>
          </cell>
          <cell r="R4078">
            <v>81</v>
          </cell>
          <cell r="S4078">
            <v>7</v>
          </cell>
          <cell r="T4078">
            <v>8</v>
          </cell>
          <cell r="U4078">
            <v>15</v>
          </cell>
        </row>
        <row r="4079">
          <cell r="A4079">
            <v>4076</v>
          </cell>
          <cell r="B4079">
            <v>2</v>
          </cell>
          <cell r="C4079">
            <v>4</v>
          </cell>
          <cell r="D4079">
            <v>10</v>
          </cell>
          <cell r="E4079">
            <v>14</v>
          </cell>
          <cell r="F4079">
            <v>22</v>
          </cell>
          <cell r="G4079">
            <v>5</v>
          </cell>
          <cell r="H4079">
            <v>4</v>
          </cell>
          <cell r="I4079">
            <v>9</v>
          </cell>
          <cell r="J4079">
            <v>42</v>
          </cell>
          <cell r="K4079">
            <v>8</v>
          </cell>
          <cell r="L4079">
            <v>6</v>
          </cell>
          <cell r="M4079">
            <v>14</v>
          </cell>
          <cell r="N4079">
            <v>62</v>
          </cell>
          <cell r="O4079">
            <v>9</v>
          </cell>
          <cell r="P4079">
            <v>2</v>
          </cell>
          <cell r="Q4079">
            <v>11</v>
          </cell>
          <cell r="R4079">
            <v>82</v>
          </cell>
          <cell r="S4079">
            <v>5</v>
          </cell>
          <cell r="T4079">
            <v>5</v>
          </cell>
          <cell r="U4079">
            <v>10</v>
          </cell>
        </row>
        <row r="4080">
          <cell r="A4080">
            <v>4077</v>
          </cell>
          <cell r="B4080">
            <v>3</v>
          </cell>
          <cell r="C4080">
            <v>5</v>
          </cell>
          <cell r="D4080" t="str">
            <v xml:space="preserve">     </v>
          </cell>
          <cell r="E4080">
            <v>5</v>
          </cell>
          <cell r="F4080">
            <v>23</v>
          </cell>
          <cell r="G4080">
            <v>6</v>
          </cell>
          <cell r="H4080">
            <v>5</v>
          </cell>
          <cell r="I4080">
            <v>11</v>
          </cell>
          <cell r="J4080">
            <v>43</v>
          </cell>
          <cell r="K4080">
            <v>8</v>
          </cell>
          <cell r="L4080">
            <v>11</v>
          </cell>
          <cell r="M4080">
            <v>19</v>
          </cell>
          <cell r="N4080">
            <v>63</v>
          </cell>
          <cell r="O4080">
            <v>4</v>
          </cell>
          <cell r="P4080">
            <v>10</v>
          </cell>
          <cell r="Q4080">
            <v>14</v>
          </cell>
          <cell r="R4080">
            <v>83</v>
          </cell>
          <cell r="S4080">
            <v>3</v>
          </cell>
          <cell r="T4080">
            <v>5</v>
          </cell>
          <cell r="U4080">
            <v>8</v>
          </cell>
        </row>
        <row r="4081">
          <cell r="A4081">
            <v>4078</v>
          </cell>
          <cell r="B4081">
            <v>4</v>
          </cell>
          <cell r="C4081">
            <v>4</v>
          </cell>
          <cell r="D4081">
            <v>7</v>
          </cell>
          <cell r="E4081">
            <v>11</v>
          </cell>
          <cell r="F4081">
            <v>24</v>
          </cell>
          <cell r="G4081">
            <v>4</v>
          </cell>
          <cell r="H4081">
            <v>2</v>
          </cell>
          <cell r="I4081">
            <v>6</v>
          </cell>
          <cell r="J4081">
            <v>44</v>
          </cell>
          <cell r="K4081">
            <v>8</v>
          </cell>
          <cell r="L4081">
            <v>5</v>
          </cell>
          <cell r="M4081">
            <v>13</v>
          </cell>
          <cell r="N4081">
            <v>64</v>
          </cell>
          <cell r="O4081">
            <v>8</v>
          </cell>
          <cell r="P4081">
            <v>9</v>
          </cell>
          <cell r="Q4081">
            <v>17</v>
          </cell>
          <cell r="R4081">
            <v>84</v>
          </cell>
          <cell r="S4081">
            <v>2</v>
          </cell>
          <cell r="T4081">
            <v>3</v>
          </cell>
          <cell r="U4081">
            <v>5</v>
          </cell>
        </row>
        <row r="4082">
          <cell r="A4082">
            <v>4079</v>
          </cell>
          <cell r="B4082" t="str">
            <v>　計　</v>
          </cell>
          <cell r="C4082">
            <v>19</v>
          </cell>
          <cell r="D4082">
            <v>26</v>
          </cell>
          <cell r="E4082">
            <v>45</v>
          </cell>
          <cell r="F4082" t="str">
            <v>　計　</v>
          </cell>
          <cell r="G4082">
            <v>25</v>
          </cell>
          <cell r="H4082">
            <v>25</v>
          </cell>
          <cell r="I4082">
            <v>50</v>
          </cell>
          <cell r="J4082" t="str">
            <v>　計　</v>
          </cell>
          <cell r="K4082">
            <v>39</v>
          </cell>
          <cell r="L4082">
            <v>39</v>
          </cell>
          <cell r="M4082">
            <v>78</v>
          </cell>
          <cell r="N4082" t="str">
            <v>　計　</v>
          </cell>
          <cell r="O4082">
            <v>46</v>
          </cell>
          <cell r="P4082">
            <v>43</v>
          </cell>
          <cell r="Q4082">
            <v>89</v>
          </cell>
          <cell r="R4082" t="str">
            <v>　計　</v>
          </cell>
          <cell r="S4082">
            <v>23</v>
          </cell>
          <cell r="T4082">
            <v>25</v>
          </cell>
          <cell r="U4082">
            <v>48</v>
          </cell>
        </row>
        <row r="4083">
          <cell r="A4083">
            <v>4080</v>
          </cell>
          <cell r="B4083">
            <v>5</v>
          </cell>
          <cell r="C4083">
            <v>5</v>
          </cell>
          <cell r="D4083">
            <v>5</v>
          </cell>
          <cell r="E4083">
            <v>10</v>
          </cell>
          <cell r="F4083">
            <v>25</v>
          </cell>
          <cell r="G4083">
            <v>5</v>
          </cell>
          <cell r="H4083">
            <v>8</v>
          </cell>
          <cell r="I4083">
            <v>13</v>
          </cell>
          <cell r="J4083">
            <v>45</v>
          </cell>
          <cell r="K4083">
            <v>4</v>
          </cell>
          <cell r="L4083">
            <v>6</v>
          </cell>
          <cell r="M4083">
            <v>10</v>
          </cell>
          <cell r="N4083">
            <v>65</v>
          </cell>
          <cell r="O4083">
            <v>4</v>
          </cell>
          <cell r="P4083">
            <v>11</v>
          </cell>
          <cell r="Q4083">
            <v>15</v>
          </cell>
          <cell r="R4083">
            <v>85</v>
          </cell>
          <cell r="S4083">
            <v>3</v>
          </cell>
          <cell r="T4083">
            <v>7</v>
          </cell>
          <cell r="U4083">
            <v>10</v>
          </cell>
        </row>
        <row r="4084">
          <cell r="A4084">
            <v>4081</v>
          </cell>
          <cell r="B4084">
            <v>6</v>
          </cell>
          <cell r="C4084">
            <v>3</v>
          </cell>
          <cell r="D4084">
            <v>4</v>
          </cell>
          <cell r="E4084">
            <v>7</v>
          </cell>
          <cell r="F4084">
            <v>26</v>
          </cell>
          <cell r="G4084">
            <v>3</v>
          </cell>
          <cell r="H4084">
            <v>4</v>
          </cell>
          <cell r="I4084">
            <v>7</v>
          </cell>
          <cell r="J4084">
            <v>46</v>
          </cell>
          <cell r="K4084">
            <v>5</v>
          </cell>
          <cell r="L4084">
            <v>14</v>
          </cell>
          <cell r="M4084">
            <v>19</v>
          </cell>
          <cell r="N4084">
            <v>66</v>
          </cell>
          <cell r="O4084">
            <v>6</v>
          </cell>
          <cell r="P4084">
            <v>10</v>
          </cell>
          <cell r="Q4084">
            <v>16</v>
          </cell>
          <cell r="R4084">
            <v>86</v>
          </cell>
          <cell r="S4084">
            <v>2</v>
          </cell>
          <cell r="T4084">
            <v>6</v>
          </cell>
          <cell r="U4084">
            <v>8</v>
          </cell>
        </row>
        <row r="4085">
          <cell r="A4085">
            <v>4082</v>
          </cell>
          <cell r="B4085">
            <v>7</v>
          </cell>
          <cell r="C4085">
            <v>2</v>
          </cell>
          <cell r="D4085">
            <v>5</v>
          </cell>
          <cell r="E4085">
            <v>7</v>
          </cell>
          <cell r="F4085">
            <v>27</v>
          </cell>
          <cell r="G4085">
            <v>7</v>
          </cell>
          <cell r="H4085">
            <v>4</v>
          </cell>
          <cell r="I4085">
            <v>11</v>
          </cell>
          <cell r="J4085">
            <v>47</v>
          </cell>
          <cell r="K4085">
            <v>11</v>
          </cell>
          <cell r="L4085">
            <v>12</v>
          </cell>
          <cell r="M4085">
            <v>23</v>
          </cell>
          <cell r="N4085">
            <v>67</v>
          </cell>
          <cell r="O4085">
            <v>13</v>
          </cell>
          <cell r="P4085">
            <v>16</v>
          </cell>
          <cell r="Q4085">
            <v>29</v>
          </cell>
          <cell r="R4085">
            <v>87</v>
          </cell>
          <cell r="S4085">
            <v>2</v>
          </cell>
          <cell r="T4085">
            <v>2</v>
          </cell>
          <cell r="U4085">
            <v>4</v>
          </cell>
        </row>
        <row r="4086">
          <cell r="A4086">
            <v>4083</v>
          </cell>
          <cell r="B4086">
            <v>8</v>
          </cell>
          <cell r="C4086">
            <v>5</v>
          </cell>
          <cell r="D4086">
            <v>2</v>
          </cell>
          <cell r="E4086">
            <v>7</v>
          </cell>
          <cell r="F4086">
            <v>28</v>
          </cell>
          <cell r="G4086">
            <v>5</v>
          </cell>
          <cell r="H4086">
            <v>8</v>
          </cell>
          <cell r="I4086">
            <v>13</v>
          </cell>
          <cell r="J4086">
            <v>48</v>
          </cell>
          <cell r="K4086">
            <v>11</v>
          </cell>
          <cell r="L4086">
            <v>11</v>
          </cell>
          <cell r="M4086">
            <v>22</v>
          </cell>
          <cell r="N4086">
            <v>68</v>
          </cell>
          <cell r="O4086">
            <v>9</v>
          </cell>
          <cell r="P4086">
            <v>10</v>
          </cell>
          <cell r="Q4086">
            <v>19</v>
          </cell>
          <cell r="R4086">
            <v>88</v>
          </cell>
          <cell r="S4086">
            <v>1</v>
          </cell>
          <cell r="T4086">
            <v>9</v>
          </cell>
          <cell r="U4086">
            <v>10</v>
          </cell>
        </row>
        <row r="4087">
          <cell r="A4087">
            <v>4084</v>
          </cell>
          <cell r="B4087">
            <v>9</v>
          </cell>
          <cell r="C4087">
            <v>4</v>
          </cell>
          <cell r="D4087">
            <v>7</v>
          </cell>
          <cell r="E4087">
            <v>11</v>
          </cell>
          <cell r="F4087">
            <v>29</v>
          </cell>
          <cell r="G4087">
            <v>8</v>
          </cell>
          <cell r="H4087">
            <v>8</v>
          </cell>
          <cell r="I4087">
            <v>16</v>
          </cell>
          <cell r="J4087">
            <v>49</v>
          </cell>
          <cell r="K4087">
            <v>7</v>
          </cell>
          <cell r="L4087">
            <v>4</v>
          </cell>
          <cell r="M4087">
            <v>11</v>
          </cell>
          <cell r="N4087">
            <v>69</v>
          </cell>
          <cell r="O4087">
            <v>15</v>
          </cell>
          <cell r="P4087">
            <v>9</v>
          </cell>
          <cell r="Q4087">
            <v>24</v>
          </cell>
          <cell r="R4087">
            <v>89</v>
          </cell>
          <cell r="S4087">
            <v>1</v>
          </cell>
          <cell r="T4087">
            <v>4</v>
          </cell>
          <cell r="U4087">
            <v>5</v>
          </cell>
        </row>
        <row r="4088">
          <cell r="A4088">
            <v>4085</v>
          </cell>
          <cell r="B4088" t="str">
            <v>　計　</v>
          </cell>
          <cell r="C4088">
            <v>19</v>
          </cell>
          <cell r="D4088">
            <v>23</v>
          </cell>
          <cell r="E4088">
            <v>42</v>
          </cell>
          <cell r="F4088" t="str">
            <v>　計　</v>
          </cell>
          <cell r="G4088">
            <v>28</v>
          </cell>
          <cell r="H4088">
            <v>32</v>
          </cell>
          <cell r="I4088">
            <v>60</v>
          </cell>
          <cell r="J4088" t="str">
            <v>　計　</v>
          </cell>
          <cell r="K4088">
            <v>38</v>
          </cell>
          <cell r="L4088">
            <v>47</v>
          </cell>
          <cell r="M4088">
            <v>85</v>
          </cell>
          <cell r="N4088" t="str">
            <v>　計　</v>
          </cell>
          <cell r="O4088">
            <v>47</v>
          </cell>
          <cell r="P4088">
            <v>56</v>
          </cell>
          <cell r="Q4088">
            <v>103</v>
          </cell>
          <cell r="R4088" t="str">
            <v>　計　</v>
          </cell>
          <cell r="S4088">
            <v>9</v>
          </cell>
          <cell r="T4088">
            <v>28</v>
          </cell>
          <cell r="U4088">
            <v>37</v>
          </cell>
        </row>
        <row r="4089">
          <cell r="A4089">
            <v>4086</v>
          </cell>
          <cell r="B4089">
            <v>10</v>
          </cell>
          <cell r="C4089">
            <v>8</v>
          </cell>
          <cell r="D4089">
            <v>5</v>
          </cell>
          <cell r="E4089">
            <v>13</v>
          </cell>
          <cell r="F4089">
            <v>30</v>
          </cell>
          <cell r="G4089">
            <v>6</v>
          </cell>
          <cell r="H4089">
            <v>11</v>
          </cell>
          <cell r="I4089">
            <v>17</v>
          </cell>
          <cell r="J4089">
            <v>50</v>
          </cell>
          <cell r="K4089">
            <v>9</v>
          </cell>
          <cell r="L4089">
            <v>5</v>
          </cell>
          <cell r="M4089">
            <v>14</v>
          </cell>
          <cell r="N4089">
            <v>70</v>
          </cell>
          <cell r="O4089">
            <v>10</v>
          </cell>
          <cell r="P4089">
            <v>12</v>
          </cell>
          <cell r="Q4089">
            <v>22</v>
          </cell>
          <cell r="R4089">
            <v>90</v>
          </cell>
          <cell r="S4089">
            <v>1</v>
          </cell>
          <cell r="T4089">
            <v>7</v>
          </cell>
          <cell r="U4089">
            <v>8</v>
          </cell>
        </row>
        <row r="4090">
          <cell r="A4090">
            <v>4087</v>
          </cell>
          <cell r="B4090">
            <v>11</v>
          </cell>
          <cell r="C4090">
            <v>4</v>
          </cell>
          <cell r="D4090">
            <v>4</v>
          </cell>
          <cell r="E4090">
            <v>8</v>
          </cell>
          <cell r="F4090">
            <v>31</v>
          </cell>
          <cell r="G4090">
            <v>8</v>
          </cell>
          <cell r="H4090">
            <v>10</v>
          </cell>
          <cell r="I4090">
            <v>18</v>
          </cell>
          <cell r="J4090">
            <v>51</v>
          </cell>
          <cell r="K4090">
            <v>11</v>
          </cell>
          <cell r="L4090">
            <v>13</v>
          </cell>
          <cell r="M4090">
            <v>24</v>
          </cell>
          <cell r="N4090">
            <v>71</v>
          </cell>
          <cell r="O4090">
            <v>8</v>
          </cell>
          <cell r="P4090">
            <v>12</v>
          </cell>
          <cell r="Q4090">
            <v>20</v>
          </cell>
          <cell r="R4090">
            <v>91</v>
          </cell>
          <cell r="S4090" t="str">
            <v xml:space="preserve">     </v>
          </cell>
          <cell r="T4090" t="str">
            <v xml:space="preserve">     </v>
          </cell>
          <cell r="U4090" t="str">
            <v xml:space="preserve">     </v>
          </cell>
        </row>
        <row r="4091">
          <cell r="A4091">
            <v>4088</v>
          </cell>
          <cell r="B4091">
            <v>12</v>
          </cell>
          <cell r="C4091">
            <v>1</v>
          </cell>
          <cell r="D4091">
            <v>2</v>
          </cell>
          <cell r="E4091">
            <v>3</v>
          </cell>
          <cell r="F4091">
            <v>32</v>
          </cell>
          <cell r="G4091">
            <v>11</v>
          </cell>
          <cell r="H4091">
            <v>13</v>
          </cell>
          <cell r="I4091">
            <v>24</v>
          </cell>
          <cell r="J4091">
            <v>52</v>
          </cell>
          <cell r="K4091">
            <v>13</v>
          </cell>
          <cell r="L4091">
            <v>9</v>
          </cell>
          <cell r="M4091">
            <v>22</v>
          </cell>
          <cell r="N4091">
            <v>72</v>
          </cell>
          <cell r="O4091">
            <v>9</v>
          </cell>
          <cell r="P4091">
            <v>8</v>
          </cell>
          <cell r="Q4091">
            <v>17</v>
          </cell>
          <cell r="R4091">
            <v>92</v>
          </cell>
          <cell r="S4091">
            <v>2</v>
          </cell>
          <cell r="T4091">
            <v>1</v>
          </cell>
          <cell r="U4091">
            <v>3</v>
          </cell>
        </row>
        <row r="4092">
          <cell r="A4092">
            <v>4089</v>
          </cell>
          <cell r="B4092">
            <v>13</v>
          </cell>
          <cell r="C4092">
            <v>5</v>
          </cell>
          <cell r="D4092">
            <v>5</v>
          </cell>
          <cell r="E4092">
            <v>10</v>
          </cell>
          <cell r="F4092">
            <v>33</v>
          </cell>
          <cell r="G4092">
            <v>6</v>
          </cell>
          <cell r="H4092">
            <v>7</v>
          </cell>
          <cell r="I4092">
            <v>13</v>
          </cell>
          <cell r="J4092">
            <v>53</v>
          </cell>
          <cell r="K4092">
            <v>10</v>
          </cell>
          <cell r="L4092">
            <v>8</v>
          </cell>
          <cell r="M4092">
            <v>18</v>
          </cell>
          <cell r="N4092">
            <v>73</v>
          </cell>
          <cell r="O4092">
            <v>14</v>
          </cell>
          <cell r="P4092">
            <v>9</v>
          </cell>
          <cell r="Q4092">
            <v>23</v>
          </cell>
          <cell r="R4092">
            <v>93</v>
          </cell>
          <cell r="S4092" t="str">
            <v xml:space="preserve">     </v>
          </cell>
          <cell r="T4092">
            <v>1</v>
          </cell>
          <cell r="U4092">
            <v>1</v>
          </cell>
        </row>
        <row r="4093">
          <cell r="A4093">
            <v>4090</v>
          </cell>
          <cell r="B4093">
            <v>14</v>
          </cell>
          <cell r="C4093">
            <v>4</v>
          </cell>
          <cell r="D4093">
            <v>5</v>
          </cell>
          <cell r="E4093">
            <v>9</v>
          </cell>
          <cell r="F4093">
            <v>34</v>
          </cell>
          <cell r="G4093">
            <v>11</v>
          </cell>
          <cell r="H4093">
            <v>7</v>
          </cell>
          <cell r="I4093">
            <v>18</v>
          </cell>
          <cell r="J4093">
            <v>54</v>
          </cell>
          <cell r="K4093">
            <v>6</v>
          </cell>
          <cell r="L4093">
            <v>7</v>
          </cell>
          <cell r="M4093">
            <v>13</v>
          </cell>
          <cell r="N4093">
            <v>74</v>
          </cell>
          <cell r="O4093">
            <v>10</v>
          </cell>
          <cell r="P4093">
            <v>11</v>
          </cell>
          <cell r="Q4093">
            <v>21</v>
          </cell>
          <cell r="R4093">
            <v>94</v>
          </cell>
          <cell r="S4093">
            <v>2</v>
          </cell>
          <cell r="T4093">
            <v>1</v>
          </cell>
          <cell r="U4093">
            <v>3</v>
          </cell>
        </row>
        <row r="4094">
          <cell r="A4094">
            <v>4091</v>
          </cell>
          <cell r="B4094" t="str">
            <v>　計　</v>
          </cell>
          <cell r="C4094">
            <v>22</v>
          </cell>
          <cell r="D4094">
            <v>21</v>
          </cell>
          <cell r="E4094">
            <v>43</v>
          </cell>
          <cell r="F4094" t="str">
            <v>　計　</v>
          </cell>
          <cell r="G4094">
            <v>42</v>
          </cell>
          <cell r="H4094">
            <v>48</v>
          </cell>
          <cell r="I4094">
            <v>90</v>
          </cell>
          <cell r="J4094" t="str">
            <v>　計　</v>
          </cell>
          <cell r="K4094">
            <v>49</v>
          </cell>
          <cell r="L4094">
            <v>42</v>
          </cell>
          <cell r="M4094">
            <v>91</v>
          </cell>
          <cell r="N4094" t="str">
            <v>　計　</v>
          </cell>
          <cell r="O4094">
            <v>51</v>
          </cell>
          <cell r="P4094">
            <v>52</v>
          </cell>
          <cell r="Q4094">
            <v>103</v>
          </cell>
          <cell r="R4094" t="str">
            <v>　計　</v>
          </cell>
          <cell r="S4094">
            <v>5</v>
          </cell>
          <cell r="T4094">
            <v>10</v>
          </cell>
          <cell r="U4094">
            <v>15</v>
          </cell>
        </row>
        <row r="4095">
          <cell r="A4095">
            <v>4092</v>
          </cell>
          <cell r="B4095">
            <v>15</v>
          </cell>
          <cell r="C4095">
            <v>5</v>
          </cell>
          <cell r="D4095">
            <v>5</v>
          </cell>
          <cell r="E4095">
            <v>10</v>
          </cell>
          <cell r="F4095">
            <v>35</v>
          </cell>
          <cell r="G4095">
            <v>5</v>
          </cell>
          <cell r="H4095">
            <v>7</v>
          </cell>
          <cell r="I4095">
            <v>12</v>
          </cell>
          <cell r="J4095">
            <v>55</v>
          </cell>
          <cell r="K4095">
            <v>8</v>
          </cell>
          <cell r="L4095">
            <v>8</v>
          </cell>
          <cell r="M4095">
            <v>16</v>
          </cell>
          <cell r="N4095">
            <v>75</v>
          </cell>
          <cell r="O4095">
            <v>4</v>
          </cell>
          <cell r="P4095">
            <v>7</v>
          </cell>
          <cell r="Q4095">
            <v>11</v>
          </cell>
          <cell r="R4095">
            <v>95</v>
          </cell>
          <cell r="S4095" t="str">
            <v xml:space="preserve">     </v>
          </cell>
          <cell r="T4095" t="str">
            <v xml:space="preserve">     </v>
          </cell>
          <cell r="U4095" t="str">
            <v xml:space="preserve">     </v>
          </cell>
        </row>
        <row r="4096">
          <cell r="A4096">
            <v>4093</v>
          </cell>
          <cell r="B4096">
            <v>16</v>
          </cell>
          <cell r="C4096">
            <v>5</v>
          </cell>
          <cell r="D4096">
            <v>7</v>
          </cell>
          <cell r="E4096">
            <v>12</v>
          </cell>
          <cell r="F4096">
            <v>36</v>
          </cell>
          <cell r="G4096">
            <v>7</v>
          </cell>
          <cell r="H4096">
            <v>6</v>
          </cell>
          <cell r="I4096">
            <v>13</v>
          </cell>
          <cell r="J4096">
            <v>56</v>
          </cell>
          <cell r="K4096">
            <v>14</v>
          </cell>
          <cell r="L4096">
            <v>7</v>
          </cell>
          <cell r="M4096">
            <v>21</v>
          </cell>
          <cell r="N4096">
            <v>76</v>
          </cell>
          <cell r="O4096">
            <v>9</v>
          </cell>
          <cell r="P4096">
            <v>6</v>
          </cell>
          <cell r="Q4096">
            <v>15</v>
          </cell>
          <cell r="R4096">
            <v>96</v>
          </cell>
          <cell r="S4096">
            <v>1</v>
          </cell>
          <cell r="T4096" t="str">
            <v xml:space="preserve">     </v>
          </cell>
          <cell r="U4096">
            <v>1</v>
          </cell>
        </row>
        <row r="4097">
          <cell r="A4097">
            <v>4094</v>
          </cell>
          <cell r="B4097">
            <v>17</v>
          </cell>
          <cell r="C4097">
            <v>3</v>
          </cell>
          <cell r="D4097">
            <v>6</v>
          </cell>
          <cell r="E4097">
            <v>9</v>
          </cell>
          <cell r="F4097">
            <v>37</v>
          </cell>
          <cell r="G4097">
            <v>6</v>
          </cell>
          <cell r="H4097">
            <v>5</v>
          </cell>
          <cell r="I4097">
            <v>11</v>
          </cell>
          <cell r="J4097">
            <v>57</v>
          </cell>
          <cell r="K4097">
            <v>6</v>
          </cell>
          <cell r="L4097">
            <v>17</v>
          </cell>
          <cell r="M4097">
            <v>23</v>
          </cell>
          <cell r="N4097">
            <v>77</v>
          </cell>
          <cell r="O4097">
            <v>4</v>
          </cell>
          <cell r="P4097">
            <v>8</v>
          </cell>
          <cell r="Q4097">
            <v>12</v>
          </cell>
          <cell r="R4097">
            <v>97</v>
          </cell>
          <cell r="S4097" t="str">
            <v xml:space="preserve">     </v>
          </cell>
          <cell r="T4097">
            <v>1</v>
          </cell>
          <cell r="U4097">
            <v>1</v>
          </cell>
        </row>
        <row r="4098">
          <cell r="A4098">
            <v>4095</v>
          </cell>
          <cell r="B4098">
            <v>18</v>
          </cell>
          <cell r="C4098">
            <v>4</v>
          </cell>
          <cell r="D4098">
            <v>8</v>
          </cell>
          <cell r="E4098">
            <v>12</v>
          </cell>
          <cell r="F4098">
            <v>38</v>
          </cell>
          <cell r="G4098">
            <v>8</v>
          </cell>
          <cell r="H4098">
            <v>7</v>
          </cell>
          <cell r="I4098">
            <v>15</v>
          </cell>
          <cell r="J4098">
            <v>58</v>
          </cell>
          <cell r="K4098">
            <v>11</v>
          </cell>
          <cell r="L4098">
            <v>9</v>
          </cell>
          <cell r="M4098">
            <v>20</v>
          </cell>
          <cell r="N4098">
            <v>78</v>
          </cell>
          <cell r="O4098">
            <v>3</v>
          </cell>
          <cell r="P4098">
            <v>4</v>
          </cell>
          <cell r="Q4098">
            <v>7</v>
          </cell>
          <cell r="R4098">
            <v>98</v>
          </cell>
          <cell r="S4098" t="str">
            <v xml:space="preserve">     </v>
          </cell>
          <cell r="T4098">
            <v>1</v>
          </cell>
          <cell r="U4098">
            <v>1</v>
          </cell>
        </row>
        <row r="4099">
          <cell r="A4099">
            <v>4096</v>
          </cell>
          <cell r="B4099">
            <v>19</v>
          </cell>
          <cell r="C4099">
            <v>7</v>
          </cell>
          <cell r="D4099">
            <v>5</v>
          </cell>
          <cell r="E4099">
            <v>12</v>
          </cell>
          <cell r="F4099">
            <v>39</v>
          </cell>
          <cell r="G4099">
            <v>6</v>
          </cell>
          <cell r="H4099">
            <v>6</v>
          </cell>
          <cell r="I4099">
            <v>12</v>
          </cell>
          <cell r="J4099">
            <v>59</v>
          </cell>
          <cell r="K4099">
            <v>12</v>
          </cell>
          <cell r="L4099">
            <v>8</v>
          </cell>
          <cell r="M4099">
            <v>20</v>
          </cell>
          <cell r="N4099">
            <v>79</v>
          </cell>
          <cell r="O4099">
            <v>2</v>
          </cell>
          <cell r="P4099">
            <v>5</v>
          </cell>
          <cell r="Q4099">
            <v>7</v>
          </cell>
          <cell r="R4099">
            <v>99</v>
          </cell>
          <cell r="S4099" t="str">
            <v xml:space="preserve">     </v>
          </cell>
          <cell r="T4099" t="str">
            <v xml:space="preserve">     </v>
          </cell>
          <cell r="U4099" t="str">
            <v xml:space="preserve">     </v>
          </cell>
        </row>
        <row r="4100">
          <cell r="A4100">
            <v>4097</v>
          </cell>
          <cell r="B4100" t="str">
            <v>　計　</v>
          </cell>
          <cell r="C4100">
            <v>24</v>
          </cell>
          <cell r="D4100">
            <v>31</v>
          </cell>
          <cell r="E4100">
            <v>55</v>
          </cell>
          <cell r="F4100" t="str">
            <v>　計　</v>
          </cell>
          <cell r="G4100">
            <v>32</v>
          </cell>
          <cell r="H4100">
            <v>31</v>
          </cell>
          <cell r="I4100">
            <v>63</v>
          </cell>
          <cell r="J4100" t="str">
            <v>　計　</v>
          </cell>
          <cell r="K4100">
            <v>51</v>
          </cell>
          <cell r="L4100">
            <v>49</v>
          </cell>
          <cell r="M4100">
            <v>100</v>
          </cell>
          <cell r="N4100" t="str">
            <v>　計　</v>
          </cell>
          <cell r="O4100">
            <v>22</v>
          </cell>
          <cell r="P4100">
            <v>30</v>
          </cell>
          <cell r="Q4100">
            <v>52</v>
          </cell>
          <cell r="R4100" t="str">
            <v>　計　</v>
          </cell>
          <cell r="S4100">
            <v>1</v>
          </cell>
          <cell r="T4100">
            <v>2</v>
          </cell>
          <cell r="U4100">
            <v>3</v>
          </cell>
        </row>
        <row r="4101">
          <cell r="A4101">
            <v>4098</v>
          </cell>
          <cell r="B4101" t="str">
            <v>年齢</v>
          </cell>
          <cell r="C4101" t="str">
            <v>男</v>
          </cell>
          <cell r="D4101" t="str">
            <v>女</v>
          </cell>
          <cell r="E4101" t="str">
            <v>計</v>
          </cell>
          <cell r="F4101" t="str">
            <v>年齢</v>
          </cell>
          <cell r="G4101" t="str">
            <v>男</v>
          </cell>
          <cell r="H4101" t="str">
            <v>女</v>
          </cell>
          <cell r="I4101" t="str">
            <v>計</v>
          </cell>
        </row>
        <row r="4102">
          <cell r="A4102">
            <v>4099</v>
          </cell>
          <cell r="B4102">
            <v>100</v>
          </cell>
          <cell r="C4102" t="str">
            <v xml:space="preserve">     </v>
          </cell>
          <cell r="D4102" t="str">
            <v xml:space="preserve">     </v>
          </cell>
          <cell r="E4102" t="str">
            <v xml:space="preserve">     </v>
          </cell>
          <cell r="F4102">
            <v>105</v>
          </cell>
          <cell r="G4102" t="str">
            <v xml:space="preserve">     </v>
          </cell>
          <cell r="H4102">
            <v>1</v>
          </cell>
          <cell r="I4102">
            <v>1</v>
          </cell>
        </row>
        <row r="4103">
          <cell r="A4103">
            <v>4100</v>
          </cell>
          <cell r="B4103">
            <v>101</v>
          </cell>
          <cell r="C4103" t="str">
            <v xml:space="preserve">     </v>
          </cell>
          <cell r="D4103" t="str">
            <v xml:space="preserve">     </v>
          </cell>
          <cell r="E4103" t="str">
            <v xml:space="preserve">     </v>
          </cell>
          <cell r="F4103">
            <v>106</v>
          </cell>
          <cell r="G4103" t="str">
            <v xml:space="preserve">     </v>
          </cell>
          <cell r="H4103" t="str">
            <v xml:space="preserve">     </v>
          </cell>
          <cell r="I4103" t="str">
            <v xml:space="preserve">     </v>
          </cell>
        </row>
        <row r="4104">
          <cell r="A4104">
            <v>4101</v>
          </cell>
          <cell r="B4104">
            <v>102</v>
          </cell>
          <cell r="C4104" t="str">
            <v xml:space="preserve">     </v>
          </cell>
          <cell r="D4104" t="str">
            <v xml:space="preserve">     </v>
          </cell>
          <cell r="E4104" t="str">
            <v xml:space="preserve">     </v>
          </cell>
          <cell r="F4104">
            <v>107</v>
          </cell>
          <cell r="G4104" t="str">
            <v xml:space="preserve">     </v>
          </cell>
          <cell r="H4104" t="str">
            <v xml:space="preserve">     </v>
          </cell>
          <cell r="I4104" t="str">
            <v xml:space="preserve">     </v>
          </cell>
        </row>
        <row r="4105">
          <cell r="A4105">
            <v>4102</v>
          </cell>
          <cell r="B4105">
            <v>103</v>
          </cell>
          <cell r="C4105" t="str">
            <v xml:space="preserve">     </v>
          </cell>
          <cell r="D4105" t="str">
            <v xml:space="preserve">     </v>
          </cell>
          <cell r="E4105" t="str">
            <v xml:space="preserve">     </v>
          </cell>
          <cell r="F4105">
            <v>108</v>
          </cell>
          <cell r="G4105" t="str">
            <v xml:space="preserve">     </v>
          </cell>
          <cell r="H4105" t="str">
            <v xml:space="preserve">     </v>
          </cell>
          <cell r="I4105" t="str">
            <v xml:space="preserve">     </v>
          </cell>
        </row>
        <row r="4106">
          <cell r="A4106">
            <v>4103</v>
          </cell>
          <cell r="B4106">
            <v>104</v>
          </cell>
          <cell r="C4106" t="str">
            <v xml:space="preserve">     </v>
          </cell>
          <cell r="D4106" t="str">
            <v xml:space="preserve">     </v>
          </cell>
          <cell r="E4106" t="str">
            <v xml:space="preserve">     </v>
          </cell>
          <cell r="F4106">
            <v>109</v>
          </cell>
          <cell r="G4106" t="str">
            <v xml:space="preserve">     </v>
          </cell>
          <cell r="H4106" t="str">
            <v xml:space="preserve">     </v>
          </cell>
          <cell r="I4106" t="str">
            <v xml:space="preserve">     </v>
          </cell>
        </row>
        <row r="4107">
          <cell r="A4107">
            <v>4104</v>
          </cell>
          <cell r="B4107" t="str">
            <v>　計　</v>
          </cell>
          <cell r="C4107" t="str">
            <v xml:space="preserve">     </v>
          </cell>
          <cell r="D4107" t="str">
            <v xml:space="preserve">     </v>
          </cell>
          <cell r="E4107" t="str">
            <v xml:space="preserve">     </v>
          </cell>
          <cell r="F4107" t="str">
            <v>　計　</v>
          </cell>
          <cell r="G4107" t="str">
            <v xml:space="preserve">     </v>
          </cell>
          <cell r="H4107">
            <v>1</v>
          </cell>
          <cell r="I4107">
            <v>1</v>
          </cell>
          <cell r="W4107" t="str">
            <v>男</v>
          </cell>
        </row>
        <row r="4108">
          <cell r="A4108">
            <v>4105</v>
          </cell>
          <cell r="R4108" t="str">
            <v xml:space="preserve">110以上      </v>
          </cell>
          <cell r="S4108" t="str">
            <v xml:space="preserve">     </v>
          </cell>
          <cell r="T4108" t="str">
            <v xml:space="preserve">     </v>
          </cell>
          <cell r="U4108" t="str">
            <v xml:space="preserve">     </v>
          </cell>
          <cell r="V4108" t="str">
            <v>100以上</v>
          </cell>
          <cell r="W4108">
            <v>0</v>
          </cell>
          <cell r="X4108">
            <v>1</v>
          </cell>
          <cell r="Y4108">
            <v>1</v>
          </cell>
        </row>
        <row r="4109">
          <cell r="A4109">
            <v>4106</v>
          </cell>
          <cell r="R4109" t="str">
            <v>不　詳</v>
          </cell>
          <cell r="S4109" t="str">
            <v xml:space="preserve">      </v>
          </cell>
          <cell r="T4109" t="str">
            <v xml:space="preserve">      </v>
          </cell>
          <cell r="U4109" t="str">
            <v xml:space="preserve">      </v>
          </cell>
        </row>
        <row r="4110">
          <cell r="A4110">
            <v>4107</v>
          </cell>
          <cell r="R4110" t="str">
            <v>合　計</v>
          </cell>
          <cell r="S4110">
            <v>592</v>
          </cell>
          <cell r="T4110">
            <v>661</v>
          </cell>
          <cell r="U4110">
            <v>1253</v>
          </cell>
        </row>
        <row r="4111">
          <cell r="A4111">
            <v>4108</v>
          </cell>
          <cell r="B4111" t="str">
            <v xml:space="preserve">兵庫県伊丹市　　　　　　　　　　　　　　                    </v>
          </cell>
          <cell r="G4111" t="str">
            <v xml:space="preserve">　　　　　　　行政区別年齢別人口統計表　　　　　　                         </v>
          </cell>
          <cell r="N4111" t="str">
            <v xml:space="preserve">令和　５年　４月分　　　　             </v>
          </cell>
          <cell r="R4111" t="str">
            <v>令和　５年　５月　１日           作成</v>
          </cell>
          <cell r="U4111" t="str">
            <v>112頁</v>
          </cell>
        </row>
        <row r="4112">
          <cell r="A4112">
            <v>4109</v>
          </cell>
          <cell r="B4112" t="str">
            <v xml:space="preserve">00201北本町２丁目　　　　　　　　　               </v>
          </cell>
          <cell r="T4112" t="str">
            <v xml:space="preserve">（全体用）　      </v>
          </cell>
        </row>
        <row r="4113">
          <cell r="A4113">
            <v>4110</v>
          </cell>
          <cell r="B4113" t="str">
            <v>年齢</v>
          </cell>
          <cell r="C4113" t="str">
            <v>男</v>
          </cell>
          <cell r="D4113" t="str">
            <v>女</v>
          </cell>
          <cell r="E4113" t="str">
            <v>計</v>
          </cell>
          <cell r="F4113" t="str">
            <v>年齢</v>
          </cell>
          <cell r="G4113" t="str">
            <v>男</v>
          </cell>
          <cell r="H4113" t="str">
            <v>女</v>
          </cell>
          <cell r="I4113" t="str">
            <v>計</v>
          </cell>
          <cell r="J4113" t="str">
            <v>年齢</v>
          </cell>
          <cell r="K4113" t="str">
            <v>男</v>
          </cell>
          <cell r="L4113" t="str">
            <v>女</v>
          </cell>
          <cell r="M4113" t="str">
            <v>計</v>
          </cell>
          <cell r="N4113" t="str">
            <v>年齢</v>
          </cell>
          <cell r="O4113" t="str">
            <v>男</v>
          </cell>
          <cell r="P4113" t="str">
            <v>女</v>
          </cell>
          <cell r="Q4113" t="str">
            <v>計</v>
          </cell>
          <cell r="R4113" t="str">
            <v>年齢</v>
          </cell>
          <cell r="S4113" t="str">
            <v>男</v>
          </cell>
          <cell r="T4113" t="str">
            <v>女</v>
          </cell>
          <cell r="U4113" t="str">
            <v>計</v>
          </cell>
        </row>
        <row r="4114">
          <cell r="A4114">
            <v>4111</v>
          </cell>
          <cell r="B4114">
            <v>0</v>
          </cell>
          <cell r="C4114">
            <v>4</v>
          </cell>
          <cell r="D4114">
            <v>3</v>
          </cell>
          <cell r="E4114">
            <v>7</v>
          </cell>
          <cell r="F4114">
            <v>20</v>
          </cell>
          <cell r="G4114">
            <v>2</v>
          </cell>
          <cell r="H4114">
            <v>3</v>
          </cell>
          <cell r="I4114">
            <v>5</v>
          </cell>
          <cell r="J4114">
            <v>40</v>
          </cell>
          <cell r="K4114">
            <v>7</v>
          </cell>
          <cell r="L4114">
            <v>5</v>
          </cell>
          <cell r="M4114">
            <v>12</v>
          </cell>
          <cell r="N4114">
            <v>60</v>
          </cell>
          <cell r="O4114">
            <v>7</v>
          </cell>
          <cell r="P4114">
            <v>6</v>
          </cell>
          <cell r="Q4114">
            <v>13</v>
          </cell>
          <cell r="R4114">
            <v>80</v>
          </cell>
          <cell r="S4114">
            <v>2</v>
          </cell>
          <cell r="T4114">
            <v>8</v>
          </cell>
          <cell r="U4114">
            <v>10</v>
          </cell>
        </row>
        <row r="4115">
          <cell r="A4115">
            <v>4112</v>
          </cell>
          <cell r="B4115">
            <v>1</v>
          </cell>
          <cell r="C4115">
            <v>4</v>
          </cell>
          <cell r="D4115">
            <v>6</v>
          </cell>
          <cell r="E4115">
            <v>10</v>
          </cell>
          <cell r="F4115">
            <v>21</v>
          </cell>
          <cell r="G4115">
            <v>3</v>
          </cell>
          <cell r="H4115">
            <v>4</v>
          </cell>
          <cell r="I4115">
            <v>7</v>
          </cell>
          <cell r="J4115">
            <v>41</v>
          </cell>
          <cell r="K4115">
            <v>5</v>
          </cell>
          <cell r="L4115">
            <v>2</v>
          </cell>
          <cell r="M4115">
            <v>7</v>
          </cell>
          <cell r="N4115">
            <v>61</v>
          </cell>
          <cell r="O4115">
            <v>7</v>
          </cell>
          <cell r="P4115">
            <v>6</v>
          </cell>
          <cell r="Q4115">
            <v>13</v>
          </cell>
          <cell r="R4115">
            <v>81</v>
          </cell>
          <cell r="S4115">
            <v>2</v>
          </cell>
          <cell r="T4115">
            <v>5</v>
          </cell>
          <cell r="U4115">
            <v>7</v>
          </cell>
        </row>
        <row r="4116">
          <cell r="A4116">
            <v>4113</v>
          </cell>
          <cell r="B4116">
            <v>2</v>
          </cell>
          <cell r="C4116">
            <v>2</v>
          </cell>
          <cell r="D4116">
            <v>2</v>
          </cell>
          <cell r="E4116">
            <v>4</v>
          </cell>
          <cell r="F4116">
            <v>22</v>
          </cell>
          <cell r="G4116">
            <v>4</v>
          </cell>
          <cell r="H4116">
            <v>1</v>
          </cell>
          <cell r="I4116">
            <v>5</v>
          </cell>
          <cell r="J4116">
            <v>42</v>
          </cell>
          <cell r="K4116">
            <v>4</v>
          </cell>
          <cell r="L4116">
            <v>12</v>
          </cell>
          <cell r="M4116">
            <v>16</v>
          </cell>
          <cell r="N4116">
            <v>62</v>
          </cell>
          <cell r="O4116" t="str">
            <v xml:space="preserve">     </v>
          </cell>
          <cell r="P4116">
            <v>6</v>
          </cell>
          <cell r="Q4116">
            <v>6</v>
          </cell>
          <cell r="R4116">
            <v>82</v>
          </cell>
          <cell r="S4116">
            <v>4</v>
          </cell>
          <cell r="T4116">
            <v>6</v>
          </cell>
          <cell r="U4116">
            <v>10</v>
          </cell>
        </row>
        <row r="4117">
          <cell r="A4117">
            <v>4114</v>
          </cell>
          <cell r="B4117">
            <v>3</v>
          </cell>
          <cell r="C4117">
            <v>3</v>
          </cell>
          <cell r="D4117">
            <v>7</v>
          </cell>
          <cell r="E4117">
            <v>10</v>
          </cell>
          <cell r="F4117">
            <v>23</v>
          </cell>
          <cell r="G4117">
            <v>4</v>
          </cell>
          <cell r="H4117">
            <v>3</v>
          </cell>
          <cell r="I4117">
            <v>7</v>
          </cell>
          <cell r="J4117">
            <v>43</v>
          </cell>
          <cell r="K4117">
            <v>10</v>
          </cell>
          <cell r="L4117">
            <v>5</v>
          </cell>
          <cell r="M4117">
            <v>15</v>
          </cell>
          <cell r="N4117">
            <v>63</v>
          </cell>
          <cell r="O4117">
            <v>6</v>
          </cell>
          <cell r="P4117">
            <v>10</v>
          </cell>
          <cell r="Q4117">
            <v>16</v>
          </cell>
          <cell r="R4117">
            <v>83</v>
          </cell>
          <cell r="S4117">
            <v>3</v>
          </cell>
          <cell r="T4117">
            <v>3</v>
          </cell>
          <cell r="U4117">
            <v>6</v>
          </cell>
        </row>
        <row r="4118">
          <cell r="A4118">
            <v>4115</v>
          </cell>
          <cell r="B4118">
            <v>4</v>
          </cell>
          <cell r="C4118" t="str">
            <v xml:space="preserve">     </v>
          </cell>
          <cell r="D4118">
            <v>3</v>
          </cell>
          <cell r="E4118">
            <v>3</v>
          </cell>
          <cell r="F4118">
            <v>24</v>
          </cell>
          <cell r="G4118">
            <v>7</v>
          </cell>
          <cell r="H4118">
            <v>6</v>
          </cell>
          <cell r="I4118">
            <v>13</v>
          </cell>
          <cell r="J4118">
            <v>44</v>
          </cell>
          <cell r="K4118">
            <v>5</v>
          </cell>
          <cell r="L4118">
            <v>4</v>
          </cell>
          <cell r="M4118">
            <v>9</v>
          </cell>
          <cell r="N4118">
            <v>64</v>
          </cell>
          <cell r="O4118">
            <v>9</v>
          </cell>
          <cell r="P4118">
            <v>13</v>
          </cell>
          <cell r="Q4118">
            <v>22</v>
          </cell>
          <cell r="R4118">
            <v>84</v>
          </cell>
          <cell r="S4118">
            <v>1</v>
          </cell>
          <cell r="T4118">
            <v>6</v>
          </cell>
          <cell r="U4118">
            <v>7</v>
          </cell>
        </row>
        <row r="4119">
          <cell r="A4119">
            <v>4116</v>
          </cell>
          <cell r="B4119" t="str">
            <v>　計　</v>
          </cell>
          <cell r="C4119">
            <v>13</v>
          </cell>
          <cell r="D4119">
            <v>21</v>
          </cell>
          <cell r="E4119">
            <v>34</v>
          </cell>
          <cell r="F4119" t="str">
            <v>　計　</v>
          </cell>
          <cell r="G4119">
            <v>20</v>
          </cell>
          <cell r="H4119">
            <v>17</v>
          </cell>
          <cell r="I4119">
            <v>37</v>
          </cell>
          <cell r="J4119" t="str">
            <v>　計　</v>
          </cell>
          <cell r="K4119">
            <v>31</v>
          </cell>
          <cell r="L4119">
            <v>28</v>
          </cell>
          <cell r="M4119">
            <v>59</v>
          </cell>
          <cell r="N4119" t="str">
            <v>　計　</v>
          </cell>
          <cell r="O4119">
            <v>29</v>
          </cell>
          <cell r="P4119">
            <v>41</v>
          </cell>
          <cell r="Q4119">
            <v>70</v>
          </cell>
          <cell r="R4119" t="str">
            <v>　計　</v>
          </cell>
          <cell r="S4119">
            <v>12</v>
          </cell>
          <cell r="T4119">
            <v>28</v>
          </cell>
          <cell r="U4119">
            <v>40</v>
          </cell>
        </row>
        <row r="4120">
          <cell r="A4120">
            <v>4117</v>
          </cell>
          <cell r="B4120">
            <v>5</v>
          </cell>
          <cell r="C4120">
            <v>4</v>
          </cell>
          <cell r="D4120">
            <v>7</v>
          </cell>
          <cell r="E4120">
            <v>11</v>
          </cell>
          <cell r="F4120">
            <v>25</v>
          </cell>
          <cell r="G4120">
            <v>1</v>
          </cell>
          <cell r="H4120">
            <v>9</v>
          </cell>
          <cell r="I4120">
            <v>10</v>
          </cell>
          <cell r="J4120">
            <v>45</v>
          </cell>
          <cell r="K4120">
            <v>5</v>
          </cell>
          <cell r="L4120">
            <v>5</v>
          </cell>
          <cell r="M4120">
            <v>10</v>
          </cell>
          <cell r="N4120">
            <v>65</v>
          </cell>
          <cell r="O4120">
            <v>5</v>
          </cell>
          <cell r="P4120">
            <v>5</v>
          </cell>
          <cell r="Q4120">
            <v>10</v>
          </cell>
          <cell r="R4120">
            <v>85</v>
          </cell>
          <cell r="S4120" t="str">
            <v xml:space="preserve">     </v>
          </cell>
          <cell r="T4120">
            <v>4</v>
          </cell>
          <cell r="U4120">
            <v>4</v>
          </cell>
        </row>
        <row r="4121">
          <cell r="A4121">
            <v>4118</v>
          </cell>
          <cell r="B4121">
            <v>6</v>
          </cell>
          <cell r="C4121">
            <v>4</v>
          </cell>
          <cell r="D4121">
            <v>6</v>
          </cell>
          <cell r="E4121">
            <v>10</v>
          </cell>
          <cell r="F4121">
            <v>26</v>
          </cell>
          <cell r="G4121">
            <v>6</v>
          </cell>
          <cell r="H4121">
            <v>8</v>
          </cell>
          <cell r="I4121">
            <v>14</v>
          </cell>
          <cell r="J4121">
            <v>46</v>
          </cell>
          <cell r="K4121">
            <v>5</v>
          </cell>
          <cell r="L4121">
            <v>5</v>
          </cell>
          <cell r="M4121">
            <v>10</v>
          </cell>
          <cell r="N4121">
            <v>66</v>
          </cell>
          <cell r="O4121">
            <v>5</v>
          </cell>
          <cell r="P4121">
            <v>5</v>
          </cell>
          <cell r="Q4121">
            <v>10</v>
          </cell>
          <cell r="R4121">
            <v>86</v>
          </cell>
          <cell r="S4121">
            <v>3</v>
          </cell>
          <cell r="T4121">
            <v>4</v>
          </cell>
          <cell r="U4121">
            <v>7</v>
          </cell>
        </row>
        <row r="4122">
          <cell r="A4122">
            <v>4119</v>
          </cell>
          <cell r="B4122">
            <v>7</v>
          </cell>
          <cell r="C4122">
            <v>3</v>
          </cell>
          <cell r="D4122">
            <v>8</v>
          </cell>
          <cell r="E4122">
            <v>11</v>
          </cell>
          <cell r="F4122">
            <v>27</v>
          </cell>
          <cell r="G4122">
            <v>3</v>
          </cell>
          <cell r="H4122">
            <v>8</v>
          </cell>
          <cell r="I4122">
            <v>11</v>
          </cell>
          <cell r="J4122">
            <v>47</v>
          </cell>
          <cell r="K4122">
            <v>6</v>
          </cell>
          <cell r="L4122">
            <v>7</v>
          </cell>
          <cell r="M4122">
            <v>13</v>
          </cell>
          <cell r="N4122">
            <v>67</v>
          </cell>
          <cell r="O4122">
            <v>5</v>
          </cell>
          <cell r="P4122">
            <v>9</v>
          </cell>
          <cell r="Q4122">
            <v>14</v>
          </cell>
          <cell r="R4122">
            <v>87</v>
          </cell>
          <cell r="S4122">
            <v>3</v>
          </cell>
          <cell r="T4122">
            <v>5</v>
          </cell>
          <cell r="U4122">
            <v>8</v>
          </cell>
        </row>
        <row r="4123">
          <cell r="A4123">
            <v>4120</v>
          </cell>
          <cell r="B4123">
            <v>8</v>
          </cell>
          <cell r="C4123" t="str">
            <v xml:space="preserve">     </v>
          </cell>
          <cell r="D4123">
            <v>5</v>
          </cell>
          <cell r="E4123">
            <v>5</v>
          </cell>
          <cell r="F4123">
            <v>28</v>
          </cell>
          <cell r="G4123">
            <v>8</v>
          </cell>
          <cell r="H4123">
            <v>4</v>
          </cell>
          <cell r="I4123">
            <v>12</v>
          </cell>
          <cell r="J4123">
            <v>48</v>
          </cell>
          <cell r="K4123">
            <v>8</v>
          </cell>
          <cell r="L4123">
            <v>10</v>
          </cell>
          <cell r="M4123">
            <v>18</v>
          </cell>
          <cell r="N4123">
            <v>68</v>
          </cell>
          <cell r="O4123">
            <v>6</v>
          </cell>
          <cell r="P4123">
            <v>7</v>
          </cell>
          <cell r="Q4123">
            <v>13</v>
          </cell>
          <cell r="R4123">
            <v>88</v>
          </cell>
          <cell r="S4123">
            <v>4</v>
          </cell>
          <cell r="T4123">
            <v>3</v>
          </cell>
          <cell r="U4123">
            <v>7</v>
          </cell>
        </row>
        <row r="4124">
          <cell r="A4124">
            <v>4121</v>
          </cell>
          <cell r="B4124">
            <v>9</v>
          </cell>
          <cell r="C4124">
            <v>2</v>
          </cell>
          <cell r="D4124">
            <v>4</v>
          </cell>
          <cell r="E4124">
            <v>6</v>
          </cell>
          <cell r="F4124">
            <v>29</v>
          </cell>
          <cell r="G4124">
            <v>7</v>
          </cell>
          <cell r="H4124">
            <v>9</v>
          </cell>
          <cell r="I4124">
            <v>16</v>
          </cell>
          <cell r="J4124">
            <v>49</v>
          </cell>
          <cell r="K4124">
            <v>3</v>
          </cell>
          <cell r="L4124">
            <v>7</v>
          </cell>
          <cell r="M4124">
            <v>10</v>
          </cell>
          <cell r="N4124">
            <v>69</v>
          </cell>
          <cell r="O4124">
            <v>9</v>
          </cell>
          <cell r="P4124">
            <v>11</v>
          </cell>
          <cell r="Q4124">
            <v>20</v>
          </cell>
          <cell r="R4124">
            <v>89</v>
          </cell>
          <cell r="S4124">
            <v>1</v>
          </cell>
          <cell r="T4124">
            <v>2</v>
          </cell>
          <cell r="U4124">
            <v>3</v>
          </cell>
        </row>
        <row r="4125">
          <cell r="A4125">
            <v>4122</v>
          </cell>
          <cell r="B4125" t="str">
            <v>　計　</v>
          </cell>
          <cell r="C4125">
            <v>13</v>
          </cell>
          <cell r="D4125">
            <v>30</v>
          </cell>
          <cell r="E4125">
            <v>43</v>
          </cell>
          <cell r="F4125" t="str">
            <v>　計　</v>
          </cell>
          <cell r="G4125">
            <v>25</v>
          </cell>
          <cell r="H4125">
            <v>38</v>
          </cell>
          <cell r="I4125">
            <v>63</v>
          </cell>
          <cell r="J4125" t="str">
            <v>　計　</v>
          </cell>
          <cell r="K4125">
            <v>27</v>
          </cell>
          <cell r="L4125">
            <v>34</v>
          </cell>
          <cell r="M4125">
            <v>61</v>
          </cell>
          <cell r="N4125" t="str">
            <v>　計　</v>
          </cell>
          <cell r="O4125">
            <v>30</v>
          </cell>
          <cell r="P4125">
            <v>37</v>
          </cell>
          <cell r="Q4125">
            <v>67</v>
          </cell>
          <cell r="R4125" t="str">
            <v>　計　</v>
          </cell>
          <cell r="S4125">
            <v>11</v>
          </cell>
          <cell r="T4125">
            <v>18</v>
          </cell>
          <cell r="U4125">
            <v>29</v>
          </cell>
        </row>
        <row r="4126">
          <cell r="A4126">
            <v>4123</v>
          </cell>
          <cell r="B4126">
            <v>10</v>
          </cell>
          <cell r="C4126">
            <v>4</v>
          </cell>
          <cell r="D4126">
            <v>5</v>
          </cell>
          <cell r="E4126">
            <v>9</v>
          </cell>
          <cell r="F4126">
            <v>30</v>
          </cell>
          <cell r="G4126">
            <v>9</v>
          </cell>
          <cell r="H4126">
            <v>6</v>
          </cell>
          <cell r="I4126">
            <v>15</v>
          </cell>
          <cell r="J4126">
            <v>50</v>
          </cell>
          <cell r="K4126">
            <v>7</v>
          </cell>
          <cell r="L4126">
            <v>11</v>
          </cell>
          <cell r="M4126">
            <v>18</v>
          </cell>
          <cell r="N4126">
            <v>70</v>
          </cell>
          <cell r="O4126">
            <v>8</v>
          </cell>
          <cell r="P4126">
            <v>7</v>
          </cell>
          <cell r="Q4126">
            <v>15</v>
          </cell>
          <cell r="R4126">
            <v>90</v>
          </cell>
          <cell r="S4126">
            <v>1</v>
          </cell>
          <cell r="T4126">
            <v>5</v>
          </cell>
          <cell r="U4126">
            <v>6</v>
          </cell>
        </row>
        <row r="4127">
          <cell r="A4127">
            <v>4124</v>
          </cell>
          <cell r="B4127">
            <v>11</v>
          </cell>
          <cell r="C4127">
            <v>5</v>
          </cell>
          <cell r="D4127">
            <v>5</v>
          </cell>
          <cell r="E4127">
            <v>10</v>
          </cell>
          <cell r="F4127">
            <v>31</v>
          </cell>
          <cell r="G4127">
            <v>8</v>
          </cell>
          <cell r="H4127">
            <v>9</v>
          </cell>
          <cell r="I4127">
            <v>17</v>
          </cell>
          <cell r="J4127">
            <v>51</v>
          </cell>
          <cell r="K4127">
            <v>6</v>
          </cell>
          <cell r="L4127">
            <v>12</v>
          </cell>
          <cell r="M4127">
            <v>18</v>
          </cell>
          <cell r="N4127">
            <v>71</v>
          </cell>
          <cell r="O4127">
            <v>7</v>
          </cell>
          <cell r="P4127">
            <v>4</v>
          </cell>
          <cell r="Q4127">
            <v>11</v>
          </cell>
          <cell r="R4127">
            <v>91</v>
          </cell>
          <cell r="S4127">
            <v>1</v>
          </cell>
          <cell r="T4127">
            <v>2</v>
          </cell>
          <cell r="U4127">
            <v>3</v>
          </cell>
        </row>
        <row r="4128">
          <cell r="A4128">
            <v>4125</v>
          </cell>
          <cell r="B4128">
            <v>12</v>
          </cell>
          <cell r="C4128">
            <v>4</v>
          </cell>
          <cell r="D4128">
            <v>6</v>
          </cell>
          <cell r="E4128">
            <v>10</v>
          </cell>
          <cell r="F4128">
            <v>32</v>
          </cell>
          <cell r="G4128">
            <v>6</v>
          </cell>
          <cell r="H4128">
            <v>7</v>
          </cell>
          <cell r="I4128">
            <v>13</v>
          </cell>
          <cell r="J4128">
            <v>52</v>
          </cell>
          <cell r="K4128">
            <v>10</v>
          </cell>
          <cell r="L4128">
            <v>5</v>
          </cell>
          <cell r="M4128">
            <v>15</v>
          </cell>
          <cell r="N4128">
            <v>72</v>
          </cell>
          <cell r="O4128">
            <v>7</v>
          </cell>
          <cell r="P4128">
            <v>8</v>
          </cell>
          <cell r="Q4128">
            <v>15</v>
          </cell>
          <cell r="R4128">
            <v>92</v>
          </cell>
          <cell r="S4128" t="str">
            <v xml:space="preserve">     </v>
          </cell>
          <cell r="T4128">
            <v>2</v>
          </cell>
          <cell r="U4128">
            <v>2</v>
          </cell>
        </row>
        <row r="4129">
          <cell r="A4129">
            <v>4126</v>
          </cell>
          <cell r="B4129">
            <v>13</v>
          </cell>
          <cell r="C4129">
            <v>4</v>
          </cell>
          <cell r="D4129">
            <v>5</v>
          </cell>
          <cell r="E4129">
            <v>9</v>
          </cell>
          <cell r="F4129">
            <v>33</v>
          </cell>
          <cell r="G4129">
            <v>6</v>
          </cell>
          <cell r="H4129">
            <v>2</v>
          </cell>
          <cell r="I4129">
            <v>8</v>
          </cell>
          <cell r="J4129">
            <v>53</v>
          </cell>
          <cell r="K4129">
            <v>10</v>
          </cell>
          <cell r="L4129">
            <v>6</v>
          </cell>
          <cell r="M4129">
            <v>16</v>
          </cell>
          <cell r="N4129">
            <v>73</v>
          </cell>
          <cell r="O4129">
            <v>6</v>
          </cell>
          <cell r="P4129">
            <v>8</v>
          </cell>
          <cell r="Q4129">
            <v>14</v>
          </cell>
          <cell r="R4129">
            <v>93</v>
          </cell>
          <cell r="S4129" t="str">
            <v xml:space="preserve">     </v>
          </cell>
          <cell r="T4129">
            <v>2</v>
          </cell>
          <cell r="U4129">
            <v>2</v>
          </cell>
        </row>
        <row r="4130">
          <cell r="A4130">
            <v>4127</v>
          </cell>
          <cell r="B4130">
            <v>14</v>
          </cell>
          <cell r="C4130">
            <v>5</v>
          </cell>
          <cell r="D4130">
            <v>4</v>
          </cell>
          <cell r="E4130">
            <v>9</v>
          </cell>
          <cell r="F4130">
            <v>34</v>
          </cell>
          <cell r="G4130">
            <v>9</v>
          </cell>
          <cell r="H4130">
            <v>6</v>
          </cell>
          <cell r="I4130">
            <v>15</v>
          </cell>
          <cell r="J4130">
            <v>54</v>
          </cell>
          <cell r="K4130">
            <v>7</v>
          </cell>
          <cell r="L4130">
            <v>7</v>
          </cell>
          <cell r="M4130">
            <v>14</v>
          </cell>
          <cell r="N4130">
            <v>74</v>
          </cell>
          <cell r="O4130">
            <v>7</v>
          </cell>
          <cell r="P4130">
            <v>10</v>
          </cell>
          <cell r="Q4130">
            <v>17</v>
          </cell>
          <cell r="R4130">
            <v>94</v>
          </cell>
          <cell r="S4130" t="str">
            <v xml:space="preserve">     </v>
          </cell>
          <cell r="T4130">
            <v>1</v>
          </cell>
          <cell r="U4130">
            <v>1</v>
          </cell>
        </row>
        <row r="4131">
          <cell r="A4131">
            <v>4128</v>
          </cell>
          <cell r="B4131" t="str">
            <v>　計　</v>
          </cell>
          <cell r="C4131">
            <v>22</v>
          </cell>
          <cell r="D4131">
            <v>25</v>
          </cell>
          <cell r="E4131">
            <v>47</v>
          </cell>
          <cell r="F4131" t="str">
            <v>　計　</v>
          </cell>
          <cell r="G4131">
            <v>38</v>
          </cell>
          <cell r="H4131">
            <v>30</v>
          </cell>
          <cell r="I4131">
            <v>68</v>
          </cell>
          <cell r="J4131" t="str">
            <v>　計　</v>
          </cell>
          <cell r="K4131">
            <v>40</v>
          </cell>
          <cell r="L4131">
            <v>41</v>
          </cell>
          <cell r="M4131">
            <v>81</v>
          </cell>
          <cell r="N4131" t="str">
            <v>　計　</v>
          </cell>
          <cell r="O4131">
            <v>35</v>
          </cell>
          <cell r="P4131">
            <v>37</v>
          </cell>
          <cell r="Q4131">
            <v>72</v>
          </cell>
          <cell r="R4131" t="str">
            <v>　計　</v>
          </cell>
          <cell r="S4131">
            <v>2</v>
          </cell>
          <cell r="T4131">
            <v>12</v>
          </cell>
          <cell r="U4131">
            <v>14</v>
          </cell>
        </row>
        <row r="4132">
          <cell r="A4132">
            <v>4129</v>
          </cell>
          <cell r="B4132">
            <v>15</v>
          </cell>
          <cell r="C4132">
            <v>4</v>
          </cell>
          <cell r="D4132">
            <v>3</v>
          </cell>
          <cell r="E4132">
            <v>7</v>
          </cell>
          <cell r="F4132">
            <v>35</v>
          </cell>
          <cell r="G4132">
            <v>8</v>
          </cell>
          <cell r="H4132">
            <v>6</v>
          </cell>
          <cell r="I4132">
            <v>14</v>
          </cell>
          <cell r="J4132">
            <v>55</v>
          </cell>
          <cell r="K4132">
            <v>10</v>
          </cell>
          <cell r="L4132">
            <v>2</v>
          </cell>
          <cell r="M4132">
            <v>12</v>
          </cell>
          <cell r="N4132">
            <v>75</v>
          </cell>
          <cell r="O4132">
            <v>10</v>
          </cell>
          <cell r="P4132">
            <v>11</v>
          </cell>
          <cell r="Q4132">
            <v>21</v>
          </cell>
          <cell r="R4132">
            <v>95</v>
          </cell>
          <cell r="S4132" t="str">
            <v xml:space="preserve">     </v>
          </cell>
          <cell r="T4132" t="str">
            <v xml:space="preserve">     </v>
          </cell>
          <cell r="U4132" t="str">
            <v xml:space="preserve">     </v>
          </cell>
        </row>
        <row r="4133">
          <cell r="A4133">
            <v>4130</v>
          </cell>
          <cell r="B4133">
            <v>16</v>
          </cell>
          <cell r="C4133">
            <v>4</v>
          </cell>
          <cell r="D4133">
            <v>3</v>
          </cell>
          <cell r="E4133">
            <v>7</v>
          </cell>
          <cell r="F4133">
            <v>36</v>
          </cell>
          <cell r="G4133">
            <v>10</v>
          </cell>
          <cell r="H4133">
            <v>4</v>
          </cell>
          <cell r="I4133">
            <v>14</v>
          </cell>
          <cell r="J4133">
            <v>56</v>
          </cell>
          <cell r="K4133">
            <v>5</v>
          </cell>
          <cell r="L4133">
            <v>6</v>
          </cell>
          <cell r="M4133">
            <v>11</v>
          </cell>
          <cell r="N4133">
            <v>76</v>
          </cell>
          <cell r="O4133">
            <v>4</v>
          </cell>
          <cell r="P4133">
            <v>3</v>
          </cell>
          <cell r="Q4133">
            <v>7</v>
          </cell>
          <cell r="R4133">
            <v>96</v>
          </cell>
          <cell r="S4133">
            <v>2</v>
          </cell>
          <cell r="T4133" t="str">
            <v xml:space="preserve">     </v>
          </cell>
          <cell r="U4133">
            <v>2</v>
          </cell>
        </row>
        <row r="4134">
          <cell r="A4134">
            <v>4131</v>
          </cell>
          <cell r="B4134">
            <v>17</v>
          </cell>
          <cell r="C4134">
            <v>3</v>
          </cell>
          <cell r="D4134">
            <v>5</v>
          </cell>
          <cell r="E4134">
            <v>8</v>
          </cell>
          <cell r="F4134">
            <v>37</v>
          </cell>
          <cell r="G4134">
            <v>10</v>
          </cell>
          <cell r="H4134">
            <v>10</v>
          </cell>
          <cell r="I4134">
            <v>20</v>
          </cell>
          <cell r="J4134">
            <v>57</v>
          </cell>
          <cell r="K4134">
            <v>6</v>
          </cell>
          <cell r="L4134">
            <v>3</v>
          </cell>
          <cell r="M4134">
            <v>9</v>
          </cell>
          <cell r="N4134">
            <v>77</v>
          </cell>
          <cell r="O4134">
            <v>4</v>
          </cell>
          <cell r="P4134">
            <v>4</v>
          </cell>
          <cell r="Q4134">
            <v>8</v>
          </cell>
          <cell r="R4134">
            <v>97</v>
          </cell>
          <cell r="S4134" t="str">
            <v xml:space="preserve">     </v>
          </cell>
          <cell r="T4134" t="str">
            <v xml:space="preserve">     </v>
          </cell>
          <cell r="U4134" t="str">
            <v xml:space="preserve">     </v>
          </cell>
        </row>
        <row r="4135">
          <cell r="A4135">
            <v>4132</v>
          </cell>
          <cell r="B4135">
            <v>18</v>
          </cell>
          <cell r="C4135">
            <v>5</v>
          </cell>
          <cell r="D4135">
            <v>5</v>
          </cell>
          <cell r="E4135">
            <v>10</v>
          </cell>
          <cell r="F4135">
            <v>38</v>
          </cell>
          <cell r="G4135">
            <v>6</v>
          </cell>
          <cell r="H4135">
            <v>6</v>
          </cell>
          <cell r="I4135">
            <v>12</v>
          </cell>
          <cell r="J4135">
            <v>58</v>
          </cell>
          <cell r="K4135">
            <v>7</v>
          </cell>
          <cell r="L4135">
            <v>7</v>
          </cell>
          <cell r="M4135">
            <v>14</v>
          </cell>
          <cell r="N4135">
            <v>78</v>
          </cell>
          <cell r="O4135">
            <v>6</v>
          </cell>
          <cell r="P4135">
            <v>10</v>
          </cell>
          <cell r="Q4135">
            <v>16</v>
          </cell>
          <cell r="R4135">
            <v>98</v>
          </cell>
          <cell r="S4135" t="str">
            <v xml:space="preserve">     </v>
          </cell>
          <cell r="T4135" t="str">
            <v xml:space="preserve">     </v>
          </cell>
          <cell r="U4135" t="str">
            <v xml:space="preserve">     </v>
          </cell>
        </row>
        <row r="4136">
          <cell r="A4136">
            <v>4133</v>
          </cell>
          <cell r="B4136">
            <v>19</v>
          </cell>
          <cell r="C4136">
            <v>8</v>
          </cell>
          <cell r="D4136">
            <v>4</v>
          </cell>
          <cell r="E4136">
            <v>12</v>
          </cell>
          <cell r="F4136">
            <v>39</v>
          </cell>
          <cell r="G4136">
            <v>7</v>
          </cell>
          <cell r="H4136">
            <v>12</v>
          </cell>
          <cell r="I4136">
            <v>19</v>
          </cell>
          <cell r="J4136">
            <v>59</v>
          </cell>
          <cell r="K4136">
            <v>7</v>
          </cell>
          <cell r="L4136">
            <v>5</v>
          </cell>
          <cell r="M4136">
            <v>12</v>
          </cell>
          <cell r="N4136">
            <v>79</v>
          </cell>
          <cell r="O4136">
            <v>3</v>
          </cell>
          <cell r="P4136">
            <v>9</v>
          </cell>
          <cell r="Q4136">
            <v>12</v>
          </cell>
          <cell r="R4136">
            <v>99</v>
          </cell>
          <cell r="S4136" t="str">
            <v xml:space="preserve">     </v>
          </cell>
          <cell r="T4136" t="str">
            <v xml:space="preserve">     </v>
          </cell>
          <cell r="U4136" t="str">
            <v xml:space="preserve">     </v>
          </cell>
        </row>
        <row r="4137">
          <cell r="A4137">
            <v>4134</v>
          </cell>
          <cell r="B4137" t="str">
            <v>　計　</v>
          </cell>
          <cell r="C4137">
            <v>24</v>
          </cell>
          <cell r="D4137">
            <v>20</v>
          </cell>
          <cell r="E4137">
            <v>44</v>
          </cell>
          <cell r="F4137" t="str">
            <v>　計　</v>
          </cell>
          <cell r="G4137">
            <v>41</v>
          </cell>
          <cell r="H4137">
            <v>38</v>
          </cell>
          <cell r="I4137">
            <v>79</v>
          </cell>
          <cell r="J4137" t="str">
            <v>　計　</v>
          </cell>
          <cell r="K4137">
            <v>35</v>
          </cell>
          <cell r="L4137">
            <v>23</v>
          </cell>
          <cell r="M4137">
            <v>58</v>
          </cell>
          <cell r="N4137" t="str">
            <v>　計　</v>
          </cell>
          <cell r="O4137">
            <v>27</v>
          </cell>
          <cell r="P4137">
            <v>37</v>
          </cell>
          <cell r="Q4137">
            <v>64</v>
          </cell>
          <cell r="R4137" t="str">
            <v>　計　</v>
          </cell>
          <cell r="S4137">
            <v>2</v>
          </cell>
          <cell r="T4137" t="str">
            <v xml:space="preserve">     </v>
          </cell>
          <cell r="U4137">
            <v>2</v>
          </cell>
        </row>
        <row r="4138">
          <cell r="A4138">
            <v>4135</v>
          </cell>
          <cell r="B4138" t="str">
            <v>年齢</v>
          </cell>
          <cell r="C4138" t="str">
            <v>男</v>
          </cell>
          <cell r="D4138" t="str">
            <v>女</v>
          </cell>
          <cell r="E4138" t="str">
            <v>計</v>
          </cell>
          <cell r="F4138" t="str">
            <v>年齢</v>
          </cell>
          <cell r="G4138" t="str">
            <v>男</v>
          </cell>
          <cell r="H4138" t="str">
            <v>女</v>
          </cell>
          <cell r="I4138" t="str">
            <v>計</v>
          </cell>
        </row>
        <row r="4139">
          <cell r="A4139">
            <v>4136</v>
          </cell>
          <cell r="B4139">
            <v>100</v>
          </cell>
          <cell r="C4139" t="str">
            <v xml:space="preserve">     </v>
          </cell>
          <cell r="D4139" t="str">
            <v xml:space="preserve">     </v>
          </cell>
          <cell r="E4139" t="str">
            <v xml:space="preserve">     </v>
          </cell>
          <cell r="F4139">
            <v>105</v>
          </cell>
          <cell r="G4139" t="str">
            <v xml:space="preserve">     </v>
          </cell>
          <cell r="H4139" t="str">
            <v xml:space="preserve">     </v>
          </cell>
          <cell r="I4139" t="str">
            <v xml:space="preserve">     </v>
          </cell>
        </row>
        <row r="4140">
          <cell r="A4140">
            <v>4137</v>
          </cell>
          <cell r="B4140">
            <v>101</v>
          </cell>
          <cell r="C4140" t="str">
            <v xml:space="preserve">     </v>
          </cell>
          <cell r="D4140" t="str">
            <v xml:space="preserve">     </v>
          </cell>
          <cell r="E4140" t="str">
            <v xml:space="preserve">     </v>
          </cell>
          <cell r="F4140">
            <v>106</v>
          </cell>
          <cell r="G4140" t="str">
            <v xml:space="preserve">     </v>
          </cell>
          <cell r="H4140" t="str">
            <v xml:space="preserve">     </v>
          </cell>
          <cell r="I4140" t="str">
            <v xml:space="preserve">     </v>
          </cell>
        </row>
        <row r="4141">
          <cell r="A4141">
            <v>4138</v>
          </cell>
          <cell r="B4141">
            <v>102</v>
          </cell>
          <cell r="C4141" t="str">
            <v xml:space="preserve">     </v>
          </cell>
          <cell r="D4141" t="str">
            <v xml:space="preserve">     </v>
          </cell>
          <cell r="E4141" t="str">
            <v xml:space="preserve">     </v>
          </cell>
          <cell r="F4141">
            <v>107</v>
          </cell>
          <cell r="G4141" t="str">
            <v xml:space="preserve">     </v>
          </cell>
          <cell r="H4141" t="str">
            <v xml:space="preserve">     </v>
          </cell>
          <cell r="I4141" t="str">
            <v xml:space="preserve">     </v>
          </cell>
        </row>
        <row r="4142">
          <cell r="A4142">
            <v>4139</v>
          </cell>
          <cell r="B4142">
            <v>103</v>
          </cell>
          <cell r="C4142" t="str">
            <v xml:space="preserve">     </v>
          </cell>
          <cell r="D4142" t="str">
            <v xml:space="preserve">     </v>
          </cell>
          <cell r="E4142" t="str">
            <v xml:space="preserve">     </v>
          </cell>
          <cell r="F4142">
            <v>108</v>
          </cell>
          <cell r="G4142" t="str">
            <v xml:space="preserve">     </v>
          </cell>
          <cell r="H4142" t="str">
            <v xml:space="preserve">     </v>
          </cell>
          <cell r="I4142" t="str">
            <v xml:space="preserve">     </v>
          </cell>
        </row>
        <row r="4143">
          <cell r="A4143">
            <v>4140</v>
          </cell>
          <cell r="B4143">
            <v>104</v>
          </cell>
          <cell r="C4143" t="str">
            <v xml:space="preserve">     </v>
          </cell>
          <cell r="D4143" t="str">
            <v xml:space="preserve">     </v>
          </cell>
          <cell r="E4143" t="str">
            <v xml:space="preserve">     </v>
          </cell>
          <cell r="F4143">
            <v>109</v>
          </cell>
          <cell r="G4143" t="str">
            <v xml:space="preserve">     </v>
          </cell>
          <cell r="H4143" t="str">
            <v xml:space="preserve">     </v>
          </cell>
          <cell r="I4143" t="str">
            <v xml:space="preserve">     </v>
          </cell>
        </row>
        <row r="4144">
          <cell r="A4144">
            <v>4141</v>
          </cell>
          <cell r="B4144" t="str">
            <v>　計　</v>
          </cell>
          <cell r="C4144" t="str">
            <v xml:space="preserve">     </v>
          </cell>
          <cell r="D4144" t="str">
            <v xml:space="preserve">     </v>
          </cell>
          <cell r="E4144" t="str">
            <v xml:space="preserve">     </v>
          </cell>
          <cell r="F4144" t="str">
            <v>　計　</v>
          </cell>
          <cell r="G4144" t="str">
            <v xml:space="preserve">     </v>
          </cell>
          <cell r="H4144" t="str">
            <v xml:space="preserve">     </v>
          </cell>
          <cell r="I4144" t="str">
            <v xml:space="preserve">     </v>
          </cell>
          <cell r="W4144" t="str">
            <v>男</v>
          </cell>
        </row>
        <row r="4145">
          <cell r="A4145">
            <v>4142</v>
          </cell>
          <cell r="R4145" t="str">
            <v xml:space="preserve">110以上      </v>
          </cell>
          <cell r="S4145" t="str">
            <v xml:space="preserve">     </v>
          </cell>
          <cell r="T4145" t="str">
            <v xml:space="preserve">     </v>
          </cell>
          <cell r="U4145" t="str">
            <v xml:space="preserve">     </v>
          </cell>
          <cell r="V4145" t="str">
            <v>100以上</v>
          </cell>
          <cell r="W4145">
            <v>0</v>
          </cell>
          <cell r="X4145">
            <v>0</v>
          </cell>
          <cell r="Y4145">
            <v>0</v>
          </cell>
        </row>
        <row r="4146">
          <cell r="A4146">
            <v>4143</v>
          </cell>
          <cell r="R4146" t="str">
            <v>不　詳</v>
          </cell>
          <cell r="S4146" t="str">
            <v xml:space="preserve">      </v>
          </cell>
          <cell r="T4146" t="str">
            <v xml:space="preserve">      </v>
          </cell>
          <cell r="U4146" t="str">
            <v xml:space="preserve">      </v>
          </cell>
        </row>
        <row r="4147">
          <cell r="A4147">
            <v>4144</v>
          </cell>
          <cell r="R4147" t="str">
            <v>合　計</v>
          </cell>
          <cell r="S4147">
            <v>477</v>
          </cell>
          <cell r="T4147">
            <v>555</v>
          </cell>
          <cell r="U4147">
            <v>1032</v>
          </cell>
        </row>
        <row r="4148">
          <cell r="A4148">
            <v>4145</v>
          </cell>
          <cell r="B4148" t="str">
            <v xml:space="preserve">兵庫県伊丹市　　　　　　　　　　　　　　                    </v>
          </cell>
          <cell r="G4148" t="str">
            <v xml:space="preserve">　　　　　　　行政区別年齢別人口統計表　　　　　　                         </v>
          </cell>
          <cell r="N4148" t="str">
            <v xml:space="preserve">令和　５年　４月分　　　　             </v>
          </cell>
          <cell r="R4148" t="str">
            <v>令和　５年　５月　１日           作成</v>
          </cell>
          <cell r="U4148" t="str">
            <v>113頁</v>
          </cell>
        </row>
        <row r="4149">
          <cell r="A4149">
            <v>4146</v>
          </cell>
          <cell r="B4149" t="str">
            <v xml:space="preserve">00202北本町３丁目　　　　　　　　　               </v>
          </cell>
          <cell r="T4149" t="str">
            <v xml:space="preserve">（全体用）　      </v>
          </cell>
        </row>
        <row r="4150">
          <cell r="A4150">
            <v>4147</v>
          </cell>
          <cell r="B4150" t="str">
            <v>年齢</v>
          </cell>
          <cell r="C4150" t="str">
            <v>男</v>
          </cell>
          <cell r="D4150" t="str">
            <v>女</v>
          </cell>
          <cell r="E4150" t="str">
            <v>計</v>
          </cell>
          <cell r="F4150" t="str">
            <v>年齢</v>
          </cell>
          <cell r="G4150" t="str">
            <v>男</v>
          </cell>
          <cell r="H4150" t="str">
            <v>女</v>
          </cell>
          <cell r="I4150" t="str">
            <v>計</v>
          </cell>
          <cell r="J4150" t="str">
            <v>年齢</v>
          </cell>
          <cell r="K4150" t="str">
            <v>男</v>
          </cell>
          <cell r="L4150" t="str">
            <v>女</v>
          </cell>
          <cell r="M4150" t="str">
            <v>計</v>
          </cell>
          <cell r="N4150" t="str">
            <v>年齢</v>
          </cell>
          <cell r="O4150" t="str">
            <v>男</v>
          </cell>
          <cell r="P4150" t="str">
            <v>女</v>
          </cell>
          <cell r="Q4150" t="str">
            <v>計</v>
          </cell>
          <cell r="R4150" t="str">
            <v>年齢</v>
          </cell>
          <cell r="S4150" t="str">
            <v>男</v>
          </cell>
          <cell r="T4150" t="str">
            <v>女</v>
          </cell>
          <cell r="U4150" t="str">
            <v>計</v>
          </cell>
        </row>
        <row r="4151">
          <cell r="A4151">
            <v>4148</v>
          </cell>
          <cell r="B4151">
            <v>0</v>
          </cell>
          <cell r="C4151">
            <v>3</v>
          </cell>
          <cell r="D4151">
            <v>5</v>
          </cell>
          <cell r="E4151">
            <v>8</v>
          </cell>
          <cell r="F4151">
            <v>20</v>
          </cell>
          <cell r="G4151">
            <v>1</v>
          </cell>
          <cell r="H4151">
            <v>4</v>
          </cell>
          <cell r="I4151">
            <v>5</v>
          </cell>
          <cell r="J4151">
            <v>40</v>
          </cell>
          <cell r="K4151">
            <v>2</v>
          </cell>
          <cell r="L4151">
            <v>5</v>
          </cell>
          <cell r="M4151">
            <v>7</v>
          </cell>
          <cell r="N4151">
            <v>60</v>
          </cell>
          <cell r="O4151">
            <v>10</v>
          </cell>
          <cell r="P4151">
            <v>3</v>
          </cell>
          <cell r="Q4151">
            <v>13</v>
          </cell>
          <cell r="R4151">
            <v>80</v>
          </cell>
          <cell r="S4151">
            <v>2</v>
          </cell>
          <cell r="T4151">
            <v>1</v>
          </cell>
          <cell r="U4151">
            <v>3</v>
          </cell>
        </row>
        <row r="4152">
          <cell r="A4152">
            <v>4149</v>
          </cell>
          <cell r="B4152">
            <v>1</v>
          </cell>
          <cell r="C4152">
            <v>2</v>
          </cell>
          <cell r="D4152">
            <v>7</v>
          </cell>
          <cell r="E4152">
            <v>9</v>
          </cell>
          <cell r="F4152">
            <v>21</v>
          </cell>
          <cell r="G4152">
            <v>5</v>
          </cell>
          <cell r="H4152">
            <v>1</v>
          </cell>
          <cell r="I4152">
            <v>6</v>
          </cell>
          <cell r="J4152">
            <v>41</v>
          </cell>
          <cell r="K4152">
            <v>7</v>
          </cell>
          <cell r="L4152">
            <v>4</v>
          </cell>
          <cell r="M4152">
            <v>11</v>
          </cell>
          <cell r="N4152">
            <v>61</v>
          </cell>
          <cell r="O4152">
            <v>4</v>
          </cell>
          <cell r="P4152">
            <v>6</v>
          </cell>
          <cell r="Q4152">
            <v>10</v>
          </cell>
          <cell r="R4152">
            <v>81</v>
          </cell>
          <cell r="S4152">
            <v>1</v>
          </cell>
          <cell r="T4152">
            <v>4</v>
          </cell>
          <cell r="U4152">
            <v>5</v>
          </cell>
        </row>
        <row r="4153">
          <cell r="A4153">
            <v>4150</v>
          </cell>
          <cell r="B4153">
            <v>2</v>
          </cell>
          <cell r="C4153">
            <v>10</v>
          </cell>
          <cell r="D4153">
            <v>6</v>
          </cell>
          <cell r="E4153">
            <v>16</v>
          </cell>
          <cell r="F4153">
            <v>22</v>
          </cell>
          <cell r="G4153">
            <v>5</v>
          </cell>
          <cell r="H4153">
            <v>4</v>
          </cell>
          <cell r="I4153">
            <v>9</v>
          </cell>
          <cell r="J4153">
            <v>42</v>
          </cell>
          <cell r="K4153">
            <v>8</v>
          </cell>
          <cell r="L4153">
            <v>5</v>
          </cell>
          <cell r="M4153">
            <v>13</v>
          </cell>
          <cell r="N4153">
            <v>62</v>
          </cell>
          <cell r="O4153">
            <v>4</v>
          </cell>
          <cell r="P4153">
            <v>6</v>
          </cell>
          <cell r="Q4153">
            <v>10</v>
          </cell>
          <cell r="R4153">
            <v>82</v>
          </cell>
          <cell r="S4153">
            <v>1</v>
          </cell>
          <cell r="T4153">
            <v>1</v>
          </cell>
          <cell r="U4153">
            <v>2</v>
          </cell>
        </row>
        <row r="4154">
          <cell r="A4154">
            <v>4151</v>
          </cell>
          <cell r="B4154">
            <v>3</v>
          </cell>
          <cell r="C4154">
            <v>2</v>
          </cell>
          <cell r="D4154">
            <v>2</v>
          </cell>
          <cell r="E4154">
            <v>4</v>
          </cell>
          <cell r="F4154">
            <v>23</v>
          </cell>
          <cell r="G4154">
            <v>1</v>
          </cell>
          <cell r="H4154">
            <v>3</v>
          </cell>
          <cell r="I4154">
            <v>4</v>
          </cell>
          <cell r="J4154">
            <v>43</v>
          </cell>
          <cell r="K4154">
            <v>5</v>
          </cell>
          <cell r="L4154">
            <v>4</v>
          </cell>
          <cell r="M4154">
            <v>9</v>
          </cell>
          <cell r="N4154">
            <v>63</v>
          </cell>
          <cell r="O4154">
            <v>5</v>
          </cell>
          <cell r="P4154">
            <v>3</v>
          </cell>
          <cell r="Q4154">
            <v>8</v>
          </cell>
          <cell r="R4154">
            <v>83</v>
          </cell>
          <cell r="S4154">
            <v>2</v>
          </cell>
          <cell r="T4154">
            <v>1</v>
          </cell>
          <cell r="U4154">
            <v>3</v>
          </cell>
        </row>
        <row r="4155">
          <cell r="A4155">
            <v>4152</v>
          </cell>
          <cell r="B4155">
            <v>4</v>
          </cell>
          <cell r="C4155">
            <v>4</v>
          </cell>
          <cell r="D4155">
            <v>2</v>
          </cell>
          <cell r="E4155">
            <v>6</v>
          </cell>
          <cell r="F4155">
            <v>24</v>
          </cell>
          <cell r="G4155">
            <v>9</v>
          </cell>
          <cell r="H4155">
            <v>6</v>
          </cell>
          <cell r="I4155">
            <v>15</v>
          </cell>
          <cell r="J4155">
            <v>44</v>
          </cell>
          <cell r="K4155">
            <v>3</v>
          </cell>
          <cell r="L4155">
            <v>2</v>
          </cell>
          <cell r="M4155">
            <v>5</v>
          </cell>
          <cell r="N4155">
            <v>64</v>
          </cell>
          <cell r="O4155">
            <v>5</v>
          </cell>
          <cell r="P4155">
            <v>5</v>
          </cell>
          <cell r="Q4155">
            <v>10</v>
          </cell>
          <cell r="R4155">
            <v>84</v>
          </cell>
          <cell r="S4155" t="str">
            <v xml:space="preserve">     </v>
          </cell>
          <cell r="T4155">
            <v>1</v>
          </cell>
          <cell r="U4155">
            <v>1</v>
          </cell>
        </row>
        <row r="4156">
          <cell r="A4156">
            <v>4153</v>
          </cell>
          <cell r="B4156" t="str">
            <v>　計　</v>
          </cell>
          <cell r="C4156">
            <v>21</v>
          </cell>
          <cell r="D4156">
            <v>22</v>
          </cell>
          <cell r="E4156">
            <v>43</v>
          </cell>
          <cell r="F4156" t="str">
            <v>　計　</v>
          </cell>
          <cell r="G4156">
            <v>21</v>
          </cell>
          <cell r="H4156">
            <v>18</v>
          </cell>
          <cell r="I4156">
            <v>39</v>
          </cell>
          <cell r="J4156" t="str">
            <v>　計　</v>
          </cell>
          <cell r="K4156">
            <v>25</v>
          </cell>
          <cell r="L4156">
            <v>20</v>
          </cell>
          <cell r="M4156">
            <v>45</v>
          </cell>
          <cell r="N4156" t="str">
            <v>　計　</v>
          </cell>
          <cell r="O4156">
            <v>28</v>
          </cell>
          <cell r="P4156">
            <v>23</v>
          </cell>
          <cell r="Q4156">
            <v>51</v>
          </cell>
          <cell r="R4156" t="str">
            <v>　計　</v>
          </cell>
          <cell r="S4156">
            <v>6</v>
          </cell>
          <cell r="T4156">
            <v>8</v>
          </cell>
          <cell r="U4156">
            <v>14</v>
          </cell>
        </row>
        <row r="4157">
          <cell r="A4157">
            <v>4154</v>
          </cell>
          <cell r="B4157">
            <v>5</v>
          </cell>
          <cell r="C4157">
            <v>2</v>
          </cell>
          <cell r="D4157">
            <v>5</v>
          </cell>
          <cell r="E4157">
            <v>7</v>
          </cell>
          <cell r="F4157">
            <v>25</v>
          </cell>
          <cell r="G4157">
            <v>4</v>
          </cell>
          <cell r="H4157">
            <v>2</v>
          </cell>
          <cell r="I4157">
            <v>6</v>
          </cell>
          <cell r="J4157">
            <v>45</v>
          </cell>
          <cell r="K4157">
            <v>1</v>
          </cell>
          <cell r="L4157">
            <v>1</v>
          </cell>
          <cell r="M4157">
            <v>2</v>
          </cell>
          <cell r="N4157">
            <v>65</v>
          </cell>
          <cell r="O4157">
            <v>1</v>
          </cell>
          <cell r="P4157">
            <v>1</v>
          </cell>
          <cell r="Q4157">
            <v>2</v>
          </cell>
          <cell r="R4157">
            <v>85</v>
          </cell>
          <cell r="S4157">
            <v>3</v>
          </cell>
          <cell r="T4157" t="str">
            <v xml:space="preserve">     </v>
          </cell>
          <cell r="U4157">
            <v>3</v>
          </cell>
        </row>
        <row r="4158">
          <cell r="A4158">
            <v>4155</v>
          </cell>
          <cell r="B4158">
            <v>6</v>
          </cell>
          <cell r="C4158">
            <v>1</v>
          </cell>
          <cell r="D4158">
            <v>2</v>
          </cell>
          <cell r="E4158">
            <v>3</v>
          </cell>
          <cell r="F4158">
            <v>26</v>
          </cell>
          <cell r="G4158">
            <v>3</v>
          </cell>
          <cell r="H4158">
            <v>6</v>
          </cell>
          <cell r="I4158">
            <v>9</v>
          </cell>
          <cell r="J4158">
            <v>46</v>
          </cell>
          <cell r="K4158">
            <v>4</v>
          </cell>
          <cell r="L4158">
            <v>5</v>
          </cell>
          <cell r="M4158">
            <v>9</v>
          </cell>
          <cell r="N4158">
            <v>66</v>
          </cell>
          <cell r="O4158">
            <v>5</v>
          </cell>
          <cell r="P4158">
            <v>6</v>
          </cell>
          <cell r="Q4158">
            <v>11</v>
          </cell>
          <cell r="R4158">
            <v>86</v>
          </cell>
          <cell r="S4158" t="str">
            <v xml:space="preserve">     </v>
          </cell>
          <cell r="T4158">
            <v>3</v>
          </cell>
          <cell r="U4158">
            <v>3</v>
          </cell>
        </row>
        <row r="4159">
          <cell r="A4159">
            <v>4156</v>
          </cell>
          <cell r="B4159">
            <v>7</v>
          </cell>
          <cell r="C4159">
            <v>5</v>
          </cell>
          <cell r="D4159">
            <v>3</v>
          </cell>
          <cell r="E4159">
            <v>8</v>
          </cell>
          <cell r="F4159">
            <v>27</v>
          </cell>
          <cell r="G4159">
            <v>8</v>
          </cell>
          <cell r="H4159">
            <v>5</v>
          </cell>
          <cell r="I4159">
            <v>13</v>
          </cell>
          <cell r="J4159">
            <v>47</v>
          </cell>
          <cell r="K4159">
            <v>8</v>
          </cell>
          <cell r="L4159">
            <v>6</v>
          </cell>
          <cell r="M4159">
            <v>14</v>
          </cell>
          <cell r="N4159">
            <v>67</v>
          </cell>
          <cell r="O4159">
            <v>1</v>
          </cell>
          <cell r="P4159">
            <v>2</v>
          </cell>
          <cell r="Q4159">
            <v>3</v>
          </cell>
          <cell r="R4159">
            <v>87</v>
          </cell>
          <cell r="S4159">
            <v>1</v>
          </cell>
          <cell r="T4159" t="str">
            <v xml:space="preserve">     </v>
          </cell>
          <cell r="U4159">
            <v>1</v>
          </cell>
        </row>
        <row r="4160">
          <cell r="A4160">
            <v>4157</v>
          </cell>
          <cell r="B4160">
            <v>8</v>
          </cell>
          <cell r="C4160">
            <v>1</v>
          </cell>
          <cell r="D4160">
            <v>3</v>
          </cell>
          <cell r="E4160">
            <v>4</v>
          </cell>
          <cell r="F4160">
            <v>28</v>
          </cell>
          <cell r="G4160">
            <v>10</v>
          </cell>
          <cell r="H4160">
            <v>7</v>
          </cell>
          <cell r="I4160">
            <v>17</v>
          </cell>
          <cell r="J4160">
            <v>48</v>
          </cell>
          <cell r="K4160">
            <v>3</v>
          </cell>
          <cell r="L4160">
            <v>5</v>
          </cell>
          <cell r="M4160">
            <v>8</v>
          </cell>
          <cell r="N4160">
            <v>68</v>
          </cell>
          <cell r="O4160">
            <v>1</v>
          </cell>
          <cell r="P4160">
            <v>5</v>
          </cell>
          <cell r="Q4160">
            <v>6</v>
          </cell>
          <cell r="R4160">
            <v>88</v>
          </cell>
          <cell r="S4160">
            <v>2</v>
          </cell>
          <cell r="T4160">
            <v>2</v>
          </cell>
          <cell r="U4160">
            <v>4</v>
          </cell>
        </row>
        <row r="4161">
          <cell r="A4161">
            <v>4158</v>
          </cell>
          <cell r="B4161">
            <v>9</v>
          </cell>
          <cell r="C4161">
            <v>5</v>
          </cell>
          <cell r="D4161">
            <v>2</v>
          </cell>
          <cell r="E4161">
            <v>7</v>
          </cell>
          <cell r="F4161">
            <v>29</v>
          </cell>
          <cell r="G4161">
            <v>7</v>
          </cell>
          <cell r="H4161">
            <v>4</v>
          </cell>
          <cell r="I4161">
            <v>11</v>
          </cell>
          <cell r="J4161">
            <v>49</v>
          </cell>
          <cell r="K4161">
            <v>7</v>
          </cell>
          <cell r="L4161">
            <v>6</v>
          </cell>
          <cell r="M4161">
            <v>13</v>
          </cell>
          <cell r="N4161">
            <v>69</v>
          </cell>
          <cell r="O4161">
            <v>5</v>
          </cell>
          <cell r="P4161">
            <v>7</v>
          </cell>
          <cell r="Q4161">
            <v>12</v>
          </cell>
          <cell r="R4161">
            <v>89</v>
          </cell>
          <cell r="S4161" t="str">
            <v xml:space="preserve">     </v>
          </cell>
          <cell r="T4161" t="str">
            <v xml:space="preserve">     </v>
          </cell>
          <cell r="U4161" t="str">
            <v xml:space="preserve">     </v>
          </cell>
        </row>
        <row r="4162">
          <cell r="A4162">
            <v>4159</v>
          </cell>
          <cell r="B4162" t="str">
            <v>　計　</v>
          </cell>
          <cell r="C4162">
            <v>14</v>
          </cell>
          <cell r="D4162">
            <v>15</v>
          </cell>
          <cell r="E4162">
            <v>29</v>
          </cell>
          <cell r="F4162" t="str">
            <v>　計　</v>
          </cell>
          <cell r="G4162">
            <v>32</v>
          </cell>
          <cell r="H4162">
            <v>24</v>
          </cell>
          <cell r="I4162">
            <v>56</v>
          </cell>
          <cell r="J4162" t="str">
            <v>　計　</v>
          </cell>
          <cell r="K4162">
            <v>23</v>
          </cell>
          <cell r="L4162">
            <v>23</v>
          </cell>
          <cell r="M4162">
            <v>46</v>
          </cell>
          <cell r="N4162" t="str">
            <v>　計　</v>
          </cell>
          <cell r="O4162">
            <v>13</v>
          </cell>
          <cell r="P4162">
            <v>21</v>
          </cell>
          <cell r="Q4162">
            <v>34</v>
          </cell>
          <cell r="R4162" t="str">
            <v>　計　</v>
          </cell>
          <cell r="S4162">
            <v>6</v>
          </cell>
          <cell r="T4162">
            <v>5</v>
          </cell>
          <cell r="U4162">
            <v>11</v>
          </cell>
        </row>
        <row r="4163">
          <cell r="A4163">
            <v>4160</v>
          </cell>
          <cell r="B4163">
            <v>10</v>
          </cell>
          <cell r="C4163">
            <v>2</v>
          </cell>
          <cell r="D4163">
            <v>4</v>
          </cell>
          <cell r="E4163">
            <v>6</v>
          </cell>
          <cell r="F4163">
            <v>30</v>
          </cell>
          <cell r="G4163">
            <v>6</v>
          </cell>
          <cell r="H4163">
            <v>3</v>
          </cell>
          <cell r="I4163">
            <v>9</v>
          </cell>
          <cell r="J4163">
            <v>50</v>
          </cell>
          <cell r="K4163">
            <v>7</v>
          </cell>
          <cell r="L4163">
            <v>6</v>
          </cell>
          <cell r="M4163">
            <v>13</v>
          </cell>
          <cell r="N4163">
            <v>70</v>
          </cell>
          <cell r="O4163">
            <v>5</v>
          </cell>
          <cell r="P4163">
            <v>3</v>
          </cell>
          <cell r="Q4163">
            <v>8</v>
          </cell>
          <cell r="R4163">
            <v>90</v>
          </cell>
          <cell r="S4163" t="str">
            <v xml:space="preserve">     </v>
          </cell>
          <cell r="T4163">
            <v>1</v>
          </cell>
          <cell r="U4163">
            <v>1</v>
          </cell>
        </row>
        <row r="4164">
          <cell r="A4164">
            <v>4161</v>
          </cell>
          <cell r="B4164">
            <v>11</v>
          </cell>
          <cell r="C4164">
            <v>2</v>
          </cell>
          <cell r="D4164">
            <v>3</v>
          </cell>
          <cell r="E4164">
            <v>5</v>
          </cell>
          <cell r="F4164">
            <v>31</v>
          </cell>
          <cell r="G4164">
            <v>6</v>
          </cell>
          <cell r="H4164">
            <v>9</v>
          </cell>
          <cell r="I4164">
            <v>15</v>
          </cell>
          <cell r="J4164">
            <v>51</v>
          </cell>
          <cell r="K4164">
            <v>8</v>
          </cell>
          <cell r="L4164">
            <v>6</v>
          </cell>
          <cell r="M4164">
            <v>14</v>
          </cell>
          <cell r="N4164">
            <v>71</v>
          </cell>
          <cell r="O4164">
            <v>2</v>
          </cell>
          <cell r="P4164">
            <v>5</v>
          </cell>
          <cell r="Q4164">
            <v>7</v>
          </cell>
          <cell r="R4164">
            <v>91</v>
          </cell>
          <cell r="S4164" t="str">
            <v xml:space="preserve">     </v>
          </cell>
          <cell r="T4164">
            <v>1</v>
          </cell>
          <cell r="U4164">
            <v>1</v>
          </cell>
        </row>
        <row r="4165">
          <cell r="A4165">
            <v>4162</v>
          </cell>
          <cell r="B4165">
            <v>12</v>
          </cell>
          <cell r="C4165">
            <v>4</v>
          </cell>
          <cell r="D4165">
            <v>3</v>
          </cell>
          <cell r="E4165">
            <v>7</v>
          </cell>
          <cell r="F4165">
            <v>32</v>
          </cell>
          <cell r="G4165">
            <v>6</v>
          </cell>
          <cell r="H4165">
            <v>4</v>
          </cell>
          <cell r="I4165">
            <v>10</v>
          </cell>
          <cell r="J4165">
            <v>52</v>
          </cell>
          <cell r="K4165">
            <v>3</v>
          </cell>
          <cell r="L4165">
            <v>4</v>
          </cell>
          <cell r="M4165">
            <v>7</v>
          </cell>
          <cell r="N4165">
            <v>72</v>
          </cell>
          <cell r="O4165">
            <v>1</v>
          </cell>
          <cell r="P4165">
            <v>4</v>
          </cell>
          <cell r="Q4165">
            <v>5</v>
          </cell>
          <cell r="R4165">
            <v>92</v>
          </cell>
          <cell r="S4165" t="str">
            <v xml:space="preserve">     </v>
          </cell>
          <cell r="T4165">
            <v>1</v>
          </cell>
          <cell r="U4165">
            <v>1</v>
          </cell>
        </row>
        <row r="4166">
          <cell r="A4166">
            <v>4163</v>
          </cell>
          <cell r="B4166">
            <v>13</v>
          </cell>
          <cell r="C4166">
            <v>2</v>
          </cell>
          <cell r="D4166">
            <v>2</v>
          </cell>
          <cell r="E4166">
            <v>4</v>
          </cell>
          <cell r="F4166">
            <v>33</v>
          </cell>
          <cell r="G4166">
            <v>11</v>
          </cell>
          <cell r="H4166">
            <v>4</v>
          </cell>
          <cell r="I4166">
            <v>15</v>
          </cell>
          <cell r="J4166">
            <v>53</v>
          </cell>
          <cell r="K4166">
            <v>4</v>
          </cell>
          <cell r="L4166">
            <v>13</v>
          </cell>
          <cell r="M4166">
            <v>17</v>
          </cell>
          <cell r="N4166">
            <v>73</v>
          </cell>
          <cell r="O4166">
            <v>6</v>
          </cell>
          <cell r="P4166">
            <v>1</v>
          </cell>
          <cell r="Q4166">
            <v>7</v>
          </cell>
          <cell r="R4166">
            <v>93</v>
          </cell>
          <cell r="S4166" t="str">
            <v xml:space="preserve">     </v>
          </cell>
          <cell r="T4166">
            <v>2</v>
          </cell>
          <cell r="U4166">
            <v>2</v>
          </cell>
        </row>
        <row r="4167">
          <cell r="A4167">
            <v>4164</v>
          </cell>
          <cell r="B4167">
            <v>14</v>
          </cell>
          <cell r="C4167">
            <v>6</v>
          </cell>
          <cell r="D4167">
            <v>1</v>
          </cell>
          <cell r="E4167">
            <v>7</v>
          </cell>
          <cell r="F4167">
            <v>34</v>
          </cell>
          <cell r="G4167">
            <v>3</v>
          </cell>
          <cell r="H4167">
            <v>1</v>
          </cell>
          <cell r="I4167">
            <v>4</v>
          </cell>
          <cell r="J4167">
            <v>54</v>
          </cell>
          <cell r="K4167">
            <v>6</v>
          </cell>
          <cell r="L4167">
            <v>3</v>
          </cell>
          <cell r="M4167">
            <v>9</v>
          </cell>
          <cell r="N4167">
            <v>74</v>
          </cell>
          <cell r="O4167">
            <v>4</v>
          </cell>
          <cell r="P4167">
            <v>4</v>
          </cell>
          <cell r="Q4167">
            <v>8</v>
          </cell>
          <cell r="R4167">
            <v>94</v>
          </cell>
          <cell r="S4167" t="str">
            <v xml:space="preserve">     </v>
          </cell>
          <cell r="T4167" t="str">
            <v xml:space="preserve">     </v>
          </cell>
          <cell r="U4167" t="str">
            <v xml:space="preserve">     </v>
          </cell>
        </row>
        <row r="4168">
          <cell r="A4168">
            <v>4165</v>
          </cell>
          <cell r="B4168" t="str">
            <v>　計　</v>
          </cell>
          <cell r="C4168">
            <v>16</v>
          </cell>
          <cell r="D4168">
            <v>13</v>
          </cell>
          <cell r="E4168">
            <v>29</v>
          </cell>
          <cell r="F4168" t="str">
            <v>　計　</v>
          </cell>
          <cell r="G4168">
            <v>32</v>
          </cell>
          <cell r="H4168">
            <v>21</v>
          </cell>
          <cell r="I4168">
            <v>53</v>
          </cell>
          <cell r="J4168" t="str">
            <v>　計　</v>
          </cell>
          <cell r="K4168">
            <v>28</v>
          </cell>
          <cell r="L4168">
            <v>32</v>
          </cell>
          <cell r="M4168">
            <v>60</v>
          </cell>
          <cell r="N4168" t="str">
            <v>　計　</v>
          </cell>
          <cell r="O4168">
            <v>18</v>
          </cell>
          <cell r="P4168">
            <v>17</v>
          </cell>
          <cell r="Q4168">
            <v>35</v>
          </cell>
          <cell r="R4168" t="str">
            <v>　計　</v>
          </cell>
          <cell r="S4168" t="str">
            <v xml:space="preserve">     </v>
          </cell>
          <cell r="T4168">
            <v>5</v>
          </cell>
          <cell r="U4168">
            <v>5</v>
          </cell>
        </row>
        <row r="4169">
          <cell r="A4169">
            <v>4166</v>
          </cell>
          <cell r="B4169">
            <v>15</v>
          </cell>
          <cell r="C4169">
            <v>1</v>
          </cell>
          <cell r="D4169">
            <v>1</v>
          </cell>
          <cell r="E4169">
            <v>2</v>
          </cell>
          <cell r="F4169">
            <v>35</v>
          </cell>
          <cell r="G4169">
            <v>3</v>
          </cell>
          <cell r="H4169">
            <v>7</v>
          </cell>
          <cell r="I4169">
            <v>10</v>
          </cell>
          <cell r="J4169">
            <v>55</v>
          </cell>
          <cell r="K4169">
            <v>6</v>
          </cell>
          <cell r="L4169">
            <v>6</v>
          </cell>
          <cell r="M4169">
            <v>12</v>
          </cell>
          <cell r="N4169">
            <v>75</v>
          </cell>
          <cell r="O4169">
            <v>6</v>
          </cell>
          <cell r="P4169">
            <v>9</v>
          </cell>
          <cell r="Q4169">
            <v>15</v>
          </cell>
          <cell r="R4169">
            <v>95</v>
          </cell>
          <cell r="S4169" t="str">
            <v xml:space="preserve">     </v>
          </cell>
          <cell r="T4169" t="str">
            <v xml:space="preserve">     </v>
          </cell>
          <cell r="U4169" t="str">
            <v xml:space="preserve">     </v>
          </cell>
        </row>
        <row r="4170">
          <cell r="A4170">
            <v>4167</v>
          </cell>
          <cell r="B4170">
            <v>16</v>
          </cell>
          <cell r="C4170" t="str">
            <v xml:space="preserve">     </v>
          </cell>
          <cell r="D4170" t="str">
            <v xml:space="preserve">     </v>
          </cell>
          <cell r="E4170" t="str">
            <v xml:space="preserve">     </v>
          </cell>
          <cell r="F4170">
            <v>36</v>
          </cell>
          <cell r="G4170">
            <v>4</v>
          </cell>
          <cell r="H4170">
            <v>7</v>
          </cell>
          <cell r="I4170">
            <v>11</v>
          </cell>
          <cell r="J4170">
            <v>56</v>
          </cell>
          <cell r="K4170">
            <v>4</v>
          </cell>
          <cell r="L4170">
            <v>5</v>
          </cell>
          <cell r="M4170">
            <v>9</v>
          </cell>
          <cell r="N4170">
            <v>76</v>
          </cell>
          <cell r="O4170">
            <v>2</v>
          </cell>
          <cell r="P4170">
            <v>4</v>
          </cell>
          <cell r="Q4170">
            <v>6</v>
          </cell>
          <cell r="R4170">
            <v>96</v>
          </cell>
          <cell r="S4170" t="str">
            <v xml:space="preserve">     </v>
          </cell>
          <cell r="T4170" t="str">
            <v xml:space="preserve">     </v>
          </cell>
          <cell r="U4170" t="str">
            <v xml:space="preserve">     </v>
          </cell>
        </row>
        <row r="4171">
          <cell r="A4171">
            <v>4168</v>
          </cell>
          <cell r="B4171">
            <v>17</v>
          </cell>
          <cell r="C4171">
            <v>1</v>
          </cell>
          <cell r="D4171">
            <v>3</v>
          </cell>
          <cell r="E4171">
            <v>4</v>
          </cell>
          <cell r="F4171">
            <v>37</v>
          </cell>
          <cell r="G4171">
            <v>9</v>
          </cell>
          <cell r="H4171">
            <v>3</v>
          </cell>
          <cell r="I4171">
            <v>12</v>
          </cell>
          <cell r="J4171">
            <v>57</v>
          </cell>
          <cell r="K4171">
            <v>3</v>
          </cell>
          <cell r="L4171">
            <v>4</v>
          </cell>
          <cell r="M4171">
            <v>7</v>
          </cell>
          <cell r="N4171">
            <v>77</v>
          </cell>
          <cell r="O4171" t="str">
            <v xml:space="preserve">     </v>
          </cell>
          <cell r="P4171">
            <v>1</v>
          </cell>
          <cell r="Q4171">
            <v>1</v>
          </cell>
          <cell r="R4171">
            <v>97</v>
          </cell>
          <cell r="S4171" t="str">
            <v xml:space="preserve">     </v>
          </cell>
          <cell r="T4171">
            <v>1</v>
          </cell>
          <cell r="U4171">
            <v>1</v>
          </cell>
        </row>
        <row r="4172">
          <cell r="A4172">
            <v>4169</v>
          </cell>
          <cell r="B4172">
            <v>18</v>
          </cell>
          <cell r="C4172">
            <v>1</v>
          </cell>
          <cell r="D4172">
            <v>4</v>
          </cell>
          <cell r="E4172">
            <v>5</v>
          </cell>
          <cell r="F4172">
            <v>38</v>
          </cell>
          <cell r="G4172">
            <v>4</v>
          </cell>
          <cell r="H4172">
            <v>7</v>
          </cell>
          <cell r="I4172">
            <v>11</v>
          </cell>
          <cell r="J4172">
            <v>58</v>
          </cell>
          <cell r="K4172">
            <v>7</v>
          </cell>
          <cell r="L4172">
            <v>2</v>
          </cell>
          <cell r="M4172">
            <v>9</v>
          </cell>
          <cell r="N4172">
            <v>78</v>
          </cell>
          <cell r="O4172">
            <v>7</v>
          </cell>
          <cell r="P4172">
            <v>2</v>
          </cell>
          <cell r="Q4172">
            <v>9</v>
          </cell>
          <cell r="R4172">
            <v>98</v>
          </cell>
          <cell r="S4172" t="str">
            <v xml:space="preserve">     </v>
          </cell>
          <cell r="T4172">
            <v>1</v>
          </cell>
          <cell r="U4172">
            <v>1</v>
          </cell>
        </row>
        <row r="4173">
          <cell r="A4173">
            <v>4170</v>
          </cell>
          <cell r="B4173">
            <v>19</v>
          </cell>
          <cell r="C4173">
            <v>1</v>
          </cell>
          <cell r="D4173">
            <v>3</v>
          </cell>
          <cell r="E4173">
            <v>4</v>
          </cell>
          <cell r="F4173">
            <v>39</v>
          </cell>
          <cell r="G4173">
            <v>9</v>
          </cell>
          <cell r="H4173">
            <v>8</v>
          </cell>
          <cell r="I4173">
            <v>17</v>
          </cell>
          <cell r="J4173">
            <v>59</v>
          </cell>
          <cell r="K4173">
            <v>4</v>
          </cell>
          <cell r="L4173">
            <v>5</v>
          </cell>
          <cell r="M4173">
            <v>9</v>
          </cell>
          <cell r="N4173">
            <v>79</v>
          </cell>
          <cell r="O4173">
            <v>2</v>
          </cell>
          <cell r="P4173">
            <v>6</v>
          </cell>
          <cell r="Q4173">
            <v>8</v>
          </cell>
          <cell r="R4173">
            <v>99</v>
          </cell>
          <cell r="S4173" t="str">
            <v xml:space="preserve">     </v>
          </cell>
          <cell r="T4173" t="str">
            <v xml:space="preserve">     </v>
          </cell>
          <cell r="U4173" t="str">
            <v xml:space="preserve">     </v>
          </cell>
        </row>
        <row r="4174">
          <cell r="A4174">
            <v>4171</v>
          </cell>
          <cell r="B4174" t="str">
            <v>　計　</v>
          </cell>
          <cell r="C4174">
            <v>4</v>
          </cell>
          <cell r="D4174">
            <v>11</v>
          </cell>
          <cell r="E4174">
            <v>15</v>
          </cell>
          <cell r="F4174" t="str">
            <v>　計　</v>
          </cell>
          <cell r="G4174">
            <v>29</v>
          </cell>
          <cell r="H4174">
            <v>32</v>
          </cell>
          <cell r="I4174">
            <v>61</v>
          </cell>
          <cell r="J4174" t="str">
            <v>　計　</v>
          </cell>
          <cell r="K4174">
            <v>24</v>
          </cell>
          <cell r="L4174">
            <v>22</v>
          </cell>
          <cell r="M4174">
            <v>46</v>
          </cell>
          <cell r="N4174" t="str">
            <v>　計　</v>
          </cell>
          <cell r="O4174">
            <v>17</v>
          </cell>
          <cell r="P4174">
            <v>22</v>
          </cell>
          <cell r="Q4174">
            <v>39</v>
          </cell>
          <cell r="R4174" t="str">
            <v>　計　</v>
          </cell>
          <cell r="S4174" t="str">
            <v xml:space="preserve">     </v>
          </cell>
          <cell r="T4174">
            <v>2</v>
          </cell>
          <cell r="U4174">
            <v>2</v>
          </cell>
        </row>
        <row r="4175">
          <cell r="A4175">
            <v>4172</v>
          </cell>
          <cell r="B4175" t="str">
            <v>年齢</v>
          </cell>
          <cell r="C4175" t="str">
            <v>男</v>
          </cell>
          <cell r="D4175" t="str">
            <v>女</v>
          </cell>
          <cell r="E4175" t="str">
            <v>計</v>
          </cell>
          <cell r="F4175" t="str">
            <v>年齢</v>
          </cell>
          <cell r="G4175" t="str">
            <v>男</v>
          </cell>
          <cell r="H4175" t="str">
            <v>女</v>
          </cell>
          <cell r="I4175" t="str">
            <v>計</v>
          </cell>
        </row>
        <row r="4176">
          <cell r="A4176">
            <v>4173</v>
          </cell>
          <cell r="B4176">
            <v>100</v>
          </cell>
          <cell r="C4176" t="str">
            <v xml:space="preserve">     </v>
          </cell>
          <cell r="D4176" t="str">
            <v xml:space="preserve">     </v>
          </cell>
          <cell r="E4176" t="str">
            <v xml:space="preserve">     </v>
          </cell>
          <cell r="F4176">
            <v>105</v>
          </cell>
          <cell r="G4176" t="str">
            <v xml:space="preserve">     </v>
          </cell>
          <cell r="H4176" t="str">
            <v xml:space="preserve">     </v>
          </cell>
          <cell r="I4176" t="str">
            <v xml:space="preserve">     </v>
          </cell>
        </row>
        <row r="4177">
          <cell r="A4177">
            <v>4174</v>
          </cell>
          <cell r="B4177">
            <v>101</v>
          </cell>
          <cell r="C4177" t="str">
            <v xml:space="preserve">     </v>
          </cell>
          <cell r="D4177" t="str">
            <v xml:space="preserve">     </v>
          </cell>
          <cell r="E4177" t="str">
            <v xml:space="preserve">     </v>
          </cell>
          <cell r="F4177">
            <v>106</v>
          </cell>
          <cell r="G4177" t="str">
            <v xml:space="preserve">     </v>
          </cell>
          <cell r="H4177" t="str">
            <v xml:space="preserve">     </v>
          </cell>
          <cell r="I4177" t="str">
            <v xml:space="preserve">     </v>
          </cell>
        </row>
        <row r="4178">
          <cell r="A4178">
            <v>4175</v>
          </cell>
          <cell r="B4178">
            <v>102</v>
          </cell>
          <cell r="C4178" t="str">
            <v xml:space="preserve">     </v>
          </cell>
          <cell r="D4178" t="str">
            <v xml:space="preserve">     </v>
          </cell>
          <cell r="E4178" t="str">
            <v xml:space="preserve">     </v>
          </cell>
          <cell r="F4178">
            <v>107</v>
          </cell>
          <cell r="G4178" t="str">
            <v xml:space="preserve">     </v>
          </cell>
          <cell r="H4178" t="str">
            <v xml:space="preserve">     </v>
          </cell>
          <cell r="I4178" t="str">
            <v xml:space="preserve">     </v>
          </cell>
        </row>
        <row r="4179">
          <cell r="A4179">
            <v>4176</v>
          </cell>
          <cell r="B4179">
            <v>103</v>
          </cell>
          <cell r="C4179" t="str">
            <v xml:space="preserve">     </v>
          </cell>
          <cell r="D4179" t="str">
            <v xml:space="preserve">     </v>
          </cell>
          <cell r="E4179" t="str">
            <v xml:space="preserve">     </v>
          </cell>
          <cell r="F4179">
            <v>108</v>
          </cell>
          <cell r="G4179" t="str">
            <v xml:space="preserve">     </v>
          </cell>
          <cell r="H4179" t="str">
            <v xml:space="preserve">     </v>
          </cell>
          <cell r="I4179" t="str">
            <v xml:space="preserve">     </v>
          </cell>
        </row>
        <row r="4180">
          <cell r="A4180">
            <v>4177</v>
          </cell>
          <cell r="B4180">
            <v>104</v>
          </cell>
          <cell r="C4180" t="str">
            <v xml:space="preserve">     </v>
          </cell>
          <cell r="D4180" t="str">
            <v xml:space="preserve">     </v>
          </cell>
          <cell r="E4180" t="str">
            <v xml:space="preserve">     </v>
          </cell>
          <cell r="F4180">
            <v>109</v>
          </cell>
          <cell r="G4180" t="str">
            <v xml:space="preserve">     </v>
          </cell>
          <cell r="H4180" t="str">
            <v xml:space="preserve">     </v>
          </cell>
          <cell r="I4180" t="str">
            <v xml:space="preserve">     </v>
          </cell>
        </row>
        <row r="4181">
          <cell r="A4181">
            <v>4178</v>
          </cell>
          <cell r="B4181" t="str">
            <v>　計　</v>
          </cell>
          <cell r="C4181" t="str">
            <v xml:space="preserve">     </v>
          </cell>
          <cell r="D4181" t="str">
            <v xml:space="preserve">     </v>
          </cell>
          <cell r="E4181" t="str">
            <v xml:space="preserve">     </v>
          </cell>
          <cell r="F4181" t="str">
            <v>　計　</v>
          </cell>
          <cell r="G4181" t="str">
            <v xml:space="preserve">     </v>
          </cell>
          <cell r="H4181" t="str">
            <v xml:space="preserve">     </v>
          </cell>
          <cell r="I4181" t="str">
            <v xml:space="preserve">     </v>
          </cell>
          <cell r="W4181" t="str">
            <v>男</v>
          </cell>
        </row>
        <row r="4182">
          <cell r="A4182">
            <v>4179</v>
          </cell>
          <cell r="R4182" t="str">
            <v xml:space="preserve">110以上      </v>
          </cell>
          <cell r="S4182" t="str">
            <v xml:space="preserve">     </v>
          </cell>
          <cell r="T4182" t="str">
            <v xml:space="preserve">     </v>
          </cell>
          <cell r="U4182" t="str">
            <v xml:space="preserve">     </v>
          </cell>
          <cell r="V4182" t="str">
            <v>100以上</v>
          </cell>
          <cell r="W4182">
            <v>0</v>
          </cell>
          <cell r="X4182">
            <v>0</v>
          </cell>
          <cell r="Y4182">
            <v>0</v>
          </cell>
        </row>
        <row r="4183">
          <cell r="A4183">
            <v>4180</v>
          </cell>
          <cell r="R4183" t="str">
            <v>不　詳</v>
          </cell>
          <cell r="S4183" t="str">
            <v xml:space="preserve">      </v>
          </cell>
          <cell r="T4183" t="str">
            <v xml:space="preserve">      </v>
          </cell>
          <cell r="U4183" t="str">
            <v xml:space="preserve">      </v>
          </cell>
        </row>
        <row r="4184">
          <cell r="A4184">
            <v>4181</v>
          </cell>
          <cell r="R4184" t="str">
            <v>合　計</v>
          </cell>
          <cell r="S4184">
            <v>357</v>
          </cell>
          <cell r="T4184">
            <v>356</v>
          </cell>
          <cell r="U4184">
            <v>713</v>
          </cell>
        </row>
        <row r="4185">
          <cell r="A4185">
            <v>4182</v>
          </cell>
          <cell r="B4185" t="str">
            <v xml:space="preserve">兵庫県伊丹市　　　　　　　　　　　　　　                    </v>
          </cell>
          <cell r="G4185" t="str">
            <v xml:space="preserve">　　　　　　　行政区別年齢別人口統計表　　　　　　                         </v>
          </cell>
          <cell r="N4185" t="str">
            <v xml:space="preserve">令和　５年　４月分　　　　             </v>
          </cell>
          <cell r="R4185" t="str">
            <v>令和　５年　５月　１日           作成</v>
          </cell>
          <cell r="U4185" t="str">
            <v>114頁</v>
          </cell>
        </row>
        <row r="4186">
          <cell r="A4186">
            <v>4183</v>
          </cell>
          <cell r="B4186" t="str">
            <v xml:space="preserve">00210行基町１丁目　　　　　　　　　               </v>
          </cell>
          <cell r="T4186" t="str">
            <v xml:space="preserve">（全体用）　      </v>
          </cell>
        </row>
        <row r="4187">
          <cell r="A4187">
            <v>4184</v>
          </cell>
          <cell r="B4187" t="str">
            <v>年齢</v>
          </cell>
          <cell r="C4187" t="str">
            <v>男</v>
          </cell>
          <cell r="D4187" t="str">
            <v>女</v>
          </cell>
          <cell r="E4187" t="str">
            <v>計</v>
          </cell>
          <cell r="F4187" t="str">
            <v>年齢</v>
          </cell>
          <cell r="G4187" t="str">
            <v>男</v>
          </cell>
          <cell r="H4187" t="str">
            <v>女</v>
          </cell>
          <cell r="I4187" t="str">
            <v>計</v>
          </cell>
          <cell r="J4187" t="str">
            <v>年齢</v>
          </cell>
          <cell r="K4187" t="str">
            <v>男</v>
          </cell>
          <cell r="L4187" t="str">
            <v>女</v>
          </cell>
          <cell r="M4187" t="str">
            <v>計</v>
          </cell>
          <cell r="N4187" t="str">
            <v>年齢</v>
          </cell>
          <cell r="O4187" t="str">
            <v>男</v>
          </cell>
          <cell r="P4187" t="str">
            <v>女</v>
          </cell>
          <cell r="Q4187" t="str">
            <v>計</v>
          </cell>
          <cell r="R4187" t="str">
            <v>年齢</v>
          </cell>
          <cell r="S4187" t="str">
            <v>男</v>
          </cell>
          <cell r="T4187" t="str">
            <v>女</v>
          </cell>
          <cell r="U4187" t="str">
            <v>計</v>
          </cell>
        </row>
        <row r="4188">
          <cell r="A4188">
            <v>4185</v>
          </cell>
          <cell r="B4188">
            <v>0</v>
          </cell>
          <cell r="C4188">
            <v>2</v>
          </cell>
          <cell r="D4188">
            <v>1</v>
          </cell>
          <cell r="E4188">
            <v>3</v>
          </cell>
          <cell r="F4188">
            <v>20</v>
          </cell>
          <cell r="G4188" t="str">
            <v xml:space="preserve">     </v>
          </cell>
          <cell r="H4188">
            <v>2</v>
          </cell>
          <cell r="I4188">
            <v>2</v>
          </cell>
          <cell r="J4188">
            <v>40</v>
          </cell>
          <cell r="K4188">
            <v>2</v>
          </cell>
          <cell r="L4188">
            <v>2</v>
          </cell>
          <cell r="M4188">
            <v>4</v>
          </cell>
          <cell r="N4188">
            <v>60</v>
          </cell>
          <cell r="O4188">
            <v>7</v>
          </cell>
          <cell r="P4188">
            <v>9</v>
          </cell>
          <cell r="Q4188">
            <v>16</v>
          </cell>
          <cell r="R4188">
            <v>80</v>
          </cell>
          <cell r="S4188">
            <v>2</v>
          </cell>
          <cell r="T4188">
            <v>3</v>
          </cell>
          <cell r="U4188">
            <v>5</v>
          </cell>
        </row>
        <row r="4189">
          <cell r="A4189">
            <v>4186</v>
          </cell>
          <cell r="B4189">
            <v>1</v>
          </cell>
          <cell r="C4189">
            <v>3</v>
          </cell>
          <cell r="D4189">
            <v>6</v>
          </cell>
          <cell r="E4189">
            <v>9</v>
          </cell>
          <cell r="F4189">
            <v>21</v>
          </cell>
          <cell r="G4189">
            <v>1</v>
          </cell>
          <cell r="H4189">
            <v>1</v>
          </cell>
          <cell r="I4189">
            <v>2</v>
          </cell>
          <cell r="J4189">
            <v>41</v>
          </cell>
          <cell r="K4189">
            <v>4</v>
          </cell>
          <cell r="L4189" t="str">
            <v xml:space="preserve">     </v>
          </cell>
          <cell r="M4189">
            <v>4</v>
          </cell>
          <cell r="N4189">
            <v>61</v>
          </cell>
          <cell r="O4189">
            <v>3</v>
          </cell>
          <cell r="P4189">
            <v>3</v>
          </cell>
          <cell r="Q4189">
            <v>6</v>
          </cell>
          <cell r="R4189">
            <v>81</v>
          </cell>
          <cell r="S4189">
            <v>5</v>
          </cell>
          <cell r="T4189">
            <v>2</v>
          </cell>
          <cell r="U4189">
            <v>7</v>
          </cell>
        </row>
        <row r="4190">
          <cell r="A4190">
            <v>4187</v>
          </cell>
          <cell r="B4190">
            <v>2</v>
          </cell>
          <cell r="C4190">
            <v>2</v>
          </cell>
          <cell r="D4190">
            <v>2</v>
          </cell>
          <cell r="E4190">
            <v>4</v>
          </cell>
          <cell r="F4190">
            <v>22</v>
          </cell>
          <cell r="G4190">
            <v>4</v>
          </cell>
          <cell r="H4190">
            <v>4</v>
          </cell>
          <cell r="I4190">
            <v>8</v>
          </cell>
          <cell r="J4190">
            <v>42</v>
          </cell>
          <cell r="K4190">
            <v>4</v>
          </cell>
          <cell r="L4190">
            <v>5</v>
          </cell>
          <cell r="M4190">
            <v>9</v>
          </cell>
          <cell r="N4190">
            <v>62</v>
          </cell>
          <cell r="O4190">
            <v>3</v>
          </cell>
          <cell r="P4190">
            <v>6</v>
          </cell>
          <cell r="Q4190">
            <v>9</v>
          </cell>
          <cell r="R4190">
            <v>82</v>
          </cell>
          <cell r="S4190">
            <v>2</v>
          </cell>
          <cell r="T4190">
            <v>3</v>
          </cell>
          <cell r="U4190">
            <v>5</v>
          </cell>
        </row>
        <row r="4191">
          <cell r="A4191">
            <v>4188</v>
          </cell>
          <cell r="B4191">
            <v>3</v>
          </cell>
          <cell r="C4191">
            <v>4</v>
          </cell>
          <cell r="D4191" t="str">
            <v xml:space="preserve">     </v>
          </cell>
          <cell r="E4191">
            <v>4</v>
          </cell>
          <cell r="F4191">
            <v>23</v>
          </cell>
          <cell r="G4191">
            <v>2</v>
          </cell>
          <cell r="H4191">
            <v>6</v>
          </cell>
          <cell r="I4191">
            <v>8</v>
          </cell>
          <cell r="J4191">
            <v>43</v>
          </cell>
          <cell r="K4191">
            <v>3</v>
          </cell>
          <cell r="L4191">
            <v>1</v>
          </cell>
          <cell r="M4191">
            <v>4</v>
          </cell>
          <cell r="N4191">
            <v>63</v>
          </cell>
          <cell r="O4191">
            <v>5</v>
          </cell>
          <cell r="P4191">
            <v>2</v>
          </cell>
          <cell r="Q4191">
            <v>7</v>
          </cell>
          <cell r="R4191">
            <v>83</v>
          </cell>
          <cell r="S4191">
            <v>1</v>
          </cell>
          <cell r="T4191">
            <v>3</v>
          </cell>
          <cell r="U4191">
            <v>4</v>
          </cell>
        </row>
        <row r="4192">
          <cell r="A4192">
            <v>4189</v>
          </cell>
          <cell r="B4192">
            <v>4</v>
          </cell>
          <cell r="C4192">
            <v>2</v>
          </cell>
          <cell r="D4192">
            <v>2</v>
          </cell>
          <cell r="E4192">
            <v>4</v>
          </cell>
          <cell r="F4192">
            <v>24</v>
          </cell>
          <cell r="G4192">
            <v>2</v>
          </cell>
          <cell r="H4192">
            <v>3</v>
          </cell>
          <cell r="I4192">
            <v>5</v>
          </cell>
          <cell r="J4192">
            <v>44</v>
          </cell>
          <cell r="K4192">
            <v>1</v>
          </cell>
          <cell r="L4192">
            <v>3</v>
          </cell>
          <cell r="M4192">
            <v>4</v>
          </cell>
          <cell r="N4192">
            <v>64</v>
          </cell>
          <cell r="O4192">
            <v>2</v>
          </cell>
          <cell r="P4192">
            <v>4</v>
          </cell>
          <cell r="Q4192">
            <v>6</v>
          </cell>
          <cell r="R4192">
            <v>84</v>
          </cell>
          <cell r="S4192" t="str">
            <v xml:space="preserve">     </v>
          </cell>
          <cell r="T4192">
            <v>4</v>
          </cell>
          <cell r="U4192">
            <v>4</v>
          </cell>
        </row>
        <row r="4193">
          <cell r="A4193">
            <v>4190</v>
          </cell>
          <cell r="B4193" t="str">
            <v>　計　</v>
          </cell>
          <cell r="C4193">
            <v>13</v>
          </cell>
          <cell r="D4193">
            <v>11</v>
          </cell>
          <cell r="E4193">
            <v>24</v>
          </cell>
          <cell r="F4193" t="str">
            <v>　計　</v>
          </cell>
          <cell r="G4193">
            <v>9</v>
          </cell>
          <cell r="H4193">
            <v>16</v>
          </cell>
          <cell r="I4193">
            <v>25</v>
          </cell>
          <cell r="J4193" t="str">
            <v>　計　</v>
          </cell>
          <cell r="K4193">
            <v>14</v>
          </cell>
          <cell r="L4193">
            <v>11</v>
          </cell>
          <cell r="M4193">
            <v>25</v>
          </cell>
          <cell r="N4193" t="str">
            <v>　計　</v>
          </cell>
          <cell r="O4193">
            <v>20</v>
          </cell>
          <cell r="P4193">
            <v>24</v>
          </cell>
          <cell r="Q4193">
            <v>44</v>
          </cell>
          <cell r="R4193" t="str">
            <v>　計　</v>
          </cell>
          <cell r="S4193">
            <v>10</v>
          </cell>
          <cell r="T4193">
            <v>15</v>
          </cell>
          <cell r="U4193">
            <v>25</v>
          </cell>
        </row>
        <row r="4194">
          <cell r="A4194">
            <v>4191</v>
          </cell>
          <cell r="B4194">
            <v>5</v>
          </cell>
          <cell r="C4194" t="str">
            <v xml:space="preserve">     </v>
          </cell>
          <cell r="D4194">
            <v>3</v>
          </cell>
          <cell r="E4194">
            <v>3</v>
          </cell>
          <cell r="F4194">
            <v>25</v>
          </cell>
          <cell r="G4194">
            <v>4</v>
          </cell>
          <cell r="H4194">
            <v>6</v>
          </cell>
          <cell r="I4194">
            <v>10</v>
          </cell>
          <cell r="J4194">
            <v>45</v>
          </cell>
          <cell r="K4194">
            <v>3</v>
          </cell>
          <cell r="L4194">
            <v>3</v>
          </cell>
          <cell r="M4194">
            <v>6</v>
          </cell>
          <cell r="N4194">
            <v>65</v>
          </cell>
          <cell r="O4194">
            <v>1</v>
          </cell>
          <cell r="P4194">
            <v>4</v>
          </cell>
          <cell r="Q4194">
            <v>5</v>
          </cell>
          <cell r="R4194">
            <v>85</v>
          </cell>
          <cell r="S4194" t="str">
            <v xml:space="preserve">     </v>
          </cell>
          <cell r="T4194">
            <v>2</v>
          </cell>
          <cell r="U4194">
            <v>2</v>
          </cell>
        </row>
        <row r="4195">
          <cell r="A4195">
            <v>4192</v>
          </cell>
          <cell r="B4195">
            <v>6</v>
          </cell>
          <cell r="C4195">
            <v>1</v>
          </cell>
          <cell r="D4195">
            <v>4</v>
          </cell>
          <cell r="E4195">
            <v>5</v>
          </cell>
          <cell r="F4195">
            <v>26</v>
          </cell>
          <cell r="G4195">
            <v>5</v>
          </cell>
          <cell r="H4195">
            <v>2</v>
          </cell>
          <cell r="I4195">
            <v>7</v>
          </cell>
          <cell r="J4195">
            <v>46</v>
          </cell>
          <cell r="K4195">
            <v>3</v>
          </cell>
          <cell r="L4195">
            <v>2</v>
          </cell>
          <cell r="M4195">
            <v>5</v>
          </cell>
          <cell r="N4195">
            <v>66</v>
          </cell>
          <cell r="O4195">
            <v>4</v>
          </cell>
          <cell r="P4195">
            <v>4</v>
          </cell>
          <cell r="Q4195">
            <v>8</v>
          </cell>
          <cell r="R4195">
            <v>86</v>
          </cell>
          <cell r="S4195">
            <v>2</v>
          </cell>
          <cell r="T4195">
            <v>1</v>
          </cell>
          <cell r="U4195">
            <v>3</v>
          </cell>
        </row>
        <row r="4196">
          <cell r="A4196">
            <v>4193</v>
          </cell>
          <cell r="B4196">
            <v>7</v>
          </cell>
          <cell r="C4196">
            <v>1</v>
          </cell>
          <cell r="D4196" t="str">
            <v xml:space="preserve">     </v>
          </cell>
          <cell r="E4196">
            <v>1</v>
          </cell>
          <cell r="F4196">
            <v>27</v>
          </cell>
          <cell r="G4196">
            <v>5</v>
          </cell>
          <cell r="H4196">
            <v>2</v>
          </cell>
          <cell r="I4196">
            <v>7</v>
          </cell>
          <cell r="J4196">
            <v>47</v>
          </cell>
          <cell r="K4196">
            <v>4</v>
          </cell>
          <cell r="L4196">
            <v>3</v>
          </cell>
          <cell r="M4196">
            <v>7</v>
          </cell>
          <cell r="N4196">
            <v>67</v>
          </cell>
          <cell r="O4196">
            <v>5</v>
          </cell>
          <cell r="P4196">
            <v>5</v>
          </cell>
          <cell r="Q4196">
            <v>10</v>
          </cell>
          <cell r="R4196">
            <v>87</v>
          </cell>
          <cell r="S4196">
            <v>1</v>
          </cell>
          <cell r="T4196" t="str">
            <v xml:space="preserve">     </v>
          </cell>
          <cell r="U4196">
            <v>1</v>
          </cell>
        </row>
        <row r="4197">
          <cell r="A4197">
            <v>4194</v>
          </cell>
          <cell r="B4197">
            <v>8</v>
          </cell>
          <cell r="C4197">
            <v>5</v>
          </cell>
          <cell r="D4197">
            <v>4</v>
          </cell>
          <cell r="E4197">
            <v>9</v>
          </cell>
          <cell r="F4197">
            <v>28</v>
          </cell>
          <cell r="G4197">
            <v>4</v>
          </cell>
          <cell r="H4197">
            <v>2</v>
          </cell>
          <cell r="I4197">
            <v>6</v>
          </cell>
          <cell r="J4197">
            <v>48</v>
          </cell>
          <cell r="K4197">
            <v>5</v>
          </cell>
          <cell r="L4197">
            <v>2</v>
          </cell>
          <cell r="M4197">
            <v>7</v>
          </cell>
          <cell r="N4197">
            <v>68</v>
          </cell>
          <cell r="O4197">
            <v>1</v>
          </cell>
          <cell r="P4197">
            <v>4</v>
          </cell>
          <cell r="Q4197">
            <v>5</v>
          </cell>
          <cell r="R4197">
            <v>88</v>
          </cell>
          <cell r="S4197">
            <v>2</v>
          </cell>
          <cell r="T4197">
            <v>1</v>
          </cell>
          <cell r="U4197">
            <v>3</v>
          </cell>
        </row>
        <row r="4198">
          <cell r="A4198">
            <v>4195</v>
          </cell>
          <cell r="B4198">
            <v>9</v>
          </cell>
          <cell r="C4198">
            <v>2</v>
          </cell>
          <cell r="D4198">
            <v>1</v>
          </cell>
          <cell r="E4198">
            <v>3</v>
          </cell>
          <cell r="F4198">
            <v>29</v>
          </cell>
          <cell r="G4198">
            <v>4</v>
          </cell>
          <cell r="H4198">
            <v>1</v>
          </cell>
          <cell r="I4198">
            <v>5</v>
          </cell>
          <cell r="J4198">
            <v>49</v>
          </cell>
          <cell r="K4198">
            <v>3</v>
          </cell>
          <cell r="L4198">
            <v>3</v>
          </cell>
          <cell r="M4198">
            <v>6</v>
          </cell>
          <cell r="N4198">
            <v>69</v>
          </cell>
          <cell r="O4198">
            <v>1</v>
          </cell>
          <cell r="P4198">
            <v>2</v>
          </cell>
          <cell r="Q4198">
            <v>3</v>
          </cell>
          <cell r="R4198">
            <v>89</v>
          </cell>
          <cell r="S4198" t="str">
            <v xml:space="preserve">     </v>
          </cell>
          <cell r="T4198" t="str">
            <v xml:space="preserve">     </v>
          </cell>
          <cell r="U4198" t="str">
            <v xml:space="preserve">     </v>
          </cell>
        </row>
        <row r="4199">
          <cell r="A4199">
            <v>4196</v>
          </cell>
          <cell r="B4199" t="str">
            <v>　計　</v>
          </cell>
          <cell r="C4199">
            <v>9</v>
          </cell>
          <cell r="D4199">
            <v>12</v>
          </cell>
          <cell r="E4199">
            <v>21</v>
          </cell>
          <cell r="F4199" t="str">
            <v>　計　</v>
          </cell>
          <cell r="G4199">
            <v>22</v>
          </cell>
          <cell r="H4199">
            <v>13</v>
          </cell>
          <cell r="I4199">
            <v>35</v>
          </cell>
          <cell r="J4199" t="str">
            <v>　計　</v>
          </cell>
          <cell r="K4199">
            <v>18</v>
          </cell>
          <cell r="L4199">
            <v>13</v>
          </cell>
          <cell r="M4199">
            <v>31</v>
          </cell>
          <cell r="N4199" t="str">
            <v>　計　</v>
          </cell>
          <cell r="O4199">
            <v>12</v>
          </cell>
          <cell r="P4199">
            <v>19</v>
          </cell>
          <cell r="Q4199">
            <v>31</v>
          </cell>
          <cell r="R4199" t="str">
            <v>　計　</v>
          </cell>
          <cell r="S4199">
            <v>5</v>
          </cell>
          <cell r="T4199">
            <v>4</v>
          </cell>
          <cell r="U4199">
            <v>9</v>
          </cell>
        </row>
        <row r="4200">
          <cell r="A4200">
            <v>4197</v>
          </cell>
          <cell r="B4200">
            <v>10</v>
          </cell>
          <cell r="C4200">
            <v>2</v>
          </cell>
          <cell r="D4200">
            <v>2</v>
          </cell>
          <cell r="E4200">
            <v>4</v>
          </cell>
          <cell r="F4200">
            <v>30</v>
          </cell>
          <cell r="G4200">
            <v>2</v>
          </cell>
          <cell r="H4200">
            <v>3</v>
          </cell>
          <cell r="I4200">
            <v>5</v>
          </cell>
          <cell r="J4200">
            <v>50</v>
          </cell>
          <cell r="K4200">
            <v>1</v>
          </cell>
          <cell r="L4200">
            <v>3</v>
          </cell>
          <cell r="M4200">
            <v>4</v>
          </cell>
          <cell r="N4200">
            <v>70</v>
          </cell>
          <cell r="O4200">
            <v>2</v>
          </cell>
          <cell r="P4200">
            <v>2</v>
          </cell>
          <cell r="Q4200">
            <v>4</v>
          </cell>
          <cell r="R4200">
            <v>90</v>
          </cell>
          <cell r="S4200" t="str">
            <v xml:space="preserve">     </v>
          </cell>
          <cell r="T4200">
            <v>2</v>
          </cell>
          <cell r="U4200">
            <v>2</v>
          </cell>
        </row>
        <row r="4201">
          <cell r="A4201">
            <v>4198</v>
          </cell>
          <cell r="B4201">
            <v>11</v>
          </cell>
          <cell r="C4201">
            <v>1</v>
          </cell>
          <cell r="D4201">
            <v>1</v>
          </cell>
          <cell r="E4201">
            <v>2</v>
          </cell>
          <cell r="F4201">
            <v>31</v>
          </cell>
          <cell r="G4201">
            <v>5</v>
          </cell>
          <cell r="H4201" t="str">
            <v xml:space="preserve">     </v>
          </cell>
          <cell r="I4201">
            <v>5</v>
          </cell>
          <cell r="J4201">
            <v>51</v>
          </cell>
          <cell r="K4201">
            <v>2</v>
          </cell>
          <cell r="L4201">
            <v>3</v>
          </cell>
          <cell r="M4201">
            <v>5</v>
          </cell>
          <cell r="N4201">
            <v>71</v>
          </cell>
          <cell r="O4201">
            <v>2</v>
          </cell>
          <cell r="P4201">
            <v>4</v>
          </cell>
          <cell r="Q4201">
            <v>6</v>
          </cell>
          <cell r="R4201">
            <v>91</v>
          </cell>
          <cell r="S4201" t="str">
            <v xml:space="preserve">     </v>
          </cell>
          <cell r="T4201">
            <v>1</v>
          </cell>
          <cell r="U4201">
            <v>1</v>
          </cell>
        </row>
        <row r="4202">
          <cell r="A4202">
            <v>4199</v>
          </cell>
          <cell r="B4202">
            <v>12</v>
          </cell>
          <cell r="C4202">
            <v>2</v>
          </cell>
          <cell r="D4202">
            <v>2</v>
          </cell>
          <cell r="E4202">
            <v>4</v>
          </cell>
          <cell r="F4202">
            <v>32</v>
          </cell>
          <cell r="G4202">
            <v>5</v>
          </cell>
          <cell r="H4202">
            <v>3</v>
          </cell>
          <cell r="I4202">
            <v>8</v>
          </cell>
          <cell r="J4202">
            <v>52</v>
          </cell>
          <cell r="K4202">
            <v>7</v>
          </cell>
          <cell r="L4202">
            <v>9</v>
          </cell>
          <cell r="M4202">
            <v>16</v>
          </cell>
          <cell r="N4202">
            <v>72</v>
          </cell>
          <cell r="O4202">
            <v>3</v>
          </cell>
          <cell r="P4202">
            <v>4</v>
          </cell>
          <cell r="Q4202">
            <v>7</v>
          </cell>
          <cell r="R4202">
            <v>92</v>
          </cell>
          <cell r="S4202" t="str">
            <v xml:space="preserve">     </v>
          </cell>
          <cell r="T4202">
            <v>1</v>
          </cell>
          <cell r="U4202">
            <v>1</v>
          </cell>
        </row>
        <row r="4203">
          <cell r="A4203">
            <v>4200</v>
          </cell>
          <cell r="B4203">
            <v>13</v>
          </cell>
          <cell r="C4203" t="str">
            <v xml:space="preserve">     </v>
          </cell>
          <cell r="D4203" t="str">
            <v xml:space="preserve">     </v>
          </cell>
          <cell r="E4203" t="str">
            <v xml:space="preserve">     </v>
          </cell>
          <cell r="F4203">
            <v>33</v>
          </cell>
          <cell r="G4203">
            <v>5</v>
          </cell>
          <cell r="H4203">
            <v>5</v>
          </cell>
          <cell r="I4203">
            <v>10</v>
          </cell>
          <cell r="J4203">
            <v>53</v>
          </cell>
          <cell r="K4203">
            <v>7</v>
          </cell>
          <cell r="L4203">
            <v>8</v>
          </cell>
          <cell r="M4203">
            <v>15</v>
          </cell>
          <cell r="N4203">
            <v>73</v>
          </cell>
          <cell r="O4203">
            <v>3</v>
          </cell>
          <cell r="P4203">
            <v>1</v>
          </cell>
          <cell r="Q4203">
            <v>4</v>
          </cell>
          <cell r="R4203">
            <v>93</v>
          </cell>
          <cell r="S4203" t="str">
            <v xml:space="preserve">     </v>
          </cell>
          <cell r="T4203" t="str">
            <v xml:space="preserve">     </v>
          </cell>
          <cell r="U4203" t="str">
            <v xml:space="preserve">     </v>
          </cell>
        </row>
        <row r="4204">
          <cell r="A4204">
            <v>4201</v>
          </cell>
          <cell r="B4204">
            <v>14</v>
          </cell>
          <cell r="C4204">
            <v>1</v>
          </cell>
          <cell r="D4204">
            <v>2</v>
          </cell>
          <cell r="E4204">
            <v>3</v>
          </cell>
          <cell r="F4204">
            <v>34</v>
          </cell>
          <cell r="G4204">
            <v>2</v>
          </cell>
          <cell r="H4204">
            <v>3</v>
          </cell>
          <cell r="I4204">
            <v>5</v>
          </cell>
          <cell r="J4204">
            <v>54</v>
          </cell>
          <cell r="K4204">
            <v>5</v>
          </cell>
          <cell r="L4204">
            <v>3</v>
          </cell>
          <cell r="M4204">
            <v>8</v>
          </cell>
          <cell r="N4204">
            <v>74</v>
          </cell>
          <cell r="O4204" t="str">
            <v xml:space="preserve">     </v>
          </cell>
          <cell r="P4204">
            <v>4</v>
          </cell>
          <cell r="Q4204">
            <v>4</v>
          </cell>
          <cell r="R4204">
            <v>94</v>
          </cell>
          <cell r="S4204" t="str">
            <v xml:space="preserve">     </v>
          </cell>
          <cell r="T4204" t="str">
            <v xml:space="preserve">     </v>
          </cell>
          <cell r="U4204" t="str">
            <v xml:space="preserve">     </v>
          </cell>
        </row>
        <row r="4205">
          <cell r="A4205">
            <v>4202</v>
          </cell>
          <cell r="B4205" t="str">
            <v>　計　</v>
          </cell>
          <cell r="C4205">
            <v>6</v>
          </cell>
          <cell r="D4205">
            <v>7</v>
          </cell>
          <cell r="E4205">
            <v>13</v>
          </cell>
          <cell r="F4205" t="str">
            <v>　計　</v>
          </cell>
          <cell r="G4205">
            <v>19</v>
          </cell>
          <cell r="H4205">
            <v>14</v>
          </cell>
          <cell r="I4205">
            <v>33</v>
          </cell>
          <cell r="J4205" t="str">
            <v>　計　</v>
          </cell>
          <cell r="K4205">
            <v>22</v>
          </cell>
          <cell r="L4205">
            <v>26</v>
          </cell>
          <cell r="M4205">
            <v>48</v>
          </cell>
          <cell r="N4205" t="str">
            <v>　計　</v>
          </cell>
          <cell r="O4205">
            <v>10</v>
          </cell>
          <cell r="P4205">
            <v>15</v>
          </cell>
          <cell r="Q4205">
            <v>25</v>
          </cell>
          <cell r="R4205" t="str">
            <v>　計　</v>
          </cell>
          <cell r="S4205" t="str">
            <v xml:space="preserve">     </v>
          </cell>
          <cell r="T4205">
            <v>4</v>
          </cell>
          <cell r="U4205">
            <v>4</v>
          </cell>
        </row>
        <row r="4206">
          <cell r="A4206">
            <v>4203</v>
          </cell>
          <cell r="B4206">
            <v>15</v>
          </cell>
          <cell r="C4206">
            <v>1</v>
          </cell>
          <cell r="D4206">
            <v>4</v>
          </cell>
          <cell r="E4206">
            <v>5</v>
          </cell>
          <cell r="F4206">
            <v>35</v>
          </cell>
          <cell r="G4206">
            <v>1</v>
          </cell>
          <cell r="H4206">
            <v>4</v>
          </cell>
          <cell r="I4206">
            <v>5</v>
          </cell>
          <cell r="J4206">
            <v>55</v>
          </cell>
          <cell r="K4206">
            <v>5</v>
          </cell>
          <cell r="L4206">
            <v>7</v>
          </cell>
          <cell r="M4206">
            <v>12</v>
          </cell>
          <cell r="N4206">
            <v>75</v>
          </cell>
          <cell r="O4206">
            <v>5</v>
          </cell>
          <cell r="P4206">
            <v>4</v>
          </cell>
          <cell r="Q4206">
            <v>9</v>
          </cell>
          <cell r="R4206">
            <v>95</v>
          </cell>
          <cell r="S4206" t="str">
            <v xml:space="preserve">     </v>
          </cell>
          <cell r="T4206" t="str">
            <v xml:space="preserve">     </v>
          </cell>
          <cell r="U4206" t="str">
            <v xml:space="preserve">     </v>
          </cell>
        </row>
        <row r="4207">
          <cell r="A4207">
            <v>4204</v>
          </cell>
          <cell r="B4207">
            <v>16</v>
          </cell>
          <cell r="C4207">
            <v>1</v>
          </cell>
          <cell r="D4207">
            <v>1</v>
          </cell>
          <cell r="E4207">
            <v>2</v>
          </cell>
          <cell r="F4207">
            <v>36</v>
          </cell>
          <cell r="G4207">
            <v>2</v>
          </cell>
          <cell r="H4207">
            <v>2</v>
          </cell>
          <cell r="I4207">
            <v>4</v>
          </cell>
          <cell r="J4207">
            <v>56</v>
          </cell>
          <cell r="K4207">
            <v>3</v>
          </cell>
          <cell r="L4207">
            <v>5</v>
          </cell>
          <cell r="M4207">
            <v>8</v>
          </cell>
          <cell r="N4207">
            <v>76</v>
          </cell>
          <cell r="O4207">
            <v>5</v>
          </cell>
          <cell r="P4207">
            <v>2</v>
          </cell>
          <cell r="Q4207">
            <v>7</v>
          </cell>
          <cell r="R4207">
            <v>96</v>
          </cell>
          <cell r="S4207" t="str">
            <v xml:space="preserve">     </v>
          </cell>
          <cell r="T4207" t="str">
            <v xml:space="preserve">     </v>
          </cell>
          <cell r="U4207" t="str">
            <v xml:space="preserve">     </v>
          </cell>
        </row>
        <row r="4208">
          <cell r="A4208">
            <v>4205</v>
          </cell>
          <cell r="B4208">
            <v>17</v>
          </cell>
          <cell r="C4208">
            <v>1</v>
          </cell>
          <cell r="D4208">
            <v>1</v>
          </cell>
          <cell r="E4208">
            <v>2</v>
          </cell>
          <cell r="F4208">
            <v>37</v>
          </cell>
          <cell r="G4208">
            <v>3</v>
          </cell>
          <cell r="H4208">
            <v>4</v>
          </cell>
          <cell r="I4208">
            <v>7</v>
          </cell>
          <cell r="J4208">
            <v>57</v>
          </cell>
          <cell r="K4208">
            <v>8</v>
          </cell>
          <cell r="L4208">
            <v>3</v>
          </cell>
          <cell r="M4208">
            <v>11</v>
          </cell>
          <cell r="N4208">
            <v>77</v>
          </cell>
          <cell r="O4208">
            <v>1</v>
          </cell>
          <cell r="P4208">
            <v>3</v>
          </cell>
          <cell r="Q4208">
            <v>4</v>
          </cell>
          <cell r="R4208">
            <v>97</v>
          </cell>
          <cell r="S4208">
            <v>1</v>
          </cell>
          <cell r="T4208" t="str">
            <v xml:space="preserve">     </v>
          </cell>
          <cell r="U4208">
            <v>1</v>
          </cell>
        </row>
        <row r="4209">
          <cell r="A4209">
            <v>4206</v>
          </cell>
          <cell r="B4209">
            <v>18</v>
          </cell>
          <cell r="C4209">
            <v>3</v>
          </cell>
          <cell r="D4209">
            <v>1</v>
          </cell>
          <cell r="E4209">
            <v>4</v>
          </cell>
          <cell r="F4209">
            <v>38</v>
          </cell>
          <cell r="G4209">
            <v>4</v>
          </cell>
          <cell r="H4209">
            <v>5</v>
          </cell>
          <cell r="I4209">
            <v>9</v>
          </cell>
          <cell r="J4209">
            <v>58</v>
          </cell>
          <cell r="K4209">
            <v>4</v>
          </cell>
          <cell r="L4209">
            <v>7</v>
          </cell>
          <cell r="M4209">
            <v>11</v>
          </cell>
          <cell r="N4209">
            <v>78</v>
          </cell>
          <cell r="O4209">
            <v>5</v>
          </cell>
          <cell r="P4209">
            <v>3</v>
          </cell>
          <cell r="Q4209">
            <v>8</v>
          </cell>
          <cell r="R4209">
            <v>98</v>
          </cell>
          <cell r="S4209">
            <v>1</v>
          </cell>
          <cell r="T4209" t="str">
            <v xml:space="preserve">     </v>
          </cell>
          <cell r="U4209">
            <v>1</v>
          </cell>
        </row>
        <row r="4210">
          <cell r="A4210">
            <v>4207</v>
          </cell>
          <cell r="B4210">
            <v>19</v>
          </cell>
          <cell r="C4210">
            <v>1</v>
          </cell>
          <cell r="D4210">
            <v>2</v>
          </cell>
          <cell r="E4210">
            <v>3</v>
          </cell>
          <cell r="F4210">
            <v>39</v>
          </cell>
          <cell r="G4210">
            <v>3</v>
          </cell>
          <cell r="H4210">
            <v>2</v>
          </cell>
          <cell r="I4210">
            <v>5</v>
          </cell>
          <cell r="J4210">
            <v>59</v>
          </cell>
          <cell r="K4210">
            <v>7</v>
          </cell>
          <cell r="L4210">
            <v>4</v>
          </cell>
          <cell r="M4210">
            <v>11</v>
          </cell>
          <cell r="N4210">
            <v>79</v>
          </cell>
          <cell r="O4210">
            <v>2</v>
          </cell>
          <cell r="P4210">
            <v>4</v>
          </cell>
          <cell r="Q4210">
            <v>6</v>
          </cell>
          <cell r="R4210">
            <v>99</v>
          </cell>
          <cell r="S4210" t="str">
            <v xml:space="preserve">     </v>
          </cell>
          <cell r="T4210" t="str">
            <v xml:space="preserve">     </v>
          </cell>
          <cell r="U4210" t="str">
            <v xml:space="preserve">     </v>
          </cell>
        </row>
        <row r="4211">
          <cell r="A4211">
            <v>4208</v>
          </cell>
          <cell r="B4211" t="str">
            <v>　計　</v>
          </cell>
          <cell r="C4211">
            <v>7</v>
          </cell>
          <cell r="D4211">
            <v>9</v>
          </cell>
          <cell r="E4211">
            <v>16</v>
          </cell>
          <cell r="F4211" t="str">
            <v>　計　</v>
          </cell>
          <cell r="G4211">
            <v>13</v>
          </cell>
          <cell r="H4211">
            <v>17</v>
          </cell>
          <cell r="I4211">
            <v>30</v>
          </cell>
          <cell r="J4211" t="str">
            <v>　計　</v>
          </cell>
          <cell r="K4211">
            <v>27</v>
          </cell>
          <cell r="L4211">
            <v>26</v>
          </cell>
          <cell r="M4211">
            <v>53</v>
          </cell>
          <cell r="N4211" t="str">
            <v>　計　</v>
          </cell>
          <cell r="O4211">
            <v>18</v>
          </cell>
          <cell r="P4211">
            <v>16</v>
          </cell>
          <cell r="Q4211">
            <v>34</v>
          </cell>
          <cell r="R4211" t="str">
            <v>　計　</v>
          </cell>
          <cell r="S4211">
            <v>2</v>
          </cell>
          <cell r="T4211" t="str">
            <v xml:space="preserve">     </v>
          </cell>
          <cell r="U4211">
            <v>2</v>
          </cell>
        </row>
        <row r="4212">
          <cell r="A4212">
            <v>4209</v>
          </cell>
          <cell r="B4212" t="str">
            <v>年齢</v>
          </cell>
          <cell r="C4212" t="str">
            <v>男</v>
          </cell>
          <cell r="D4212" t="str">
            <v>女</v>
          </cell>
          <cell r="E4212" t="str">
            <v>計</v>
          </cell>
          <cell r="F4212" t="str">
            <v>年齢</v>
          </cell>
          <cell r="G4212" t="str">
            <v>男</v>
          </cell>
          <cell r="H4212" t="str">
            <v>女</v>
          </cell>
          <cell r="I4212" t="str">
            <v>計</v>
          </cell>
        </row>
        <row r="4213">
          <cell r="A4213">
            <v>4210</v>
          </cell>
          <cell r="B4213">
            <v>100</v>
          </cell>
          <cell r="C4213" t="str">
            <v xml:space="preserve">     </v>
          </cell>
          <cell r="D4213" t="str">
            <v xml:space="preserve">     </v>
          </cell>
          <cell r="E4213" t="str">
            <v xml:space="preserve">     </v>
          </cell>
          <cell r="F4213">
            <v>105</v>
          </cell>
          <cell r="G4213" t="str">
            <v xml:space="preserve">     </v>
          </cell>
          <cell r="H4213" t="str">
            <v xml:space="preserve">     </v>
          </cell>
          <cell r="I4213" t="str">
            <v xml:space="preserve">     </v>
          </cell>
        </row>
        <row r="4214">
          <cell r="A4214">
            <v>4211</v>
          </cell>
          <cell r="B4214">
            <v>101</v>
          </cell>
          <cell r="C4214" t="str">
            <v xml:space="preserve">     </v>
          </cell>
          <cell r="D4214" t="str">
            <v xml:space="preserve">     </v>
          </cell>
          <cell r="E4214" t="str">
            <v xml:space="preserve">     </v>
          </cell>
          <cell r="F4214">
            <v>106</v>
          </cell>
          <cell r="G4214" t="str">
            <v xml:space="preserve">     </v>
          </cell>
          <cell r="H4214" t="str">
            <v xml:space="preserve">     </v>
          </cell>
          <cell r="I4214" t="str">
            <v xml:space="preserve">     </v>
          </cell>
        </row>
        <row r="4215">
          <cell r="A4215">
            <v>4212</v>
          </cell>
          <cell r="B4215">
            <v>102</v>
          </cell>
          <cell r="C4215" t="str">
            <v xml:space="preserve">     </v>
          </cell>
          <cell r="D4215" t="str">
            <v xml:space="preserve">     </v>
          </cell>
          <cell r="E4215" t="str">
            <v xml:space="preserve">     </v>
          </cell>
          <cell r="F4215">
            <v>107</v>
          </cell>
          <cell r="G4215" t="str">
            <v xml:space="preserve">     </v>
          </cell>
          <cell r="H4215" t="str">
            <v xml:space="preserve">     </v>
          </cell>
          <cell r="I4215" t="str">
            <v xml:space="preserve">     </v>
          </cell>
        </row>
        <row r="4216">
          <cell r="A4216">
            <v>4213</v>
          </cell>
          <cell r="B4216">
            <v>103</v>
          </cell>
          <cell r="C4216" t="str">
            <v xml:space="preserve">     </v>
          </cell>
          <cell r="D4216" t="str">
            <v xml:space="preserve">     </v>
          </cell>
          <cell r="E4216" t="str">
            <v xml:space="preserve">     </v>
          </cell>
          <cell r="F4216">
            <v>108</v>
          </cell>
          <cell r="G4216" t="str">
            <v xml:space="preserve">     </v>
          </cell>
          <cell r="H4216" t="str">
            <v xml:space="preserve">     </v>
          </cell>
          <cell r="I4216" t="str">
            <v xml:space="preserve">     </v>
          </cell>
        </row>
        <row r="4217">
          <cell r="A4217">
            <v>4214</v>
          </cell>
          <cell r="B4217">
            <v>104</v>
          </cell>
          <cell r="C4217" t="str">
            <v xml:space="preserve">     </v>
          </cell>
          <cell r="D4217" t="str">
            <v xml:space="preserve">     </v>
          </cell>
          <cell r="E4217" t="str">
            <v xml:space="preserve">     </v>
          </cell>
          <cell r="F4217">
            <v>109</v>
          </cell>
          <cell r="G4217" t="str">
            <v xml:space="preserve">     </v>
          </cell>
          <cell r="H4217" t="str">
            <v xml:space="preserve">     </v>
          </cell>
          <cell r="I4217" t="str">
            <v xml:space="preserve">     </v>
          </cell>
        </row>
        <row r="4218">
          <cell r="A4218">
            <v>4215</v>
          </cell>
          <cell r="B4218" t="str">
            <v>　計　</v>
          </cell>
          <cell r="C4218" t="str">
            <v xml:space="preserve">     </v>
          </cell>
          <cell r="D4218" t="str">
            <v xml:space="preserve">     </v>
          </cell>
          <cell r="E4218" t="str">
            <v xml:space="preserve">     </v>
          </cell>
          <cell r="F4218" t="str">
            <v>　計　</v>
          </cell>
          <cell r="G4218" t="str">
            <v xml:space="preserve">     </v>
          </cell>
          <cell r="H4218" t="str">
            <v xml:space="preserve">     </v>
          </cell>
          <cell r="I4218" t="str">
            <v xml:space="preserve">     </v>
          </cell>
          <cell r="W4218" t="str">
            <v>男</v>
          </cell>
        </row>
        <row r="4219">
          <cell r="A4219">
            <v>4216</v>
          </cell>
          <cell r="R4219" t="str">
            <v xml:space="preserve">110以上      </v>
          </cell>
          <cell r="S4219" t="str">
            <v xml:space="preserve">     </v>
          </cell>
          <cell r="T4219" t="str">
            <v xml:space="preserve">     </v>
          </cell>
          <cell r="U4219" t="str">
            <v xml:space="preserve">     </v>
          </cell>
          <cell r="V4219" t="str">
            <v>100以上</v>
          </cell>
          <cell r="W4219">
            <v>0</v>
          </cell>
          <cell r="X4219">
            <v>0</v>
          </cell>
          <cell r="Y4219">
            <v>0</v>
          </cell>
        </row>
        <row r="4220">
          <cell r="A4220">
            <v>4217</v>
          </cell>
          <cell r="R4220" t="str">
            <v>不　詳</v>
          </cell>
          <cell r="S4220" t="str">
            <v xml:space="preserve">      </v>
          </cell>
          <cell r="T4220" t="str">
            <v xml:space="preserve">      </v>
          </cell>
          <cell r="U4220" t="str">
            <v xml:space="preserve">      </v>
          </cell>
        </row>
        <row r="4221">
          <cell r="A4221">
            <v>4218</v>
          </cell>
          <cell r="R4221" t="str">
            <v>合　計</v>
          </cell>
          <cell r="S4221">
            <v>256</v>
          </cell>
          <cell r="T4221">
            <v>272</v>
          </cell>
          <cell r="U4221">
            <v>528</v>
          </cell>
        </row>
        <row r="4222">
          <cell r="A4222">
            <v>4219</v>
          </cell>
          <cell r="B4222" t="str">
            <v xml:space="preserve">兵庫県伊丹市　　　　　　　　　　　　　　                    </v>
          </cell>
          <cell r="G4222" t="str">
            <v xml:space="preserve">　　　　　　　行政区別年齢別人口統計表　　　　　　                         </v>
          </cell>
          <cell r="N4222" t="str">
            <v xml:space="preserve">令和　５年　４月分　　　　             </v>
          </cell>
          <cell r="R4222" t="str">
            <v>令和　５年　５月　１日           作成</v>
          </cell>
          <cell r="U4222" t="str">
            <v>115頁</v>
          </cell>
        </row>
        <row r="4223">
          <cell r="A4223">
            <v>4220</v>
          </cell>
          <cell r="B4223" t="str">
            <v xml:space="preserve">00211行基町２丁目　　　　　　　　　               </v>
          </cell>
          <cell r="T4223" t="str">
            <v xml:space="preserve">（全体用）　      </v>
          </cell>
        </row>
        <row r="4224">
          <cell r="A4224">
            <v>4221</v>
          </cell>
          <cell r="B4224" t="str">
            <v>年齢</v>
          </cell>
          <cell r="C4224" t="str">
            <v>男</v>
          </cell>
          <cell r="D4224" t="str">
            <v>女</v>
          </cell>
          <cell r="E4224" t="str">
            <v>計</v>
          </cell>
          <cell r="F4224" t="str">
            <v>年齢</v>
          </cell>
          <cell r="G4224" t="str">
            <v>男</v>
          </cell>
          <cell r="H4224" t="str">
            <v>女</v>
          </cell>
          <cell r="I4224" t="str">
            <v>計</v>
          </cell>
          <cell r="J4224" t="str">
            <v>年齢</v>
          </cell>
          <cell r="K4224" t="str">
            <v>男</v>
          </cell>
          <cell r="L4224" t="str">
            <v>女</v>
          </cell>
          <cell r="M4224" t="str">
            <v>計</v>
          </cell>
          <cell r="N4224" t="str">
            <v>年齢</v>
          </cell>
          <cell r="O4224" t="str">
            <v>男</v>
          </cell>
          <cell r="P4224" t="str">
            <v>女</v>
          </cell>
          <cell r="Q4224" t="str">
            <v>計</v>
          </cell>
          <cell r="R4224" t="str">
            <v>年齢</v>
          </cell>
          <cell r="S4224" t="str">
            <v>男</v>
          </cell>
          <cell r="T4224" t="str">
            <v>女</v>
          </cell>
          <cell r="U4224" t="str">
            <v>計</v>
          </cell>
        </row>
        <row r="4225">
          <cell r="A4225">
            <v>4222</v>
          </cell>
          <cell r="B4225">
            <v>0</v>
          </cell>
          <cell r="C4225">
            <v>1</v>
          </cell>
          <cell r="D4225">
            <v>5</v>
          </cell>
          <cell r="E4225">
            <v>6</v>
          </cell>
          <cell r="F4225">
            <v>20</v>
          </cell>
          <cell r="G4225">
            <v>2</v>
          </cell>
          <cell r="H4225">
            <v>3</v>
          </cell>
          <cell r="I4225">
            <v>5</v>
          </cell>
          <cell r="J4225">
            <v>40</v>
          </cell>
          <cell r="K4225">
            <v>6</v>
          </cell>
          <cell r="L4225">
            <v>6</v>
          </cell>
          <cell r="M4225">
            <v>12</v>
          </cell>
          <cell r="N4225">
            <v>60</v>
          </cell>
          <cell r="O4225">
            <v>3</v>
          </cell>
          <cell r="P4225">
            <v>2</v>
          </cell>
          <cell r="Q4225">
            <v>5</v>
          </cell>
          <cell r="R4225">
            <v>80</v>
          </cell>
          <cell r="S4225">
            <v>1</v>
          </cell>
          <cell r="T4225">
            <v>2</v>
          </cell>
          <cell r="U4225">
            <v>3</v>
          </cell>
        </row>
        <row r="4226">
          <cell r="A4226">
            <v>4223</v>
          </cell>
          <cell r="B4226">
            <v>1</v>
          </cell>
          <cell r="C4226">
            <v>5</v>
          </cell>
          <cell r="D4226">
            <v>1</v>
          </cell>
          <cell r="E4226">
            <v>6</v>
          </cell>
          <cell r="F4226">
            <v>21</v>
          </cell>
          <cell r="G4226">
            <v>2</v>
          </cell>
          <cell r="H4226">
            <v>3</v>
          </cell>
          <cell r="I4226">
            <v>5</v>
          </cell>
          <cell r="J4226">
            <v>41</v>
          </cell>
          <cell r="K4226">
            <v>1</v>
          </cell>
          <cell r="L4226">
            <v>1</v>
          </cell>
          <cell r="M4226">
            <v>2</v>
          </cell>
          <cell r="N4226">
            <v>61</v>
          </cell>
          <cell r="O4226">
            <v>3</v>
          </cell>
          <cell r="P4226">
            <v>1</v>
          </cell>
          <cell r="Q4226">
            <v>4</v>
          </cell>
          <cell r="R4226">
            <v>81</v>
          </cell>
          <cell r="S4226" t="str">
            <v xml:space="preserve">     </v>
          </cell>
          <cell r="T4226">
            <v>2</v>
          </cell>
          <cell r="U4226">
            <v>2</v>
          </cell>
        </row>
        <row r="4227">
          <cell r="A4227">
            <v>4224</v>
          </cell>
          <cell r="B4227">
            <v>2</v>
          </cell>
          <cell r="C4227">
            <v>4</v>
          </cell>
          <cell r="D4227">
            <v>2</v>
          </cell>
          <cell r="E4227">
            <v>6</v>
          </cell>
          <cell r="F4227">
            <v>22</v>
          </cell>
          <cell r="G4227">
            <v>2</v>
          </cell>
          <cell r="H4227" t="str">
            <v xml:space="preserve">     </v>
          </cell>
          <cell r="I4227">
            <v>2</v>
          </cell>
          <cell r="J4227">
            <v>42</v>
          </cell>
          <cell r="K4227">
            <v>3</v>
          </cell>
          <cell r="L4227">
            <v>2</v>
          </cell>
          <cell r="M4227">
            <v>5</v>
          </cell>
          <cell r="N4227">
            <v>62</v>
          </cell>
          <cell r="O4227">
            <v>4</v>
          </cell>
          <cell r="P4227">
            <v>5</v>
          </cell>
          <cell r="Q4227">
            <v>9</v>
          </cell>
          <cell r="R4227">
            <v>82</v>
          </cell>
          <cell r="S4227">
            <v>2</v>
          </cell>
          <cell r="T4227" t="str">
            <v xml:space="preserve">     </v>
          </cell>
          <cell r="U4227">
            <v>2</v>
          </cell>
        </row>
        <row r="4228">
          <cell r="A4228">
            <v>4225</v>
          </cell>
          <cell r="B4228">
            <v>3</v>
          </cell>
          <cell r="C4228">
            <v>4</v>
          </cell>
          <cell r="D4228">
            <v>3</v>
          </cell>
          <cell r="E4228">
            <v>7</v>
          </cell>
          <cell r="F4228">
            <v>23</v>
          </cell>
          <cell r="G4228">
            <v>2</v>
          </cell>
          <cell r="H4228">
            <v>5</v>
          </cell>
          <cell r="I4228">
            <v>7</v>
          </cell>
          <cell r="J4228">
            <v>43</v>
          </cell>
          <cell r="K4228">
            <v>4</v>
          </cell>
          <cell r="L4228">
            <v>4</v>
          </cell>
          <cell r="M4228">
            <v>8</v>
          </cell>
          <cell r="N4228">
            <v>63</v>
          </cell>
          <cell r="O4228" t="str">
            <v xml:space="preserve">     </v>
          </cell>
          <cell r="P4228">
            <v>4</v>
          </cell>
          <cell r="Q4228">
            <v>4</v>
          </cell>
          <cell r="R4228">
            <v>83</v>
          </cell>
          <cell r="S4228">
            <v>1</v>
          </cell>
          <cell r="T4228">
            <v>2</v>
          </cell>
          <cell r="U4228">
            <v>3</v>
          </cell>
        </row>
        <row r="4229">
          <cell r="A4229">
            <v>4226</v>
          </cell>
          <cell r="B4229">
            <v>4</v>
          </cell>
          <cell r="C4229">
            <v>5</v>
          </cell>
          <cell r="D4229">
            <v>5</v>
          </cell>
          <cell r="E4229">
            <v>10</v>
          </cell>
          <cell r="F4229">
            <v>24</v>
          </cell>
          <cell r="G4229">
            <v>2</v>
          </cell>
          <cell r="H4229">
            <v>1</v>
          </cell>
          <cell r="I4229">
            <v>3</v>
          </cell>
          <cell r="J4229">
            <v>44</v>
          </cell>
          <cell r="K4229">
            <v>6</v>
          </cell>
          <cell r="L4229">
            <v>3</v>
          </cell>
          <cell r="M4229">
            <v>9</v>
          </cell>
          <cell r="N4229">
            <v>64</v>
          </cell>
          <cell r="O4229">
            <v>4</v>
          </cell>
          <cell r="P4229">
            <v>5</v>
          </cell>
          <cell r="Q4229">
            <v>9</v>
          </cell>
          <cell r="R4229">
            <v>84</v>
          </cell>
          <cell r="S4229" t="str">
            <v xml:space="preserve">     </v>
          </cell>
          <cell r="T4229">
            <v>2</v>
          </cell>
          <cell r="U4229">
            <v>2</v>
          </cell>
        </row>
        <row r="4230">
          <cell r="A4230">
            <v>4227</v>
          </cell>
          <cell r="B4230" t="str">
            <v>　計　</v>
          </cell>
          <cell r="C4230">
            <v>19</v>
          </cell>
          <cell r="D4230">
            <v>16</v>
          </cell>
          <cell r="E4230">
            <v>35</v>
          </cell>
          <cell r="F4230" t="str">
            <v>　計　</v>
          </cell>
          <cell r="G4230">
            <v>10</v>
          </cell>
          <cell r="H4230">
            <v>12</v>
          </cell>
          <cell r="I4230">
            <v>22</v>
          </cell>
          <cell r="J4230" t="str">
            <v>　計　</v>
          </cell>
          <cell r="K4230">
            <v>20</v>
          </cell>
          <cell r="L4230">
            <v>16</v>
          </cell>
          <cell r="M4230">
            <v>36</v>
          </cell>
          <cell r="N4230" t="str">
            <v>　計　</v>
          </cell>
          <cell r="O4230">
            <v>14</v>
          </cell>
          <cell r="P4230">
            <v>17</v>
          </cell>
          <cell r="Q4230">
            <v>31</v>
          </cell>
          <cell r="R4230" t="str">
            <v>　計　</v>
          </cell>
          <cell r="S4230">
            <v>4</v>
          </cell>
          <cell r="T4230">
            <v>8</v>
          </cell>
          <cell r="U4230">
            <v>12</v>
          </cell>
        </row>
        <row r="4231">
          <cell r="A4231">
            <v>4228</v>
          </cell>
          <cell r="B4231">
            <v>5</v>
          </cell>
          <cell r="C4231">
            <v>3</v>
          </cell>
          <cell r="D4231">
            <v>2</v>
          </cell>
          <cell r="E4231">
            <v>5</v>
          </cell>
          <cell r="F4231">
            <v>25</v>
          </cell>
          <cell r="G4231">
            <v>2</v>
          </cell>
          <cell r="H4231" t="str">
            <v xml:space="preserve">     </v>
          </cell>
          <cell r="I4231">
            <v>2</v>
          </cell>
          <cell r="J4231">
            <v>45</v>
          </cell>
          <cell r="K4231">
            <v>2</v>
          </cell>
          <cell r="L4231">
            <v>2</v>
          </cell>
          <cell r="M4231">
            <v>4</v>
          </cell>
          <cell r="N4231">
            <v>65</v>
          </cell>
          <cell r="O4231">
            <v>4</v>
          </cell>
          <cell r="P4231">
            <v>3</v>
          </cell>
          <cell r="Q4231">
            <v>7</v>
          </cell>
          <cell r="R4231">
            <v>85</v>
          </cell>
          <cell r="S4231" t="str">
            <v xml:space="preserve">     </v>
          </cell>
          <cell r="T4231">
            <v>2</v>
          </cell>
          <cell r="U4231">
            <v>2</v>
          </cell>
        </row>
        <row r="4232">
          <cell r="A4232">
            <v>4229</v>
          </cell>
          <cell r="B4232">
            <v>6</v>
          </cell>
          <cell r="C4232">
            <v>2</v>
          </cell>
          <cell r="D4232">
            <v>6</v>
          </cell>
          <cell r="E4232">
            <v>8</v>
          </cell>
          <cell r="F4232">
            <v>26</v>
          </cell>
          <cell r="G4232">
            <v>4</v>
          </cell>
          <cell r="H4232">
            <v>6</v>
          </cell>
          <cell r="I4232">
            <v>10</v>
          </cell>
          <cell r="J4232">
            <v>46</v>
          </cell>
          <cell r="K4232">
            <v>4</v>
          </cell>
          <cell r="L4232" t="str">
            <v xml:space="preserve">     </v>
          </cell>
          <cell r="M4232">
            <v>4</v>
          </cell>
          <cell r="N4232">
            <v>66</v>
          </cell>
          <cell r="O4232">
            <v>2</v>
          </cell>
          <cell r="P4232">
            <v>4</v>
          </cell>
          <cell r="Q4232">
            <v>6</v>
          </cell>
          <cell r="R4232">
            <v>86</v>
          </cell>
          <cell r="S4232">
            <v>2</v>
          </cell>
          <cell r="T4232">
            <v>2</v>
          </cell>
          <cell r="U4232">
            <v>4</v>
          </cell>
        </row>
        <row r="4233">
          <cell r="A4233">
            <v>4230</v>
          </cell>
          <cell r="B4233">
            <v>7</v>
          </cell>
          <cell r="C4233">
            <v>5</v>
          </cell>
          <cell r="D4233">
            <v>2</v>
          </cell>
          <cell r="E4233">
            <v>7</v>
          </cell>
          <cell r="F4233">
            <v>27</v>
          </cell>
          <cell r="G4233">
            <v>3</v>
          </cell>
          <cell r="H4233">
            <v>5</v>
          </cell>
          <cell r="I4233">
            <v>8</v>
          </cell>
          <cell r="J4233">
            <v>47</v>
          </cell>
          <cell r="K4233">
            <v>4</v>
          </cell>
          <cell r="L4233">
            <v>4</v>
          </cell>
          <cell r="M4233">
            <v>8</v>
          </cell>
          <cell r="N4233">
            <v>67</v>
          </cell>
          <cell r="O4233">
            <v>2</v>
          </cell>
          <cell r="P4233">
            <v>3</v>
          </cell>
          <cell r="Q4233">
            <v>5</v>
          </cell>
          <cell r="R4233">
            <v>87</v>
          </cell>
          <cell r="S4233">
            <v>1</v>
          </cell>
          <cell r="T4233" t="str">
            <v xml:space="preserve">     </v>
          </cell>
          <cell r="U4233">
            <v>1</v>
          </cell>
        </row>
        <row r="4234">
          <cell r="A4234">
            <v>4231</v>
          </cell>
          <cell r="B4234">
            <v>8</v>
          </cell>
          <cell r="C4234">
            <v>5</v>
          </cell>
          <cell r="D4234">
            <v>4</v>
          </cell>
          <cell r="E4234">
            <v>9</v>
          </cell>
          <cell r="F4234">
            <v>28</v>
          </cell>
          <cell r="G4234">
            <v>4</v>
          </cell>
          <cell r="H4234">
            <v>6</v>
          </cell>
          <cell r="I4234">
            <v>10</v>
          </cell>
          <cell r="J4234">
            <v>48</v>
          </cell>
          <cell r="K4234">
            <v>5</v>
          </cell>
          <cell r="L4234">
            <v>7</v>
          </cell>
          <cell r="M4234">
            <v>12</v>
          </cell>
          <cell r="N4234">
            <v>68</v>
          </cell>
          <cell r="O4234">
            <v>4</v>
          </cell>
          <cell r="P4234">
            <v>2</v>
          </cell>
          <cell r="Q4234">
            <v>6</v>
          </cell>
          <cell r="R4234">
            <v>88</v>
          </cell>
          <cell r="S4234" t="str">
            <v xml:space="preserve">     </v>
          </cell>
          <cell r="T4234">
            <v>2</v>
          </cell>
          <cell r="U4234">
            <v>2</v>
          </cell>
        </row>
        <row r="4235">
          <cell r="A4235">
            <v>4232</v>
          </cell>
          <cell r="B4235">
            <v>9</v>
          </cell>
          <cell r="C4235">
            <v>3</v>
          </cell>
          <cell r="D4235">
            <v>5</v>
          </cell>
          <cell r="E4235">
            <v>8</v>
          </cell>
          <cell r="F4235">
            <v>29</v>
          </cell>
          <cell r="G4235">
            <v>5</v>
          </cell>
          <cell r="H4235">
            <v>3</v>
          </cell>
          <cell r="I4235">
            <v>8</v>
          </cell>
          <cell r="J4235">
            <v>49</v>
          </cell>
          <cell r="K4235">
            <v>3</v>
          </cell>
          <cell r="L4235">
            <v>2</v>
          </cell>
          <cell r="M4235">
            <v>5</v>
          </cell>
          <cell r="N4235">
            <v>69</v>
          </cell>
          <cell r="O4235">
            <v>2</v>
          </cell>
          <cell r="P4235">
            <v>4</v>
          </cell>
          <cell r="Q4235">
            <v>6</v>
          </cell>
          <cell r="R4235">
            <v>89</v>
          </cell>
          <cell r="S4235">
            <v>2</v>
          </cell>
          <cell r="T4235" t="str">
            <v xml:space="preserve">     </v>
          </cell>
          <cell r="U4235">
            <v>2</v>
          </cell>
        </row>
        <row r="4236">
          <cell r="A4236">
            <v>4233</v>
          </cell>
          <cell r="B4236" t="str">
            <v>　計　</v>
          </cell>
          <cell r="C4236">
            <v>18</v>
          </cell>
          <cell r="D4236">
            <v>19</v>
          </cell>
          <cell r="E4236">
            <v>37</v>
          </cell>
          <cell r="F4236" t="str">
            <v>　計　</v>
          </cell>
          <cell r="G4236">
            <v>18</v>
          </cell>
          <cell r="H4236">
            <v>20</v>
          </cell>
          <cell r="I4236">
            <v>38</v>
          </cell>
          <cell r="J4236" t="str">
            <v>　計　</v>
          </cell>
          <cell r="K4236">
            <v>18</v>
          </cell>
          <cell r="L4236">
            <v>15</v>
          </cell>
          <cell r="M4236">
            <v>33</v>
          </cell>
          <cell r="N4236" t="str">
            <v>　計　</v>
          </cell>
          <cell r="O4236">
            <v>14</v>
          </cell>
          <cell r="P4236">
            <v>16</v>
          </cell>
          <cell r="Q4236">
            <v>30</v>
          </cell>
          <cell r="R4236" t="str">
            <v>　計　</v>
          </cell>
          <cell r="S4236">
            <v>5</v>
          </cell>
          <cell r="T4236">
            <v>6</v>
          </cell>
          <cell r="U4236">
            <v>11</v>
          </cell>
        </row>
        <row r="4237">
          <cell r="A4237">
            <v>4234</v>
          </cell>
          <cell r="B4237">
            <v>10</v>
          </cell>
          <cell r="C4237">
            <v>4</v>
          </cell>
          <cell r="D4237">
            <v>1</v>
          </cell>
          <cell r="E4237">
            <v>5</v>
          </cell>
          <cell r="F4237">
            <v>30</v>
          </cell>
          <cell r="G4237">
            <v>4</v>
          </cell>
          <cell r="H4237">
            <v>3</v>
          </cell>
          <cell r="I4237">
            <v>7</v>
          </cell>
          <cell r="J4237">
            <v>50</v>
          </cell>
          <cell r="K4237">
            <v>6</v>
          </cell>
          <cell r="L4237">
            <v>5</v>
          </cell>
          <cell r="M4237">
            <v>11</v>
          </cell>
          <cell r="N4237">
            <v>70</v>
          </cell>
          <cell r="O4237">
            <v>1</v>
          </cell>
          <cell r="P4237">
            <v>3</v>
          </cell>
          <cell r="Q4237">
            <v>4</v>
          </cell>
          <cell r="R4237">
            <v>90</v>
          </cell>
          <cell r="S4237" t="str">
            <v xml:space="preserve">     </v>
          </cell>
          <cell r="T4237" t="str">
            <v xml:space="preserve">     </v>
          </cell>
          <cell r="U4237" t="str">
            <v xml:space="preserve">     </v>
          </cell>
        </row>
        <row r="4238">
          <cell r="A4238">
            <v>4235</v>
          </cell>
          <cell r="B4238">
            <v>11</v>
          </cell>
          <cell r="C4238">
            <v>1</v>
          </cell>
          <cell r="D4238">
            <v>2</v>
          </cell>
          <cell r="E4238">
            <v>3</v>
          </cell>
          <cell r="F4238">
            <v>31</v>
          </cell>
          <cell r="G4238">
            <v>6</v>
          </cell>
          <cell r="H4238">
            <v>2</v>
          </cell>
          <cell r="I4238">
            <v>8</v>
          </cell>
          <cell r="J4238">
            <v>51</v>
          </cell>
          <cell r="K4238">
            <v>6</v>
          </cell>
          <cell r="L4238">
            <v>3</v>
          </cell>
          <cell r="M4238">
            <v>9</v>
          </cell>
          <cell r="N4238">
            <v>71</v>
          </cell>
          <cell r="O4238">
            <v>1</v>
          </cell>
          <cell r="P4238">
            <v>1</v>
          </cell>
          <cell r="Q4238">
            <v>2</v>
          </cell>
          <cell r="R4238">
            <v>91</v>
          </cell>
          <cell r="S4238">
            <v>1</v>
          </cell>
          <cell r="T4238">
            <v>1</v>
          </cell>
          <cell r="U4238">
            <v>2</v>
          </cell>
        </row>
        <row r="4239">
          <cell r="A4239">
            <v>4236</v>
          </cell>
          <cell r="B4239">
            <v>12</v>
          </cell>
          <cell r="C4239">
            <v>1</v>
          </cell>
          <cell r="D4239">
            <v>5</v>
          </cell>
          <cell r="E4239">
            <v>6</v>
          </cell>
          <cell r="F4239">
            <v>32</v>
          </cell>
          <cell r="G4239">
            <v>4</v>
          </cell>
          <cell r="H4239">
            <v>1</v>
          </cell>
          <cell r="I4239">
            <v>5</v>
          </cell>
          <cell r="J4239">
            <v>52</v>
          </cell>
          <cell r="K4239">
            <v>5</v>
          </cell>
          <cell r="L4239">
            <v>1</v>
          </cell>
          <cell r="M4239">
            <v>6</v>
          </cell>
          <cell r="N4239">
            <v>72</v>
          </cell>
          <cell r="O4239" t="str">
            <v xml:space="preserve">     </v>
          </cell>
          <cell r="P4239">
            <v>5</v>
          </cell>
          <cell r="Q4239">
            <v>5</v>
          </cell>
          <cell r="R4239">
            <v>92</v>
          </cell>
          <cell r="S4239" t="str">
            <v xml:space="preserve">     </v>
          </cell>
          <cell r="T4239">
            <v>1</v>
          </cell>
          <cell r="U4239">
            <v>1</v>
          </cell>
        </row>
        <row r="4240">
          <cell r="A4240">
            <v>4237</v>
          </cell>
          <cell r="B4240">
            <v>13</v>
          </cell>
          <cell r="C4240">
            <v>3</v>
          </cell>
          <cell r="D4240">
            <v>1</v>
          </cell>
          <cell r="E4240">
            <v>4</v>
          </cell>
          <cell r="F4240">
            <v>33</v>
          </cell>
          <cell r="G4240">
            <v>5</v>
          </cell>
          <cell r="H4240">
            <v>3</v>
          </cell>
          <cell r="I4240">
            <v>8</v>
          </cell>
          <cell r="J4240">
            <v>53</v>
          </cell>
          <cell r="K4240">
            <v>3</v>
          </cell>
          <cell r="L4240">
            <v>4</v>
          </cell>
          <cell r="M4240">
            <v>7</v>
          </cell>
          <cell r="N4240">
            <v>73</v>
          </cell>
          <cell r="O4240">
            <v>4</v>
          </cell>
          <cell r="P4240">
            <v>1</v>
          </cell>
          <cell r="Q4240">
            <v>5</v>
          </cell>
          <cell r="R4240">
            <v>93</v>
          </cell>
          <cell r="S4240" t="str">
            <v xml:space="preserve">     </v>
          </cell>
          <cell r="T4240" t="str">
            <v xml:space="preserve">     </v>
          </cell>
          <cell r="U4240" t="str">
            <v xml:space="preserve">     </v>
          </cell>
        </row>
        <row r="4241">
          <cell r="A4241">
            <v>4238</v>
          </cell>
          <cell r="B4241">
            <v>14</v>
          </cell>
          <cell r="C4241">
            <v>3</v>
          </cell>
          <cell r="D4241">
            <v>1</v>
          </cell>
          <cell r="E4241">
            <v>4</v>
          </cell>
          <cell r="F4241">
            <v>34</v>
          </cell>
          <cell r="G4241">
            <v>2</v>
          </cell>
          <cell r="H4241">
            <v>5</v>
          </cell>
          <cell r="I4241">
            <v>7</v>
          </cell>
          <cell r="J4241">
            <v>54</v>
          </cell>
          <cell r="K4241">
            <v>5</v>
          </cell>
          <cell r="L4241">
            <v>7</v>
          </cell>
          <cell r="M4241">
            <v>12</v>
          </cell>
          <cell r="N4241">
            <v>74</v>
          </cell>
          <cell r="O4241">
            <v>1</v>
          </cell>
          <cell r="P4241">
            <v>5</v>
          </cell>
          <cell r="Q4241">
            <v>6</v>
          </cell>
          <cell r="R4241">
            <v>94</v>
          </cell>
          <cell r="S4241" t="str">
            <v xml:space="preserve">     </v>
          </cell>
          <cell r="T4241" t="str">
            <v xml:space="preserve">     </v>
          </cell>
          <cell r="U4241" t="str">
            <v xml:space="preserve">     </v>
          </cell>
        </row>
        <row r="4242">
          <cell r="A4242">
            <v>4239</v>
          </cell>
          <cell r="B4242" t="str">
            <v>　計　</v>
          </cell>
          <cell r="C4242">
            <v>12</v>
          </cell>
          <cell r="D4242">
            <v>10</v>
          </cell>
          <cell r="E4242">
            <v>22</v>
          </cell>
          <cell r="F4242" t="str">
            <v>　計　</v>
          </cell>
          <cell r="G4242">
            <v>21</v>
          </cell>
          <cell r="H4242">
            <v>14</v>
          </cell>
          <cell r="I4242">
            <v>35</v>
          </cell>
          <cell r="J4242" t="str">
            <v>　計　</v>
          </cell>
          <cell r="K4242">
            <v>25</v>
          </cell>
          <cell r="L4242">
            <v>20</v>
          </cell>
          <cell r="M4242">
            <v>45</v>
          </cell>
          <cell r="N4242" t="str">
            <v>　計　</v>
          </cell>
          <cell r="O4242">
            <v>7</v>
          </cell>
          <cell r="P4242">
            <v>15</v>
          </cell>
          <cell r="Q4242">
            <v>22</v>
          </cell>
          <cell r="R4242" t="str">
            <v>　計　</v>
          </cell>
          <cell r="S4242">
            <v>1</v>
          </cell>
          <cell r="T4242">
            <v>2</v>
          </cell>
          <cell r="U4242">
            <v>3</v>
          </cell>
        </row>
        <row r="4243">
          <cell r="A4243">
            <v>4240</v>
          </cell>
          <cell r="B4243">
            <v>15</v>
          </cell>
          <cell r="C4243">
            <v>2</v>
          </cell>
          <cell r="D4243">
            <v>1</v>
          </cell>
          <cell r="E4243">
            <v>3</v>
          </cell>
          <cell r="F4243">
            <v>35</v>
          </cell>
          <cell r="G4243">
            <v>3</v>
          </cell>
          <cell r="H4243">
            <v>9</v>
          </cell>
          <cell r="I4243">
            <v>12</v>
          </cell>
          <cell r="J4243">
            <v>55</v>
          </cell>
          <cell r="K4243">
            <v>5</v>
          </cell>
          <cell r="L4243">
            <v>6</v>
          </cell>
          <cell r="M4243">
            <v>11</v>
          </cell>
          <cell r="N4243">
            <v>75</v>
          </cell>
          <cell r="O4243">
            <v>3</v>
          </cell>
          <cell r="P4243">
            <v>3</v>
          </cell>
          <cell r="Q4243">
            <v>6</v>
          </cell>
          <cell r="R4243">
            <v>95</v>
          </cell>
          <cell r="S4243" t="str">
            <v xml:space="preserve">     </v>
          </cell>
          <cell r="T4243" t="str">
            <v xml:space="preserve">     </v>
          </cell>
          <cell r="U4243" t="str">
            <v xml:space="preserve">     </v>
          </cell>
        </row>
        <row r="4244">
          <cell r="A4244">
            <v>4241</v>
          </cell>
          <cell r="B4244">
            <v>16</v>
          </cell>
          <cell r="C4244">
            <v>2</v>
          </cell>
          <cell r="D4244">
            <v>5</v>
          </cell>
          <cell r="E4244">
            <v>7</v>
          </cell>
          <cell r="F4244">
            <v>36</v>
          </cell>
          <cell r="G4244">
            <v>8</v>
          </cell>
          <cell r="H4244">
            <v>7</v>
          </cell>
          <cell r="I4244">
            <v>15</v>
          </cell>
          <cell r="J4244">
            <v>56</v>
          </cell>
          <cell r="K4244">
            <v>5</v>
          </cell>
          <cell r="L4244">
            <v>9</v>
          </cell>
          <cell r="M4244">
            <v>14</v>
          </cell>
          <cell r="N4244">
            <v>76</v>
          </cell>
          <cell r="O4244">
            <v>4</v>
          </cell>
          <cell r="P4244">
            <v>2</v>
          </cell>
          <cell r="Q4244">
            <v>6</v>
          </cell>
          <cell r="R4244">
            <v>96</v>
          </cell>
          <cell r="S4244" t="str">
            <v xml:space="preserve">     </v>
          </cell>
          <cell r="T4244">
            <v>2</v>
          </cell>
          <cell r="U4244">
            <v>2</v>
          </cell>
        </row>
        <row r="4245">
          <cell r="A4245">
            <v>4242</v>
          </cell>
          <cell r="B4245">
            <v>17</v>
          </cell>
          <cell r="C4245">
            <v>3</v>
          </cell>
          <cell r="D4245">
            <v>1</v>
          </cell>
          <cell r="E4245">
            <v>4</v>
          </cell>
          <cell r="F4245">
            <v>37</v>
          </cell>
          <cell r="G4245">
            <v>2</v>
          </cell>
          <cell r="H4245">
            <v>5</v>
          </cell>
          <cell r="I4245">
            <v>7</v>
          </cell>
          <cell r="J4245">
            <v>57</v>
          </cell>
          <cell r="K4245">
            <v>4</v>
          </cell>
          <cell r="L4245">
            <v>4</v>
          </cell>
          <cell r="M4245">
            <v>8</v>
          </cell>
          <cell r="N4245">
            <v>77</v>
          </cell>
          <cell r="O4245">
            <v>1</v>
          </cell>
          <cell r="P4245">
            <v>2</v>
          </cell>
          <cell r="Q4245">
            <v>3</v>
          </cell>
          <cell r="R4245">
            <v>97</v>
          </cell>
          <cell r="S4245" t="str">
            <v xml:space="preserve">     </v>
          </cell>
          <cell r="T4245" t="str">
            <v xml:space="preserve">     </v>
          </cell>
          <cell r="U4245" t="str">
            <v xml:space="preserve">     </v>
          </cell>
        </row>
        <row r="4246">
          <cell r="A4246">
            <v>4243</v>
          </cell>
          <cell r="B4246">
            <v>18</v>
          </cell>
          <cell r="C4246">
            <v>1</v>
          </cell>
          <cell r="D4246">
            <v>1</v>
          </cell>
          <cell r="E4246">
            <v>2</v>
          </cell>
          <cell r="F4246">
            <v>38</v>
          </cell>
          <cell r="G4246">
            <v>5</v>
          </cell>
          <cell r="H4246">
            <v>2</v>
          </cell>
          <cell r="I4246">
            <v>7</v>
          </cell>
          <cell r="J4246">
            <v>58</v>
          </cell>
          <cell r="K4246">
            <v>6</v>
          </cell>
          <cell r="L4246">
            <v>4</v>
          </cell>
          <cell r="M4246">
            <v>10</v>
          </cell>
          <cell r="N4246">
            <v>78</v>
          </cell>
          <cell r="O4246" t="str">
            <v xml:space="preserve">     </v>
          </cell>
          <cell r="P4246">
            <v>1</v>
          </cell>
          <cell r="Q4246">
            <v>1</v>
          </cell>
          <cell r="R4246">
            <v>98</v>
          </cell>
          <cell r="S4246" t="str">
            <v xml:space="preserve">     </v>
          </cell>
          <cell r="T4246">
            <v>1</v>
          </cell>
          <cell r="U4246">
            <v>1</v>
          </cell>
        </row>
        <row r="4247">
          <cell r="A4247">
            <v>4244</v>
          </cell>
          <cell r="B4247">
            <v>19</v>
          </cell>
          <cell r="C4247">
            <v>3</v>
          </cell>
          <cell r="D4247">
            <v>3</v>
          </cell>
          <cell r="E4247">
            <v>6</v>
          </cell>
          <cell r="F4247">
            <v>39</v>
          </cell>
          <cell r="G4247">
            <v>2</v>
          </cell>
          <cell r="H4247">
            <v>2</v>
          </cell>
          <cell r="I4247">
            <v>4</v>
          </cell>
          <cell r="J4247">
            <v>59</v>
          </cell>
          <cell r="K4247">
            <v>2</v>
          </cell>
          <cell r="L4247">
            <v>3</v>
          </cell>
          <cell r="M4247">
            <v>5</v>
          </cell>
          <cell r="N4247">
            <v>79</v>
          </cell>
          <cell r="O4247">
            <v>3</v>
          </cell>
          <cell r="P4247">
            <v>2</v>
          </cell>
          <cell r="Q4247">
            <v>5</v>
          </cell>
          <cell r="R4247">
            <v>99</v>
          </cell>
          <cell r="S4247" t="str">
            <v xml:space="preserve">     </v>
          </cell>
          <cell r="T4247" t="str">
            <v xml:space="preserve">     </v>
          </cell>
          <cell r="U4247" t="str">
            <v xml:space="preserve">     </v>
          </cell>
        </row>
        <row r="4248">
          <cell r="A4248">
            <v>4245</v>
          </cell>
          <cell r="B4248" t="str">
            <v>　計　</v>
          </cell>
          <cell r="C4248">
            <v>11</v>
          </cell>
          <cell r="D4248">
            <v>11</v>
          </cell>
          <cell r="E4248">
            <v>22</v>
          </cell>
          <cell r="F4248" t="str">
            <v>　計　</v>
          </cell>
          <cell r="G4248">
            <v>20</v>
          </cell>
          <cell r="H4248">
            <v>25</v>
          </cell>
          <cell r="I4248">
            <v>45</v>
          </cell>
          <cell r="J4248" t="str">
            <v>　計　</v>
          </cell>
          <cell r="K4248">
            <v>22</v>
          </cell>
          <cell r="L4248">
            <v>26</v>
          </cell>
          <cell r="M4248">
            <v>48</v>
          </cell>
          <cell r="N4248" t="str">
            <v>　計　</v>
          </cell>
          <cell r="O4248">
            <v>11</v>
          </cell>
          <cell r="P4248">
            <v>10</v>
          </cell>
          <cell r="Q4248">
            <v>21</v>
          </cell>
          <cell r="R4248" t="str">
            <v>　計　</v>
          </cell>
          <cell r="S4248" t="str">
            <v xml:space="preserve">     </v>
          </cell>
          <cell r="T4248">
            <v>3</v>
          </cell>
          <cell r="U4248">
            <v>3</v>
          </cell>
        </row>
        <row r="4249">
          <cell r="A4249">
            <v>4246</v>
          </cell>
          <cell r="B4249" t="str">
            <v>年齢</v>
          </cell>
          <cell r="C4249" t="str">
            <v>男</v>
          </cell>
          <cell r="D4249" t="str">
            <v>女</v>
          </cell>
          <cell r="E4249" t="str">
            <v>計</v>
          </cell>
          <cell r="F4249" t="str">
            <v>年齢</v>
          </cell>
          <cell r="G4249" t="str">
            <v>男</v>
          </cell>
          <cell r="H4249" t="str">
            <v>女</v>
          </cell>
          <cell r="I4249" t="str">
            <v>計</v>
          </cell>
        </row>
        <row r="4250">
          <cell r="A4250">
            <v>4247</v>
          </cell>
          <cell r="B4250">
            <v>100</v>
          </cell>
          <cell r="C4250" t="str">
            <v xml:space="preserve">     </v>
          </cell>
          <cell r="D4250">
            <v>1</v>
          </cell>
          <cell r="E4250">
            <v>1</v>
          </cell>
          <cell r="F4250">
            <v>105</v>
          </cell>
          <cell r="G4250" t="str">
            <v xml:space="preserve">     </v>
          </cell>
          <cell r="H4250" t="str">
            <v xml:space="preserve">     </v>
          </cell>
          <cell r="I4250" t="str">
            <v xml:space="preserve">     </v>
          </cell>
        </row>
        <row r="4251">
          <cell r="A4251">
            <v>4248</v>
          </cell>
          <cell r="B4251">
            <v>101</v>
          </cell>
          <cell r="C4251" t="str">
            <v xml:space="preserve">     </v>
          </cell>
          <cell r="D4251" t="str">
            <v xml:space="preserve">     </v>
          </cell>
          <cell r="E4251" t="str">
            <v xml:space="preserve">     </v>
          </cell>
          <cell r="F4251">
            <v>106</v>
          </cell>
          <cell r="G4251" t="str">
            <v xml:space="preserve">     </v>
          </cell>
          <cell r="H4251" t="str">
            <v xml:space="preserve">     </v>
          </cell>
          <cell r="I4251" t="str">
            <v xml:space="preserve">     </v>
          </cell>
        </row>
        <row r="4252">
          <cell r="A4252">
            <v>4249</v>
          </cell>
          <cell r="B4252">
            <v>102</v>
          </cell>
          <cell r="C4252" t="str">
            <v xml:space="preserve">     </v>
          </cell>
          <cell r="D4252" t="str">
            <v xml:space="preserve">     </v>
          </cell>
          <cell r="E4252" t="str">
            <v xml:space="preserve">     </v>
          </cell>
          <cell r="F4252">
            <v>107</v>
          </cell>
          <cell r="G4252" t="str">
            <v xml:space="preserve">     </v>
          </cell>
          <cell r="H4252" t="str">
            <v xml:space="preserve">     </v>
          </cell>
          <cell r="I4252" t="str">
            <v xml:space="preserve">     </v>
          </cell>
        </row>
        <row r="4253">
          <cell r="A4253">
            <v>4250</v>
          </cell>
          <cell r="B4253">
            <v>103</v>
          </cell>
          <cell r="C4253" t="str">
            <v xml:space="preserve">     </v>
          </cell>
          <cell r="D4253" t="str">
            <v xml:space="preserve">     </v>
          </cell>
          <cell r="E4253" t="str">
            <v xml:space="preserve">     </v>
          </cell>
          <cell r="F4253">
            <v>108</v>
          </cell>
          <cell r="G4253" t="str">
            <v xml:space="preserve">     </v>
          </cell>
          <cell r="H4253" t="str">
            <v xml:space="preserve">     </v>
          </cell>
          <cell r="I4253" t="str">
            <v xml:space="preserve">     </v>
          </cell>
        </row>
        <row r="4254">
          <cell r="A4254">
            <v>4251</v>
          </cell>
          <cell r="B4254">
            <v>104</v>
          </cell>
          <cell r="C4254" t="str">
            <v xml:space="preserve">     </v>
          </cell>
          <cell r="D4254" t="str">
            <v xml:space="preserve">     </v>
          </cell>
          <cell r="E4254" t="str">
            <v xml:space="preserve">     </v>
          </cell>
          <cell r="F4254">
            <v>109</v>
          </cell>
          <cell r="G4254" t="str">
            <v xml:space="preserve">     </v>
          </cell>
          <cell r="H4254" t="str">
            <v xml:space="preserve">     </v>
          </cell>
          <cell r="I4254" t="str">
            <v xml:space="preserve">     </v>
          </cell>
        </row>
        <row r="4255">
          <cell r="A4255">
            <v>4252</v>
          </cell>
          <cell r="B4255" t="str">
            <v>　計　</v>
          </cell>
          <cell r="C4255" t="str">
            <v xml:space="preserve">     </v>
          </cell>
          <cell r="D4255">
            <v>1</v>
          </cell>
          <cell r="E4255">
            <v>1</v>
          </cell>
          <cell r="F4255" t="str">
            <v>　計　</v>
          </cell>
          <cell r="G4255" t="str">
            <v xml:space="preserve">     </v>
          </cell>
          <cell r="H4255" t="str">
            <v xml:space="preserve">     </v>
          </cell>
          <cell r="I4255" t="str">
            <v xml:space="preserve">     </v>
          </cell>
          <cell r="W4255" t="str">
            <v>男</v>
          </cell>
        </row>
        <row r="4256">
          <cell r="A4256">
            <v>4253</v>
          </cell>
          <cell r="R4256" t="str">
            <v xml:space="preserve">110以上      </v>
          </cell>
          <cell r="S4256" t="str">
            <v xml:space="preserve">     </v>
          </cell>
          <cell r="T4256" t="str">
            <v xml:space="preserve">     </v>
          </cell>
          <cell r="U4256" t="str">
            <v xml:space="preserve">     </v>
          </cell>
          <cell r="V4256" t="str">
            <v>100以上</v>
          </cell>
          <cell r="W4256">
            <v>0</v>
          </cell>
          <cell r="X4256">
            <v>1</v>
          </cell>
          <cell r="Y4256">
            <v>1</v>
          </cell>
        </row>
        <row r="4257">
          <cell r="A4257">
            <v>4254</v>
          </cell>
          <cell r="R4257" t="str">
            <v>不　詳</v>
          </cell>
          <cell r="S4257" t="str">
            <v xml:space="preserve">      </v>
          </cell>
          <cell r="T4257" t="str">
            <v xml:space="preserve">      </v>
          </cell>
          <cell r="U4257" t="str">
            <v xml:space="preserve">      </v>
          </cell>
        </row>
        <row r="4258">
          <cell r="A4258">
            <v>4255</v>
          </cell>
          <cell r="R4258" t="str">
            <v>合　計</v>
          </cell>
          <cell r="S4258">
            <v>270</v>
          </cell>
          <cell r="T4258">
            <v>282</v>
          </cell>
          <cell r="U4258">
            <v>552</v>
          </cell>
        </row>
        <row r="4259">
          <cell r="A4259">
            <v>4256</v>
          </cell>
          <cell r="B4259" t="str">
            <v xml:space="preserve">兵庫県伊丹市　　　　　　　　　　　　　　                    </v>
          </cell>
          <cell r="G4259" t="str">
            <v xml:space="preserve">　　　　　　　行政区別年齢別人口統計表　　　　　　                         </v>
          </cell>
          <cell r="N4259" t="str">
            <v xml:space="preserve">令和　５年　４月分　　　　             </v>
          </cell>
          <cell r="R4259" t="str">
            <v>令和　５年　５月　１日           作成</v>
          </cell>
          <cell r="U4259" t="str">
            <v>116頁</v>
          </cell>
        </row>
        <row r="4260">
          <cell r="A4260">
            <v>4257</v>
          </cell>
          <cell r="B4260" t="str">
            <v xml:space="preserve">00212行基町３丁目　　　　　　　　　               </v>
          </cell>
          <cell r="T4260" t="str">
            <v xml:space="preserve">（全体用）　      </v>
          </cell>
        </row>
        <row r="4261">
          <cell r="A4261">
            <v>4258</v>
          </cell>
          <cell r="B4261" t="str">
            <v>年齢</v>
          </cell>
          <cell r="C4261" t="str">
            <v>男</v>
          </cell>
          <cell r="D4261" t="str">
            <v>女</v>
          </cell>
          <cell r="E4261" t="str">
            <v>計</v>
          </cell>
          <cell r="F4261" t="str">
            <v>年齢</v>
          </cell>
          <cell r="G4261" t="str">
            <v>男</v>
          </cell>
          <cell r="H4261" t="str">
            <v>女</v>
          </cell>
          <cell r="I4261" t="str">
            <v>計</v>
          </cell>
          <cell r="J4261" t="str">
            <v>年齢</v>
          </cell>
          <cell r="K4261" t="str">
            <v>男</v>
          </cell>
          <cell r="L4261" t="str">
            <v>女</v>
          </cell>
          <cell r="M4261" t="str">
            <v>計</v>
          </cell>
          <cell r="N4261" t="str">
            <v>年齢</v>
          </cell>
          <cell r="O4261" t="str">
            <v>男</v>
          </cell>
          <cell r="P4261" t="str">
            <v>女</v>
          </cell>
          <cell r="Q4261" t="str">
            <v>計</v>
          </cell>
          <cell r="R4261" t="str">
            <v>年齢</v>
          </cell>
          <cell r="S4261" t="str">
            <v>男</v>
          </cell>
          <cell r="T4261" t="str">
            <v>女</v>
          </cell>
          <cell r="U4261" t="str">
            <v>計</v>
          </cell>
        </row>
        <row r="4262">
          <cell r="A4262">
            <v>4259</v>
          </cell>
          <cell r="B4262">
            <v>0</v>
          </cell>
          <cell r="C4262" t="str">
            <v xml:space="preserve">     </v>
          </cell>
          <cell r="D4262">
            <v>2</v>
          </cell>
          <cell r="E4262">
            <v>2</v>
          </cell>
          <cell r="F4262">
            <v>20</v>
          </cell>
          <cell r="G4262" t="str">
            <v xml:space="preserve">     </v>
          </cell>
          <cell r="H4262">
            <v>1</v>
          </cell>
          <cell r="I4262">
            <v>1</v>
          </cell>
          <cell r="J4262">
            <v>40</v>
          </cell>
          <cell r="K4262">
            <v>1</v>
          </cell>
          <cell r="L4262">
            <v>2</v>
          </cell>
          <cell r="M4262">
            <v>3</v>
          </cell>
          <cell r="N4262">
            <v>60</v>
          </cell>
          <cell r="O4262">
            <v>4</v>
          </cell>
          <cell r="P4262">
            <v>2</v>
          </cell>
          <cell r="Q4262">
            <v>6</v>
          </cell>
          <cell r="R4262">
            <v>80</v>
          </cell>
          <cell r="S4262">
            <v>1</v>
          </cell>
          <cell r="T4262">
            <v>1</v>
          </cell>
          <cell r="U4262">
            <v>2</v>
          </cell>
        </row>
        <row r="4263">
          <cell r="A4263">
            <v>4260</v>
          </cell>
          <cell r="B4263">
            <v>1</v>
          </cell>
          <cell r="C4263" t="str">
            <v xml:space="preserve">     </v>
          </cell>
          <cell r="D4263" t="str">
            <v xml:space="preserve">     </v>
          </cell>
          <cell r="E4263" t="str">
            <v xml:space="preserve">     </v>
          </cell>
          <cell r="F4263">
            <v>21</v>
          </cell>
          <cell r="G4263">
            <v>4</v>
          </cell>
          <cell r="H4263">
            <v>1</v>
          </cell>
          <cell r="I4263">
            <v>5</v>
          </cell>
          <cell r="J4263">
            <v>41</v>
          </cell>
          <cell r="K4263">
            <v>3</v>
          </cell>
          <cell r="L4263">
            <v>2</v>
          </cell>
          <cell r="M4263">
            <v>5</v>
          </cell>
          <cell r="N4263">
            <v>61</v>
          </cell>
          <cell r="O4263">
            <v>4</v>
          </cell>
          <cell r="P4263">
            <v>1</v>
          </cell>
          <cell r="Q4263">
            <v>5</v>
          </cell>
          <cell r="R4263">
            <v>81</v>
          </cell>
          <cell r="S4263">
            <v>1</v>
          </cell>
          <cell r="T4263">
            <v>6</v>
          </cell>
          <cell r="U4263">
            <v>7</v>
          </cell>
        </row>
        <row r="4264">
          <cell r="A4264">
            <v>4261</v>
          </cell>
          <cell r="B4264">
            <v>2</v>
          </cell>
          <cell r="C4264">
            <v>2</v>
          </cell>
          <cell r="D4264">
            <v>1</v>
          </cell>
          <cell r="E4264">
            <v>3</v>
          </cell>
          <cell r="F4264">
            <v>22</v>
          </cell>
          <cell r="G4264">
            <v>1</v>
          </cell>
          <cell r="H4264" t="str">
            <v xml:space="preserve">     </v>
          </cell>
          <cell r="I4264">
            <v>1</v>
          </cell>
          <cell r="J4264">
            <v>42</v>
          </cell>
          <cell r="K4264">
            <v>5</v>
          </cell>
          <cell r="L4264">
            <v>2</v>
          </cell>
          <cell r="M4264">
            <v>7</v>
          </cell>
          <cell r="N4264">
            <v>62</v>
          </cell>
          <cell r="O4264">
            <v>5</v>
          </cell>
          <cell r="P4264">
            <v>3</v>
          </cell>
          <cell r="Q4264">
            <v>8</v>
          </cell>
          <cell r="R4264">
            <v>82</v>
          </cell>
          <cell r="S4264">
            <v>5</v>
          </cell>
          <cell r="T4264">
            <v>4</v>
          </cell>
          <cell r="U4264">
            <v>9</v>
          </cell>
        </row>
        <row r="4265">
          <cell r="A4265">
            <v>4262</v>
          </cell>
          <cell r="B4265">
            <v>3</v>
          </cell>
          <cell r="C4265">
            <v>2</v>
          </cell>
          <cell r="D4265">
            <v>2</v>
          </cell>
          <cell r="E4265">
            <v>4</v>
          </cell>
          <cell r="F4265">
            <v>23</v>
          </cell>
          <cell r="G4265" t="str">
            <v xml:space="preserve">     </v>
          </cell>
          <cell r="H4265">
            <v>1</v>
          </cell>
          <cell r="I4265">
            <v>1</v>
          </cell>
          <cell r="J4265">
            <v>43</v>
          </cell>
          <cell r="K4265">
            <v>2</v>
          </cell>
          <cell r="L4265">
            <v>2</v>
          </cell>
          <cell r="M4265">
            <v>4</v>
          </cell>
          <cell r="N4265">
            <v>63</v>
          </cell>
          <cell r="O4265">
            <v>3</v>
          </cell>
          <cell r="P4265">
            <v>5</v>
          </cell>
          <cell r="Q4265">
            <v>8</v>
          </cell>
          <cell r="R4265">
            <v>83</v>
          </cell>
          <cell r="S4265">
            <v>2</v>
          </cell>
          <cell r="T4265">
            <v>2</v>
          </cell>
          <cell r="U4265">
            <v>4</v>
          </cell>
        </row>
        <row r="4266">
          <cell r="A4266">
            <v>4263</v>
          </cell>
          <cell r="B4266">
            <v>4</v>
          </cell>
          <cell r="C4266">
            <v>2</v>
          </cell>
          <cell r="D4266">
            <v>3</v>
          </cell>
          <cell r="E4266">
            <v>5</v>
          </cell>
          <cell r="F4266">
            <v>24</v>
          </cell>
          <cell r="G4266" t="str">
            <v xml:space="preserve">     </v>
          </cell>
          <cell r="H4266">
            <v>1</v>
          </cell>
          <cell r="I4266">
            <v>1</v>
          </cell>
          <cell r="J4266">
            <v>44</v>
          </cell>
          <cell r="K4266" t="str">
            <v xml:space="preserve">     </v>
          </cell>
          <cell r="L4266">
            <v>5</v>
          </cell>
          <cell r="M4266">
            <v>5</v>
          </cell>
          <cell r="N4266">
            <v>64</v>
          </cell>
          <cell r="O4266" t="str">
            <v xml:space="preserve">     </v>
          </cell>
          <cell r="P4266">
            <v>2</v>
          </cell>
          <cell r="Q4266">
            <v>2</v>
          </cell>
          <cell r="R4266">
            <v>84</v>
          </cell>
          <cell r="S4266" t="str">
            <v xml:space="preserve">     </v>
          </cell>
          <cell r="T4266" t="str">
            <v xml:space="preserve">     </v>
          </cell>
          <cell r="U4266" t="str">
            <v xml:space="preserve">     </v>
          </cell>
        </row>
        <row r="4267">
          <cell r="A4267">
            <v>4264</v>
          </cell>
          <cell r="B4267" t="str">
            <v>　計　</v>
          </cell>
          <cell r="C4267">
            <v>6</v>
          </cell>
          <cell r="D4267">
            <v>8</v>
          </cell>
          <cell r="E4267">
            <v>14</v>
          </cell>
          <cell r="F4267" t="str">
            <v>　計　</v>
          </cell>
          <cell r="G4267">
            <v>5</v>
          </cell>
          <cell r="H4267">
            <v>4</v>
          </cell>
          <cell r="I4267">
            <v>9</v>
          </cell>
          <cell r="J4267" t="str">
            <v>　計　</v>
          </cell>
          <cell r="K4267">
            <v>11</v>
          </cell>
          <cell r="L4267">
            <v>13</v>
          </cell>
          <cell r="M4267">
            <v>24</v>
          </cell>
          <cell r="N4267" t="str">
            <v>　計　</v>
          </cell>
          <cell r="O4267">
            <v>16</v>
          </cell>
          <cell r="P4267">
            <v>13</v>
          </cell>
          <cell r="Q4267">
            <v>29</v>
          </cell>
          <cell r="R4267" t="str">
            <v>　計　</v>
          </cell>
          <cell r="S4267">
            <v>9</v>
          </cell>
          <cell r="T4267">
            <v>13</v>
          </cell>
          <cell r="U4267">
            <v>22</v>
          </cell>
        </row>
        <row r="4268">
          <cell r="A4268">
            <v>4265</v>
          </cell>
          <cell r="B4268">
            <v>5</v>
          </cell>
          <cell r="C4268">
            <v>1</v>
          </cell>
          <cell r="D4268">
            <v>4</v>
          </cell>
          <cell r="E4268">
            <v>5</v>
          </cell>
          <cell r="F4268">
            <v>25</v>
          </cell>
          <cell r="G4268">
            <v>3</v>
          </cell>
          <cell r="H4268">
            <v>2</v>
          </cell>
          <cell r="I4268">
            <v>5</v>
          </cell>
          <cell r="J4268">
            <v>45</v>
          </cell>
          <cell r="K4268">
            <v>4</v>
          </cell>
          <cell r="L4268">
            <v>5</v>
          </cell>
          <cell r="M4268">
            <v>9</v>
          </cell>
          <cell r="N4268">
            <v>65</v>
          </cell>
          <cell r="O4268">
            <v>1</v>
          </cell>
          <cell r="P4268">
            <v>1</v>
          </cell>
          <cell r="Q4268">
            <v>2</v>
          </cell>
          <cell r="R4268">
            <v>85</v>
          </cell>
          <cell r="S4268">
            <v>1</v>
          </cell>
          <cell r="T4268">
            <v>1</v>
          </cell>
          <cell r="U4268">
            <v>2</v>
          </cell>
        </row>
        <row r="4269">
          <cell r="A4269">
            <v>4266</v>
          </cell>
          <cell r="B4269">
            <v>6</v>
          </cell>
          <cell r="C4269">
            <v>1</v>
          </cell>
          <cell r="D4269" t="str">
            <v xml:space="preserve">     </v>
          </cell>
          <cell r="E4269">
            <v>1</v>
          </cell>
          <cell r="F4269">
            <v>26</v>
          </cell>
          <cell r="G4269">
            <v>2</v>
          </cell>
          <cell r="H4269">
            <v>1</v>
          </cell>
          <cell r="I4269">
            <v>3</v>
          </cell>
          <cell r="J4269">
            <v>46</v>
          </cell>
          <cell r="K4269">
            <v>4</v>
          </cell>
          <cell r="L4269">
            <v>2</v>
          </cell>
          <cell r="M4269">
            <v>6</v>
          </cell>
          <cell r="N4269">
            <v>66</v>
          </cell>
          <cell r="O4269">
            <v>3</v>
          </cell>
          <cell r="P4269">
            <v>5</v>
          </cell>
          <cell r="Q4269">
            <v>8</v>
          </cell>
          <cell r="R4269">
            <v>86</v>
          </cell>
          <cell r="S4269">
            <v>1</v>
          </cell>
          <cell r="T4269" t="str">
            <v xml:space="preserve">     </v>
          </cell>
          <cell r="U4269">
            <v>1</v>
          </cell>
        </row>
        <row r="4270">
          <cell r="A4270">
            <v>4267</v>
          </cell>
          <cell r="B4270">
            <v>7</v>
          </cell>
          <cell r="C4270" t="str">
            <v xml:space="preserve">     </v>
          </cell>
          <cell r="D4270" t="str">
            <v xml:space="preserve">     </v>
          </cell>
          <cell r="E4270" t="str">
            <v xml:space="preserve">     </v>
          </cell>
          <cell r="F4270">
            <v>27</v>
          </cell>
          <cell r="G4270">
            <v>2</v>
          </cell>
          <cell r="H4270">
            <v>3</v>
          </cell>
          <cell r="I4270">
            <v>5</v>
          </cell>
          <cell r="J4270">
            <v>47</v>
          </cell>
          <cell r="K4270">
            <v>5</v>
          </cell>
          <cell r="L4270">
            <v>3</v>
          </cell>
          <cell r="M4270">
            <v>8</v>
          </cell>
          <cell r="N4270">
            <v>67</v>
          </cell>
          <cell r="O4270">
            <v>3</v>
          </cell>
          <cell r="P4270">
            <v>1</v>
          </cell>
          <cell r="Q4270">
            <v>4</v>
          </cell>
          <cell r="R4270">
            <v>87</v>
          </cell>
          <cell r="S4270">
            <v>1</v>
          </cell>
          <cell r="T4270">
            <v>2</v>
          </cell>
          <cell r="U4270">
            <v>3</v>
          </cell>
        </row>
        <row r="4271">
          <cell r="A4271">
            <v>4268</v>
          </cell>
          <cell r="B4271">
            <v>8</v>
          </cell>
          <cell r="C4271">
            <v>3</v>
          </cell>
          <cell r="D4271">
            <v>1</v>
          </cell>
          <cell r="E4271">
            <v>4</v>
          </cell>
          <cell r="F4271">
            <v>28</v>
          </cell>
          <cell r="G4271">
            <v>3</v>
          </cell>
          <cell r="H4271">
            <v>1</v>
          </cell>
          <cell r="I4271">
            <v>4</v>
          </cell>
          <cell r="J4271">
            <v>48</v>
          </cell>
          <cell r="K4271">
            <v>3</v>
          </cell>
          <cell r="L4271">
            <v>4</v>
          </cell>
          <cell r="M4271">
            <v>7</v>
          </cell>
          <cell r="N4271">
            <v>68</v>
          </cell>
          <cell r="O4271" t="str">
            <v xml:space="preserve">     </v>
          </cell>
          <cell r="P4271">
            <v>2</v>
          </cell>
          <cell r="Q4271">
            <v>2</v>
          </cell>
          <cell r="R4271">
            <v>88</v>
          </cell>
          <cell r="S4271">
            <v>2</v>
          </cell>
          <cell r="T4271">
            <v>2</v>
          </cell>
          <cell r="U4271">
            <v>4</v>
          </cell>
        </row>
        <row r="4272">
          <cell r="A4272">
            <v>4269</v>
          </cell>
          <cell r="B4272">
            <v>9</v>
          </cell>
          <cell r="C4272">
            <v>2</v>
          </cell>
          <cell r="D4272">
            <v>1</v>
          </cell>
          <cell r="E4272">
            <v>3</v>
          </cell>
          <cell r="F4272">
            <v>29</v>
          </cell>
          <cell r="G4272">
            <v>2</v>
          </cell>
          <cell r="H4272">
            <v>3</v>
          </cell>
          <cell r="I4272">
            <v>5</v>
          </cell>
          <cell r="J4272">
            <v>49</v>
          </cell>
          <cell r="K4272">
            <v>3</v>
          </cell>
          <cell r="L4272">
            <v>2</v>
          </cell>
          <cell r="M4272">
            <v>5</v>
          </cell>
          <cell r="N4272">
            <v>69</v>
          </cell>
          <cell r="O4272" t="str">
            <v xml:space="preserve">     </v>
          </cell>
          <cell r="P4272">
            <v>5</v>
          </cell>
          <cell r="Q4272">
            <v>5</v>
          </cell>
          <cell r="R4272">
            <v>89</v>
          </cell>
          <cell r="S4272" t="str">
            <v xml:space="preserve">     </v>
          </cell>
          <cell r="T4272">
            <v>1</v>
          </cell>
          <cell r="U4272">
            <v>1</v>
          </cell>
        </row>
        <row r="4273">
          <cell r="A4273">
            <v>4270</v>
          </cell>
          <cell r="B4273" t="str">
            <v>　計　</v>
          </cell>
          <cell r="C4273">
            <v>7</v>
          </cell>
          <cell r="D4273">
            <v>6</v>
          </cell>
          <cell r="E4273">
            <v>13</v>
          </cell>
          <cell r="F4273" t="str">
            <v>　計　</v>
          </cell>
          <cell r="G4273">
            <v>12</v>
          </cell>
          <cell r="H4273">
            <v>10</v>
          </cell>
          <cell r="I4273">
            <v>22</v>
          </cell>
          <cell r="J4273" t="str">
            <v>　計　</v>
          </cell>
          <cell r="K4273">
            <v>19</v>
          </cell>
          <cell r="L4273">
            <v>16</v>
          </cell>
          <cell r="M4273">
            <v>35</v>
          </cell>
          <cell r="N4273" t="str">
            <v>　計　</v>
          </cell>
          <cell r="O4273">
            <v>7</v>
          </cell>
          <cell r="P4273">
            <v>14</v>
          </cell>
          <cell r="Q4273">
            <v>21</v>
          </cell>
          <cell r="R4273" t="str">
            <v>　計　</v>
          </cell>
          <cell r="S4273">
            <v>5</v>
          </cell>
          <cell r="T4273">
            <v>6</v>
          </cell>
          <cell r="U4273">
            <v>11</v>
          </cell>
        </row>
        <row r="4274">
          <cell r="A4274">
            <v>4271</v>
          </cell>
          <cell r="B4274">
            <v>10</v>
          </cell>
          <cell r="C4274">
            <v>3</v>
          </cell>
          <cell r="D4274" t="str">
            <v xml:space="preserve">     </v>
          </cell>
          <cell r="E4274">
            <v>3</v>
          </cell>
          <cell r="F4274">
            <v>30</v>
          </cell>
          <cell r="G4274">
            <v>3</v>
          </cell>
          <cell r="H4274">
            <v>2</v>
          </cell>
          <cell r="I4274">
            <v>5</v>
          </cell>
          <cell r="J4274">
            <v>50</v>
          </cell>
          <cell r="K4274">
            <v>2</v>
          </cell>
          <cell r="L4274">
            <v>2</v>
          </cell>
          <cell r="M4274">
            <v>4</v>
          </cell>
          <cell r="N4274">
            <v>70</v>
          </cell>
          <cell r="O4274">
            <v>3</v>
          </cell>
          <cell r="P4274">
            <v>3</v>
          </cell>
          <cell r="Q4274">
            <v>6</v>
          </cell>
          <cell r="R4274">
            <v>90</v>
          </cell>
          <cell r="S4274">
            <v>2</v>
          </cell>
          <cell r="T4274">
            <v>2</v>
          </cell>
          <cell r="U4274">
            <v>4</v>
          </cell>
        </row>
        <row r="4275">
          <cell r="A4275">
            <v>4272</v>
          </cell>
          <cell r="B4275">
            <v>11</v>
          </cell>
          <cell r="C4275" t="str">
            <v xml:space="preserve">     </v>
          </cell>
          <cell r="D4275">
            <v>3</v>
          </cell>
          <cell r="E4275">
            <v>3</v>
          </cell>
          <cell r="F4275">
            <v>31</v>
          </cell>
          <cell r="G4275">
            <v>5</v>
          </cell>
          <cell r="H4275">
            <v>5</v>
          </cell>
          <cell r="I4275">
            <v>10</v>
          </cell>
          <cell r="J4275">
            <v>51</v>
          </cell>
          <cell r="K4275">
            <v>6</v>
          </cell>
          <cell r="L4275">
            <v>4</v>
          </cell>
          <cell r="M4275">
            <v>10</v>
          </cell>
          <cell r="N4275">
            <v>71</v>
          </cell>
          <cell r="O4275" t="str">
            <v xml:space="preserve">     </v>
          </cell>
          <cell r="P4275">
            <v>4</v>
          </cell>
          <cell r="Q4275">
            <v>4</v>
          </cell>
          <cell r="R4275">
            <v>91</v>
          </cell>
          <cell r="S4275" t="str">
            <v xml:space="preserve">     </v>
          </cell>
          <cell r="T4275">
            <v>2</v>
          </cell>
          <cell r="U4275">
            <v>2</v>
          </cell>
        </row>
        <row r="4276">
          <cell r="A4276">
            <v>4273</v>
          </cell>
          <cell r="B4276">
            <v>12</v>
          </cell>
          <cell r="C4276">
            <v>3</v>
          </cell>
          <cell r="D4276">
            <v>2</v>
          </cell>
          <cell r="E4276">
            <v>5</v>
          </cell>
          <cell r="F4276">
            <v>32</v>
          </cell>
          <cell r="G4276">
            <v>3</v>
          </cell>
          <cell r="H4276">
            <v>2</v>
          </cell>
          <cell r="I4276">
            <v>5</v>
          </cell>
          <cell r="J4276">
            <v>52</v>
          </cell>
          <cell r="K4276">
            <v>2</v>
          </cell>
          <cell r="L4276" t="str">
            <v xml:space="preserve">     </v>
          </cell>
          <cell r="M4276">
            <v>2</v>
          </cell>
          <cell r="N4276">
            <v>72</v>
          </cell>
          <cell r="O4276">
            <v>2</v>
          </cell>
          <cell r="P4276">
            <v>3</v>
          </cell>
          <cell r="Q4276">
            <v>5</v>
          </cell>
          <cell r="R4276">
            <v>92</v>
          </cell>
          <cell r="S4276" t="str">
            <v xml:space="preserve">     </v>
          </cell>
          <cell r="T4276">
            <v>2</v>
          </cell>
          <cell r="U4276">
            <v>2</v>
          </cell>
        </row>
        <row r="4277">
          <cell r="A4277">
            <v>4274</v>
          </cell>
          <cell r="B4277">
            <v>13</v>
          </cell>
          <cell r="C4277">
            <v>1</v>
          </cell>
          <cell r="D4277">
            <v>2</v>
          </cell>
          <cell r="E4277">
            <v>3</v>
          </cell>
          <cell r="F4277">
            <v>33</v>
          </cell>
          <cell r="G4277">
            <v>5</v>
          </cell>
          <cell r="H4277">
            <v>3</v>
          </cell>
          <cell r="I4277">
            <v>8</v>
          </cell>
          <cell r="J4277">
            <v>53</v>
          </cell>
          <cell r="K4277">
            <v>1</v>
          </cell>
          <cell r="L4277">
            <v>2</v>
          </cell>
          <cell r="M4277">
            <v>3</v>
          </cell>
          <cell r="N4277">
            <v>73</v>
          </cell>
          <cell r="O4277">
            <v>3</v>
          </cell>
          <cell r="P4277">
            <v>2</v>
          </cell>
          <cell r="Q4277">
            <v>5</v>
          </cell>
          <cell r="R4277">
            <v>93</v>
          </cell>
          <cell r="S4277" t="str">
            <v xml:space="preserve">     </v>
          </cell>
          <cell r="T4277" t="str">
            <v xml:space="preserve">     </v>
          </cell>
          <cell r="U4277" t="str">
            <v xml:space="preserve">     </v>
          </cell>
        </row>
        <row r="4278">
          <cell r="A4278">
            <v>4275</v>
          </cell>
          <cell r="B4278">
            <v>14</v>
          </cell>
          <cell r="C4278">
            <v>2</v>
          </cell>
          <cell r="D4278" t="str">
            <v xml:space="preserve">     </v>
          </cell>
          <cell r="E4278">
            <v>2</v>
          </cell>
          <cell r="F4278">
            <v>34</v>
          </cell>
          <cell r="G4278">
            <v>3</v>
          </cell>
          <cell r="H4278">
            <v>3</v>
          </cell>
          <cell r="I4278">
            <v>6</v>
          </cell>
          <cell r="J4278">
            <v>54</v>
          </cell>
          <cell r="K4278">
            <v>4</v>
          </cell>
          <cell r="L4278">
            <v>4</v>
          </cell>
          <cell r="M4278">
            <v>8</v>
          </cell>
          <cell r="N4278">
            <v>74</v>
          </cell>
          <cell r="O4278">
            <v>3</v>
          </cell>
          <cell r="P4278">
            <v>3</v>
          </cell>
          <cell r="Q4278">
            <v>6</v>
          </cell>
          <cell r="R4278">
            <v>94</v>
          </cell>
          <cell r="S4278" t="str">
            <v xml:space="preserve">     </v>
          </cell>
          <cell r="T4278" t="str">
            <v xml:space="preserve">     </v>
          </cell>
          <cell r="U4278" t="str">
            <v xml:space="preserve">     </v>
          </cell>
        </row>
        <row r="4279">
          <cell r="A4279">
            <v>4276</v>
          </cell>
          <cell r="B4279" t="str">
            <v>　計　</v>
          </cell>
          <cell r="C4279">
            <v>9</v>
          </cell>
          <cell r="D4279">
            <v>7</v>
          </cell>
          <cell r="E4279">
            <v>16</v>
          </cell>
          <cell r="F4279" t="str">
            <v>　計　</v>
          </cell>
          <cell r="G4279">
            <v>19</v>
          </cell>
          <cell r="H4279">
            <v>15</v>
          </cell>
          <cell r="I4279">
            <v>34</v>
          </cell>
          <cell r="J4279" t="str">
            <v>　計　</v>
          </cell>
          <cell r="K4279">
            <v>15</v>
          </cell>
          <cell r="L4279">
            <v>12</v>
          </cell>
          <cell r="M4279">
            <v>27</v>
          </cell>
          <cell r="N4279" t="str">
            <v>　計　</v>
          </cell>
          <cell r="O4279">
            <v>11</v>
          </cell>
          <cell r="P4279">
            <v>15</v>
          </cell>
          <cell r="Q4279">
            <v>26</v>
          </cell>
          <cell r="R4279" t="str">
            <v>　計　</v>
          </cell>
          <cell r="S4279">
            <v>2</v>
          </cell>
          <cell r="T4279">
            <v>6</v>
          </cell>
          <cell r="U4279">
            <v>8</v>
          </cell>
        </row>
        <row r="4280">
          <cell r="A4280">
            <v>4277</v>
          </cell>
          <cell r="B4280">
            <v>15</v>
          </cell>
          <cell r="C4280">
            <v>1</v>
          </cell>
          <cell r="D4280" t="str">
            <v xml:space="preserve">     </v>
          </cell>
          <cell r="E4280">
            <v>1</v>
          </cell>
          <cell r="F4280">
            <v>35</v>
          </cell>
          <cell r="G4280">
            <v>2</v>
          </cell>
          <cell r="H4280">
            <v>3</v>
          </cell>
          <cell r="I4280">
            <v>5</v>
          </cell>
          <cell r="J4280">
            <v>55</v>
          </cell>
          <cell r="K4280">
            <v>5</v>
          </cell>
          <cell r="L4280">
            <v>5</v>
          </cell>
          <cell r="M4280">
            <v>10</v>
          </cell>
          <cell r="N4280">
            <v>75</v>
          </cell>
          <cell r="O4280">
            <v>6</v>
          </cell>
          <cell r="P4280">
            <v>7</v>
          </cell>
          <cell r="Q4280">
            <v>13</v>
          </cell>
          <cell r="R4280">
            <v>95</v>
          </cell>
          <cell r="S4280" t="str">
            <v xml:space="preserve">     </v>
          </cell>
          <cell r="T4280" t="str">
            <v xml:space="preserve">     </v>
          </cell>
          <cell r="U4280" t="str">
            <v xml:space="preserve">     </v>
          </cell>
        </row>
        <row r="4281">
          <cell r="A4281">
            <v>4278</v>
          </cell>
          <cell r="B4281">
            <v>16</v>
          </cell>
          <cell r="C4281">
            <v>2</v>
          </cell>
          <cell r="D4281">
            <v>3</v>
          </cell>
          <cell r="E4281">
            <v>5</v>
          </cell>
          <cell r="F4281">
            <v>36</v>
          </cell>
          <cell r="G4281">
            <v>2</v>
          </cell>
          <cell r="H4281">
            <v>1</v>
          </cell>
          <cell r="I4281">
            <v>3</v>
          </cell>
          <cell r="J4281">
            <v>56</v>
          </cell>
          <cell r="K4281">
            <v>2</v>
          </cell>
          <cell r="L4281">
            <v>3</v>
          </cell>
          <cell r="M4281">
            <v>5</v>
          </cell>
          <cell r="N4281">
            <v>76</v>
          </cell>
          <cell r="O4281">
            <v>4</v>
          </cell>
          <cell r="P4281">
            <v>3</v>
          </cell>
          <cell r="Q4281">
            <v>7</v>
          </cell>
          <cell r="R4281">
            <v>96</v>
          </cell>
          <cell r="S4281" t="str">
            <v xml:space="preserve">     </v>
          </cell>
          <cell r="T4281" t="str">
            <v xml:space="preserve">     </v>
          </cell>
          <cell r="U4281" t="str">
            <v xml:space="preserve">     </v>
          </cell>
        </row>
        <row r="4282">
          <cell r="A4282">
            <v>4279</v>
          </cell>
          <cell r="B4282">
            <v>17</v>
          </cell>
          <cell r="C4282">
            <v>2</v>
          </cell>
          <cell r="D4282">
            <v>3</v>
          </cell>
          <cell r="E4282">
            <v>5</v>
          </cell>
          <cell r="F4282">
            <v>37</v>
          </cell>
          <cell r="G4282">
            <v>2</v>
          </cell>
          <cell r="H4282">
            <v>2</v>
          </cell>
          <cell r="I4282">
            <v>4</v>
          </cell>
          <cell r="J4282">
            <v>57</v>
          </cell>
          <cell r="K4282">
            <v>2</v>
          </cell>
          <cell r="L4282">
            <v>2</v>
          </cell>
          <cell r="M4282">
            <v>4</v>
          </cell>
          <cell r="N4282">
            <v>77</v>
          </cell>
          <cell r="O4282">
            <v>1</v>
          </cell>
          <cell r="P4282">
            <v>2</v>
          </cell>
          <cell r="Q4282">
            <v>3</v>
          </cell>
          <cell r="R4282">
            <v>97</v>
          </cell>
          <cell r="S4282" t="str">
            <v xml:space="preserve">     </v>
          </cell>
          <cell r="T4282" t="str">
            <v xml:space="preserve">     </v>
          </cell>
          <cell r="U4282" t="str">
            <v xml:space="preserve">     </v>
          </cell>
        </row>
        <row r="4283">
          <cell r="A4283">
            <v>4280</v>
          </cell>
          <cell r="B4283">
            <v>18</v>
          </cell>
          <cell r="C4283">
            <v>2</v>
          </cell>
          <cell r="D4283">
            <v>1</v>
          </cell>
          <cell r="E4283">
            <v>3</v>
          </cell>
          <cell r="F4283">
            <v>38</v>
          </cell>
          <cell r="G4283">
            <v>3</v>
          </cell>
          <cell r="H4283">
            <v>2</v>
          </cell>
          <cell r="I4283">
            <v>5</v>
          </cell>
          <cell r="J4283">
            <v>58</v>
          </cell>
          <cell r="K4283">
            <v>5</v>
          </cell>
          <cell r="L4283">
            <v>4</v>
          </cell>
          <cell r="M4283">
            <v>9</v>
          </cell>
          <cell r="N4283">
            <v>78</v>
          </cell>
          <cell r="O4283">
            <v>2</v>
          </cell>
          <cell r="P4283">
            <v>6</v>
          </cell>
          <cell r="Q4283">
            <v>8</v>
          </cell>
          <cell r="R4283">
            <v>98</v>
          </cell>
          <cell r="S4283">
            <v>1</v>
          </cell>
          <cell r="T4283" t="str">
            <v xml:space="preserve">     </v>
          </cell>
          <cell r="U4283">
            <v>1</v>
          </cell>
        </row>
        <row r="4284">
          <cell r="A4284">
            <v>4281</v>
          </cell>
          <cell r="B4284">
            <v>19</v>
          </cell>
          <cell r="C4284">
            <v>1</v>
          </cell>
          <cell r="D4284">
            <v>3</v>
          </cell>
          <cell r="E4284">
            <v>4</v>
          </cell>
          <cell r="F4284">
            <v>39</v>
          </cell>
          <cell r="G4284">
            <v>2</v>
          </cell>
          <cell r="H4284">
            <v>3</v>
          </cell>
          <cell r="I4284">
            <v>5</v>
          </cell>
          <cell r="J4284">
            <v>59</v>
          </cell>
          <cell r="K4284">
            <v>4</v>
          </cell>
          <cell r="L4284">
            <v>5</v>
          </cell>
          <cell r="M4284">
            <v>9</v>
          </cell>
          <cell r="N4284">
            <v>79</v>
          </cell>
          <cell r="O4284">
            <v>2</v>
          </cell>
          <cell r="P4284">
            <v>2</v>
          </cell>
          <cell r="Q4284">
            <v>4</v>
          </cell>
          <cell r="R4284">
            <v>99</v>
          </cell>
          <cell r="S4284" t="str">
            <v xml:space="preserve">     </v>
          </cell>
          <cell r="T4284">
            <v>1</v>
          </cell>
          <cell r="U4284">
            <v>1</v>
          </cell>
        </row>
        <row r="4285">
          <cell r="A4285">
            <v>4282</v>
          </cell>
          <cell r="B4285" t="str">
            <v>　計　</v>
          </cell>
          <cell r="C4285">
            <v>8</v>
          </cell>
          <cell r="D4285">
            <v>10</v>
          </cell>
          <cell r="E4285">
            <v>18</v>
          </cell>
          <cell r="F4285" t="str">
            <v>　計　</v>
          </cell>
          <cell r="G4285">
            <v>11</v>
          </cell>
          <cell r="H4285">
            <v>11</v>
          </cell>
          <cell r="I4285">
            <v>22</v>
          </cell>
          <cell r="J4285" t="str">
            <v>　計　</v>
          </cell>
          <cell r="K4285">
            <v>18</v>
          </cell>
          <cell r="L4285">
            <v>19</v>
          </cell>
          <cell r="M4285">
            <v>37</v>
          </cell>
          <cell r="N4285" t="str">
            <v>　計　</v>
          </cell>
          <cell r="O4285">
            <v>15</v>
          </cell>
          <cell r="P4285">
            <v>20</v>
          </cell>
          <cell r="Q4285">
            <v>35</v>
          </cell>
          <cell r="R4285" t="str">
            <v>　計　</v>
          </cell>
          <cell r="S4285">
            <v>1</v>
          </cell>
          <cell r="T4285">
            <v>1</v>
          </cell>
          <cell r="U4285">
            <v>2</v>
          </cell>
        </row>
        <row r="4286">
          <cell r="A4286">
            <v>4283</v>
          </cell>
          <cell r="B4286" t="str">
            <v>年齢</v>
          </cell>
          <cell r="C4286" t="str">
            <v>男</v>
          </cell>
          <cell r="D4286" t="str">
            <v>女</v>
          </cell>
          <cell r="E4286" t="str">
            <v>計</v>
          </cell>
          <cell r="F4286" t="str">
            <v>年齢</v>
          </cell>
          <cell r="G4286" t="str">
            <v>男</v>
          </cell>
          <cell r="H4286" t="str">
            <v>女</v>
          </cell>
          <cell r="I4286" t="str">
            <v>計</v>
          </cell>
        </row>
        <row r="4287">
          <cell r="A4287">
            <v>4284</v>
          </cell>
          <cell r="B4287">
            <v>100</v>
          </cell>
          <cell r="C4287" t="str">
            <v xml:space="preserve">     </v>
          </cell>
          <cell r="D4287" t="str">
            <v xml:space="preserve">     </v>
          </cell>
          <cell r="E4287" t="str">
            <v xml:space="preserve">     </v>
          </cell>
          <cell r="F4287">
            <v>105</v>
          </cell>
          <cell r="G4287" t="str">
            <v xml:space="preserve">     </v>
          </cell>
          <cell r="H4287" t="str">
            <v xml:space="preserve">     </v>
          </cell>
          <cell r="I4287" t="str">
            <v xml:space="preserve">     </v>
          </cell>
        </row>
        <row r="4288">
          <cell r="A4288">
            <v>4285</v>
          </cell>
          <cell r="B4288">
            <v>101</v>
          </cell>
          <cell r="C4288" t="str">
            <v xml:space="preserve">     </v>
          </cell>
          <cell r="D4288" t="str">
            <v xml:space="preserve">     </v>
          </cell>
          <cell r="E4288" t="str">
            <v xml:space="preserve">     </v>
          </cell>
          <cell r="F4288">
            <v>106</v>
          </cell>
          <cell r="G4288" t="str">
            <v xml:space="preserve">     </v>
          </cell>
          <cell r="H4288" t="str">
            <v xml:space="preserve">     </v>
          </cell>
          <cell r="I4288" t="str">
            <v xml:space="preserve">     </v>
          </cell>
        </row>
        <row r="4289">
          <cell r="A4289">
            <v>4286</v>
          </cell>
          <cell r="B4289">
            <v>102</v>
          </cell>
          <cell r="C4289" t="str">
            <v xml:space="preserve">     </v>
          </cell>
          <cell r="D4289" t="str">
            <v xml:space="preserve">     </v>
          </cell>
          <cell r="E4289" t="str">
            <v xml:space="preserve">     </v>
          </cell>
          <cell r="F4289">
            <v>107</v>
          </cell>
          <cell r="G4289" t="str">
            <v xml:space="preserve">     </v>
          </cell>
          <cell r="H4289" t="str">
            <v xml:space="preserve">     </v>
          </cell>
          <cell r="I4289" t="str">
            <v xml:space="preserve">     </v>
          </cell>
        </row>
        <row r="4290">
          <cell r="A4290">
            <v>4287</v>
          </cell>
          <cell r="B4290">
            <v>103</v>
          </cell>
          <cell r="C4290" t="str">
            <v xml:space="preserve">     </v>
          </cell>
          <cell r="D4290" t="str">
            <v xml:space="preserve">     </v>
          </cell>
          <cell r="E4290" t="str">
            <v xml:space="preserve">     </v>
          </cell>
          <cell r="F4290">
            <v>108</v>
          </cell>
          <cell r="G4290" t="str">
            <v xml:space="preserve">     </v>
          </cell>
          <cell r="H4290" t="str">
            <v xml:space="preserve">     </v>
          </cell>
          <cell r="I4290" t="str">
            <v xml:space="preserve">     </v>
          </cell>
        </row>
        <row r="4291">
          <cell r="A4291">
            <v>4288</v>
          </cell>
          <cell r="B4291">
            <v>104</v>
          </cell>
          <cell r="C4291" t="str">
            <v xml:space="preserve">     </v>
          </cell>
          <cell r="D4291" t="str">
            <v xml:space="preserve">     </v>
          </cell>
          <cell r="E4291" t="str">
            <v xml:space="preserve">     </v>
          </cell>
          <cell r="F4291">
            <v>109</v>
          </cell>
          <cell r="G4291" t="str">
            <v xml:space="preserve">     </v>
          </cell>
          <cell r="H4291" t="str">
            <v xml:space="preserve">     </v>
          </cell>
          <cell r="I4291" t="str">
            <v xml:space="preserve">     </v>
          </cell>
        </row>
        <row r="4292">
          <cell r="A4292">
            <v>4289</v>
          </cell>
          <cell r="B4292" t="str">
            <v>　計　</v>
          </cell>
          <cell r="C4292" t="str">
            <v xml:space="preserve">     </v>
          </cell>
          <cell r="D4292" t="str">
            <v xml:space="preserve">     </v>
          </cell>
          <cell r="E4292" t="str">
            <v xml:space="preserve">     </v>
          </cell>
          <cell r="F4292" t="str">
            <v>　計　</v>
          </cell>
          <cell r="G4292" t="str">
            <v xml:space="preserve">     </v>
          </cell>
          <cell r="H4292" t="str">
            <v xml:space="preserve">     </v>
          </cell>
          <cell r="I4292" t="str">
            <v xml:space="preserve">     </v>
          </cell>
          <cell r="W4292" t="str">
            <v>男</v>
          </cell>
        </row>
        <row r="4293">
          <cell r="A4293">
            <v>4290</v>
          </cell>
          <cell r="R4293" t="str">
            <v xml:space="preserve">110以上      </v>
          </cell>
          <cell r="S4293" t="str">
            <v xml:space="preserve">     </v>
          </cell>
          <cell r="T4293" t="str">
            <v xml:space="preserve">     </v>
          </cell>
          <cell r="U4293" t="str">
            <v xml:space="preserve">     </v>
          </cell>
          <cell r="V4293" t="str">
            <v>100以上</v>
          </cell>
          <cell r="W4293">
            <v>0</v>
          </cell>
          <cell r="X4293">
            <v>0</v>
          </cell>
          <cell r="Y4293">
            <v>0</v>
          </cell>
        </row>
        <row r="4294">
          <cell r="A4294">
            <v>4291</v>
          </cell>
          <cell r="R4294" t="str">
            <v>不　詳</v>
          </cell>
          <cell r="S4294" t="str">
            <v xml:space="preserve">      </v>
          </cell>
          <cell r="T4294" t="str">
            <v xml:space="preserve">      </v>
          </cell>
          <cell r="U4294" t="str">
            <v xml:space="preserve">      </v>
          </cell>
        </row>
        <row r="4295">
          <cell r="A4295">
            <v>4292</v>
          </cell>
          <cell r="R4295" t="str">
            <v>合　計</v>
          </cell>
          <cell r="S4295">
            <v>206</v>
          </cell>
          <cell r="T4295">
            <v>219</v>
          </cell>
          <cell r="U4295">
            <v>425</v>
          </cell>
        </row>
        <row r="4296">
          <cell r="A4296">
            <v>4293</v>
          </cell>
          <cell r="B4296" t="str">
            <v xml:space="preserve">兵庫県伊丹市　　　　　　　　　　　　　　                    </v>
          </cell>
          <cell r="G4296" t="str">
            <v xml:space="preserve">　　　　　　　行政区別年齢別人口統計表　　　　　　                         </v>
          </cell>
          <cell r="N4296" t="str">
            <v xml:space="preserve">令和　５年　４月分　　　　             </v>
          </cell>
          <cell r="R4296" t="str">
            <v>令和　５年　５月　１日           作成</v>
          </cell>
          <cell r="U4296" t="str">
            <v>117頁</v>
          </cell>
        </row>
        <row r="4297">
          <cell r="A4297">
            <v>4294</v>
          </cell>
          <cell r="B4297" t="str">
            <v xml:space="preserve">00213行基町４丁目　　　　　　　　　               </v>
          </cell>
          <cell r="T4297" t="str">
            <v xml:space="preserve">（全体用）　      </v>
          </cell>
        </row>
        <row r="4298">
          <cell r="A4298">
            <v>4295</v>
          </cell>
          <cell r="B4298" t="str">
            <v>年齢</v>
          </cell>
          <cell r="C4298" t="str">
            <v>男</v>
          </cell>
          <cell r="D4298" t="str">
            <v>女</v>
          </cell>
          <cell r="E4298" t="str">
            <v>計</v>
          </cell>
          <cell r="F4298" t="str">
            <v>年齢</v>
          </cell>
          <cell r="G4298" t="str">
            <v>男</v>
          </cell>
          <cell r="H4298" t="str">
            <v>女</v>
          </cell>
          <cell r="I4298" t="str">
            <v>計</v>
          </cell>
          <cell r="J4298" t="str">
            <v>年齢</v>
          </cell>
          <cell r="K4298" t="str">
            <v>男</v>
          </cell>
          <cell r="L4298" t="str">
            <v>女</v>
          </cell>
          <cell r="M4298" t="str">
            <v>計</v>
          </cell>
          <cell r="N4298" t="str">
            <v>年齢</v>
          </cell>
          <cell r="O4298" t="str">
            <v>男</v>
          </cell>
          <cell r="P4298" t="str">
            <v>女</v>
          </cell>
          <cell r="Q4298" t="str">
            <v>計</v>
          </cell>
          <cell r="R4298" t="str">
            <v>年齢</v>
          </cell>
          <cell r="S4298" t="str">
            <v>男</v>
          </cell>
          <cell r="T4298" t="str">
            <v>女</v>
          </cell>
          <cell r="U4298" t="str">
            <v>計</v>
          </cell>
        </row>
        <row r="4299">
          <cell r="A4299">
            <v>4296</v>
          </cell>
          <cell r="B4299">
            <v>0</v>
          </cell>
          <cell r="C4299">
            <v>2</v>
          </cell>
          <cell r="D4299" t="str">
            <v xml:space="preserve">     </v>
          </cell>
          <cell r="E4299">
            <v>2</v>
          </cell>
          <cell r="F4299">
            <v>20</v>
          </cell>
          <cell r="G4299">
            <v>1</v>
          </cell>
          <cell r="H4299">
            <v>1</v>
          </cell>
          <cell r="I4299">
            <v>2</v>
          </cell>
          <cell r="J4299">
            <v>40</v>
          </cell>
          <cell r="K4299">
            <v>1</v>
          </cell>
          <cell r="L4299">
            <v>3</v>
          </cell>
          <cell r="M4299">
            <v>4</v>
          </cell>
          <cell r="N4299">
            <v>60</v>
          </cell>
          <cell r="O4299">
            <v>4</v>
          </cell>
          <cell r="P4299">
            <v>2</v>
          </cell>
          <cell r="Q4299">
            <v>6</v>
          </cell>
          <cell r="R4299">
            <v>80</v>
          </cell>
          <cell r="S4299">
            <v>1</v>
          </cell>
          <cell r="T4299">
            <v>1</v>
          </cell>
          <cell r="U4299">
            <v>2</v>
          </cell>
        </row>
        <row r="4300">
          <cell r="A4300">
            <v>4297</v>
          </cell>
          <cell r="B4300">
            <v>1</v>
          </cell>
          <cell r="C4300">
            <v>1</v>
          </cell>
          <cell r="D4300">
            <v>1</v>
          </cell>
          <cell r="E4300">
            <v>2</v>
          </cell>
          <cell r="F4300">
            <v>21</v>
          </cell>
          <cell r="G4300">
            <v>2</v>
          </cell>
          <cell r="H4300">
            <v>1</v>
          </cell>
          <cell r="I4300">
            <v>3</v>
          </cell>
          <cell r="J4300">
            <v>41</v>
          </cell>
          <cell r="K4300">
            <v>2</v>
          </cell>
          <cell r="L4300">
            <v>2</v>
          </cell>
          <cell r="M4300">
            <v>4</v>
          </cell>
          <cell r="N4300">
            <v>61</v>
          </cell>
          <cell r="O4300">
            <v>3</v>
          </cell>
          <cell r="P4300">
            <v>3</v>
          </cell>
          <cell r="Q4300">
            <v>6</v>
          </cell>
          <cell r="R4300">
            <v>81</v>
          </cell>
          <cell r="S4300">
            <v>3</v>
          </cell>
          <cell r="T4300">
            <v>1</v>
          </cell>
          <cell r="U4300">
            <v>4</v>
          </cell>
        </row>
        <row r="4301">
          <cell r="A4301">
            <v>4298</v>
          </cell>
          <cell r="B4301">
            <v>2</v>
          </cell>
          <cell r="C4301">
            <v>1</v>
          </cell>
          <cell r="D4301">
            <v>1</v>
          </cell>
          <cell r="E4301">
            <v>2</v>
          </cell>
          <cell r="F4301">
            <v>22</v>
          </cell>
          <cell r="G4301" t="str">
            <v xml:space="preserve">     </v>
          </cell>
          <cell r="H4301">
            <v>1</v>
          </cell>
          <cell r="I4301">
            <v>1</v>
          </cell>
          <cell r="J4301">
            <v>42</v>
          </cell>
          <cell r="K4301">
            <v>4</v>
          </cell>
          <cell r="L4301">
            <v>1</v>
          </cell>
          <cell r="M4301">
            <v>5</v>
          </cell>
          <cell r="N4301">
            <v>62</v>
          </cell>
          <cell r="O4301">
            <v>3</v>
          </cell>
          <cell r="P4301">
            <v>2</v>
          </cell>
          <cell r="Q4301">
            <v>5</v>
          </cell>
          <cell r="R4301">
            <v>82</v>
          </cell>
          <cell r="S4301">
            <v>1</v>
          </cell>
          <cell r="T4301">
            <v>3</v>
          </cell>
          <cell r="U4301">
            <v>4</v>
          </cell>
        </row>
        <row r="4302">
          <cell r="A4302">
            <v>4299</v>
          </cell>
          <cell r="B4302">
            <v>3</v>
          </cell>
          <cell r="C4302">
            <v>2</v>
          </cell>
          <cell r="D4302" t="str">
            <v xml:space="preserve">     </v>
          </cell>
          <cell r="E4302">
            <v>2</v>
          </cell>
          <cell r="F4302">
            <v>23</v>
          </cell>
          <cell r="G4302">
            <v>2</v>
          </cell>
          <cell r="H4302">
            <v>2</v>
          </cell>
          <cell r="I4302">
            <v>4</v>
          </cell>
          <cell r="J4302">
            <v>43</v>
          </cell>
          <cell r="K4302">
            <v>3</v>
          </cell>
          <cell r="L4302">
            <v>2</v>
          </cell>
          <cell r="M4302">
            <v>5</v>
          </cell>
          <cell r="N4302">
            <v>63</v>
          </cell>
          <cell r="O4302">
            <v>1</v>
          </cell>
          <cell r="P4302">
            <v>1</v>
          </cell>
          <cell r="Q4302">
            <v>2</v>
          </cell>
          <cell r="R4302">
            <v>83</v>
          </cell>
          <cell r="S4302">
            <v>1</v>
          </cell>
          <cell r="T4302">
            <v>3</v>
          </cell>
          <cell r="U4302">
            <v>4</v>
          </cell>
        </row>
        <row r="4303">
          <cell r="A4303">
            <v>4300</v>
          </cell>
          <cell r="B4303">
            <v>4</v>
          </cell>
          <cell r="C4303" t="str">
            <v xml:space="preserve">     </v>
          </cell>
          <cell r="D4303">
            <v>1</v>
          </cell>
          <cell r="E4303">
            <v>1</v>
          </cell>
          <cell r="F4303">
            <v>24</v>
          </cell>
          <cell r="G4303">
            <v>2</v>
          </cell>
          <cell r="H4303">
            <v>1</v>
          </cell>
          <cell r="I4303">
            <v>3</v>
          </cell>
          <cell r="J4303">
            <v>44</v>
          </cell>
          <cell r="K4303">
            <v>2</v>
          </cell>
          <cell r="L4303">
            <v>3</v>
          </cell>
          <cell r="M4303">
            <v>5</v>
          </cell>
          <cell r="N4303">
            <v>64</v>
          </cell>
          <cell r="O4303">
            <v>7</v>
          </cell>
          <cell r="P4303">
            <v>1</v>
          </cell>
          <cell r="Q4303">
            <v>8</v>
          </cell>
          <cell r="R4303">
            <v>84</v>
          </cell>
          <cell r="S4303">
            <v>1</v>
          </cell>
          <cell r="T4303">
            <v>1</v>
          </cell>
          <cell r="U4303">
            <v>2</v>
          </cell>
        </row>
        <row r="4304">
          <cell r="A4304">
            <v>4301</v>
          </cell>
          <cell r="B4304" t="str">
            <v>　計　</v>
          </cell>
          <cell r="C4304">
            <v>6</v>
          </cell>
          <cell r="D4304">
            <v>3</v>
          </cell>
          <cell r="E4304">
            <v>9</v>
          </cell>
          <cell r="F4304" t="str">
            <v>　計　</v>
          </cell>
          <cell r="G4304">
            <v>7</v>
          </cell>
          <cell r="H4304">
            <v>6</v>
          </cell>
          <cell r="I4304">
            <v>13</v>
          </cell>
          <cell r="J4304" t="str">
            <v>　計　</v>
          </cell>
          <cell r="K4304">
            <v>12</v>
          </cell>
          <cell r="L4304">
            <v>11</v>
          </cell>
          <cell r="M4304">
            <v>23</v>
          </cell>
          <cell r="N4304" t="str">
            <v>　計　</v>
          </cell>
          <cell r="O4304">
            <v>18</v>
          </cell>
          <cell r="P4304">
            <v>9</v>
          </cell>
          <cell r="Q4304">
            <v>27</v>
          </cell>
          <cell r="R4304" t="str">
            <v>　計　</v>
          </cell>
          <cell r="S4304">
            <v>7</v>
          </cell>
          <cell r="T4304">
            <v>9</v>
          </cell>
          <cell r="U4304">
            <v>16</v>
          </cell>
        </row>
        <row r="4305">
          <cell r="A4305">
            <v>4302</v>
          </cell>
          <cell r="B4305">
            <v>5</v>
          </cell>
          <cell r="C4305">
            <v>2</v>
          </cell>
          <cell r="D4305">
            <v>2</v>
          </cell>
          <cell r="E4305">
            <v>4</v>
          </cell>
          <cell r="F4305">
            <v>25</v>
          </cell>
          <cell r="G4305">
            <v>1</v>
          </cell>
          <cell r="H4305">
            <v>1</v>
          </cell>
          <cell r="I4305">
            <v>2</v>
          </cell>
          <cell r="J4305">
            <v>45</v>
          </cell>
          <cell r="K4305">
            <v>1</v>
          </cell>
          <cell r="L4305">
            <v>2</v>
          </cell>
          <cell r="M4305">
            <v>3</v>
          </cell>
          <cell r="N4305">
            <v>65</v>
          </cell>
          <cell r="O4305">
            <v>3</v>
          </cell>
          <cell r="P4305">
            <v>2</v>
          </cell>
          <cell r="Q4305">
            <v>5</v>
          </cell>
          <cell r="R4305">
            <v>85</v>
          </cell>
          <cell r="S4305">
            <v>1</v>
          </cell>
          <cell r="T4305">
            <v>1</v>
          </cell>
          <cell r="U4305">
            <v>2</v>
          </cell>
        </row>
        <row r="4306">
          <cell r="A4306">
            <v>4303</v>
          </cell>
          <cell r="B4306">
            <v>6</v>
          </cell>
          <cell r="C4306">
            <v>3</v>
          </cell>
          <cell r="D4306">
            <v>1</v>
          </cell>
          <cell r="E4306">
            <v>4</v>
          </cell>
          <cell r="F4306">
            <v>26</v>
          </cell>
          <cell r="G4306">
            <v>2</v>
          </cell>
          <cell r="H4306">
            <v>1</v>
          </cell>
          <cell r="I4306">
            <v>3</v>
          </cell>
          <cell r="J4306">
            <v>46</v>
          </cell>
          <cell r="K4306">
            <v>2</v>
          </cell>
          <cell r="L4306">
            <v>5</v>
          </cell>
          <cell r="M4306">
            <v>7</v>
          </cell>
          <cell r="N4306">
            <v>66</v>
          </cell>
          <cell r="O4306">
            <v>4</v>
          </cell>
          <cell r="P4306">
            <v>5</v>
          </cell>
          <cell r="Q4306">
            <v>9</v>
          </cell>
          <cell r="R4306">
            <v>86</v>
          </cell>
          <cell r="S4306">
            <v>1</v>
          </cell>
          <cell r="T4306">
            <v>1</v>
          </cell>
          <cell r="U4306">
            <v>2</v>
          </cell>
        </row>
        <row r="4307">
          <cell r="A4307">
            <v>4304</v>
          </cell>
          <cell r="B4307">
            <v>7</v>
          </cell>
          <cell r="C4307" t="str">
            <v xml:space="preserve">     </v>
          </cell>
          <cell r="D4307">
            <v>1</v>
          </cell>
          <cell r="E4307">
            <v>1</v>
          </cell>
          <cell r="F4307">
            <v>27</v>
          </cell>
          <cell r="G4307" t="str">
            <v xml:space="preserve">     </v>
          </cell>
          <cell r="H4307">
            <v>2</v>
          </cell>
          <cell r="I4307">
            <v>2</v>
          </cell>
          <cell r="J4307">
            <v>47</v>
          </cell>
          <cell r="K4307">
            <v>3</v>
          </cell>
          <cell r="L4307">
            <v>5</v>
          </cell>
          <cell r="M4307">
            <v>8</v>
          </cell>
          <cell r="N4307">
            <v>67</v>
          </cell>
          <cell r="O4307">
            <v>1</v>
          </cell>
          <cell r="P4307">
            <v>3</v>
          </cell>
          <cell r="Q4307">
            <v>4</v>
          </cell>
          <cell r="R4307">
            <v>87</v>
          </cell>
          <cell r="S4307">
            <v>2</v>
          </cell>
          <cell r="T4307" t="str">
            <v xml:space="preserve">     </v>
          </cell>
          <cell r="U4307">
            <v>2</v>
          </cell>
        </row>
        <row r="4308">
          <cell r="A4308">
            <v>4305</v>
          </cell>
          <cell r="B4308">
            <v>8</v>
          </cell>
          <cell r="C4308">
            <v>4</v>
          </cell>
          <cell r="D4308">
            <v>2</v>
          </cell>
          <cell r="E4308">
            <v>6</v>
          </cell>
          <cell r="F4308">
            <v>28</v>
          </cell>
          <cell r="G4308">
            <v>1</v>
          </cell>
          <cell r="H4308">
            <v>2</v>
          </cell>
          <cell r="I4308">
            <v>3</v>
          </cell>
          <cell r="J4308">
            <v>48</v>
          </cell>
          <cell r="K4308">
            <v>5</v>
          </cell>
          <cell r="L4308">
            <v>1</v>
          </cell>
          <cell r="M4308">
            <v>6</v>
          </cell>
          <cell r="N4308">
            <v>68</v>
          </cell>
          <cell r="O4308" t="str">
            <v xml:space="preserve">     </v>
          </cell>
          <cell r="P4308">
            <v>2</v>
          </cell>
          <cell r="Q4308">
            <v>2</v>
          </cell>
          <cell r="R4308">
            <v>88</v>
          </cell>
          <cell r="S4308" t="str">
            <v xml:space="preserve">     </v>
          </cell>
          <cell r="T4308">
            <v>1</v>
          </cell>
          <cell r="U4308">
            <v>1</v>
          </cell>
        </row>
        <row r="4309">
          <cell r="A4309">
            <v>4306</v>
          </cell>
          <cell r="B4309">
            <v>9</v>
          </cell>
          <cell r="C4309">
            <v>1</v>
          </cell>
          <cell r="D4309">
            <v>3</v>
          </cell>
          <cell r="E4309">
            <v>4</v>
          </cell>
          <cell r="F4309">
            <v>29</v>
          </cell>
          <cell r="G4309">
            <v>3</v>
          </cell>
          <cell r="H4309">
            <v>1</v>
          </cell>
          <cell r="I4309">
            <v>4</v>
          </cell>
          <cell r="J4309">
            <v>49</v>
          </cell>
          <cell r="K4309">
            <v>2</v>
          </cell>
          <cell r="L4309">
            <v>1</v>
          </cell>
          <cell r="M4309">
            <v>3</v>
          </cell>
          <cell r="N4309">
            <v>69</v>
          </cell>
          <cell r="O4309">
            <v>3</v>
          </cell>
          <cell r="P4309">
            <v>1</v>
          </cell>
          <cell r="Q4309">
            <v>4</v>
          </cell>
          <cell r="R4309">
            <v>89</v>
          </cell>
          <cell r="S4309" t="str">
            <v xml:space="preserve">     </v>
          </cell>
          <cell r="T4309">
            <v>2</v>
          </cell>
          <cell r="U4309">
            <v>2</v>
          </cell>
        </row>
        <row r="4310">
          <cell r="A4310">
            <v>4307</v>
          </cell>
          <cell r="B4310" t="str">
            <v>　計　</v>
          </cell>
          <cell r="C4310">
            <v>10</v>
          </cell>
          <cell r="D4310">
            <v>9</v>
          </cell>
          <cell r="E4310">
            <v>19</v>
          </cell>
          <cell r="F4310" t="str">
            <v>　計　</v>
          </cell>
          <cell r="G4310">
            <v>7</v>
          </cell>
          <cell r="H4310">
            <v>7</v>
          </cell>
          <cell r="I4310">
            <v>14</v>
          </cell>
          <cell r="J4310" t="str">
            <v>　計　</v>
          </cell>
          <cell r="K4310">
            <v>13</v>
          </cell>
          <cell r="L4310">
            <v>14</v>
          </cell>
          <cell r="M4310">
            <v>27</v>
          </cell>
          <cell r="N4310" t="str">
            <v>　計　</v>
          </cell>
          <cell r="O4310">
            <v>11</v>
          </cell>
          <cell r="P4310">
            <v>13</v>
          </cell>
          <cell r="Q4310">
            <v>24</v>
          </cell>
          <cell r="R4310" t="str">
            <v>　計　</v>
          </cell>
          <cell r="S4310">
            <v>4</v>
          </cell>
          <cell r="T4310">
            <v>5</v>
          </cell>
          <cell r="U4310">
            <v>9</v>
          </cell>
        </row>
        <row r="4311">
          <cell r="A4311">
            <v>4308</v>
          </cell>
          <cell r="B4311">
            <v>10</v>
          </cell>
          <cell r="C4311" t="str">
            <v xml:space="preserve">     </v>
          </cell>
          <cell r="D4311">
            <v>2</v>
          </cell>
          <cell r="E4311">
            <v>2</v>
          </cell>
          <cell r="F4311">
            <v>30</v>
          </cell>
          <cell r="G4311">
            <v>3</v>
          </cell>
          <cell r="H4311">
            <v>2</v>
          </cell>
          <cell r="I4311">
            <v>5</v>
          </cell>
          <cell r="J4311">
            <v>50</v>
          </cell>
          <cell r="K4311">
            <v>1</v>
          </cell>
          <cell r="L4311">
            <v>2</v>
          </cell>
          <cell r="M4311">
            <v>3</v>
          </cell>
          <cell r="N4311">
            <v>70</v>
          </cell>
          <cell r="O4311">
            <v>1</v>
          </cell>
          <cell r="P4311">
            <v>3</v>
          </cell>
          <cell r="Q4311">
            <v>4</v>
          </cell>
          <cell r="R4311">
            <v>90</v>
          </cell>
          <cell r="S4311" t="str">
            <v xml:space="preserve">     </v>
          </cell>
          <cell r="T4311">
            <v>1</v>
          </cell>
          <cell r="U4311">
            <v>1</v>
          </cell>
        </row>
        <row r="4312">
          <cell r="A4312">
            <v>4309</v>
          </cell>
          <cell r="B4312">
            <v>11</v>
          </cell>
          <cell r="C4312">
            <v>1</v>
          </cell>
          <cell r="D4312" t="str">
            <v xml:space="preserve">     </v>
          </cell>
          <cell r="E4312">
            <v>1</v>
          </cell>
          <cell r="F4312">
            <v>31</v>
          </cell>
          <cell r="G4312" t="str">
            <v xml:space="preserve">     </v>
          </cell>
          <cell r="H4312">
            <v>1</v>
          </cell>
          <cell r="I4312">
            <v>1</v>
          </cell>
          <cell r="J4312">
            <v>51</v>
          </cell>
          <cell r="K4312">
            <v>2</v>
          </cell>
          <cell r="L4312">
            <v>2</v>
          </cell>
          <cell r="M4312">
            <v>4</v>
          </cell>
          <cell r="N4312">
            <v>71</v>
          </cell>
          <cell r="O4312">
            <v>1</v>
          </cell>
          <cell r="P4312">
            <v>4</v>
          </cell>
          <cell r="Q4312">
            <v>5</v>
          </cell>
          <cell r="R4312">
            <v>91</v>
          </cell>
          <cell r="S4312" t="str">
            <v xml:space="preserve">     </v>
          </cell>
          <cell r="T4312">
            <v>3</v>
          </cell>
          <cell r="U4312">
            <v>3</v>
          </cell>
        </row>
        <row r="4313">
          <cell r="A4313">
            <v>4310</v>
          </cell>
          <cell r="B4313">
            <v>12</v>
          </cell>
          <cell r="C4313">
            <v>3</v>
          </cell>
          <cell r="D4313">
            <v>4</v>
          </cell>
          <cell r="E4313">
            <v>7</v>
          </cell>
          <cell r="F4313">
            <v>32</v>
          </cell>
          <cell r="G4313">
            <v>1</v>
          </cell>
          <cell r="H4313">
            <v>3</v>
          </cell>
          <cell r="I4313">
            <v>4</v>
          </cell>
          <cell r="J4313">
            <v>52</v>
          </cell>
          <cell r="K4313">
            <v>4</v>
          </cell>
          <cell r="L4313">
            <v>2</v>
          </cell>
          <cell r="M4313">
            <v>6</v>
          </cell>
          <cell r="N4313">
            <v>72</v>
          </cell>
          <cell r="O4313" t="str">
            <v xml:space="preserve">     </v>
          </cell>
          <cell r="P4313" t="str">
            <v xml:space="preserve">     </v>
          </cell>
          <cell r="Q4313" t="str">
            <v xml:space="preserve">     </v>
          </cell>
          <cell r="R4313">
            <v>92</v>
          </cell>
          <cell r="S4313" t="str">
            <v xml:space="preserve">     </v>
          </cell>
          <cell r="T4313">
            <v>1</v>
          </cell>
          <cell r="U4313">
            <v>1</v>
          </cell>
        </row>
        <row r="4314">
          <cell r="A4314">
            <v>4311</v>
          </cell>
          <cell r="B4314">
            <v>13</v>
          </cell>
          <cell r="C4314">
            <v>2</v>
          </cell>
          <cell r="D4314" t="str">
            <v xml:space="preserve">     </v>
          </cell>
          <cell r="E4314">
            <v>2</v>
          </cell>
          <cell r="F4314">
            <v>33</v>
          </cell>
          <cell r="G4314">
            <v>1</v>
          </cell>
          <cell r="H4314">
            <v>2</v>
          </cell>
          <cell r="I4314">
            <v>3</v>
          </cell>
          <cell r="J4314">
            <v>53</v>
          </cell>
          <cell r="K4314" t="str">
            <v xml:space="preserve">     </v>
          </cell>
          <cell r="L4314">
            <v>5</v>
          </cell>
          <cell r="M4314">
            <v>5</v>
          </cell>
          <cell r="N4314">
            <v>73</v>
          </cell>
          <cell r="O4314">
            <v>4</v>
          </cell>
          <cell r="P4314">
            <v>2</v>
          </cell>
          <cell r="Q4314">
            <v>6</v>
          </cell>
          <cell r="R4314">
            <v>93</v>
          </cell>
          <cell r="S4314" t="str">
            <v xml:space="preserve">     </v>
          </cell>
          <cell r="T4314" t="str">
            <v xml:space="preserve">     </v>
          </cell>
          <cell r="U4314" t="str">
            <v xml:space="preserve">     </v>
          </cell>
        </row>
        <row r="4315">
          <cell r="A4315">
            <v>4312</v>
          </cell>
          <cell r="B4315">
            <v>14</v>
          </cell>
          <cell r="C4315">
            <v>2</v>
          </cell>
          <cell r="D4315">
            <v>3</v>
          </cell>
          <cell r="E4315">
            <v>5</v>
          </cell>
          <cell r="F4315">
            <v>34</v>
          </cell>
          <cell r="G4315">
            <v>1</v>
          </cell>
          <cell r="H4315" t="str">
            <v xml:space="preserve">     </v>
          </cell>
          <cell r="I4315">
            <v>1</v>
          </cell>
          <cell r="J4315">
            <v>54</v>
          </cell>
          <cell r="K4315">
            <v>3</v>
          </cell>
          <cell r="L4315">
            <v>2</v>
          </cell>
          <cell r="M4315">
            <v>5</v>
          </cell>
          <cell r="N4315">
            <v>74</v>
          </cell>
          <cell r="O4315">
            <v>1</v>
          </cell>
          <cell r="P4315">
            <v>3</v>
          </cell>
          <cell r="Q4315">
            <v>4</v>
          </cell>
          <cell r="R4315">
            <v>94</v>
          </cell>
          <cell r="S4315" t="str">
            <v xml:space="preserve">     </v>
          </cell>
          <cell r="T4315">
            <v>1</v>
          </cell>
          <cell r="U4315">
            <v>1</v>
          </cell>
        </row>
        <row r="4316">
          <cell r="A4316">
            <v>4313</v>
          </cell>
          <cell r="B4316" t="str">
            <v>　計　</v>
          </cell>
          <cell r="C4316">
            <v>8</v>
          </cell>
          <cell r="D4316">
            <v>9</v>
          </cell>
          <cell r="E4316">
            <v>17</v>
          </cell>
          <cell r="F4316" t="str">
            <v>　計　</v>
          </cell>
          <cell r="G4316">
            <v>6</v>
          </cell>
          <cell r="H4316">
            <v>8</v>
          </cell>
          <cell r="I4316">
            <v>14</v>
          </cell>
          <cell r="J4316" t="str">
            <v>　計　</v>
          </cell>
          <cell r="K4316">
            <v>10</v>
          </cell>
          <cell r="L4316">
            <v>13</v>
          </cell>
          <cell r="M4316">
            <v>23</v>
          </cell>
          <cell r="N4316" t="str">
            <v>　計　</v>
          </cell>
          <cell r="O4316">
            <v>7</v>
          </cell>
          <cell r="P4316">
            <v>12</v>
          </cell>
          <cell r="Q4316">
            <v>19</v>
          </cell>
          <cell r="R4316" t="str">
            <v>　計　</v>
          </cell>
          <cell r="S4316" t="str">
            <v xml:space="preserve">     </v>
          </cell>
          <cell r="T4316">
            <v>6</v>
          </cell>
          <cell r="U4316">
            <v>6</v>
          </cell>
        </row>
        <row r="4317">
          <cell r="A4317">
            <v>4314</v>
          </cell>
          <cell r="B4317">
            <v>15</v>
          </cell>
          <cell r="C4317">
            <v>4</v>
          </cell>
          <cell r="D4317">
            <v>1</v>
          </cell>
          <cell r="E4317">
            <v>5</v>
          </cell>
          <cell r="F4317">
            <v>35</v>
          </cell>
          <cell r="G4317" t="str">
            <v xml:space="preserve">     </v>
          </cell>
          <cell r="H4317" t="str">
            <v xml:space="preserve">     </v>
          </cell>
          <cell r="I4317" t="str">
            <v xml:space="preserve">     </v>
          </cell>
          <cell r="J4317">
            <v>55</v>
          </cell>
          <cell r="K4317" t="str">
            <v xml:space="preserve">     </v>
          </cell>
          <cell r="L4317">
            <v>4</v>
          </cell>
          <cell r="M4317">
            <v>4</v>
          </cell>
          <cell r="N4317">
            <v>75</v>
          </cell>
          <cell r="O4317">
            <v>2</v>
          </cell>
          <cell r="P4317">
            <v>1</v>
          </cell>
          <cell r="Q4317">
            <v>3</v>
          </cell>
          <cell r="R4317">
            <v>95</v>
          </cell>
          <cell r="S4317" t="str">
            <v xml:space="preserve">     </v>
          </cell>
          <cell r="T4317" t="str">
            <v xml:space="preserve">     </v>
          </cell>
          <cell r="U4317" t="str">
            <v xml:space="preserve">     </v>
          </cell>
        </row>
        <row r="4318">
          <cell r="A4318">
            <v>4315</v>
          </cell>
          <cell r="B4318">
            <v>16</v>
          </cell>
          <cell r="C4318" t="str">
            <v xml:space="preserve">     </v>
          </cell>
          <cell r="D4318" t="str">
            <v xml:space="preserve">     </v>
          </cell>
          <cell r="E4318" t="str">
            <v xml:space="preserve">     </v>
          </cell>
          <cell r="F4318">
            <v>36</v>
          </cell>
          <cell r="G4318">
            <v>4</v>
          </cell>
          <cell r="H4318">
            <v>1</v>
          </cell>
          <cell r="I4318">
            <v>5</v>
          </cell>
          <cell r="J4318">
            <v>56</v>
          </cell>
          <cell r="K4318" t="str">
            <v xml:space="preserve">     </v>
          </cell>
          <cell r="L4318" t="str">
            <v xml:space="preserve">     </v>
          </cell>
          <cell r="M4318" t="str">
            <v xml:space="preserve">     </v>
          </cell>
          <cell r="N4318">
            <v>76</v>
          </cell>
          <cell r="O4318">
            <v>5</v>
          </cell>
          <cell r="P4318">
            <v>1</v>
          </cell>
          <cell r="Q4318">
            <v>6</v>
          </cell>
          <cell r="R4318">
            <v>96</v>
          </cell>
          <cell r="S4318" t="str">
            <v xml:space="preserve">     </v>
          </cell>
          <cell r="T4318">
            <v>1</v>
          </cell>
          <cell r="U4318">
            <v>1</v>
          </cell>
        </row>
        <row r="4319">
          <cell r="A4319">
            <v>4316</v>
          </cell>
          <cell r="B4319">
            <v>17</v>
          </cell>
          <cell r="C4319">
            <v>4</v>
          </cell>
          <cell r="D4319">
            <v>2</v>
          </cell>
          <cell r="E4319">
            <v>6</v>
          </cell>
          <cell r="F4319">
            <v>37</v>
          </cell>
          <cell r="G4319" t="str">
            <v xml:space="preserve">     </v>
          </cell>
          <cell r="H4319">
            <v>2</v>
          </cell>
          <cell r="I4319">
            <v>2</v>
          </cell>
          <cell r="J4319">
            <v>57</v>
          </cell>
          <cell r="K4319">
            <v>4</v>
          </cell>
          <cell r="L4319">
            <v>3</v>
          </cell>
          <cell r="M4319">
            <v>7</v>
          </cell>
          <cell r="N4319">
            <v>77</v>
          </cell>
          <cell r="O4319">
            <v>1</v>
          </cell>
          <cell r="P4319" t="str">
            <v xml:space="preserve">     </v>
          </cell>
          <cell r="Q4319">
            <v>1</v>
          </cell>
          <cell r="R4319">
            <v>97</v>
          </cell>
          <cell r="S4319" t="str">
            <v xml:space="preserve">     </v>
          </cell>
          <cell r="T4319" t="str">
            <v xml:space="preserve">     </v>
          </cell>
          <cell r="U4319" t="str">
            <v xml:space="preserve">     </v>
          </cell>
        </row>
        <row r="4320">
          <cell r="A4320">
            <v>4317</v>
          </cell>
          <cell r="B4320">
            <v>18</v>
          </cell>
          <cell r="C4320" t="str">
            <v xml:space="preserve">     </v>
          </cell>
          <cell r="D4320" t="str">
            <v xml:space="preserve">     </v>
          </cell>
          <cell r="E4320" t="str">
            <v xml:space="preserve">     </v>
          </cell>
          <cell r="F4320">
            <v>38</v>
          </cell>
          <cell r="G4320">
            <v>1</v>
          </cell>
          <cell r="H4320">
            <v>1</v>
          </cell>
          <cell r="I4320">
            <v>2</v>
          </cell>
          <cell r="J4320">
            <v>58</v>
          </cell>
          <cell r="K4320">
            <v>1</v>
          </cell>
          <cell r="L4320">
            <v>2</v>
          </cell>
          <cell r="M4320">
            <v>3</v>
          </cell>
          <cell r="N4320">
            <v>78</v>
          </cell>
          <cell r="O4320">
            <v>1</v>
          </cell>
          <cell r="P4320">
            <v>3</v>
          </cell>
          <cell r="Q4320">
            <v>4</v>
          </cell>
          <cell r="R4320">
            <v>98</v>
          </cell>
          <cell r="S4320" t="str">
            <v xml:space="preserve">     </v>
          </cell>
          <cell r="T4320" t="str">
            <v xml:space="preserve">     </v>
          </cell>
          <cell r="U4320" t="str">
            <v xml:space="preserve">     </v>
          </cell>
        </row>
        <row r="4321">
          <cell r="A4321">
            <v>4318</v>
          </cell>
          <cell r="B4321">
            <v>19</v>
          </cell>
          <cell r="C4321">
            <v>1</v>
          </cell>
          <cell r="D4321">
            <v>2</v>
          </cell>
          <cell r="E4321">
            <v>3</v>
          </cell>
          <cell r="F4321">
            <v>39</v>
          </cell>
          <cell r="G4321">
            <v>4</v>
          </cell>
          <cell r="H4321">
            <v>1</v>
          </cell>
          <cell r="I4321">
            <v>5</v>
          </cell>
          <cell r="J4321">
            <v>59</v>
          </cell>
          <cell r="K4321">
            <v>1</v>
          </cell>
          <cell r="L4321">
            <v>3</v>
          </cell>
          <cell r="M4321">
            <v>4</v>
          </cell>
          <cell r="N4321">
            <v>79</v>
          </cell>
          <cell r="O4321" t="str">
            <v xml:space="preserve">     </v>
          </cell>
          <cell r="P4321">
            <v>3</v>
          </cell>
          <cell r="Q4321">
            <v>3</v>
          </cell>
          <cell r="R4321">
            <v>99</v>
          </cell>
          <cell r="S4321" t="str">
            <v xml:space="preserve">     </v>
          </cell>
          <cell r="T4321">
            <v>1</v>
          </cell>
          <cell r="U4321">
            <v>1</v>
          </cell>
        </row>
        <row r="4322">
          <cell r="A4322">
            <v>4319</v>
          </cell>
          <cell r="B4322" t="str">
            <v>　計　</v>
          </cell>
          <cell r="C4322">
            <v>9</v>
          </cell>
          <cell r="D4322">
            <v>5</v>
          </cell>
          <cell r="E4322">
            <v>14</v>
          </cell>
          <cell r="F4322" t="str">
            <v>　計　</v>
          </cell>
          <cell r="G4322">
            <v>9</v>
          </cell>
          <cell r="H4322">
            <v>5</v>
          </cell>
          <cell r="I4322">
            <v>14</v>
          </cell>
          <cell r="J4322" t="str">
            <v>　計　</v>
          </cell>
          <cell r="K4322">
            <v>6</v>
          </cell>
          <cell r="L4322">
            <v>12</v>
          </cell>
          <cell r="M4322">
            <v>18</v>
          </cell>
          <cell r="N4322" t="str">
            <v>　計　</v>
          </cell>
          <cell r="O4322">
            <v>9</v>
          </cell>
          <cell r="P4322">
            <v>8</v>
          </cell>
          <cell r="Q4322">
            <v>17</v>
          </cell>
          <cell r="R4322" t="str">
            <v>　計　</v>
          </cell>
          <cell r="S4322" t="str">
            <v xml:space="preserve">     </v>
          </cell>
          <cell r="T4322">
            <v>2</v>
          </cell>
          <cell r="U4322">
            <v>2</v>
          </cell>
        </row>
        <row r="4323">
          <cell r="A4323">
            <v>4320</v>
          </cell>
          <cell r="B4323" t="str">
            <v>年齢</v>
          </cell>
          <cell r="C4323" t="str">
            <v>男</v>
          </cell>
          <cell r="D4323" t="str">
            <v>女</v>
          </cell>
          <cell r="E4323" t="str">
            <v>計</v>
          </cell>
          <cell r="F4323" t="str">
            <v>年齢</v>
          </cell>
          <cell r="G4323" t="str">
            <v>男</v>
          </cell>
          <cell r="H4323" t="str">
            <v>女</v>
          </cell>
          <cell r="I4323" t="str">
            <v>計</v>
          </cell>
        </row>
        <row r="4324">
          <cell r="A4324">
            <v>4321</v>
          </cell>
          <cell r="B4324">
            <v>100</v>
          </cell>
          <cell r="C4324" t="str">
            <v xml:space="preserve">     </v>
          </cell>
          <cell r="D4324">
            <v>1</v>
          </cell>
          <cell r="E4324">
            <v>1</v>
          </cell>
          <cell r="F4324">
            <v>105</v>
          </cell>
          <cell r="G4324" t="str">
            <v xml:space="preserve">     </v>
          </cell>
          <cell r="H4324" t="str">
            <v xml:space="preserve">     </v>
          </cell>
          <cell r="I4324" t="str">
            <v xml:space="preserve">     </v>
          </cell>
        </row>
        <row r="4325">
          <cell r="A4325">
            <v>4322</v>
          </cell>
          <cell r="B4325">
            <v>101</v>
          </cell>
          <cell r="C4325" t="str">
            <v xml:space="preserve">     </v>
          </cell>
          <cell r="D4325" t="str">
            <v xml:space="preserve">     </v>
          </cell>
          <cell r="E4325" t="str">
            <v xml:space="preserve">     </v>
          </cell>
          <cell r="F4325">
            <v>106</v>
          </cell>
          <cell r="G4325" t="str">
            <v xml:space="preserve">     </v>
          </cell>
          <cell r="H4325" t="str">
            <v xml:space="preserve">     </v>
          </cell>
          <cell r="I4325" t="str">
            <v xml:space="preserve">     </v>
          </cell>
        </row>
        <row r="4326">
          <cell r="A4326">
            <v>4323</v>
          </cell>
          <cell r="B4326">
            <v>102</v>
          </cell>
          <cell r="C4326" t="str">
            <v xml:space="preserve">     </v>
          </cell>
          <cell r="D4326" t="str">
            <v xml:space="preserve">     </v>
          </cell>
          <cell r="E4326" t="str">
            <v xml:space="preserve">     </v>
          </cell>
          <cell r="F4326">
            <v>107</v>
          </cell>
          <cell r="G4326" t="str">
            <v xml:space="preserve">     </v>
          </cell>
          <cell r="H4326" t="str">
            <v xml:space="preserve">     </v>
          </cell>
          <cell r="I4326" t="str">
            <v xml:space="preserve">     </v>
          </cell>
        </row>
        <row r="4327">
          <cell r="A4327">
            <v>4324</v>
          </cell>
          <cell r="B4327">
            <v>103</v>
          </cell>
          <cell r="C4327" t="str">
            <v xml:space="preserve">     </v>
          </cell>
          <cell r="D4327" t="str">
            <v xml:space="preserve">     </v>
          </cell>
          <cell r="E4327" t="str">
            <v xml:space="preserve">     </v>
          </cell>
          <cell r="F4327">
            <v>108</v>
          </cell>
          <cell r="G4327" t="str">
            <v xml:space="preserve">     </v>
          </cell>
          <cell r="H4327" t="str">
            <v xml:space="preserve">     </v>
          </cell>
          <cell r="I4327" t="str">
            <v xml:space="preserve">     </v>
          </cell>
        </row>
        <row r="4328">
          <cell r="A4328">
            <v>4325</v>
          </cell>
          <cell r="B4328">
            <v>104</v>
          </cell>
          <cell r="C4328" t="str">
            <v xml:space="preserve">     </v>
          </cell>
          <cell r="D4328" t="str">
            <v xml:space="preserve">     </v>
          </cell>
          <cell r="E4328" t="str">
            <v xml:space="preserve">     </v>
          </cell>
          <cell r="F4328">
            <v>109</v>
          </cell>
          <cell r="G4328" t="str">
            <v xml:space="preserve">     </v>
          </cell>
          <cell r="H4328" t="str">
            <v xml:space="preserve">     </v>
          </cell>
          <cell r="I4328" t="str">
            <v xml:space="preserve">     </v>
          </cell>
        </row>
        <row r="4329">
          <cell r="A4329">
            <v>4326</v>
          </cell>
          <cell r="B4329" t="str">
            <v>　計　</v>
          </cell>
          <cell r="C4329" t="str">
            <v xml:space="preserve">     </v>
          </cell>
          <cell r="D4329">
            <v>1</v>
          </cell>
          <cell r="E4329">
            <v>1</v>
          </cell>
          <cell r="F4329" t="str">
            <v>　計　</v>
          </cell>
          <cell r="G4329" t="str">
            <v xml:space="preserve">     </v>
          </cell>
          <cell r="H4329" t="str">
            <v xml:space="preserve">     </v>
          </cell>
          <cell r="I4329" t="str">
            <v xml:space="preserve">     </v>
          </cell>
          <cell r="W4329" t="str">
            <v>男</v>
          </cell>
        </row>
        <row r="4330">
          <cell r="A4330">
            <v>4327</v>
          </cell>
          <cell r="R4330" t="str">
            <v xml:space="preserve">110以上      </v>
          </cell>
          <cell r="S4330" t="str">
            <v xml:space="preserve">     </v>
          </cell>
          <cell r="T4330" t="str">
            <v xml:space="preserve">     </v>
          </cell>
          <cell r="U4330" t="str">
            <v xml:space="preserve">     </v>
          </cell>
          <cell r="V4330" t="str">
            <v>100以上</v>
          </cell>
          <cell r="W4330">
            <v>0</v>
          </cell>
          <cell r="X4330">
            <v>1</v>
          </cell>
          <cell r="Y4330">
            <v>1</v>
          </cell>
        </row>
        <row r="4331">
          <cell r="A4331">
            <v>4328</v>
          </cell>
          <cell r="R4331" t="str">
            <v>不　詳</v>
          </cell>
          <cell r="S4331" t="str">
            <v xml:space="preserve">      </v>
          </cell>
          <cell r="T4331" t="str">
            <v xml:space="preserve">      </v>
          </cell>
          <cell r="U4331" t="str">
            <v xml:space="preserve">      </v>
          </cell>
        </row>
        <row r="4332">
          <cell r="A4332">
            <v>4329</v>
          </cell>
          <cell r="R4332" t="str">
            <v>合　計</v>
          </cell>
          <cell r="S4332">
            <v>159</v>
          </cell>
          <cell r="T4332">
            <v>167</v>
          </cell>
          <cell r="U4332">
            <v>326</v>
          </cell>
        </row>
        <row r="4333">
          <cell r="A4333">
            <v>4330</v>
          </cell>
          <cell r="B4333" t="str">
            <v xml:space="preserve">兵庫県伊丹市　　　　　　　　　　　　　　                    </v>
          </cell>
          <cell r="G4333" t="str">
            <v xml:space="preserve">　　　　　　　行政区別年齢別人口統計表　　　　　　                         </v>
          </cell>
          <cell r="N4333" t="str">
            <v xml:space="preserve">令和　５年　４月分　　　　             </v>
          </cell>
          <cell r="R4333" t="str">
            <v>令和　５年　５月　１日           作成</v>
          </cell>
          <cell r="U4333" t="str">
            <v>118頁</v>
          </cell>
        </row>
        <row r="4334">
          <cell r="A4334">
            <v>4331</v>
          </cell>
          <cell r="B4334" t="str">
            <v xml:space="preserve">00220口酒井字宮ノ前　　　　　　　　               </v>
          </cell>
          <cell r="T4334" t="str">
            <v xml:space="preserve">（全体用）　      </v>
          </cell>
        </row>
        <row r="4335">
          <cell r="A4335">
            <v>4332</v>
          </cell>
          <cell r="B4335" t="str">
            <v>年齢</v>
          </cell>
          <cell r="C4335" t="str">
            <v>男</v>
          </cell>
          <cell r="D4335" t="str">
            <v>女</v>
          </cell>
          <cell r="E4335" t="str">
            <v>計</v>
          </cell>
          <cell r="F4335" t="str">
            <v>年齢</v>
          </cell>
          <cell r="G4335" t="str">
            <v>男</v>
          </cell>
          <cell r="H4335" t="str">
            <v>女</v>
          </cell>
          <cell r="I4335" t="str">
            <v>計</v>
          </cell>
          <cell r="J4335" t="str">
            <v>年齢</v>
          </cell>
          <cell r="K4335" t="str">
            <v>男</v>
          </cell>
          <cell r="L4335" t="str">
            <v>女</v>
          </cell>
          <cell r="M4335" t="str">
            <v>計</v>
          </cell>
          <cell r="N4335" t="str">
            <v>年齢</v>
          </cell>
          <cell r="O4335" t="str">
            <v>男</v>
          </cell>
          <cell r="P4335" t="str">
            <v>女</v>
          </cell>
          <cell r="Q4335" t="str">
            <v>計</v>
          </cell>
          <cell r="R4335" t="str">
            <v>年齢</v>
          </cell>
          <cell r="S4335" t="str">
            <v>男</v>
          </cell>
          <cell r="T4335" t="str">
            <v>女</v>
          </cell>
          <cell r="U4335" t="str">
            <v>計</v>
          </cell>
        </row>
        <row r="4336">
          <cell r="A4336">
            <v>4333</v>
          </cell>
          <cell r="B4336">
            <v>0</v>
          </cell>
          <cell r="C4336" t="str">
            <v xml:space="preserve">     </v>
          </cell>
          <cell r="D4336" t="str">
            <v xml:space="preserve">     </v>
          </cell>
          <cell r="E4336" t="str">
            <v xml:space="preserve">     </v>
          </cell>
          <cell r="F4336">
            <v>20</v>
          </cell>
          <cell r="G4336" t="str">
            <v xml:space="preserve">     </v>
          </cell>
          <cell r="H4336" t="str">
            <v xml:space="preserve">     </v>
          </cell>
          <cell r="I4336" t="str">
            <v xml:space="preserve">     </v>
          </cell>
          <cell r="J4336">
            <v>40</v>
          </cell>
          <cell r="K4336" t="str">
            <v xml:space="preserve">     </v>
          </cell>
          <cell r="L4336" t="str">
            <v xml:space="preserve">     </v>
          </cell>
          <cell r="M4336" t="str">
            <v xml:space="preserve">     </v>
          </cell>
          <cell r="N4336">
            <v>60</v>
          </cell>
          <cell r="O4336" t="str">
            <v xml:space="preserve">     </v>
          </cell>
          <cell r="P4336" t="str">
            <v xml:space="preserve">     </v>
          </cell>
          <cell r="Q4336" t="str">
            <v xml:space="preserve">     </v>
          </cell>
          <cell r="R4336">
            <v>80</v>
          </cell>
          <cell r="S4336" t="str">
            <v xml:space="preserve">     </v>
          </cell>
          <cell r="T4336" t="str">
            <v xml:space="preserve">     </v>
          </cell>
          <cell r="U4336" t="str">
            <v xml:space="preserve">     </v>
          </cell>
        </row>
        <row r="4337">
          <cell r="A4337">
            <v>4334</v>
          </cell>
          <cell r="B4337">
            <v>1</v>
          </cell>
          <cell r="C4337" t="str">
            <v xml:space="preserve">     </v>
          </cell>
          <cell r="D4337" t="str">
            <v xml:space="preserve">     </v>
          </cell>
          <cell r="E4337" t="str">
            <v xml:space="preserve">     </v>
          </cell>
          <cell r="F4337">
            <v>21</v>
          </cell>
          <cell r="G4337" t="str">
            <v xml:space="preserve">     </v>
          </cell>
          <cell r="H4337" t="str">
            <v xml:space="preserve">     </v>
          </cell>
          <cell r="I4337" t="str">
            <v xml:space="preserve">     </v>
          </cell>
          <cell r="J4337">
            <v>41</v>
          </cell>
          <cell r="K4337" t="str">
            <v xml:space="preserve">     </v>
          </cell>
          <cell r="L4337" t="str">
            <v xml:space="preserve">     </v>
          </cell>
          <cell r="M4337" t="str">
            <v xml:space="preserve">     </v>
          </cell>
          <cell r="N4337">
            <v>61</v>
          </cell>
          <cell r="O4337" t="str">
            <v xml:space="preserve">     </v>
          </cell>
          <cell r="P4337" t="str">
            <v xml:space="preserve">     </v>
          </cell>
          <cell r="Q4337" t="str">
            <v xml:space="preserve">     </v>
          </cell>
          <cell r="R4337">
            <v>81</v>
          </cell>
          <cell r="S4337" t="str">
            <v xml:space="preserve">     </v>
          </cell>
          <cell r="T4337" t="str">
            <v xml:space="preserve">     </v>
          </cell>
          <cell r="U4337" t="str">
            <v xml:space="preserve">     </v>
          </cell>
        </row>
        <row r="4338">
          <cell r="A4338">
            <v>4335</v>
          </cell>
          <cell r="B4338">
            <v>2</v>
          </cell>
          <cell r="C4338" t="str">
            <v xml:space="preserve">     </v>
          </cell>
          <cell r="D4338" t="str">
            <v xml:space="preserve">     </v>
          </cell>
          <cell r="E4338" t="str">
            <v xml:space="preserve">     </v>
          </cell>
          <cell r="F4338">
            <v>22</v>
          </cell>
          <cell r="G4338" t="str">
            <v xml:space="preserve">     </v>
          </cell>
          <cell r="H4338" t="str">
            <v xml:space="preserve">     </v>
          </cell>
          <cell r="I4338" t="str">
            <v xml:space="preserve">     </v>
          </cell>
          <cell r="J4338">
            <v>42</v>
          </cell>
          <cell r="K4338" t="str">
            <v xml:space="preserve">     </v>
          </cell>
          <cell r="L4338" t="str">
            <v xml:space="preserve">     </v>
          </cell>
          <cell r="M4338" t="str">
            <v xml:space="preserve">     </v>
          </cell>
          <cell r="N4338">
            <v>62</v>
          </cell>
          <cell r="O4338" t="str">
            <v xml:space="preserve">     </v>
          </cell>
          <cell r="P4338" t="str">
            <v xml:space="preserve">     </v>
          </cell>
          <cell r="Q4338" t="str">
            <v xml:space="preserve">     </v>
          </cell>
          <cell r="R4338">
            <v>82</v>
          </cell>
          <cell r="S4338" t="str">
            <v xml:space="preserve">     </v>
          </cell>
          <cell r="T4338" t="str">
            <v xml:space="preserve">     </v>
          </cell>
          <cell r="U4338" t="str">
            <v xml:space="preserve">     </v>
          </cell>
        </row>
        <row r="4339">
          <cell r="A4339">
            <v>4336</v>
          </cell>
          <cell r="B4339">
            <v>3</v>
          </cell>
          <cell r="C4339" t="str">
            <v xml:space="preserve">     </v>
          </cell>
          <cell r="D4339" t="str">
            <v xml:space="preserve">     </v>
          </cell>
          <cell r="E4339" t="str">
            <v xml:space="preserve">     </v>
          </cell>
          <cell r="F4339">
            <v>23</v>
          </cell>
          <cell r="G4339" t="str">
            <v xml:space="preserve">     </v>
          </cell>
          <cell r="H4339" t="str">
            <v xml:space="preserve">     </v>
          </cell>
          <cell r="I4339" t="str">
            <v xml:space="preserve">     </v>
          </cell>
          <cell r="J4339">
            <v>43</v>
          </cell>
          <cell r="K4339" t="str">
            <v xml:space="preserve">     </v>
          </cell>
          <cell r="L4339" t="str">
            <v xml:space="preserve">     </v>
          </cell>
          <cell r="M4339" t="str">
            <v xml:space="preserve">     </v>
          </cell>
          <cell r="N4339">
            <v>63</v>
          </cell>
          <cell r="O4339" t="str">
            <v xml:space="preserve">     </v>
          </cell>
          <cell r="P4339" t="str">
            <v xml:space="preserve">     </v>
          </cell>
          <cell r="Q4339" t="str">
            <v xml:space="preserve">     </v>
          </cell>
          <cell r="R4339">
            <v>83</v>
          </cell>
          <cell r="S4339" t="str">
            <v xml:space="preserve">     </v>
          </cell>
          <cell r="T4339" t="str">
            <v xml:space="preserve">     </v>
          </cell>
          <cell r="U4339" t="str">
            <v xml:space="preserve">     </v>
          </cell>
        </row>
        <row r="4340">
          <cell r="A4340">
            <v>4337</v>
          </cell>
          <cell r="B4340">
            <v>4</v>
          </cell>
          <cell r="C4340" t="str">
            <v xml:space="preserve">     </v>
          </cell>
          <cell r="D4340" t="str">
            <v xml:space="preserve">     </v>
          </cell>
          <cell r="E4340" t="str">
            <v xml:space="preserve">     </v>
          </cell>
          <cell r="F4340">
            <v>24</v>
          </cell>
          <cell r="G4340" t="str">
            <v xml:space="preserve">     </v>
          </cell>
          <cell r="H4340" t="str">
            <v xml:space="preserve">     </v>
          </cell>
          <cell r="I4340" t="str">
            <v xml:space="preserve">     </v>
          </cell>
          <cell r="J4340">
            <v>44</v>
          </cell>
          <cell r="K4340" t="str">
            <v xml:space="preserve">     </v>
          </cell>
          <cell r="L4340" t="str">
            <v xml:space="preserve">     </v>
          </cell>
          <cell r="M4340" t="str">
            <v xml:space="preserve">     </v>
          </cell>
          <cell r="N4340">
            <v>64</v>
          </cell>
          <cell r="O4340" t="str">
            <v xml:space="preserve">     </v>
          </cell>
          <cell r="P4340" t="str">
            <v xml:space="preserve">     </v>
          </cell>
          <cell r="Q4340" t="str">
            <v xml:space="preserve">     </v>
          </cell>
          <cell r="R4340">
            <v>84</v>
          </cell>
          <cell r="S4340" t="str">
            <v xml:space="preserve">     </v>
          </cell>
          <cell r="T4340" t="str">
            <v xml:space="preserve">     </v>
          </cell>
          <cell r="U4340" t="str">
            <v xml:space="preserve">     </v>
          </cell>
        </row>
        <row r="4341">
          <cell r="A4341">
            <v>4338</v>
          </cell>
          <cell r="B4341" t="str">
            <v>　計　</v>
          </cell>
          <cell r="C4341" t="str">
            <v xml:space="preserve">     </v>
          </cell>
          <cell r="D4341" t="str">
            <v xml:space="preserve">     </v>
          </cell>
          <cell r="E4341" t="str">
            <v xml:space="preserve">     </v>
          </cell>
          <cell r="F4341" t="str">
            <v>　計　</v>
          </cell>
          <cell r="G4341" t="str">
            <v xml:space="preserve">     </v>
          </cell>
          <cell r="H4341" t="str">
            <v xml:space="preserve">     </v>
          </cell>
          <cell r="I4341" t="str">
            <v xml:space="preserve">     </v>
          </cell>
          <cell r="J4341" t="str">
            <v>　計　</v>
          </cell>
          <cell r="K4341" t="str">
            <v xml:space="preserve">     </v>
          </cell>
          <cell r="L4341" t="str">
            <v xml:space="preserve">     </v>
          </cell>
          <cell r="M4341" t="str">
            <v xml:space="preserve">     </v>
          </cell>
          <cell r="N4341" t="str">
            <v>　計　</v>
          </cell>
          <cell r="O4341" t="str">
            <v xml:space="preserve">     </v>
          </cell>
          <cell r="P4341" t="str">
            <v xml:space="preserve">     </v>
          </cell>
          <cell r="Q4341" t="str">
            <v xml:space="preserve">     </v>
          </cell>
          <cell r="R4341" t="str">
            <v>　計　</v>
          </cell>
          <cell r="S4341" t="str">
            <v xml:space="preserve">     </v>
          </cell>
          <cell r="T4341" t="str">
            <v xml:space="preserve">     </v>
          </cell>
          <cell r="U4341" t="str">
            <v xml:space="preserve">     </v>
          </cell>
        </row>
        <row r="4342">
          <cell r="A4342">
            <v>4339</v>
          </cell>
          <cell r="B4342">
            <v>5</v>
          </cell>
          <cell r="C4342" t="str">
            <v xml:space="preserve">     </v>
          </cell>
          <cell r="D4342" t="str">
            <v xml:space="preserve">     </v>
          </cell>
          <cell r="E4342" t="str">
            <v xml:space="preserve">     </v>
          </cell>
          <cell r="F4342">
            <v>25</v>
          </cell>
          <cell r="G4342" t="str">
            <v xml:space="preserve">     </v>
          </cell>
          <cell r="H4342" t="str">
            <v xml:space="preserve">     </v>
          </cell>
          <cell r="I4342" t="str">
            <v xml:space="preserve">     </v>
          </cell>
          <cell r="J4342">
            <v>45</v>
          </cell>
          <cell r="K4342" t="str">
            <v xml:space="preserve">     </v>
          </cell>
          <cell r="L4342" t="str">
            <v xml:space="preserve">     </v>
          </cell>
          <cell r="M4342" t="str">
            <v xml:space="preserve">     </v>
          </cell>
          <cell r="N4342">
            <v>65</v>
          </cell>
          <cell r="O4342" t="str">
            <v xml:space="preserve">     </v>
          </cell>
          <cell r="P4342" t="str">
            <v xml:space="preserve">     </v>
          </cell>
          <cell r="Q4342" t="str">
            <v xml:space="preserve">     </v>
          </cell>
          <cell r="R4342">
            <v>85</v>
          </cell>
          <cell r="S4342" t="str">
            <v xml:space="preserve">     </v>
          </cell>
          <cell r="T4342" t="str">
            <v xml:space="preserve">     </v>
          </cell>
          <cell r="U4342" t="str">
            <v xml:space="preserve">     </v>
          </cell>
        </row>
        <row r="4343">
          <cell r="A4343">
            <v>4340</v>
          </cell>
          <cell r="B4343">
            <v>6</v>
          </cell>
          <cell r="C4343" t="str">
            <v xml:space="preserve">     </v>
          </cell>
          <cell r="D4343" t="str">
            <v xml:space="preserve">     </v>
          </cell>
          <cell r="E4343" t="str">
            <v xml:space="preserve">     </v>
          </cell>
          <cell r="F4343">
            <v>26</v>
          </cell>
          <cell r="G4343" t="str">
            <v xml:space="preserve">     </v>
          </cell>
          <cell r="H4343" t="str">
            <v xml:space="preserve">     </v>
          </cell>
          <cell r="I4343" t="str">
            <v xml:space="preserve">     </v>
          </cell>
          <cell r="J4343">
            <v>46</v>
          </cell>
          <cell r="K4343" t="str">
            <v xml:space="preserve">     </v>
          </cell>
          <cell r="L4343" t="str">
            <v xml:space="preserve">     </v>
          </cell>
          <cell r="M4343" t="str">
            <v xml:space="preserve">     </v>
          </cell>
          <cell r="N4343">
            <v>66</v>
          </cell>
          <cell r="O4343" t="str">
            <v xml:space="preserve">     </v>
          </cell>
          <cell r="P4343" t="str">
            <v xml:space="preserve">     </v>
          </cell>
          <cell r="Q4343" t="str">
            <v xml:space="preserve">     </v>
          </cell>
          <cell r="R4343">
            <v>86</v>
          </cell>
          <cell r="S4343" t="str">
            <v xml:space="preserve">     </v>
          </cell>
          <cell r="T4343" t="str">
            <v xml:space="preserve">     </v>
          </cell>
          <cell r="U4343" t="str">
            <v xml:space="preserve">     </v>
          </cell>
        </row>
        <row r="4344">
          <cell r="A4344">
            <v>4341</v>
          </cell>
          <cell r="B4344">
            <v>7</v>
          </cell>
          <cell r="C4344" t="str">
            <v xml:space="preserve">     </v>
          </cell>
          <cell r="D4344" t="str">
            <v xml:space="preserve">     </v>
          </cell>
          <cell r="E4344" t="str">
            <v xml:space="preserve">     </v>
          </cell>
          <cell r="F4344">
            <v>27</v>
          </cell>
          <cell r="G4344" t="str">
            <v xml:space="preserve">     </v>
          </cell>
          <cell r="H4344" t="str">
            <v xml:space="preserve">     </v>
          </cell>
          <cell r="I4344" t="str">
            <v xml:space="preserve">     </v>
          </cell>
          <cell r="J4344">
            <v>47</v>
          </cell>
          <cell r="K4344" t="str">
            <v xml:space="preserve">     </v>
          </cell>
          <cell r="L4344" t="str">
            <v xml:space="preserve">     </v>
          </cell>
          <cell r="M4344" t="str">
            <v xml:space="preserve">     </v>
          </cell>
          <cell r="N4344">
            <v>67</v>
          </cell>
          <cell r="O4344" t="str">
            <v xml:space="preserve">     </v>
          </cell>
          <cell r="P4344" t="str">
            <v xml:space="preserve">     </v>
          </cell>
          <cell r="Q4344" t="str">
            <v xml:space="preserve">     </v>
          </cell>
          <cell r="R4344">
            <v>87</v>
          </cell>
          <cell r="S4344" t="str">
            <v xml:space="preserve">     </v>
          </cell>
          <cell r="T4344" t="str">
            <v xml:space="preserve">     </v>
          </cell>
          <cell r="U4344" t="str">
            <v xml:space="preserve">     </v>
          </cell>
        </row>
        <row r="4345">
          <cell r="A4345">
            <v>4342</v>
          </cell>
          <cell r="B4345">
            <v>8</v>
          </cell>
          <cell r="C4345" t="str">
            <v xml:space="preserve">     </v>
          </cell>
          <cell r="D4345" t="str">
            <v xml:space="preserve">     </v>
          </cell>
          <cell r="E4345" t="str">
            <v xml:space="preserve">     </v>
          </cell>
          <cell r="F4345">
            <v>28</v>
          </cell>
          <cell r="G4345" t="str">
            <v xml:space="preserve">     </v>
          </cell>
          <cell r="H4345" t="str">
            <v xml:space="preserve">     </v>
          </cell>
          <cell r="I4345" t="str">
            <v xml:space="preserve">     </v>
          </cell>
          <cell r="J4345">
            <v>48</v>
          </cell>
          <cell r="K4345" t="str">
            <v xml:space="preserve">     </v>
          </cell>
          <cell r="L4345" t="str">
            <v xml:space="preserve">     </v>
          </cell>
          <cell r="M4345" t="str">
            <v xml:space="preserve">     </v>
          </cell>
          <cell r="N4345">
            <v>68</v>
          </cell>
          <cell r="O4345" t="str">
            <v xml:space="preserve">     </v>
          </cell>
          <cell r="P4345" t="str">
            <v xml:space="preserve">     </v>
          </cell>
          <cell r="Q4345" t="str">
            <v xml:space="preserve">     </v>
          </cell>
          <cell r="R4345">
            <v>88</v>
          </cell>
          <cell r="S4345" t="str">
            <v xml:space="preserve">     </v>
          </cell>
          <cell r="T4345" t="str">
            <v xml:space="preserve">     </v>
          </cell>
          <cell r="U4345" t="str">
            <v xml:space="preserve">     </v>
          </cell>
        </row>
        <row r="4346">
          <cell r="A4346">
            <v>4343</v>
          </cell>
          <cell r="B4346">
            <v>9</v>
          </cell>
          <cell r="C4346" t="str">
            <v xml:space="preserve">     </v>
          </cell>
          <cell r="D4346" t="str">
            <v xml:space="preserve">     </v>
          </cell>
          <cell r="E4346" t="str">
            <v xml:space="preserve">     </v>
          </cell>
          <cell r="F4346">
            <v>29</v>
          </cell>
          <cell r="G4346" t="str">
            <v xml:space="preserve">     </v>
          </cell>
          <cell r="H4346" t="str">
            <v xml:space="preserve">     </v>
          </cell>
          <cell r="I4346" t="str">
            <v xml:space="preserve">     </v>
          </cell>
          <cell r="J4346">
            <v>49</v>
          </cell>
          <cell r="K4346" t="str">
            <v xml:space="preserve">     </v>
          </cell>
          <cell r="L4346" t="str">
            <v xml:space="preserve">     </v>
          </cell>
          <cell r="M4346" t="str">
            <v xml:space="preserve">     </v>
          </cell>
          <cell r="N4346">
            <v>69</v>
          </cell>
          <cell r="O4346" t="str">
            <v xml:space="preserve">     </v>
          </cell>
          <cell r="P4346" t="str">
            <v xml:space="preserve">     </v>
          </cell>
          <cell r="Q4346" t="str">
            <v xml:space="preserve">     </v>
          </cell>
          <cell r="R4346">
            <v>89</v>
          </cell>
          <cell r="S4346" t="str">
            <v xml:space="preserve">     </v>
          </cell>
          <cell r="T4346" t="str">
            <v xml:space="preserve">     </v>
          </cell>
          <cell r="U4346" t="str">
            <v xml:space="preserve">     </v>
          </cell>
        </row>
        <row r="4347">
          <cell r="A4347">
            <v>4344</v>
          </cell>
          <cell r="B4347" t="str">
            <v>　計　</v>
          </cell>
          <cell r="C4347" t="str">
            <v xml:space="preserve">     </v>
          </cell>
          <cell r="D4347" t="str">
            <v xml:space="preserve">     </v>
          </cell>
          <cell r="E4347" t="str">
            <v xml:space="preserve">     </v>
          </cell>
          <cell r="F4347" t="str">
            <v>　計　</v>
          </cell>
          <cell r="G4347" t="str">
            <v xml:space="preserve">     </v>
          </cell>
          <cell r="H4347" t="str">
            <v xml:space="preserve">     </v>
          </cell>
          <cell r="I4347" t="str">
            <v xml:space="preserve">     </v>
          </cell>
          <cell r="J4347" t="str">
            <v>　計　</v>
          </cell>
          <cell r="K4347" t="str">
            <v xml:space="preserve">     </v>
          </cell>
          <cell r="L4347" t="str">
            <v xml:space="preserve">     </v>
          </cell>
          <cell r="M4347" t="str">
            <v xml:space="preserve">     </v>
          </cell>
          <cell r="N4347" t="str">
            <v>　計　</v>
          </cell>
          <cell r="O4347" t="str">
            <v xml:space="preserve">     </v>
          </cell>
          <cell r="P4347" t="str">
            <v xml:space="preserve">     </v>
          </cell>
          <cell r="Q4347" t="str">
            <v xml:space="preserve">     </v>
          </cell>
          <cell r="R4347" t="str">
            <v>　計　</v>
          </cell>
          <cell r="S4347" t="str">
            <v xml:space="preserve">     </v>
          </cell>
          <cell r="T4347" t="str">
            <v xml:space="preserve">     </v>
          </cell>
          <cell r="U4347" t="str">
            <v xml:space="preserve">     </v>
          </cell>
        </row>
        <row r="4348">
          <cell r="A4348">
            <v>4345</v>
          </cell>
          <cell r="B4348">
            <v>10</v>
          </cell>
          <cell r="C4348" t="str">
            <v xml:space="preserve">     </v>
          </cell>
          <cell r="D4348" t="str">
            <v xml:space="preserve">     </v>
          </cell>
          <cell r="E4348" t="str">
            <v xml:space="preserve">     </v>
          </cell>
          <cell r="F4348">
            <v>30</v>
          </cell>
          <cell r="G4348" t="str">
            <v xml:space="preserve">     </v>
          </cell>
          <cell r="H4348" t="str">
            <v xml:space="preserve">     </v>
          </cell>
          <cell r="I4348" t="str">
            <v xml:space="preserve">     </v>
          </cell>
          <cell r="J4348">
            <v>50</v>
          </cell>
          <cell r="K4348" t="str">
            <v xml:space="preserve">     </v>
          </cell>
          <cell r="L4348" t="str">
            <v xml:space="preserve">     </v>
          </cell>
          <cell r="M4348" t="str">
            <v xml:space="preserve">     </v>
          </cell>
          <cell r="N4348">
            <v>70</v>
          </cell>
          <cell r="O4348" t="str">
            <v xml:space="preserve">     </v>
          </cell>
          <cell r="P4348" t="str">
            <v xml:space="preserve">     </v>
          </cell>
          <cell r="Q4348" t="str">
            <v xml:space="preserve">     </v>
          </cell>
          <cell r="R4348">
            <v>90</v>
          </cell>
          <cell r="S4348" t="str">
            <v xml:space="preserve">     </v>
          </cell>
          <cell r="T4348" t="str">
            <v xml:space="preserve">     </v>
          </cell>
          <cell r="U4348" t="str">
            <v xml:space="preserve">     </v>
          </cell>
        </row>
        <row r="4349">
          <cell r="A4349">
            <v>4346</v>
          </cell>
          <cell r="B4349">
            <v>11</v>
          </cell>
          <cell r="C4349" t="str">
            <v xml:space="preserve">     </v>
          </cell>
          <cell r="D4349" t="str">
            <v xml:space="preserve">     </v>
          </cell>
          <cell r="E4349" t="str">
            <v xml:space="preserve">     </v>
          </cell>
          <cell r="F4349">
            <v>31</v>
          </cell>
          <cell r="G4349" t="str">
            <v xml:space="preserve">     </v>
          </cell>
          <cell r="H4349" t="str">
            <v xml:space="preserve">     </v>
          </cell>
          <cell r="I4349" t="str">
            <v xml:space="preserve">     </v>
          </cell>
          <cell r="J4349">
            <v>51</v>
          </cell>
          <cell r="K4349" t="str">
            <v xml:space="preserve">     </v>
          </cell>
          <cell r="L4349" t="str">
            <v xml:space="preserve">     </v>
          </cell>
          <cell r="M4349" t="str">
            <v xml:space="preserve">     </v>
          </cell>
          <cell r="N4349">
            <v>71</v>
          </cell>
          <cell r="O4349" t="str">
            <v xml:space="preserve">     </v>
          </cell>
          <cell r="P4349" t="str">
            <v xml:space="preserve">     </v>
          </cell>
          <cell r="Q4349" t="str">
            <v xml:space="preserve">     </v>
          </cell>
          <cell r="R4349">
            <v>91</v>
          </cell>
          <cell r="S4349" t="str">
            <v xml:space="preserve">     </v>
          </cell>
          <cell r="T4349" t="str">
            <v xml:space="preserve">     </v>
          </cell>
          <cell r="U4349" t="str">
            <v xml:space="preserve">     </v>
          </cell>
        </row>
        <row r="4350">
          <cell r="A4350">
            <v>4347</v>
          </cell>
          <cell r="B4350">
            <v>12</v>
          </cell>
          <cell r="C4350" t="str">
            <v xml:space="preserve">     </v>
          </cell>
          <cell r="D4350" t="str">
            <v xml:space="preserve">     </v>
          </cell>
          <cell r="E4350" t="str">
            <v xml:space="preserve">     </v>
          </cell>
          <cell r="F4350">
            <v>32</v>
          </cell>
          <cell r="G4350" t="str">
            <v xml:space="preserve">     </v>
          </cell>
          <cell r="H4350" t="str">
            <v xml:space="preserve">     </v>
          </cell>
          <cell r="I4350" t="str">
            <v xml:space="preserve">     </v>
          </cell>
          <cell r="J4350">
            <v>52</v>
          </cell>
          <cell r="K4350" t="str">
            <v xml:space="preserve">     </v>
          </cell>
          <cell r="L4350" t="str">
            <v xml:space="preserve">     </v>
          </cell>
          <cell r="M4350" t="str">
            <v xml:space="preserve">     </v>
          </cell>
          <cell r="N4350">
            <v>72</v>
          </cell>
          <cell r="O4350" t="str">
            <v xml:space="preserve">     </v>
          </cell>
          <cell r="P4350" t="str">
            <v xml:space="preserve">     </v>
          </cell>
          <cell r="Q4350" t="str">
            <v xml:space="preserve">     </v>
          </cell>
          <cell r="R4350">
            <v>92</v>
          </cell>
          <cell r="S4350" t="str">
            <v xml:space="preserve">     </v>
          </cell>
          <cell r="T4350" t="str">
            <v xml:space="preserve">     </v>
          </cell>
          <cell r="U4350" t="str">
            <v xml:space="preserve">     </v>
          </cell>
        </row>
        <row r="4351">
          <cell r="A4351">
            <v>4348</v>
          </cell>
          <cell r="B4351">
            <v>13</v>
          </cell>
          <cell r="C4351" t="str">
            <v xml:space="preserve">     </v>
          </cell>
          <cell r="D4351" t="str">
            <v xml:space="preserve">     </v>
          </cell>
          <cell r="E4351" t="str">
            <v xml:space="preserve">     </v>
          </cell>
          <cell r="F4351">
            <v>33</v>
          </cell>
          <cell r="G4351" t="str">
            <v xml:space="preserve">     </v>
          </cell>
          <cell r="H4351" t="str">
            <v xml:space="preserve">     </v>
          </cell>
          <cell r="I4351" t="str">
            <v xml:space="preserve">     </v>
          </cell>
          <cell r="J4351">
            <v>53</v>
          </cell>
          <cell r="K4351" t="str">
            <v xml:space="preserve">     </v>
          </cell>
          <cell r="L4351" t="str">
            <v xml:space="preserve">     </v>
          </cell>
          <cell r="M4351" t="str">
            <v xml:space="preserve">     </v>
          </cell>
          <cell r="N4351">
            <v>73</v>
          </cell>
          <cell r="O4351" t="str">
            <v xml:space="preserve">     </v>
          </cell>
          <cell r="P4351" t="str">
            <v xml:space="preserve">     </v>
          </cell>
          <cell r="Q4351" t="str">
            <v xml:space="preserve">     </v>
          </cell>
          <cell r="R4351">
            <v>93</v>
          </cell>
          <cell r="S4351" t="str">
            <v xml:space="preserve">     </v>
          </cell>
          <cell r="T4351" t="str">
            <v xml:space="preserve">     </v>
          </cell>
          <cell r="U4351" t="str">
            <v xml:space="preserve">     </v>
          </cell>
        </row>
        <row r="4352">
          <cell r="A4352">
            <v>4349</v>
          </cell>
          <cell r="B4352">
            <v>14</v>
          </cell>
          <cell r="C4352" t="str">
            <v xml:space="preserve">     </v>
          </cell>
          <cell r="D4352" t="str">
            <v xml:space="preserve">     </v>
          </cell>
          <cell r="E4352" t="str">
            <v xml:space="preserve">     </v>
          </cell>
          <cell r="F4352">
            <v>34</v>
          </cell>
          <cell r="G4352" t="str">
            <v xml:space="preserve">     </v>
          </cell>
          <cell r="H4352" t="str">
            <v xml:space="preserve">     </v>
          </cell>
          <cell r="I4352" t="str">
            <v xml:space="preserve">     </v>
          </cell>
          <cell r="J4352">
            <v>54</v>
          </cell>
          <cell r="K4352" t="str">
            <v xml:space="preserve">     </v>
          </cell>
          <cell r="L4352" t="str">
            <v xml:space="preserve">     </v>
          </cell>
          <cell r="M4352" t="str">
            <v xml:space="preserve">     </v>
          </cell>
          <cell r="N4352">
            <v>74</v>
          </cell>
          <cell r="O4352" t="str">
            <v xml:space="preserve">     </v>
          </cell>
          <cell r="P4352" t="str">
            <v xml:space="preserve">     </v>
          </cell>
          <cell r="Q4352" t="str">
            <v xml:space="preserve">     </v>
          </cell>
          <cell r="R4352">
            <v>94</v>
          </cell>
          <cell r="S4352" t="str">
            <v xml:space="preserve">     </v>
          </cell>
          <cell r="T4352" t="str">
            <v xml:space="preserve">     </v>
          </cell>
          <cell r="U4352" t="str">
            <v xml:space="preserve">     </v>
          </cell>
        </row>
        <row r="4353">
          <cell r="A4353">
            <v>4350</v>
          </cell>
          <cell r="B4353" t="str">
            <v>　計　</v>
          </cell>
          <cell r="C4353" t="str">
            <v xml:space="preserve">     </v>
          </cell>
          <cell r="D4353" t="str">
            <v xml:space="preserve">     </v>
          </cell>
          <cell r="E4353" t="str">
            <v xml:space="preserve">     </v>
          </cell>
          <cell r="F4353" t="str">
            <v>　計　</v>
          </cell>
          <cell r="G4353" t="str">
            <v xml:space="preserve">     </v>
          </cell>
          <cell r="H4353" t="str">
            <v xml:space="preserve">     </v>
          </cell>
          <cell r="I4353" t="str">
            <v xml:space="preserve">     </v>
          </cell>
          <cell r="J4353" t="str">
            <v>　計　</v>
          </cell>
          <cell r="K4353" t="str">
            <v xml:space="preserve">     </v>
          </cell>
          <cell r="L4353" t="str">
            <v xml:space="preserve">     </v>
          </cell>
          <cell r="M4353" t="str">
            <v xml:space="preserve">     </v>
          </cell>
          <cell r="N4353" t="str">
            <v>　計　</v>
          </cell>
          <cell r="O4353" t="str">
            <v xml:space="preserve">     </v>
          </cell>
          <cell r="P4353" t="str">
            <v xml:space="preserve">     </v>
          </cell>
          <cell r="Q4353" t="str">
            <v xml:space="preserve">     </v>
          </cell>
          <cell r="R4353" t="str">
            <v>　計　</v>
          </cell>
          <cell r="S4353" t="str">
            <v xml:space="preserve">     </v>
          </cell>
          <cell r="T4353" t="str">
            <v xml:space="preserve">     </v>
          </cell>
          <cell r="U4353" t="str">
            <v xml:space="preserve">     </v>
          </cell>
        </row>
        <row r="4354">
          <cell r="A4354">
            <v>4351</v>
          </cell>
          <cell r="B4354">
            <v>15</v>
          </cell>
          <cell r="C4354" t="str">
            <v xml:space="preserve">     </v>
          </cell>
          <cell r="D4354" t="str">
            <v xml:space="preserve">     </v>
          </cell>
          <cell r="E4354" t="str">
            <v xml:space="preserve">     </v>
          </cell>
          <cell r="F4354">
            <v>35</v>
          </cell>
          <cell r="G4354" t="str">
            <v xml:space="preserve">     </v>
          </cell>
          <cell r="H4354" t="str">
            <v xml:space="preserve">     </v>
          </cell>
          <cell r="I4354" t="str">
            <v xml:space="preserve">     </v>
          </cell>
          <cell r="J4354">
            <v>55</v>
          </cell>
          <cell r="K4354" t="str">
            <v xml:space="preserve">     </v>
          </cell>
          <cell r="L4354" t="str">
            <v xml:space="preserve">     </v>
          </cell>
          <cell r="M4354" t="str">
            <v xml:space="preserve">     </v>
          </cell>
          <cell r="N4354">
            <v>75</v>
          </cell>
          <cell r="O4354" t="str">
            <v xml:space="preserve">     </v>
          </cell>
          <cell r="P4354" t="str">
            <v xml:space="preserve">     </v>
          </cell>
          <cell r="Q4354" t="str">
            <v xml:space="preserve">     </v>
          </cell>
          <cell r="R4354">
            <v>95</v>
          </cell>
          <cell r="S4354" t="str">
            <v xml:space="preserve">     </v>
          </cell>
          <cell r="T4354" t="str">
            <v xml:space="preserve">     </v>
          </cell>
          <cell r="U4354" t="str">
            <v xml:space="preserve">     </v>
          </cell>
        </row>
        <row r="4355">
          <cell r="A4355">
            <v>4352</v>
          </cell>
          <cell r="B4355">
            <v>16</v>
          </cell>
          <cell r="C4355" t="str">
            <v xml:space="preserve">     </v>
          </cell>
          <cell r="D4355" t="str">
            <v xml:space="preserve">     </v>
          </cell>
          <cell r="E4355" t="str">
            <v xml:space="preserve">     </v>
          </cell>
          <cell r="F4355">
            <v>36</v>
          </cell>
          <cell r="G4355" t="str">
            <v xml:space="preserve">     </v>
          </cell>
          <cell r="H4355" t="str">
            <v xml:space="preserve">     </v>
          </cell>
          <cell r="I4355" t="str">
            <v xml:space="preserve">     </v>
          </cell>
          <cell r="J4355">
            <v>56</v>
          </cell>
          <cell r="K4355" t="str">
            <v xml:space="preserve">     </v>
          </cell>
          <cell r="L4355" t="str">
            <v xml:space="preserve">     </v>
          </cell>
          <cell r="M4355" t="str">
            <v xml:space="preserve">     </v>
          </cell>
          <cell r="N4355">
            <v>76</v>
          </cell>
          <cell r="O4355" t="str">
            <v xml:space="preserve">     </v>
          </cell>
          <cell r="P4355" t="str">
            <v xml:space="preserve">     </v>
          </cell>
          <cell r="Q4355" t="str">
            <v xml:space="preserve">     </v>
          </cell>
          <cell r="R4355">
            <v>96</v>
          </cell>
          <cell r="S4355" t="str">
            <v xml:space="preserve">     </v>
          </cell>
          <cell r="T4355" t="str">
            <v xml:space="preserve">     </v>
          </cell>
          <cell r="U4355" t="str">
            <v xml:space="preserve">     </v>
          </cell>
        </row>
        <row r="4356">
          <cell r="A4356">
            <v>4353</v>
          </cell>
          <cell r="B4356">
            <v>17</v>
          </cell>
          <cell r="C4356" t="str">
            <v xml:space="preserve">     </v>
          </cell>
          <cell r="D4356" t="str">
            <v xml:space="preserve">     </v>
          </cell>
          <cell r="E4356" t="str">
            <v xml:space="preserve">     </v>
          </cell>
          <cell r="F4356">
            <v>37</v>
          </cell>
          <cell r="G4356" t="str">
            <v xml:space="preserve">     </v>
          </cell>
          <cell r="H4356" t="str">
            <v xml:space="preserve">     </v>
          </cell>
          <cell r="I4356" t="str">
            <v xml:space="preserve">     </v>
          </cell>
          <cell r="J4356">
            <v>57</v>
          </cell>
          <cell r="K4356" t="str">
            <v xml:space="preserve">     </v>
          </cell>
          <cell r="L4356" t="str">
            <v xml:space="preserve">     </v>
          </cell>
          <cell r="M4356" t="str">
            <v xml:space="preserve">     </v>
          </cell>
          <cell r="N4356">
            <v>77</v>
          </cell>
          <cell r="O4356" t="str">
            <v xml:space="preserve">     </v>
          </cell>
          <cell r="P4356" t="str">
            <v xml:space="preserve">     </v>
          </cell>
          <cell r="Q4356" t="str">
            <v xml:space="preserve">     </v>
          </cell>
          <cell r="R4356">
            <v>97</v>
          </cell>
          <cell r="S4356" t="str">
            <v xml:space="preserve">     </v>
          </cell>
          <cell r="T4356" t="str">
            <v xml:space="preserve">     </v>
          </cell>
          <cell r="U4356" t="str">
            <v xml:space="preserve">     </v>
          </cell>
        </row>
        <row r="4357">
          <cell r="A4357">
            <v>4354</v>
          </cell>
          <cell r="B4357">
            <v>18</v>
          </cell>
          <cell r="C4357" t="str">
            <v xml:space="preserve">     </v>
          </cell>
          <cell r="D4357" t="str">
            <v xml:space="preserve">     </v>
          </cell>
          <cell r="E4357" t="str">
            <v xml:space="preserve">     </v>
          </cell>
          <cell r="F4357">
            <v>38</v>
          </cell>
          <cell r="G4357" t="str">
            <v xml:space="preserve">     </v>
          </cell>
          <cell r="H4357" t="str">
            <v xml:space="preserve">     </v>
          </cell>
          <cell r="I4357" t="str">
            <v xml:space="preserve">     </v>
          </cell>
          <cell r="J4357">
            <v>58</v>
          </cell>
          <cell r="K4357" t="str">
            <v xml:space="preserve">     </v>
          </cell>
          <cell r="L4357" t="str">
            <v xml:space="preserve">     </v>
          </cell>
          <cell r="M4357" t="str">
            <v xml:space="preserve">     </v>
          </cell>
          <cell r="N4357">
            <v>78</v>
          </cell>
          <cell r="O4357" t="str">
            <v xml:space="preserve">     </v>
          </cell>
          <cell r="P4357" t="str">
            <v xml:space="preserve">     </v>
          </cell>
          <cell r="Q4357" t="str">
            <v xml:space="preserve">     </v>
          </cell>
          <cell r="R4357">
            <v>98</v>
          </cell>
          <cell r="S4357" t="str">
            <v xml:space="preserve">     </v>
          </cell>
          <cell r="T4357" t="str">
            <v xml:space="preserve">     </v>
          </cell>
          <cell r="U4357" t="str">
            <v xml:space="preserve">     </v>
          </cell>
        </row>
        <row r="4358">
          <cell r="A4358">
            <v>4355</v>
          </cell>
          <cell r="B4358">
            <v>19</v>
          </cell>
          <cell r="C4358" t="str">
            <v xml:space="preserve">     </v>
          </cell>
          <cell r="D4358" t="str">
            <v xml:space="preserve">     </v>
          </cell>
          <cell r="E4358" t="str">
            <v xml:space="preserve">     </v>
          </cell>
          <cell r="F4358">
            <v>39</v>
          </cell>
          <cell r="G4358" t="str">
            <v xml:space="preserve">     </v>
          </cell>
          <cell r="H4358" t="str">
            <v xml:space="preserve">     </v>
          </cell>
          <cell r="I4358" t="str">
            <v xml:space="preserve">     </v>
          </cell>
          <cell r="J4358">
            <v>59</v>
          </cell>
          <cell r="K4358" t="str">
            <v xml:space="preserve">     </v>
          </cell>
          <cell r="L4358" t="str">
            <v xml:space="preserve">     </v>
          </cell>
          <cell r="M4358" t="str">
            <v xml:space="preserve">     </v>
          </cell>
          <cell r="N4358">
            <v>79</v>
          </cell>
          <cell r="O4358" t="str">
            <v xml:space="preserve">     </v>
          </cell>
          <cell r="P4358" t="str">
            <v xml:space="preserve">     </v>
          </cell>
          <cell r="Q4358" t="str">
            <v xml:space="preserve">     </v>
          </cell>
          <cell r="R4358">
            <v>99</v>
          </cell>
          <cell r="S4358" t="str">
            <v xml:space="preserve">     </v>
          </cell>
          <cell r="T4358" t="str">
            <v xml:space="preserve">     </v>
          </cell>
          <cell r="U4358" t="str">
            <v xml:space="preserve">     </v>
          </cell>
        </row>
        <row r="4359">
          <cell r="A4359">
            <v>4356</v>
          </cell>
          <cell r="B4359" t="str">
            <v>　計　</v>
          </cell>
          <cell r="C4359" t="str">
            <v xml:space="preserve">     </v>
          </cell>
          <cell r="D4359" t="str">
            <v xml:space="preserve">     </v>
          </cell>
          <cell r="E4359" t="str">
            <v xml:space="preserve">     </v>
          </cell>
          <cell r="F4359" t="str">
            <v>　計　</v>
          </cell>
          <cell r="G4359" t="str">
            <v xml:space="preserve">     </v>
          </cell>
          <cell r="H4359" t="str">
            <v xml:space="preserve">     </v>
          </cell>
          <cell r="I4359" t="str">
            <v xml:space="preserve">     </v>
          </cell>
          <cell r="J4359" t="str">
            <v>　計　</v>
          </cell>
          <cell r="K4359" t="str">
            <v xml:space="preserve">     </v>
          </cell>
          <cell r="L4359" t="str">
            <v xml:space="preserve">     </v>
          </cell>
          <cell r="M4359" t="str">
            <v xml:space="preserve">     </v>
          </cell>
          <cell r="N4359" t="str">
            <v>　計　</v>
          </cell>
          <cell r="O4359" t="str">
            <v xml:space="preserve">     </v>
          </cell>
          <cell r="P4359" t="str">
            <v xml:space="preserve">     </v>
          </cell>
          <cell r="Q4359" t="str">
            <v xml:space="preserve">     </v>
          </cell>
          <cell r="R4359" t="str">
            <v>　計　</v>
          </cell>
          <cell r="S4359" t="str">
            <v xml:space="preserve">     </v>
          </cell>
          <cell r="T4359" t="str">
            <v xml:space="preserve">     </v>
          </cell>
          <cell r="U4359" t="str">
            <v xml:space="preserve">     </v>
          </cell>
        </row>
        <row r="4360">
          <cell r="A4360">
            <v>4357</v>
          </cell>
          <cell r="B4360" t="str">
            <v>年齢</v>
          </cell>
          <cell r="C4360" t="str">
            <v>男</v>
          </cell>
          <cell r="D4360" t="str">
            <v>女</v>
          </cell>
          <cell r="E4360" t="str">
            <v>計</v>
          </cell>
          <cell r="F4360" t="str">
            <v>年齢</v>
          </cell>
          <cell r="G4360" t="str">
            <v>男</v>
          </cell>
          <cell r="H4360" t="str">
            <v>女</v>
          </cell>
          <cell r="I4360" t="str">
            <v>計</v>
          </cell>
        </row>
        <row r="4361">
          <cell r="A4361">
            <v>4358</v>
          </cell>
          <cell r="B4361">
            <v>100</v>
          </cell>
          <cell r="C4361" t="str">
            <v xml:space="preserve">     </v>
          </cell>
          <cell r="D4361" t="str">
            <v xml:space="preserve">     </v>
          </cell>
          <cell r="E4361" t="str">
            <v xml:space="preserve">     </v>
          </cell>
          <cell r="F4361">
            <v>105</v>
          </cell>
          <cell r="G4361" t="str">
            <v xml:space="preserve">     </v>
          </cell>
          <cell r="H4361" t="str">
            <v xml:space="preserve">     </v>
          </cell>
          <cell r="I4361" t="str">
            <v xml:space="preserve">     </v>
          </cell>
        </row>
        <row r="4362">
          <cell r="A4362">
            <v>4359</v>
          </cell>
          <cell r="B4362">
            <v>101</v>
          </cell>
          <cell r="C4362" t="str">
            <v xml:space="preserve">     </v>
          </cell>
          <cell r="D4362" t="str">
            <v xml:space="preserve">     </v>
          </cell>
          <cell r="E4362" t="str">
            <v xml:space="preserve">     </v>
          </cell>
          <cell r="F4362">
            <v>106</v>
          </cell>
          <cell r="G4362" t="str">
            <v xml:space="preserve">     </v>
          </cell>
          <cell r="H4362" t="str">
            <v xml:space="preserve">     </v>
          </cell>
          <cell r="I4362" t="str">
            <v xml:space="preserve">     </v>
          </cell>
        </row>
        <row r="4363">
          <cell r="A4363">
            <v>4360</v>
          </cell>
          <cell r="B4363">
            <v>102</v>
          </cell>
          <cell r="C4363" t="str">
            <v xml:space="preserve">     </v>
          </cell>
          <cell r="D4363" t="str">
            <v xml:space="preserve">     </v>
          </cell>
          <cell r="E4363" t="str">
            <v xml:space="preserve">     </v>
          </cell>
          <cell r="F4363">
            <v>107</v>
          </cell>
          <cell r="G4363" t="str">
            <v xml:space="preserve">     </v>
          </cell>
          <cell r="H4363" t="str">
            <v xml:space="preserve">     </v>
          </cell>
          <cell r="I4363" t="str">
            <v xml:space="preserve">     </v>
          </cell>
        </row>
        <row r="4364">
          <cell r="A4364">
            <v>4361</v>
          </cell>
          <cell r="B4364">
            <v>103</v>
          </cell>
          <cell r="C4364" t="str">
            <v xml:space="preserve">     </v>
          </cell>
          <cell r="D4364" t="str">
            <v xml:space="preserve">     </v>
          </cell>
          <cell r="E4364" t="str">
            <v xml:space="preserve">     </v>
          </cell>
          <cell r="F4364">
            <v>108</v>
          </cell>
          <cell r="G4364" t="str">
            <v xml:space="preserve">     </v>
          </cell>
          <cell r="H4364" t="str">
            <v xml:space="preserve">     </v>
          </cell>
          <cell r="I4364" t="str">
            <v xml:space="preserve">     </v>
          </cell>
        </row>
        <row r="4365">
          <cell r="A4365">
            <v>4362</v>
          </cell>
          <cell r="B4365">
            <v>104</v>
          </cell>
          <cell r="C4365" t="str">
            <v xml:space="preserve">     </v>
          </cell>
          <cell r="D4365" t="str">
            <v xml:space="preserve">     </v>
          </cell>
          <cell r="E4365" t="str">
            <v xml:space="preserve">     </v>
          </cell>
          <cell r="F4365">
            <v>109</v>
          </cell>
          <cell r="G4365" t="str">
            <v xml:space="preserve">     </v>
          </cell>
          <cell r="H4365" t="str">
            <v xml:space="preserve">     </v>
          </cell>
          <cell r="I4365" t="str">
            <v xml:space="preserve">     </v>
          </cell>
        </row>
        <row r="4366">
          <cell r="A4366">
            <v>4363</v>
          </cell>
          <cell r="B4366" t="str">
            <v>　計　</v>
          </cell>
          <cell r="C4366" t="str">
            <v xml:space="preserve">     </v>
          </cell>
          <cell r="D4366" t="str">
            <v xml:space="preserve">     </v>
          </cell>
          <cell r="E4366" t="str">
            <v xml:space="preserve">     </v>
          </cell>
          <cell r="F4366" t="str">
            <v>　計　</v>
          </cell>
          <cell r="G4366" t="str">
            <v xml:space="preserve">     </v>
          </cell>
          <cell r="H4366" t="str">
            <v xml:space="preserve">     </v>
          </cell>
          <cell r="I4366" t="str">
            <v xml:space="preserve">     </v>
          </cell>
          <cell r="W4366" t="str">
            <v>男</v>
          </cell>
        </row>
        <row r="4367">
          <cell r="A4367">
            <v>4364</v>
          </cell>
          <cell r="R4367" t="str">
            <v xml:space="preserve">110以上      </v>
          </cell>
          <cell r="S4367" t="str">
            <v xml:space="preserve">     </v>
          </cell>
          <cell r="T4367" t="str">
            <v xml:space="preserve">     </v>
          </cell>
          <cell r="U4367" t="str">
            <v xml:space="preserve">     </v>
          </cell>
          <cell r="V4367" t="str">
            <v>100以上</v>
          </cell>
          <cell r="W4367">
            <v>0</v>
          </cell>
          <cell r="X4367">
            <v>0</v>
          </cell>
          <cell r="Y4367">
            <v>0</v>
          </cell>
        </row>
        <row r="4368">
          <cell r="A4368">
            <v>4365</v>
          </cell>
          <cell r="R4368" t="str">
            <v>不　詳</v>
          </cell>
          <cell r="S4368" t="str">
            <v xml:space="preserve">      </v>
          </cell>
          <cell r="T4368" t="str">
            <v xml:space="preserve">      </v>
          </cell>
          <cell r="U4368" t="str">
            <v xml:space="preserve">      </v>
          </cell>
        </row>
        <row r="4369">
          <cell r="A4369">
            <v>4366</v>
          </cell>
          <cell r="R4369" t="str">
            <v>合　計</v>
          </cell>
          <cell r="S4369" t="str">
            <v xml:space="preserve">      </v>
          </cell>
          <cell r="T4369" t="str">
            <v xml:space="preserve">      </v>
          </cell>
          <cell r="U4369" t="str">
            <v xml:space="preserve">      </v>
          </cell>
        </row>
        <row r="4370">
          <cell r="A4370">
            <v>4367</v>
          </cell>
          <cell r="B4370" t="str">
            <v xml:space="preserve">兵庫県伊丹市　　　　　　　　　　　　　　                    </v>
          </cell>
          <cell r="G4370" t="str">
            <v xml:space="preserve">　　　　　　　行政区別年齢別人口統計表　　　　　　                         </v>
          </cell>
          <cell r="N4370" t="str">
            <v xml:space="preserve">令和　５年　４月分　　　　             </v>
          </cell>
          <cell r="R4370" t="str">
            <v>令和　５年　５月　１日           作成</v>
          </cell>
          <cell r="U4370" t="str">
            <v>119頁</v>
          </cell>
        </row>
        <row r="4371">
          <cell r="A4371">
            <v>4368</v>
          </cell>
          <cell r="B4371" t="str">
            <v xml:space="preserve">00230口酒井１丁目　　　　　　　　　               </v>
          </cell>
          <cell r="T4371" t="str">
            <v xml:space="preserve">（全体用）　      </v>
          </cell>
        </row>
        <row r="4372">
          <cell r="A4372">
            <v>4369</v>
          </cell>
          <cell r="B4372" t="str">
            <v>年齢</v>
          </cell>
          <cell r="C4372" t="str">
            <v>男</v>
          </cell>
          <cell r="D4372" t="str">
            <v>女</v>
          </cell>
          <cell r="E4372" t="str">
            <v>計</v>
          </cell>
          <cell r="F4372" t="str">
            <v>年齢</v>
          </cell>
          <cell r="G4372" t="str">
            <v>男</v>
          </cell>
          <cell r="H4372" t="str">
            <v>女</v>
          </cell>
          <cell r="I4372" t="str">
            <v>計</v>
          </cell>
          <cell r="J4372" t="str">
            <v>年齢</v>
          </cell>
          <cell r="K4372" t="str">
            <v>男</v>
          </cell>
          <cell r="L4372" t="str">
            <v>女</v>
          </cell>
          <cell r="M4372" t="str">
            <v>計</v>
          </cell>
          <cell r="N4372" t="str">
            <v>年齢</v>
          </cell>
          <cell r="O4372" t="str">
            <v>男</v>
          </cell>
          <cell r="P4372" t="str">
            <v>女</v>
          </cell>
          <cell r="Q4372" t="str">
            <v>計</v>
          </cell>
          <cell r="R4372" t="str">
            <v>年齢</v>
          </cell>
          <cell r="S4372" t="str">
            <v>男</v>
          </cell>
          <cell r="T4372" t="str">
            <v>女</v>
          </cell>
          <cell r="U4372" t="str">
            <v>計</v>
          </cell>
        </row>
        <row r="4373">
          <cell r="A4373">
            <v>4370</v>
          </cell>
          <cell r="B4373">
            <v>0</v>
          </cell>
          <cell r="C4373">
            <v>3</v>
          </cell>
          <cell r="D4373">
            <v>1</v>
          </cell>
          <cell r="E4373">
            <v>4</v>
          </cell>
          <cell r="F4373">
            <v>20</v>
          </cell>
          <cell r="G4373">
            <v>2</v>
          </cell>
          <cell r="H4373">
            <v>4</v>
          </cell>
          <cell r="I4373">
            <v>6</v>
          </cell>
          <cell r="J4373">
            <v>40</v>
          </cell>
          <cell r="K4373">
            <v>2</v>
          </cell>
          <cell r="L4373">
            <v>4</v>
          </cell>
          <cell r="M4373">
            <v>6</v>
          </cell>
          <cell r="N4373">
            <v>60</v>
          </cell>
          <cell r="O4373">
            <v>2</v>
          </cell>
          <cell r="P4373">
            <v>5</v>
          </cell>
          <cell r="Q4373">
            <v>7</v>
          </cell>
          <cell r="R4373">
            <v>80</v>
          </cell>
          <cell r="S4373">
            <v>1</v>
          </cell>
          <cell r="T4373">
            <v>4</v>
          </cell>
          <cell r="U4373">
            <v>5</v>
          </cell>
        </row>
        <row r="4374">
          <cell r="A4374">
            <v>4371</v>
          </cell>
          <cell r="B4374">
            <v>1</v>
          </cell>
          <cell r="C4374">
            <v>2</v>
          </cell>
          <cell r="D4374">
            <v>2</v>
          </cell>
          <cell r="E4374">
            <v>4</v>
          </cell>
          <cell r="F4374">
            <v>21</v>
          </cell>
          <cell r="G4374">
            <v>2</v>
          </cell>
          <cell r="H4374">
            <v>4</v>
          </cell>
          <cell r="I4374">
            <v>6</v>
          </cell>
          <cell r="J4374">
            <v>41</v>
          </cell>
          <cell r="K4374">
            <v>3</v>
          </cell>
          <cell r="L4374">
            <v>3</v>
          </cell>
          <cell r="M4374">
            <v>6</v>
          </cell>
          <cell r="N4374">
            <v>61</v>
          </cell>
          <cell r="O4374">
            <v>5</v>
          </cell>
          <cell r="P4374">
            <v>2</v>
          </cell>
          <cell r="Q4374">
            <v>7</v>
          </cell>
          <cell r="R4374">
            <v>81</v>
          </cell>
          <cell r="S4374">
            <v>5</v>
          </cell>
          <cell r="T4374">
            <v>4</v>
          </cell>
          <cell r="U4374">
            <v>9</v>
          </cell>
        </row>
        <row r="4375">
          <cell r="A4375">
            <v>4372</v>
          </cell>
          <cell r="B4375">
            <v>2</v>
          </cell>
          <cell r="C4375">
            <v>2</v>
          </cell>
          <cell r="D4375">
            <v>1</v>
          </cell>
          <cell r="E4375">
            <v>3</v>
          </cell>
          <cell r="F4375">
            <v>22</v>
          </cell>
          <cell r="G4375">
            <v>2</v>
          </cell>
          <cell r="H4375">
            <v>1</v>
          </cell>
          <cell r="I4375">
            <v>3</v>
          </cell>
          <cell r="J4375">
            <v>42</v>
          </cell>
          <cell r="K4375">
            <v>4</v>
          </cell>
          <cell r="L4375">
            <v>4</v>
          </cell>
          <cell r="M4375">
            <v>8</v>
          </cell>
          <cell r="N4375">
            <v>62</v>
          </cell>
          <cell r="O4375">
            <v>2</v>
          </cell>
          <cell r="P4375">
            <v>3</v>
          </cell>
          <cell r="Q4375">
            <v>5</v>
          </cell>
          <cell r="R4375">
            <v>82</v>
          </cell>
          <cell r="S4375" t="str">
            <v xml:space="preserve">     </v>
          </cell>
          <cell r="T4375">
            <v>6</v>
          </cell>
          <cell r="U4375">
            <v>6</v>
          </cell>
        </row>
        <row r="4376">
          <cell r="A4376">
            <v>4373</v>
          </cell>
          <cell r="B4376">
            <v>3</v>
          </cell>
          <cell r="C4376">
            <v>1</v>
          </cell>
          <cell r="D4376">
            <v>1</v>
          </cell>
          <cell r="E4376">
            <v>2</v>
          </cell>
          <cell r="F4376">
            <v>23</v>
          </cell>
          <cell r="G4376">
            <v>3</v>
          </cell>
          <cell r="H4376">
            <v>3</v>
          </cell>
          <cell r="I4376">
            <v>6</v>
          </cell>
          <cell r="J4376">
            <v>43</v>
          </cell>
          <cell r="K4376">
            <v>2</v>
          </cell>
          <cell r="L4376">
            <v>3</v>
          </cell>
          <cell r="M4376">
            <v>5</v>
          </cell>
          <cell r="N4376">
            <v>63</v>
          </cell>
          <cell r="O4376">
            <v>2</v>
          </cell>
          <cell r="P4376">
            <v>3</v>
          </cell>
          <cell r="Q4376">
            <v>5</v>
          </cell>
          <cell r="R4376">
            <v>83</v>
          </cell>
          <cell r="S4376">
            <v>4</v>
          </cell>
          <cell r="T4376">
            <v>4</v>
          </cell>
          <cell r="U4376">
            <v>8</v>
          </cell>
        </row>
        <row r="4377">
          <cell r="A4377">
            <v>4374</v>
          </cell>
          <cell r="B4377">
            <v>4</v>
          </cell>
          <cell r="C4377">
            <v>1</v>
          </cell>
          <cell r="D4377">
            <v>2</v>
          </cell>
          <cell r="E4377">
            <v>3</v>
          </cell>
          <cell r="F4377">
            <v>24</v>
          </cell>
          <cell r="G4377">
            <v>8</v>
          </cell>
          <cell r="H4377">
            <v>3</v>
          </cell>
          <cell r="I4377">
            <v>11</v>
          </cell>
          <cell r="J4377">
            <v>44</v>
          </cell>
          <cell r="K4377">
            <v>4</v>
          </cell>
          <cell r="L4377">
            <v>1</v>
          </cell>
          <cell r="M4377">
            <v>5</v>
          </cell>
          <cell r="N4377">
            <v>64</v>
          </cell>
          <cell r="O4377">
            <v>3</v>
          </cell>
          <cell r="P4377">
            <v>4</v>
          </cell>
          <cell r="Q4377">
            <v>7</v>
          </cell>
          <cell r="R4377">
            <v>84</v>
          </cell>
          <cell r="S4377">
            <v>1</v>
          </cell>
          <cell r="T4377">
            <v>1</v>
          </cell>
          <cell r="U4377">
            <v>2</v>
          </cell>
        </row>
        <row r="4378">
          <cell r="A4378">
            <v>4375</v>
          </cell>
          <cell r="B4378" t="str">
            <v>　計　</v>
          </cell>
          <cell r="C4378">
            <v>9</v>
          </cell>
          <cell r="D4378">
            <v>7</v>
          </cell>
          <cell r="E4378">
            <v>16</v>
          </cell>
          <cell r="F4378" t="str">
            <v>　計　</v>
          </cell>
          <cell r="G4378">
            <v>17</v>
          </cell>
          <cell r="H4378">
            <v>15</v>
          </cell>
          <cell r="I4378">
            <v>32</v>
          </cell>
          <cell r="J4378" t="str">
            <v>　計　</v>
          </cell>
          <cell r="K4378">
            <v>15</v>
          </cell>
          <cell r="L4378">
            <v>15</v>
          </cell>
          <cell r="M4378">
            <v>30</v>
          </cell>
          <cell r="N4378" t="str">
            <v>　計　</v>
          </cell>
          <cell r="O4378">
            <v>14</v>
          </cell>
          <cell r="P4378">
            <v>17</v>
          </cell>
          <cell r="Q4378">
            <v>31</v>
          </cell>
          <cell r="R4378" t="str">
            <v>　計　</v>
          </cell>
          <cell r="S4378">
            <v>11</v>
          </cell>
          <cell r="T4378">
            <v>19</v>
          </cell>
          <cell r="U4378">
            <v>30</v>
          </cell>
        </row>
        <row r="4379">
          <cell r="A4379">
            <v>4376</v>
          </cell>
          <cell r="B4379">
            <v>5</v>
          </cell>
          <cell r="C4379">
            <v>2</v>
          </cell>
          <cell r="D4379" t="str">
            <v xml:space="preserve">     </v>
          </cell>
          <cell r="E4379">
            <v>2</v>
          </cell>
          <cell r="F4379">
            <v>25</v>
          </cell>
          <cell r="G4379">
            <v>5</v>
          </cell>
          <cell r="H4379">
            <v>4</v>
          </cell>
          <cell r="I4379">
            <v>9</v>
          </cell>
          <cell r="J4379">
            <v>45</v>
          </cell>
          <cell r="K4379">
            <v>1</v>
          </cell>
          <cell r="L4379">
            <v>4</v>
          </cell>
          <cell r="M4379">
            <v>5</v>
          </cell>
          <cell r="N4379">
            <v>65</v>
          </cell>
          <cell r="O4379">
            <v>1</v>
          </cell>
          <cell r="P4379">
            <v>1</v>
          </cell>
          <cell r="Q4379">
            <v>2</v>
          </cell>
          <cell r="R4379">
            <v>85</v>
          </cell>
          <cell r="S4379">
            <v>1</v>
          </cell>
          <cell r="T4379">
            <v>5</v>
          </cell>
          <cell r="U4379">
            <v>6</v>
          </cell>
        </row>
        <row r="4380">
          <cell r="A4380">
            <v>4377</v>
          </cell>
          <cell r="B4380">
            <v>6</v>
          </cell>
          <cell r="C4380" t="str">
            <v xml:space="preserve">     </v>
          </cell>
          <cell r="D4380" t="str">
            <v xml:space="preserve">     </v>
          </cell>
          <cell r="E4380" t="str">
            <v xml:space="preserve">     </v>
          </cell>
          <cell r="F4380">
            <v>26</v>
          </cell>
          <cell r="G4380">
            <v>7</v>
          </cell>
          <cell r="H4380">
            <v>2</v>
          </cell>
          <cell r="I4380">
            <v>9</v>
          </cell>
          <cell r="J4380">
            <v>46</v>
          </cell>
          <cell r="K4380">
            <v>3</v>
          </cell>
          <cell r="L4380">
            <v>7</v>
          </cell>
          <cell r="M4380">
            <v>10</v>
          </cell>
          <cell r="N4380">
            <v>66</v>
          </cell>
          <cell r="O4380">
            <v>4</v>
          </cell>
          <cell r="P4380">
            <v>3</v>
          </cell>
          <cell r="Q4380">
            <v>7</v>
          </cell>
          <cell r="R4380">
            <v>86</v>
          </cell>
          <cell r="S4380">
            <v>1</v>
          </cell>
          <cell r="T4380">
            <v>1</v>
          </cell>
          <cell r="U4380">
            <v>2</v>
          </cell>
        </row>
        <row r="4381">
          <cell r="A4381">
            <v>4378</v>
          </cell>
          <cell r="B4381">
            <v>7</v>
          </cell>
          <cell r="C4381" t="str">
            <v xml:space="preserve">     </v>
          </cell>
          <cell r="D4381">
            <v>2</v>
          </cell>
          <cell r="E4381">
            <v>2</v>
          </cell>
          <cell r="F4381">
            <v>27</v>
          </cell>
          <cell r="G4381">
            <v>5</v>
          </cell>
          <cell r="H4381">
            <v>6</v>
          </cell>
          <cell r="I4381">
            <v>11</v>
          </cell>
          <cell r="J4381">
            <v>47</v>
          </cell>
          <cell r="K4381">
            <v>4</v>
          </cell>
          <cell r="L4381">
            <v>4</v>
          </cell>
          <cell r="M4381">
            <v>8</v>
          </cell>
          <cell r="N4381">
            <v>67</v>
          </cell>
          <cell r="O4381">
            <v>4</v>
          </cell>
          <cell r="P4381">
            <v>5</v>
          </cell>
          <cell r="Q4381">
            <v>9</v>
          </cell>
          <cell r="R4381">
            <v>87</v>
          </cell>
          <cell r="S4381">
            <v>2</v>
          </cell>
          <cell r="T4381">
            <v>3</v>
          </cell>
          <cell r="U4381">
            <v>5</v>
          </cell>
        </row>
        <row r="4382">
          <cell r="A4382">
            <v>4379</v>
          </cell>
          <cell r="B4382">
            <v>8</v>
          </cell>
          <cell r="C4382" t="str">
            <v xml:space="preserve">     </v>
          </cell>
          <cell r="D4382">
            <v>5</v>
          </cell>
          <cell r="E4382">
            <v>5</v>
          </cell>
          <cell r="F4382">
            <v>28</v>
          </cell>
          <cell r="G4382">
            <v>2</v>
          </cell>
          <cell r="H4382">
            <v>3</v>
          </cell>
          <cell r="I4382">
            <v>5</v>
          </cell>
          <cell r="J4382">
            <v>48</v>
          </cell>
          <cell r="K4382">
            <v>2</v>
          </cell>
          <cell r="L4382">
            <v>3</v>
          </cell>
          <cell r="M4382">
            <v>5</v>
          </cell>
          <cell r="N4382">
            <v>68</v>
          </cell>
          <cell r="O4382">
            <v>4</v>
          </cell>
          <cell r="P4382">
            <v>3</v>
          </cell>
          <cell r="Q4382">
            <v>7</v>
          </cell>
          <cell r="R4382">
            <v>88</v>
          </cell>
          <cell r="S4382">
            <v>2</v>
          </cell>
          <cell r="T4382">
            <v>2</v>
          </cell>
          <cell r="U4382">
            <v>4</v>
          </cell>
        </row>
        <row r="4383">
          <cell r="A4383">
            <v>4380</v>
          </cell>
          <cell r="B4383">
            <v>9</v>
          </cell>
          <cell r="C4383">
            <v>4</v>
          </cell>
          <cell r="D4383">
            <v>1</v>
          </cell>
          <cell r="E4383">
            <v>5</v>
          </cell>
          <cell r="F4383">
            <v>29</v>
          </cell>
          <cell r="G4383">
            <v>3</v>
          </cell>
          <cell r="H4383">
            <v>1</v>
          </cell>
          <cell r="I4383">
            <v>4</v>
          </cell>
          <cell r="J4383">
            <v>49</v>
          </cell>
          <cell r="K4383">
            <v>5</v>
          </cell>
          <cell r="L4383">
            <v>6</v>
          </cell>
          <cell r="M4383">
            <v>11</v>
          </cell>
          <cell r="N4383">
            <v>69</v>
          </cell>
          <cell r="O4383">
            <v>4</v>
          </cell>
          <cell r="P4383">
            <v>5</v>
          </cell>
          <cell r="Q4383">
            <v>9</v>
          </cell>
          <cell r="R4383">
            <v>89</v>
          </cell>
          <cell r="S4383" t="str">
            <v xml:space="preserve">     </v>
          </cell>
          <cell r="T4383" t="str">
            <v xml:space="preserve">     </v>
          </cell>
          <cell r="U4383" t="str">
            <v xml:space="preserve">     </v>
          </cell>
        </row>
        <row r="4384">
          <cell r="A4384">
            <v>4381</v>
          </cell>
          <cell r="B4384" t="str">
            <v>　計　</v>
          </cell>
          <cell r="C4384">
            <v>6</v>
          </cell>
          <cell r="D4384">
            <v>8</v>
          </cell>
          <cell r="E4384">
            <v>14</v>
          </cell>
          <cell r="F4384" t="str">
            <v>　計　</v>
          </cell>
          <cell r="G4384">
            <v>22</v>
          </cell>
          <cell r="H4384">
            <v>16</v>
          </cell>
          <cell r="I4384">
            <v>38</v>
          </cell>
          <cell r="J4384" t="str">
            <v>　計　</v>
          </cell>
          <cell r="K4384">
            <v>15</v>
          </cell>
          <cell r="L4384">
            <v>24</v>
          </cell>
          <cell r="M4384">
            <v>39</v>
          </cell>
          <cell r="N4384" t="str">
            <v>　計　</v>
          </cell>
          <cell r="O4384">
            <v>17</v>
          </cell>
          <cell r="P4384">
            <v>17</v>
          </cell>
          <cell r="Q4384">
            <v>34</v>
          </cell>
          <cell r="R4384" t="str">
            <v>　計　</v>
          </cell>
          <cell r="S4384">
            <v>6</v>
          </cell>
          <cell r="T4384">
            <v>11</v>
          </cell>
          <cell r="U4384">
            <v>17</v>
          </cell>
        </row>
        <row r="4385">
          <cell r="A4385">
            <v>4382</v>
          </cell>
          <cell r="B4385">
            <v>10</v>
          </cell>
          <cell r="C4385" t="str">
            <v xml:space="preserve">     </v>
          </cell>
          <cell r="D4385">
            <v>1</v>
          </cell>
          <cell r="E4385">
            <v>1</v>
          </cell>
          <cell r="F4385">
            <v>30</v>
          </cell>
          <cell r="G4385">
            <v>5</v>
          </cell>
          <cell r="H4385">
            <v>1</v>
          </cell>
          <cell r="I4385">
            <v>6</v>
          </cell>
          <cell r="J4385">
            <v>50</v>
          </cell>
          <cell r="K4385">
            <v>4</v>
          </cell>
          <cell r="L4385">
            <v>5</v>
          </cell>
          <cell r="M4385">
            <v>9</v>
          </cell>
          <cell r="N4385">
            <v>70</v>
          </cell>
          <cell r="O4385">
            <v>2</v>
          </cell>
          <cell r="P4385">
            <v>2</v>
          </cell>
          <cell r="Q4385">
            <v>4</v>
          </cell>
          <cell r="R4385">
            <v>90</v>
          </cell>
          <cell r="S4385">
            <v>2</v>
          </cell>
          <cell r="T4385">
            <v>5</v>
          </cell>
          <cell r="U4385">
            <v>7</v>
          </cell>
        </row>
        <row r="4386">
          <cell r="A4386">
            <v>4383</v>
          </cell>
          <cell r="B4386">
            <v>11</v>
          </cell>
          <cell r="C4386" t="str">
            <v xml:space="preserve">     </v>
          </cell>
          <cell r="D4386" t="str">
            <v xml:space="preserve">     </v>
          </cell>
          <cell r="E4386" t="str">
            <v xml:space="preserve">     </v>
          </cell>
          <cell r="F4386">
            <v>31</v>
          </cell>
          <cell r="G4386">
            <v>2</v>
          </cell>
          <cell r="H4386">
            <v>3</v>
          </cell>
          <cell r="I4386">
            <v>5</v>
          </cell>
          <cell r="J4386">
            <v>51</v>
          </cell>
          <cell r="K4386">
            <v>8</v>
          </cell>
          <cell r="L4386">
            <v>4</v>
          </cell>
          <cell r="M4386">
            <v>12</v>
          </cell>
          <cell r="N4386">
            <v>71</v>
          </cell>
          <cell r="O4386">
            <v>4</v>
          </cell>
          <cell r="P4386">
            <v>4</v>
          </cell>
          <cell r="Q4386">
            <v>8</v>
          </cell>
          <cell r="R4386">
            <v>91</v>
          </cell>
          <cell r="S4386" t="str">
            <v xml:space="preserve">     </v>
          </cell>
          <cell r="T4386">
            <v>1</v>
          </cell>
          <cell r="U4386">
            <v>1</v>
          </cell>
        </row>
        <row r="4387">
          <cell r="A4387">
            <v>4384</v>
          </cell>
          <cell r="B4387">
            <v>12</v>
          </cell>
          <cell r="C4387">
            <v>1</v>
          </cell>
          <cell r="D4387">
            <v>6</v>
          </cell>
          <cell r="E4387">
            <v>7</v>
          </cell>
          <cell r="F4387">
            <v>32</v>
          </cell>
          <cell r="G4387">
            <v>9</v>
          </cell>
          <cell r="H4387">
            <v>3</v>
          </cell>
          <cell r="I4387">
            <v>12</v>
          </cell>
          <cell r="J4387">
            <v>52</v>
          </cell>
          <cell r="K4387">
            <v>2</v>
          </cell>
          <cell r="L4387">
            <v>2</v>
          </cell>
          <cell r="M4387">
            <v>4</v>
          </cell>
          <cell r="N4387">
            <v>72</v>
          </cell>
          <cell r="O4387">
            <v>3</v>
          </cell>
          <cell r="P4387">
            <v>4</v>
          </cell>
          <cell r="Q4387">
            <v>7</v>
          </cell>
          <cell r="R4387">
            <v>92</v>
          </cell>
          <cell r="S4387" t="str">
            <v xml:space="preserve">     </v>
          </cell>
          <cell r="T4387">
            <v>1</v>
          </cell>
          <cell r="U4387">
            <v>1</v>
          </cell>
        </row>
        <row r="4388">
          <cell r="A4388">
            <v>4385</v>
          </cell>
          <cell r="B4388">
            <v>13</v>
          </cell>
          <cell r="C4388">
            <v>1</v>
          </cell>
          <cell r="D4388">
            <v>1</v>
          </cell>
          <cell r="E4388">
            <v>2</v>
          </cell>
          <cell r="F4388">
            <v>33</v>
          </cell>
          <cell r="G4388">
            <v>2</v>
          </cell>
          <cell r="H4388">
            <v>5</v>
          </cell>
          <cell r="I4388">
            <v>7</v>
          </cell>
          <cell r="J4388">
            <v>53</v>
          </cell>
          <cell r="K4388">
            <v>4</v>
          </cell>
          <cell r="L4388">
            <v>5</v>
          </cell>
          <cell r="M4388">
            <v>9</v>
          </cell>
          <cell r="N4388">
            <v>73</v>
          </cell>
          <cell r="O4388">
            <v>7</v>
          </cell>
          <cell r="P4388">
            <v>4</v>
          </cell>
          <cell r="Q4388">
            <v>11</v>
          </cell>
          <cell r="R4388">
            <v>93</v>
          </cell>
          <cell r="S4388" t="str">
            <v xml:space="preserve">     </v>
          </cell>
          <cell r="T4388" t="str">
            <v xml:space="preserve">     </v>
          </cell>
          <cell r="U4388" t="str">
            <v xml:space="preserve">     </v>
          </cell>
        </row>
        <row r="4389">
          <cell r="A4389">
            <v>4386</v>
          </cell>
          <cell r="B4389">
            <v>14</v>
          </cell>
          <cell r="C4389">
            <v>2</v>
          </cell>
          <cell r="D4389">
            <v>4</v>
          </cell>
          <cell r="E4389">
            <v>6</v>
          </cell>
          <cell r="F4389">
            <v>34</v>
          </cell>
          <cell r="G4389">
            <v>7</v>
          </cell>
          <cell r="H4389">
            <v>3</v>
          </cell>
          <cell r="I4389">
            <v>10</v>
          </cell>
          <cell r="J4389">
            <v>54</v>
          </cell>
          <cell r="K4389">
            <v>6</v>
          </cell>
          <cell r="L4389">
            <v>4</v>
          </cell>
          <cell r="M4389">
            <v>10</v>
          </cell>
          <cell r="N4389">
            <v>74</v>
          </cell>
          <cell r="O4389">
            <v>6</v>
          </cell>
          <cell r="P4389">
            <v>7</v>
          </cell>
          <cell r="Q4389">
            <v>13</v>
          </cell>
          <cell r="R4389">
            <v>94</v>
          </cell>
          <cell r="S4389" t="str">
            <v xml:space="preserve">     </v>
          </cell>
          <cell r="T4389" t="str">
            <v xml:space="preserve">     </v>
          </cell>
          <cell r="U4389" t="str">
            <v xml:space="preserve">     </v>
          </cell>
        </row>
        <row r="4390">
          <cell r="A4390">
            <v>4387</v>
          </cell>
          <cell r="B4390" t="str">
            <v>　計　</v>
          </cell>
          <cell r="C4390">
            <v>4</v>
          </cell>
          <cell r="D4390">
            <v>12</v>
          </cell>
          <cell r="E4390">
            <v>16</v>
          </cell>
          <cell r="F4390" t="str">
            <v>　計　</v>
          </cell>
          <cell r="G4390">
            <v>25</v>
          </cell>
          <cell r="H4390">
            <v>15</v>
          </cell>
          <cell r="I4390">
            <v>40</v>
          </cell>
          <cell r="J4390" t="str">
            <v>　計　</v>
          </cell>
          <cell r="K4390">
            <v>24</v>
          </cell>
          <cell r="L4390">
            <v>20</v>
          </cell>
          <cell r="M4390">
            <v>44</v>
          </cell>
          <cell r="N4390" t="str">
            <v>　計　</v>
          </cell>
          <cell r="O4390">
            <v>22</v>
          </cell>
          <cell r="P4390">
            <v>21</v>
          </cell>
          <cell r="Q4390">
            <v>43</v>
          </cell>
          <cell r="R4390" t="str">
            <v>　計　</v>
          </cell>
          <cell r="S4390">
            <v>2</v>
          </cell>
          <cell r="T4390">
            <v>7</v>
          </cell>
          <cell r="U4390">
            <v>9</v>
          </cell>
        </row>
        <row r="4391">
          <cell r="A4391">
            <v>4388</v>
          </cell>
          <cell r="B4391">
            <v>15</v>
          </cell>
          <cell r="C4391" t="str">
            <v xml:space="preserve">     </v>
          </cell>
          <cell r="D4391">
            <v>1</v>
          </cell>
          <cell r="E4391">
            <v>1</v>
          </cell>
          <cell r="F4391">
            <v>35</v>
          </cell>
          <cell r="G4391">
            <v>5</v>
          </cell>
          <cell r="H4391">
            <v>2</v>
          </cell>
          <cell r="I4391">
            <v>7</v>
          </cell>
          <cell r="J4391">
            <v>55</v>
          </cell>
          <cell r="K4391">
            <v>2</v>
          </cell>
          <cell r="L4391">
            <v>5</v>
          </cell>
          <cell r="M4391">
            <v>7</v>
          </cell>
          <cell r="N4391">
            <v>75</v>
          </cell>
          <cell r="O4391">
            <v>4</v>
          </cell>
          <cell r="P4391">
            <v>5</v>
          </cell>
          <cell r="Q4391">
            <v>9</v>
          </cell>
          <cell r="R4391">
            <v>95</v>
          </cell>
          <cell r="S4391" t="str">
            <v xml:space="preserve">     </v>
          </cell>
          <cell r="T4391" t="str">
            <v xml:space="preserve">     </v>
          </cell>
          <cell r="U4391" t="str">
            <v xml:space="preserve">     </v>
          </cell>
        </row>
        <row r="4392">
          <cell r="A4392">
            <v>4389</v>
          </cell>
          <cell r="B4392">
            <v>16</v>
          </cell>
          <cell r="C4392">
            <v>4</v>
          </cell>
          <cell r="D4392" t="str">
            <v xml:space="preserve">     </v>
          </cell>
          <cell r="E4392">
            <v>4</v>
          </cell>
          <cell r="F4392">
            <v>36</v>
          </cell>
          <cell r="G4392">
            <v>4</v>
          </cell>
          <cell r="H4392">
            <v>1</v>
          </cell>
          <cell r="I4392">
            <v>5</v>
          </cell>
          <cell r="J4392">
            <v>56</v>
          </cell>
          <cell r="K4392">
            <v>2</v>
          </cell>
          <cell r="L4392">
            <v>6</v>
          </cell>
          <cell r="M4392">
            <v>8</v>
          </cell>
          <cell r="N4392">
            <v>76</v>
          </cell>
          <cell r="O4392">
            <v>6</v>
          </cell>
          <cell r="P4392">
            <v>4</v>
          </cell>
          <cell r="Q4392">
            <v>10</v>
          </cell>
          <cell r="R4392">
            <v>96</v>
          </cell>
          <cell r="S4392" t="str">
            <v xml:space="preserve">     </v>
          </cell>
          <cell r="T4392">
            <v>2</v>
          </cell>
          <cell r="U4392">
            <v>2</v>
          </cell>
        </row>
        <row r="4393">
          <cell r="A4393">
            <v>4390</v>
          </cell>
          <cell r="B4393">
            <v>17</v>
          </cell>
          <cell r="C4393">
            <v>2</v>
          </cell>
          <cell r="D4393" t="str">
            <v xml:space="preserve">     </v>
          </cell>
          <cell r="E4393">
            <v>2</v>
          </cell>
          <cell r="F4393">
            <v>37</v>
          </cell>
          <cell r="G4393">
            <v>1</v>
          </cell>
          <cell r="H4393">
            <v>3</v>
          </cell>
          <cell r="I4393">
            <v>4</v>
          </cell>
          <cell r="J4393">
            <v>57</v>
          </cell>
          <cell r="K4393">
            <v>4</v>
          </cell>
          <cell r="L4393">
            <v>1</v>
          </cell>
          <cell r="M4393">
            <v>5</v>
          </cell>
          <cell r="N4393">
            <v>77</v>
          </cell>
          <cell r="O4393">
            <v>4</v>
          </cell>
          <cell r="P4393">
            <v>2</v>
          </cell>
          <cell r="Q4393">
            <v>6</v>
          </cell>
          <cell r="R4393">
            <v>97</v>
          </cell>
          <cell r="S4393" t="str">
            <v xml:space="preserve">     </v>
          </cell>
          <cell r="T4393">
            <v>2</v>
          </cell>
          <cell r="U4393">
            <v>2</v>
          </cell>
        </row>
        <row r="4394">
          <cell r="A4394">
            <v>4391</v>
          </cell>
          <cell r="B4394">
            <v>18</v>
          </cell>
          <cell r="C4394">
            <v>3</v>
          </cell>
          <cell r="D4394">
            <v>1</v>
          </cell>
          <cell r="E4394">
            <v>4</v>
          </cell>
          <cell r="F4394">
            <v>38</v>
          </cell>
          <cell r="G4394">
            <v>2</v>
          </cell>
          <cell r="H4394">
            <v>1</v>
          </cell>
          <cell r="I4394">
            <v>3</v>
          </cell>
          <cell r="J4394">
            <v>58</v>
          </cell>
          <cell r="K4394">
            <v>3</v>
          </cell>
          <cell r="L4394">
            <v>4</v>
          </cell>
          <cell r="M4394">
            <v>7</v>
          </cell>
          <cell r="N4394">
            <v>78</v>
          </cell>
          <cell r="O4394">
            <v>3</v>
          </cell>
          <cell r="P4394">
            <v>4</v>
          </cell>
          <cell r="Q4394">
            <v>7</v>
          </cell>
          <cell r="R4394">
            <v>98</v>
          </cell>
          <cell r="S4394" t="str">
            <v xml:space="preserve">     </v>
          </cell>
          <cell r="T4394" t="str">
            <v xml:space="preserve">     </v>
          </cell>
          <cell r="U4394" t="str">
            <v xml:space="preserve">     </v>
          </cell>
        </row>
        <row r="4395">
          <cell r="A4395">
            <v>4392</v>
          </cell>
          <cell r="B4395">
            <v>19</v>
          </cell>
          <cell r="C4395">
            <v>5</v>
          </cell>
          <cell r="D4395">
            <v>1</v>
          </cell>
          <cell r="E4395">
            <v>6</v>
          </cell>
          <cell r="F4395">
            <v>39</v>
          </cell>
          <cell r="G4395">
            <v>3</v>
          </cell>
          <cell r="H4395">
            <v>3</v>
          </cell>
          <cell r="I4395">
            <v>6</v>
          </cell>
          <cell r="J4395">
            <v>59</v>
          </cell>
          <cell r="K4395">
            <v>3</v>
          </cell>
          <cell r="L4395">
            <v>4</v>
          </cell>
          <cell r="M4395">
            <v>7</v>
          </cell>
          <cell r="N4395">
            <v>79</v>
          </cell>
          <cell r="O4395">
            <v>4</v>
          </cell>
          <cell r="P4395">
            <v>3</v>
          </cell>
          <cell r="Q4395">
            <v>7</v>
          </cell>
          <cell r="R4395">
            <v>99</v>
          </cell>
          <cell r="S4395" t="str">
            <v xml:space="preserve">     </v>
          </cell>
          <cell r="T4395" t="str">
            <v xml:space="preserve">     </v>
          </cell>
          <cell r="U4395" t="str">
            <v xml:space="preserve">     </v>
          </cell>
        </row>
        <row r="4396">
          <cell r="A4396">
            <v>4393</v>
          </cell>
          <cell r="B4396" t="str">
            <v>　計　</v>
          </cell>
          <cell r="C4396">
            <v>14</v>
          </cell>
          <cell r="D4396">
            <v>3</v>
          </cell>
          <cell r="E4396">
            <v>17</v>
          </cell>
          <cell r="F4396" t="str">
            <v>　計　</v>
          </cell>
          <cell r="G4396">
            <v>15</v>
          </cell>
          <cell r="H4396">
            <v>10</v>
          </cell>
          <cell r="I4396">
            <v>25</v>
          </cell>
          <cell r="J4396" t="str">
            <v>　計　</v>
          </cell>
          <cell r="K4396">
            <v>14</v>
          </cell>
          <cell r="L4396">
            <v>20</v>
          </cell>
          <cell r="M4396">
            <v>34</v>
          </cell>
          <cell r="N4396" t="str">
            <v>　計　</v>
          </cell>
          <cell r="O4396">
            <v>21</v>
          </cell>
          <cell r="P4396">
            <v>18</v>
          </cell>
          <cell r="Q4396">
            <v>39</v>
          </cell>
          <cell r="R4396" t="str">
            <v>　計　</v>
          </cell>
          <cell r="S4396" t="str">
            <v xml:space="preserve">     </v>
          </cell>
          <cell r="T4396">
            <v>4</v>
          </cell>
          <cell r="U4396">
            <v>4</v>
          </cell>
        </row>
        <row r="4397">
          <cell r="A4397">
            <v>4394</v>
          </cell>
          <cell r="B4397" t="str">
            <v>年齢</v>
          </cell>
          <cell r="C4397" t="str">
            <v>男</v>
          </cell>
          <cell r="D4397" t="str">
            <v>女</v>
          </cell>
          <cell r="E4397" t="str">
            <v>計</v>
          </cell>
          <cell r="F4397" t="str">
            <v>年齢</v>
          </cell>
          <cell r="G4397" t="str">
            <v>男</v>
          </cell>
          <cell r="H4397" t="str">
            <v>女</v>
          </cell>
          <cell r="I4397" t="str">
            <v>計</v>
          </cell>
        </row>
        <row r="4398">
          <cell r="A4398">
            <v>4395</v>
          </cell>
          <cell r="B4398">
            <v>100</v>
          </cell>
          <cell r="C4398" t="str">
            <v xml:space="preserve">     </v>
          </cell>
          <cell r="D4398" t="str">
            <v xml:space="preserve">     </v>
          </cell>
          <cell r="E4398" t="str">
            <v xml:space="preserve">     </v>
          </cell>
          <cell r="F4398">
            <v>105</v>
          </cell>
          <cell r="G4398" t="str">
            <v xml:space="preserve">     </v>
          </cell>
          <cell r="H4398" t="str">
            <v xml:space="preserve">     </v>
          </cell>
          <cell r="I4398" t="str">
            <v xml:space="preserve">     </v>
          </cell>
        </row>
        <row r="4399">
          <cell r="A4399">
            <v>4396</v>
          </cell>
          <cell r="B4399">
            <v>101</v>
          </cell>
          <cell r="C4399" t="str">
            <v xml:space="preserve">     </v>
          </cell>
          <cell r="D4399" t="str">
            <v xml:space="preserve">     </v>
          </cell>
          <cell r="E4399" t="str">
            <v xml:space="preserve">     </v>
          </cell>
          <cell r="F4399">
            <v>106</v>
          </cell>
          <cell r="G4399" t="str">
            <v xml:space="preserve">     </v>
          </cell>
          <cell r="H4399" t="str">
            <v xml:space="preserve">     </v>
          </cell>
          <cell r="I4399" t="str">
            <v xml:space="preserve">     </v>
          </cell>
        </row>
        <row r="4400">
          <cell r="A4400">
            <v>4397</v>
          </cell>
          <cell r="B4400">
            <v>102</v>
          </cell>
          <cell r="C4400" t="str">
            <v xml:space="preserve">     </v>
          </cell>
          <cell r="D4400" t="str">
            <v xml:space="preserve">     </v>
          </cell>
          <cell r="E4400" t="str">
            <v xml:space="preserve">     </v>
          </cell>
          <cell r="F4400">
            <v>107</v>
          </cell>
          <cell r="G4400" t="str">
            <v xml:space="preserve">     </v>
          </cell>
          <cell r="H4400" t="str">
            <v xml:space="preserve">     </v>
          </cell>
          <cell r="I4400" t="str">
            <v xml:space="preserve">     </v>
          </cell>
        </row>
        <row r="4401">
          <cell r="A4401">
            <v>4398</v>
          </cell>
          <cell r="B4401">
            <v>103</v>
          </cell>
          <cell r="C4401" t="str">
            <v xml:space="preserve">     </v>
          </cell>
          <cell r="D4401" t="str">
            <v xml:space="preserve">     </v>
          </cell>
          <cell r="E4401" t="str">
            <v xml:space="preserve">     </v>
          </cell>
          <cell r="F4401">
            <v>108</v>
          </cell>
          <cell r="G4401" t="str">
            <v xml:space="preserve">     </v>
          </cell>
          <cell r="H4401" t="str">
            <v xml:space="preserve">     </v>
          </cell>
          <cell r="I4401" t="str">
            <v xml:space="preserve">     </v>
          </cell>
        </row>
        <row r="4402">
          <cell r="A4402">
            <v>4399</v>
          </cell>
          <cell r="B4402">
            <v>104</v>
          </cell>
          <cell r="C4402" t="str">
            <v xml:space="preserve">     </v>
          </cell>
          <cell r="D4402" t="str">
            <v xml:space="preserve">     </v>
          </cell>
          <cell r="E4402" t="str">
            <v xml:space="preserve">     </v>
          </cell>
          <cell r="F4402">
            <v>109</v>
          </cell>
          <cell r="G4402" t="str">
            <v xml:space="preserve">     </v>
          </cell>
          <cell r="H4402" t="str">
            <v xml:space="preserve">     </v>
          </cell>
          <cell r="I4402" t="str">
            <v xml:space="preserve">     </v>
          </cell>
        </row>
        <row r="4403">
          <cell r="A4403">
            <v>4400</v>
          </cell>
          <cell r="B4403" t="str">
            <v>　計　</v>
          </cell>
          <cell r="C4403" t="str">
            <v xml:space="preserve">     </v>
          </cell>
          <cell r="D4403" t="str">
            <v xml:space="preserve">     </v>
          </cell>
          <cell r="E4403" t="str">
            <v xml:space="preserve">     </v>
          </cell>
          <cell r="F4403" t="str">
            <v>　計　</v>
          </cell>
          <cell r="G4403" t="str">
            <v xml:space="preserve">     </v>
          </cell>
          <cell r="H4403" t="str">
            <v xml:space="preserve">     </v>
          </cell>
          <cell r="I4403" t="str">
            <v xml:space="preserve">     </v>
          </cell>
          <cell r="W4403" t="str">
            <v>男</v>
          </cell>
        </row>
        <row r="4404">
          <cell r="A4404">
            <v>4401</v>
          </cell>
          <cell r="R4404" t="str">
            <v xml:space="preserve">110以上      </v>
          </cell>
          <cell r="S4404" t="str">
            <v xml:space="preserve">     </v>
          </cell>
          <cell r="T4404" t="str">
            <v xml:space="preserve">     </v>
          </cell>
          <cell r="U4404" t="str">
            <v xml:space="preserve">     </v>
          </cell>
          <cell r="V4404" t="str">
            <v>100以上</v>
          </cell>
          <cell r="W4404">
            <v>0</v>
          </cell>
          <cell r="X4404">
            <v>0</v>
          </cell>
          <cell r="Y4404">
            <v>0</v>
          </cell>
        </row>
        <row r="4405">
          <cell r="A4405">
            <v>4402</v>
          </cell>
          <cell r="R4405" t="str">
            <v>不　詳</v>
          </cell>
          <cell r="S4405" t="str">
            <v xml:space="preserve">      </v>
          </cell>
          <cell r="T4405" t="str">
            <v xml:space="preserve">      </v>
          </cell>
          <cell r="U4405" t="str">
            <v xml:space="preserve">      </v>
          </cell>
        </row>
        <row r="4406">
          <cell r="A4406">
            <v>4403</v>
          </cell>
          <cell r="R4406" t="str">
            <v>合　計</v>
          </cell>
          <cell r="S4406">
            <v>273</v>
          </cell>
          <cell r="T4406">
            <v>279</v>
          </cell>
          <cell r="U4406">
            <v>552</v>
          </cell>
        </row>
        <row r="4407">
          <cell r="A4407">
            <v>4404</v>
          </cell>
          <cell r="B4407" t="str">
            <v xml:space="preserve">兵庫県伊丹市　　　　　　　　　　　　　　                    </v>
          </cell>
          <cell r="G4407" t="str">
            <v xml:space="preserve">　　　　　　　行政区別年齢別人口統計表　　　　　　                         </v>
          </cell>
          <cell r="N4407" t="str">
            <v xml:space="preserve">令和　５年　４月分　　　　             </v>
          </cell>
          <cell r="R4407" t="str">
            <v>令和　５年　５月　１日           作成</v>
          </cell>
          <cell r="U4407" t="str">
            <v>120頁</v>
          </cell>
        </row>
        <row r="4408">
          <cell r="A4408">
            <v>4405</v>
          </cell>
          <cell r="B4408" t="str">
            <v xml:space="preserve">00231口酒井２丁目　　　　　　　　　               </v>
          </cell>
          <cell r="T4408" t="str">
            <v xml:space="preserve">（全体用）　      </v>
          </cell>
        </row>
        <row r="4409">
          <cell r="A4409">
            <v>4406</v>
          </cell>
          <cell r="B4409" t="str">
            <v>年齢</v>
          </cell>
          <cell r="C4409" t="str">
            <v>男</v>
          </cell>
          <cell r="D4409" t="str">
            <v>女</v>
          </cell>
          <cell r="E4409" t="str">
            <v>計</v>
          </cell>
          <cell r="F4409" t="str">
            <v>年齢</v>
          </cell>
          <cell r="G4409" t="str">
            <v>男</v>
          </cell>
          <cell r="H4409" t="str">
            <v>女</v>
          </cell>
          <cell r="I4409" t="str">
            <v>計</v>
          </cell>
          <cell r="J4409" t="str">
            <v>年齢</v>
          </cell>
          <cell r="K4409" t="str">
            <v>男</v>
          </cell>
          <cell r="L4409" t="str">
            <v>女</v>
          </cell>
          <cell r="M4409" t="str">
            <v>計</v>
          </cell>
          <cell r="N4409" t="str">
            <v>年齢</v>
          </cell>
          <cell r="O4409" t="str">
            <v>男</v>
          </cell>
          <cell r="P4409" t="str">
            <v>女</v>
          </cell>
          <cell r="Q4409" t="str">
            <v>計</v>
          </cell>
          <cell r="R4409" t="str">
            <v>年齢</v>
          </cell>
          <cell r="S4409" t="str">
            <v>男</v>
          </cell>
          <cell r="T4409" t="str">
            <v>女</v>
          </cell>
          <cell r="U4409" t="str">
            <v>計</v>
          </cell>
        </row>
        <row r="4410">
          <cell r="A4410">
            <v>4407</v>
          </cell>
          <cell r="B4410">
            <v>0</v>
          </cell>
          <cell r="C4410" t="str">
            <v xml:space="preserve">     </v>
          </cell>
          <cell r="D4410">
            <v>5</v>
          </cell>
          <cell r="E4410">
            <v>5</v>
          </cell>
          <cell r="F4410">
            <v>20</v>
          </cell>
          <cell r="G4410">
            <v>1</v>
          </cell>
          <cell r="H4410">
            <v>1</v>
          </cell>
          <cell r="I4410">
            <v>2</v>
          </cell>
          <cell r="J4410">
            <v>40</v>
          </cell>
          <cell r="K4410">
            <v>2</v>
          </cell>
          <cell r="L4410">
            <v>2</v>
          </cell>
          <cell r="M4410">
            <v>4</v>
          </cell>
          <cell r="N4410">
            <v>60</v>
          </cell>
          <cell r="O4410" t="str">
            <v xml:space="preserve">     </v>
          </cell>
          <cell r="P4410" t="str">
            <v xml:space="preserve">     </v>
          </cell>
          <cell r="Q4410" t="str">
            <v xml:space="preserve">     </v>
          </cell>
          <cell r="R4410">
            <v>80</v>
          </cell>
          <cell r="S4410" t="str">
            <v xml:space="preserve">     </v>
          </cell>
          <cell r="T4410" t="str">
            <v xml:space="preserve">     </v>
          </cell>
          <cell r="U4410" t="str">
            <v xml:space="preserve">     </v>
          </cell>
        </row>
        <row r="4411">
          <cell r="A4411">
            <v>4408</v>
          </cell>
          <cell r="B4411">
            <v>1</v>
          </cell>
          <cell r="C4411" t="str">
            <v xml:space="preserve">     </v>
          </cell>
          <cell r="D4411" t="str">
            <v xml:space="preserve">     </v>
          </cell>
          <cell r="E4411" t="str">
            <v xml:space="preserve">     </v>
          </cell>
          <cell r="F4411">
            <v>21</v>
          </cell>
          <cell r="G4411">
            <v>2</v>
          </cell>
          <cell r="H4411" t="str">
            <v xml:space="preserve">     </v>
          </cell>
          <cell r="I4411">
            <v>2</v>
          </cell>
          <cell r="J4411">
            <v>41</v>
          </cell>
          <cell r="K4411">
            <v>3</v>
          </cell>
          <cell r="L4411">
            <v>1</v>
          </cell>
          <cell r="M4411">
            <v>4</v>
          </cell>
          <cell r="N4411">
            <v>61</v>
          </cell>
          <cell r="O4411" t="str">
            <v xml:space="preserve">     </v>
          </cell>
          <cell r="P4411" t="str">
            <v xml:space="preserve">     </v>
          </cell>
          <cell r="Q4411" t="str">
            <v xml:space="preserve">     </v>
          </cell>
          <cell r="R4411">
            <v>81</v>
          </cell>
          <cell r="S4411">
            <v>1</v>
          </cell>
          <cell r="T4411">
            <v>1</v>
          </cell>
          <cell r="U4411">
            <v>2</v>
          </cell>
        </row>
        <row r="4412">
          <cell r="A4412">
            <v>4409</v>
          </cell>
          <cell r="B4412">
            <v>2</v>
          </cell>
          <cell r="C4412" t="str">
            <v xml:space="preserve">     </v>
          </cell>
          <cell r="D4412" t="str">
            <v xml:space="preserve">     </v>
          </cell>
          <cell r="E4412" t="str">
            <v xml:space="preserve">     </v>
          </cell>
          <cell r="F4412">
            <v>22</v>
          </cell>
          <cell r="G4412">
            <v>3</v>
          </cell>
          <cell r="H4412">
            <v>1</v>
          </cell>
          <cell r="I4412">
            <v>4</v>
          </cell>
          <cell r="J4412">
            <v>42</v>
          </cell>
          <cell r="K4412">
            <v>1</v>
          </cell>
          <cell r="L4412">
            <v>2</v>
          </cell>
          <cell r="M4412">
            <v>3</v>
          </cell>
          <cell r="N4412">
            <v>62</v>
          </cell>
          <cell r="O4412" t="str">
            <v xml:space="preserve">     </v>
          </cell>
          <cell r="P4412">
            <v>1</v>
          </cell>
          <cell r="Q4412">
            <v>1</v>
          </cell>
          <cell r="R4412">
            <v>82</v>
          </cell>
          <cell r="S4412" t="str">
            <v xml:space="preserve">     </v>
          </cell>
          <cell r="T4412" t="str">
            <v xml:space="preserve">     </v>
          </cell>
          <cell r="U4412" t="str">
            <v xml:space="preserve">     </v>
          </cell>
        </row>
        <row r="4413">
          <cell r="A4413">
            <v>4410</v>
          </cell>
          <cell r="B4413">
            <v>3</v>
          </cell>
          <cell r="C4413" t="str">
            <v xml:space="preserve">     </v>
          </cell>
          <cell r="D4413">
            <v>1</v>
          </cell>
          <cell r="E4413">
            <v>1</v>
          </cell>
          <cell r="F4413">
            <v>23</v>
          </cell>
          <cell r="G4413">
            <v>6</v>
          </cell>
          <cell r="H4413">
            <v>2</v>
          </cell>
          <cell r="I4413">
            <v>8</v>
          </cell>
          <cell r="J4413">
            <v>43</v>
          </cell>
          <cell r="K4413">
            <v>3</v>
          </cell>
          <cell r="L4413">
            <v>1</v>
          </cell>
          <cell r="M4413">
            <v>4</v>
          </cell>
          <cell r="N4413">
            <v>63</v>
          </cell>
          <cell r="O4413">
            <v>1</v>
          </cell>
          <cell r="P4413" t="str">
            <v xml:space="preserve">     </v>
          </cell>
          <cell r="Q4413">
            <v>1</v>
          </cell>
          <cell r="R4413">
            <v>83</v>
          </cell>
          <cell r="S4413" t="str">
            <v xml:space="preserve">     </v>
          </cell>
          <cell r="T4413" t="str">
            <v xml:space="preserve">     </v>
          </cell>
          <cell r="U4413" t="str">
            <v xml:space="preserve">     </v>
          </cell>
        </row>
        <row r="4414">
          <cell r="A4414">
            <v>4411</v>
          </cell>
          <cell r="B4414">
            <v>4</v>
          </cell>
          <cell r="C4414">
            <v>1</v>
          </cell>
          <cell r="D4414">
            <v>2</v>
          </cell>
          <cell r="E4414">
            <v>3</v>
          </cell>
          <cell r="F4414">
            <v>24</v>
          </cell>
          <cell r="G4414">
            <v>3</v>
          </cell>
          <cell r="H4414">
            <v>1</v>
          </cell>
          <cell r="I4414">
            <v>4</v>
          </cell>
          <cell r="J4414">
            <v>44</v>
          </cell>
          <cell r="K4414">
            <v>5</v>
          </cell>
          <cell r="L4414" t="str">
            <v xml:space="preserve">     </v>
          </cell>
          <cell r="M4414">
            <v>5</v>
          </cell>
          <cell r="N4414">
            <v>64</v>
          </cell>
          <cell r="O4414">
            <v>2</v>
          </cell>
          <cell r="P4414">
            <v>1</v>
          </cell>
          <cell r="Q4414">
            <v>3</v>
          </cell>
          <cell r="R4414">
            <v>84</v>
          </cell>
          <cell r="S4414">
            <v>1</v>
          </cell>
          <cell r="T4414">
            <v>1</v>
          </cell>
          <cell r="U4414">
            <v>2</v>
          </cell>
        </row>
        <row r="4415">
          <cell r="A4415">
            <v>4412</v>
          </cell>
          <cell r="B4415" t="str">
            <v>　計　</v>
          </cell>
          <cell r="C4415">
            <v>1</v>
          </cell>
          <cell r="D4415">
            <v>8</v>
          </cell>
          <cell r="E4415">
            <v>9</v>
          </cell>
          <cell r="F4415" t="str">
            <v>　計　</v>
          </cell>
          <cell r="G4415">
            <v>15</v>
          </cell>
          <cell r="H4415">
            <v>5</v>
          </cell>
          <cell r="I4415">
            <v>20</v>
          </cell>
          <cell r="J4415" t="str">
            <v>　計　</v>
          </cell>
          <cell r="K4415">
            <v>14</v>
          </cell>
          <cell r="L4415">
            <v>6</v>
          </cell>
          <cell r="M4415">
            <v>20</v>
          </cell>
          <cell r="N4415" t="str">
            <v>　計　</v>
          </cell>
          <cell r="O4415">
            <v>3</v>
          </cell>
          <cell r="P4415">
            <v>2</v>
          </cell>
          <cell r="Q4415">
            <v>5</v>
          </cell>
          <cell r="R4415" t="str">
            <v>　計　</v>
          </cell>
          <cell r="S4415">
            <v>2</v>
          </cell>
          <cell r="T4415">
            <v>2</v>
          </cell>
          <cell r="U4415">
            <v>4</v>
          </cell>
        </row>
        <row r="4416">
          <cell r="A4416">
            <v>4413</v>
          </cell>
          <cell r="B4416">
            <v>5</v>
          </cell>
          <cell r="C4416" t="str">
            <v xml:space="preserve">     </v>
          </cell>
          <cell r="D4416" t="str">
            <v xml:space="preserve">     </v>
          </cell>
          <cell r="E4416" t="str">
            <v xml:space="preserve">     </v>
          </cell>
          <cell r="F4416">
            <v>25</v>
          </cell>
          <cell r="G4416">
            <v>2</v>
          </cell>
          <cell r="H4416" t="str">
            <v xml:space="preserve">     </v>
          </cell>
          <cell r="I4416">
            <v>2</v>
          </cell>
          <cell r="J4416">
            <v>45</v>
          </cell>
          <cell r="K4416">
            <v>2</v>
          </cell>
          <cell r="L4416" t="str">
            <v xml:space="preserve">     </v>
          </cell>
          <cell r="M4416">
            <v>2</v>
          </cell>
          <cell r="N4416">
            <v>65</v>
          </cell>
          <cell r="O4416" t="str">
            <v xml:space="preserve">     </v>
          </cell>
          <cell r="P4416">
            <v>3</v>
          </cell>
          <cell r="Q4416">
            <v>3</v>
          </cell>
          <cell r="R4416">
            <v>85</v>
          </cell>
          <cell r="S4416" t="str">
            <v xml:space="preserve">     </v>
          </cell>
          <cell r="T4416" t="str">
            <v xml:space="preserve">     </v>
          </cell>
          <cell r="U4416" t="str">
            <v xml:space="preserve">     </v>
          </cell>
        </row>
        <row r="4417">
          <cell r="A4417">
            <v>4414</v>
          </cell>
          <cell r="B4417">
            <v>6</v>
          </cell>
          <cell r="C4417" t="str">
            <v xml:space="preserve">     </v>
          </cell>
          <cell r="D4417" t="str">
            <v xml:space="preserve">     </v>
          </cell>
          <cell r="E4417" t="str">
            <v xml:space="preserve">     </v>
          </cell>
          <cell r="F4417">
            <v>26</v>
          </cell>
          <cell r="G4417">
            <v>5</v>
          </cell>
          <cell r="H4417" t="str">
            <v xml:space="preserve">     </v>
          </cell>
          <cell r="I4417">
            <v>5</v>
          </cell>
          <cell r="J4417">
            <v>46</v>
          </cell>
          <cell r="K4417">
            <v>3</v>
          </cell>
          <cell r="L4417">
            <v>2</v>
          </cell>
          <cell r="M4417">
            <v>5</v>
          </cell>
          <cell r="N4417">
            <v>66</v>
          </cell>
          <cell r="O4417" t="str">
            <v xml:space="preserve">     </v>
          </cell>
          <cell r="P4417" t="str">
            <v xml:space="preserve">     </v>
          </cell>
          <cell r="Q4417" t="str">
            <v xml:space="preserve">     </v>
          </cell>
          <cell r="R4417">
            <v>86</v>
          </cell>
          <cell r="S4417" t="str">
            <v xml:space="preserve">     </v>
          </cell>
          <cell r="T4417" t="str">
            <v xml:space="preserve">     </v>
          </cell>
          <cell r="U4417" t="str">
            <v xml:space="preserve">     </v>
          </cell>
        </row>
        <row r="4418">
          <cell r="A4418">
            <v>4415</v>
          </cell>
          <cell r="B4418">
            <v>7</v>
          </cell>
          <cell r="C4418" t="str">
            <v xml:space="preserve">     </v>
          </cell>
          <cell r="D4418" t="str">
            <v xml:space="preserve">     </v>
          </cell>
          <cell r="E4418" t="str">
            <v xml:space="preserve">     </v>
          </cell>
          <cell r="F4418">
            <v>27</v>
          </cell>
          <cell r="G4418">
            <v>4</v>
          </cell>
          <cell r="H4418">
            <v>3</v>
          </cell>
          <cell r="I4418">
            <v>7</v>
          </cell>
          <cell r="J4418">
            <v>47</v>
          </cell>
          <cell r="K4418">
            <v>2</v>
          </cell>
          <cell r="L4418">
            <v>2</v>
          </cell>
          <cell r="M4418">
            <v>4</v>
          </cell>
          <cell r="N4418">
            <v>67</v>
          </cell>
          <cell r="O4418" t="str">
            <v xml:space="preserve">     </v>
          </cell>
          <cell r="P4418" t="str">
            <v xml:space="preserve">     </v>
          </cell>
          <cell r="Q4418" t="str">
            <v xml:space="preserve">     </v>
          </cell>
          <cell r="R4418">
            <v>87</v>
          </cell>
          <cell r="S4418" t="str">
            <v xml:space="preserve">     </v>
          </cell>
          <cell r="T4418" t="str">
            <v xml:space="preserve">     </v>
          </cell>
          <cell r="U4418" t="str">
            <v xml:space="preserve">     </v>
          </cell>
        </row>
        <row r="4419">
          <cell r="A4419">
            <v>4416</v>
          </cell>
          <cell r="B4419">
            <v>8</v>
          </cell>
          <cell r="C4419" t="str">
            <v xml:space="preserve">     </v>
          </cell>
          <cell r="D4419" t="str">
            <v xml:space="preserve">     </v>
          </cell>
          <cell r="E4419" t="str">
            <v xml:space="preserve">     </v>
          </cell>
          <cell r="F4419">
            <v>28</v>
          </cell>
          <cell r="G4419">
            <v>4</v>
          </cell>
          <cell r="H4419">
            <v>2</v>
          </cell>
          <cell r="I4419">
            <v>6</v>
          </cell>
          <cell r="J4419">
            <v>48</v>
          </cell>
          <cell r="K4419">
            <v>6</v>
          </cell>
          <cell r="L4419" t="str">
            <v xml:space="preserve">     </v>
          </cell>
          <cell r="M4419">
            <v>6</v>
          </cell>
          <cell r="N4419">
            <v>68</v>
          </cell>
          <cell r="O4419">
            <v>3</v>
          </cell>
          <cell r="P4419">
            <v>2</v>
          </cell>
          <cell r="Q4419">
            <v>5</v>
          </cell>
          <cell r="R4419">
            <v>88</v>
          </cell>
          <cell r="S4419" t="str">
            <v xml:space="preserve">     </v>
          </cell>
          <cell r="T4419" t="str">
            <v xml:space="preserve">     </v>
          </cell>
          <cell r="U4419" t="str">
            <v xml:space="preserve">     </v>
          </cell>
        </row>
        <row r="4420">
          <cell r="A4420">
            <v>4417</v>
          </cell>
          <cell r="B4420">
            <v>9</v>
          </cell>
          <cell r="C4420">
            <v>1</v>
          </cell>
          <cell r="D4420" t="str">
            <v xml:space="preserve">     </v>
          </cell>
          <cell r="E4420">
            <v>1</v>
          </cell>
          <cell r="F4420">
            <v>29</v>
          </cell>
          <cell r="G4420">
            <v>1</v>
          </cell>
          <cell r="H4420">
            <v>2</v>
          </cell>
          <cell r="I4420">
            <v>3</v>
          </cell>
          <cell r="J4420">
            <v>49</v>
          </cell>
          <cell r="K4420">
            <v>1</v>
          </cell>
          <cell r="L4420">
            <v>1</v>
          </cell>
          <cell r="M4420">
            <v>2</v>
          </cell>
          <cell r="N4420">
            <v>69</v>
          </cell>
          <cell r="O4420" t="str">
            <v xml:space="preserve">     </v>
          </cell>
          <cell r="P4420" t="str">
            <v xml:space="preserve">     </v>
          </cell>
          <cell r="Q4420" t="str">
            <v xml:space="preserve">     </v>
          </cell>
          <cell r="R4420">
            <v>89</v>
          </cell>
          <cell r="S4420" t="str">
            <v xml:space="preserve">     </v>
          </cell>
          <cell r="T4420" t="str">
            <v xml:space="preserve">     </v>
          </cell>
          <cell r="U4420" t="str">
            <v xml:space="preserve">     </v>
          </cell>
        </row>
        <row r="4421">
          <cell r="A4421">
            <v>4418</v>
          </cell>
          <cell r="B4421" t="str">
            <v>　計　</v>
          </cell>
          <cell r="C4421">
            <v>1</v>
          </cell>
          <cell r="D4421" t="str">
            <v xml:space="preserve">     </v>
          </cell>
          <cell r="E4421">
            <v>1</v>
          </cell>
          <cell r="F4421" t="str">
            <v>　計　</v>
          </cell>
          <cell r="G4421">
            <v>16</v>
          </cell>
          <cell r="H4421">
            <v>7</v>
          </cell>
          <cell r="I4421">
            <v>23</v>
          </cell>
          <cell r="J4421" t="str">
            <v>　計　</v>
          </cell>
          <cell r="K4421">
            <v>14</v>
          </cell>
          <cell r="L4421">
            <v>5</v>
          </cell>
          <cell r="M4421">
            <v>19</v>
          </cell>
          <cell r="N4421" t="str">
            <v>　計　</v>
          </cell>
          <cell r="O4421">
            <v>3</v>
          </cell>
          <cell r="P4421">
            <v>5</v>
          </cell>
          <cell r="Q4421">
            <v>8</v>
          </cell>
          <cell r="R4421" t="str">
            <v>　計　</v>
          </cell>
          <cell r="S4421" t="str">
            <v xml:space="preserve">     </v>
          </cell>
          <cell r="T4421" t="str">
            <v xml:space="preserve">     </v>
          </cell>
          <cell r="U4421" t="str">
            <v xml:space="preserve">     </v>
          </cell>
        </row>
        <row r="4422">
          <cell r="A4422">
            <v>4419</v>
          </cell>
          <cell r="B4422">
            <v>10</v>
          </cell>
          <cell r="C4422" t="str">
            <v xml:space="preserve">     </v>
          </cell>
          <cell r="D4422" t="str">
            <v xml:space="preserve">     </v>
          </cell>
          <cell r="E4422" t="str">
            <v xml:space="preserve">     </v>
          </cell>
          <cell r="F4422">
            <v>30</v>
          </cell>
          <cell r="G4422">
            <v>6</v>
          </cell>
          <cell r="H4422">
            <v>1</v>
          </cell>
          <cell r="I4422">
            <v>7</v>
          </cell>
          <cell r="J4422">
            <v>50</v>
          </cell>
          <cell r="K4422">
            <v>1</v>
          </cell>
          <cell r="L4422">
            <v>2</v>
          </cell>
          <cell r="M4422">
            <v>3</v>
          </cell>
          <cell r="N4422">
            <v>70</v>
          </cell>
          <cell r="O4422">
            <v>2</v>
          </cell>
          <cell r="P4422" t="str">
            <v xml:space="preserve">     </v>
          </cell>
          <cell r="Q4422">
            <v>2</v>
          </cell>
          <cell r="R4422">
            <v>90</v>
          </cell>
          <cell r="S4422" t="str">
            <v xml:space="preserve">     </v>
          </cell>
          <cell r="T4422" t="str">
            <v xml:space="preserve">     </v>
          </cell>
          <cell r="U4422" t="str">
            <v xml:space="preserve">     </v>
          </cell>
        </row>
        <row r="4423">
          <cell r="A4423">
            <v>4420</v>
          </cell>
          <cell r="B4423">
            <v>11</v>
          </cell>
          <cell r="C4423" t="str">
            <v xml:space="preserve">     </v>
          </cell>
          <cell r="D4423">
            <v>1</v>
          </cell>
          <cell r="E4423">
            <v>1</v>
          </cell>
          <cell r="F4423">
            <v>31</v>
          </cell>
          <cell r="G4423">
            <v>4</v>
          </cell>
          <cell r="H4423">
            <v>2</v>
          </cell>
          <cell r="I4423">
            <v>6</v>
          </cell>
          <cell r="J4423">
            <v>51</v>
          </cell>
          <cell r="K4423">
            <v>4</v>
          </cell>
          <cell r="L4423" t="str">
            <v xml:space="preserve">     </v>
          </cell>
          <cell r="M4423">
            <v>4</v>
          </cell>
          <cell r="N4423">
            <v>71</v>
          </cell>
          <cell r="O4423">
            <v>3</v>
          </cell>
          <cell r="P4423">
            <v>1</v>
          </cell>
          <cell r="Q4423">
            <v>4</v>
          </cell>
          <cell r="R4423">
            <v>91</v>
          </cell>
          <cell r="S4423" t="str">
            <v xml:space="preserve">     </v>
          </cell>
          <cell r="T4423" t="str">
            <v xml:space="preserve">     </v>
          </cell>
          <cell r="U4423" t="str">
            <v xml:space="preserve">     </v>
          </cell>
        </row>
        <row r="4424">
          <cell r="A4424">
            <v>4421</v>
          </cell>
          <cell r="B4424">
            <v>12</v>
          </cell>
          <cell r="C4424">
            <v>1</v>
          </cell>
          <cell r="D4424" t="str">
            <v xml:space="preserve">     </v>
          </cell>
          <cell r="E4424">
            <v>1</v>
          </cell>
          <cell r="F4424">
            <v>32</v>
          </cell>
          <cell r="G4424">
            <v>3</v>
          </cell>
          <cell r="H4424" t="str">
            <v xml:space="preserve">     </v>
          </cell>
          <cell r="I4424">
            <v>3</v>
          </cell>
          <cell r="J4424">
            <v>52</v>
          </cell>
          <cell r="K4424">
            <v>1</v>
          </cell>
          <cell r="L4424">
            <v>5</v>
          </cell>
          <cell r="M4424">
            <v>6</v>
          </cell>
          <cell r="N4424">
            <v>72</v>
          </cell>
          <cell r="O4424">
            <v>1</v>
          </cell>
          <cell r="P4424" t="str">
            <v xml:space="preserve">     </v>
          </cell>
          <cell r="Q4424">
            <v>1</v>
          </cell>
          <cell r="R4424">
            <v>92</v>
          </cell>
          <cell r="S4424" t="str">
            <v xml:space="preserve">     </v>
          </cell>
          <cell r="T4424" t="str">
            <v xml:space="preserve">     </v>
          </cell>
          <cell r="U4424" t="str">
            <v xml:space="preserve">     </v>
          </cell>
        </row>
        <row r="4425">
          <cell r="A4425">
            <v>4422</v>
          </cell>
          <cell r="B4425">
            <v>13</v>
          </cell>
          <cell r="C4425" t="str">
            <v xml:space="preserve">     </v>
          </cell>
          <cell r="D4425" t="str">
            <v xml:space="preserve">     </v>
          </cell>
          <cell r="E4425" t="str">
            <v xml:space="preserve">     </v>
          </cell>
          <cell r="F4425">
            <v>33</v>
          </cell>
          <cell r="G4425">
            <v>2</v>
          </cell>
          <cell r="H4425">
            <v>1</v>
          </cell>
          <cell r="I4425">
            <v>3</v>
          </cell>
          <cell r="J4425">
            <v>53</v>
          </cell>
          <cell r="K4425">
            <v>5</v>
          </cell>
          <cell r="L4425">
            <v>4</v>
          </cell>
          <cell r="M4425">
            <v>9</v>
          </cell>
          <cell r="N4425">
            <v>73</v>
          </cell>
          <cell r="O4425" t="str">
            <v xml:space="preserve">     </v>
          </cell>
          <cell r="P4425">
            <v>1</v>
          </cell>
          <cell r="Q4425">
            <v>1</v>
          </cell>
          <cell r="R4425">
            <v>93</v>
          </cell>
          <cell r="S4425" t="str">
            <v xml:space="preserve">     </v>
          </cell>
          <cell r="T4425" t="str">
            <v xml:space="preserve">     </v>
          </cell>
          <cell r="U4425" t="str">
            <v xml:space="preserve">     </v>
          </cell>
        </row>
        <row r="4426">
          <cell r="A4426">
            <v>4423</v>
          </cell>
          <cell r="B4426">
            <v>14</v>
          </cell>
          <cell r="C4426" t="str">
            <v xml:space="preserve">     </v>
          </cell>
          <cell r="D4426" t="str">
            <v xml:space="preserve">     </v>
          </cell>
          <cell r="E4426" t="str">
            <v xml:space="preserve">     </v>
          </cell>
          <cell r="F4426">
            <v>34</v>
          </cell>
          <cell r="G4426">
            <v>6</v>
          </cell>
          <cell r="H4426">
            <v>3</v>
          </cell>
          <cell r="I4426">
            <v>9</v>
          </cell>
          <cell r="J4426">
            <v>54</v>
          </cell>
          <cell r="K4426">
            <v>1</v>
          </cell>
          <cell r="L4426">
            <v>2</v>
          </cell>
          <cell r="M4426">
            <v>3</v>
          </cell>
          <cell r="N4426">
            <v>74</v>
          </cell>
          <cell r="O4426">
            <v>1</v>
          </cell>
          <cell r="P4426">
            <v>1</v>
          </cell>
          <cell r="Q4426">
            <v>2</v>
          </cell>
          <cell r="R4426">
            <v>94</v>
          </cell>
          <cell r="S4426">
            <v>1</v>
          </cell>
          <cell r="T4426" t="str">
            <v xml:space="preserve">     </v>
          </cell>
          <cell r="U4426">
            <v>1</v>
          </cell>
        </row>
        <row r="4427">
          <cell r="A4427">
            <v>4424</v>
          </cell>
          <cell r="B4427" t="str">
            <v>　計　</v>
          </cell>
          <cell r="C4427">
            <v>1</v>
          </cell>
          <cell r="D4427">
            <v>1</v>
          </cell>
          <cell r="E4427">
            <v>2</v>
          </cell>
          <cell r="F4427" t="str">
            <v>　計　</v>
          </cell>
          <cell r="G4427">
            <v>21</v>
          </cell>
          <cell r="H4427">
            <v>7</v>
          </cell>
          <cell r="I4427">
            <v>28</v>
          </cell>
          <cell r="J4427" t="str">
            <v>　計　</v>
          </cell>
          <cell r="K4427">
            <v>12</v>
          </cell>
          <cell r="L4427">
            <v>13</v>
          </cell>
          <cell r="M4427">
            <v>25</v>
          </cell>
          <cell r="N4427" t="str">
            <v>　計　</v>
          </cell>
          <cell r="O4427">
            <v>7</v>
          </cell>
          <cell r="P4427">
            <v>3</v>
          </cell>
          <cell r="Q4427">
            <v>10</v>
          </cell>
          <cell r="R4427" t="str">
            <v>　計　</v>
          </cell>
          <cell r="S4427">
            <v>1</v>
          </cell>
          <cell r="T4427" t="str">
            <v xml:space="preserve">     </v>
          </cell>
          <cell r="U4427">
            <v>1</v>
          </cell>
        </row>
        <row r="4428">
          <cell r="A4428">
            <v>4425</v>
          </cell>
          <cell r="B4428">
            <v>15</v>
          </cell>
          <cell r="C4428">
            <v>1</v>
          </cell>
          <cell r="D4428">
            <v>2</v>
          </cell>
          <cell r="E4428">
            <v>3</v>
          </cell>
          <cell r="F4428">
            <v>35</v>
          </cell>
          <cell r="G4428">
            <v>1</v>
          </cell>
          <cell r="H4428">
            <v>1</v>
          </cell>
          <cell r="I4428">
            <v>2</v>
          </cell>
          <cell r="J4428">
            <v>55</v>
          </cell>
          <cell r="K4428">
            <v>2</v>
          </cell>
          <cell r="L4428" t="str">
            <v xml:space="preserve">     </v>
          </cell>
          <cell r="M4428">
            <v>2</v>
          </cell>
          <cell r="N4428">
            <v>75</v>
          </cell>
          <cell r="O4428">
            <v>1</v>
          </cell>
          <cell r="P4428">
            <v>3</v>
          </cell>
          <cell r="Q4428">
            <v>4</v>
          </cell>
          <cell r="R4428">
            <v>95</v>
          </cell>
          <cell r="S4428" t="str">
            <v xml:space="preserve">     </v>
          </cell>
          <cell r="T4428" t="str">
            <v xml:space="preserve">     </v>
          </cell>
          <cell r="U4428" t="str">
            <v xml:space="preserve">     </v>
          </cell>
        </row>
        <row r="4429">
          <cell r="A4429">
            <v>4426</v>
          </cell>
          <cell r="B4429">
            <v>16</v>
          </cell>
          <cell r="C4429" t="str">
            <v xml:space="preserve">     </v>
          </cell>
          <cell r="D4429" t="str">
            <v xml:space="preserve">     </v>
          </cell>
          <cell r="E4429" t="str">
            <v xml:space="preserve">     </v>
          </cell>
          <cell r="F4429">
            <v>36</v>
          </cell>
          <cell r="G4429" t="str">
            <v xml:space="preserve">     </v>
          </cell>
          <cell r="H4429" t="str">
            <v xml:space="preserve">     </v>
          </cell>
          <cell r="I4429" t="str">
            <v xml:space="preserve">     </v>
          </cell>
          <cell r="J4429">
            <v>56</v>
          </cell>
          <cell r="K4429" t="str">
            <v xml:space="preserve">     </v>
          </cell>
          <cell r="L4429" t="str">
            <v xml:space="preserve">     </v>
          </cell>
          <cell r="M4429" t="str">
            <v xml:space="preserve">     </v>
          </cell>
          <cell r="N4429">
            <v>76</v>
          </cell>
          <cell r="O4429">
            <v>1</v>
          </cell>
          <cell r="P4429" t="str">
            <v xml:space="preserve">     </v>
          </cell>
          <cell r="Q4429">
            <v>1</v>
          </cell>
          <cell r="R4429">
            <v>96</v>
          </cell>
          <cell r="S4429" t="str">
            <v xml:space="preserve">     </v>
          </cell>
          <cell r="T4429" t="str">
            <v xml:space="preserve">     </v>
          </cell>
          <cell r="U4429" t="str">
            <v xml:space="preserve">     </v>
          </cell>
        </row>
        <row r="4430">
          <cell r="A4430">
            <v>4427</v>
          </cell>
          <cell r="B4430">
            <v>17</v>
          </cell>
          <cell r="C4430">
            <v>2</v>
          </cell>
          <cell r="D4430">
            <v>2</v>
          </cell>
          <cell r="E4430">
            <v>4</v>
          </cell>
          <cell r="F4430">
            <v>37</v>
          </cell>
          <cell r="G4430">
            <v>1</v>
          </cell>
          <cell r="H4430" t="str">
            <v xml:space="preserve">     </v>
          </cell>
          <cell r="I4430">
            <v>1</v>
          </cell>
          <cell r="J4430">
            <v>57</v>
          </cell>
          <cell r="K4430">
            <v>3</v>
          </cell>
          <cell r="L4430" t="str">
            <v xml:space="preserve">     </v>
          </cell>
          <cell r="M4430">
            <v>3</v>
          </cell>
          <cell r="N4430">
            <v>77</v>
          </cell>
          <cell r="O4430">
            <v>1</v>
          </cell>
          <cell r="P4430" t="str">
            <v xml:space="preserve">     </v>
          </cell>
          <cell r="Q4430">
            <v>1</v>
          </cell>
          <cell r="R4430">
            <v>97</v>
          </cell>
          <cell r="S4430" t="str">
            <v xml:space="preserve">     </v>
          </cell>
          <cell r="T4430" t="str">
            <v xml:space="preserve">     </v>
          </cell>
          <cell r="U4430" t="str">
            <v xml:space="preserve">     </v>
          </cell>
        </row>
        <row r="4431">
          <cell r="A4431">
            <v>4428</v>
          </cell>
          <cell r="B4431">
            <v>18</v>
          </cell>
          <cell r="C4431" t="str">
            <v xml:space="preserve">     </v>
          </cell>
          <cell r="D4431">
            <v>2</v>
          </cell>
          <cell r="E4431">
            <v>2</v>
          </cell>
          <cell r="F4431">
            <v>38</v>
          </cell>
          <cell r="G4431">
            <v>4</v>
          </cell>
          <cell r="H4431">
            <v>1</v>
          </cell>
          <cell r="I4431">
            <v>5</v>
          </cell>
          <cell r="J4431">
            <v>58</v>
          </cell>
          <cell r="K4431">
            <v>1</v>
          </cell>
          <cell r="L4431" t="str">
            <v xml:space="preserve">     </v>
          </cell>
          <cell r="M4431">
            <v>1</v>
          </cell>
          <cell r="N4431">
            <v>78</v>
          </cell>
          <cell r="O4431" t="str">
            <v xml:space="preserve">     </v>
          </cell>
          <cell r="P4431" t="str">
            <v xml:space="preserve">     </v>
          </cell>
          <cell r="Q4431" t="str">
            <v xml:space="preserve">     </v>
          </cell>
          <cell r="R4431">
            <v>98</v>
          </cell>
          <cell r="S4431" t="str">
            <v xml:space="preserve">     </v>
          </cell>
          <cell r="T4431" t="str">
            <v xml:space="preserve">     </v>
          </cell>
          <cell r="U4431" t="str">
            <v xml:space="preserve">     </v>
          </cell>
        </row>
        <row r="4432">
          <cell r="A4432">
            <v>4429</v>
          </cell>
          <cell r="B4432">
            <v>19</v>
          </cell>
          <cell r="C4432">
            <v>1</v>
          </cell>
          <cell r="D4432">
            <v>1</v>
          </cell>
          <cell r="E4432">
            <v>2</v>
          </cell>
          <cell r="F4432">
            <v>39</v>
          </cell>
          <cell r="G4432">
            <v>4</v>
          </cell>
          <cell r="H4432">
            <v>1</v>
          </cell>
          <cell r="I4432">
            <v>5</v>
          </cell>
          <cell r="J4432">
            <v>59</v>
          </cell>
          <cell r="K4432" t="str">
            <v xml:space="preserve">     </v>
          </cell>
          <cell r="L4432" t="str">
            <v xml:space="preserve">     </v>
          </cell>
          <cell r="M4432" t="str">
            <v xml:space="preserve">     </v>
          </cell>
          <cell r="N4432">
            <v>79</v>
          </cell>
          <cell r="O4432" t="str">
            <v xml:space="preserve">     </v>
          </cell>
          <cell r="P4432" t="str">
            <v xml:space="preserve">     </v>
          </cell>
          <cell r="Q4432" t="str">
            <v xml:space="preserve">     </v>
          </cell>
          <cell r="R4432">
            <v>99</v>
          </cell>
          <cell r="S4432" t="str">
            <v xml:space="preserve">     </v>
          </cell>
          <cell r="T4432" t="str">
            <v xml:space="preserve">     </v>
          </cell>
          <cell r="U4432" t="str">
            <v xml:space="preserve">     </v>
          </cell>
        </row>
        <row r="4433">
          <cell r="A4433">
            <v>4430</v>
          </cell>
          <cell r="B4433" t="str">
            <v>　計　</v>
          </cell>
          <cell r="C4433">
            <v>4</v>
          </cell>
          <cell r="D4433">
            <v>7</v>
          </cell>
          <cell r="E4433">
            <v>11</v>
          </cell>
          <cell r="F4433" t="str">
            <v>　計　</v>
          </cell>
          <cell r="G4433">
            <v>10</v>
          </cell>
          <cell r="H4433">
            <v>3</v>
          </cell>
          <cell r="I4433">
            <v>13</v>
          </cell>
          <cell r="J4433" t="str">
            <v>　計　</v>
          </cell>
          <cell r="K4433">
            <v>6</v>
          </cell>
          <cell r="L4433" t="str">
            <v xml:space="preserve">     </v>
          </cell>
          <cell r="M4433">
            <v>6</v>
          </cell>
          <cell r="N4433" t="str">
            <v>　計　</v>
          </cell>
          <cell r="O4433">
            <v>3</v>
          </cell>
          <cell r="P4433">
            <v>3</v>
          </cell>
          <cell r="Q4433">
            <v>6</v>
          </cell>
          <cell r="R4433" t="str">
            <v>　計　</v>
          </cell>
          <cell r="S4433" t="str">
            <v xml:space="preserve">     </v>
          </cell>
          <cell r="T4433" t="str">
            <v xml:space="preserve">     </v>
          </cell>
          <cell r="U4433" t="str">
            <v xml:space="preserve">     </v>
          </cell>
        </row>
        <row r="4434">
          <cell r="A4434">
            <v>4431</v>
          </cell>
          <cell r="B4434" t="str">
            <v>年齢</v>
          </cell>
          <cell r="C4434" t="str">
            <v>男</v>
          </cell>
          <cell r="D4434" t="str">
            <v>女</v>
          </cell>
          <cell r="E4434" t="str">
            <v>計</v>
          </cell>
          <cell r="F4434" t="str">
            <v>年齢</v>
          </cell>
          <cell r="G4434" t="str">
            <v>男</v>
          </cell>
          <cell r="H4434" t="str">
            <v>女</v>
          </cell>
          <cell r="I4434" t="str">
            <v>計</v>
          </cell>
        </row>
        <row r="4435">
          <cell r="A4435">
            <v>4432</v>
          </cell>
          <cell r="B4435">
            <v>100</v>
          </cell>
          <cell r="C4435" t="str">
            <v xml:space="preserve">     </v>
          </cell>
          <cell r="D4435" t="str">
            <v xml:space="preserve">     </v>
          </cell>
          <cell r="E4435" t="str">
            <v xml:space="preserve">     </v>
          </cell>
          <cell r="F4435">
            <v>105</v>
          </cell>
          <cell r="G4435" t="str">
            <v xml:space="preserve">     </v>
          </cell>
          <cell r="H4435" t="str">
            <v xml:space="preserve">     </v>
          </cell>
          <cell r="I4435" t="str">
            <v xml:space="preserve">     </v>
          </cell>
        </row>
        <row r="4436">
          <cell r="A4436">
            <v>4433</v>
          </cell>
          <cell r="B4436">
            <v>101</v>
          </cell>
          <cell r="C4436" t="str">
            <v xml:space="preserve">     </v>
          </cell>
          <cell r="D4436" t="str">
            <v xml:space="preserve">     </v>
          </cell>
          <cell r="E4436" t="str">
            <v xml:space="preserve">     </v>
          </cell>
          <cell r="F4436">
            <v>106</v>
          </cell>
          <cell r="G4436" t="str">
            <v xml:space="preserve">     </v>
          </cell>
          <cell r="H4436" t="str">
            <v xml:space="preserve">     </v>
          </cell>
          <cell r="I4436" t="str">
            <v xml:space="preserve">     </v>
          </cell>
        </row>
        <row r="4437">
          <cell r="A4437">
            <v>4434</v>
          </cell>
          <cell r="B4437">
            <v>102</v>
          </cell>
          <cell r="C4437" t="str">
            <v xml:space="preserve">     </v>
          </cell>
          <cell r="D4437" t="str">
            <v xml:space="preserve">     </v>
          </cell>
          <cell r="E4437" t="str">
            <v xml:space="preserve">     </v>
          </cell>
          <cell r="F4437">
            <v>107</v>
          </cell>
          <cell r="G4437" t="str">
            <v xml:space="preserve">     </v>
          </cell>
          <cell r="H4437" t="str">
            <v xml:space="preserve">     </v>
          </cell>
          <cell r="I4437" t="str">
            <v xml:space="preserve">     </v>
          </cell>
        </row>
        <row r="4438">
          <cell r="A4438">
            <v>4435</v>
          </cell>
          <cell r="B4438">
            <v>103</v>
          </cell>
          <cell r="C4438" t="str">
            <v xml:space="preserve">     </v>
          </cell>
          <cell r="D4438" t="str">
            <v xml:space="preserve">     </v>
          </cell>
          <cell r="E4438" t="str">
            <v xml:space="preserve">     </v>
          </cell>
          <cell r="F4438">
            <v>108</v>
          </cell>
          <cell r="G4438" t="str">
            <v xml:space="preserve">     </v>
          </cell>
          <cell r="H4438" t="str">
            <v xml:space="preserve">     </v>
          </cell>
          <cell r="I4438" t="str">
            <v xml:space="preserve">     </v>
          </cell>
        </row>
        <row r="4439">
          <cell r="A4439">
            <v>4436</v>
          </cell>
          <cell r="B4439">
            <v>104</v>
          </cell>
          <cell r="C4439" t="str">
            <v xml:space="preserve">     </v>
          </cell>
          <cell r="D4439" t="str">
            <v xml:space="preserve">     </v>
          </cell>
          <cell r="E4439" t="str">
            <v xml:space="preserve">     </v>
          </cell>
          <cell r="F4439">
            <v>109</v>
          </cell>
          <cell r="G4439" t="str">
            <v xml:space="preserve">     </v>
          </cell>
          <cell r="H4439" t="str">
            <v xml:space="preserve">     </v>
          </cell>
          <cell r="I4439" t="str">
            <v xml:space="preserve">     </v>
          </cell>
        </row>
        <row r="4440">
          <cell r="A4440">
            <v>4437</v>
          </cell>
          <cell r="B4440" t="str">
            <v>　計　</v>
          </cell>
          <cell r="C4440" t="str">
            <v xml:space="preserve">     </v>
          </cell>
          <cell r="D4440" t="str">
            <v xml:space="preserve">     </v>
          </cell>
          <cell r="E4440" t="str">
            <v xml:space="preserve">     </v>
          </cell>
          <cell r="F4440" t="str">
            <v>　計　</v>
          </cell>
          <cell r="G4440" t="str">
            <v xml:space="preserve">     </v>
          </cell>
          <cell r="H4440" t="str">
            <v xml:space="preserve">     </v>
          </cell>
          <cell r="I4440" t="str">
            <v xml:space="preserve">     </v>
          </cell>
          <cell r="W4440" t="str">
            <v>男</v>
          </cell>
        </row>
        <row r="4441">
          <cell r="A4441">
            <v>4438</v>
          </cell>
          <cell r="R4441" t="str">
            <v xml:space="preserve">110以上      </v>
          </cell>
          <cell r="S4441" t="str">
            <v xml:space="preserve">     </v>
          </cell>
          <cell r="T4441" t="str">
            <v xml:space="preserve">     </v>
          </cell>
          <cell r="U4441" t="str">
            <v xml:space="preserve">     </v>
          </cell>
          <cell r="V4441" t="str">
            <v>100以上</v>
          </cell>
          <cell r="W4441">
            <v>0</v>
          </cell>
          <cell r="X4441">
            <v>0</v>
          </cell>
          <cell r="Y4441">
            <v>0</v>
          </cell>
        </row>
        <row r="4442">
          <cell r="A4442">
            <v>4439</v>
          </cell>
          <cell r="R4442" t="str">
            <v>不　詳</v>
          </cell>
          <cell r="S4442" t="str">
            <v xml:space="preserve">      </v>
          </cell>
          <cell r="T4442" t="str">
            <v xml:space="preserve">      </v>
          </cell>
          <cell r="U4442" t="str">
            <v xml:space="preserve">      </v>
          </cell>
        </row>
        <row r="4443">
          <cell r="A4443">
            <v>4440</v>
          </cell>
          <cell r="R4443" t="str">
            <v>合　計</v>
          </cell>
          <cell r="S4443">
            <v>134</v>
          </cell>
          <cell r="T4443">
            <v>77</v>
          </cell>
          <cell r="U4443">
            <v>211</v>
          </cell>
        </row>
        <row r="4444">
          <cell r="A4444">
            <v>4441</v>
          </cell>
          <cell r="B4444" t="str">
            <v xml:space="preserve">兵庫県伊丹市　　　　　　　　　　　　　　                    </v>
          </cell>
          <cell r="G4444" t="str">
            <v xml:space="preserve">　　　　　　　行政区別年齢別人口統計表　　　　　　                         </v>
          </cell>
          <cell r="N4444" t="str">
            <v xml:space="preserve">令和　５年　４月分　　　　             </v>
          </cell>
          <cell r="R4444" t="str">
            <v>令和　５年　５月　１日           作成</v>
          </cell>
          <cell r="U4444" t="str">
            <v>121頁</v>
          </cell>
        </row>
        <row r="4445">
          <cell r="A4445">
            <v>4442</v>
          </cell>
          <cell r="B4445" t="str">
            <v xml:space="preserve">00232口酒井３丁目　　　　　　　　　               </v>
          </cell>
          <cell r="T4445" t="str">
            <v xml:space="preserve">（全体用）　      </v>
          </cell>
        </row>
        <row r="4446">
          <cell r="A4446">
            <v>4443</v>
          </cell>
          <cell r="B4446" t="str">
            <v>年齢</v>
          </cell>
          <cell r="C4446" t="str">
            <v>男</v>
          </cell>
          <cell r="D4446" t="str">
            <v>女</v>
          </cell>
          <cell r="E4446" t="str">
            <v>計</v>
          </cell>
          <cell r="F4446" t="str">
            <v>年齢</v>
          </cell>
          <cell r="G4446" t="str">
            <v>男</v>
          </cell>
          <cell r="H4446" t="str">
            <v>女</v>
          </cell>
          <cell r="I4446" t="str">
            <v>計</v>
          </cell>
          <cell r="J4446" t="str">
            <v>年齢</v>
          </cell>
          <cell r="K4446" t="str">
            <v>男</v>
          </cell>
          <cell r="L4446" t="str">
            <v>女</v>
          </cell>
          <cell r="M4446" t="str">
            <v>計</v>
          </cell>
          <cell r="N4446" t="str">
            <v>年齢</v>
          </cell>
          <cell r="O4446" t="str">
            <v>男</v>
          </cell>
          <cell r="P4446" t="str">
            <v>女</v>
          </cell>
          <cell r="Q4446" t="str">
            <v>計</v>
          </cell>
          <cell r="R4446" t="str">
            <v>年齢</v>
          </cell>
          <cell r="S4446" t="str">
            <v>男</v>
          </cell>
          <cell r="T4446" t="str">
            <v>女</v>
          </cell>
          <cell r="U4446" t="str">
            <v>計</v>
          </cell>
        </row>
        <row r="4447">
          <cell r="A4447">
            <v>4444</v>
          </cell>
          <cell r="B4447">
            <v>0</v>
          </cell>
          <cell r="C4447" t="str">
            <v xml:space="preserve">     </v>
          </cell>
          <cell r="D4447" t="str">
            <v xml:space="preserve">     </v>
          </cell>
          <cell r="E4447" t="str">
            <v xml:space="preserve">     </v>
          </cell>
          <cell r="F4447">
            <v>20</v>
          </cell>
          <cell r="G4447" t="str">
            <v xml:space="preserve">     </v>
          </cell>
          <cell r="H4447" t="str">
            <v xml:space="preserve">     </v>
          </cell>
          <cell r="I4447" t="str">
            <v xml:space="preserve">     </v>
          </cell>
          <cell r="J4447">
            <v>40</v>
          </cell>
          <cell r="K4447" t="str">
            <v xml:space="preserve">     </v>
          </cell>
          <cell r="L4447" t="str">
            <v xml:space="preserve">     </v>
          </cell>
          <cell r="M4447" t="str">
            <v xml:space="preserve">     </v>
          </cell>
          <cell r="N4447">
            <v>60</v>
          </cell>
          <cell r="O4447" t="str">
            <v xml:space="preserve">     </v>
          </cell>
          <cell r="P4447" t="str">
            <v xml:space="preserve">     </v>
          </cell>
          <cell r="Q4447" t="str">
            <v xml:space="preserve">     </v>
          </cell>
          <cell r="R4447">
            <v>80</v>
          </cell>
          <cell r="S4447" t="str">
            <v xml:space="preserve">     </v>
          </cell>
          <cell r="T4447" t="str">
            <v xml:space="preserve">     </v>
          </cell>
          <cell r="U4447" t="str">
            <v xml:space="preserve">     </v>
          </cell>
        </row>
        <row r="4448">
          <cell r="A4448">
            <v>4445</v>
          </cell>
          <cell r="B4448">
            <v>1</v>
          </cell>
          <cell r="C4448" t="str">
            <v xml:space="preserve">     </v>
          </cell>
          <cell r="D4448" t="str">
            <v xml:space="preserve">     </v>
          </cell>
          <cell r="E4448" t="str">
            <v xml:space="preserve">     </v>
          </cell>
          <cell r="F4448">
            <v>21</v>
          </cell>
          <cell r="G4448" t="str">
            <v xml:space="preserve">     </v>
          </cell>
          <cell r="H4448" t="str">
            <v xml:space="preserve">     </v>
          </cell>
          <cell r="I4448" t="str">
            <v xml:space="preserve">     </v>
          </cell>
          <cell r="J4448">
            <v>41</v>
          </cell>
          <cell r="K4448">
            <v>1</v>
          </cell>
          <cell r="L4448" t="str">
            <v xml:space="preserve">     </v>
          </cell>
          <cell r="M4448">
            <v>1</v>
          </cell>
          <cell r="N4448">
            <v>61</v>
          </cell>
          <cell r="O4448" t="str">
            <v xml:space="preserve">     </v>
          </cell>
          <cell r="P4448" t="str">
            <v xml:space="preserve">     </v>
          </cell>
          <cell r="Q4448" t="str">
            <v xml:space="preserve">     </v>
          </cell>
          <cell r="R4448">
            <v>81</v>
          </cell>
          <cell r="S4448" t="str">
            <v xml:space="preserve">     </v>
          </cell>
          <cell r="T4448">
            <v>1</v>
          </cell>
          <cell r="U4448">
            <v>1</v>
          </cell>
        </row>
        <row r="4449">
          <cell r="A4449">
            <v>4446</v>
          </cell>
          <cell r="B4449">
            <v>2</v>
          </cell>
          <cell r="C4449" t="str">
            <v xml:space="preserve">     </v>
          </cell>
          <cell r="D4449" t="str">
            <v xml:space="preserve">     </v>
          </cell>
          <cell r="E4449" t="str">
            <v xml:space="preserve">     </v>
          </cell>
          <cell r="F4449">
            <v>22</v>
          </cell>
          <cell r="G4449" t="str">
            <v xml:space="preserve">     </v>
          </cell>
          <cell r="H4449" t="str">
            <v xml:space="preserve">     </v>
          </cell>
          <cell r="I4449" t="str">
            <v xml:space="preserve">     </v>
          </cell>
          <cell r="J4449">
            <v>42</v>
          </cell>
          <cell r="K4449" t="str">
            <v xml:space="preserve">     </v>
          </cell>
          <cell r="L4449" t="str">
            <v xml:space="preserve">     </v>
          </cell>
          <cell r="M4449" t="str">
            <v xml:space="preserve">     </v>
          </cell>
          <cell r="N4449">
            <v>62</v>
          </cell>
          <cell r="O4449" t="str">
            <v xml:space="preserve">     </v>
          </cell>
          <cell r="P4449" t="str">
            <v xml:space="preserve">     </v>
          </cell>
          <cell r="Q4449" t="str">
            <v xml:space="preserve">     </v>
          </cell>
          <cell r="R4449">
            <v>82</v>
          </cell>
          <cell r="S4449" t="str">
            <v xml:space="preserve">     </v>
          </cell>
          <cell r="T4449" t="str">
            <v xml:space="preserve">     </v>
          </cell>
          <cell r="U4449" t="str">
            <v xml:space="preserve">     </v>
          </cell>
        </row>
        <row r="4450">
          <cell r="A4450">
            <v>4447</v>
          </cell>
          <cell r="B4450">
            <v>3</v>
          </cell>
          <cell r="C4450" t="str">
            <v xml:space="preserve">     </v>
          </cell>
          <cell r="D4450" t="str">
            <v xml:space="preserve">     </v>
          </cell>
          <cell r="E4450" t="str">
            <v xml:space="preserve">     </v>
          </cell>
          <cell r="F4450">
            <v>23</v>
          </cell>
          <cell r="G4450" t="str">
            <v xml:space="preserve">     </v>
          </cell>
          <cell r="H4450" t="str">
            <v xml:space="preserve">     </v>
          </cell>
          <cell r="I4450" t="str">
            <v xml:space="preserve">     </v>
          </cell>
          <cell r="J4450">
            <v>43</v>
          </cell>
          <cell r="K4450" t="str">
            <v xml:space="preserve">     </v>
          </cell>
          <cell r="L4450" t="str">
            <v xml:space="preserve">     </v>
          </cell>
          <cell r="M4450" t="str">
            <v xml:space="preserve">     </v>
          </cell>
          <cell r="N4450">
            <v>63</v>
          </cell>
          <cell r="O4450" t="str">
            <v xml:space="preserve">     </v>
          </cell>
          <cell r="P4450" t="str">
            <v xml:space="preserve">     </v>
          </cell>
          <cell r="Q4450" t="str">
            <v xml:space="preserve">     </v>
          </cell>
          <cell r="R4450">
            <v>83</v>
          </cell>
          <cell r="S4450" t="str">
            <v xml:space="preserve">     </v>
          </cell>
          <cell r="T4450" t="str">
            <v xml:space="preserve">     </v>
          </cell>
          <cell r="U4450" t="str">
            <v xml:space="preserve">     </v>
          </cell>
        </row>
        <row r="4451">
          <cell r="A4451">
            <v>4448</v>
          </cell>
          <cell r="B4451">
            <v>4</v>
          </cell>
          <cell r="C4451" t="str">
            <v xml:space="preserve">     </v>
          </cell>
          <cell r="D4451" t="str">
            <v xml:space="preserve">     </v>
          </cell>
          <cell r="E4451" t="str">
            <v xml:space="preserve">     </v>
          </cell>
          <cell r="F4451">
            <v>24</v>
          </cell>
          <cell r="G4451" t="str">
            <v xml:space="preserve">     </v>
          </cell>
          <cell r="H4451" t="str">
            <v xml:space="preserve">     </v>
          </cell>
          <cell r="I4451" t="str">
            <v xml:space="preserve">     </v>
          </cell>
          <cell r="J4451">
            <v>44</v>
          </cell>
          <cell r="K4451" t="str">
            <v xml:space="preserve">     </v>
          </cell>
          <cell r="L4451" t="str">
            <v xml:space="preserve">     </v>
          </cell>
          <cell r="M4451" t="str">
            <v xml:space="preserve">     </v>
          </cell>
          <cell r="N4451">
            <v>64</v>
          </cell>
          <cell r="O4451" t="str">
            <v xml:space="preserve">     </v>
          </cell>
          <cell r="P4451" t="str">
            <v xml:space="preserve">     </v>
          </cell>
          <cell r="Q4451" t="str">
            <v xml:space="preserve">     </v>
          </cell>
          <cell r="R4451">
            <v>84</v>
          </cell>
          <cell r="S4451" t="str">
            <v xml:space="preserve">     </v>
          </cell>
          <cell r="T4451" t="str">
            <v xml:space="preserve">     </v>
          </cell>
          <cell r="U4451" t="str">
            <v xml:space="preserve">     </v>
          </cell>
        </row>
        <row r="4452">
          <cell r="A4452">
            <v>4449</v>
          </cell>
          <cell r="B4452" t="str">
            <v>　計　</v>
          </cell>
          <cell r="C4452" t="str">
            <v xml:space="preserve">     </v>
          </cell>
          <cell r="D4452" t="str">
            <v xml:space="preserve">     </v>
          </cell>
          <cell r="E4452" t="str">
            <v xml:space="preserve">     </v>
          </cell>
          <cell r="F4452" t="str">
            <v>　計　</v>
          </cell>
          <cell r="G4452" t="str">
            <v xml:space="preserve">     </v>
          </cell>
          <cell r="H4452" t="str">
            <v xml:space="preserve">     </v>
          </cell>
          <cell r="I4452" t="str">
            <v xml:space="preserve">     </v>
          </cell>
          <cell r="J4452" t="str">
            <v>　計　</v>
          </cell>
          <cell r="K4452">
            <v>1</v>
          </cell>
          <cell r="L4452" t="str">
            <v xml:space="preserve">     </v>
          </cell>
          <cell r="M4452">
            <v>1</v>
          </cell>
          <cell r="N4452" t="str">
            <v>　計　</v>
          </cell>
          <cell r="O4452" t="str">
            <v xml:space="preserve">     </v>
          </cell>
          <cell r="P4452" t="str">
            <v xml:space="preserve">     </v>
          </cell>
          <cell r="Q4452" t="str">
            <v xml:space="preserve">     </v>
          </cell>
          <cell r="R4452" t="str">
            <v>　計　</v>
          </cell>
          <cell r="S4452" t="str">
            <v xml:space="preserve">     </v>
          </cell>
          <cell r="T4452">
            <v>1</v>
          </cell>
          <cell r="U4452">
            <v>1</v>
          </cell>
        </row>
        <row r="4453">
          <cell r="A4453">
            <v>4450</v>
          </cell>
          <cell r="B4453">
            <v>5</v>
          </cell>
          <cell r="C4453" t="str">
            <v xml:space="preserve">     </v>
          </cell>
          <cell r="D4453" t="str">
            <v xml:space="preserve">     </v>
          </cell>
          <cell r="E4453" t="str">
            <v xml:space="preserve">     </v>
          </cell>
          <cell r="F4453">
            <v>25</v>
          </cell>
          <cell r="G4453" t="str">
            <v xml:space="preserve">     </v>
          </cell>
          <cell r="H4453" t="str">
            <v xml:space="preserve">     </v>
          </cell>
          <cell r="I4453" t="str">
            <v xml:space="preserve">     </v>
          </cell>
          <cell r="J4453">
            <v>45</v>
          </cell>
          <cell r="K4453" t="str">
            <v xml:space="preserve">     </v>
          </cell>
          <cell r="L4453" t="str">
            <v xml:space="preserve">     </v>
          </cell>
          <cell r="M4453" t="str">
            <v xml:space="preserve">     </v>
          </cell>
          <cell r="N4453">
            <v>65</v>
          </cell>
          <cell r="O4453" t="str">
            <v xml:space="preserve">     </v>
          </cell>
          <cell r="P4453">
            <v>1</v>
          </cell>
          <cell r="Q4453">
            <v>1</v>
          </cell>
          <cell r="R4453">
            <v>85</v>
          </cell>
          <cell r="S4453" t="str">
            <v xml:space="preserve">     </v>
          </cell>
          <cell r="T4453" t="str">
            <v xml:space="preserve">     </v>
          </cell>
          <cell r="U4453" t="str">
            <v xml:space="preserve">     </v>
          </cell>
        </row>
        <row r="4454">
          <cell r="A4454">
            <v>4451</v>
          </cell>
          <cell r="B4454">
            <v>6</v>
          </cell>
          <cell r="C4454" t="str">
            <v xml:space="preserve">     </v>
          </cell>
          <cell r="D4454" t="str">
            <v xml:space="preserve">     </v>
          </cell>
          <cell r="E4454" t="str">
            <v xml:space="preserve">     </v>
          </cell>
          <cell r="F4454">
            <v>26</v>
          </cell>
          <cell r="G4454" t="str">
            <v xml:space="preserve">     </v>
          </cell>
          <cell r="H4454" t="str">
            <v xml:space="preserve">     </v>
          </cell>
          <cell r="I4454" t="str">
            <v xml:space="preserve">     </v>
          </cell>
          <cell r="J4454">
            <v>46</v>
          </cell>
          <cell r="K4454" t="str">
            <v xml:space="preserve">     </v>
          </cell>
          <cell r="L4454" t="str">
            <v xml:space="preserve">     </v>
          </cell>
          <cell r="M4454" t="str">
            <v xml:space="preserve">     </v>
          </cell>
          <cell r="N4454">
            <v>66</v>
          </cell>
          <cell r="O4454" t="str">
            <v xml:space="preserve">     </v>
          </cell>
          <cell r="P4454" t="str">
            <v xml:space="preserve">     </v>
          </cell>
          <cell r="Q4454" t="str">
            <v xml:space="preserve">     </v>
          </cell>
          <cell r="R4454">
            <v>86</v>
          </cell>
          <cell r="S4454" t="str">
            <v xml:space="preserve">     </v>
          </cell>
          <cell r="T4454" t="str">
            <v xml:space="preserve">     </v>
          </cell>
          <cell r="U4454" t="str">
            <v xml:space="preserve">     </v>
          </cell>
        </row>
        <row r="4455">
          <cell r="A4455">
            <v>4452</v>
          </cell>
          <cell r="B4455">
            <v>7</v>
          </cell>
          <cell r="C4455" t="str">
            <v xml:space="preserve">     </v>
          </cell>
          <cell r="D4455" t="str">
            <v xml:space="preserve">     </v>
          </cell>
          <cell r="E4455" t="str">
            <v xml:space="preserve">     </v>
          </cell>
          <cell r="F4455">
            <v>27</v>
          </cell>
          <cell r="G4455" t="str">
            <v xml:space="preserve">     </v>
          </cell>
          <cell r="H4455" t="str">
            <v xml:space="preserve">     </v>
          </cell>
          <cell r="I4455" t="str">
            <v xml:space="preserve">     </v>
          </cell>
          <cell r="J4455">
            <v>47</v>
          </cell>
          <cell r="K4455" t="str">
            <v xml:space="preserve">     </v>
          </cell>
          <cell r="L4455" t="str">
            <v xml:space="preserve">     </v>
          </cell>
          <cell r="M4455" t="str">
            <v xml:space="preserve">     </v>
          </cell>
          <cell r="N4455">
            <v>67</v>
          </cell>
          <cell r="O4455" t="str">
            <v xml:space="preserve">     </v>
          </cell>
          <cell r="P4455" t="str">
            <v xml:space="preserve">     </v>
          </cell>
          <cell r="Q4455" t="str">
            <v xml:space="preserve">     </v>
          </cell>
          <cell r="R4455">
            <v>87</v>
          </cell>
          <cell r="S4455" t="str">
            <v xml:space="preserve">     </v>
          </cell>
          <cell r="T4455" t="str">
            <v xml:space="preserve">     </v>
          </cell>
          <cell r="U4455" t="str">
            <v xml:space="preserve">     </v>
          </cell>
        </row>
        <row r="4456">
          <cell r="A4456">
            <v>4453</v>
          </cell>
          <cell r="B4456">
            <v>8</v>
          </cell>
          <cell r="C4456" t="str">
            <v xml:space="preserve">     </v>
          </cell>
          <cell r="D4456" t="str">
            <v xml:space="preserve">     </v>
          </cell>
          <cell r="E4456" t="str">
            <v xml:space="preserve">     </v>
          </cell>
          <cell r="F4456">
            <v>28</v>
          </cell>
          <cell r="G4456" t="str">
            <v xml:space="preserve">     </v>
          </cell>
          <cell r="H4456" t="str">
            <v xml:space="preserve">     </v>
          </cell>
          <cell r="I4456" t="str">
            <v xml:space="preserve">     </v>
          </cell>
          <cell r="J4456">
            <v>48</v>
          </cell>
          <cell r="K4456" t="str">
            <v xml:space="preserve">     </v>
          </cell>
          <cell r="L4456" t="str">
            <v xml:space="preserve">     </v>
          </cell>
          <cell r="M4456" t="str">
            <v xml:space="preserve">     </v>
          </cell>
          <cell r="N4456">
            <v>68</v>
          </cell>
          <cell r="O4456" t="str">
            <v xml:space="preserve">     </v>
          </cell>
          <cell r="P4456" t="str">
            <v xml:space="preserve">     </v>
          </cell>
          <cell r="Q4456" t="str">
            <v xml:space="preserve">     </v>
          </cell>
          <cell r="R4456">
            <v>88</v>
          </cell>
          <cell r="S4456" t="str">
            <v xml:space="preserve">     </v>
          </cell>
          <cell r="T4456" t="str">
            <v xml:space="preserve">     </v>
          </cell>
          <cell r="U4456" t="str">
            <v xml:space="preserve">     </v>
          </cell>
        </row>
        <row r="4457">
          <cell r="A4457">
            <v>4454</v>
          </cell>
          <cell r="B4457">
            <v>9</v>
          </cell>
          <cell r="C4457" t="str">
            <v xml:space="preserve">     </v>
          </cell>
          <cell r="D4457" t="str">
            <v xml:space="preserve">     </v>
          </cell>
          <cell r="E4457" t="str">
            <v xml:space="preserve">     </v>
          </cell>
          <cell r="F4457">
            <v>29</v>
          </cell>
          <cell r="G4457" t="str">
            <v xml:space="preserve">     </v>
          </cell>
          <cell r="H4457" t="str">
            <v xml:space="preserve">     </v>
          </cell>
          <cell r="I4457" t="str">
            <v xml:space="preserve">     </v>
          </cell>
          <cell r="J4457">
            <v>49</v>
          </cell>
          <cell r="K4457" t="str">
            <v xml:space="preserve">     </v>
          </cell>
          <cell r="L4457" t="str">
            <v xml:space="preserve">     </v>
          </cell>
          <cell r="M4457" t="str">
            <v xml:space="preserve">     </v>
          </cell>
          <cell r="N4457">
            <v>69</v>
          </cell>
          <cell r="O4457" t="str">
            <v xml:space="preserve">     </v>
          </cell>
          <cell r="P4457" t="str">
            <v xml:space="preserve">     </v>
          </cell>
          <cell r="Q4457" t="str">
            <v xml:space="preserve">     </v>
          </cell>
          <cell r="R4457">
            <v>89</v>
          </cell>
          <cell r="S4457" t="str">
            <v xml:space="preserve">     </v>
          </cell>
          <cell r="T4457" t="str">
            <v xml:space="preserve">     </v>
          </cell>
          <cell r="U4457" t="str">
            <v xml:space="preserve">     </v>
          </cell>
        </row>
        <row r="4458">
          <cell r="A4458">
            <v>4455</v>
          </cell>
          <cell r="B4458" t="str">
            <v>　計　</v>
          </cell>
          <cell r="C4458" t="str">
            <v xml:space="preserve">     </v>
          </cell>
          <cell r="D4458" t="str">
            <v xml:space="preserve">     </v>
          </cell>
          <cell r="E4458" t="str">
            <v xml:space="preserve">     </v>
          </cell>
          <cell r="F4458" t="str">
            <v>　計　</v>
          </cell>
          <cell r="G4458" t="str">
            <v xml:space="preserve">     </v>
          </cell>
          <cell r="H4458" t="str">
            <v xml:space="preserve">     </v>
          </cell>
          <cell r="I4458" t="str">
            <v xml:space="preserve">     </v>
          </cell>
          <cell r="J4458" t="str">
            <v>　計　</v>
          </cell>
          <cell r="K4458" t="str">
            <v xml:space="preserve">     </v>
          </cell>
          <cell r="L4458" t="str">
            <v xml:space="preserve">     </v>
          </cell>
          <cell r="M4458" t="str">
            <v xml:space="preserve">     </v>
          </cell>
          <cell r="N4458" t="str">
            <v>　計　</v>
          </cell>
          <cell r="O4458" t="str">
            <v xml:space="preserve">     </v>
          </cell>
          <cell r="P4458">
            <v>1</v>
          </cell>
          <cell r="Q4458">
            <v>1</v>
          </cell>
          <cell r="R4458" t="str">
            <v>　計　</v>
          </cell>
          <cell r="S4458" t="str">
            <v xml:space="preserve">     </v>
          </cell>
          <cell r="T4458" t="str">
            <v xml:space="preserve">     </v>
          </cell>
          <cell r="U4458" t="str">
            <v xml:space="preserve">     </v>
          </cell>
        </row>
        <row r="4459">
          <cell r="A4459">
            <v>4456</v>
          </cell>
          <cell r="B4459">
            <v>10</v>
          </cell>
          <cell r="C4459" t="str">
            <v xml:space="preserve">     </v>
          </cell>
          <cell r="D4459" t="str">
            <v xml:space="preserve">     </v>
          </cell>
          <cell r="E4459" t="str">
            <v xml:space="preserve">     </v>
          </cell>
          <cell r="F4459">
            <v>30</v>
          </cell>
          <cell r="G4459" t="str">
            <v xml:space="preserve">     </v>
          </cell>
          <cell r="H4459" t="str">
            <v xml:space="preserve">     </v>
          </cell>
          <cell r="I4459" t="str">
            <v xml:space="preserve">     </v>
          </cell>
          <cell r="J4459">
            <v>50</v>
          </cell>
          <cell r="K4459">
            <v>1</v>
          </cell>
          <cell r="L4459" t="str">
            <v xml:space="preserve">     </v>
          </cell>
          <cell r="M4459">
            <v>1</v>
          </cell>
          <cell r="N4459">
            <v>70</v>
          </cell>
          <cell r="O4459">
            <v>1</v>
          </cell>
          <cell r="P4459" t="str">
            <v xml:space="preserve">     </v>
          </cell>
          <cell r="Q4459">
            <v>1</v>
          </cell>
          <cell r="R4459">
            <v>90</v>
          </cell>
          <cell r="S4459" t="str">
            <v xml:space="preserve">     </v>
          </cell>
          <cell r="T4459" t="str">
            <v xml:space="preserve">     </v>
          </cell>
          <cell r="U4459" t="str">
            <v xml:space="preserve">     </v>
          </cell>
        </row>
        <row r="4460">
          <cell r="A4460">
            <v>4457</v>
          </cell>
          <cell r="B4460">
            <v>11</v>
          </cell>
          <cell r="C4460" t="str">
            <v xml:space="preserve">     </v>
          </cell>
          <cell r="D4460" t="str">
            <v xml:space="preserve">     </v>
          </cell>
          <cell r="E4460" t="str">
            <v xml:space="preserve">     </v>
          </cell>
          <cell r="F4460">
            <v>31</v>
          </cell>
          <cell r="G4460" t="str">
            <v xml:space="preserve">     </v>
          </cell>
          <cell r="H4460" t="str">
            <v xml:space="preserve">     </v>
          </cell>
          <cell r="I4460" t="str">
            <v xml:space="preserve">     </v>
          </cell>
          <cell r="J4460">
            <v>51</v>
          </cell>
          <cell r="K4460" t="str">
            <v xml:space="preserve">     </v>
          </cell>
          <cell r="L4460" t="str">
            <v xml:space="preserve">     </v>
          </cell>
          <cell r="M4460" t="str">
            <v xml:space="preserve">     </v>
          </cell>
          <cell r="N4460">
            <v>71</v>
          </cell>
          <cell r="O4460">
            <v>1</v>
          </cell>
          <cell r="P4460" t="str">
            <v xml:space="preserve">     </v>
          </cell>
          <cell r="Q4460">
            <v>1</v>
          </cell>
          <cell r="R4460">
            <v>91</v>
          </cell>
          <cell r="S4460" t="str">
            <v xml:space="preserve">     </v>
          </cell>
          <cell r="T4460" t="str">
            <v xml:space="preserve">     </v>
          </cell>
          <cell r="U4460" t="str">
            <v xml:space="preserve">     </v>
          </cell>
        </row>
        <row r="4461">
          <cell r="A4461">
            <v>4458</v>
          </cell>
          <cell r="B4461">
            <v>12</v>
          </cell>
          <cell r="C4461" t="str">
            <v xml:space="preserve">     </v>
          </cell>
          <cell r="D4461" t="str">
            <v xml:space="preserve">     </v>
          </cell>
          <cell r="E4461" t="str">
            <v xml:space="preserve">     </v>
          </cell>
          <cell r="F4461">
            <v>32</v>
          </cell>
          <cell r="G4461" t="str">
            <v xml:space="preserve">     </v>
          </cell>
          <cell r="H4461" t="str">
            <v xml:space="preserve">     </v>
          </cell>
          <cell r="I4461" t="str">
            <v xml:space="preserve">     </v>
          </cell>
          <cell r="J4461">
            <v>52</v>
          </cell>
          <cell r="K4461" t="str">
            <v xml:space="preserve">     </v>
          </cell>
          <cell r="L4461" t="str">
            <v xml:space="preserve">     </v>
          </cell>
          <cell r="M4461" t="str">
            <v xml:space="preserve">     </v>
          </cell>
          <cell r="N4461">
            <v>72</v>
          </cell>
          <cell r="O4461" t="str">
            <v xml:space="preserve">     </v>
          </cell>
          <cell r="P4461" t="str">
            <v xml:space="preserve">     </v>
          </cell>
          <cell r="Q4461" t="str">
            <v xml:space="preserve">     </v>
          </cell>
          <cell r="R4461">
            <v>92</v>
          </cell>
          <cell r="S4461" t="str">
            <v xml:space="preserve">     </v>
          </cell>
          <cell r="T4461" t="str">
            <v xml:space="preserve">     </v>
          </cell>
          <cell r="U4461" t="str">
            <v xml:space="preserve">     </v>
          </cell>
        </row>
        <row r="4462">
          <cell r="A4462">
            <v>4459</v>
          </cell>
          <cell r="B4462">
            <v>13</v>
          </cell>
          <cell r="C4462" t="str">
            <v xml:space="preserve">     </v>
          </cell>
          <cell r="D4462" t="str">
            <v xml:space="preserve">     </v>
          </cell>
          <cell r="E4462" t="str">
            <v xml:space="preserve">     </v>
          </cell>
          <cell r="F4462">
            <v>33</v>
          </cell>
          <cell r="G4462" t="str">
            <v xml:space="preserve">     </v>
          </cell>
          <cell r="H4462" t="str">
            <v xml:space="preserve">     </v>
          </cell>
          <cell r="I4462" t="str">
            <v xml:space="preserve">     </v>
          </cell>
          <cell r="J4462">
            <v>53</v>
          </cell>
          <cell r="K4462" t="str">
            <v xml:space="preserve">     </v>
          </cell>
          <cell r="L4462" t="str">
            <v xml:space="preserve">     </v>
          </cell>
          <cell r="M4462" t="str">
            <v xml:space="preserve">     </v>
          </cell>
          <cell r="N4462">
            <v>73</v>
          </cell>
          <cell r="O4462" t="str">
            <v xml:space="preserve">     </v>
          </cell>
          <cell r="P4462" t="str">
            <v xml:space="preserve">     </v>
          </cell>
          <cell r="Q4462" t="str">
            <v xml:space="preserve">     </v>
          </cell>
          <cell r="R4462">
            <v>93</v>
          </cell>
          <cell r="S4462" t="str">
            <v xml:space="preserve">     </v>
          </cell>
          <cell r="T4462" t="str">
            <v xml:space="preserve">     </v>
          </cell>
          <cell r="U4462" t="str">
            <v xml:space="preserve">     </v>
          </cell>
        </row>
        <row r="4463">
          <cell r="A4463">
            <v>4460</v>
          </cell>
          <cell r="B4463">
            <v>14</v>
          </cell>
          <cell r="C4463" t="str">
            <v xml:space="preserve">     </v>
          </cell>
          <cell r="D4463" t="str">
            <v xml:space="preserve">     </v>
          </cell>
          <cell r="E4463" t="str">
            <v xml:space="preserve">     </v>
          </cell>
          <cell r="F4463">
            <v>34</v>
          </cell>
          <cell r="G4463" t="str">
            <v xml:space="preserve">     </v>
          </cell>
          <cell r="H4463" t="str">
            <v xml:space="preserve">     </v>
          </cell>
          <cell r="I4463" t="str">
            <v xml:space="preserve">     </v>
          </cell>
          <cell r="J4463">
            <v>54</v>
          </cell>
          <cell r="K4463" t="str">
            <v xml:space="preserve">     </v>
          </cell>
          <cell r="L4463" t="str">
            <v xml:space="preserve">     </v>
          </cell>
          <cell r="M4463" t="str">
            <v xml:space="preserve">     </v>
          </cell>
          <cell r="N4463">
            <v>74</v>
          </cell>
          <cell r="O4463" t="str">
            <v xml:space="preserve">     </v>
          </cell>
          <cell r="P4463" t="str">
            <v xml:space="preserve">     </v>
          </cell>
          <cell r="Q4463" t="str">
            <v xml:space="preserve">     </v>
          </cell>
          <cell r="R4463">
            <v>94</v>
          </cell>
          <cell r="S4463" t="str">
            <v xml:space="preserve">     </v>
          </cell>
          <cell r="T4463" t="str">
            <v xml:space="preserve">     </v>
          </cell>
          <cell r="U4463" t="str">
            <v xml:space="preserve">     </v>
          </cell>
        </row>
        <row r="4464">
          <cell r="A4464">
            <v>4461</v>
          </cell>
          <cell r="B4464" t="str">
            <v>　計　</v>
          </cell>
          <cell r="C4464" t="str">
            <v xml:space="preserve">     </v>
          </cell>
          <cell r="D4464" t="str">
            <v xml:space="preserve">     </v>
          </cell>
          <cell r="E4464" t="str">
            <v xml:space="preserve">     </v>
          </cell>
          <cell r="F4464" t="str">
            <v>　計　</v>
          </cell>
          <cell r="G4464" t="str">
            <v xml:space="preserve">     </v>
          </cell>
          <cell r="H4464" t="str">
            <v xml:space="preserve">     </v>
          </cell>
          <cell r="I4464" t="str">
            <v xml:space="preserve">     </v>
          </cell>
          <cell r="J4464" t="str">
            <v>　計　</v>
          </cell>
          <cell r="K4464">
            <v>1</v>
          </cell>
          <cell r="L4464" t="str">
            <v xml:space="preserve">     </v>
          </cell>
          <cell r="M4464">
            <v>1</v>
          </cell>
          <cell r="N4464" t="str">
            <v>　計　</v>
          </cell>
          <cell r="O4464">
            <v>2</v>
          </cell>
          <cell r="P4464" t="str">
            <v xml:space="preserve">     </v>
          </cell>
          <cell r="Q4464">
            <v>2</v>
          </cell>
          <cell r="R4464" t="str">
            <v>　計　</v>
          </cell>
          <cell r="S4464" t="str">
            <v xml:space="preserve">     </v>
          </cell>
          <cell r="T4464" t="str">
            <v xml:space="preserve">     </v>
          </cell>
          <cell r="U4464" t="str">
            <v xml:space="preserve">     </v>
          </cell>
        </row>
        <row r="4465">
          <cell r="A4465">
            <v>4462</v>
          </cell>
          <cell r="B4465">
            <v>15</v>
          </cell>
          <cell r="C4465" t="str">
            <v xml:space="preserve">     </v>
          </cell>
          <cell r="D4465" t="str">
            <v xml:space="preserve">     </v>
          </cell>
          <cell r="E4465" t="str">
            <v xml:space="preserve">     </v>
          </cell>
          <cell r="F4465">
            <v>35</v>
          </cell>
          <cell r="G4465" t="str">
            <v xml:space="preserve">     </v>
          </cell>
          <cell r="H4465" t="str">
            <v xml:space="preserve">     </v>
          </cell>
          <cell r="I4465" t="str">
            <v xml:space="preserve">     </v>
          </cell>
          <cell r="J4465">
            <v>55</v>
          </cell>
          <cell r="K4465" t="str">
            <v xml:space="preserve">     </v>
          </cell>
          <cell r="L4465">
            <v>1</v>
          </cell>
          <cell r="M4465">
            <v>1</v>
          </cell>
          <cell r="N4465">
            <v>75</v>
          </cell>
          <cell r="O4465" t="str">
            <v xml:space="preserve">     </v>
          </cell>
          <cell r="P4465">
            <v>1</v>
          </cell>
          <cell r="Q4465">
            <v>1</v>
          </cell>
          <cell r="R4465">
            <v>95</v>
          </cell>
          <cell r="S4465" t="str">
            <v xml:space="preserve">     </v>
          </cell>
          <cell r="T4465" t="str">
            <v xml:space="preserve">     </v>
          </cell>
          <cell r="U4465" t="str">
            <v xml:space="preserve">     </v>
          </cell>
        </row>
        <row r="4466">
          <cell r="A4466">
            <v>4463</v>
          </cell>
          <cell r="B4466">
            <v>16</v>
          </cell>
          <cell r="C4466" t="str">
            <v xml:space="preserve">     </v>
          </cell>
          <cell r="D4466" t="str">
            <v xml:space="preserve">     </v>
          </cell>
          <cell r="E4466" t="str">
            <v xml:space="preserve">     </v>
          </cell>
          <cell r="F4466">
            <v>36</v>
          </cell>
          <cell r="G4466" t="str">
            <v xml:space="preserve">     </v>
          </cell>
          <cell r="H4466" t="str">
            <v xml:space="preserve">     </v>
          </cell>
          <cell r="I4466" t="str">
            <v xml:space="preserve">     </v>
          </cell>
          <cell r="J4466">
            <v>56</v>
          </cell>
          <cell r="K4466" t="str">
            <v xml:space="preserve">     </v>
          </cell>
          <cell r="L4466" t="str">
            <v xml:space="preserve">     </v>
          </cell>
          <cell r="M4466" t="str">
            <v xml:space="preserve">     </v>
          </cell>
          <cell r="N4466">
            <v>76</v>
          </cell>
          <cell r="O4466">
            <v>1</v>
          </cell>
          <cell r="P4466">
            <v>1</v>
          </cell>
          <cell r="Q4466">
            <v>2</v>
          </cell>
          <cell r="R4466">
            <v>96</v>
          </cell>
          <cell r="S4466" t="str">
            <v xml:space="preserve">     </v>
          </cell>
          <cell r="T4466" t="str">
            <v xml:space="preserve">     </v>
          </cell>
          <cell r="U4466" t="str">
            <v xml:space="preserve">     </v>
          </cell>
        </row>
        <row r="4467">
          <cell r="A4467">
            <v>4464</v>
          </cell>
          <cell r="B4467">
            <v>17</v>
          </cell>
          <cell r="C4467" t="str">
            <v xml:space="preserve">     </v>
          </cell>
          <cell r="D4467" t="str">
            <v xml:space="preserve">     </v>
          </cell>
          <cell r="E4467" t="str">
            <v xml:space="preserve">     </v>
          </cell>
          <cell r="F4467">
            <v>37</v>
          </cell>
          <cell r="G4467" t="str">
            <v xml:space="preserve">     </v>
          </cell>
          <cell r="H4467" t="str">
            <v xml:space="preserve">     </v>
          </cell>
          <cell r="I4467" t="str">
            <v xml:space="preserve">     </v>
          </cell>
          <cell r="J4467">
            <v>57</v>
          </cell>
          <cell r="K4467" t="str">
            <v xml:space="preserve">     </v>
          </cell>
          <cell r="L4467" t="str">
            <v xml:space="preserve">     </v>
          </cell>
          <cell r="M4467" t="str">
            <v xml:space="preserve">     </v>
          </cell>
          <cell r="N4467">
            <v>77</v>
          </cell>
          <cell r="O4467" t="str">
            <v xml:space="preserve">     </v>
          </cell>
          <cell r="P4467" t="str">
            <v xml:space="preserve">     </v>
          </cell>
          <cell r="Q4467" t="str">
            <v xml:space="preserve">     </v>
          </cell>
          <cell r="R4467">
            <v>97</v>
          </cell>
          <cell r="S4467" t="str">
            <v xml:space="preserve">     </v>
          </cell>
          <cell r="T4467" t="str">
            <v xml:space="preserve">     </v>
          </cell>
          <cell r="U4467" t="str">
            <v xml:space="preserve">     </v>
          </cell>
        </row>
        <row r="4468">
          <cell r="A4468">
            <v>4465</v>
          </cell>
          <cell r="B4468">
            <v>18</v>
          </cell>
          <cell r="C4468" t="str">
            <v xml:space="preserve">     </v>
          </cell>
          <cell r="D4468" t="str">
            <v xml:space="preserve">     </v>
          </cell>
          <cell r="E4468" t="str">
            <v xml:space="preserve">     </v>
          </cell>
          <cell r="F4468">
            <v>38</v>
          </cell>
          <cell r="G4468" t="str">
            <v xml:space="preserve">     </v>
          </cell>
          <cell r="H4468" t="str">
            <v xml:space="preserve">     </v>
          </cell>
          <cell r="I4468" t="str">
            <v xml:space="preserve">     </v>
          </cell>
          <cell r="J4468">
            <v>58</v>
          </cell>
          <cell r="K4468" t="str">
            <v xml:space="preserve">     </v>
          </cell>
          <cell r="L4468" t="str">
            <v xml:space="preserve">     </v>
          </cell>
          <cell r="M4468" t="str">
            <v xml:space="preserve">     </v>
          </cell>
          <cell r="N4468">
            <v>78</v>
          </cell>
          <cell r="O4468" t="str">
            <v xml:space="preserve">     </v>
          </cell>
          <cell r="P4468" t="str">
            <v xml:space="preserve">     </v>
          </cell>
          <cell r="Q4468" t="str">
            <v xml:space="preserve">     </v>
          </cell>
          <cell r="R4468">
            <v>98</v>
          </cell>
          <cell r="S4468" t="str">
            <v xml:space="preserve">     </v>
          </cell>
          <cell r="T4468" t="str">
            <v xml:space="preserve">     </v>
          </cell>
          <cell r="U4468" t="str">
            <v xml:space="preserve">     </v>
          </cell>
        </row>
        <row r="4469">
          <cell r="A4469">
            <v>4466</v>
          </cell>
          <cell r="B4469">
            <v>19</v>
          </cell>
          <cell r="C4469" t="str">
            <v xml:space="preserve">     </v>
          </cell>
          <cell r="D4469" t="str">
            <v xml:space="preserve">     </v>
          </cell>
          <cell r="E4469" t="str">
            <v xml:space="preserve">     </v>
          </cell>
          <cell r="F4469">
            <v>39</v>
          </cell>
          <cell r="G4469" t="str">
            <v xml:space="preserve">     </v>
          </cell>
          <cell r="H4469" t="str">
            <v xml:space="preserve">     </v>
          </cell>
          <cell r="I4469" t="str">
            <v xml:space="preserve">     </v>
          </cell>
          <cell r="J4469">
            <v>59</v>
          </cell>
          <cell r="K4469" t="str">
            <v xml:space="preserve">     </v>
          </cell>
          <cell r="L4469" t="str">
            <v xml:space="preserve">     </v>
          </cell>
          <cell r="M4469" t="str">
            <v xml:space="preserve">     </v>
          </cell>
          <cell r="N4469">
            <v>79</v>
          </cell>
          <cell r="O4469" t="str">
            <v xml:space="preserve">     </v>
          </cell>
          <cell r="P4469" t="str">
            <v xml:space="preserve">     </v>
          </cell>
          <cell r="Q4469" t="str">
            <v xml:space="preserve">     </v>
          </cell>
          <cell r="R4469">
            <v>99</v>
          </cell>
          <cell r="S4469" t="str">
            <v xml:space="preserve">     </v>
          </cell>
          <cell r="T4469" t="str">
            <v xml:space="preserve">     </v>
          </cell>
          <cell r="U4469" t="str">
            <v xml:space="preserve">     </v>
          </cell>
        </row>
        <row r="4470">
          <cell r="A4470">
            <v>4467</v>
          </cell>
          <cell r="B4470" t="str">
            <v>　計　</v>
          </cell>
          <cell r="C4470" t="str">
            <v xml:space="preserve">     </v>
          </cell>
          <cell r="D4470" t="str">
            <v xml:space="preserve">     </v>
          </cell>
          <cell r="E4470" t="str">
            <v xml:space="preserve">     </v>
          </cell>
          <cell r="F4470" t="str">
            <v>　計　</v>
          </cell>
          <cell r="G4470" t="str">
            <v xml:space="preserve">     </v>
          </cell>
          <cell r="H4470" t="str">
            <v xml:space="preserve">     </v>
          </cell>
          <cell r="I4470" t="str">
            <v xml:space="preserve">     </v>
          </cell>
          <cell r="J4470" t="str">
            <v>　計　</v>
          </cell>
          <cell r="K4470" t="str">
            <v xml:space="preserve">     </v>
          </cell>
          <cell r="L4470">
            <v>1</v>
          </cell>
          <cell r="M4470">
            <v>1</v>
          </cell>
          <cell r="N4470" t="str">
            <v>　計　</v>
          </cell>
          <cell r="O4470">
            <v>1</v>
          </cell>
          <cell r="P4470">
            <v>2</v>
          </cell>
          <cell r="Q4470">
            <v>3</v>
          </cell>
          <cell r="R4470" t="str">
            <v>　計　</v>
          </cell>
          <cell r="S4470" t="str">
            <v xml:space="preserve">     </v>
          </cell>
          <cell r="T4470" t="str">
            <v xml:space="preserve">     </v>
          </cell>
          <cell r="U4470" t="str">
            <v xml:space="preserve">     </v>
          </cell>
        </row>
        <row r="4471">
          <cell r="A4471">
            <v>4468</v>
          </cell>
          <cell r="B4471" t="str">
            <v>年齢</v>
          </cell>
          <cell r="C4471" t="str">
            <v>男</v>
          </cell>
          <cell r="D4471" t="str">
            <v>女</v>
          </cell>
          <cell r="E4471" t="str">
            <v>計</v>
          </cell>
          <cell r="F4471" t="str">
            <v>年齢</v>
          </cell>
          <cell r="G4471" t="str">
            <v>男</v>
          </cell>
          <cell r="H4471" t="str">
            <v>女</v>
          </cell>
          <cell r="I4471" t="str">
            <v>計</v>
          </cell>
        </row>
        <row r="4472">
          <cell r="A4472">
            <v>4469</v>
          </cell>
          <cell r="B4472">
            <v>100</v>
          </cell>
          <cell r="C4472" t="str">
            <v xml:space="preserve">     </v>
          </cell>
          <cell r="D4472" t="str">
            <v xml:space="preserve">     </v>
          </cell>
          <cell r="E4472" t="str">
            <v xml:space="preserve">     </v>
          </cell>
          <cell r="F4472">
            <v>105</v>
          </cell>
          <cell r="G4472" t="str">
            <v xml:space="preserve">     </v>
          </cell>
          <cell r="H4472" t="str">
            <v xml:space="preserve">     </v>
          </cell>
          <cell r="I4472" t="str">
            <v xml:space="preserve">     </v>
          </cell>
        </row>
        <row r="4473">
          <cell r="A4473">
            <v>4470</v>
          </cell>
          <cell r="B4473">
            <v>101</v>
          </cell>
          <cell r="C4473" t="str">
            <v xml:space="preserve">     </v>
          </cell>
          <cell r="D4473" t="str">
            <v xml:space="preserve">     </v>
          </cell>
          <cell r="E4473" t="str">
            <v xml:space="preserve">     </v>
          </cell>
          <cell r="F4473">
            <v>106</v>
          </cell>
          <cell r="G4473" t="str">
            <v xml:space="preserve">     </v>
          </cell>
          <cell r="H4473" t="str">
            <v xml:space="preserve">     </v>
          </cell>
          <cell r="I4473" t="str">
            <v xml:space="preserve">     </v>
          </cell>
        </row>
        <row r="4474">
          <cell r="A4474">
            <v>4471</v>
          </cell>
          <cell r="B4474">
            <v>102</v>
          </cell>
          <cell r="C4474" t="str">
            <v xml:space="preserve">     </v>
          </cell>
          <cell r="D4474" t="str">
            <v xml:space="preserve">     </v>
          </cell>
          <cell r="E4474" t="str">
            <v xml:space="preserve">     </v>
          </cell>
          <cell r="F4474">
            <v>107</v>
          </cell>
          <cell r="G4474" t="str">
            <v xml:space="preserve">     </v>
          </cell>
          <cell r="H4474" t="str">
            <v xml:space="preserve">     </v>
          </cell>
          <cell r="I4474" t="str">
            <v xml:space="preserve">     </v>
          </cell>
        </row>
        <row r="4475">
          <cell r="A4475">
            <v>4472</v>
          </cell>
          <cell r="B4475">
            <v>103</v>
          </cell>
          <cell r="C4475" t="str">
            <v xml:space="preserve">     </v>
          </cell>
          <cell r="D4475" t="str">
            <v xml:space="preserve">     </v>
          </cell>
          <cell r="E4475" t="str">
            <v xml:space="preserve">     </v>
          </cell>
          <cell r="F4475">
            <v>108</v>
          </cell>
          <cell r="G4475" t="str">
            <v xml:space="preserve">     </v>
          </cell>
          <cell r="H4475" t="str">
            <v xml:space="preserve">     </v>
          </cell>
          <cell r="I4475" t="str">
            <v xml:space="preserve">     </v>
          </cell>
        </row>
        <row r="4476">
          <cell r="A4476">
            <v>4473</v>
          </cell>
          <cell r="B4476">
            <v>104</v>
          </cell>
          <cell r="C4476" t="str">
            <v xml:space="preserve">     </v>
          </cell>
          <cell r="D4476" t="str">
            <v xml:space="preserve">     </v>
          </cell>
          <cell r="E4476" t="str">
            <v xml:space="preserve">     </v>
          </cell>
          <cell r="F4476">
            <v>109</v>
          </cell>
          <cell r="G4476" t="str">
            <v xml:space="preserve">     </v>
          </cell>
          <cell r="H4476" t="str">
            <v xml:space="preserve">     </v>
          </cell>
          <cell r="I4476" t="str">
            <v xml:space="preserve">     </v>
          </cell>
        </row>
        <row r="4477">
          <cell r="A4477">
            <v>4474</v>
          </cell>
          <cell r="B4477" t="str">
            <v>　計　</v>
          </cell>
          <cell r="C4477" t="str">
            <v xml:space="preserve">     </v>
          </cell>
          <cell r="D4477" t="str">
            <v xml:space="preserve">     </v>
          </cell>
          <cell r="E4477" t="str">
            <v xml:space="preserve">     </v>
          </cell>
          <cell r="F4477" t="str">
            <v>　計　</v>
          </cell>
          <cell r="G4477" t="str">
            <v xml:space="preserve">     </v>
          </cell>
          <cell r="H4477" t="str">
            <v xml:space="preserve">     </v>
          </cell>
          <cell r="I4477" t="str">
            <v xml:space="preserve">     </v>
          </cell>
          <cell r="W4477" t="str">
            <v>男</v>
          </cell>
        </row>
        <row r="4478">
          <cell r="A4478">
            <v>4475</v>
          </cell>
          <cell r="R4478" t="str">
            <v xml:space="preserve">110以上      </v>
          </cell>
          <cell r="S4478" t="str">
            <v xml:space="preserve">     </v>
          </cell>
          <cell r="T4478" t="str">
            <v xml:space="preserve">     </v>
          </cell>
          <cell r="U4478" t="str">
            <v xml:space="preserve">     </v>
          </cell>
          <cell r="V4478" t="str">
            <v>100以上</v>
          </cell>
          <cell r="W4478">
            <v>0</v>
          </cell>
          <cell r="X4478">
            <v>0</v>
          </cell>
          <cell r="Y4478">
            <v>0</v>
          </cell>
        </row>
        <row r="4479">
          <cell r="A4479">
            <v>4476</v>
          </cell>
          <cell r="R4479" t="str">
            <v>不　詳</v>
          </cell>
          <cell r="S4479" t="str">
            <v xml:space="preserve">      </v>
          </cell>
          <cell r="T4479" t="str">
            <v xml:space="preserve">      </v>
          </cell>
          <cell r="U4479" t="str">
            <v xml:space="preserve">      </v>
          </cell>
        </row>
        <row r="4480">
          <cell r="A4480">
            <v>4477</v>
          </cell>
          <cell r="R4480" t="str">
            <v>合　計</v>
          </cell>
          <cell r="S4480">
            <v>5</v>
          </cell>
          <cell r="T4480">
            <v>5</v>
          </cell>
          <cell r="U4480">
            <v>10</v>
          </cell>
        </row>
        <row r="4481">
          <cell r="A4481">
            <v>4478</v>
          </cell>
          <cell r="B4481" t="str">
            <v xml:space="preserve">兵庫県伊丹市　　　　　　　　　　　　　　                    </v>
          </cell>
          <cell r="G4481" t="str">
            <v xml:space="preserve">　　　　　　　行政区別年齢別人口統計表　　　　　　                         </v>
          </cell>
          <cell r="N4481" t="str">
            <v xml:space="preserve">令和　５年　４月分　　　　             </v>
          </cell>
          <cell r="R4481" t="str">
            <v>令和　５年　５月　１日           作成</v>
          </cell>
          <cell r="U4481" t="str">
            <v>122頁</v>
          </cell>
        </row>
        <row r="4482">
          <cell r="A4482">
            <v>4479</v>
          </cell>
          <cell r="B4482" t="str">
            <v xml:space="preserve">00240車塚１丁目　　　　　　　　　　               </v>
          </cell>
          <cell r="T4482" t="str">
            <v xml:space="preserve">（全体用）　      </v>
          </cell>
        </row>
        <row r="4483">
          <cell r="A4483">
            <v>4480</v>
          </cell>
          <cell r="B4483" t="str">
            <v>年齢</v>
          </cell>
          <cell r="C4483" t="str">
            <v>男</v>
          </cell>
          <cell r="D4483" t="str">
            <v>女</v>
          </cell>
          <cell r="E4483" t="str">
            <v>計</v>
          </cell>
          <cell r="F4483" t="str">
            <v>年齢</v>
          </cell>
          <cell r="G4483" t="str">
            <v>男</v>
          </cell>
          <cell r="H4483" t="str">
            <v>女</v>
          </cell>
          <cell r="I4483" t="str">
            <v>計</v>
          </cell>
          <cell r="J4483" t="str">
            <v>年齢</v>
          </cell>
          <cell r="K4483" t="str">
            <v>男</v>
          </cell>
          <cell r="L4483" t="str">
            <v>女</v>
          </cell>
          <cell r="M4483" t="str">
            <v>計</v>
          </cell>
          <cell r="N4483" t="str">
            <v>年齢</v>
          </cell>
          <cell r="O4483" t="str">
            <v>男</v>
          </cell>
          <cell r="P4483" t="str">
            <v>女</v>
          </cell>
          <cell r="Q4483" t="str">
            <v>計</v>
          </cell>
          <cell r="R4483" t="str">
            <v>年齢</v>
          </cell>
          <cell r="S4483" t="str">
            <v>男</v>
          </cell>
          <cell r="T4483" t="str">
            <v>女</v>
          </cell>
          <cell r="U4483" t="str">
            <v>計</v>
          </cell>
        </row>
        <row r="4484">
          <cell r="A4484">
            <v>4481</v>
          </cell>
          <cell r="B4484">
            <v>0</v>
          </cell>
          <cell r="C4484">
            <v>1</v>
          </cell>
          <cell r="D4484">
            <v>2</v>
          </cell>
          <cell r="E4484">
            <v>3</v>
          </cell>
          <cell r="F4484">
            <v>20</v>
          </cell>
          <cell r="G4484" t="str">
            <v xml:space="preserve">     </v>
          </cell>
          <cell r="H4484">
            <v>1</v>
          </cell>
          <cell r="I4484">
            <v>1</v>
          </cell>
          <cell r="J4484">
            <v>40</v>
          </cell>
          <cell r="K4484">
            <v>1</v>
          </cell>
          <cell r="L4484">
            <v>1</v>
          </cell>
          <cell r="M4484">
            <v>2</v>
          </cell>
          <cell r="N4484">
            <v>60</v>
          </cell>
          <cell r="O4484" t="str">
            <v xml:space="preserve">     </v>
          </cell>
          <cell r="P4484">
            <v>3</v>
          </cell>
          <cell r="Q4484">
            <v>3</v>
          </cell>
          <cell r="R4484">
            <v>80</v>
          </cell>
          <cell r="S4484">
            <v>5</v>
          </cell>
          <cell r="T4484">
            <v>20</v>
          </cell>
          <cell r="U4484">
            <v>25</v>
          </cell>
        </row>
        <row r="4485">
          <cell r="A4485">
            <v>4482</v>
          </cell>
          <cell r="B4485">
            <v>1</v>
          </cell>
          <cell r="C4485">
            <v>1</v>
          </cell>
          <cell r="D4485">
            <v>1</v>
          </cell>
          <cell r="E4485">
            <v>2</v>
          </cell>
          <cell r="F4485">
            <v>21</v>
          </cell>
          <cell r="G4485">
            <v>1</v>
          </cell>
          <cell r="H4485" t="str">
            <v xml:space="preserve">     </v>
          </cell>
          <cell r="I4485">
            <v>1</v>
          </cell>
          <cell r="J4485">
            <v>41</v>
          </cell>
          <cell r="K4485">
            <v>1</v>
          </cell>
          <cell r="L4485">
            <v>1</v>
          </cell>
          <cell r="M4485">
            <v>2</v>
          </cell>
          <cell r="N4485">
            <v>61</v>
          </cell>
          <cell r="O4485">
            <v>2</v>
          </cell>
          <cell r="P4485">
            <v>1</v>
          </cell>
          <cell r="Q4485">
            <v>3</v>
          </cell>
          <cell r="R4485">
            <v>81</v>
          </cell>
          <cell r="S4485">
            <v>10</v>
          </cell>
          <cell r="T4485">
            <v>20</v>
          </cell>
          <cell r="U4485">
            <v>30</v>
          </cell>
        </row>
        <row r="4486">
          <cell r="A4486">
            <v>4483</v>
          </cell>
          <cell r="B4486">
            <v>2</v>
          </cell>
          <cell r="C4486">
            <v>1</v>
          </cell>
          <cell r="D4486">
            <v>1</v>
          </cell>
          <cell r="E4486">
            <v>2</v>
          </cell>
          <cell r="F4486">
            <v>22</v>
          </cell>
          <cell r="G4486">
            <v>3</v>
          </cell>
          <cell r="H4486">
            <v>1</v>
          </cell>
          <cell r="I4486">
            <v>4</v>
          </cell>
          <cell r="J4486">
            <v>42</v>
          </cell>
          <cell r="K4486" t="str">
            <v xml:space="preserve">     </v>
          </cell>
          <cell r="L4486" t="str">
            <v xml:space="preserve">     </v>
          </cell>
          <cell r="M4486" t="str">
            <v xml:space="preserve">     </v>
          </cell>
          <cell r="N4486">
            <v>62</v>
          </cell>
          <cell r="O4486">
            <v>2</v>
          </cell>
          <cell r="P4486" t="str">
            <v xml:space="preserve">     </v>
          </cell>
          <cell r="Q4486">
            <v>2</v>
          </cell>
          <cell r="R4486">
            <v>82</v>
          </cell>
          <cell r="S4486">
            <v>7</v>
          </cell>
          <cell r="T4486">
            <v>25</v>
          </cell>
          <cell r="U4486">
            <v>32</v>
          </cell>
        </row>
        <row r="4487">
          <cell r="A4487">
            <v>4484</v>
          </cell>
          <cell r="B4487">
            <v>3</v>
          </cell>
          <cell r="C4487">
            <v>2</v>
          </cell>
          <cell r="D4487">
            <v>2</v>
          </cell>
          <cell r="E4487">
            <v>4</v>
          </cell>
          <cell r="F4487">
            <v>23</v>
          </cell>
          <cell r="G4487">
            <v>2</v>
          </cell>
          <cell r="H4487">
            <v>1</v>
          </cell>
          <cell r="I4487">
            <v>3</v>
          </cell>
          <cell r="J4487">
            <v>43</v>
          </cell>
          <cell r="K4487" t="str">
            <v xml:space="preserve">     </v>
          </cell>
          <cell r="L4487">
            <v>1</v>
          </cell>
          <cell r="M4487">
            <v>1</v>
          </cell>
          <cell r="N4487">
            <v>63</v>
          </cell>
          <cell r="O4487" t="str">
            <v xml:space="preserve">     </v>
          </cell>
          <cell r="P4487" t="str">
            <v xml:space="preserve">     </v>
          </cell>
          <cell r="Q4487" t="str">
            <v xml:space="preserve">     </v>
          </cell>
          <cell r="R4487">
            <v>83</v>
          </cell>
          <cell r="S4487">
            <v>8</v>
          </cell>
          <cell r="T4487">
            <v>22</v>
          </cell>
          <cell r="U4487">
            <v>30</v>
          </cell>
        </row>
        <row r="4488">
          <cell r="A4488">
            <v>4485</v>
          </cell>
          <cell r="B4488">
            <v>4</v>
          </cell>
          <cell r="C4488">
            <v>1</v>
          </cell>
          <cell r="D4488">
            <v>1</v>
          </cell>
          <cell r="E4488">
            <v>2</v>
          </cell>
          <cell r="F4488">
            <v>24</v>
          </cell>
          <cell r="G4488">
            <v>2</v>
          </cell>
          <cell r="H4488" t="str">
            <v xml:space="preserve">     </v>
          </cell>
          <cell r="I4488">
            <v>2</v>
          </cell>
          <cell r="J4488">
            <v>44</v>
          </cell>
          <cell r="K4488">
            <v>3</v>
          </cell>
          <cell r="L4488" t="str">
            <v xml:space="preserve">     </v>
          </cell>
          <cell r="M4488">
            <v>3</v>
          </cell>
          <cell r="N4488">
            <v>64</v>
          </cell>
          <cell r="O4488">
            <v>1</v>
          </cell>
          <cell r="P4488" t="str">
            <v xml:space="preserve">     </v>
          </cell>
          <cell r="Q4488">
            <v>1</v>
          </cell>
          <cell r="R4488">
            <v>84</v>
          </cell>
          <cell r="S4488">
            <v>11</v>
          </cell>
          <cell r="T4488">
            <v>20</v>
          </cell>
          <cell r="U4488">
            <v>31</v>
          </cell>
        </row>
        <row r="4489">
          <cell r="A4489">
            <v>4486</v>
          </cell>
          <cell r="B4489" t="str">
            <v>　計　</v>
          </cell>
          <cell r="C4489">
            <v>6</v>
          </cell>
          <cell r="D4489">
            <v>7</v>
          </cell>
          <cell r="E4489">
            <v>13</v>
          </cell>
          <cell r="F4489" t="str">
            <v>　計　</v>
          </cell>
          <cell r="G4489">
            <v>8</v>
          </cell>
          <cell r="H4489">
            <v>3</v>
          </cell>
          <cell r="I4489">
            <v>11</v>
          </cell>
          <cell r="J4489" t="str">
            <v>　計　</v>
          </cell>
          <cell r="K4489">
            <v>5</v>
          </cell>
          <cell r="L4489">
            <v>3</v>
          </cell>
          <cell r="M4489">
            <v>8</v>
          </cell>
          <cell r="N4489" t="str">
            <v>　計　</v>
          </cell>
          <cell r="O4489">
            <v>5</v>
          </cell>
          <cell r="P4489">
            <v>4</v>
          </cell>
          <cell r="Q4489">
            <v>9</v>
          </cell>
          <cell r="R4489" t="str">
            <v>　計　</v>
          </cell>
          <cell r="S4489">
            <v>41</v>
          </cell>
          <cell r="T4489">
            <v>107</v>
          </cell>
          <cell r="U4489">
            <v>148</v>
          </cell>
        </row>
        <row r="4490">
          <cell r="A4490">
            <v>4487</v>
          </cell>
          <cell r="B4490">
            <v>5</v>
          </cell>
          <cell r="C4490">
            <v>1</v>
          </cell>
          <cell r="D4490">
            <v>2</v>
          </cell>
          <cell r="E4490">
            <v>3</v>
          </cell>
          <cell r="F4490">
            <v>25</v>
          </cell>
          <cell r="G4490">
            <v>3</v>
          </cell>
          <cell r="H4490">
            <v>1</v>
          </cell>
          <cell r="I4490">
            <v>4</v>
          </cell>
          <cell r="J4490">
            <v>45</v>
          </cell>
          <cell r="K4490">
            <v>1</v>
          </cell>
          <cell r="L4490">
            <v>2</v>
          </cell>
          <cell r="M4490">
            <v>3</v>
          </cell>
          <cell r="N4490">
            <v>65</v>
          </cell>
          <cell r="O4490" t="str">
            <v xml:space="preserve">     </v>
          </cell>
          <cell r="P4490" t="str">
            <v xml:space="preserve">     </v>
          </cell>
          <cell r="Q4490" t="str">
            <v xml:space="preserve">     </v>
          </cell>
          <cell r="R4490">
            <v>85</v>
          </cell>
          <cell r="S4490">
            <v>6</v>
          </cell>
          <cell r="T4490">
            <v>15</v>
          </cell>
          <cell r="U4490">
            <v>21</v>
          </cell>
        </row>
        <row r="4491">
          <cell r="A4491">
            <v>4488</v>
          </cell>
          <cell r="B4491">
            <v>6</v>
          </cell>
          <cell r="C4491" t="str">
            <v xml:space="preserve">     </v>
          </cell>
          <cell r="D4491" t="str">
            <v xml:space="preserve">     </v>
          </cell>
          <cell r="E4491" t="str">
            <v xml:space="preserve">     </v>
          </cell>
          <cell r="F4491">
            <v>26</v>
          </cell>
          <cell r="G4491" t="str">
            <v xml:space="preserve">     </v>
          </cell>
          <cell r="H4491">
            <v>2</v>
          </cell>
          <cell r="I4491">
            <v>2</v>
          </cell>
          <cell r="J4491">
            <v>46</v>
          </cell>
          <cell r="K4491" t="str">
            <v xml:space="preserve">     </v>
          </cell>
          <cell r="L4491">
            <v>3</v>
          </cell>
          <cell r="M4491">
            <v>3</v>
          </cell>
          <cell r="N4491">
            <v>66</v>
          </cell>
          <cell r="O4491">
            <v>1</v>
          </cell>
          <cell r="P4491">
            <v>1</v>
          </cell>
          <cell r="Q4491">
            <v>2</v>
          </cell>
          <cell r="R4491">
            <v>86</v>
          </cell>
          <cell r="S4491">
            <v>11</v>
          </cell>
          <cell r="T4491">
            <v>33</v>
          </cell>
          <cell r="U4491">
            <v>44</v>
          </cell>
        </row>
        <row r="4492">
          <cell r="A4492">
            <v>4489</v>
          </cell>
          <cell r="B4492">
            <v>7</v>
          </cell>
          <cell r="C4492">
            <v>1</v>
          </cell>
          <cell r="D4492" t="str">
            <v xml:space="preserve">     </v>
          </cell>
          <cell r="E4492">
            <v>1</v>
          </cell>
          <cell r="F4492">
            <v>27</v>
          </cell>
          <cell r="G4492">
            <v>1</v>
          </cell>
          <cell r="H4492">
            <v>1</v>
          </cell>
          <cell r="I4492">
            <v>2</v>
          </cell>
          <cell r="J4492">
            <v>47</v>
          </cell>
          <cell r="K4492">
            <v>1</v>
          </cell>
          <cell r="L4492">
            <v>3</v>
          </cell>
          <cell r="M4492">
            <v>4</v>
          </cell>
          <cell r="N4492">
            <v>67</v>
          </cell>
          <cell r="O4492" t="str">
            <v xml:space="preserve">     </v>
          </cell>
          <cell r="P4492">
            <v>1</v>
          </cell>
          <cell r="Q4492">
            <v>1</v>
          </cell>
          <cell r="R4492">
            <v>87</v>
          </cell>
          <cell r="S4492">
            <v>11</v>
          </cell>
          <cell r="T4492">
            <v>21</v>
          </cell>
          <cell r="U4492">
            <v>32</v>
          </cell>
        </row>
        <row r="4493">
          <cell r="A4493">
            <v>4490</v>
          </cell>
          <cell r="B4493">
            <v>8</v>
          </cell>
          <cell r="C4493">
            <v>1</v>
          </cell>
          <cell r="D4493">
            <v>1</v>
          </cell>
          <cell r="E4493">
            <v>2</v>
          </cell>
          <cell r="F4493">
            <v>28</v>
          </cell>
          <cell r="G4493" t="str">
            <v xml:space="preserve">     </v>
          </cell>
          <cell r="H4493">
            <v>1</v>
          </cell>
          <cell r="I4493">
            <v>1</v>
          </cell>
          <cell r="J4493">
            <v>48</v>
          </cell>
          <cell r="K4493">
            <v>4</v>
          </cell>
          <cell r="L4493">
            <v>1</v>
          </cell>
          <cell r="M4493">
            <v>5</v>
          </cell>
          <cell r="N4493">
            <v>68</v>
          </cell>
          <cell r="O4493" t="str">
            <v xml:space="preserve">     </v>
          </cell>
          <cell r="P4493">
            <v>2</v>
          </cell>
          <cell r="Q4493">
            <v>2</v>
          </cell>
          <cell r="R4493">
            <v>88</v>
          </cell>
          <cell r="S4493">
            <v>9</v>
          </cell>
          <cell r="T4493">
            <v>21</v>
          </cell>
          <cell r="U4493">
            <v>30</v>
          </cell>
        </row>
        <row r="4494">
          <cell r="A4494">
            <v>4491</v>
          </cell>
          <cell r="B4494">
            <v>9</v>
          </cell>
          <cell r="C4494">
            <v>1</v>
          </cell>
          <cell r="D4494">
            <v>1</v>
          </cell>
          <cell r="E4494">
            <v>2</v>
          </cell>
          <cell r="F4494">
            <v>29</v>
          </cell>
          <cell r="G4494" t="str">
            <v xml:space="preserve">     </v>
          </cell>
          <cell r="H4494" t="str">
            <v xml:space="preserve">     </v>
          </cell>
          <cell r="I4494" t="str">
            <v xml:space="preserve">     </v>
          </cell>
          <cell r="J4494">
            <v>49</v>
          </cell>
          <cell r="K4494">
            <v>3</v>
          </cell>
          <cell r="L4494">
            <v>2</v>
          </cell>
          <cell r="M4494">
            <v>5</v>
          </cell>
          <cell r="N4494">
            <v>69</v>
          </cell>
          <cell r="O4494" t="str">
            <v xml:space="preserve">     </v>
          </cell>
          <cell r="P4494">
            <v>2</v>
          </cell>
          <cell r="Q4494">
            <v>2</v>
          </cell>
          <cell r="R4494">
            <v>89</v>
          </cell>
          <cell r="S4494">
            <v>5</v>
          </cell>
          <cell r="T4494">
            <v>27</v>
          </cell>
          <cell r="U4494">
            <v>32</v>
          </cell>
        </row>
        <row r="4495">
          <cell r="A4495">
            <v>4492</v>
          </cell>
          <cell r="B4495" t="str">
            <v>　計　</v>
          </cell>
          <cell r="C4495">
            <v>4</v>
          </cell>
          <cell r="D4495">
            <v>4</v>
          </cell>
          <cell r="E4495">
            <v>8</v>
          </cell>
          <cell r="F4495" t="str">
            <v>　計　</v>
          </cell>
          <cell r="G4495">
            <v>4</v>
          </cell>
          <cell r="H4495">
            <v>5</v>
          </cell>
          <cell r="I4495">
            <v>9</v>
          </cell>
          <cell r="J4495" t="str">
            <v>　計　</v>
          </cell>
          <cell r="K4495">
            <v>9</v>
          </cell>
          <cell r="L4495">
            <v>11</v>
          </cell>
          <cell r="M4495">
            <v>20</v>
          </cell>
          <cell r="N4495" t="str">
            <v>　計　</v>
          </cell>
          <cell r="O4495">
            <v>1</v>
          </cell>
          <cell r="P4495">
            <v>6</v>
          </cell>
          <cell r="Q4495">
            <v>7</v>
          </cell>
          <cell r="R4495" t="str">
            <v>　計　</v>
          </cell>
          <cell r="S4495">
            <v>42</v>
          </cell>
          <cell r="T4495">
            <v>117</v>
          </cell>
          <cell r="U4495">
            <v>159</v>
          </cell>
        </row>
        <row r="4496">
          <cell r="A4496">
            <v>4493</v>
          </cell>
          <cell r="B4496">
            <v>10</v>
          </cell>
          <cell r="C4496" t="str">
            <v xml:space="preserve">     </v>
          </cell>
          <cell r="D4496" t="str">
            <v xml:space="preserve">     </v>
          </cell>
          <cell r="E4496" t="str">
            <v xml:space="preserve">     </v>
          </cell>
          <cell r="F4496">
            <v>30</v>
          </cell>
          <cell r="G4496" t="str">
            <v xml:space="preserve">     </v>
          </cell>
          <cell r="H4496" t="str">
            <v xml:space="preserve">     </v>
          </cell>
          <cell r="I4496" t="str">
            <v xml:space="preserve">     </v>
          </cell>
          <cell r="J4496">
            <v>50</v>
          </cell>
          <cell r="K4496">
            <v>2</v>
          </cell>
          <cell r="L4496">
            <v>4</v>
          </cell>
          <cell r="M4496">
            <v>6</v>
          </cell>
          <cell r="N4496">
            <v>70</v>
          </cell>
          <cell r="O4496">
            <v>2</v>
          </cell>
          <cell r="P4496">
            <v>3</v>
          </cell>
          <cell r="Q4496">
            <v>5</v>
          </cell>
          <cell r="R4496">
            <v>90</v>
          </cell>
          <cell r="S4496">
            <v>15</v>
          </cell>
          <cell r="T4496">
            <v>32</v>
          </cell>
          <cell r="U4496">
            <v>47</v>
          </cell>
        </row>
        <row r="4497">
          <cell r="A4497">
            <v>4494</v>
          </cell>
          <cell r="B4497">
            <v>11</v>
          </cell>
          <cell r="C4497" t="str">
            <v xml:space="preserve">     </v>
          </cell>
          <cell r="D4497">
            <v>1</v>
          </cell>
          <cell r="E4497">
            <v>1</v>
          </cell>
          <cell r="F4497">
            <v>31</v>
          </cell>
          <cell r="G4497">
            <v>2</v>
          </cell>
          <cell r="H4497" t="str">
            <v xml:space="preserve">     </v>
          </cell>
          <cell r="I4497">
            <v>2</v>
          </cell>
          <cell r="J4497">
            <v>51</v>
          </cell>
          <cell r="K4497">
            <v>2</v>
          </cell>
          <cell r="L4497">
            <v>4</v>
          </cell>
          <cell r="M4497">
            <v>6</v>
          </cell>
          <cell r="N4497">
            <v>71</v>
          </cell>
          <cell r="O4497">
            <v>3</v>
          </cell>
          <cell r="P4497">
            <v>4</v>
          </cell>
          <cell r="Q4497">
            <v>7</v>
          </cell>
          <cell r="R4497">
            <v>91</v>
          </cell>
          <cell r="S4497">
            <v>6</v>
          </cell>
          <cell r="T4497">
            <v>19</v>
          </cell>
          <cell r="U4497">
            <v>25</v>
          </cell>
        </row>
        <row r="4498">
          <cell r="A4498">
            <v>4495</v>
          </cell>
          <cell r="B4498">
            <v>12</v>
          </cell>
          <cell r="C4498">
            <v>1</v>
          </cell>
          <cell r="D4498">
            <v>1</v>
          </cell>
          <cell r="E4498">
            <v>2</v>
          </cell>
          <cell r="F4498">
            <v>32</v>
          </cell>
          <cell r="G4498">
            <v>1</v>
          </cell>
          <cell r="H4498">
            <v>2</v>
          </cell>
          <cell r="I4498">
            <v>3</v>
          </cell>
          <cell r="J4498">
            <v>52</v>
          </cell>
          <cell r="K4498">
            <v>5</v>
          </cell>
          <cell r="L4498">
            <v>3</v>
          </cell>
          <cell r="M4498">
            <v>8</v>
          </cell>
          <cell r="N4498">
            <v>72</v>
          </cell>
          <cell r="O4498">
            <v>4</v>
          </cell>
          <cell r="P4498">
            <v>12</v>
          </cell>
          <cell r="Q4498">
            <v>16</v>
          </cell>
          <cell r="R4498">
            <v>92</v>
          </cell>
          <cell r="S4498">
            <v>8</v>
          </cell>
          <cell r="T4498">
            <v>13</v>
          </cell>
          <cell r="U4498">
            <v>21</v>
          </cell>
        </row>
        <row r="4499">
          <cell r="A4499">
            <v>4496</v>
          </cell>
          <cell r="B4499">
            <v>13</v>
          </cell>
          <cell r="C4499">
            <v>1</v>
          </cell>
          <cell r="D4499">
            <v>2</v>
          </cell>
          <cell r="E4499">
            <v>3</v>
          </cell>
          <cell r="F4499">
            <v>33</v>
          </cell>
          <cell r="G4499">
            <v>1</v>
          </cell>
          <cell r="H4499" t="str">
            <v xml:space="preserve">     </v>
          </cell>
          <cell r="I4499">
            <v>1</v>
          </cell>
          <cell r="J4499">
            <v>53</v>
          </cell>
          <cell r="K4499" t="str">
            <v xml:space="preserve">     </v>
          </cell>
          <cell r="L4499">
            <v>1</v>
          </cell>
          <cell r="M4499">
            <v>1</v>
          </cell>
          <cell r="N4499">
            <v>73</v>
          </cell>
          <cell r="O4499">
            <v>4</v>
          </cell>
          <cell r="P4499">
            <v>8</v>
          </cell>
          <cell r="Q4499">
            <v>12</v>
          </cell>
          <cell r="R4499">
            <v>93</v>
          </cell>
          <cell r="S4499">
            <v>6</v>
          </cell>
          <cell r="T4499">
            <v>12</v>
          </cell>
          <cell r="U4499">
            <v>18</v>
          </cell>
        </row>
        <row r="4500">
          <cell r="A4500">
            <v>4497</v>
          </cell>
          <cell r="B4500">
            <v>14</v>
          </cell>
          <cell r="C4500">
            <v>1</v>
          </cell>
          <cell r="D4500">
            <v>1</v>
          </cell>
          <cell r="E4500">
            <v>2</v>
          </cell>
          <cell r="F4500">
            <v>34</v>
          </cell>
          <cell r="G4500">
            <v>3</v>
          </cell>
          <cell r="H4500">
            <v>3</v>
          </cell>
          <cell r="I4500">
            <v>6</v>
          </cell>
          <cell r="J4500">
            <v>54</v>
          </cell>
          <cell r="K4500">
            <v>2</v>
          </cell>
          <cell r="L4500">
            <v>2</v>
          </cell>
          <cell r="M4500">
            <v>4</v>
          </cell>
          <cell r="N4500">
            <v>74</v>
          </cell>
          <cell r="O4500">
            <v>5</v>
          </cell>
          <cell r="P4500">
            <v>8</v>
          </cell>
          <cell r="Q4500">
            <v>13</v>
          </cell>
          <cell r="R4500">
            <v>94</v>
          </cell>
          <cell r="S4500">
            <v>4</v>
          </cell>
          <cell r="T4500">
            <v>10</v>
          </cell>
          <cell r="U4500">
            <v>14</v>
          </cell>
        </row>
        <row r="4501">
          <cell r="A4501">
            <v>4498</v>
          </cell>
          <cell r="B4501" t="str">
            <v>　計　</v>
          </cell>
          <cell r="C4501">
            <v>3</v>
          </cell>
          <cell r="D4501">
            <v>5</v>
          </cell>
          <cell r="E4501">
            <v>8</v>
          </cell>
          <cell r="F4501" t="str">
            <v>　計　</v>
          </cell>
          <cell r="G4501">
            <v>7</v>
          </cell>
          <cell r="H4501">
            <v>5</v>
          </cell>
          <cell r="I4501">
            <v>12</v>
          </cell>
          <cell r="J4501" t="str">
            <v>　計　</v>
          </cell>
          <cell r="K4501">
            <v>11</v>
          </cell>
          <cell r="L4501">
            <v>14</v>
          </cell>
          <cell r="M4501">
            <v>25</v>
          </cell>
          <cell r="N4501" t="str">
            <v>　計　</v>
          </cell>
          <cell r="O4501">
            <v>18</v>
          </cell>
          <cell r="P4501">
            <v>35</v>
          </cell>
          <cell r="Q4501">
            <v>53</v>
          </cell>
          <cell r="R4501" t="str">
            <v>　計　</v>
          </cell>
          <cell r="S4501">
            <v>39</v>
          </cell>
          <cell r="T4501">
            <v>86</v>
          </cell>
          <cell r="U4501">
            <v>125</v>
          </cell>
        </row>
        <row r="4502">
          <cell r="A4502">
            <v>4499</v>
          </cell>
          <cell r="B4502">
            <v>15</v>
          </cell>
          <cell r="C4502">
            <v>1</v>
          </cell>
          <cell r="D4502" t="str">
            <v xml:space="preserve">     </v>
          </cell>
          <cell r="E4502">
            <v>1</v>
          </cell>
          <cell r="F4502">
            <v>35</v>
          </cell>
          <cell r="G4502" t="str">
            <v xml:space="preserve">     </v>
          </cell>
          <cell r="H4502">
            <v>1</v>
          </cell>
          <cell r="I4502">
            <v>1</v>
          </cell>
          <cell r="J4502">
            <v>55</v>
          </cell>
          <cell r="K4502" t="str">
            <v xml:space="preserve">     </v>
          </cell>
          <cell r="L4502">
            <v>1</v>
          </cell>
          <cell r="M4502">
            <v>1</v>
          </cell>
          <cell r="N4502">
            <v>75</v>
          </cell>
          <cell r="O4502">
            <v>4</v>
          </cell>
          <cell r="P4502">
            <v>22</v>
          </cell>
          <cell r="Q4502">
            <v>26</v>
          </cell>
          <cell r="R4502">
            <v>95</v>
          </cell>
          <cell r="S4502">
            <v>6</v>
          </cell>
          <cell r="T4502">
            <v>14</v>
          </cell>
          <cell r="U4502">
            <v>20</v>
          </cell>
        </row>
        <row r="4503">
          <cell r="A4503">
            <v>4500</v>
          </cell>
          <cell r="B4503">
            <v>16</v>
          </cell>
          <cell r="C4503">
            <v>1</v>
          </cell>
          <cell r="D4503" t="str">
            <v xml:space="preserve">     </v>
          </cell>
          <cell r="E4503">
            <v>1</v>
          </cell>
          <cell r="F4503">
            <v>36</v>
          </cell>
          <cell r="G4503">
            <v>2</v>
          </cell>
          <cell r="H4503">
            <v>1</v>
          </cell>
          <cell r="I4503">
            <v>3</v>
          </cell>
          <cell r="J4503">
            <v>56</v>
          </cell>
          <cell r="K4503">
            <v>1</v>
          </cell>
          <cell r="L4503">
            <v>1</v>
          </cell>
          <cell r="M4503">
            <v>2</v>
          </cell>
          <cell r="N4503">
            <v>76</v>
          </cell>
          <cell r="O4503">
            <v>4</v>
          </cell>
          <cell r="P4503">
            <v>9</v>
          </cell>
          <cell r="Q4503">
            <v>13</v>
          </cell>
          <cell r="R4503">
            <v>96</v>
          </cell>
          <cell r="S4503">
            <v>3</v>
          </cell>
          <cell r="T4503">
            <v>5</v>
          </cell>
          <cell r="U4503">
            <v>8</v>
          </cell>
        </row>
        <row r="4504">
          <cell r="A4504">
            <v>4501</v>
          </cell>
          <cell r="B4504">
            <v>17</v>
          </cell>
          <cell r="C4504" t="str">
            <v xml:space="preserve">     </v>
          </cell>
          <cell r="D4504">
            <v>2</v>
          </cell>
          <cell r="E4504">
            <v>2</v>
          </cell>
          <cell r="F4504">
            <v>37</v>
          </cell>
          <cell r="G4504">
            <v>1</v>
          </cell>
          <cell r="H4504">
            <v>1</v>
          </cell>
          <cell r="I4504">
            <v>2</v>
          </cell>
          <cell r="J4504">
            <v>57</v>
          </cell>
          <cell r="K4504">
            <v>1</v>
          </cell>
          <cell r="L4504">
            <v>3</v>
          </cell>
          <cell r="M4504">
            <v>4</v>
          </cell>
          <cell r="N4504">
            <v>77</v>
          </cell>
          <cell r="O4504">
            <v>5</v>
          </cell>
          <cell r="P4504">
            <v>7</v>
          </cell>
          <cell r="Q4504">
            <v>12</v>
          </cell>
          <cell r="R4504">
            <v>97</v>
          </cell>
          <cell r="S4504">
            <v>3</v>
          </cell>
          <cell r="T4504">
            <v>3</v>
          </cell>
          <cell r="U4504">
            <v>6</v>
          </cell>
        </row>
        <row r="4505">
          <cell r="A4505">
            <v>4502</v>
          </cell>
          <cell r="B4505">
            <v>18</v>
          </cell>
          <cell r="C4505">
            <v>1</v>
          </cell>
          <cell r="D4505">
            <v>1</v>
          </cell>
          <cell r="E4505">
            <v>2</v>
          </cell>
          <cell r="F4505">
            <v>38</v>
          </cell>
          <cell r="G4505">
            <v>2</v>
          </cell>
          <cell r="H4505">
            <v>1</v>
          </cell>
          <cell r="I4505">
            <v>3</v>
          </cell>
          <cell r="J4505">
            <v>58</v>
          </cell>
          <cell r="K4505" t="str">
            <v xml:space="preserve">     </v>
          </cell>
          <cell r="L4505">
            <v>1</v>
          </cell>
          <cell r="M4505">
            <v>1</v>
          </cell>
          <cell r="N4505">
            <v>78</v>
          </cell>
          <cell r="O4505">
            <v>8</v>
          </cell>
          <cell r="P4505">
            <v>17</v>
          </cell>
          <cell r="Q4505">
            <v>25</v>
          </cell>
          <cell r="R4505">
            <v>98</v>
          </cell>
          <cell r="S4505">
            <v>1</v>
          </cell>
          <cell r="T4505">
            <v>3</v>
          </cell>
          <cell r="U4505">
            <v>4</v>
          </cell>
        </row>
        <row r="4506">
          <cell r="A4506">
            <v>4503</v>
          </cell>
          <cell r="B4506">
            <v>19</v>
          </cell>
          <cell r="C4506">
            <v>1</v>
          </cell>
          <cell r="D4506" t="str">
            <v xml:space="preserve">     </v>
          </cell>
          <cell r="E4506">
            <v>1</v>
          </cell>
          <cell r="F4506">
            <v>39</v>
          </cell>
          <cell r="G4506" t="str">
            <v xml:space="preserve">     </v>
          </cell>
          <cell r="H4506">
            <v>1</v>
          </cell>
          <cell r="I4506">
            <v>1</v>
          </cell>
          <cell r="J4506">
            <v>59</v>
          </cell>
          <cell r="K4506">
            <v>1</v>
          </cell>
          <cell r="L4506" t="str">
            <v xml:space="preserve">     </v>
          </cell>
          <cell r="M4506">
            <v>1</v>
          </cell>
          <cell r="N4506">
            <v>79</v>
          </cell>
          <cell r="O4506">
            <v>6</v>
          </cell>
          <cell r="P4506">
            <v>14</v>
          </cell>
          <cell r="Q4506">
            <v>20</v>
          </cell>
          <cell r="R4506">
            <v>99</v>
          </cell>
          <cell r="S4506" t="str">
            <v xml:space="preserve">     </v>
          </cell>
          <cell r="T4506">
            <v>3</v>
          </cell>
          <cell r="U4506">
            <v>3</v>
          </cell>
        </row>
        <row r="4507">
          <cell r="A4507">
            <v>4504</v>
          </cell>
          <cell r="B4507" t="str">
            <v>　計　</v>
          </cell>
          <cell r="C4507">
            <v>4</v>
          </cell>
          <cell r="D4507">
            <v>3</v>
          </cell>
          <cell r="E4507">
            <v>7</v>
          </cell>
          <cell r="F4507" t="str">
            <v>　計　</v>
          </cell>
          <cell r="G4507">
            <v>5</v>
          </cell>
          <cell r="H4507">
            <v>5</v>
          </cell>
          <cell r="I4507">
            <v>10</v>
          </cell>
          <cell r="J4507" t="str">
            <v>　計　</v>
          </cell>
          <cell r="K4507">
            <v>3</v>
          </cell>
          <cell r="L4507">
            <v>6</v>
          </cell>
          <cell r="M4507">
            <v>9</v>
          </cell>
          <cell r="N4507" t="str">
            <v>　計　</v>
          </cell>
          <cell r="O4507">
            <v>27</v>
          </cell>
          <cell r="P4507">
            <v>69</v>
          </cell>
          <cell r="Q4507">
            <v>96</v>
          </cell>
          <cell r="R4507" t="str">
            <v>　計　</v>
          </cell>
          <cell r="S4507">
            <v>13</v>
          </cell>
          <cell r="T4507">
            <v>28</v>
          </cell>
          <cell r="U4507">
            <v>41</v>
          </cell>
        </row>
        <row r="4508">
          <cell r="A4508">
            <v>4505</v>
          </cell>
          <cell r="B4508" t="str">
            <v>年齢</v>
          </cell>
          <cell r="C4508" t="str">
            <v>男</v>
          </cell>
          <cell r="D4508" t="str">
            <v>女</v>
          </cell>
          <cell r="E4508" t="str">
            <v>計</v>
          </cell>
          <cell r="F4508" t="str">
            <v>年齢</v>
          </cell>
          <cell r="G4508" t="str">
            <v>男</v>
          </cell>
          <cell r="H4508" t="str">
            <v>女</v>
          </cell>
          <cell r="I4508" t="str">
            <v>計</v>
          </cell>
        </row>
        <row r="4509">
          <cell r="A4509">
            <v>4506</v>
          </cell>
          <cell r="B4509">
            <v>100</v>
          </cell>
          <cell r="C4509">
            <v>1</v>
          </cell>
          <cell r="D4509">
            <v>1</v>
          </cell>
          <cell r="E4509">
            <v>2</v>
          </cell>
          <cell r="F4509">
            <v>105</v>
          </cell>
          <cell r="G4509" t="str">
            <v xml:space="preserve">     </v>
          </cell>
          <cell r="H4509" t="str">
            <v xml:space="preserve">     </v>
          </cell>
          <cell r="I4509" t="str">
            <v xml:space="preserve">     </v>
          </cell>
        </row>
        <row r="4510">
          <cell r="A4510">
            <v>4507</v>
          </cell>
          <cell r="B4510">
            <v>101</v>
          </cell>
          <cell r="C4510" t="str">
            <v xml:space="preserve">     </v>
          </cell>
          <cell r="D4510" t="str">
            <v xml:space="preserve">     </v>
          </cell>
          <cell r="E4510" t="str">
            <v xml:space="preserve">     </v>
          </cell>
          <cell r="F4510">
            <v>106</v>
          </cell>
          <cell r="G4510" t="str">
            <v xml:space="preserve">     </v>
          </cell>
          <cell r="H4510" t="str">
            <v xml:space="preserve">     </v>
          </cell>
          <cell r="I4510" t="str">
            <v xml:space="preserve">     </v>
          </cell>
        </row>
        <row r="4511">
          <cell r="A4511">
            <v>4508</v>
          </cell>
          <cell r="B4511">
            <v>102</v>
          </cell>
          <cell r="C4511" t="str">
            <v xml:space="preserve">     </v>
          </cell>
          <cell r="D4511" t="str">
            <v xml:space="preserve">     </v>
          </cell>
          <cell r="E4511" t="str">
            <v xml:space="preserve">     </v>
          </cell>
          <cell r="F4511">
            <v>107</v>
          </cell>
          <cell r="G4511" t="str">
            <v xml:space="preserve">     </v>
          </cell>
          <cell r="H4511" t="str">
            <v xml:space="preserve">     </v>
          </cell>
          <cell r="I4511" t="str">
            <v xml:space="preserve">     </v>
          </cell>
        </row>
        <row r="4512">
          <cell r="A4512">
            <v>4509</v>
          </cell>
          <cell r="B4512">
            <v>103</v>
          </cell>
          <cell r="C4512" t="str">
            <v xml:space="preserve">     </v>
          </cell>
          <cell r="D4512" t="str">
            <v xml:space="preserve">     </v>
          </cell>
          <cell r="E4512" t="str">
            <v xml:space="preserve">     </v>
          </cell>
          <cell r="F4512">
            <v>108</v>
          </cell>
          <cell r="G4512" t="str">
            <v xml:space="preserve">     </v>
          </cell>
          <cell r="H4512" t="str">
            <v xml:space="preserve">     </v>
          </cell>
          <cell r="I4512" t="str">
            <v xml:space="preserve">     </v>
          </cell>
        </row>
        <row r="4513">
          <cell r="A4513">
            <v>4510</v>
          </cell>
          <cell r="B4513">
            <v>104</v>
          </cell>
          <cell r="C4513" t="str">
            <v xml:space="preserve">     </v>
          </cell>
          <cell r="D4513" t="str">
            <v xml:space="preserve">     </v>
          </cell>
          <cell r="E4513" t="str">
            <v xml:space="preserve">     </v>
          </cell>
          <cell r="F4513">
            <v>109</v>
          </cell>
          <cell r="G4513" t="str">
            <v xml:space="preserve">     </v>
          </cell>
          <cell r="H4513" t="str">
            <v xml:space="preserve">     </v>
          </cell>
          <cell r="I4513" t="str">
            <v xml:space="preserve">     </v>
          </cell>
        </row>
        <row r="4514">
          <cell r="A4514">
            <v>4511</v>
          </cell>
          <cell r="B4514" t="str">
            <v>　計　</v>
          </cell>
          <cell r="C4514">
            <v>1</v>
          </cell>
          <cell r="D4514">
            <v>1</v>
          </cell>
          <cell r="E4514">
            <v>2</v>
          </cell>
          <cell r="F4514" t="str">
            <v>　計　</v>
          </cell>
          <cell r="G4514" t="str">
            <v xml:space="preserve">     </v>
          </cell>
          <cell r="H4514" t="str">
            <v xml:space="preserve">     </v>
          </cell>
          <cell r="I4514" t="str">
            <v xml:space="preserve">     </v>
          </cell>
          <cell r="W4514" t="str">
            <v>男</v>
          </cell>
        </row>
        <row r="4515">
          <cell r="A4515">
            <v>4512</v>
          </cell>
          <cell r="R4515" t="str">
            <v xml:space="preserve">110以上      </v>
          </cell>
          <cell r="S4515" t="str">
            <v xml:space="preserve">     </v>
          </cell>
          <cell r="T4515" t="str">
            <v xml:space="preserve">     </v>
          </cell>
          <cell r="U4515" t="str">
            <v xml:space="preserve">     </v>
          </cell>
          <cell r="V4515" t="str">
            <v>100以上</v>
          </cell>
          <cell r="W4515">
            <v>1</v>
          </cell>
          <cell r="X4515">
            <v>1</v>
          </cell>
          <cell r="Y4515">
            <v>2</v>
          </cell>
        </row>
        <row r="4516">
          <cell r="A4516">
            <v>4513</v>
          </cell>
          <cell r="R4516" t="str">
            <v>不　詳</v>
          </cell>
          <cell r="S4516" t="str">
            <v xml:space="preserve">      </v>
          </cell>
          <cell r="T4516" t="str">
            <v xml:space="preserve">      </v>
          </cell>
          <cell r="U4516" t="str">
            <v xml:space="preserve">      </v>
          </cell>
        </row>
        <row r="4517">
          <cell r="A4517">
            <v>4514</v>
          </cell>
          <cell r="R4517" t="str">
            <v>合　計</v>
          </cell>
          <cell r="S4517">
            <v>256</v>
          </cell>
          <cell r="T4517">
            <v>524</v>
          </cell>
          <cell r="U4517">
            <v>780</v>
          </cell>
        </row>
        <row r="4518">
          <cell r="A4518">
            <v>4515</v>
          </cell>
          <cell r="B4518" t="str">
            <v xml:space="preserve">兵庫県伊丹市　　　　　　　　　　　　　　                    </v>
          </cell>
          <cell r="G4518" t="str">
            <v xml:space="preserve">　　　　　　　行政区別年齢別人口統計表　　　　　　                         </v>
          </cell>
          <cell r="N4518" t="str">
            <v xml:space="preserve">令和　５年　４月分　　　　             </v>
          </cell>
          <cell r="R4518" t="str">
            <v>令和　５年　５月　１日           作成</v>
          </cell>
          <cell r="U4518" t="str">
            <v>123頁</v>
          </cell>
        </row>
        <row r="4519">
          <cell r="A4519">
            <v>4516</v>
          </cell>
          <cell r="B4519" t="str">
            <v xml:space="preserve">00241車塚２丁目　　　　　　　　　　               </v>
          </cell>
          <cell r="T4519" t="str">
            <v xml:space="preserve">（全体用）　      </v>
          </cell>
        </row>
        <row r="4520">
          <cell r="A4520">
            <v>4517</v>
          </cell>
          <cell r="B4520" t="str">
            <v>年齢</v>
          </cell>
          <cell r="C4520" t="str">
            <v>男</v>
          </cell>
          <cell r="D4520" t="str">
            <v>女</v>
          </cell>
          <cell r="E4520" t="str">
            <v>計</v>
          </cell>
          <cell r="F4520" t="str">
            <v>年齢</v>
          </cell>
          <cell r="G4520" t="str">
            <v>男</v>
          </cell>
          <cell r="H4520" t="str">
            <v>女</v>
          </cell>
          <cell r="I4520" t="str">
            <v>計</v>
          </cell>
          <cell r="J4520" t="str">
            <v>年齢</v>
          </cell>
          <cell r="K4520" t="str">
            <v>男</v>
          </cell>
          <cell r="L4520" t="str">
            <v>女</v>
          </cell>
          <cell r="M4520" t="str">
            <v>計</v>
          </cell>
          <cell r="N4520" t="str">
            <v>年齢</v>
          </cell>
          <cell r="O4520" t="str">
            <v>男</v>
          </cell>
          <cell r="P4520" t="str">
            <v>女</v>
          </cell>
          <cell r="Q4520" t="str">
            <v>計</v>
          </cell>
          <cell r="R4520" t="str">
            <v>年齢</v>
          </cell>
          <cell r="S4520" t="str">
            <v>男</v>
          </cell>
          <cell r="T4520" t="str">
            <v>女</v>
          </cell>
          <cell r="U4520" t="str">
            <v>計</v>
          </cell>
        </row>
        <row r="4521">
          <cell r="A4521">
            <v>4518</v>
          </cell>
          <cell r="B4521">
            <v>0</v>
          </cell>
          <cell r="C4521">
            <v>2</v>
          </cell>
          <cell r="D4521" t="str">
            <v xml:space="preserve">     </v>
          </cell>
          <cell r="E4521">
            <v>2</v>
          </cell>
          <cell r="F4521">
            <v>20</v>
          </cell>
          <cell r="G4521">
            <v>8</v>
          </cell>
          <cell r="H4521">
            <v>5</v>
          </cell>
          <cell r="I4521">
            <v>13</v>
          </cell>
          <cell r="J4521">
            <v>40</v>
          </cell>
          <cell r="K4521">
            <v>9</v>
          </cell>
          <cell r="L4521">
            <v>6</v>
          </cell>
          <cell r="M4521">
            <v>15</v>
          </cell>
          <cell r="N4521">
            <v>60</v>
          </cell>
          <cell r="O4521">
            <v>9</v>
          </cell>
          <cell r="P4521">
            <v>9</v>
          </cell>
          <cell r="Q4521">
            <v>18</v>
          </cell>
          <cell r="R4521">
            <v>80</v>
          </cell>
          <cell r="S4521">
            <v>9</v>
          </cell>
          <cell r="T4521">
            <v>4</v>
          </cell>
          <cell r="U4521">
            <v>13</v>
          </cell>
        </row>
        <row r="4522">
          <cell r="A4522">
            <v>4519</v>
          </cell>
          <cell r="B4522">
            <v>1</v>
          </cell>
          <cell r="C4522">
            <v>2</v>
          </cell>
          <cell r="D4522">
            <v>1</v>
          </cell>
          <cell r="E4522">
            <v>3</v>
          </cell>
          <cell r="F4522">
            <v>21</v>
          </cell>
          <cell r="G4522">
            <v>11</v>
          </cell>
          <cell r="H4522">
            <v>15</v>
          </cell>
          <cell r="I4522">
            <v>26</v>
          </cell>
          <cell r="J4522">
            <v>41</v>
          </cell>
          <cell r="K4522">
            <v>5</v>
          </cell>
          <cell r="L4522">
            <v>5</v>
          </cell>
          <cell r="M4522">
            <v>10</v>
          </cell>
          <cell r="N4522">
            <v>61</v>
          </cell>
          <cell r="O4522">
            <v>7</v>
          </cell>
          <cell r="P4522">
            <v>9</v>
          </cell>
          <cell r="Q4522">
            <v>16</v>
          </cell>
          <cell r="R4522">
            <v>81</v>
          </cell>
          <cell r="S4522">
            <v>9</v>
          </cell>
          <cell r="T4522">
            <v>8</v>
          </cell>
          <cell r="U4522">
            <v>17</v>
          </cell>
        </row>
        <row r="4523">
          <cell r="A4523">
            <v>4520</v>
          </cell>
          <cell r="B4523">
            <v>2</v>
          </cell>
          <cell r="C4523">
            <v>3</v>
          </cell>
          <cell r="D4523">
            <v>4</v>
          </cell>
          <cell r="E4523">
            <v>7</v>
          </cell>
          <cell r="F4523">
            <v>22</v>
          </cell>
          <cell r="G4523">
            <v>7</v>
          </cell>
          <cell r="H4523">
            <v>7</v>
          </cell>
          <cell r="I4523">
            <v>14</v>
          </cell>
          <cell r="J4523">
            <v>42</v>
          </cell>
          <cell r="K4523">
            <v>5</v>
          </cell>
          <cell r="L4523">
            <v>2</v>
          </cell>
          <cell r="M4523">
            <v>7</v>
          </cell>
          <cell r="N4523">
            <v>62</v>
          </cell>
          <cell r="O4523">
            <v>9</v>
          </cell>
          <cell r="P4523">
            <v>6</v>
          </cell>
          <cell r="Q4523">
            <v>15</v>
          </cell>
          <cell r="R4523">
            <v>82</v>
          </cell>
          <cell r="S4523">
            <v>7</v>
          </cell>
          <cell r="T4523">
            <v>4</v>
          </cell>
          <cell r="U4523">
            <v>11</v>
          </cell>
        </row>
        <row r="4524">
          <cell r="A4524">
            <v>4521</v>
          </cell>
          <cell r="B4524">
            <v>3</v>
          </cell>
          <cell r="C4524">
            <v>5</v>
          </cell>
          <cell r="D4524">
            <v>3</v>
          </cell>
          <cell r="E4524">
            <v>8</v>
          </cell>
          <cell r="F4524">
            <v>23</v>
          </cell>
          <cell r="G4524">
            <v>4</v>
          </cell>
          <cell r="H4524">
            <v>8</v>
          </cell>
          <cell r="I4524">
            <v>12</v>
          </cell>
          <cell r="J4524">
            <v>43</v>
          </cell>
          <cell r="K4524">
            <v>5</v>
          </cell>
          <cell r="L4524">
            <v>8</v>
          </cell>
          <cell r="M4524">
            <v>13</v>
          </cell>
          <cell r="N4524">
            <v>63</v>
          </cell>
          <cell r="O4524">
            <v>8</v>
          </cell>
          <cell r="P4524">
            <v>6</v>
          </cell>
          <cell r="Q4524">
            <v>14</v>
          </cell>
          <cell r="R4524">
            <v>83</v>
          </cell>
          <cell r="S4524" t="str">
            <v xml:space="preserve">     </v>
          </cell>
          <cell r="T4524">
            <v>1</v>
          </cell>
          <cell r="U4524">
            <v>1</v>
          </cell>
        </row>
        <row r="4525">
          <cell r="A4525">
            <v>4522</v>
          </cell>
          <cell r="B4525">
            <v>4</v>
          </cell>
          <cell r="C4525">
            <v>4</v>
          </cell>
          <cell r="D4525">
            <v>3</v>
          </cell>
          <cell r="E4525">
            <v>7</v>
          </cell>
          <cell r="F4525">
            <v>24</v>
          </cell>
          <cell r="G4525">
            <v>9</v>
          </cell>
          <cell r="H4525">
            <v>5</v>
          </cell>
          <cell r="I4525">
            <v>14</v>
          </cell>
          <cell r="J4525">
            <v>44</v>
          </cell>
          <cell r="K4525">
            <v>8</v>
          </cell>
          <cell r="L4525">
            <v>4</v>
          </cell>
          <cell r="M4525">
            <v>12</v>
          </cell>
          <cell r="N4525">
            <v>64</v>
          </cell>
          <cell r="O4525">
            <v>2</v>
          </cell>
          <cell r="P4525">
            <v>2</v>
          </cell>
          <cell r="Q4525">
            <v>4</v>
          </cell>
          <cell r="R4525">
            <v>84</v>
          </cell>
          <cell r="S4525">
            <v>2</v>
          </cell>
          <cell r="T4525">
            <v>3</v>
          </cell>
          <cell r="U4525">
            <v>5</v>
          </cell>
        </row>
        <row r="4526">
          <cell r="A4526">
            <v>4523</v>
          </cell>
          <cell r="B4526" t="str">
            <v>　計　</v>
          </cell>
          <cell r="C4526">
            <v>16</v>
          </cell>
          <cell r="D4526">
            <v>11</v>
          </cell>
          <cell r="E4526">
            <v>27</v>
          </cell>
          <cell r="F4526" t="str">
            <v>　計　</v>
          </cell>
          <cell r="G4526">
            <v>39</v>
          </cell>
          <cell r="H4526">
            <v>40</v>
          </cell>
          <cell r="I4526">
            <v>79</v>
          </cell>
          <cell r="J4526" t="str">
            <v>　計　</v>
          </cell>
          <cell r="K4526">
            <v>32</v>
          </cell>
          <cell r="L4526">
            <v>25</v>
          </cell>
          <cell r="M4526">
            <v>57</v>
          </cell>
          <cell r="N4526" t="str">
            <v>　計　</v>
          </cell>
          <cell r="O4526">
            <v>35</v>
          </cell>
          <cell r="P4526">
            <v>32</v>
          </cell>
          <cell r="Q4526">
            <v>67</v>
          </cell>
          <cell r="R4526" t="str">
            <v>　計　</v>
          </cell>
          <cell r="S4526">
            <v>27</v>
          </cell>
          <cell r="T4526">
            <v>20</v>
          </cell>
          <cell r="U4526">
            <v>47</v>
          </cell>
        </row>
        <row r="4527">
          <cell r="A4527">
            <v>4524</v>
          </cell>
          <cell r="B4527">
            <v>5</v>
          </cell>
          <cell r="C4527">
            <v>1</v>
          </cell>
          <cell r="D4527">
            <v>2</v>
          </cell>
          <cell r="E4527">
            <v>3</v>
          </cell>
          <cell r="F4527">
            <v>25</v>
          </cell>
          <cell r="G4527">
            <v>7</v>
          </cell>
          <cell r="H4527">
            <v>6</v>
          </cell>
          <cell r="I4527">
            <v>13</v>
          </cell>
          <cell r="J4527">
            <v>45</v>
          </cell>
          <cell r="K4527">
            <v>4</v>
          </cell>
          <cell r="L4527">
            <v>10</v>
          </cell>
          <cell r="M4527">
            <v>14</v>
          </cell>
          <cell r="N4527">
            <v>65</v>
          </cell>
          <cell r="O4527">
            <v>6</v>
          </cell>
          <cell r="P4527">
            <v>7</v>
          </cell>
          <cell r="Q4527">
            <v>13</v>
          </cell>
          <cell r="R4527">
            <v>85</v>
          </cell>
          <cell r="S4527">
            <v>2</v>
          </cell>
          <cell r="T4527">
            <v>5</v>
          </cell>
          <cell r="U4527">
            <v>7</v>
          </cell>
        </row>
        <row r="4528">
          <cell r="A4528">
            <v>4525</v>
          </cell>
          <cell r="B4528">
            <v>6</v>
          </cell>
          <cell r="C4528">
            <v>2</v>
          </cell>
          <cell r="D4528">
            <v>1</v>
          </cell>
          <cell r="E4528">
            <v>3</v>
          </cell>
          <cell r="F4528">
            <v>26</v>
          </cell>
          <cell r="G4528">
            <v>5</v>
          </cell>
          <cell r="H4528">
            <v>4</v>
          </cell>
          <cell r="I4528">
            <v>9</v>
          </cell>
          <cell r="J4528">
            <v>46</v>
          </cell>
          <cell r="K4528">
            <v>3</v>
          </cell>
          <cell r="L4528">
            <v>12</v>
          </cell>
          <cell r="M4528">
            <v>15</v>
          </cell>
          <cell r="N4528">
            <v>66</v>
          </cell>
          <cell r="O4528">
            <v>5</v>
          </cell>
          <cell r="P4528">
            <v>1</v>
          </cell>
          <cell r="Q4528">
            <v>6</v>
          </cell>
          <cell r="R4528">
            <v>86</v>
          </cell>
          <cell r="S4528">
            <v>1</v>
          </cell>
          <cell r="T4528">
            <v>3</v>
          </cell>
          <cell r="U4528">
            <v>4</v>
          </cell>
        </row>
        <row r="4529">
          <cell r="A4529">
            <v>4526</v>
          </cell>
          <cell r="B4529">
            <v>7</v>
          </cell>
          <cell r="C4529">
            <v>3</v>
          </cell>
          <cell r="D4529">
            <v>6</v>
          </cell>
          <cell r="E4529">
            <v>9</v>
          </cell>
          <cell r="F4529">
            <v>27</v>
          </cell>
          <cell r="G4529">
            <v>3</v>
          </cell>
          <cell r="H4529">
            <v>3</v>
          </cell>
          <cell r="I4529">
            <v>6</v>
          </cell>
          <cell r="J4529">
            <v>47</v>
          </cell>
          <cell r="K4529">
            <v>15</v>
          </cell>
          <cell r="L4529">
            <v>15</v>
          </cell>
          <cell r="M4529">
            <v>30</v>
          </cell>
          <cell r="N4529">
            <v>67</v>
          </cell>
          <cell r="O4529">
            <v>5</v>
          </cell>
          <cell r="P4529">
            <v>3</v>
          </cell>
          <cell r="Q4529">
            <v>8</v>
          </cell>
          <cell r="R4529">
            <v>87</v>
          </cell>
          <cell r="S4529">
            <v>3</v>
          </cell>
          <cell r="T4529">
            <v>6</v>
          </cell>
          <cell r="U4529">
            <v>9</v>
          </cell>
        </row>
        <row r="4530">
          <cell r="A4530">
            <v>4527</v>
          </cell>
          <cell r="B4530">
            <v>8</v>
          </cell>
          <cell r="C4530">
            <v>3</v>
          </cell>
          <cell r="D4530" t="str">
            <v xml:space="preserve">     </v>
          </cell>
          <cell r="E4530">
            <v>3</v>
          </cell>
          <cell r="F4530">
            <v>28</v>
          </cell>
          <cell r="G4530">
            <v>2</v>
          </cell>
          <cell r="H4530">
            <v>1</v>
          </cell>
          <cell r="I4530">
            <v>3</v>
          </cell>
          <cell r="J4530">
            <v>48</v>
          </cell>
          <cell r="K4530">
            <v>10</v>
          </cell>
          <cell r="L4530">
            <v>12</v>
          </cell>
          <cell r="M4530">
            <v>22</v>
          </cell>
          <cell r="N4530">
            <v>68</v>
          </cell>
          <cell r="O4530">
            <v>5</v>
          </cell>
          <cell r="P4530">
            <v>9</v>
          </cell>
          <cell r="Q4530">
            <v>14</v>
          </cell>
          <cell r="R4530">
            <v>88</v>
          </cell>
          <cell r="S4530">
            <v>3</v>
          </cell>
          <cell r="T4530">
            <v>3</v>
          </cell>
          <cell r="U4530">
            <v>6</v>
          </cell>
        </row>
        <row r="4531">
          <cell r="A4531">
            <v>4528</v>
          </cell>
          <cell r="B4531">
            <v>9</v>
          </cell>
          <cell r="C4531">
            <v>5</v>
          </cell>
          <cell r="D4531">
            <v>4</v>
          </cell>
          <cell r="E4531">
            <v>9</v>
          </cell>
          <cell r="F4531">
            <v>29</v>
          </cell>
          <cell r="G4531">
            <v>2</v>
          </cell>
          <cell r="H4531" t="str">
            <v xml:space="preserve">     </v>
          </cell>
          <cell r="I4531">
            <v>2</v>
          </cell>
          <cell r="J4531">
            <v>49</v>
          </cell>
          <cell r="K4531">
            <v>11</v>
          </cell>
          <cell r="L4531">
            <v>12</v>
          </cell>
          <cell r="M4531">
            <v>23</v>
          </cell>
          <cell r="N4531">
            <v>69</v>
          </cell>
          <cell r="O4531">
            <v>5</v>
          </cell>
          <cell r="P4531">
            <v>4</v>
          </cell>
          <cell r="Q4531">
            <v>9</v>
          </cell>
          <cell r="R4531">
            <v>89</v>
          </cell>
          <cell r="S4531">
            <v>1</v>
          </cell>
          <cell r="T4531">
            <v>3</v>
          </cell>
          <cell r="U4531">
            <v>4</v>
          </cell>
        </row>
        <row r="4532">
          <cell r="A4532">
            <v>4529</v>
          </cell>
          <cell r="B4532" t="str">
            <v>　計　</v>
          </cell>
          <cell r="C4532">
            <v>14</v>
          </cell>
          <cell r="D4532">
            <v>13</v>
          </cell>
          <cell r="E4532">
            <v>27</v>
          </cell>
          <cell r="F4532" t="str">
            <v>　計　</v>
          </cell>
          <cell r="G4532">
            <v>19</v>
          </cell>
          <cell r="H4532">
            <v>14</v>
          </cell>
          <cell r="I4532">
            <v>33</v>
          </cell>
          <cell r="J4532" t="str">
            <v>　計　</v>
          </cell>
          <cell r="K4532">
            <v>43</v>
          </cell>
          <cell r="L4532">
            <v>61</v>
          </cell>
          <cell r="M4532">
            <v>104</v>
          </cell>
          <cell r="N4532" t="str">
            <v>　計　</v>
          </cell>
          <cell r="O4532">
            <v>26</v>
          </cell>
          <cell r="P4532">
            <v>24</v>
          </cell>
          <cell r="Q4532">
            <v>50</v>
          </cell>
          <cell r="R4532" t="str">
            <v>　計　</v>
          </cell>
          <cell r="S4532">
            <v>10</v>
          </cell>
          <cell r="T4532">
            <v>20</v>
          </cell>
          <cell r="U4532">
            <v>30</v>
          </cell>
        </row>
        <row r="4533">
          <cell r="A4533">
            <v>4530</v>
          </cell>
          <cell r="B4533">
            <v>10</v>
          </cell>
          <cell r="C4533">
            <v>2</v>
          </cell>
          <cell r="D4533">
            <v>5</v>
          </cell>
          <cell r="E4533">
            <v>7</v>
          </cell>
          <cell r="F4533">
            <v>30</v>
          </cell>
          <cell r="G4533">
            <v>1</v>
          </cell>
          <cell r="H4533">
            <v>4</v>
          </cell>
          <cell r="I4533">
            <v>5</v>
          </cell>
          <cell r="J4533">
            <v>50</v>
          </cell>
          <cell r="K4533">
            <v>14</v>
          </cell>
          <cell r="L4533">
            <v>14</v>
          </cell>
          <cell r="M4533">
            <v>28</v>
          </cell>
          <cell r="N4533">
            <v>70</v>
          </cell>
          <cell r="O4533">
            <v>5</v>
          </cell>
          <cell r="P4533">
            <v>7</v>
          </cell>
          <cell r="Q4533">
            <v>12</v>
          </cell>
          <cell r="R4533">
            <v>90</v>
          </cell>
          <cell r="S4533">
            <v>1</v>
          </cell>
          <cell r="T4533">
            <v>4</v>
          </cell>
          <cell r="U4533">
            <v>5</v>
          </cell>
        </row>
        <row r="4534">
          <cell r="A4534">
            <v>4531</v>
          </cell>
          <cell r="B4534">
            <v>11</v>
          </cell>
          <cell r="C4534">
            <v>2</v>
          </cell>
          <cell r="D4534">
            <v>2</v>
          </cell>
          <cell r="E4534">
            <v>4</v>
          </cell>
          <cell r="F4534">
            <v>31</v>
          </cell>
          <cell r="G4534">
            <v>2</v>
          </cell>
          <cell r="H4534">
            <v>1</v>
          </cell>
          <cell r="I4534">
            <v>3</v>
          </cell>
          <cell r="J4534">
            <v>51</v>
          </cell>
          <cell r="K4534">
            <v>10</v>
          </cell>
          <cell r="L4534">
            <v>10</v>
          </cell>
          <cell r="M4534">
            <v>20</v>
          </cell>
          <cell r="N4534">
            <v>71</v>
          </cell>
          <cell r="O4534">
            <v>3</v>
          </cell>
          <cell r="P4534">
            <v>3</v>
          </cell>
          <cell r="Q4534">
            <v>6</v>
          </cell>
          <cell r="R4534">
            <v>91</v>
          </cell>
          <cell r="S4534">
            <v>3</v>
          </cell>
          <cell r="T4534">
            <v>2</v>
          </cell>
          <cell r="U4534">
            <v>5</v>
          </cell>
        </row>
        <row r="4535">
          <cell r="A4535">
            <v>4532</v>
          </cell>
          <cell r="B4535">
            <v>12</v>
          </cell>
          <cell r="C4535">
            <v>3</v>
          </cell>
          <cell r="D4535">
            <v>4</v>
          </cell>
          <cell r="E4535">
            <v>7</v>
          </cell>
          <cell r="F4535">
            <v>32</v>
          </cell>
          <cell r="G4535">
            <v>2</v>
          </cell>
          <cell r="H4535">
            <v>5</v>
          </cell>
          <cell r="I4535">
            <v>7</v>
          </cell>
          <cell r="J4535">
            <v>52</v>
          </cell>
          <cell r="K4535">
            <v>10</v>
          </cell>
          <cell r="L4535">
            <v>12</v>
          </cell>
          <cell r="M4535">
            <v>22</v>
          </cell>
          <cell r="N4535">
            <v>72</v>
          </cell>
          <cell r="O4535">
            <v>3</v>
          </cell>
          <cell r="P4535">
            <v>9</v>
          </cell>
          <cell r="Q4535">
            <v>12</v>
          </cell>
          <cell r="R4535">
            <v>92</v>
          </cell>
          <cell r="S4535" t="str">
            <v xml:space="preserve">     </v>
          </cell>
          <cell r="T4535">
            <v>3</v>
          </cell>
          <cell r="U4535">
            <v>3</v>
          </cell>
        </row>
        <row r="4536">
          <cell r="A4536">
            <v>4533</v>
          </cell>
          <cell r="B4536">
            <v>13</v>
          </cell>
          <cell r="C4536">
            <v>11</v>
          </cell>
          <cell r="D4536">
            <v>7</v>
          </cell>
          <cell r="E4536">
            <v>18</v>
          </cell>
          <cell r="F4536">
            <v>33</v>
          </cell>
          <cell r="G4536">
            <v>3</v>
          </cell>
          <cell r="H4536">
            <v>2</v>
          </cell>
          <cell r="I4536">
            <v>5</v>
          </cell>
          <cell r="J4536">
            <v>53</v>
          </cell>
          <cell r="K4536">
            <v>10</v>
          </cell>
          <cell r="L4536">
            <v>13</v>
          </cell>
          <cell r="M4536">
            <v>23</v>
          </cell>
          <cell r="N4536">
            <v>73</v>
          </cell>
          <cell r="O4536">
            <v>8</v>
          </cell>
          <cell r="P4536">
            <v>11</v>
          </cell>
          <cell r="Q4536">
            <v>19</v>
          </cell>
          <cell r="R4536">
            <v>93</v>
          </cell>
          <cell r="S4536" t="str">
            <v xml:space="preserve">     </v>
          </cell>
          <cell r="T4536">
            <v>2</v>
          </cell>
          <cell r="U4536">
            <v>2</v>
          </cell>
        </row>
        <row r="4537">
          <cell r="A4537">
            <v>4534</v>
          </cell>
          <cell r="B4537">
            <v>14</v>
          </cell>
          <cell r="C4537">
            <v>3</v>
          </cell>
          <cell r="D4537">
            <v>4</v>
          </cell>
          <cell r="E4537">
            <v>7</v>
          </cell>
          <cell r="F4537">
            <v>34</v>
          </cell>
          <cell r="G4537" t="str">
            <v xml:space="preserve">     </v>
          </cell>
          <cell r="H4537">
            <v>2</v>
          </cell>
          <cell r="I4537">
            <v>2</v>
          </cell>
          <cell r="J4537">
            <v>54</v>
          </cell>
          <cell r="K4537">
            <v>14</v>
          </cell>
          <cell r="L4537">
            <v>9</v>
          </cell>
          <cell r="M4537">
            <v>23</v>
          </cell>
          <cell r="N4537">
            <v>74</v>
          </cell>
          <cell r="O4537">
            <v>9</v>
          </cell>
          <cell r="P4537">
            <v>15</v>
          </cell>
          <cell r="Q4537">
            <v>24</v>
          </cell>
          <cell r="R4537">
            <v>94</v>
          </cell>
          <cell r="S4537" t="str">
            <v xml:space="preserve">     </v>
          </cell>
          <cell r="T4537">
            <v>2</v>
          </cell>
          <cell r="U4537">
            <v>2</v>
          </cell>
        </row>
        <row r="4538">
          <cell r="A4538">
            <v>4535</v>
          </cell>
          <cell r="B4538" t="str">
            <v>　計　</v>
          </cell>
          <cell r="C4538">
            <v>21</v>
          </cell>
          <cell r="D4538">
            <v>22</v>
          </cell>
          <cell r="E4538">
            <v>43</v>
          </cell>
          <cell r="F4538" t="str">
            <v>　計　</v>
          </cell>
          <cell r="G4538">
            <v>8</v>
          </cell>
          <cell r="H4538">
            <v>14</v>
          </cell>
          <cell r="I4538">
            <v>22</v>
          </cell>
          <cell r="J4538" t="str">
            <v>　計　</v>
          </cell>
          <cell r="K4538">
            <v>58</v>
          </cell>
          <cell r="L4538">
            <v>58</v>
          </cell>
          <cell r="M4538">
            <v>116</v>
          </cell>
          <cell r="N4538" t="str">
            <v>　計　</v>
          </cell>
          <cell r="O4538">
            <v>28</v>
          </cell>
          <cell r="P4538">
            <v>45</v>
          </cell>
          <cell r="Q4538">
            <v>73</v>
          </cell>
          <cell r="R4538" t="str">
            <v>　計　</v>
          </cell>
          <cell r="S4538">
            <v>4</v>
          </cell>
          <cell r="T4538">
            <v>13</v>
          </cell>
          <cell r="U4538">
            <v>17</v>
          </cell>
        </row>
        <row r="4539">
          <cell r="A4539">
            <v>4536</v>
          </cell>
          <cell r="B4539">
            <v>15</v>
          </cell>
          <cell r="C4539">
            <v>6</v>
          </cell>
          <cell r="D4539">
            <v>7</v>
          </cell>
          <cell r="E4539">
            <v>13</v>
          </cell>
          <cell r="F4539">
            <v>35</v>
          </cell>
          <cell r="G4539">
            <v>3</v>
          </cell>
          <cell r="H4539">
            <v>2</v>
          </cell>
          <cell r="I4539">
            <v>5</v>
          </cell>
          <cell r="J4539">
            <v>55</v>
          </cell>
          <cell r="K4539">
            <v>6</v>
          </cell>
          <cell r="L4539">
            <v>15</v>
          </cell>
          <cell r="M4539">
            <v>21</v>
          </cell>
          <cell r="N4539">
            <v>75</v>
          </cell>
          <cell r="O4539">
            <v>9</v>
          </cell>
          <cell r="P4539">
            <v>7</v>
          </cell>
          <cell r="Q4539">
            <v>16</v>
          </cell>
          <cell r="R4539">
            <v>95</v>
          </cell>
          <cell r="S4539" t="str">
            <v xml:space="preserve">     </v>
          </cell>
          <cell r="T4539">
            <v>3</v>
          </cell>
          <cell r="U4539">
            <v>3</v>
          </cell>
        </row>
        <row r="4540">
          <cell r="A4540">
            <v>4537</v>
          </cell>
          <cell r="B4540">
            <v>16</v>
          </cell>
          <cell r="C4540">
            <v>4</v>
          </cell>
          <cell r="D4540">
            <v>4</v>
          </cell>
          <cell r="E4540">
            <v>8</v>
          </cell>
          <cell r="F4540">
            <v>36</v>
          </cell>
          <cell r="G4540">
            <v>2</v>
          </cell>
          <cell r="H4540">
            <v>5</v>
          </cell>
          <cell r="I4540">
            <v>7</v>
          </cell>
          <cell r="J4540">
            <v>56</v>
          </cell>
          <cell r="K4540">
            <v>8</v>
          </cell>
          <cell r="L4540">
            <v>9</v>
          </cell>
          <cell r="M4540">
            <v>17</v>
          </cell>
          <cell r="N4540">
            <v>76</v>
          </cell>
          <cell r="O4540">
            <v>3</v>
          </cell>
          <cell r="P4540">
            <v>6</v>
          </cell>
          <cell r="Q4540">
            <v>9</v>
          </cell>
          <cell r="R4540">
            <v>96</v>
          </cell>
          <cell r="S4540">
            <v>1</v>
          </cell>
          <cell r="T4540" t="str">
            <v xml:space="preserve">     </v>
          </cell>
          <cell r="U4540">
            <v>1</v>
          </cell>
        </row>
        <row r="4541">
          <cell r="A4541">
            <v>4538</v>
          </cell>
          <cell r="B4541">
            <v>17</v>
          </cell>
          <cell r="C4541">
            <v>7</v>
          </cell>
          <cell r="D4541">
            <v>6</v>
          </cell>
          <cell r="E4541">
            <v>13</v>
          </cell>
          <cell r="F4541">
            <v>37</v>
          </cell>
          <cell r="G4541">
            <v>6</v>
          </cell>
          <cell r="H4541">
            <v>2</v>
          </cell>
          <cell r="I4541">
            <v>8</v>
          </cell>
          <cell r="J4541">
            <v>57</v>
          </cell>
          <cell r="K4541">
            <v>10</v>
          </cell>
          <cell r="L4541">
            <v>12</v>
          </cell>
          <cell r="M4541">
            <v>22</v>
          </cell>
          <cell r="N4541">
            <v>77</v>
          </cell>
          <cell r="O4541">
            <v>2</v>
          </cell>
          <cell r="P4541">
            <v>3</v>
          </cell>
          <cell r="Q4541">
            <v>5</v>
          </cell>
          <cell r="R4541">
            <v>97</v>
          </cell>
          <cell r="S4541">
            <v>1</v>
          </cell>
          <cell r="T4541" t="str">
            <v xml:space="preserve">     </v>
          </cell>
          <cell r="U4541">
            <v>1</v>
          </cell>
        </row>
        <row r="4542">
          <cell r="A4542">
            <v>4539</v>
          </cell>
          <cell r="B4542">
            <v>18</v>
          </cell>
          <cell r="C4542">
            <v>5</v>
          </cell>
          <cell r="D4542">
            <v>3</v>
          </cell>
          <cell r="E4542">
            <v>8</v>
          </cell>
          <cell r="F4542">
            <v>38</v>
          </cell>
          <cell r="G4542">
            <v>2</v>
          </cell>
          <cell r="H4542">
            <v>3</v>
          </cell>
          <cell r="I4542">
            <v>5</v>
          </cell>
          <cell r="J4542">
            <v>58</v>
          </cell>
          <cell r="K4542">
            <v>6</v>
          </cell>
          <cell r="L4542">
            <v>8</v>
          </cell>
          <cell r="M4542">
            <v>14</v>
          </cell>
          <cell r="N4542">
            <v>78</v>
          </cell>
          <cell r="O4542">
            <v>7</v>
          </cell>
          <cell r="P4542">
            <v>8</v>
          </cell>
          <cell r="Q4542">
            <v>15</v>
          </cell>
          <cell r="R4542">
            <v>98</v>
          </cell>
          <cell r="S4542" t="str">
            <v xml:space="preserve">     </v>
          </cell>
          <cell r="T4542" t="str">
            <v xml:space="preserve">     </v>
          </cell>
          <cell r="U4542" t="str">
            <v xml:space="preserve">     </v>
          </cell>
        </row>
        <row r="4543">
          <cell r="A4543">
            <v>4540</v>
          </cell>
          <cell r="B4543">
            <v>19</v>
          </cell>
          <cell r="C4543">
            <v>8</v>
          </cell>
          <cell r="D4543">
            <v>8</v>
          </cell>
          <cell r="E4543">
            <v>16</v>
          </cell>
          <cell r="F4543">
            <v>39</v>
          </cell>
          <cell r="G4543">
            <v>4</v>
          </cell>
          <cell r="H4543">
            <v>2</v>
          </cell>
          <cell r="I4543">
            <v>6</v>
          </cell>
          <cell r="J4543">
            <v>59</v>
          </cell>
          <cell r="K4543">
            <v>8</v>
          </cell>
          <cell r="L4543">
            <v>6</v>
          </cell>
          <cell r="M4543">
            <v>14</v>
          </cell>
          <cell r="N4543">
            <v>79</v>
          </cell>
          <cell r="O4543">
            <v>4</v>
          </cell>
          <cell r="P4543">
            <v>8</v>
          </cell>
          <cell r="Q4543">
            <v>12</v>
          </cell>
          <cell r="R4543">
            <v>99</v>
          </cell>
          <cell r="S4543" t="str">
            <v xml:space="preserve">     </v>
          </cell>
          <cell r="T4543" t="str">
            <v xml:space="preserve">     </v>
          </cell>
          <cell r="U4543" t="str">
            <v xml:space="preserve">     </v>
          </cell>
        </row>
        <row r="4544">
          <cell r="A4544">
            <v>4541</v>
          </cell>
          <cell r="B4544" t="str">
            <v>　計　</v>
          </cell>
          <cell r="C4544">
            <v>30</v>
          </cell>
          <cell r="D4544">
            <v>28</v>
          </cell>
          <cell r="E4544">
            <v>58</v>
          </cell>
          <cell r="F4544" t="str">
            <v>　計　</v>
          </cell>
          <cell r="G4544">
            <v>17</v>
          </cell>
          <cell r="H4544">
            <v>14</v>
          </cell>
          <cell r="I4544">
            <v>31</v>
          </cell>
          <cell r="J4544" t="str">
            <v>　計　</v>
          </cell>
          <cell r="K4544">
            <v>38</v>
          </cell>
          <cell r="L4544">
            <v>50</v>
          </cell>
          <cell r="M4544">
            <v>88</v>
          </cell>
          <cell r="N4544" t="str">
            <v>　計　</v>
          </cell>
          <cell r="O4544">
            <v>25</v>
          </cell>
          <cell r="P4544">
            <v>32</v>
          </cell>
          <cell r="Q4544">
            <v>57</v>
          </cell>
          <cell r="R4544" t="str">
            <v>　計　</v>
          </cell>
          <cell r="S4544">
            <v>2</v>
          </cell>
          <cell r="T4544">
            <v>3</v>
          </cell>
          <cell r="U4544">
            <v>5</v>
          </cell>
        </row>
        <row r="4545">
          <cell r="A4545">
            <v>4542</v>
          </cell>
          <cell r="B4545" t="str">
            <v>年齢</v>
          </cell>
          <cell r="C4545" t="str">
            <v>男</v>
          </cell>
          <cell r="D4545" t="str">
            <v>女</v>
          </cell>
          <cell r="E4545" t="str">
            <v>計</v>
          </cell>
          <cell r="F4545" t="str">
            <v>年齢</v>
          </cell>
          <cell r="G4545" t="str">
            <v>男</v>
          </cell>
          <cell r="H4545" t="str">
            <v>女</v>
          </cell>
          <cell r="I4545" t="str">
            <v>計</v>
          </cell>
        </row>
        <row r="4546">
          <cell r="A4546">
            <v>4543</v>
          </cell>
          <cell r="B4546">
            <v>100</v>
          </cell>
          <cell r="C4546" t="str">
            <v xml:space="preserve">     </v>
          </cell>
          <cell r="D4546">
            <v>1</v>
          </cell>
          <cell r="E4546">
            <v>1</v>
          </cell>
          <cell r="F4546">
            <v>105</v>
          </cell>
          <cell r="G4546" t="str">
            <v xml:space="preserve">     </v>
          </cell>
          <cell r="H4546" t="str">
            <v xml:space="preserve">     </v>
          </cell>
          <cell r="I4546" t="str">
            <v xml:space="preserve">     </v>
          </cell>
        </row>
        <row r="4547">
          <cell r="A4547">
            <v>4544</v>
          </cell>
          <cell r="B4547">
            <v>101</v>
          </cell>
          <cell r="C4547" t="str">
            <v xml:space="preserve">     </v>
          </cell>
          <cell r="D4547" t="str">
            <v xml:space="preserve">     </v>
          </cell>
          <cell r="E4547" t="str">
            <v xml:space="preserve">     </v>
          </cell>
          <cell r="F4547">
            <v>106</v>
          </cell>
          <cell r="G4547" t="str">
            <v xml:space="preserve">     </v>
          </cell>
          <cell r="H4547" t="str">
            <v xml:space="preserve">     </v>
          </cell>
          <cell r="I4547" t="str">
            <v xml:space="preserve">     </v>
          </cell>
        </row>
        <row r="4548">
          <cell r="A4548">
            <v>4545</v>
          </cell>
          <cell r="B4548">
            <v>102</v>
          </cell>
          <cell r="C4548" t="str">
            <v xml:space="preserve">     </v>
          </cell>
          <cell r="D4548" t="str">
            <v xml:space="preserve">     </v>
          </cell>
          <cell r="E4548" t="str">
            <v xml:space="preserve">     </v>
          </cell>
          <cell r="F4548">
            <v>107</v>
          </cell>
          <cell r="G4548" t="str">
            <v xml:space="preserve">     </v>
          </cell>
          <cell r="H4548" t="str">
            <v xml:space="preserve">     </v>
          </cell>
          <cell r="I4548" t="str">
            <v xml:space="preserve">     </v>
          </cell>
        </row>
        <row r="4549">
          <cell r="A4549">
            <v>4546</v>
          </cell>
          <cell r="B4549">
            <v>103</v>
          </cell>
          <cell r="C4549" t="str">
            <v xml:space="preserve">     </v>
          </cell>
          <cell r="D4549" t="str">
            <v xml:space="preserve">     </v>
          </cell>
          <cell r="E4549" t="str">
            <v xml:space="preserve">     </v>
          </cell>
          <cell r="F4549">
            <v>108</v>
          </cell>
          <cell r="G4549" t="str">
            <v xml:space="preserve">     </v>
          </cell>
          <cell r="H4549" t="str">
            <v xml:space="preserve">     </v>
          </cell>
          <cell r="I4549" t="str">
            <v xml:space="preserve">     </v>
          </cell>
        </row>
        <row r="4550">
          <cell r="A4550">
            <v>4547</v>
          </cell>
          <cell r="B4550">
            <v>104</v>
          </cell>
          <cell r="C4550" t="str">
            <v xml:space="preserve">     </v>
          </cell>
          <cell r="D4550" t="str">
            <v xml:space="preserve">     </v>
          </cell>
          <cell r="E4550" t="str">
            <v xml:space="preserve">     </v>
          </cell>
          <cell r="F4550">
            <v>109</v>
          </cell>
          <cell r="G4550" t="str">
            <v xml:space="preserve">     </v>
          </cell>
          <cell r="H4550" t="str">
            <v xml:space="preserve">     </v>
          </cell>
          <cell r="I4550" t="str">
            <v xml:space="preserve">     </v>
          </cell>
        </row>
        <row r="4551">
          <cell r="A4551">
            <v>4548</v>
          </cell>
          <cell r="B4551" t="str">
            <v>　計　</v>
          </cell>
          <cell r="C4551" t="str">
            <v xml:space="preserve">     </v>
          </cell>
          <cell r="D4551">
            <v>1</v>
          </cell>
          <cell r="E4551">
            <v>1</v>
          </cell>
          <cell r="F4551" t="str">
            <v>　計　</v>
          </cell>
          <cell r="G4551" t="str">
            <v xml:space="preserve">     </v>
          </cell>
          <cell r="H4551" t="str">
            <v xml:space="preserve">     </v>
          </cell>
          <cell r="I4551" t="str">
            <v xml:space="preserve">     </v>
          </cell>
          <cell r="W4551" t="str">
            <v>男</v>
          </cell>
        </row>
        <row r="4552">
          <cell r="A4552">
            <v>4549</v>
          </cell>
          <cell r="R4552" t="str">
            <v xml:space="preserve">110以上      </v>
          </cell>
          <cell r="S4552" t="str">
            <v xml:space="preserve">     </v>
          </cell>
          <cell r="T4552" t="str">
            <v xml:space="preserve">     </v>
          </cell>
          <cell r="U4552" t="str">
            <v xml:space="preserve">     </v>
          </cell>
          <cell r="V4552" t="str">
            <v>100以上</v>
          </cell>
          <cell r="W4552">
            <v>0</v>
          </cell>
          <cell r="X4552">
            <v>1</v>
          </cell>
          <cell r="Y4552">
            <v>1</v>
          </cell>
        </row>
        <row r="4553">
          <cell r="A4553">
            <v>4550</v>
          </cell>
          <cell r="R4553" t="str">
            <v>不　詳</v>
          </cell>
          <cell r="S4553" t="str">
            <v xml:space="preserve">      </v>
          </cell>
          <cell r="T4553" t="str">
            <v xml:space="preserve">      </v>
          </cell>
          <cell r="U4553" t="str">
            <v xml:space="preserve">      </v>
          </cell>
        </row>
        <row r="4554">
          <cell r="A4554">
            <v>4551</v>
          </cell>
          <cell r="R4554" t="str">
            <v>合　計</v>
          </cell>
          <cell r="S4554">
            <v>492</v>
          </cell>
          <cell r="T4554">
            <v>540</v>
          </cell>
          <cell r="U4554">
            <v>1032</v>
          </cell>
        </row>
        <row r="4555">
          <cell r="A4555">
            <v>4552</v>
          </cell>
          <cell r="B4555" t="str">
            <v xml:space="preserve">兵庫県伊丹市　　　　　　　　　　　　　　                    </v>
          </cell>
          <cell r="G4555" t="str">
            <v xml:space="preserve">　　　　　　　行政区別年齢別人口統計表　　　　　　                         </v>
          </cell>
          <cell r="N4555" t="str">
            <v xml:space="preserve">令和　５年　４月分　　　　             </v>
          </cell>
          <cell r="R4555" t="str">
            <v>令和　５年　５月　１日           作成</v>
          </cell>
          <cell r="U4555" t="str">
            <v>124頁</v>
          </cell>
        </row>
        <row r="4556">
          <cell r="A4556">
            <v>4553</v>
          </cell>
          <cell r="B4556" t="str">
            <v xml:space="preserve">00242車塚３丁目　　　　　　　　　　               </v>
          </cell>
          <cell r="T4556" t="str">
            <v xml:space="preserve">（全体用）　      </v>
          </cell>
        </row>
        <row r="4557">
          <cell r="A4557">
            <v>4554</v>
          </cell>
          <cell r="B4557" t="str">
            <v>年齢</v>
          </cell>
          <cell r="C4557" t="str">
            <v>男</v>
          </cell>
          <cell r="D4557" t="str">
            <v>女</v>
          </cell>
          <cell r="E4557" t="str">
            <v>計</v>
          </cell>
          <cell r="F4557" t="str">
            <v>年齢</v>
          </cell>
          <cell r="G4557" t="str">
            <v>男</v>
          </cell>
          <cell r="H4557" t="str">
            <v>女</v>
          </cell>
          <cell r="I4557" t="str">
            <v>計</v>
          </cell>
          <cell r="J4557" t="str">
            <v>年齢</v>
          </cell>
          <cell r="K4557" t="str">
            <v>男</v>
          </cell>
          <cell r="L4557" t="str">
            <v>女</v>
          </cell>
          <cell r="M4557" t="str">
            <v>計</v>
          </cell>
          <cell r="N4557" t="str">
            <v>年齢</v>
          </cell>
          <cell r="O4557" t="str">
            <v>男</v>
          </cell>
          <cell r="P4557" t="str">
            <v>女</v>
          </cell>
          <cell r="Q4557" t="str">
            <v>計</v>
          </cell>
          <cell r="R4557" t="str">
            <v>年齢</v>
          </cell>
          <cell r="S4557" t="str">
            <v>男</v>
          </cell>
          <cell r="T4557" t="str">
            <v>女</v>
          </cell>
          <cell r="U4557" t="str">
            <v>計</v>
          </cell>
        </row>
        <row r="4558">
          <cell r="A4558">
            <v>4555</v>
          </cell>
          <cell r="B4558">
            <v>0</v>
          </cell>
          <cell r="C4558" t="str">
            <v xml:space="preserve">     </v>
          </cell>
          <cell r="D4558" t="str">
            <v xml:space="preserve">     </v>
          </cell>
          <cell r="E4558" t="str">
            <v xml:space="preserve">     </v>
          </cell>
          <cell r="F4558">
            <v>20</v>
          </cell>
          <cell r="G4558" t="str">
            <v xml:space="preserve">     </v>
          </cell>
          <cell r="H4558" t="str">
            <v xml:space="preserve">     </v>
          </cell>
          <cell r="I4558" t="str">
            <v xml:space="preserve">     </v>
          </cell>
          <cell r="J4558">
            <v>40</v>
          </cell>
          <cell r="K4558">
            <v>1</v>
          </cell>
          <cell r="L4558" t="str">
            <v xml:space="preserve">     </v>
          </cell>
          <cell r="M4558">
            <v>1</v>
          </cell>
          <cell r="N4558">
            <v>60</v>
          </cell>
          <cell r="O4558" t="str">
            <v xml:space="preserve">     </v>
          </cell>
          <cell r="P4558" t="str">
            <v xml:space="preserve">     </v>
          </cell>
          <cell r="Q4558" t="str">
            <v xml:space="preserve">     </v>
          </cell>
          <cell r="R4558">
            <v>80</v>
          </cell>
          <cell r="S4558" t="str">
            <v xml:space="preserve">     </v>
          </cell>
          <cell r="T4558" t="str">
            <v xml:space="preserve">     </v>
          </cell>
          <cell r="U4558" t="str">
            <v xml:space="preserve">     </v>
          </cell>
        </row>
        <row r="4559">
          <cell r="A4559">
            <v>4556</v>
          </cell>
          <cell r="B4559">
            <v>1</v>
          </cell>
          <cell r="C4559" t="str">
            <v xml:space="preserve">     </v>
          </cell>
          <cell r="D4559" t="str">
            <v xml:space="preserve">     </v>
          </cell>
          <cell r="E4559" t="str">
            <v xml:space="preserve">     </v>
          </cell>
          <cell r="F4559">
            <v>21</v>
          </cell>
          <cell r="G4559" t="str">
            <v xml:space="preserve">     </v>
          </cell>
          <cell r="H4559">
            <v>1</v>
          </cell>
          <cell r="I4559">
            <v>1</v>
          </cell>
          <cell r="J4559">
            <v>41</v>
          </cell>
          <cell r="K4559">
            <v>2</v>
          </cell>
          <cell r="L4559" t="str">
            <v xml:space="preserve">     </v>
          </cell>
          <cell r="M4559">
            <v>2</v>
          </cell>
          <cell r="N4559">
            <v>61</v>
          </cell>
          <cell r="O4559">
            <v>1</v>
          </cell>
          <cell r="P4559" t="str">
            <v xml:space="preserve">     </v>
          </cell>
          <cell r="Q4559">
            <v>1</v>
          </cell>
          <cell r="R4559">
            <v>81</v>
          </cell>
          <cell r="S4559" t="str">
            <v xml:space="preserve">     </v>
          </cell>
          <cell r="T4559" t="str">
            <v xml:space="preserve">     </v>
          </cell>
          <cell r="U4559" t="str">
            <v xml:space="preserve">     </v>
          </cell>
        </row>
        <row r="4560">
          <cell r="A4560">
            <v>4557</v>
          </cell>
          <cell r="B4560">
            <v>2</v>
          </cell>
          <cell r="C4560" t="str">
            <v xml:space="preserve">     </v>
          </cell>
          <cell r="D4560" t="str">
            <v xml:space="preserve">     </v>
          </cell>
          <cell r="E4560" t="str">
            <v xml:space="preserve">     </v>
          </cell>
          <cell r="F4560">
            <v>22</v>
          </cell>
          <cell r="G4560" t="str">
            <v xml:space="preserve">     </v>
          </cell>
          <cell r="H4560" t="str">
            <v xml:space="preserve">     </v>
          </cell>
          <cell r="I4560" t="str">
            <v xml:space="preserve">     </v>
          </cell>
          <cell r="J4560">
            <v>42</v>
          </cell>
          <cell r="K4560">
            <v>1</v>
          </cell>
          <cell r="L4560" t="str">
            <v xml:space="preserve">     </v>
          </cell>
          <cell r="M4560">
            <v>1</v>
          </cell>
          <cell r="N4560">
            <v>62</v>
          </cell>
          <cell r="O4560" t="str">
            <v xml:space="preserve">     </v>
          </cell>
          <cell r="P4560" t="str">
            <v xml:space="preserve">     </v>
          </cell>
          <cell r="Q4560" t="str">
            <v xml:space="preserve">     </v>
          </cell>
          <cell r="R4560">
            <v>82</v>
          </cell>
          <cell r="S4560" t="str">
            <v xml:space="preserve">     </v>
          </cell>
          <cell r="T4560" t="str">
            <v xml:space="preserve">     </v>
          </cell>
          <cell r="U4560" t="str">
            <v xml:space="preserve">     </v>
          </cell>
        </row>
        <row r="4561">
          <cell r="A4561">
            <v>4558</v>
          </cell>
          <cell r="B4561">
            <v>3</v>
          </cell>
          <cell r="C4561" t="str">
            <v xml:space="preserve">     </v>
          </cell>
          <cell r="D4561" t="str">
            <v xml:space="preserve">     </v>
          </cell>
          <cell r="E4561" t="str">
            <v xml:space="preserve">     </v>
          </cell>
          <cell r="F4561">
            <v>23</v>
          </cell>
          <cell r="G4561" t="str">
            <v xml:space="preserve">     </v>
          </cell>
          <cell r="H4561" t="str">
            <v xml:space="preserve">     </v>
          </cell>
          <cell r="I4561" t="str">
            <v xml:space="preserve">     </v>
          </cell>
          <cell r="J4561">
            <v>43</v>
          </cell>
          <cell r="K4561" t="str">
            <v xml:space="preserve">     </v>
          </cell>
          <cell r="L4561" t="str">
            <v xml:space="preserve">     </v>
          </cell>
          <cell r="M4561" t="str">
            <v xml:space="preserve">     </v>
          </cell>
          <cell r="N4561">
            <v>63</v>
          </cell>
          <cell r="O4561" t="str">
            <v xml:space="preserve">     </v>
          </cell>
          <cell r="P4561" t="str">
            <v xml:space="preserve">     </v>
          </cell>
          <cell r="Q4561" t="str">
            <v xml:space="preserve">     </v>
          </cell>
          <cell r="R4561">
            <v>83</v>
          </cell>
          <cell r="S4561" t="str">
            <v xml:space="preserve">     </v>
          </cell>
          <cell r="T4561" t="str">
            <v xml:space="preserve">     </v>
          </cell>
          <cell r="U4561" t="str">
            <v xml:space="preserve">     </v>
          </cell>
        </row>
        <row r="4562">
          <cell r="A4562">
            <v>4559</v>
          </cell>
          <cell r="B4562">
            <v>4</v>
          </cell>
          <cell r="C4562">
            <v>1</v>
          </cell>
          <cell r="D4562" t="str">
            <v xml:space="preserve">     </v>
          </cell>
          <cell r="E4562">
            <v>1</v>
          </cell>
          <cell r="F4562">
            <v>24</v>
          </cell>
          <cell r="G4562" t="str">
            <v xml:space="preserve">     </v>
          </cell>
          <cell r="H4562" t="str">
            <v xml:space="preserve">     </v>
          </cell>
          <cell r="I4562" t="str">
            <v xml:space="preserve">     </v>
          </cell>
          <cell r="J4562">
            <v>44</v>
          </cell>
          <cell r="K4562">
            <v>1</v>
          </cell>
          <cell r="L4562" t="str">
            <v xml:space="preserve">     </v>
          </cell>
          <cell r="M4562">
            <v>1</v>
          </cell>
          <cell r="N4562">
            <v>64</v>
          </cell>
          <cell r="O4562" t="str">
            <v xml:space="preserve">     </v>
          </cell>
          <cell r="P4562" t="str">
            <v xml:space="preserve">     </v>
          </cell>
          <cell r="Q4562" t="str">
            <v xml:space="preserve">     </v>
          </cell>
          <cell r="R4562">
            <v>84</v>
          </cell>
          <cell r="S4562" t="str">
            <v xml:space="preserve">     </v>
          </cell>
          <cell r="T4562" t="str">
            <v xml:space="preserve">     </v>
          </cell>
          <cell r="U4562" t="str">
            <v xml:space="preserve">     </v>
          </cell>
        </row>
        <row r="4563">
          <cell r="A4563">
            <v>4560</v>
          </cell>
          <cell r="B4563" t="str">
            <v>　計　</v>
          </cell>
          <cell r="C4563">
            <v>1</v>
          </cell>
          <cell r="D4563" t="str">
            <v xml:space="preserve">     </v>
          </cell>
          <cell r="E4563">
            <v>1</v>
          </cell>
          <cell r="F4563" t="str">
            <v>　計　</v>
          </cell>
          <cell r="G4563" t="str">
            <v xml:space="preserve">     </v>
          </cell>
          <cell r="H4563">
            <v>1</v>
          </cell>
          <cell r="I4563">
            <v>1</v>
          </cell>
          <cell r="J4563" t="str">
            <v>　計　</v>
          </cell>
          <cell r="K4563">
            <v>5</v>
          </cell>
          <cell r="L4563" t="str">
            <v xml:space="preserve">     </v>
          </cell>
          <cell r="M4563">
            <v>5</v>
          </cell>
          <cell r="N4563" t="str">
            <v>　計　</v>
          </cell>
          <cell r="O4563">
            <v>1</v>
          </cell>
          <cell r="P4563" t="str">
            <v xml:space="preserve">     </v>
          </cell>
          <cell r="Q4563">
            <v>1</v>
          </cell>
          <cell r="R4563" t="str">
            <v>　計　</v>
          </cell>
          <cell r="S4563" t="str">
            <v xml:space="preserve">     </v>
          </cell>
          <cell r="T4563" t="str">
            <v xml:space="preserve">     </v>
          </cell>
          <cell r="U4563" t="str">
            <v xml:space="preserve">     </v>
          </cell>
        </row>
        <row r="4564">
          <cell r="A4564">
            <v>4561</v>
          </cell>
          <cell r="B4564">
            <v>5</v>
          </cell>
          <cell r="C4564">
            <v>1</v>
          </cell>
          <cell r="D4564" t="str">
            <v xml:space="preserve">     </v>
          </cell>
          <cell r="E4564">
            <v>1</v>
          </cell>
          <cell r="F4564">
            <v>25</v>
          </cell>
          <cell r="G4564" t="str">
            <v xml:space="preserve">     </v>
          </cell>
          <cell r="H4564" t="str">
            <v xml:space="preserve">     </v>
          </cell>
          <cell r="I4564" t="str">
            <v xml:space="preserve">     </v>
          </cell>
          <cell r="J4564">
            <v>45</v>
          </cell>
          <cell r="K4564">
            <v>1</v>
          </cell>
          <cell r="L4564">
            <v>3</v>
          </cell>
          <cell r="M4564">
            <v>4</v>
          </cell>
          <cell r="N4564">
            <v>65</v>
          </cell>
          <cell r="O4564" t="str">
            <v xml:space="preserve">     </v>
          </cell>
          <cell r="P4564" t="str">
            <v xml:space="preserve">     </v>
          </cell>
          <cell r="Q4564" t="str">
            <v xml:space="preserve">     </v>
          </cell>
          <cell r="R4564">
            <v>85</v>
          </cell>
          <cell r="S4564">
            <v>1</v>
          </cell>
          <cell r="T4564">
            <v>2</v>
          </cell>
          <cell r="U4564">
            <v>3</v>
          </cell>
        </row>
        <row r="4565">
          <cell r="A4565">
            <v>4562</v>
          </cell>
          <cell r="B4565">
            <v>6</v>
          </cell>
          <cell r="C4565" t="str">
            <v xml:space="preserve">     </v>
          </cell>
          <cell r="D4565" t="str">
            <v xml:space="preserve">     </v>
          </cell>
          <cell r="E4565" t="str">
            <v xml:space="preserve">     </v>
          </cell>
          <cell r="F4565">
            <v>26</v>
          </cell>
          <cell r="G4565" t="str">
            <v xml:space="preserve">     </v>
          </cell>
          <cell r="H4565" t="str">
            <v xml:space="preserve">     </v>
          </cell>
          <cell r="I4565" t="str">
            <v xml:space="preserve">     </v>
          </cell>
          <cell r="J4565">
            <v>46</v>
          </cell>
          <cell r="K4565" t="str">
            <v xml:space="preserve">     </v>
          </cell>
          <cell r="L4565" t="str">
            <v xml:space="preserve">     </v>
          </cell>
          <cell r="M4565" t="str">
            <v xml:space="preserve">     </v>
          </cell>
          <cell r="N4565">
            <v>66</v>
          </cell>
          <cell r="O4565" t="str">
            <v xml:space="preserve">     </v>
          </cell>
          <cell r="P4565">
            <v>1</v>
          </cell>
          <cell r="Q4565">
            <v>1</v>
          </cell>
          <cell r="R4565">
            <v>86</v>
          </cell>
          <cell r="S4565" t="str">
            <v xml:space="preserve">     </v>
          </cell>
          <cell r="T4565" t="str">
            <v xml:space="preserve">     </v>
          </cell>
          <cell r="U4565" t="str">
            <v xml:space="preserve">     </v>
          </cell>
        </row>
        <row r="4566">
          <cell r="A4566">
            <v>4563</v>
          </cell>
          <cell r="B4566">
            <v>7</v>
          </cell>
          <cell r="C4566" t="str">
            <v xml:space="preserve">     </v>
          </cell>
          <cell r="D4566">
            <v>1</v>
          </cell>
          <cell r="E4566">
            <v>1</v>
          </cell>
          <cell r="F4566">
            <v>27</v>
          </cell>
          <cell r="G4566" t="str">
            <v xml:space="preserve">     </v>
          </cell>
          <cell r="H4566" t="str">
            <v xml:space="preserve">     </v>
          </cell>
          <cell r="I4566" t="str">
            <v xml:space="preserve">     </v>
          </cell>
          <cell r="J4566">
            <v>47</v>
          </cell>
          <cell r="K4566" t="str">
            <v xml:space="preserve">     </v>
          </cell>
          <cell r="L4566" t="str">
            <v xml:space="preserve">     </v>
          </cell>
          <cell r="M4566" t="str">
            <v xml:space="preserve">     </v>
          </cell>
          <cell r="N4566">
            <v>67</v>
          </cell>
          <cell r="O4566" t="str">
            <v xml:space="preserve">     </v>
          </cell>
          <cell r="P4566" t="str">
            <v xml:space="preserve">     </v>
          </cell>
          <cell r="Q4566" t="str">
            <v xml:space="preserve">     </v>
          </cell>
          <cell r="R4566">
            <v>87</v>
          </cell>
          <cell r="S4566" t="str">
            <v xml:space="preserve">     </v>
          </cell>
          <cell r="T4566">
            <v>1</v>
          </cell>
          <cell r="U4566">
            <v>1</v>
          </cell>
        </row>
        <row r="4567">
          <cell r="A4567">
            <v>4564</v>
          </cell>
          <cell r="B4567">
            <v>8</v>
          </cell>
          <cell r="C4567" t="str">
            <v xml:space="preserve">     </v>
          </cell>
          <cell r="D4567">
            <v>1</v>
          </cell>
          <cell r="E4567">
            <v>1</v>
          </cell>
          <cell r="F4567">
            <v>28</v>
          </cell>
          <cell r="G4567" t="str">
            <v xml:space="preserve">     </v>
          </cell>
          <cell r="H4567" t="str">
            <v xml:space="preserve">     </v>
          </cell>
          <cell r="I4567" t="str">
            <v xml:space="preserve">     </v>
          </cell>
          <cell r="J4567">
            <v>48</v>
          </cell>
          <cell r="K4567">
            <v>1</v>
          </cell>
          <cell r="L4567">
            <v>1</v>
          </cell>
          <cell r="M4567">
            <v>2</v>
          </cell>
          <cell r="N4567">
            <v>68</v>
          </cell>
          <cell r="O4567" t="str">
            <v xml:space="preserve">     </v>
          </cell>
          <cell r="P4567" t="str">
            <v xml:space="preserve">     </v>
          </cell>
          <cell r="Q4567" t="str">
            <v xml:space="preserve">     </v>
          </cell>
          <cell r="R4567">
            <v>88</v>
          </cell>
          <cell r="S4567" t="str">
            <v xml:space="preserve">     </v>
          </cell>
          <cell r="T4567" t="str">
            <v xml:space="preserve">     </v>
          </cell>
          <cell r="U4567" t="str">
            <v xml:space="preserve">     </v>
          </cell>
        </row>
        <row r="4568">
          <cell r="A4568">
            <v>4565</v>
          </cell>
          <cell r="B4568">
            <v>9</v>
          </cell>
          <cell r="C4568" t="str">
            <v xml:space="preserve">     </v>
          </cell>
          <cell r="D4568" t="str">
            <v xml:space="preserve">     </v>
          </cell>
          <cell r="E4568" t="str">
            <v xml:space="preserve">     </v>
          </cell>
          <cell r="F4568">
            <v>29</v>
          </cell>
          <cell r="G4568">
            <v>1</v>
          </cell>
          <cell r="H4568" t="str">
            <v xml:space="preserve">     </v>
          </cell>
          <cell r="I4568">
            <v>1</v>
          </cell>
          <cell r="J4568">
            <v>49</v>
          </cell>
          <cell r="K4568" t="str">
            <v xml:space="preserve">     </v>
          </cell>
          <cell r="L4568" t="str">
            <v xml:space="preserve">     </v>
          </cell>
          <cell r="M4568" t="str">
            <v xml:space="preserve">     </v>
          </cell>
          <cell r="N4568">
            <v>69</v>
          </cell>
          <cell r="O4568" t="str">
            <v xml:space="preserve">     </v>
          </cell>
          <cell r="P4568" t="str">
            <v xml:space="preserve">     </v>
          </cell>
          <cell r="Q4568" t="str">
            <v xml:space="preserve">     </v>
          </cell>
          <cell r="R4568">
            <v>89</v>
          </cell>
          <cell r="S4568" t="str">
            <v xml:space="preserve">     </v>
          </cell>
          <cell r="T4568">
            <v>1</v>
          </cell>
          <cell r="U4568">
            <v>1</v>
          </cell>
        </row>
        <row r="4569">
          <cell r="A4569">
            <v>4566</v>
          </cell>
          <cell r="B4569" t="str">
            <v>　計　</v>
          </cell>
          <cell r="C4569">
            <v>1</v>
          </cell>
          <cell r="D4569">
            <v>2</v>
          </cell>
          <cell r="E4569">
            <v>3</v>
          </cell>
          <cell r="F4569" t="str">
            <v>　計　</v>
          </cell>
          <cell r="G4569">
            <v>1</v>
          </cell>
          <cell r="H4569" t="str">
            <v xml:space="preserve">     </v>
          </cell>
          <cell r="I4569">
            <v>1</v>
          </cell>
          <cell r="J4569" t="str">
            <v>　計　</v>
          </cell>
          <cell r="K4569">
            <v>2</v>
          </cell>
          <cell r="L4569">
            <v>4</v>
          </cell>
          <cell r="M4569">
            <v>6</v>
          </cell>
          <cell r="N4569" t="str">
            <v>　計　</v>
          </cell>
          <cell r="O4569" t="str">
            <v xml:space="preserve">     </v>
          </cell>
          <cell r="P4569">
            <v>1</v>
          </cell>
          <cell r="Q4569">
            <v>1</v>
          </cell>
          <cell r="R4569" t="str">
            <v>　計　</v>
          </cell>
          <cell r="S4569">
            <v>1</v>
          </cell>
          <cell r="T4569">
            <v>4</v>
          </cell>
          <cell r="U4569">
            <v>5</v>
          </cell>
        </row>
        <row r="4570">
          <cell r="A4570">
            <v>4567</v>
          </cell>
          <cell r="B4570">
            <v>10</v>
          </cell>
          <cell r="C4570" t="str">
            <v xml:space="preserve">     </v>
          </cell>
          <cell r="D4570">
            <v>1</v>
          </cell>
          <cell r="E4570">
            <v>1</v>
          </cell>
          <cell r="F4570">
            <v>30</v>
          </cell>
          <cell r="G4570" t="str">
            <v xml:space="preserve">     </v>
          </cell>
          <cell r="H4570">
            <v>2</v>
          </cell>
          <cell r="I4570">
            <v>2</v>
          </cell>
          <cell r="J4570">
            <v>50</v>
          </cell>
          <cell r="K4570">
            <v>1</v>
          </cell>
          <cell r="L4570" t="str">
            <v xml:space="preserve">     </v>
          </cell>
          <cell r="M4570">
            <v>1</v>
          </cell>
          <cell r="N4570">
            <v>70</v>
          </cell>
          <cell r="O4570" t="str">
            <v xml:space="preserve">     </v>
          </cell>
          <cell r="P4570" t="str">
            <v xml:space="preserve">     </v>
          </cell>
          <cell r="Q4570" t="str">
            <v xml:space="preserve">     </v>
          </cell>
          <cell r="R4570">
            <v>90</v>
          </cell>
          <cell r="S4570">
            <v>1</v>
          </cell>
          <cell r="T4570" t="str">
            <v xml:space="preserve">     </v>
          </cell>
          <cell r="U4570">
            <v>1</v>
          </cell>
        </row>
        <row r="4571">
          <cell r="A4571">
            <v>4568</v>
          </cell>
          <cell r="B4571">
            <v>11</v>
          </cell>
          <cell r="C4571" t="str">
            <v xml:space="preserve">     </v>
          </cell>
          <cell r="D4571">
            <v>1</v>
          </cell>
          <cell r="E4571">
            <v>1</v>
          </cell>
          <cell r="F4571">
            <v>31</v>
          </cell>
          <cell r="G4571" t="str">
            <v xml:space="preserve">     </v>
          </cell>
          <cell r="H4571" t="str">
            <v xml:space="preserve">     </v>
          </cell>
          <cell r="I4571" t="str">
            <v xml:space="preserve">     </v>
          </cell>
          <cell r="J4571">
            <v>51</v>
          </cell>
          <cell r="K4571" t="str">
            <v xml:space="preserve">     </v>
          </cell>
          <cell r="L4571">
            <v>1</v>
          </cell>
          <cell r="M4571">
            <v>1</v>
          </cell>
          <cell r="N4571">
            <v>71</v>
          </cell>
          <cell r="O4571" t="str">
            <v xml:space="preserve">     </v>
          </cell>
          <cell r="P4571" t="str">
            <v xml:space="preserve">     </v>
          </cell>
          <cell r="Q4571" t="str">
            <v xml:space="preserve">     </v>
          </cell>
          <cell r="R4571">
            <v>91</v>
          </cell>
          <cell r="S4571" t="str">
            <v xml:space="preserve">     </v>
          </cell>
          <cell r="T4571" t="str">
            <v xml:space="preserve">     </v>
          </cell>
          <cell r="U4571" t="str">
            <v xml:space="preserve">     </v>
          </cell>
        </row>
        <row r="4572">
          <cell r="A4572">
            <v>4569</v>
          </cell>
          <cell r="B4572">
            <v>12</v>
          </cell>
          <cell r="C4572" t="str">
            <v xml:space="preserve">     </v>
          </cell>
          <cell r="D4572" t="str">
            <v xml:space="preserve">     </v>
          </cell>
          <cell r="E4572" t="str">
            <v xml:space="preserve">     </v>
          </cell>
          <cell r="F4572">
            <v>32</v>
          </cell>
          <cell r="G4572">
            <v>1</v>
          </cell>
          <cell r="H4572" t="str">
            <v xml:space="preserve">     </v>
          </cell>
          <cell r="I4572">
            <v>1</v>
          </cell>
          <cell r="J4572">
            <v>52</v>
          </cell>
          <cell r="K4572" t="str">
            <v xml:space="preserve">     </v>
          </cell>
          <cell r="L4572" t="str">
            <v xml:space="preserve">     </v>
          </cell>
          <cell r="M4572" t="str">
            <v xml:space="preserve">     </v>
          </cell>
          <cell r="N4572">
            <v>72</v>
          </cell>
          <cell r="O4572" t="str">
            <v xml:space="preserve">     </v>
          </cell>
          <cell r="P4572">
            <v>1</v>
          </cell>
          <cell r="Q4572">
            <v>1</v>
          </cell>
          <cell r="R4572">
            <v>92</v>
          </cell>
          <cell r="S4572" t="str">
            <v xml:space="preserve">     </v>
          </cell>
          <cell r="T4572" t="str">
            <v xml:space="preserve">     </v>
          </cell>
          <cell r="U4572" t="str">
            <v xml:space="preserve">     </v>
          </cell>
        </row>
        <row r="4573">
          <cell r="A4573">
            <v>4570</v>
          </cell>
          <cell r="B4573">
            <v>13</v>
          </cell>
          <cell r="C4573" t="str">
            <v xml:space="preserve">     </v>
          </cell>
          <cell r="D4573">
            <v>2</v>
          </cell>
          <cell r="E4573">
            <v>2</v>
          </cell>
          <cell r="F4573">
            <v>33</v>
          </cell>
          <cell r="G4573">
            <v>1</v>
          </cell>
          <cell r="H4573" t="str">
            <v xml:space="preserve">     </v>
          </cell>
          <cell r="I4573">
            <v>1</v>
          </cell>
          <cell r="J4573">
            <v>53</v>
          </cell>
          <cell r="K4573" t="str">
            <v xml:space="preserve">     </v>
          </cell>
          <cell r="L4573" t="str">
            <v xml:space="preserve">     </v>
          </cell>
          <cell r="M4573" t="str">
            <v xml:space="preserve">     </v>
          </cell>
          <cell r="N4573">
            <v>73</v>
          </cell>
          <cell r="O4573">
            <v>1</v>
          </cell>
          <cell r="P4573">
            <v>1</v>
          </cell>
          <cell r="Q4573">
            <v>2</v>
          </cell>
          <cell r="R4573">
            <v>93</v>
          </cell>
          <cell r="S4573" t="str">
            <v xml:space="preserve">     </v>
          </cell>
          <cell r="T4573" t="str">
            <v xml:space="preserve">     </v>
          </cell>
          <cell r="U4573" t="str">
            <v xml:space="preserve">     </v>
          </cell>
        </row>
        <row r="4574">
          <cell r="A4574">
            <v>4571</v>
          </cell>
          <cell r="B4574">
            <v>14</v>
          </cell>
          <cell r="C4574" t="str">
            <v xml:space="preserve">     </v>
          </cell>
          <cell r="D4574" t="str">
            <v xml:space="preserve">     </v>
          </cell>
          <cell r="E4574" t="str">
            <v xml:space="preserve">     </v>
          </cell>
          <cell r="F4574">
            <v>34</v>
          </cell>
          <cell r="G4574">
            <v>1</v>
          </cell>
          <cell r="H4574" t="str">
            <v xml:space="preserve">     </v>
          </cell>
          <cell r="I4574">
            <v>1</v>
          </cell>
          <cell r="J4574">
            <v>54</v>
          </cell>
          <cell r="K4574">
            <v>1</v>
          </cell>
          <cell r="L4574" t="str">
            <v xml:space="preserve">     </v>
          </cell>
          <cell r="M4574">
            <v>1</v>
          </cell>
          <cell r="N4574">
            <v>74</v>
          </cell>
          <cell r="O4574" t="str">
            <v xml:space="preserve">     </v>
          </cell>
          <cell r="P4574" t="str">
            <v xml:space="preserve">     </v>
          </cell>
          <cell r="Q4574" t="str">
            <v xml:space="preserve">     </v>
          </cell>
          <cell r="R4574">
            <v>94</v>
          </cell>
          <cell r="S4574" t="str">
            <v xml:space="preserve">     </v>
          </cell>
          <cell r="T4574" t="str">
            <v xml:space="preserve">     </v>
          </cell>
          <cell r="U4574" t="str">
            <v xml:space="preserve">     </v>
          </cell>
        </row>
        <row r="4575">
          <cell r="A4575">
            <v>4572</v>
          </cell>
          <cell r="B4575" t="str">
            <v>　計　</v>
          </cell>
          <cell r="C4575" t="str">
            <v xml:space="preserve">     </v>
          </cell>
          <cell r="D4575">
            <v>4</v>
          </cell>
          <cell r="E4575">
            <v>4</v>
          </cell>
          <cell r="F4575" t="str">
            <v>　計　</v>
          </cell>
          <cell r="G4575">
            <v>3</v>
          </cell>
          <cell r="H4575">
            <v>2</v>
          </cell>
          <cell r="I4575">
            <v>5</v>
          </cell>
          <cell r="J4575" t="str">
            <v>　計　</v>
          </cell>
          <cell r="K4575">
            <v>2</v>
          </cell>
          <cell r="L4575">
            <v>1</v>
          </cell>
          <cell r="M4575">
            <v>3</v>
          </cell>
          <cell r="N4575" t="str">
            <v>　計　</v>
          </cell>
          <cell r="O4575">
            <v>1</v>
          </cell>
          <cell r="P4575">
            <v>2</v>
          </cell>
          <cell r="Q4575">
            <v>3</v>
          </cell>
          <cell r="R4575" t="str">
            <v>　計　</v>
          </cell>
          <cell r="S4575">
            <v>1</v>
          </cell>
          <cell r="T4575" t="str">
            <v xml:space="preserve">     </v>
          </cell>
          <cell r="U4575">
            <v>1</v>
          </cell>
        </row>
        <row r="4576">
          <cell r="A4576">
            <v>4573</v>
          </cell>
          <cell r="B4576">
            <v>15</v>
          </cell>
          <cell r="C4576" t="str">
            <v xml:space="preserve">     </v>
          </cell>
          <cell r="D4576" t="str">
            <v xml:space="preserve">     </v>
          </cell>
          <cell r="E4576" t="str">
            <v xml:space="preserve">     </v>
          </cell>
          <cell r="F4576">
            <v>35</v>
          </cell>
          <cell r="G4576" t="str">
            <v xml:space="preserve">     </v>
          </cell>
          <cell r="H4576" t="str">
            <v xml:space="preserve">     </v>
          </cell>
          <cell r="I4576" t="str">
            <v xml:space="preserve">     </v>
          </cell>
          <cell r="J4576">
            <v>55</v>
          </cell>
          <cell r="K4576" t="str">
            <v xml:space="preserve">     </v>
          </cell>
          <cell r="L4576" t="str">
            <v xml:space="preserve">     </v>
          </cell>
          <cell r="M4576" t="str">
            <v xml:space="preserve">     </v>
          </cell>
          <cell r="N4576">
            <v>75</v>
          </cell>
          <cell r="O4576">
            <v>1</v>
          </cell>
          <cell r="P4576" t="str">
            <v xml:space="preserve">     </v>
          </cell>
          <cell r="Q4576">
            <v>1</v>
          </cell>
          <cell r="R4576">
            <v>95</v>
          </cell>
          <cell r="S4576" t="str">
            <v xml:space="preserve">     </v>
          </cell>
          <cell r="T4576" t="str">
            <v xml:space="preserve">     </v>
          </cell>
          <cell r="U4576" t="str">
            <v xml:space="preserve">     </v>
          </cell>
        </row>
        <row r="4577">
          <cell r="A4577">
            <v>4574</v>
          </cell>
          <cell r="B4577">
            <v>16</v>
          </cell>
          <cell r="C4577">
            <v>1</v>
          </cell>
          <cell r="D4577">
            <v>1</v>
          </cell>
          <cell r="E4577">
            <v>2</v>
          </cell>
          <cell r="F4577">
            <v>36</v>
          </cell>
          <cell r="G4577" t="str">
            <v xml:space="preserve">     </v>
          </cell>
          <cell r="H4577" t="str">
            <v xml:space="preserve">     </v>
          </cell>
          <cell r="I4577" t="str">
            <v xml:space="preserve">     </v>
          </cell>
          <cell r="J4577">
            <v>56</v>
          </cell>
          <cell r="K4577" t="str">
            <v xml:space="preserve">     </v>
          </cell>
          <cell r="L4577" t="str">
            <v xml:space="preserve">     </v>
          </cell>
          <cell r="M4577" t="str">
            <v xml:space="preserve">     </v>
          </cell>
          <cell r="N4577">
            <v>76</v>
          </cell>
          <cell r="O4577" t="str">
            <v xml:space="preserve">     </v>
          </cell>
          <cell r="P4577" t="str">
            <v xml:space="preserve">     </v>
          </cell>
          <cell r="Q4577" t="str">
            <v xml:space="preserve">     </v>
          </cell>
          <cell r="R4577">
            <v>96</v>
          </cell>
          <cell r="S4577" t="str">
            <v xml:space="preserve">     </v>
          </cell>
          <cell r="T4577" t="str">
            <v xml:space="preserve">     </v>
          </cell>
          <cell r="U4577" t="str">
            <v xml:space="preserve">     </v>
          </cell>
        </row>
        <row r="4578">
          <cell r="A4578">
            <v>4575</v>
          </cell>
          <cell r="B4578">
            <v>17</v>
          </cell>
          <cell r="C4578" t="str">
            <v xml:space="preserve">     </v>
          </cell>
          <cell r="D4578" t="str">
            <v xml:space="preserve">     </v>
          </cell>
          <cell r="E4578" t="str">
            <v xml:space="preserve">     </v>
          </cell>
          <cell r="F4578">
            <v>37</v>
          </cell>
          <cell r="G4578" t="str">
            <v xml:space="preserve">     </v>
          </cell>
          <cell r="H4578" t="str">
            <v xml:space="preserve">     </v>
          </cell>
          <cell r="I4578" t="str">
            <v xml:space="preserve">     </v>
          </cell>
          <cell r="J4578">
            <v>57</v>
          </cell>
          <cell r="K4578" t="str">
            <v xml:space="preserve">     </v>
          </cell>
          <cell r="L4578" t="str">
            <v xml:space="preserve">     </v>
          </cell>
          <cell r="M4578" t="str">
            <v xml:space="preserve">     </v>
          </cell>
          <cell r="N4578">
            <v>77</v>
          </cell>
          <cell r="O4578" t="str">
            <v xml:space="preserve">     </v>
          </cell>
          <cell r="P4578" t="str">
            <v xml:space="preserve">     </v>
          </cell>
          <cell r="Q4578" t="str">
            <v xml:space="preserve">     </v>
          </cell>
          <cell r="R4578">
            <v>97</v>
          </cell>
          <cell r="S4578" t="str">
            <v xml:space="preserve">     </v>
          </cell>
          <cell r="T4578" t="str">
            <v xml:space="preserve">     </v>
          </cell>
          <cell r="U4578" t="str">
            <v xml:space="preserve">     </v>
          </cell>
        </row>
        <row r="4579">
          <cell r="A4579">
            <v>4576</v>
          </cell>
          <cell r="B4579">
            <v>18</v>
          </cell>
          <cell r="C4579" t="str">
            <v xml:space="preserve">     </v>
          </cell>
          <cell r="D4579" t="str">
            <v xml:space="preserve">     </v>
          </cell>
          <cell r="E4579" t="str">
            <v xml:space="preserve">     </v>
          </cell>
          <cell r="F4579">
            <v>38</v>
          </cell>
          <cell r="G4579" t="str">
            <v xml:space="preserve">     </v>
          </cell>
          <cell r="H4579" t="str">
            <v xml:space="preserve">     </v>
          </cell>
          <cell r="I4579" t="str">
            <v xml:space="preserve">     </v>
          </cell>
          <cell r="J4579">
            <v>58</v>
          </cell>
          <cell r="K4579" t="str">
            <v xml:space="preserve">     </v>
          </cell>
          <cell r="L4579">
            <v>1</v>
          </cell>
          <cell r="M4579">
            <v>1</v>
          </cell>
          <cell r="N4579">
            <v>78</v>
          </cell>
          <cell r="O4579" t="str">
            <v xml:space="preserve">     </v>
          </cell>
          <cell r="P4579" t="str">
            <v xml:space="preserve">     </v>
          </cell>
          <cell r="Q4579" t="str">
            <v xml:space="preserve">     </v>
          </cell>
          <cell r="R4579">
            <v>98</v>
          </cell>
          <cell r="S4579" t="str">
            <v xml:space="preserve">     </v>
          </cell>
          <cell r="T4579" t="str">
            <v xml:space="preserve">     </v>
          </cell>
          <cell r="U4579" t="str">
            <v xml:space="preserve">     </v>
          </cell>
        </row>
        <row r="4580">
          <cell r="A4580">
            <v>4577</v>
          </cell>
          <cell r="B4580">
            <v>19</v>
          </cell>
          <cell r="C4580">
            <v>1</v>
          </cell>
          <cell r="D4580" t="str">
            <v xml:space="preserve">     </v>
          </cell>
          <cell r="E4580">
            <v>1</v>
          </cell>
          <cell r="F4580">
            <v>39</v>
          </cell>
          <cell r="G4580">
            <v>1</v>
          </cell>
          <cell r="H4580">
            <v>1</v>
          </cell>
          <cell r="I4580">
            <v>2</v>
          </cell>
          <cell r="J4580">
            <v>59</v>
          </cell>
          <cell r="K4580">
            <v>1</v>
          </cell>
          <cell r="L4580" t="str">
            <v xml:space="preserve">     </v>
          </cell>
          <cell r="M4580">
            <v>1</v>
          </cell>
          <cell r="N4580">
            <v>79</v>
          </cell>
          <cell r="O4580" t="str">
            <v xml:space="preserve">     </v>
          </cell>
          <cell r="P4580" t="str">
            <v xml:space="preserve">     </v>
          </cell>
          <cell r="Q4580" t="str">
            <v xml:space="preserve">     </v>
          </cell>
          <cell r="R4580">
            <v>99</v>
          </cell>
          <cell r="S4580" t="str">
            <v xml:space="preserve">     </v>
          </cell>
          <cell r="T4580" t="str">
            <v xml:space="preserve">     </v>
          </cell>
          <cell r="U4580" t="str">
            <v xml:space="preserve">     </v>
          </cell>
        </row>
        <row r="4581">
          <cell r="A4581">
            <v>4578</v>
          </cell>
          <cell r="B4581" t="str">
            <v>　計　</v>
          </cell>
          <cell r="C4581">
            <v>2</v>
          </cell>
          <cell r="D4581">
            <v>1</v>
          </cell>
          <cell r="E4581">
            <v>3</v>
          </cell>
          <cell r="F4581" t="str">
            <v>　計　</v>
          </cell>
          <cell r="G4581">
            <v>1</v>
          </cell>
          <cell r="H4581">
            <v>1</v>
          </cell>
          <cell r="I4581">
            <v>2</v>
          </cell>
          <cell r="J4581" t="str">
            <v>　計　</v>
          </cell>
          <cell r="K4581">
            <v>1</v>
          </cell>
          <cell r="L4581">
            <v>1</v>
          </cell>
          <cell r="M4581">
            <v>2</v>
          </cell>
          <cell r="N4581" t="str">
            <v>　計　</v>
          </cell>
          <cell r="O4581">
            <v>1</v>
          </cell>
          <cell r="P4581" t="str">
            <v xml:space="preserve">     </v>
          </cell>
          <cell r="Q4581">
            <v>1</v>
          </cell>
          <cell r="R4581" t="str">
            <v>　計　</v>
          </cell>
          <cell r="S4581" t="str">
            <v xml:space="preserve">     </v>
          </cell>
          <cell r="T4581" t="str">
            <v xml:space="preserve">     </v>
          </cell>
          <cell r="U4581" t="str">
            <v xml:space="preserve">     </v>
          </cell>
        </row>
        <row r="4582">
          <cell r="A4582">
            <v>4579</v>
          </cell>
          <cell r="B4582" t="str">
            <v>年齢</v>
          </cell>
          <cell r="C4582" t="str">
            <v>男</v>
          </cell>
          <cell r="D4582" t="str">
            <v>女</v>
          </cell>
          <cell r="E4582" t="str">
            <v>計</v>
          </cell>
          <cell r="F4582" t="str">
            <v>年齢</v>
          </cell>
          <cell r="G4582" t="str">
            <v>男</v>
          </cell>
          <cell r="H4582" t="str">
            <v>女</v>
          </cell>
          <cell r="I4582" t="str">
            <v>計</v>
          </cell>
        </row>
        <row r="4583">
          <cell r="A4583">
            <v>4580</v>
          </cell>
          <cell r="B4583">
            <v>100</v>
          </cell>
          <cell r="C4583" t="str">
            <v xml:space="preserve">     </v>
          </cell>
          <cell r="D4583" t="str">
            <v xml:space="preserve">     </v>
          </cell>
          <cell r="E4583" t="str">
            <v xml:space="preserve">     </v>
          </cell>
          <cell r="F4583">
            <v>105</v>
          </cell>
          <cell r="G4583" t="str">
            <v xml:space="preserve">     </v>
          </cell>
          <cell r="H4583" t="str">
            <v xml:space="preserve">     </v>
          </cell>
          <cell r="I4583" t="str">
            <v xml:space="preserve">     </v>
          </cell>
        </row>
        <row r="4584">
          <cell r="A4584">
            <v>4581</v>
          </cell>
          <cell r="B4584">
            <v>101</v>
          </cell>
          <cell r="C4584" t="str">
            <v xml:space="preserve">     </v>
          </cell>
          <cell r="D4584" t="str">
            <v xml:space="preserve">     </v>
          </cell>
          <cell r="E4584" t="str">
            <v xml:space="preserve">     </v>
          </cell>
          <cell r="F4584">
            <v>106</v>
          </cell>
          <cell r="G4584" t="str">
            <v xml:space="preserve">     </v>
          </cell>
          <cell r="H4584" t="str">
            <v xml:space="preserve">     </v>
          </cell>
          <cell r="I4584" t="str">
            <v xml:space="preserve">     </v>
          </cell>
        </row>
        <row r="4585">
          <cell r="A4585">
            <v>4582</v>
          </cell>
          <cell r="B4585">
            <v>102</v>
          </cell>
          <cell r="C4585" t="str">
            <v xml:space="preserve">     </v>
          </cell>
          <cell r="D4585" t="str">
            <v xml:space="preserve">     </v>
          </cell>
          <cell r="E4585" t="str">
            <v xml:space="preserve">     </v>
          </cell>
          <cell r="F4585">
            <v>107</v>
          </cell>
          <cell r="G4585" t="str">
            <v xml:space="preserve">     </v>
          </cell>
          <cell r="H4585" t="str">
            <v xml:space="preserve">     </v>
          </cell>
          <cell r="I4585" t="str">
            <v xml:space="preserve">     </v>
          </cell>
        </row>
        <row r="4586">
          <cell r="A4586">
            <v>4583</v>
          </cell>
          <cell r="B4586">
            <v>103</v>
          </cell>
          <cell r="C4586" t="str">
            <v xml:space="preserve">     </v>
          </cell>
          <cell r="D4586" t="str">
            <v xml:space="preserve">     </v>
          </cell>
          <cell r="E4586" t="str">
            <v xml:space="preserve">     </v>
          </cell>
          <cell r="F4586">
            <v>108</v>
          </cell>
          <cell r="G4586" t="str">
            <v xml:space="preserve">     </v>
          </cell>
          <cell r="H4586" t="str">
            <v xml:space="preserve">     </v>
          </cell>
          <cell r="I4586" t="str">
            <v xml:space="preserve">     </v>
          </cell>
        </row>
        <row r="4587">
          <cell r="A4587">
            <v>4584</v>
          </cell>
          <cell r="B4587">
            <v>104</v>
          </cell>
          <cell r="C4587" t="str">
            <v xml:space="preserve">     </v>
          </cell>
          <cell r="D4587" t="str">
            <v xml:space="preserve">     </v>
          </cell>
          <cell r="E4587" t="str">
            <v xml:space="preserve">     </v>
          </cell>
          <cell r="F4587">
            <v>109</v>
          </cell>
          <cell r="G4587" t="str">
            <v xml:space="preserve">     </v>
          </cell>
          <cell r="H4587" t="str">
            <v xml:space="preserve">     </v>
          </cell>
          <cell r="I4587" t="str">
            <v xml:space="preserve">     </v>
          </cell>
        </row>
        <row r="4588">
          <cell r="A4588">
            <v>4585</v>
          </cell>
          <cell r="B4588" t="str">
            <v>　計　</v>
          </cell>
          <cell r="C4588" t="str">
            <v xml:space="preserve">     </v>
          </cell>
          <cell r="D4588" t="str">
            <v xml:space="preserve">     </v>
          </cell>
          <cell r="E4588" t="str">
            <v xml:space="preserve">     </v>
          </cell>
          <cell r="F4588" t="str">
            <v>　計　</v>
          </cell>
          <cell r="G4588" t="str">
            <v xml:space="preserve">     </v>
          </cell>
          <cell r="H4588" t="str">
            <v xml:space="preserve">     </v>
          </cell>
          <cell r="I4588" t="str">
            <v xml:space="preserve">     </v>
          </cell>
          <cell r="W4588" t="str">
            <v>男</v>
          </cell>
        </row>
        <row r="4589">
          <cell r="A4589">
            <v>4586</v>
          </cell>
          <cell r="R4589" t="str">
            <v xml:space="preserve">110以上      </v>
          </cell>
          <cell r="S4589" t="str">
            <v xml:space="preserve">     </v>
          </cell>
          <cell r="T4589" t="str">
            <v xml:space="preserve">     </v>
          </cell>
          <cell r="U4589" t="str">
            <v xml:space="preserve">     </v>
          </cell>
          <cell r="V4589" t="str">
            <v>100以上</v>
          </cell>
          <cell r="W4589">
            <v>0</v>
          </cell>
          <cell r="X4589">
            <v>0</v>
          </cell>
          <cell r="Y4589">
            <v>0</v>
          </cell>
        </row>
        <row r="4590">
          <cell r="A4590">
            <v>4587</v>
          </cell>
          <cell r="R4590" t="str">
            <v>不　詳</v>
          </cell>
          <cell r="S4590" t="str">
            <v xml:space="preserve">      </v>
          </cell>
          <cell r="T4590" t="str">
            <v xml:space="preserve">      </v>
          </cell>
          <cell r="U4590" t="str">
            <v xml:space="preserve">      </v>
          </cell>
        </row>
        <row r="4591">
          <cell r="A4591">
            <v>4588</v>
          </cell>
          <cell r="R4591" t="str">
            <v>合　計</v>
          </cell>
          <cell r="S4591">
            <v>24</v>
          </cell>
          <cell r="T4591">
            <v>24</v>
          </cell>
          <cell r="U4591">
            <v>48</v>
          </cell>
        </row>
        <row r="4592">
          <cell r="A4592">
            <v>4589</v>
          </cell>
          <cell r="B4592" t="str">
            <v xml:space="preserve">兵庫県伊丹市　　　　　　　　　　　　　　                    </v>
          </cell>
          <cell r="G4592" t="str">
            <v xml:space="preserve">　　　　　　　行政区別年齢別人口統計表　　　　　　                         </v>
          </cell>
          <cell r="N4592" t="str">
            <v xml:space="preserve">令和　５年　４月分　　　　             </v>
          </cell>
          <cell r="R4592" t="str">
            <v>令和　５年　５月　１日           作成</v>
          </cell>
          <cell r="U4592" t="str">
            <v>125頁</v>
          </cell>
        </row>
        <row r="4593">
          <cell r="A4593">
            <v>4590</v>
          </cell>
          <cell r="B4593" t="str">
            <v xml:space="preserve">00250鴻池１丁目　　　　　　　　　　               </v>
          </cell>
          <cell r="T4593" t="str">
            <v xml:space="preserve">（全体用）　      </v>
          </cell>
        </row>
        <row r="4594">
          <cell r="A4594">
            <v>4591</v>
          </cell>
          <cell r="B4594" t="str">
            <v>年齢</v>
          </cell>
          <cell r="C4594" t="str">
            <v>男</v>
          </cell>
          <cell r="D4594" t="str">
            <v>女</v>
          </cell>
          <cell r="E4594" t="str">
            <v>計</v>
          </cell>
          <cell r="F4594" t="str">
            <v>年齢</v>
          </cell>
          <cell r="G4594" t="str">
            <v>男</v>
          </cell>
          <cell r="H4594" t="str">
            <v>女</v>
          </cell>
          <cell r="I4594" t="str">
            <v>計</v>
          </cell>
          <cell r="J4594" t="str">
            <v>年齢</v>
          </cell>
          <cell r="K4594" t="str">
            <v>男</v>
          </cell>
          <cell r="L4594" t="str">
            <v>女</v>
          </cell>
          <cell r="M4594" t="str">
            <v>計</v>
          </cell>
          <cell r="N4594" t="str">
            <v>年齢</v>
          </cell>
          <cell r="O4594" t="str">
            <v>男</v>
          </cell>
          <cell r="P4594" t="str">
            <v>女</v>
          </cell>
          <cell r="Q4594" t="str">
            <v>計</v>
          </cell>
          <cell r="R4594" t="str">
            <v>年齢</v>
          </cell>
          <cell r="S4594" t="str">
            <v>男</v>
          </cell>
          <cell r="T4594" t="str">
            <v>女</v>
          </cell>
          <cell r="U4594" t="str">
            <v>計</v>
          </cell>
        </row>
        <row r="4595">
          <cell r="A4595">
            <v>4592</v>
          </cell>
          <cell r="B4595">
            <v>0</v>
          </cell>
          <cell r="C4595">
            <v>2</v>
          </cell>
          <cell r="D4595">
            <v>1</v>
          </cell>
          <cell r="E4595">
            <v>3</v>
          </cell>
          <cell r="F4595">
            <v>20</v>
          </cell>
          <cell r="G4595">
            <v>7</v>
          </cell>
          <cell r="H4595">
            <v>3</v>
          </cell>
          <cell r="I4595">
            <v>10</v>
          </cell>
          <cell r="J4595">
            <v>40</v>
          </cell>
          <cell r="K4595">
            <v>4</v>
          </cell>
          <cell r="L4595">
            <v>4</v>
          </cell>
          <cell r="M4595">
            <v>8</v>
          </cell>
          <cell r="N4595">
            <v>60</v>
          </cell>
          <cell r="O4595">
            <v>3</v>
          </cell>
          <cell r="P4595">
            <v>4</v>
          </cell>
          <cell r="Q4595">
            <v>7</v>
          </cell>
          <cell r="R4595">
            <v>80</v>
          </cell>
          <cell r="S4595">
            <v>11</v>
          </cell>
          <cell r="T4595">
            <v>13</v>
          </cell>
          <cell r="U4595">
            <v>24</v>
          </cell>
        </row>
        <row r="4596">
          <cell r="A4596">
            <v>4593</v>
          </cell>
          <cell r="B4596">
            <v>1</v>
          </cell>
          <cell r="C4596">
            <v>3</v>
          </cell>
          <cell r="D4596">
            <v>2</v>
          </cell>
          <cell r="E4596">
            <v>5</v>
          </cell>
          <cell r="F4596">
            <v>21</v>
          </cell>
          <cell r="G4596">
            <v>1</v>
          </cell>
          <cell r="H4596">
            <v>6</v>
          </cell>
          <cell r="I4596">
            <v>7</v>
          </cell>
          <cell r="J4596">
            <v>41</v>
          </cell>
          <cell r="K4596">
            <v>5</v>
          </cell>
          <cell r="L4596">
            <v>6</v>
          </cell>
          <cell r="M4596">
            <v>11</v>
          </cell>
          <cell r="N4596">
            <v>61</v>
          </cell>
          <cell r="O4596">
            <v>7</v>
          </cell>
          <cell r="P4596">
            <v>1</v>
          </cell>
          <cell r="Q4596">
            <v>8</v>
          </cell>
          <cell r="R4596">
            <v>81</v>
          </cell>
          <cell r="S4596">
            <v>11</v>
          </cell>
          <cell r="T4596">
            <v>17</v>
          </cell>
          <cell r="U4596">
            <v>28</v>
          </cell>
        </row>
        <row r="4597">
          <cell r="A4597">
            <v>4594</v>
          </cell>
          <cell r="B4597">
            <v>2</v>
          </cell>
          <cell r="C4597">
            <v>1</v>
          </cell>
          <cell r="D4597">
            <v>3</v>
          </cell>
          <cell r="E4597">
            <v>4</v>
          </cell>
          <cell r="F4597">
            <v>22</v>
          </cell>
          <cell r="G4597">
            <v>2</v>
          </cell>
          <cell r="H4597">
            <v>8</v>
          </cell>
          <cell r="I4597">
            <v>10</v>
          </cell>
          <cell r="J4597">
            <v>42</v>
          </cell>
          <cell r="K4597">
            <v>9</v>
          </cell>
          <cell r="L4597">
            <v>10</v>
          </cell>
          <cell r="M4597">
            <v>19</v>
          </cell>
          <cell r="N4597">
            <v>62</v>
          </cell>
          <cell r="O4597">
            <v>7</v>
          </cell>
          <cell r="P4597">
            <v>3</v>
          </cell>
          <cell r="Q4597">
            <v>10</v>
          </cell>
          <cell r="R4597">
            <v>82</v>
          </cell>
          <cell r="S4597">
            <v>10</v>
          </cell>
          <cell r="T4597">
            <v>14</v>
          </cell>
          <cell r="U4597">
            <v>24</v>
          </cell>
        </row>
        <row r="4598">
          <cell r="A4598">
            <v>4595</v>
          </cell>
          <cell r="B4598">
            <v>3</v>
          </cell>
          <cell r="C4598">
            <v>2</v>
          </cell>
          <cell r="D4598">
            <v>3</v>
          </cell>
          <cell r="E4598">
            <v>5</v>
          </cell>
          <cell r="F4598">
            <v>23</v>
          </cell>
          <cell r="G4598">
            <v>2</v>
          </cell>
          <cell r="H4598">
            <v>2</v>
          </cell>
          <cell r="I4598">
            <v>4</v>
          </cell>
          <cell r="J4598">
            <v>43</v>
          </cell>
          <cell r="K4598">
            <v>7</v>
          </cell>
          <cell r="L4598">
            <v>11</v>
          </cell>
          <cell r="M4598">
            <v>18</v>
          </cell>
          <cell r="N4598">
            <v>63</v>
          </cell>
          <cell r="O4598">
            <v>4</v>
          </cell>
          <cell r="P4598">
            <v>6</v>
          </cell>
          <cell r="Q4598">
            <v>10</v>
          </cell>
          <cell r="R4598">
            <v>83</v>
          </cell>
          <cell r="S4598">
            <v>4</v>
          </cell>
          <cell r="T4598">
            <v>6</v>
          </cell>
          <cell r="U4598">
            <v>10</v>
          </cell>
        </row>
        <row r="4599">
          <cell r="A4599">
            <v>4596</v>
          </cell>
          <cell r="B4599">
            <v>4</v>
          </cell>
          <cell r="C4599">
            <v>1</v>
          </cell>
          <cell r="D4599">
            <v>5</v>
          </cell>
          <cell r="E4599">
            <v>6</v>
          </cell>
          <cell r="F4599">
            <v>24</v>
          </cell>
          <cell r="G4599">
            <v>7</v>
          </cell>
          <cell r="H4599">
            <v>4</v>
          </cell>
          <cell r="I4599">
            <v>11</v>
          </cell>
          <cell r="J4599">
            <v>44</v>
          </cell>
          <cell r="K4599">
            <v>12</v>
          </cell>
          <cell r="L4599">
            <v>10</v>
          </cell>
          <cell r="M4599">
            <v>22</v>
          </cell>
          <cell r="N4599">
            <v>64</v>
          </cell>
          <cell r="O4599">
            <v>8</v>
          </cell>
          <cell r="P4599">
            <v>5</v>
          </cell>
          <cell r="Q4599">
            <v>13</v>
          </cell>
          <cell r="R4599">
            <v>84</v>
          </cell>
          <cell r="S4599">
            <v>3</v>
          </cell>
          <cell r="T4599">
            <v>4</v>
          </cell>
          <cell r="U4599">
            <v>7</v>
          </cell>
        </row>
        <row r="4600">
          <cell r="A4600">
            <v>4597</v>
          </cell>
          <cell r="B4600" t="str">
            <v>　計　</v>
          </cell>
          <cell r="C4600">
            <v>9</v>
          </cell>
          <cell r="D4600">
            <v>14</v>
          </cell>
          <cell r="E4600">
            <v>23</v>
          </cell>
          <cell r="F4600" t="str">
            <v>　計　</v>
          </cell>
          <cell r="G4600">
            <v>19</v>
          </cell>
          <cell r="H4600">
            <v>23</v>
          </cell>
          <cell r="I4600">
            <v>42</v>
          </cell>
          <cell r="J4600" t="str">
            <v>　計　</v>
          </cell>
          <cell r="K4600">
            <v>37</v>
          </cell>
          <cell r="L4600">
            <v>41</v>
          </cell>
          <cell r="M4600">
            <v>78</v>
          </cell>
          <cell r="N4600" t="str">
            <v>　計　</v>
          </cell>
          <cell r="O4600">
            <v>29</v>
          </cell>
          <cell r="P4600">
            <v>19</v>
          </cell>
          <cell r="Q4600">
            <v>48</v>
          </cell>
          <cell r="R4600" t="str">
            <v>　計　</v>
          </cell>
          <cell r="S4600">
            <v>39</v>
          </cell>
          <cell r="T4600">
            <v>54</v>
          </cell>
          <cell r="U4600">
            <v>93</v>
          </cell>
        </row>
        <row r="4601">
          <cell r="A4601">
            <v>4598</v>
          </cell>
          <cell r="B4601">
            <v>5</v>
          </cell>
          <cell r="C4601">
            <v>2</v>
          </cell>
          <cell r="D4601">
            <v>1</v>
          </cell>
          <cell r="E4601">
            <v>3</v>
          </cell>
          <cell r="F4601">
            <v>25</v>
          </cell>
          <cell r="G4601">
            <v>1</v>
          </cell>
          <cell r="H4601">
            <v>4</v>
          </cell>
          <cell r="I4601">
            <v>5</v>
          </cell>
          <cell r="J4601">
            <v>45</v>
          </cell>
          <cell r="K4601">
            <v>7</v>
          </cell>
          <cell r="L4601">
            <v>4</v>
          </cell>
          <cell r="M4601">
            <v>11</v>
          </cell>
          <cell r="N4601">
            <v>65</v>
          </cell>
          <cell r="O4601">
            <v>5</v>
          </cell>
          <cell r="P4601">
            <v>4</v>
          </cell>
          <cell r="Q4601">
            <v>9</v>
          </cell>
          <cell r="R4601">
            <v>85</v>
          </cell>
          <cell r="S4601">
            <v>7</v>
          </cell>
          <cell r="T4601">
            <v>9</v>
          </cell>
          <cell r="U4601">
            <v>16</v>
          </cell>
        </row>
        <row r="4602">
          <cell r="A4602">
            <v>4599</v>
          </cell>
          <cell r="B4602">
            <v>6</v>
          </cell>
          <cell r="C4602">
            <v>6</v>
          </cell>
          <cell r="D4602">
            <v>2</v>
          </cell>
          <cell r="E4602">
            <v>8</v>
          </cell>
          <cell r="F4602">
            <v>26</v>
          </cell>
          <cell r="G4602">
            <v>2</v>
          </cell>
          <cell r="H4602">
            <v>8</v>
          </cell>
          <cell r="I4602">
            <v>10</v>
          </cell>
          <cell r="J4602">
            <v>46</v>
          </cell>
          <cell r="K4602">
            <v>6</v>
          </cell>
          <cell r="L4602">
            <v>6</v>
          </cell>
          <cell r="M4602">
            <v>12</v>
          </cell>
          <cell r="N4602">
            <v>66</v>
          </cell>
          <cell r="O4602">
            <v>4</v>
          </cell>
          <cell r="P4602">
            <v>5</v>
          </cell>
          <cell r="Q4602">
            <v>9</v>
          </cell>
          <cell r="R4602">
            <v>86</v>
          </cell>
          <cell r="S4602">
            <v>9</v>
          </cell>
          <cell r="T4602">
            <v>9</v>
          </cell>
          <cell r="U4602">
            <v>18</v>
          </cell>
        </row>
        <row r="4603">
          <cell r="A4603">
            <v>4600</v>
          </cell>
          <cell r="B4603">
            <v>7</v>
          </cell>
          <cell r="C4603">
            <v>9</v>
          </cell>
          <cell r="D4603">
            <v>5</v>
          </cell>
          <cell r="E4603">
            <v>14</v>
          </cell>
          <cell r="F4603">
            <v>27</v>
          </cell>
          <cell r="G4603">
            <v>3</v>
          </cell>
          <cell r="H4603">
            <v>4</v>
          </cell>
          <cell r="I4603">
            <v>7</v>
          </cell>
          <cell r="J4603">
            <v>47</v>
          </cell>
          <cell r="K4603">
            <v>15</v>
          </cell>
          <cell r="L4603">
            <v>7</v>
          </cell>
          <cell r="M4603">
            <v>22</v>
          </cell>
          <cell r="N4603">
            <v>67</v>
          </cell>
          <cell r="O4603">
            <v>3</v>
          </cell>
          <cell r="P4603">
            <v>5</v>
          </cell>
          <cell r="Q4603">
            <v>8</v>
          </cell>
          <cell r="R4603">
            <v>87</v>
          </cell>
          <cell r="S4603">
            <v>5</v>
          </cell>
          <cell r="T4603">
            <v>6</v>
          </cell>
          <cell r="U4603">
            <v>11</v>
          </cell>
        </row>
        <row r="4604">
          <cell r="A4604">
            <v>4601</v>
          </cell>
          <cell r="B4604">
            <v>8</v>
          </cell>
          <cell r="C4604">
            <v>3</v>
          </cell>
          <cell r="D4604">
            <v>3</v>
          </cell>
          <cell r="E4604">
            <v>6</v>
          </cell>
          <cell r="F4604">
            <v>28</v>
          </cell>
          <cell r="G4604">
            <v>2</v>
          </cell>
          <cell r="H4604">
            <v>5</v>
          </cell>
          <cell r="I4604">
            <v>7</v>
          </cell>
          <cell r="J4604">
            <v>48</v>
          </cell>
          <cell r="K4604">
            <v>9</v>
          </cell>
          <cell r="L4604">
            <v>4</v>
          </cell>
          <cell r="M4604">
            <v>13</v>
          </cell>
          <cell r="N4604">
            <v>68</v>
          </cell>
          <cell r="O4604">
            <v>4</v>
          </cell>
          <cell r="P4604">
            <v>5</v>
          </cell>
          <cell r="Q4604">
            <v>9</v>
          </cell>
          <cell r="R4604">
            <v>88</v>
          </cell>
          <cell r="S4604">
            <v>4</v>
          </cell>
          <cell r="T4604" t="str">
            <v xml:space="preserve">     </v>
          </cell>
          <cell r="U4604">
            <v>4</v>
          </cell>
        </row>
        <row r="4605">
          <cell r="A4605">
            <v>4602</v>
          </cell>
          <cell r="B4605">
            <v>9</v>
          </cell>
          <cell r="C4605">
            <v>7</v>
          </cell>
          <cell r="D4605">
            <v>7</v>
          </cell>
          <cell r="E4605">
            <v>14</v>
          </cell>
          <cell r="F4605">
            <v>29</v>
          </cell>
          <cell r="G4605">
            <v>3</v>
          </cell>
          <cell r="H4605">
            <v>3</v>
          </cell>
          <cell r="I4605">
            <v>6</v>
          </cell>
          <cell r="J4605">
            <v>49</v>
          </cell>
          <cell r="K4605">
            <v>4</v>
          </cell>
          <cell r="L4605">
            <v>13</v>
          </cell>
          <cell r="M4605">
            <v>17</v>
          </cell>
          <cell r="N4605">
            <v>69</v>
          </cell>
          <cell r="O4605">
            <v>5</v>
          </cell>
          <cell r="P4605">
            <v>4</v>
          </cell>
          <cell r="Q4605">
            <v>9</v>
          </cell>
          <cell r="R4605">
            <v>89</v>
          </cell>
          <cell r="S4605">
            <v>4</v>
          </cell>
          <cell r="T4605">
            <v>7</v>
          </cell>
          <cell r="U4605">
            <v>11</v>
          </cell>
        </row>
        <row r="4606">
          <cell r="A4606">
            <v>4603</v>
          </cell>
          <cell r="B4606" t="str">
            <v>　計　</v>
          </cell>
          <cell r="C4606">
            <v>27</v>
          </cell>
          <cell r="D4606">
            <v>18</v>
          </cell>
          <cell r="E4606">
            <v>45</v>
          </cell>
          <cell r="F4606" t="str">
            <v>　計　</v>
          </cell>
          <cell r="G4606">
            <v>11</v>
          </cell>
          <cell r="H4606">
            <v>24</v>
          </cell>
          <cell r="I4606">
            <v>35</v>
          </cell>
          <cell r="J4606" t="str">
            <v>　計　</v>
          </cell>
          <cell r="K4606">
            <v>41</v>
          </cell>
          <cell r="L4606">
            <v>34</v>
          </cell>
          <cell r="M4606">
            <v>75</v>
          </cell>
          <cell r="N4606" t="str">
            <v>　計　</v>
          </cell>
          <cell r="O4606">
            <v>21</v>
          </cell>
          <cell r="P4606">
            <v>23</v>
          </cell>
          <cell r="Q4606">
            <v>44</v>
          </cell>
          <cell r="R4606" t="str">
            <v>　計　</v>
          </cell>
          <cell r="S4606">
            <v>29</v>
          </cell>
          <cell r="T4606">
            <v>31</v>
          </cell>
          <cell r="U4606">
            <v>60</v>
          </cell>
        </row>
        <row r="4607">
          <cell r="A4607">
            <v>4604</v>
          </cell>
          <cell r="B4607">
            <v>10</v>
          </cell>
          <cell r="C4607">
            <v>5</v>
          </cell>
          <cell r="D4607">
            <v>7</v>
          </cell>
          <cell r="E4607">
            <v>12</v>
          </cell>
          <cell r="F4607">
            <v>30</v>
          </cell>
          <cell r="G4607">
            <v>6</v>
          </cell>
          <cell r="H4607">
            <v>1</v>
          </cell>
          <cell r="I4607">
            <v>7</v>
          </cell>
          <cell r="J4607">
            <v>50</v>
          </cell>
          <cell r="K4607">
            <v>5</v>
          </cell>
          <cell r="L4607">
            <v>4</v>
          </cell>
          <cell r="M4607">
            <v>9</v>
          </cell>
          <cell r="N4607">
            <v>70</v>
          </cell>
          <cell r="O4607">
            <v>3</v>
          </cell>
          <cell r="P4607">
            <v>5</v>
          </cell>
          <cell r="Q4607">
            <v>8</v>
          </cell>
          <cell r="R4607">
            <v>90</v>
          </cell>
          <cell r="S4607">
            <v>2</v>
          </cell>
          <cell r="T4607">
            <v>1</v>
          </cell>
          <cell r="U4607">
            <v>3</v>
          </cell>
        </row>
        <row r="4608">
          <cell r="A4608">
            <v>4605</v>
          </cell>
          <cell r="B4608">
            <v>11</v>
          </cell>
          <cell r="C4608">
            <v>3</v>
          </cell>
          <cell r="D4608">
            <v>6</v>
          </cell>
          <cell r="E4608">
            <v>9</v>
          </cell>
          <cell r="F4608">
            <v>31</v>
          </cell>
          <cell r="G4608">
            <v>7</v>
          </cell>
          <cell r="H4608">
            <v>6</v>
          </cell>
          <cell r="I4608">
            <v>13</v>
          </cell>
          <cell r="J4608">
            <v>51</v>
          </cell>
          <cell r="K4608">
            <v>9</v>
          </cell>
          <cell r="L4608">
            <v>5</v>
          </cell>
          <cell r="M4608">
            <v>14</v>
          </cell>
          <cell r="N4608">
            <v>71</v>
          </cell>
          <cell r="O4608">
            <v>5</v>
          </cell>
          <cell r="P4608">
            <v>13</v>
          </cell>
          <cell r="Q4608">
            <v>18</v>
          </cell>
          <cell r="R4608">
            <v>91</v>
          </cell>
          <cell r="S4608">
            <v>2</v>
          </cell>
          <cell r="T4608">
            <v>1</v>
          </cell>
          <cell r="U4608">
            <v>3</v>
          </cell>
        </row>
        <row r="4609">
          <cell r="A4609">
            <v>4606</v>
          </cell>
          <cell r="B4609">
            <v>12</v>
          </cell>
          <cell r="C4609">
            <v>4</v>
          </cell>
          <cell r="D4609">
            <v>4</v>
          </cell>
          <cell r="E4609">
            <v>8</v>
          </cell>
          <cell r="F4609">
            <v>32</v>
          </cell>
          <cell r="G4609">
            <v>5</v>
          </cell>
          <cell r="H4609">
            <v>1</v>
          </cell>
          <cell r="I4609">
            <v>6</v>
          </cell>
          <cell r="J4609">
            <v>52</v>
          </cell>
          <cell r="K4609">
            <v>6</v>
          </cell>
          <cell r="L4609">
            <v>9</v>
          </cell>
          <cell r="M4609">
            <v>15</v>
          </cell>
          <cell r="N4609">
            <v>72</v>
          </cell>
          <cell r="O4609">
            <v>2</v>
          </cell>
          <cell r="P4609">
            <v>12</v>
          </cell>
          <cell r="Q4609">
            <v>14</v>
          </cell>
          <cell r="R4609">
            <v>92</v>
          </cell>
          <cell r="S4609" t="str">
            <v xml:space="preserve">     </v>
          </cell>
          <cell r="T4609">
            <v>1</v>
          </cell>
          <cell r="U4609">
            <v>1</v>
          </cell>
        </row>
        <row r="4610">
          <cell r="A4610">
            <v>4607</v>
          </cell>
          <cell r="B4610">
            <v>13</v>
          </cell>
          <cell r="C4610">
            <v>4</v>
          </cell>
          <cell r="D4610">
            <v>5</v>
          </cell>
          <cell r="E4610">
            <v>9</v>
          </cell>
          <cell r="F4610">
            <v>33</v>
          </cell>
          <cell r="G4610">
            <v>5</v>
          </cell>
          <cell r="H4610">
            <v>8</v>
          </cell>
          <cell r="I4610">
            <v>13</v>
          </cell>
          <cell r="J4610">
            <v>53</v>
          </cell>
          <cell r="K4610">
            <v>10</v>
          </cell>
          <cell r="L4610">
            <v>7</v>
          </cell>
          <cell r="M4610">
            <v>17</v>
          </cell>
          <cell r="N4610">
            <v>73</v>
          </cell>
          <cell r="O4610">
            <v>12</v>
          </cell>
          <cell r="P4610">
            <v>14</v>
          </cell>
          <cell r="Q4610">
            <v>26</v>
          </cell>
          <cell r="R4610">
            <v>93</v>
          </cell>
          <cell r="S4610" t="str">
            <v xml:space="preserve">     </v>
          </cell>
          <cell r="T4610" t="str">
            <v xml:space="preserve">     </v>
          </cell>
          <cell r="U4610" t="str">
            <v xml:space="preserve">     </v>
          </cell>
        </row>
        <row r="4611">
          <cell r="A4611">
            <v>4608</v>
          </cell>
          <cell r="B4611">
            <v>14</v>
          </cell>
          <cell r="C4611">
            <v>6</v>
          </cell>
          <cell r="D4611">
            <v>4</v>
          </cell>
          <cell r="E4611">
            <v>10</v>
          </cell>
          <cell r="F4611">
            <v>34</v>
          </cell>
          <cell r="G4611">
            <v>5</v>
          </cell>
          <cell r="H4611">
            <v>2</v>
          </cell>
          <cell r="I4611">
            <v>7</v>
          </cell>
          <cell r="J4611">
            <v>54</v>
          </cell>
          <cell r="K4611">
            <v>9</v>
          </cell>
          <cell r="L4611">
            <v>9</v>
          </cell>
          <cell r="M4611">
            <v>18</v>
          </cell>
          <cell r="N4611">
            <v>74</v>
          </cell>
          <cell r="O4611">
            <v>11</v>
          </cell>
          <cell r="P4611">
            <v>13</v>
          </cell>
          <cell r="Q4611">
            <v>24</v>
          </cell>
          <cell r="R4611">
            <v>94</v>
          </cell>
          <cell r="S4611" t="str">
            <v xml:space="preserve">     </v>
          </cell>
          <cell r="T4611" t="str">
            <v xml:space="preserve">     </v>
          </cell>
          <cell r="U4611" t="str">
            <v xml:space="preserve">     </v>
          </cell>
        </row>
        <row r="4612">
          <cell r="A4612">
            <v>4609</v>
          </cell>
          <cell r="B4612" t="str">
            <v>　計　</v>
          </cell>
          <cell r="C4612">
            <v>22</v>
          </cell>
          <cell r="D4612">
            <v>26</v>
          </cell>
          <cell r="E4612">
            <v>48</v>
          </cell>
          <cell r="F4612" t="str">
            <v>　計　</v>
          </cell>
          <cell r="G4612">
            <v>28</v>
          </cell>
          <cell r="H4612">
            <v>18</v>
          </cell>
          <cell r="I4612">
            <v>46</v>
          </cell>
          <cell r="J4612" t="str">
            <v>　計　</v>
          </cell>
          <cell r="K4612">
            <v>39</v>
          </cell>
          <cell r="L4612">
            <v>34</v>
          </cell>
          <cell r="M4612">
            <v>73</v>
          </cell>
          <cell r="N4612" t="str">
            <v>　計　</v>
          </cell>
          <cell r="O4612">
            <v>33</v>
          </cell>
          <cell r="P4612">
            <v>57</v>
          </cell>
          <cell r="Q4612">
            <v>90</v>
          </cell>
          <cell r="R4612" t="str">
            <v>　計　</v>
          </cell>
          <cell r="S4612">
            <v>4</v>
          </cell>
          <cell r="T4612">
            <v>3</v>
          </cell>
          <cell r="U4612">
            <v>7</v>
          </cell>
        </row>
        <row r="4613">
          <cell r="A4613">
            <v>4610</v>
          </cell>
          <cell r="B4613">
            <v>15</v>
          </cell>
          <cell r="C4613">
            <v>3</v>
          </cell>
          <cell r="D4613">
            <v>6</v>
          </cell>
          <cell r="E4613">
            <v>9</v>
          </cell>
          <cell r="F4613">
            <v>35</v>
          </cell>
          <cell r="G4613">
            <v>4</v>
          </cell>
          <cell r="H4613">
            <v>2</v>
          </cell>
          <cell r="I4613">
            <v>6</v>
          </cell>
          <cell r="J4613">
            <v>55</v>
          </cell>
          <cell r="K4613">
            <v>8</v>
          </cell>
          <cell r="L4613">
            <v>4</v>
          </cell>
          <cell r="M4613">
            <v>12</v>
          </cell>
          <cell r="N4613">
            <v>75</v>
          </cell>
          <cell r="O4613">
            <v>19</v>
          </cell>
          <cell r="P4613">
            <v>13</v>
          </cell>
          <cell r="Q4613">
            <v>32</v>
          </cell>
          <cell r="R4613">
            <v>95</v>
          </cell>
          <cell r="S4613" t="str">
            <v xml:space="preserve">     </v>
          </cell>
          <cell r="T4613">
            <v>1</v>
          </cell>
          <cell r="U4613">
            <v>1</v>
          </cell>
        </row>
        <row r="4614">
          <cell r="A4614">
            <v>4611</v>
          </cell>
          <cell r="B4614">
            <v>16</v>
          </cell>
          <cell r="C4614">
            <v>5</v>
          </cell>
          <cell r="D4614">
            <v>2</v>
          </cell>
          <cell r="E4614">
            <v>7</v>
          </cell>
          <cell r="F4614">
            <v>36</v>
          </cell>
          <cell r="G4614">
            <v>2</v>
          </cell>
          <cell r="H4614">
            <v>1</v>
          </cell>
          <cell r="I4614">
            <v>3</v>
          </cell>
          <cell r="J4614">
            <v>56</v>
          </cell>
          <cell r="K4614">
            <v>8</v>
          </cell>
          <cell r="L4614">
            <v>3</v>
          </cell>
          <cell r="M4614">
            <v>11</v>
          </cell>
          <cell r="N4614">
            <v>76</v>
          </cell>
          <cell r="O4614">
            <v>12</v>
          </cell>
          <cell r="P4614">
            <v>17</v>
          </cell>
          <cell r="Q4614">
            <v>29</v>
          </cell>
          <cell r="R4614">
            <v>96</v>
          </cell>
          <cell r="S4614" t="str">
            <v xml:space="preserve">     </v>
          </cell>
          <cell r="T4614" t="str">
            <v xml:space="preserve">     </v>
          </cell>
          <cell r="U4614" t="str">
            <v xml:space="preserve">     </v>
          </cell>
        </row>
        <row r="4615">
          <cell r="A4615">
            <v>4612</v>
          </cell>
          <cell r="B4615">
            <v>17</v>
          </cell>
          <cell r="C4615">
            <v>5</v>
          </cell>
          <cell r="D4615">
            <v>2</v>
          </cell>
          <cell r="E4615">
            <v>7</v>
          </cell>
          <cell r="F4615">
            <v>37</v>
          </cell>
          <cell r="G4615">
            <v>5</v>
          </cell>
          <cell r="H4615">
            <v>5</v>
          </cell>
          <cell r="I4615">
            <v>10</v>
          </cell>
          <cell r="J4615">
            <v>57</v>
          </cell>
          <cell r="K4615">
            <v>6</v>
          </cell>
          <cell r="L4615">
            <v>6</v>
          </cell>
          <cell r="M4615">
            <v>12</v>
          </cell>
          <cell r="N4615">
            <v>77</v>
          </cell>
          <cell r="O4615">
            <v>4</v>
          </cell>
          <cell r="P4615">
            <v>14</v>
          </cell>
          <cell r="Q4615">
            <v>18</v>
          </cell>
          <cell r="R4615">
            <v>97</v>
          </cell>
          <cell r="S4615" t="str">
            <v xml:space="preserve">     </v>
          </cell>
          <cell r="T4615">
            <v>1</v>
          </cell>
          <cell r="U4615">
            <v>1</v>
          </cell>
        </row>
        <row r="4616">
          <cell r="A4616">
            <v>4613</v>
          </cell>
          <cell r="B4616">
            <v>18</v>
          </cell>
          <cell r="C4616">
            <v>2</v>
          </cell>
          <cell r="D4616">
            <v>1</v>
          </cell>
          <cell r="E4616">
            <v>3</v>
          </cell>
          <cell r="F4616">
            <v>38</v>
          </cell>
          <cell r="G4616">
            <v>6</v>
          </cell>
          <cell r="H4616">
            <v>4</v>
          </cell>
          <cell r="I4616">
            <v>10</v>
          </cell>
          <cell r="J4616">
            <v>58</v>
          </cell>
          <cell r="K4616">
            <v>8</v>
          </cell>
          <cell r="L4616">
            <v>3</v>
          </cell>
          <cell r="M4616">
            <v>11</v>
          </cell>
          <cell r="N4616">
            <v>78</v>
          </cell>
          <cell r="O4616">
            <v>7</v>
          </cell>
          <cell r="P4616">
            <v>8</v>
          </cell>
          <cell r="Q4616">
            <v>15</v>
          </cell>
          <cell r="R4616">
            <v>98</v>
          </cell>
          <cell r="S4616" t="str">
            <v xml:space="preserve">     </v>
          </cell>
          <cell r="T4616" t="str">
            <v xml:space="preserve">     </v>
          </cell>
          <cell r="U4616" t="str">
            <v xml:space="preserve">     </v>
          </cell>
        </row>
        <row r="4617">
          <cell r="A4617">
            <v>4614</v>
          </cell>
          <cell r="B4617">
            <v>19</v>
          </cell>
          <cell r="C4617">
            <v>1</v>
          </cell>
          <cell r="D4617">
            <v>4</v>
          </cell>
          <cell r="E4617">
            <v>5</v>
          </cell>
          <cell r="F4617">
            <v>39</v>
          </cell>
          <cell r="G4617">
            <v>6</v>
          </cell>
          <cell r="H4617">
            <v>4</v>
          </cell>
          <cell r="I4617">
            <v>10</v>
          </cell>
          <cell r="J4617">
            <v>59</v>
          </cell>
          <cell r="K4617">
            <v>5</v>
          </cell>
          <cell r="L4617">
            <v>5</v>
          </cell>
          <cell r="M4617">
            <v>10</v>
          </cell>
          <cell r="N4617">
            <v>79</v>
          </cell>
          <cell r="O4617">
            <v>10</v>
          </cell>
          <cell r="P4617">
            <v>6</v>
          </cell>
          <cell r="Q4617">
            <v>16</v>
          </cell>
          <cell r="R4617">
            <v>99</v>
          </cell>
          <cell r="S4617" t="str">
            <v xml:space="preserve">     </v>
          </cell>
          <cell r="T4617" t="str">
            <v xml:space="preserve">     </v>
          </cell>
          <cell r="U4617" t="str">
            <v xml:space="preserve">     </v>
          </cell>
        </row>
        <row r="4618">
          <cell r="A4618">
            <v>4615</v>
          </cell>
          <cell r="B4618" t="str">
            <v>　計　</v>
          </cell>
          <cell r="C4618">
            <v>16</v>
          </cell>
          <cell r="D4618">
            <v>15</v>
          </cell>
          <cell r="E4618">
            <v>31</v>
          </cell>
          <cell r="F4618" t="str">
            <v>　計　</v>
          </cell>
          <cell r="G4618">
            <v>23</v>
          </cell>
          <cell r="H4618">
            <v>16</v>
          </cell>
          <cell r="I4618">
            <v>39</v>
          </cell>
          <cell r="J4618" t="str">
            <v>　計　</v>
          </cell>
          <cell r="K4618">
            <v>35</v>
          </cell>
          <cell r="L4618">
            <v>21</v>
          </cell>
          <cell r="M4618">
            <v>56</v>
          </cell>
          <cell r="N4618" t="str">
            <v>　計　</v>
          </cell>
          <cell r="O4618">
            <v>52</v>
          </cell>
          <cell r="P4618">
            <v>58</v>
          </cell>
          <cell r="Q4618">
            <v>110</v>
          </cell>
          <cell r="R4618" t="str">
            <v>　計　</v>
          </cell>
          <cell r="S4618" t="str">
            <v xml:space="preserve">     </v>
          </cell>
          <cell r="T4618">
            <v>2</v>
          </cell>
          <cell r="U4618">
            <v>2</v>
          </cell>
        </row>
        <row r="4619">
          <cell r="A4619">
            <v>4616</v>
          </cell>
          <cell r="B4619" t="str">
            <v>年齢</v>
          </cell>
          <cell r="C4619" t="str">
            <v>男</v>
          </cell>
          <cell r="D4619" t="str">
            <v>女</v>
          </cell>
          <cell r="E4619" t="str">
            <v>計</v>
          </cell>
          <cell r="F4619" t="str">
            <v>年齢</v>
          </cell>
          <cell r="G4619" t="str">
            <v>男</v>
          </cell>
          <cell r="H4619" t="str">
            <v>女</v>
          </cell>
          <cell r="I4619" t="str">
            <v>計</v>
          </cell>
        </row>
        <row r="4620">
          <cell r="A4620">
            <v>4617</v>
          </cell>
          <cell r="B4620">
            <v>100</v>
          </cell>
          <cell r="C4620" t="str">
            <v xml:space="preserve">     </v>
          </cell>
          <cell r="D4620" t="str">
            <v xml:space="preserve">     </v>
          </cell>
          <cell r="E4620" t="str">
            <v xml:space="preserve">     </v>
          </cell>
          <cell r="F4620">
            <v>105</v>
          </cell>
          <cell r="G4620" t="str">
            <v xml:space="preserve">     </v>
          </cell>
          <cell r="H4620" t="str">
            <v xml:space="preserve">     </v>
          </cell>
          <cell r="I4620" t="str">
            <v xml:space="preserve">     </v>
          </cell>
        </row>
        <row r="4621">
          <cell r="A4621">
            <v>4618</v>
          </cell>
          <cell r="B4621">
            <v>101</v>
          </cell>
          <cell r="C4621" t="str">
            <v xml:space="preserve">     </v>
          </cell>
          <cell r="D4621">
            <v>1</v>
          </cell>
          <cell r="E4621">
            <v>1</v>
          </cell>
          <cell r="F4621">
            <v>106</v>
          </cell>
          <cell r="G4621" t="str">
            <v xml:space="preserve">     </v>
          </cell>
          <cell r="H4621" t="str">
            <v xml:space="preserve">     </v>
          </cell>
          <cell r="I4621" t="str">
            <v xml:space="preserve">     </v>
          </cell>
        </row>
        <row r="4622">
          <cell r="A4622">
            <v>4619</v>
          </cell>
          <cell r="B4622">
            <v>102</v>
          </cell>
          <cell r="C4622" t="str">
            <v xml:space="preserve">     </v>
          </cell>
          <cell r="D4622" t="str">
            <v xml:space="preserve">     </v>
          </cell>
          <cell r="E4622" t="str">
            <v xml:space="preserve">     </v>
          </cell>
          <cell r="F4622">
            <v>107</v>
          </cell>
          <cell r="G4622" t="str">
            <v xml:space="preserve">     </v>
          </cell>
          <cell r="H4622" t="str">
            <v xml:space="preserve">     </v>
          </cell>
          <cell r="I4622" t="str">
            <v xml:space="preserve">     </v>
          </cell>
        </row>
        <row r="4623">
          <cell r="A4623">
            <v>4620</v>
          </cell>
          <cell r="B4623">
            <v>103</v>
          </cell>
          <cell r="C4623" t="str">
            <v xml:space="preserve">     </v>
          </cell>
          <cell r="D4623" t="str">
            <v xml:space="preserve">     </v>
          </cell>
          <cell r="E4623" t="str">
            <v xml:space="preserve">     </v>
          </cell>
          <cell r="F4623">
            <v>108</v>
          </cell>
          <cell r="G4623" t="str">
            <v xml:space="preserve">     </v>
          </cell>
          <cell r="H4623" t="str">
            <v xml:space="preserve">     </v>
          </cell>
          <cell r="I4623" t="str">
            <v xml:space="preserve">     </v>
          </cell>
        </row>
        <row r="4624">
          <cell r="A4624">
            <v>4621</v>
          </cell>
          <cell r="B4624">
            <v>104</v>
          </cell>
          <cell r="C4624" t="str">
            <v xml:space="preserve">     </v>
          </cell>
          <cell r="D4624" t="str">
            <v xml:space="preserve">     </v>
          </cell>
          <cell r="E4624" t="str">
            <v xml:space="preserve">     </v>
          </cell>
          <cell r="F4624">
            <v>109</v>
          </cell>
          <cell r="G4624" t="str">
            <v xml:space="preserve">     </v>
          </cell>
          <cell r="H4624" t="str">
            <v xml:space="preserve">     </v>
          </cell>
          <cell r="I4624" t="str">
            <v xml:space="preserve">     </v>
          </cell>
        </row>
        <row r="4625">
          <cell r="A4625">
            <v>4622</v>
          </cell>
          <cell r="B4625" t="str">
            <v>　計　</v>
          </cell>
          <cell r="C4625" t="str">
            <v xml:space="preserve">     </v>
          </cell>
          <cell r="D4625">
            <v>1</v>
          </cell>
          <cell r="E4625">
            <v>1</v>
          </cell>
          <cell r="F4625" t="str">
            <v>　計　</v>
          </cell>
          <cell r="G4625" t="str">
            <v xml:space="preserve">     </v>
          </cell>
          <cell r="H4625" t="str">
            <v xml:space="preserve">     </v>
          </cell>
          <cell r="I4625" t="str">
            <v xml:space="preserve">     </v>
          </cell>
          <cell r="W4625" t="str">
            <v>男</v>
          </cell>
        </row>
        <row r="4626">
          <cell r="A4626">
            <v>4623</v>
          </cell>
          <cell r="R4626" t="str">
            <v xml:space="preserve">110以上      </v>
          </cell>
          <cell r="S4626" t="str">
            <v xml:space="preserve">     </v>
          </cell>
          <cell r="T4626" t="str">
            <v xml:space="preserve">     </v>
          </cell>
          <cell r="U4626" t="str">
            <v xml:space="preserve">     </v>
          </cell>
          <cell r="V4626" t="str">
            <v>100以上</v>
          </cell>
          <cell r="W4626">
            <v>0</v>
          </cell>
          <cell r="X4626">
            <v>1</v>
          </cell>
          <cell r="Y4626">
            <v>1</v>
          </cell>
        </row>
        <row r="4627">
          <cell r="A4627">
            <v>4624</v>
          </cell>
          <cell r="R4627" t="str">
            <v>不　詳</v>
          </cell>
          <cell r="S4627" t="str">
            <v xml:space="preserve">      </v>
          </cell>
          <cell r="T4627" t="str">
            <v xml:space="preserve">      </v>
          </cell>
          <cell r="U4627" t="str">
            <v xml:space="preserve">      </v>
          </cell>
        </row>
        <row r="4628">
          <cell r="A4628">
            <v>4625</v>
          </cell>
          <cell r="R4628" t="str">
            <v>合　計</v>
          </cell>
          <cell r="S4628">
            <v>514</v>
          </cell>
          <cell r="T4628">
            <v>532</v>
          </cell>
          <cell r="U4628">
            <v>1046</v>
          </cell>
        </row>
        <row r="4629">
          <cell r="A4629">
            <v>4626</v>
          </cell>
          <cell r="B4629" t="str">
            <v xml:space="preserve">兵庫県伊丹市　　　　　　　　　　　　　　                    </v>
          </cell>
          <cell r="G4629" t="str">
            <v xml:space="preserve">　　　　　　　行政区別年齢別人口統計表　　　　　　                         </v>
          </cell>
          <cell r="N4629" t="str">
            <v xml:space="preserve">令和　５年　４月分　　　　             </v>
          </cell>
          <cell r="R4629" t="str">
            <v>令和　５年　５月　１日           作成</v>
          </cell>
          <cell r="U4629" t="str">
            <v>126頁</v>
          </cell>
        </row>
        <row r="4630">
          <cell r="A4630">
            <v>4627</v>
          </cell>
          <cell r="B4630" t="str">
            <v xml:space="preserve">00251鴻池２丁目　　　　　　　　　　               </v>
          </cell>
          <cell r="T4630" t="str">
            <v xml:space="preserve">（全体用）　      </v>
          </cell>
        </row>
        <row r="4631">
          <cell r="A4631">
            <v>4628</v>
          </cell>
          <cell r="B4631" t="str">
            <v>年齢</v>
          </cell>
          <cell r="C4631" t="str">
            <v>男</v>
          </cell>
          <cell r="D4631" t="str">
            <v>女</v>
          </cell>
          <cell r="E4631" t="str">
            <v>計</v>
          </cell>
          <cell r="F4631" t="str">
            <v>年齢</v>
          </cell>
          <cell r="G4631" t="str">
            <v>男</v>
          </cell>
          <cell r="H4631" t="str">
            <v>女</v>
          </cell>
          <cell r="I4631" t="str">
            <v>計</v>
          </cell>
          <cell r="J4631" t="str">
            <v>年齢</v>
          </cell>
          <cell r="K4631" t="str">
            <v>男</v>
          </cell>
          <cell r="L4631" t="str">
            <v>女</v>
          </cell>
          <cell r="M4631" t="str">
            <v>計</v>
          </cell>
          <cell r="N4631" t="str">
            <v>年齢</v>
          </cell>
          <cell r="O4631" t="str">
            <v>男</v>
          </cell>
          <cell r="P4631" t="str">
            <v>女</v>
          </cell>
          <cell r="Q4631" t="str">
            <v>計</v>
          </cell>
          <cell r="R4631" t="str">
            <v>年齢</v>
          </cell>
          <cell r="S4631" t="str">
            <v>男</v>
          </cell>
          <cell r="T4631" t="str">
            <v>女</v>
          </cell>
          <cell r="U4631" t="str">
            <v>計</v>
          </cell>
        </row>
        <row r="4632">
          <cell r="A4632">
            <v>4629</v>
          </cell>
          <cell r="B4632">
            <v>0</v>
          </cell>
          <cell r="C4632">
            <v>3</v>
          </cell>
          <cell r="D4632">
            <v>8</v>
          </cell>
          <cell r="E4632">
            <v>11</v>
          </cell>
          <cell r="F4632">
            <v>20</v>
          </cell>
          <cell r="G4632">
            <v>11</v>
          </cell>
          <cell r="H4632">
            <v>7</v>
          </cell>
          <cell r="I4632">
            <v>18</v>
          </cell>
          <cell r="J4632">
            <v>40</v>
          </cell>
          <cell r="K4632">
            <v>9</v>
          </cell>
          <cell r="L4632">
            <v>6</v>
          </cell>
          <cell r="M4632">
            <v>15</v>
          </cell>
          <cell r="N4632">
            <v>60</v>
          </cell>
          <cell r="O4632">
            <v>17</v>
          </cell>
          <cell r="P4632">
            <v>9</v>
          </cell>
          <cell r="Q4632">
            <v>26</v>
          </cell>
          <cell r="R4632">
            <v>80</v>
          </cell>
          <cell r="S4632">
            <v>6</v>
          </cell>
          <cell r="T4632">
            <v>5</v>
          </cell>
          <cell r="U4632">
            <v>11</v>
          </cell>
        </row>
        <row r="4633">
          <cell r="A4633">
            <v>4630</v>
          </cell>
          <cell r="B4633">
            <v>1</v>
          </cell>
          <cell r="C4633">
            <v>6</v>
          </cell>
          <cell r="D4633">
            <v>6</v>
          </cell>
          <cell r="E4633">
            <v>12</v>
          </cell>
          <cell r="F4633">
            <v>21</v>
          </cell>
          <cell r="G4633">
            <v>8</v>
          </cell>
          <cell r="H4633">
            <v>7</v>
          </cell>
          <cell r="I4633">
            <v>15</v>
          </cell>
          <cell r="J4633">
            <v>41</v>
          </cell>
          <cell r="K4633">
            <v>13</v>
          </cell>
          <cell r="L4633">
            <v>4</v>
          </cell>
          <cell r="M4633">
            <v>17</v>
          </cell>
          <cell r="N4633">
            <v>61</v>
          </cell>
          <cell r="O4633">
            <v>11</v>
          </cell>
          <cell r="P4633">
            <v>15</v>
          </cell>
          <cell r="Q4633">
            <v>26</v>
          </cell>
          <cell r="R4633">
            <v>81</v>
          </cell>
          <cell r="S4633">
            <v>4</v>
          </cell>
          <cell r="T4633" t="str">
            <v xml:space="preserve">     </v>
          </cell>
          <cell r="U4633">
            <v>4</v>
          </cell>
        </row>
        <row r="4634">
          <cell r="A4634">
            <v>4631</v>
          </cell>
          <cell r="B4634">
            <v>2</v>
          </cell>
          <cell r="C4634">
            <v>4</v>
          </cell>
          <cell r="D4634">
            <v>4</v>
          </cell>
          <cell r="E4634">
            <v>8</v>
          </cell>
          <cell r="F4634">
            <v>22</v>
          </cell>
          <cell r="G4634">
            <v>9</v>
          </cell>
          <cell r="H4634">
            <v>10</v>
          </cell>
          <cell r="I4634">
            <v>19</v>
          </cell>
          <cell r="J4634">
            <v>42</v>
          </cell>
          <cell r="K4634">
            <v>6</v>
          </cell>
          <cell r="L4634">
            <v>6</v>
          </cell>
          <cell r="M4634">
            <v>12</v>
          </cell>
          <cell r="N4634">
            <v>62</v>
          </cell>
          <cell r="O4634">
            <v>12</v>
          </cell>
          <cell r="P4634">
            <v>10</v>
          </cell>
          <cell r="Q4634">
            <v>22</v>
          </cell>
          <cell r="R4634">
            <v>82</v>
          </cell>
          <cell r="S4634">
            <v>5</v>
          </cell>
          <cell r="T4634">
            <v>4</v>
          </cell>
          <cell r="U4634">
            <v>9</v>
          </cell>
        </row>
        <row r="4635">
          <cell r="A4635">
            <v>4632</v>
          </cell>
          <cell r="B4635">
            <v>3</v>
          </cell>
          <cell r="C4635">
            <v>7</v>
          </cell>
          <cell r="D4635">
            <v>4</v>
          </cell>
          <cell r="E4635">
            <v>11</v>
          </cell>
          <cell r="F4635">
            <v>23</v>
          </cell>
          <cell r="G4635">
            <v>12</v>
          </cell>
          <cell r="H4635">
            <v>18</v>
          </cell>
          <cell r="I4635">
            <v>30</v>
          </cell>
          <cell r="J4635">
            <v>43</v>
          </cell>
          <cell r="K4635">
            <v>11</v>
          </cell>
          <cell r="L4635">
            <v>9</v>
          </cell>
          <cell r="M4635">
            <v>20</v>
          </cell>
          <cell r="N4635">
            <v>63</v>
          </cell>
          <cell r="O4635">
            <v>10</v>
          </cell>
          <cell r="P4635">
            <v>7</v>
          </cell>
          <cell r="Q4635">
            <v>17</v>
          </cell>
          <cell r="R4635">
            <v>83</v>
          </cell>
          <cell r="S4635">
            <v>4</v>
          </cell>
          <cell r="T4635">
            <v>5</v>
          </cell>
          <cell r="U4635">
            <v>9</v>
          </cell>
        </row>
        <row r="4636">
          <cell r="A4636">
            <v>4633</v>
          </cell>
          <cell r="B4636">
            <v>4</v>
          </cell>
          <cell r="C4636">
            <v>7</v>
          </cell>
          <cell r="D4636">
            <v>5</v>
          </cell>
          <cell r="E4636">
            <v>12</v>
          </cell>
          <cell r="F4636">
            <v>24</v>
          </cell>
          <cell r="G4636">
            <v>16</v>
          </cell>
          <cell r="H4636">
            <v>7</v>
          </cell>
          <cell r="I4636">
            <v>23</v>
          </cell>
          <cell r="J4636">
            <v>44</v>
          </cell>
          <cell r="K4636">
            <v>11</v>
          </cell>
          <cell r="L4636">
            <v>10</v>
          </cell>
          <cell r="M4636">
            <v>21</v>
          </cell>
          <cell r="N4636">
            <v>64</v>
          </cell>
          <cell r="O4636">
            <v>11</v>
          </cell>
          <cell r="P4636">
            <v>10</v>
          </cell>
          <cell r="Q4636">
            <v>21</v>
          </cell>
          <cell r="R4636">
            <v>84</v>
          </cell>
          <cell r="S4636">
            <v>2</v>
          </cell>
          <cell r="T4636">
            <v>5</v>
          </cell>
          <cell r="U4636">
            <v>7</v>
          </cell>
        </row>
        <row r="4637">
          <cell r="A4637">
            <v>4634</v>
          </cell>
          <cell r="B4637" t="str">
            <v>　計　</v>
          </cell>
          <cell r="C4637">
            <v>27</v>
          </cell>
          <cell r="D4637">
            <v>27</v>
          </cell>
          <cell r="E4637">
            <v>54</v>
          </cell>
          <cell r="F4637" t="str">
            <v>　計　</v>
          </cell>
          <cell r="G4637">
            <v>56</v>
          </cell>
          <cell r="H4637">
            <v>49</v>
          </cell>
          <cell r="I4637">
            <v>105</v>
          </cell>
          <cell r="J4637" t="str">
            <v>　計　</v>
          </cell>
          <cell r="K4637">
            <v>50</v>
          </cell>
          <cell r="L4637">
            <v>35</v>
          </cell>
          <cell r="M4637">
            <v>85</v>
          </cell>
          <cell r="N4637" t="str">
            <v>　計　</v>
          </cell>
          <cell r="O4637">
            <v>61</v>
          </cell>
          <cell r="P4637">
            <v>51</v>
          </cell>
          <cell r="Q4637">
            <v>112</v>
          </cell>
          <cell r="R4637" t="str">
            <v>　計　</v>
          </cell>
          <cell r="S4637">
            <v>21</v>
          </cell>
          <cell r="T4637">
            <v>19</v>
          </cell>
          <cell r="U4637">
            <v>40</v>
          </cell>
        </row>
        <row r="4638">
          <cell r="A4638">
            <v>4635</v>
          </cell>
          <cell r="B4638">
            <v>5</v>
          </cell>
          <cell r="C4638">
            <v>6</v>
          </cell>
          <cell r="D4638">
            <v>5</v>
          </cell>
          <cell r="E4638">
            <v>11</v>
          </cell>
          <cell r="F4638">
            <v>25</v>
          </cell>
          <cell r="G4638">
            <v>12</v>
          </cell>
          <cell r="H4638">
            <v>10</v>
          </cell>
          <cell r="I4638">
            <v>22</v>
          </cell>
          <cell r="J4638">
            <v>45</v>
          </cell>
          <cell r="K4638">
            <v>11</v>
          </cell>
          <cell r="L4638">
            <v>2</v>
          </cell>
          <cell r="M4638">
            <v>13</v>
          </cell>
          <cell r="N4638">
            <v>65</v>
          </cell>
          <cell r="O4638">
            <v>8</v>
          </cell>
          <cell r="P4638">
            <v>5</v>
          </cell>
          <cell r="Q4638">
            <v>13</v>
          </cell>
          <cell r="R4638">
            <v>85</v>
          </cell>
          <cell r="S4638">
            <v>3</v>
          </cell>
          <cell r="T4638">
            <v>3</v>
          </cell>
          <cell r="U4638">
            <v>6</v>
          </cell>
        </row>
        <row r="4639">
          <cell r="A4639">
            <v>4636</v>
          </cell>
          <cell r="B4639">
            <v>6</v>
          </cell>
          <cell r="C4639">
            <v>9</v>
          </cell>
          <cell r="D4639">
            <v>7</v>
          </cell>
          <cell r="E4639">
            <v>16</v>
          </cell>
          <cell r="F4639">
            <v>26</v>
          </cell>
          <cell r="G4639">
            <v>11</v>
          </cell>
          <cell r="H4639">
            <v>8</v>
          </cell>
          <cell r="I4639">
            <v>19</v>
          </cell>
          <cell r="J4639">
            <v>46</v>
          </cell>
          <cell r="K4639">
            <v>10</v>
          </cell>
          <cell r="L4639">
            <v>12</v>
          </cell>
          <cell r="M4639">
            <v>22</v>
          </cell>
          <cell r="N4639">
            <v>66</v>
          </cell>
          <cell r="O4639">
            <v>8</v>
          </cell>
          <cell r="P4639">
            <v>8</v>
          </cell>
          <cell r="Q4639">
            <v>16</v>
          </cell>
          <cell r="R4639">
            <v>86</v>
          </cell>
          <cell r="S4639">
            <v>2</v>
          </cell>
          <cell r="T4639">
            <v>9</v>
          </cell>
          <cell r="U4639">
            <v>11</v>
          </cell>
        </row>
        <row r="4640">
          <cell r="A4640">
            <v>4637</v>
          </cell>
          <cell r="B4640">
            <v>7</v>
          </cell>
          <cell r="C4640">
            <v>7</v>
          </cell>
          <cell r="D4640">
            <v>7</v>
          </cell>
          <cell r="E4640">
            <v>14</v>
          </cell>
          <cell r="F4640">
            <v>27</v>
          </cell>
          <cell r="G4640">
            <v>10</v>
          </cell>
          <cell r="H4640">
            <v>17</v>
          </cell>
          <cell r="I4640">
            <v>27</v>
          </cell>
          <cell r="J4640">
            <v>47</v>
          </cell>
          <cell r="K4640">
            <v>14</v>
          </cell>
          <cell r="L4640">
            <v>18</v>
          </cell>
          <cell r="M4640">
            <v>32</v>
          </cell>
          <cell r="N4640">
            <v>67</v>
          </cell>
          <cell r="O4640">
            <v>10</v>
          </cell>
          <cell r="P4640">
            <v>4</v>
          </cell>
          <cell r="Q4640">
            <v>14</v>
          </cell>
          <cell r="R4640">
            <v>87</v>
          </cell>
          <cell r="S4640">
            <v>3</v>
          </cell>
          <cell r="T4640">
            <v>2</v>
          </cell>
          <cell r="U4640">
            <v>5</v>
          </cell>
        </row>
        <row r="4641">
          <cell r="A4641">
            <v>4638</v>
          </cell>
          <cell r="B4641">
            <v>8</v>
          </cell>
          <cell r="C4641">
            <v>5</v>
          </cell>
          <cell r="D4641">
            <v>5</v>
          </cell>
          <cell r="E4641">
            <v>10</v>
          </cell>
          <cell r="F4641">
            <v>28</v>
          </cell>
          <cell r="G4641">
            <v>12</v>
          </cell>
          <cell r="H4641">
            <v>3</v>
          </cell>
          <cell r="I4641">
            <v>15</v>
          </cell>
          <cell r="J4641">
            <v>48</v>
          </cell>
          <cell r="K4641">
            <v>20</v>
          </cell>
          <cell r="L4641">
            <v>6</v>
          </cell>
          <cell r="M4641">
            <v>26</v>
          </cell>
          <cell r="N4641">
            <v>68</v>
          </cell>
          <cell r="O4641">
            <v>6</v>
          </cell>
          <cell r="P4641">
            <v>14</v>
          </cell>
          <cell r="Q4641">
            <v>20</v>
          </cell>
          <cell r="R4641">
            <v>88</v>
          </cell>
          <cell r="S4641">
            <v>2</v>
          </cell>
          <cell r="T4641">
            <v>1</v>
          </cell>
          <cell r="U4641">
            <v>3</v>
          </cell>
        </row>
        <row r="4642">
          <cell r="A4642">
            <v>4639</v>
          </cell>
          <cell r="B4642">
            <v>9</v>
          </cell>
          <cell r="C4642">
            <v>2</v>
          </cell>
          <cell r="D4642">
            <v>8</v>
          </cell>
          <cell r="E4642">
            <v>10</v>
          </cell>
          <cell r="F4642">
            <v>29</v>
          </cell>
          <cell r="G4642">
            <v>11</v>
          </cell>
          <cell r="H4642">
            <v>12</v>
          </cell>
          <cell r="I4642">
            <v>23</v>
          </cell>
          <cell r="J4642">
            <v>49</v>
          </cell>
          <cell r="K4642">
            <v>11</v>
          </cell>
          <cell r="L4642">
            <v>9</v>
          </cell>
          <cell r="M4642">
            <v>20</v>
          </cell>
          <cell r="N4642">
            <v>69</v>
          </cell>
          <cell r="O4642">
            <v>11</v>
          </cell>
          <cell r="P4642">
            <v>11</v>
          </cell>
          <cell r="Q4642">
            <v>22</v>
          </cell>
          <cell r="R4642">
            <v>89</v>
          </cell>
          <cell r="S4642">
            <v>1</v>
          </cell>
          <cell r="T4642">
            <v>2</v>
          </cell>
          <cell r="U4642">
            <v>3</v>
          </cell>
        </row>
        <row r="4643">
          <cell r="A4643">
            <v>4640</v>
          </cell>
          <cell r="B4643" t="str">
            <v>　計　</v>
          </cell>
          <cell r="C4643">
            <v>29</v>
          </cell>
          <cell r="D4643">
            <v>32</v>
          </cell>
          <cell r="E4643">
            <v>61</v>
          </cell>
          <cell r="F4643" t="str">
            <v>　計　</v>
          </cell>
          <cell r="G4643">
            <v>56</v>
          </cell>
          <cell r="H4643">
            <v>50</v>
          </cell>
          <cell r="I4643">
            <v>106</v>
          </cell>
          <cell r="J4643" t="str">
            <v>　計　</v>
          </cell>
          <cell r="K4643">
            <v>66</v>
          </cell>
          <cell r="L4643">
            <v>47</v>
          </cell>
          <cell r="M4643">
            <v>113</v>
          </cell>
          <cell r="N4643" t="str">
            <v>　計　</v>
          </cell>
          <cell r="O4643">
            <v>43</v>
          </cell>
          <cell r="P4643">
            <v>42</v>
          </cell>
          <cell r="Q4643">
            <v>85</v>
          </cell>
          <cell r="R4643" t="str">
            <v>　計　</v>
          </cell>
          <cell r="S4643">
            <v>11</v>
          </cell>
          <cell r="T4643">
            <v>17</v>
          </cell>
          <cell r="U4643">
            <v>28</v>
          </cell>
        </row>
        <row r="4644">
          <cell r="A4644">
            <v>4641</v>
          </cell>
          <cell r="B4644">
            <v>10</v>
          </cell>
          <cell r="C4644">
            <v>5</v>
          </cell>
          <cell r="D4644">
            <v>6</v>
          </cell>
          <cell r="E4644">
            <v>11</v>
          </cell>
          <cell r="F4644">
            <v>30</v>
          </cell>
          <cell r="G4644">
            <v>12</v>
          </cell>
          <cell r="H4644">
            <v>10</v>
          </cell>
          <cell r="I4644">
            <v>22</v>
          </cell>
          <cell r="J4644">
            <v>50</v>
          </cell>
          <cell r="K4644">
            <v>27</v>
          </cell>
          <cell r="L4644">
            <v>22</v>
          </cell>
          <cell r="M4644">
            <v>49</v>
          </cell>
          <cell r="N4644">
            <v>70</v>
          </cell>
          <cell r="O4644">
            <v>9</v>
          </cell>
          <cell r="P4644">
            <v>7</v>
          </cell>
          <cell r="Q4644">
            <v>16</v>
          </cell>
          <cell r="R4644">
            <v>90</v>
          </cell>
          <cell r="S4644">
            <v>1</v>
          </cell>
          <cell r="T4644">
            <v>2</v>
          </cell>
          <cell r="U4644">
            <v>3</v>
          </cell>
        </row>
        <row r="4645">
          <cell r="A4645">
            <v>4642</v>
          </cell>
          <cell r="B4645">
            <v>11</v>
          </cell>
          <cell r="C4645">
            <v>7</v>
          </cell>
          <cell r="D4645">
            <v>9</v>
          </cell>
          <cell r="E4645">
            <v>16</v>
          </cell>
          <cell r="F4645">
            <v>31</v>
          </cell>
          <cell r="G4645">
            <v>6</v>
          </cell>
          <cell r="H4645">
            <v>10</v>
          </cell>
          <cell r="I4645">
            <v>16</v>
          </cell>
          <cell r="J4645">
            <v>51</v>
          </cell>
          <cell r="K4645">
            <v>15</v>
          </cell>
          <cell r="L4645">
            <v>12</v>
          </cell>
          <cell r="M4645">
            <v>27</v>
          </cell>
          <cell r="N4645">
            <v>71</v>
          </cell>
          <cell r="O4645">
            <v>10</v>
          </cell>
          <cell r="P4645">
            <v>5</v>
          </cell>
          <cell r="Q4645">
            <v>15</v>
          </cell>
          <cell r="R4645">
            <v>91</v>
          </cell>
          <cell r="S4645">
            <v>1</v>
          </cell>
          <cell r="T4645">
            <v>2</v>
          </cell>
          <cell r="U4645">
            <v>3</v>
          </cell>
        </row>
        <row r="4646">
          <cell r="A4646">
            <v>4643</v>
          </cell>
          <cell r="B4646">
            <v>12</v>
          </cell>
          <cell r="C4646">
            <v>3</v>
          </cell>
          <cell r="D4646">
            <v>4</v>
          </cell>
          <cell r="E4646">
            <v>7</v>
          </cell>
          <cell r="F4646">
            <v>32</v>
          </cell>
          <cell r="G4646">
            <v>4</v>
          </cell>
          <cell r="H4646">
            <v>10</v>
          </cell>
          <cell r="I4646">
            <v>14</v>
          </cell>
          <cell r="J4646">
            <v>52</v>
          </cell>
          <cell r="K4646">
            <v>20</v>
          </cell>
          <cell r="L4646">
            <v>16</v>
          </cell>
          <cell r="M4646">
            <v>36</v>
          </cell>
          <cell r="N4646">
            <v>72</v>
          </cell>
          <cell r="O4646">
            <v>5</v>
          </cell>
          <cell r="P4646">
            <v>11</v>
          </cell>
          <cell r="Q4646">
            <v>16</v>
          </cell>
          <cell r="R4646">
            <v>92</v>
          </cell>
          <cell r="S4646" t="str">
            <v xml:space="preserve">     </v>
          </cell>
          <cell r="T4646">
            <v>2</v>
          </cell>
          <cell r="U4646">
            <v>2</v>
          </cell>
        </row>
        <row r="4647">
          <cell r="A4647">
            <v>4644</v>
          </cell>
          <cell r="B4647">
            <v>13</v>
          </cell>
          <cell r="C4647">
            <v>9</v>
          </cell>
          <cell r="D4647">
            <v>8</v>
          </cell>
          <cell r="E4647">
            <v>17</v>
          </cell>
          <cell r="F4647">
            <v>33</v>
          </cell>
          <cell r="G4647">
            <v>4</v>
          </cell>
          <cell r="H4647">
            <v>10</v>
          </cell>
          <cell r="I4647">
            <v>14</v>
          </cell>
          <cell r="J4647">
            <v>53</v>
          </cell>
          <cell r="K4647">
            <v>26</v>
          </cell>
          <cell r="L4647">
            <v>14</v>
          </cell>
          <cell r="M4647">
            <v>40</v>
          </cell>
          <cell r="N4647">
            <v>73</v>
          </cell>
          <cell r="O4647">
            <v>8</v>
          </cell>
          <cell r="P4647">
            <v>8</v>
          </cell>
          <cell r="Q4647">
            <v>16</v>
          </cell>
          <cell r="R4647">
            <v>93</v>
          </cell>
          <cell r="S4647" t="str">
            <v xml:space="preserve">     </v>
          </cell>
          <cell r="T4647" t="str">
            <v xml:space="preserve">     </v>
          </cell>
          <cell r="U4647" t="str">
            <v xml:space="preserve">     </v>
          </cell>
        </row>
        <row r="4648">
          <cell r="A4648">
            <v>4645</v>
          </cell>
          <cell r="B4648">
            <v>14</v>
          </cell>
          <cell r="C4648">
            <v>5</v>
          </cell>
          <cell r="D4648">
            <v>8</v>
          </cell>
          <cell r="E4648">
            <v>13</v>
          </cell>
          <cell r="F4648">
            <v>34</v>
          </cell>
          <cell r="G4648">
            <v>6</v>
          </cell>
          <cell r="H4648">
            <v>7</v>
          </cell>
          <cell r="I4648">
            <v>13</v>
          </cell>
          <cell r="J4648">
            <v>54</v>
          </cell>
          <cell r="K4648">
            <v>15</v>
          </cell>
          <cell r="L4648">
            <v>13</v>
          </cell>
          <cell r="M4648">
            <v>28</v>
          </cell>
          <cell r="N4648">
            <v>74</v>
          </cell>
          <cell r="O4648">
            <v>11</v>
          </cell>
          <cell r="P4648">
            <v>14</v>
          </cell>
          <cell r="Q4648">
            <v>25</v>
          </cell>
          <cell r="R4648">
            <v>94</v>
          </cell>
          <cell r="S4648">
            <v>1</v>
          </cell>
          <cell r="T4648">
            <v>3</v>
          </cell>
          <cell r="U4648">
            <v>4</v>
          </cell>
        </row>
        <row r="4649">
          <cell r="A4649">
            <v>4646</v>
          </cell>
          <cell r="B4649" t="str">
            <v>　計　</v>
          </cell>
          <cell r="C4649">
            <v>29</v>
          </cell>
          <cell r="D4649">
            <v>35</v>
          </cell>
          <cell r="E4649">
            <v>64</v>
          </cell>
          <cell r="F4649" t="str">
            <v>　計　</v>
          </cell>
          <cell r="G4649">
            <v>32</v>
          </cell>
          <cell r="H4649">
            <v>47</v>
          </cell>
          <cell r="I4649">
            <v>79</v>
          </cell>
          <cell r="J4649" t="str">
            <v>　計　</v>
          </cell>
          <cell r="K4649">
            <v>103</v>
          </cell>
          <cell r="L4649">
            <v>77</v>
          </cell>
          <cell r="M4649">
            <v>180</v>
          </cell>
          <cell r="N4649" t="str">
            <v>　計　</v>
          </cell>
          <cell r="O4649">
            <v>43</v>
          </cell>
          <cell r="P4649">
            <v>45</v>
          </cell>
          <cell r="Q4649">
            <v>88</v>
          </cell>
          <cell r="R4649" t="str">
            <v>　計　</v>
          </cell>
          <cell r="S4649">
            <v>3</v>
          </cell>
          <cell r="T4649">
            <v>9</v>
          </cell>
          <cell r="U4649">
            <v>12</v>
          </cell>
        </row>
        <row r="4650">
          <cell r="A4650">
            <v>4647</v>
          </cell>
          <cell r="B4650">
            <v>15</v>
          </cell>
          <cell r="C4650">
            <v>9</v>
          </cell>
          <cell r="D4650">
            <v>6</v>
          </cell>
          <cell r="E4650">
            <v>15</v>
          </cell>
          <cell r="F4650">
            <v>35</v>
          </cell>
          <cell r="G4650">
            <v>10</v>
          </cell>
          <cell r="H4650">
            <v>5</v>
          </cell>
          <cell r="I4650">
            <v>15</v>
          </cell>
          <cell r="J4650">
            <v>55</v>
          </cell>
          <cell r="K4650">
            <v>21</v>
          </cell>
          <cell r="L4650">
            <v>22</v>
          </cell>
          <cell r="M4650">
            <v>43</v>
          </cell>
          <cell r="N4650">
            <v>75</v>
          </cell>
          <cell r="O4650">
            <v>10</v>
          </cell>
          <cell r="P4650">
            <v>10</v>
          </cell>
          <cell r="Q4650">
            <v>20</v>
          </cell>
          <cell r="R4650">
            <v>95</v>
          </cell>
          <cell r="S4650" t="str">
            <v xml:space="preserve">     </v>
          </cell>
          <cell r="T4650">
            <v>3</v>
          </cell>
          <cell r="U4650">
            <v>3</v>
          </cell>
        </row>
        <row r="4651">
          <cell r="A4651">
            <v>4648</v>
          </cell>
          <cell r="B4651">
            <v>16</v>
          </cell>
          <cell r="C4651">
            <v>11</v>
          </cell>
          <cell r="D4651">
            <v>8</v>
          </cell>
          <cell r="E4651">
            <v>19</v>
          </cell>
          <cell r="F4651">
            <v>36</v>
          </cell>
          <cell r="G4651">
            <v>15</v>
          </cell>
          <cell r="H4651">
            <v>8</v>
          </cell>
          <cell r="I4651">
            <v>23</v>
          </cell>
          <cell r="J4651">
            <v>56</v>
          </cell>
          <cell r="K4651">
            <v>20</v>
          </cell>
          <cell r="L4651">
            <v>17</v>
          </cell>
          <cell r="M4651">
            <v>37</v>
          </cell>
          <cell r="N4651">
            <v>76</v>
          </cell>
          <cell r="O4651">
            <v>7</v>
          </cell>
          <cell r="P4651">
            <v>9</v>
          </cell>
          <cell r="Q4651">
            <v>16</v>
          </cell>
          <cell r="R4651">
            <v>96</v>
          </cell>
          <cell r="S4651">
            <v>1</v>
          </cell>
          <cell r="T4651">
            <v>1</v>
          </cell>
          <cell r="U4651">
            <v>2</v>
          </cell>
        </row>
        <row r="4652">
          <cell r="A4652">
            <v>4649</v>
          </cell>
          <cell r="B4652">
            <v>17</v>
          </cell>
          <cell r="C4652">
            <v>4</v>
          </cell>
          <cell r="D4652">
            <v>4</v>
          </cell>
          <cell r="E4652">
            <v>8</v>
          </cell>
          <cell r="F4652">
            <v>37</v>
          </cell>
          <cell r="G4652">
            <v>10</v>
          </cell>
          <cell r="H4652">
            <v>6</v>
          </cell>
          <cell r="I4652">
            <v>16</v>
          </cell>
          <cell r="J4652">
            <v>57</v>
          </cell>
          <cell r="K4652">
            <v>14</v>
          </cell>
          <cell r="L4652">
            <v>12</v>
          </cell>
          <cell r="M4652">
            <v>26</v>
          </cell>
          <cell r="N4652">
            <v>77</v>
          </cell>
          <cell r="O4652">
            <v>6</v>
          </cell>
          <cell r="P4652">
            <v>5</v>
          </cell>
          <cell r="Q4652">
            <v>11</v>
          </cell>
          <cell r="R4652">
            <v>97</v>
          </cell>
          <cell r="S4652" t="str">
            <v xml:space="preserve">     </v>
          </cell>
          <cell r="T4652" t="str">
            <v xml:space="preserve">     </v>
          </cell>
          <cell r="U4652" t="str">
            <v xml:space="preserve">     </v>
          </cell>
        </row>
        <row r="4653">
          <cell r="A4653">
            <v>4650</v>
          </cell>
          <cell r="B4653">
            <v>18</v>
          </cell>
          <cell r="C4653">
            <v>8</v>
          </cell>
          <cell r="D4653">
            <v>6</v>
          </cell>
          <cell r="E4653">
            <v>14</v>
          </cell>
          <cell r="F4653">
            <v>38</v>
          </cell>
          <cell r="G4653">
            <v>12</v>
          </cell>
          <cell r="H4653">
            <v>6</v>
          </cell>
          <cell r="I4653">
            <v>18</v>
          </cell>
          <cell r="J4653">
            <v>58</v>
          </cell>
          <cell r="K4653">
            <v>16</v>
          </cell>
          <cell r="L4653">
            <v>8</v>
          </cell>
          <cell r="M4653">
            <v>24</v>
          </cell>
          <cell r="N4653">
            <v>78</v>
          </cell>
          <cell r="O4653">
            <v>7</v>
          </cell>
          <cell r="P4653">
            <v>8</v>
          </cell>
          <cell r="Q4653">
            <v>15</v>
          </cell>
          <cell r="R4653">
            <v>98</v>
          </cell>
          <cell r="S4653" t="str">
            <v xml:space="preserve">     </v>
          </cell>
          <cell r="T4653" t="str">
            <v xml:space="preserve">     </v>
          </cell>
          <cell r="U4653" t="str">
            <v xml:space="preserve">     </v>
          </cell>
        </row>
        <row r="4654">
          <cell r="A4654">
            <v>4651</v>
          </cell>
          <cell r="B4654">
            <v>19</v>
          </cell>
          <cell r="C4654">
            <v>6</v>
          </cell>
          <cell r="D4654">
            <v>13</v>
          </cell>
          <cell r="E4654">
            <v>19</v>
          </cell>
          <cell r="F4654">
            <v>39</v>
          </cell>
          <cell r="G4654">
            <v>13</v>
          </cell>
          <cell r="H4654">
            <v>10</v>
          </cell>
          <cell r="I4654">
            <v>23</v>
          </cell>
          <cell r="J4654">
            <v>59</v>
          </cell>
          <cell r="K4654">
            <v>19</v>
          </cell>
          <cell r="L4654">
            <v>20</v>
          </cell>
          <cell r="M4654">
            <v>39</v>
          </cell>
          <cell r="N4654">
            <v>79</v>
          </cell>
          <cell r="O4654">
            <v>8</v>
          </cell>
          <cell r="P4654">
            <v>7</v>
          </cell>
          <cell r="Q4654">
            <v>15</v>
          </cell>
          <cell r="R4654">
            <v>99</v>
          </cell>
          <cell r="S4654" t="str">
            <v xml:space="preserve">     </v>
          </cell>
          <cell r="T4654" t="str">
            <v xml:space="preserve">     </v>
          </cell>
          <cell r="U4654" t="str">
            <v xml:space="preserve">     </v>
          </cell>
        </row>
        <row r="4655">
          <cell r="A4655">
            <v>4652</v>
          </cell>
          <cell r="B4655" t="str">
            <v>　計　</v>
          </cell>
          <cell r="C4655">
            <v>38</v>
          </cell>
          <cell r="D4655">
            <v>37</v>
          </cell>
          <cell r="E4655">
            <v>75</v>
          </cell>
          <cell r="F4655" t="str">
            <v>　計　</v>
          </cell>
          <cell r="G4655">
            <v>60</v>
          </cell>
          <cell r="H4655">
            <v>35</v>
          </cell>
          <cell r="I4655">
            <v>95</v>
          </cell>
          <cell r="J4655" t="str">
            <v>　計　</v>
          </cell>
          <cell r="K4655">
            <v>90</v>
          </cell>
          <cell r="L4655">
            <v>79</v>
          </cell>
          <cell r="M4655">
            <v>169</v>
          </cell>
          <cell r="N4655" t="str">
            <v>　計　</v>
          </cell>
          <cell r="O4655">
            <v>38</v>
          </cell>
          <cell r="P4655">
            <v>39</v>
          </cell>
          <cell r="Q4655">
            <v>77</v>
          </cell>
          <cell r="R4655" t="str">
            <v>　計　</v>
          </cell>
          <cell r="S4655">
            <v>1</v>
          </cell>
          <cell r="T4655">
            <v>4</v>
          </cell>
          <cell r="U4655">
            <v>5</v>
          </cell>
        </row>
        <row r="4656">
          <cell r="A4656">
            <v>4653</v>
          </cell>
          <cell r="B4656" t="str">
            <v>年齢</v>
          </cell>
          <cell r="C4656" t="str">
            <v>男</v>
          </cell>
          <cell r="D4656" t="str">
            <v>女</v>
          </cell>
          <cell r="E4656" t="str">
            <v>計</v>
          </cell>
          <cell r="F4656" t="str">
            <v>年齢</v>
          </cell>
          <cell r="G4656" t="str">
            <v>男</v>
          </cell>
          <cell r="H4656" t="str">
            <v>女</v>
          </cell>
          <cell r="I4656" t="str">
            <v>計</v>
          </cell>
        </row>
        <row r="4657">
          <cell r="A4657">
            <v>4654</v>
          </cell>
          <cell r="B4657">
            <v>100</v>
          </cell>
          <cell r="C4657" t="str">
            <v xml:space="preserve">     </v>
          </cell>
          <cell r="D4657" t="str">
            <v xml:space="preserve">     </v>
          </cell>
          <cell r="E4657" t="str">
            <v xml:space="preserve">     </v>
          </cell>
          <cell r="F4657">
            <v>105</v>
          </cell>
          <cell r="G4657" t="str">
            <v xml:space="preserve">     </v>
          </cell>
          <cell r="H4657" t="str">
            <v xml:space="preserve">     </v>
          </cell>
          <cell r="I4657" t="str">
            <v xml:space="preserve">     </v>
          </cell>
        </row>
        <row r="4658">
          <cell r="A4658">
            <v>4655</v>
          </cell>
          <cell r="B4658">
            <v>101</v>
          </cell>
          <cell r="C4658" t="str">
            <v xml:space="preserve">     </v>
          </cell>
          <cell r="D4658" t="str">
            <v xml:space="preserve">     </v>
          </cell>
          <cell r="E4658" t="str">
            <v xml:space="preserve">     </v>
          </cell>
          <cell r="F4658">
            <v>106</v>
          </cell>
          <cell r="G4658" t="str">
            <v xml:space="preserve">     </v>
          </cell>
          <cell r="H4658" t="str">
            <v xml:space="preserve">     </v>
          </cell>
          <cell r="I4658" t="str">
            <v xml:space="preserve">     </v>
          </cell>
        </row>
        <row r="4659">
          <cell r="A4659">
            <v>4656</v>
          </cell>
          <cell r="B4659">
            <v>102</v>
          </cell>
          <cell r="C4659" t="str">
            <v xml:space="preserve">     </v>
          </cell>
          <cell r="D4659" t="str">
            <v xml:space="preserve">     </v>
          </cell>
          <cell r="E4659" t="str">
            <v xml:space="preserve">     </v>
          </cell>
          <cell r="F4659">
            <v>107</v>
          </cell>
          <cell r="G4659" t="str">
            <v xml:space="preserve">     </v>
          </cell>
          <cell r="H4659" t="str">
            <v xml:space="preserve">     </v>
          </cell>
          <cell r="I4659" t="str">
            <v xml:space="preserve">     </v>
          </cell>
        </row>
        <row r="4660">
          <cell r="A4660">
            <v>4657</v>
          </cell>
          <cell r="B4660">
            <v>103</v>
          </cell>
          <cell r="C4660" t="str">
            <v xml:space="preserve">     </v>
          </cell>
          <cell r="D4660" t="str">
            <v xml:space="preserve">     </v>
          </cell>
          <cell r="E4660" t="str">
            <v xml:space="preserve">     </v>
          </cell>
          <cell r="F4660">
            <v>108</v>
          </cell>
          <cell r="G4660" t="str">
            <v xml:space="preserve">     </v>
          </cell>
          <cell r="H4660" t="str">
            <v xml:space="preserve">     </v>
          </cell>
          <cell r="I4660" t="str">
            <v xml:space="preserve">     </v>
          </cell>
        </row>
        <row r="4661">
          <cell r="A4661">
            <v>4658</v>
          </cell>
          <cell r="B4661">
            <v>104</v>
          </cell>
          <cell r="C4661" t="str">
            <v xml:space="preserve">     </v>
          </cell>
          <cell r="D4661" t="str">
            <v xml:space="preserve">     </v>
          </cell>
          <cell r="E4661" t="str">
            <v xml:space="preserve">     </v>
          </cell>
          <cell r="F4661">
            <v>109</v>
          </cell>
          <cell r="G4661" t="str">
            <v xml:space="preserve">     </v>
          </cell>
          <cell r="H4661" t="str">
            <v xml:space="preserve">     </v>
          </cell>
          <cell r="I4661" t="str">
            <v xml:space="preserve">     </v>
          </cell>
        </row>
        <row r="4662">
          <cell r="A4662">
            <v>4659</v>
          </cell>
          <cell r="B4662" t="str">
            <v>　計　</v>
          </cell>
          <cell r="C4662" t="str">
            <v xml:space="preserve">     </v>
          </cell>
          <cell r="D4662" t="str">
            <v xml:space="preserve">     </v>
          </cell>
          <cell r="E4662" t="str">
            <v xml:space="preserve">     </v>
          </cell>
          <cell r="F4662" t="str">
            <v>　計　</v>
          </cell>
          <cell r="G4662" t="str">
            <v xml:space="preserve">     </v>
          </cell>
          <cell r="H4662" t="str">
            <v xml:space="preserve">     </v>
          </cell>
          <cell r="I4662" t="str">
            <v xml:space="preserve">     </v>
          </cell>
          <cell r="W4662" t="str">
            <v>男</v>
          </cell>
        </row>
        <row r="4663">
          <cell r="A4663">
            <v>4660</v>
          </cell>
          <cell r="R4663" t="str">
            <v xml:space="preserve">110以上      </v>
          </cell>
          <cell r="S4663" t="str">
            <v xml:space="preserve">     </v>
          </cell>
          <cell r="T4663" t="str">
            <v xml:space="preserve">     </v>
          </cell>
          <cell r="U4663" t="str">
            <v xml:space="preserve">     </v>
          </cell>
          <cell r="V4663" t="str">
            <v>100以上</v>
          </cell>
          <cell r="W4663">
            <v>0</v>
          </cell>
          <cell r="X4663">
            <v>0</v>
          </cell>
          <cell r="Y4663">
            <v>0</v>
          </cell>
        </row>
        <row r="4664">
          <cell r="A4664">
            <v>4661</v>
          </cell>
          <cell r="R4664" t="str">
            <v>不　詳</v>
          </cell>
          <cell r="S4664" t="str">
            <v xml:space="preserve">      </v>
          </cell>
          <cell r="T4664" t="str">
            <v xml:space="preserve">      </v>
          </cell>
          <cell r="U4664" t="str">
            <v xml:space="preserve">      </v>
          </cell>
        </row>
        <row r="4665">
          <cell r="A4665">
            <v>4662</v>
          </cell>
          <cell r="R4665" t="str">
            <v>合　計</v>
          </cell>
          <cell r="S4665">
            <v>857</v>
          </cell>
          <cell r="T4665">
            <v>776</v>
          </cell>
          <cell r="U4665">
            <v>1633</v>
          </cell>
        </row>
        <row r="4666">
          <cell r="A4666">
            <v>4663</v>
          </cell>
          <cell r="B4666" t="str">
            <v xml:space="preserve">兵庫県伊丹市　　　　　　　　　　　　　　                    </v>
          </cell>
          <cell r="G4666" t="str">
            <v xml:space="preserve">　　　　　　　行政区別年齢別人口統計表　　　　　　                         </v>
          </cell>
          <cell r="N4666" t="str">
            <v xml:space="preserve">令和　５年　４月分　　　　             </v>
          </cell>
          <cell r="R4666" t="str">
            <v>令和　５年　５月　１日           作成</v>
          </cell>
          <cell r="U4666" t="str">
            <v>127頁</v>
          </cell>
        </row>
        <row r="4667">
          <cell r="A4667">
            <v>4664</v>
          </cell>
          <cell r="B4667" t="str">
            <v xml:space="preserve">00252鴻池３丁目　　　　　　　　　　               </v>
          </cell>
          <cell r="T4667" t="str">
            <v xml:space="preserve">（全体用）　      </v>
          </cell>
        </row>
        <row r="4668">
          <cell r="A4668">
            <v>4665</v>
          </cell>
          <cell r="B4668" t="str">
            <v>年齢</v>
          </cell>
          <cell r="C4668" t="str">
            <v>男</v>
          </cell>
          <cell r="D4668" t="str">
            <v>女</v>
          </cell>
          <cell r="E4668" t="str">
            <v>計</v>
          </cell>
          <cell r="F4668" t="str">
            <v>年齢</v>
          </cell>
          <cell r="G4668" t="str">
            <v>男</v>
          </cell>
          <cell r="H4668" t="str">
            <v>女</v>
          </cell>
          <cell r="I4668" t="str">
            <v>計</v>
          </cell>
          <cell r="J4668" t="str">
            <v>年齢</v>
          </cell>
          <cell r="K4668" t="str">
            <v>男</v>
          </cell>
          <cell r="L4668" t="str">
            <v>女</v>
          </cell>
          <cell r="M4668" t="str">
            <v>計</v>
          </cell>
          <cell r="N4668" t="str">
            <v>年齢</v>
          </cell>
          <cell r="O4668" t="str">
            <v>男</v>
          </cell>
          <cell r="P4668" t="str">
            <v>女</v>
          </cell>
          <cell r="Q4668" t="str">
            <v>計</v>
          </cell>
          <cell r="R4668" t="str">
            <v>年齢</v>
          </cell>
          <cell r="S4668" t="str">
            <v>男</v>
          </cell>
          <cell r="T4668" t="str">
            <v>女</v>
          </cell>
          <cell r="U4668" t="str">
            <v>計</v>
          </cell>
        </row>
        <row r="4669">
          <cell r="A4669">
            <v>4666</v>
          </cell>
          <cell r="B4669">
            <v>0</v>
          </cell>
          <cell r="C4669">
            <v>1</v>
          </cell>
          <cell r="D4669">
            <v>3</v>
          </cell>
          <cell r="E4669">
            <v>4</v>
          </cell>
          <cell r="F4669">
            <v>20</v>
          </cell>
          <cell r="G4669">
            <v>11</v>
          </cell>
          <cell r="H4669">
            <v>16</v>
          </cell>
          <cell r="I4669">
            <v>27</v>
          </cell>
          <cell r="J4669">
            <v>40</v>
          </cell>
          <cell r="K4669">
            <v>11</v>
          </cell>
          <cell r="L4669">
            <v>7</v>
          </cell>
          <cell r="M4669">
            <v>18</v>
          </cell>
          <cell r="N4669">
            <v>60</v>
          </cell>
          <cell r="O4669">
            <v>6</v>
          </cell>
          <cell r="P4669">
            <v>8</v>
          </cell>
          <cell r="Q4669">
            <v>14</v>
          </cell>
          <cell r="R4669">
            <v>80</v>
          </cell>
          <cell r="S4669">
            <v>4</v>
          </cell>
          <cell r="T4669">
            <v>2</v>
          </cell>
          <cell r="U4669">
            <v>6</v>
          </cell>
        </row>
        <row r="4670">
          <cell r="A4670">
            <v>4667</v>
          </cell>
          <cell r="B4670">
            <v>1</v>
          </cell>
          <cell r="C4670">
            <v>4</v>
          </cell>
          <cell r="D4670">
            <v>4</v>
          </cell>
          <cell r="E4670">
            <v>8</v>
          </cell>
          <cell r="F4670">
            <v>21</v>
          </cell>
          <cell r="G4670">
            <v>10</v>
          </cell>
          <cell r="H4670">
            <v>11</v>
          </cell>
          <cell r="I4670">
            <v>21</v>
          </cell>
          <cell r="J4670">
            <v>41</v>
          </cell>
          <cell r="K4670">
            <v>7</v>
          </cell>
          <cell r="L4670">
            <v>8</v>
          </cell>
          <cell r="M4670">
            <v>15</v>
          </cell>
          <cell r="N4670">
            <v>61</v>
          </cell>
          <cell r="O4670">
            <v>10</v>
          </cell>
          <cell r="P4670">
            <v>8</v>
          </cell>
          <cell r="Q4670">
            <v>18</v>
          </cell>
          <cell r="R4670">
            <v>81</v>
          </cell>
          <cell r="S4670">
            <v>4</v>
          </cell>
          <cell r="T4670">
            <v>7</v>
          </cell>
          <cell r="U4670">
            <v>11</v>
          </cell>
        </row>
        <row r="4671">
          <cell r="A4671">
            <v>4668</v>
          </cell>
          <cell r="B4671">
            <v>2</v>
          </cell>
          <cell r="C4671">
            <v>4</v>
          </cell>
          <cell r="D4671">
            <v>9</v>
          </cell>
          <cell r="E4671">
            <v>13</v>
          </cell>
          <cell r="F4671">
            <v>22</v>
          </cell>
          <cell r="G4671">
            <v>4</v>
          </cell>
          <cell r="H4671">
            <v>8</v>
          </cell>
          <cell r="I4671">
            <v>12</v>
          </cell>
          <cell r="J4671">
            <v>42</v>
          </cell>
          <cell r="K4671">
            <v>3</v>
          </cell>
          <cell r="L4671">
            <v>13</v>
          </cell>
          <cell r="M4671">
            <v>16</v>
          </cell>
          <cell r="N4671">
            <v>62</v>
          </cell>
          <cell r="O4671">
            <v>4</v>
          </cell>
          <cell r="P4671">
            <v>3</v>
          </cell>
          <cell r="Q4671">
            <v>7</v>
          </cell>
          <cell r="R4671">
            <v>82</v>
          </cell>
          <cell r="S4671">
            <v>3</v>
          </cell>
          <cell r="T4671">
            <v>3</v>
          </cell>
          <cell r="U4671">
            <v>6</v>
          </cell>
        </row>
        <row r="4672">
          <cell r="A4672">
            <v>4669</v>
          </cell>
          <cell r="B4672">
            <v>3</v>
          </cell>
          <cell r="C4672">
            <v>6</v>
          </cell>
          <cell r="D4672">
            <v>3</v>
          </cell>
          <cell r="E4672">
            <v>9</v>
          </cell>
          <cell r="F4672">
            <v>23</v>
          </cell>
          <cell r="G4672">
            <v>10</v>
          </cell>
          <cell r="H4672">
            <v>11</v>
          </cell>
          <cell r="I4672">
            <v>21</v>
          </cell>
          <cell r="J4672">
            <v>43</v>
          </cell>
          <cell r="K4672">
            <v>4</v>
          </cell>
          <cell r="L4672">
            <v>9</v>
          </cell>
          <cell r="M4672">
            <v>13</v>
          </cell>
          <cell r="N4672">
            <v>63</v>
          </cell>
          <cell r="O4672">
            <v>4</v>
          </cell>
          <cell r="P4672">
            <v>3</v>
          </cell>
          <cell r="Q4672">
            <v>7</v>
          </cell>
          <cell r="R4672">
            <v>83</v>
          </cell>
          <cell r="S4672" t="str">
            <v xml:space="preserve">     </v>
          </cell>
          <cell r="T4672">
            <v>6</v>
          </cell>
          <cell r="U4672">
            <v>6</v>
          </cell>
        </row>
        <row r="4673">
          <cell r="A4673">
            <v>4670</v>
          </cell>
          <cell r="B4673">
            <v>4</v>
          </cell>
          <cell r="C4673">
            <v>6</v>
          </cell>
          <cell r="D4673">
            <v>3</v>
          </cell>
          <cell r="E4673">
            <v>9</v>
          </cell>
          <cell r="F4673">
            <v>24</v>
          </cell>
          <cell r="G4673">
            <v>8</v>
          </cell>
          <cell r="H4673">
            <v>6</v>
          </cell>
          <cell r="I4673">
            <v>14</v>
          </cell>
          <cell r="J4673">
            <v>44</v>
          </cell>
          <cell r="K4673">
            <v>6</v>
          </cell>
          <cell r="L4673">
            <v>16</v>
          </cell>
          <cell r="M4673">
            <v>22</v>
          </cell>
          <cell r="N4673">
            <v>64</v>
          </cell>
          <cell r="O4673">
            <v>10</v>
          </cell>
          <cell r="P4673">
            <v>3</v>
          </cell>
          <cell r="Q4673">
            <v>13</v>
          </cell>
          <cell r="R4673">
            <v>84</v>
          </cell>
          <cell r="S4673" t="str">
            <v xml:space="preserve">     </v>
          </cell>
          <cell r="T4673">
            <v>4</v>
          </cell>
          <cell r="U4673">
            <v>4</v>
          </cell>
        </row>
        <row r="4674">
          <cell r="A4674">
            <v>4671</v>
          </cell>
          <cell r="B4674" t="str">
            <v>　計　</v>
          </cell>
          <cell r="C4674">
            <v>21</v>
          </cell>
          <cell r="D4674">
            <v>22</v>
          </cell>
          <cell r="E4674">
            <v>43</v>
          </cell>
          <cell r="F4674" t="str">
            <v>　計　</v>
          </cell>
          <cell r="G4674">
            <v>43</v>
          </cell>
          <cell r="H4674">
            <v>52</v>
          </cell>
          <cell r="I4674">
            <v>95</v>
          </cell>
          <cell r="J4674" t="str">
            <v>　計　</v>
          </cell>
          <cell r="K4674">
            <v>31</v>
          </cell>
          <cell r="L4674">
            <v>53</v>
          </cell>
          <cell r="M4674">
            <v>84</v>
          </cell>
          <cell r="N4674" t="str">
            <v>　計　</v>
          </cell>
          <cell r="O4674">
            <v>34</v>
          </cell>
          <cell r="P4674">
            <v>25</v>
          </cell>
          <cell r="Q4674">
            <v>59</v>
          </cell>
          <cell r="R4674" t="str">
            <v>　計　</v>
          </cell>
          <cell r="S4674">
            <v>11</v>
          </cell>
          <cell r="T4674">
            <v>22</v>
          </cell>
          <cell r="U4674">
            <v>33</v>
          </cell>
        </row>
        <row r="4675">
          <cell r="A4675">
            <v>4672</v>
          </cell>
          <cell r="B4675">
            <v>5</v>
          </cell>
          <cell r="C4675">
            <v>9</v>
          </cell>
          <cell r="D4675">
            <v>8</v>
          </cell>
          <cell r="E4675">
            <v>17</v>
          </cell>
          <cell r="F4675">
            <v>25</v>
          </cell>
          <cell r="G4675">
            <v>6</v>
          </cell>
          <cell r="H4675">
            <v>10</v>
          </cell>
          <cell r="I4675">
            <v>16</v>
          </cell>
          <cell r="J4675">
            <v>45</v>
          </cell>
          <cell r="K4675">
            <v>9</v>
          </cell>
          <cell r="L4675">
            <v>10</v>
          </cell>
          <cell r="M4675">
            <v>19</v>
          </cell>
          <cell r="N4675">
            <v>65</v>
          </cell>
          <cell r="O4675">
            <v>3</v>
          </cell>
          <cell r="P4675">
            <v>6</v>
          </cell>
          <cell r="Q4675">
            <v>9</v>
          </cell>
          <cell r="R4675">
            <v>85</v>
          </cell>
          <cell r="S4675">
            <v>4</v>
          </cell>
          <cell r="T4675">
            <v>1</v>
          </cell>
          <cell r="U4675">
            <v>5</v>
          </cell>
        </row>
        <row r="4676">
          <cell r="A4676">
            <v>4673</v>
          </cell>
          <cell r="B4676">
            <v>6</v>
          </cell>
          <cell r="C4676">
            <v>8</v>
          </cell>
          <cell r="D4676">
            <v>1</v>
          </cell>
          <cell r="E4676">
            <v>9</v>
          </cell>
          <cell r="F4676">
            <v>26</v>
          </cell>
          <cell r="G4676">
            <v>5</v>
          </cell>
          <cell r="H4676">
            <v>7</v>
          </cell>
          <cell r="I4676">
            <v>12</v>
          </cell>
          <cell r="J4676">
            <v>46</v>
          </cell>
          <cell r="K4676">
            <v>16</v>
          </cell>
          <cell r="L4676">
            <v>11</v>
          </cell>
          <cell r="M4676">
            <v>27</v>
          </cell>
          <cell r="N4676">
            <v>66</v>
          </cell>
          <cell r="O4676">
            <v>3</v>
          </cell>
          <cell r="P4676">
            <v>8</v>
          </cell>
          <cell r="Q4676">
            <v>11</v>
          </cell>
          <cell r="R4676">
            <v>86</v>
          </cell>
          <cell r="S4676">
            <v>3</v>
          </cell>
          <cell r="T4676">
            <v>3</v>
          </cell>
          <cell r="U4676">
            <v>6</v>
          </cell>
        </row>
        <row r="4677">
          <cell r="A4677">
            <v>4674</v>
          </cell>
          <cell r="B4677">
            <v>7</v>
          </cell>
          <cell r="C4677">
            <v>9</v>
          </cell>
          <cell r="D4677">
            <v>5</v>
          </cell>
          <cell r="E4677">
            <v>14</v>
          </cell>
          <cell r="F4677">
            <v>27</v>
          </cell>
          <cell r="G4677">
            <v>6</v>
          </cell>
          <cell r="H4677">
            <v>3</v>
          </cell>
          <cell r="I4677">
            <v>9</v>
          </cell>
          <cell r="J4677">
            <v>47</v>
          </cell>
          <cell r="K4677">
            <v>12</v>
          </cell>
          <cell r="L4677">
            <v>15</v>
          </cell>
          <cell r="M4677">
            <v>27</v>
          </cell>
          <cell r="N4677">
            <v>67</v>
          </cell>
          <cell r="O4677">
            <v>4</v>
          </cell>
          <cell r="P4677">
            <v>3</v>
          </cell>
          <cell r="Q4677">
            <v>7</v>
          </cell>
          <cell r="R4677">
            <v>87</v>
          </cell>
          <cell r="S4677">
            <v>3</v>
          </cell>
          <cell r="T4677">
            <v>3</v>
          </cell>
          <cell r="U4677">
            <v>6</v>
          </cell>
        </row>
        <row r="4678">
          <cell r="A4678">
            <v>4675</v>
          </cell>
          <cell r="B4678">
            <v>8</v>
          </cell>
          <cell r="C4678">
            <v>9</v>
          </cell>
          <cell r="D4678">
            <v>3</v>
          </cell>
          <cell r="E4678">
            <v>12</v>
          </cell>
          <cell r="F4678">
            <v>28</v>
          </cell>
          <cell r="G4678">
            <v>8</v>
          </cell>
          <cell r="H4678">
            <v>4</v>
          </cell>
          <cell r="I4678">
            <v>12</v>
          </cell>
          <cell r="J4678">
            <v>48</v>
          </cell>
          <cell r="K4678">
            <v>15</v>
          </cell>
          <cell r="L4678">
            <v>15</v>
          </cell>
          <cell r="M4678">
            <v>30</v>
          </cell>
          <cell r="N4678">
            <v>68</v>
          </cell>
          <cell r="O4678">
            <v>5</v>
          </cell>
          <cell r="P4678">
            <v>8</v>
          </cell>
          <cell r="Q4678">
            <v>13</v>
          </cell>
          <cell r="R4678">
            <v>88</v>
          </cell>
          <cell r="S4678">
            <v>3</v>
          </cell>
          <cell r="T4678">
            <v>4</v>
          </cell>
          <cell r="U4678">
            <v>7</v>
          </cell>
        </row>
        <row r="4679">
          <cell r="A4679">
            <v>4676</v>
          </cell>
          <cell r="B4679">
            <v>9</v>
          </cell>
          <cell r="C4679">
            <v>9</v>
          </cell>
          <cell r="D4679">
            <v>5</v>
          </cell>
          <cell r="E4679">
            <v>14</v>
          </cell>
          <cell r="F4679">
            <v>29</v>
          </cell>
          <cell r="G4679">
            <v>7</v>
          </cell>
          <cell r="H4679">
            <v>10</v>
          </cell>
          <cell r="I4679">
            <v>17</v>
          </cell>
          <cell r="J4679">
            <v>49</v>
          </cell>
          <cell r="K4679">
            <v>15</v>
          </cell>
          <cell r="L4679">
            <v>6</v>
          </cell>
          <cell r="M4679">
            <v>21</v>
          </cell>
          <cell r="N4679">
            <v>69</v>
          </cell>
          <cell r="O4679">
            <v>5</v>
          </cell>
          <cell r="P4679">
            <v>3</v>
          </cell>
          <cell r="Q4679">
            <v>8</v>
          </cell>
          <cell r="R4679">
            <v>89</v>
          </cell>
          <cell r="S4679">
            <v>1</v>
          </cell>
          <cell r="T4679">
            <v>1</v>
          </cell>
          <cell r="U4679">
            <v>2</v>
          </cell>
        </row>
        <row r="4680">
          <cell r="A4680">
            <v>4677</v>
          </cell>
          <cell r="B4680" t="str">
            <v>　計　</v>
          </cell>
          <cell r="C4680">
            <v>44</v>
          </cell>
          <cell r="D4680">
            <v>22</v>
          </cell>
          <cell r="E4680">
            <v>66</v>
          </cell>
          <cell r="F4680" t="str">
            <v>　計　</v>
          </cell>
          <cell r="G4680">
            <v>32</v>
          </cell>
          <cell r="H4680">
            <v>34</v>
          </cell>
          <cell r="I4680">
            <v>66</v>
          </cell>
          <cell r="J4680" t="str">
            <v>　計　</v>
          </cell>
          <cell r="K4680">
            <v>67</v>
          </cell>
          <cell r="L4680">
            <v>57</v>
          </cell>
          <cell r="M4680">
            <v>124</v>
          </cell>
          <cell r="N4680" t="str">
            <v>　計　</v>
          </cell>
          <cell r="O4680">
            <v>20</v>
          </cell>
          <cell r="P4680">
            <v>28</v>
          </cell>
          <cell r="Q4680">
            <v>48</v>
          </cell>
          <cell r="R4680" t="str">
            <v>　計　</v>
          </cell>
          <cell r="S4680">
            <v>14</v>
          </cell>
          <cell r="T4680">
            <v>12</v>
          </cell>
          <cell r="U4680">
            <v>26</v>
          </cell>
        </row>
        <row r="4681">
          <cell r="A4681">
            <v>4678</v>
          </cell>
          <cell r="B4681">
            <v>10</v>
          </cell>
          <cell r="C4681">
            <v>8</v>
          </cell>
          <cell r="D4681">
            <v>6</v>
          </cell>
          <cell r="E4681">
            <v>14</v>
          </cell>
          <cell r="F4681">
            <v>30</v>
          </cell>
          <cell r="G4681">
            <v>4</v>
          </cell>
          <cell r="H4681">
            <v>6</v>
          </cell>
          <cell r="I4681">
            <v>10</v>
          </cell>
          <cell r="J4681">
            <v>50</v>
          </cell>
          <cell r="K4681">
            <v>15</v>
          </cell>
          <cell r="L4681">
            <v>13</v>
          </cell>
          <cell r="M4681">
            <v>28</v>
          </cell>
          <cell r="N4681">
            <v>70</v>
          </cell>
          <cell r="O4681">
            <v>5</v>
          </cell>
          <cell r="P4681">
            <v>6</v>
          </cell>
          <cell r="Q4681">
            <v>11</v>
          </cell>
          <cell r="R4681">
            <v>90</v>
          </cell>
          <cell r="S4681">
            <v>1</v>
          </cell>
          <cell r="T4681" t="str">
            <v xml:space="preserve">     </v>
          </cell>
          <cell r="U4681">
            <v>1</v>
          </cell>
        </row>
        <row r="4682">
          <cell r="A4682">
            <v>4679</v>
          </cell>
          <cell r="B4682">
            <v>11</v>
          </cell>
          <cell r="C4682">
            <v>8</v>
          </cell>
          <cell r="D4682">
            <v>5</v>
          </cell>
          <cell r="E4682">
            <v>13</v>
          </cell>
          <cell r="F4682">
            <v>31</v>
          </cell>
          <cell r="G4682">
            <v>4</v>
          </cell>
          <cell r="H4682">
            <v>3</v>
          </cell>
          <cell r="I4682">
            <v>7</v>
          </cell>
          <cell r="J4682">
            <v>51</v>
          </cell>
          <cell r="K4682">
            <v>16</v>
          </cell>
          <cell r="L4682">
            <v>13</v>
          </cell>
          <cell r="M4682">
            <v>29</v>
          </cell>
          <cell r="N4682">
            <v>71</v>
          </cell>
          <cell r="O4682">
            <v>6</v>
          </cell>
          <cell r="P4682">
            <v>3</v>
          </cell>
          <cell r="Q4682">
            <v>9</v>
          </cell>
          <cell r="R4682">
            <v>91</v>
          </cell>
          <cell r="S4682" t="str">
            <v xml:space="preserve">     </v>
          </cell>
          <cell r="T4682">
            <v>2</v>
          </cell>
          <cell r="U4682">
            <v>2</v>
          </cell>
        </row>
        <row r="4683">
          <cell r="A4683">
            <v>4680</v>
          </cell>
          <cell r="B4683">
            <v>12</v>
          </cell>
          <cell r="C4683">
            <v>4</v>
          </cell>
          <cell r="D4683">
            <v>6</v>
          </cell>
          <cell r="E4683">
            <v>10</v>
          </cell>
          <cell r="F4683">
            <v>32</v>
          </cell>
          <cell r="G4683">
            <v>3</v>
          </cell>
          <cell r="H4683">
            <v>7</v>
          </cell>
          <cell r="I4683">
            <v>10</v>
          </cell>
          <cell r="J4683">
            <v>52</v>
          </cell>
          <cell r="K4683">
            <v>13</v>
          </cell>
          <cell r="L4683">
            <v>12</v>
          </cell>
          <cell r="M4683">
            <v>25</v>
          </cell>
          <cell r="N4683">
            <v>72</v>
          </cell>
          <cell r="O4683">
            <v>4</v>
          </cell>
          <cell r="P4683">
            <v>12</v>
          </cell>
          <cell r="Q4683">
            <v>16</v>
          </cell>
          <cell r="R4683">
            <v>92</v>
          </cell>
          <cell r="S4683" t="str">
            <v xml:space="preserve">     </v>
          </cell>
          <cell r="T4683" t="str">
            <v xml:space="preserve">     </v>
          </cell>
          <cell r="U4683" t="str">
            <v xml:space="preserve">     </v>
          </cell>
        </row>
        <row r="4684">
          <cell r="A4684">
            <v>4681</v>
          </cell>
          <cell r="B4684">
            <v>13</v>
          </cell>
          <cell r="C4684">
            <v>8</v>
          </cell>
          <cell r="D4684">
            <v>11</v>
          </cell>
          <cell r="E4684">
            <v>19</v>
          </cell>
          <cell r="F4684">
            <v>33</v>
          </cell>
          <cell r="G4684">
            <v>8</v>
          </cell>
          <cell r="H4684">
            <v>11</v>
          </cell>
          <cell r="I4684">
            <v>19</v>
          </cell>
          <cell r="J4684">
            <v>53</v>
          </cell>
          <cell r="K4684">
            <v>9</v>
          </cell>
          <cell r="L4684">
            <v>7</v>
          </cell>
          <cell r="M4684">
            <v>16</v>
          </cell>
          <cell r="N4684">
            <v>73</v>
          </cell>
          <cell r="O4684">
            <v>1</v>
          </cell>
          <cell r="P4684">
            <v>7</v>
          </cell>
          <cell r="Q4684">
            <v>8</v>
          </cell>
          <cell r="R4684">
            <v>93</v>
          </cell>
          <cell r="S4684" t="str">
            <v xml:space="preserve">     </v>
          </cell>
          <cell r="T4684">
            <v>1</v>
          </cell>
          <cell r="U4684">
            <v>1</v>
          </cell>
        </row>
        <row r="4685">
          <cell r="A4685">
            <v>4682</v>
          </cell>
          <cell r="B4685">
            <v>14</v>
          </cell>
          <cell r="C4685">
            <v>4</v>
          </cell>
          <cell r="D4685">
            <v>6</v>
          </cell>
          <cell r="E4685">
            <v>10</v>
          </cell>
          <cell r="F4685">
            <v>34</v>
          </cell>
          <cell r="G4685">
            <v>4</v>
          </cell>
          <cell r="H4685">
            <v>7</v>
          </cell>
          <cell r="I4685">
            <v>11</v>
          </cell>
          <cell r="J4685">
            <v>54</v>
          </cell>
          <cell r="K4685">
            <v>13</v>
          </cell>
          <cell r="L4685">
            <v>14</v>
          </cell>
          <cell r="M4685">
            <v>27</v>
          </cell>
          <cell r="N4685">
            <v>74</v>
          </cell>
          <cell r="O4685">
            <v>6</v>
          </cell>
          <cell r="P4685">
            <v>7</v>
          </cell>
          <cell r="Q4685">
            <v>13</v>
          </cell>
          <cell r="R4685">
            <v>94</v>
          </cell>
          <cell r="S4685">
            <v>1</v>
          </cell>
          <cell r="T4685">
            <v>1</v>
          </cell>
          <cell r="U4685">
            <v>2</v>
          </cell>
        </row>
        <row r="4686">
          <cell r="A4686">
            <v>4683</v>
          </cell>
          <cell r="B4686" t="str">
            <v>　計　</v>
          </cell>
          <cell r="C4686">
            <v>32</v>
          </cell>
          <cell r="D4686">
            <v>34</v>
          </cell>
          <cell r="E4686">
            <v>66</v>
          </cell>
          <cell r="F4686" t="str">
            <v>　計　</v>
          </cell>
          <cell r="G4686">
            <v>23</v>
          </cell>
          <cell r="H4686">
            <v>34</v>
          </cell>
          <cell r="I4686">
            <v>57</v>
          </cell>
          <cell r="J4686" t="str">
            <v>　計　</v>
          </cell>
          <cell r="K4686">
            <v>66</v>
          </cell>
          <cell r="L4686">
            <v>59</v>
          </cell>
          <cell r="M4686">
            <v>125</v>
          </cell>
          <cell r="N4686" t="str">
            <v>　計　</v>
          </cell>
          <cell r="O4686">
            <v>22</v>
          </cell>
          <cell r="P4686">
            <v>35</v>
          </cell>
          <cell r="Q4686">
            <v>57</v>
          </cell>
          <cell r="R4686" t="str">
            <v>　計　</v>
          </cell>
          <cell r="S4686">
            <v>2</v>
          </cell>
          <cell r="T4686">
            <v>4</v>
          </cell>
          <cell r="U4686">
            <v>6</v>
          </cell>
        </row>
        <row r="4687">
          <cell r="A4687">
            <v>4684</v>
          </cell>
          <cell r="B4687">
            <v>15</v>
          </cell>
          <cell r="C4687">
            <v>9</v>
          </cell>
          <cell r="D4687">
            <v>7</v>
          </cell>
          <cell r="E4687">
            <v>16</v>
          </cell>
          <cell r="F4687">
            <v>35</v>
          </cell>
          <cell r="G4687">
            <v>7</v>
          </cell>
          <cell r="H4687">
            <v>3</v>
          </cell>
          <cell r="I4687">
            <v>10</v>
          </cell>
          <cell r="J4687">
            <v>55</v>
          </cell>
          <cell r="K4687">
            <v>9</v>
          </cell>
          <cell r="L4687">
            <v>5</v>
          </cell>
          <cell r="M4687">
            <v>14</v>
          </cell>
          <cell r="N4687">
            <v>75</v>
          </cell>
          <cell r="O4687">
            <v>8</v>
          </cell>
          <cell r="P4687">
            <v>5</v>
          </cell>
          <cell r="Q4687">
            <v>13</v>
          </cell>
          <cell r="R4687">
            <v>95</v>
          </cell>
          <cell r="S4687" t="str">
            <v xml:space="preserve">     </v>
          </cell>
          <cell r="T4687">
            <v>1</v>
          </cell>
          <cell r="U4687">
            <v>1</v>
          </cell>
        </row>
        <row r="4688">
          <cell r="A4688">
            <v>4685</v>
          </cell>
          <cell r="B4688">
            <v>16</v>
          </cell>
          <cell r="C4688">
            <v>11</v>
          </cell>
          <cell r="D4688">
            <v>10</v>
          </cell>
          <cell r="E4688">
            <v>21</v>
          </cell>
          <cell r="F4688">
            <v>36</v>
          </cell>
          <cell r="G4688">
            <v>6</v>
          </cell>
          <cell r="H4688">
            <v>5</v>
          </cell>
          <cell r="I4688">
            <v>11</v>
          </cell>
          <cell r="J4688">
            <v>56</v>
          </cell>
          <cell r="K4688">
            <v>9</v>
          </cell>
          <cell r="L4688">
            <v>7</v>
          </cell>
          <cell r="M4688">
            <v>16</v>
          </cell>
          <cell r="N4688">
            <v>76</v>
          </cell>
          <cell r="O4688">
            <v>2</v>
          </cell>
          <cell r="P4688">
            <v>4</v>
          </cell>
          <cell r="Q4688">
            <v>6</v>
          </cell>
          <cell r="R4688">
            <v>96</v>
          </cell>
          <cell r="S4688" t="str">
            <v xml:space="preserve">     </v>
          </cell>
          <cell r="T4688" t="str">
            <v xml:space="preserve">     </v>
          </cell>
          <cell r="U4688" t="str">
            <v xml:space="preserve">     </v>
          </cell>
        </row>
        <row r="4689">
          <cell r="A4689">
            <v>4686</v>
          </cell>
          <cell r="B4689">
            <v>17</v>
          </cell>
          <cell r="C4689">
            <v>7</v>
          </cell>
          <cell r="D4689">
            <v>10</v>
          </cell>
          <cell r="E4689">
            <v>17</v>
          </cell>
          <cell r="F4689">
            <v>37</v>
          </cell>
          <cell r="G4689">
            <v>8</v>
          </cell>
          <cell r="H4689">
            <v>11</v>
          </cell>
          <cell r="I4689">
            <v>19</v>
          </cell>
          <cell r="J4689">
            <v>57</v>
          </cell>
          <cell r="K4689">
            <v>10</v>
          </cell>
          <cell r="L4689">
            <v>8</v>
          </cell>
          <cell r="M4689">
            <v>18</v>
          </cell>
          <cell r="N4689">
            <v>77</v>
          </cell>
          <cell r="O4689">
            <v>4</v>
          </cell>
          <cell r="P4689">
            <v>2</v>
          </cell>
          <cell r="Q4689">
            <v>6</v>
          </cell>
          <cell r="R4689">
            <v>97</v>
          </cell>
          <cell r="S4689" t="str">
            <v xml:space="preserve">     </v>
          </cell>
          <cell r="T4689" t="str">
            <v xml:space="preserve">     </v>
          </cell>
          <cell r="U4689" t="str">
            <v xml:space="preserve">     </v>
          </cell>
        </row>
        <row r="4690">
          <cell r="A4690">
            <v>4687</v>
          </cell>
          <cell r="B4690">
            <v>18</v>
          </cell>
          <cell r="C4690">
            <v>9</v>
          </cell>
          <cell r="D4690">
            <v>9</v>
          </cell>
          <cell r="E4690">
            <v>18</v>
          </cell>
          <cell r="F4690">
            <v>38</v>
          </cell>
          <cell r="G4690">
            <v>7</v>
          </cell>
          <cell r="H4690">
            <v>11</v>
          </cell>
          <cell r="I4690">
            <v>18</v>
          </cell>
          <cell r="J4690">
            <v>58</v>
          </cell>
          <cell r="K4690">
            <v>9</v>
          </cell>
          <cell r="L4690">
            <v>11</v>
          </cell>
          <cell r="M4690">
            <v>20</v>
          </cell>
          <cell r="N4690">
            <v>78</v>
          </cell>
          <cell r="O4690">
            <v>7</v>
          </cell>
          <cell r="P4690">
            <v>7</v>
          </cell>
          <cell r="Q4690">
            <v>14</v>
          </cell>
          <cell r="R4690">
            <v>98</v>
          </cell>
          <cell r="S4690" t="str">
            <v xml:space="preserve">     </v>
          </cell>
          <cell r="T4690" t="str">
            <v xml:space="preserve">     </v>
          </cell>
          <cell r="U4690" t="str">
            <v xml:space="preserve">     </v>
          </cell>
        </row>
        <row r="4691">
          <cell r="A4691">
            <v>4688</v>
          </cell>
          <cell r="B4691">
            <v>19</v>
          </cell>
          <cell r="C4691">
            <v>9</v>
          </cell>
          <cell r="D4691">
            <v>7</v>
          </cell>
          <cell r="E4691">
            <v>16</v>
          </cell>
          <cell r="F4691">
            <v>39</v>
          </cell>
          <cell r="G4691">
            <v>4</v>
          </cell>
          <cell r="H4691">
            <v>4</v>
          </cell>
          <cell r="I4691">
            <v>8</v>
          </cell>
          <cell r="J4691">
            <v>59</v>
          </cell>
          <cell r="K4691">
            <v>11</v>
          </cell>
          <cell r="L4691">
            <v>6</v>
          </cell>
          <cell r="M4691">
            <v>17</v>
          </cell>
          <cell r="N4691">
            <v>79</v>
          </cell>
          <cell r="O4691">
            <v>1</v>
          </cell>
          <cell r="P4691">
            <v>8</v>
          </cell>
          <cell r="Q4691">
            <v>9</v>
          </cell>
          <cell r="R4691">
            <v>99</v>
          </cell>
          <cell r="S4691" t="str">
            <v xml:space="preserve">     </v>
          </cell>
          <cell r="T4691" t="str">
            <v xml:space="preserve">     </v>
          </cell>
          <cell r="U4691" t="str">
            <v xml:space="preserve">     </v>
          </cell>
        </row>
        <row r="4692">
          <cell r="A4692">
            <v>4689</v>
          </cell>
          <cell r="B4692" t="str">
            <v>　計　</v>
          </cell>
          <cell r="C4692">
            <v>45</v>
          </cell>
          <cell r="D4692">
            <v>43</v>
          </cell>
          <cell r="E4692">
            <v>88</v>
          </cell>
          <cell r="F4692" t="str">
            <v>　計　</v>
          </cell>
          <cell r="G4692">
            <v>32</v>
          </cell>
          <cell r="H4692">
            <v>34</v>
          </cell>
          <cell r="I4692">
            <v>66</v>
          </cell>
          <cell r="J4692" t="str">
            <v>　計　</v>
          </cell>
          <cell r="K4692">
            <v>48</v>
          </cell>
          <cell r="L4692">
            <v>37</v>
          </cell>
          <cell r="M4692">
            <v>85</v>
          </cell>
          <cell r="N4692" t="str">
            <v>　計　</v>
          </cell>
          <cell r="O4692">
            <v>22</v>
          </cell>
          <cell r="P4692">
            <v>26</v>
          </cell>
          <cell r="Q4692">
            <v>48</v>
          </cell>
          <cell r="R4692" t="str">
            <v>　計　</v>
          </cell>
          <cell r="S4692" t="str">
            <v xml:space="preserve">     </v>
          </cell>
          <cell r="T4692">
            <v>1</v>
          </cell>
          <cell r="U4692">
            <v>1</v>
          </cell>
        </row>
        <row r="4693">
          <cell r="A4693">
            <v>4690</v>
          </cell>
          <cell r="B4693" t="str">
            <v>年齢</v>
          </cell>
          <cell r="C4693" t="str">
            <v>男</v>
          </cell>
          <cell r="D4693" t="str">
            <v>女</v>
          </cell>
          <cell r="E4693" t="str">
            <v>計</v>
          </cell>
          <cell r="F4693" t="str">
            <v>年齢</v>
          </cell>
          <cell r="G4693" t="str">
            <v>男</v>
          </cell>
          <cell r="H4693" t="str">
            <v>女</v>
          </cell>
          <cell r="I4693" t="str">
            <v>計</v>
          </cell>
        </row>
        <row r="4694">
          <cell r="A4694">
            <v>4691</v>
          </cell>
          <cell r="B4694">
            <v>100</v>
          </cell>
          <cell r="C4694" t="str">
            <v xml:space="preserve">     </v>
          </cell>
          <cell r="D4694" t="str">
            <v xml:space="preserve">     </v>
          </cell>
          <cell r="E4694" t="str">
            <v xml:space="preserve">     </v>
          </cell>
          <cell r="F4694">
            <v>105</v>
          </cell>
          <cell r="G4694" t="str">
            <v xml:space="preserve">     </v>
          </cell>
          <cell r="H4694" t="str">
            <v xml:space="preserve">     </v>
          </cell>
          <cell r="I4694" t="str">
            <v xml:space="preserve">     </v>
          </cell>
        </row>
        <row r="4695">
          <cell r="A4695">
            <v>4692</v>
          </cell>
          <cell r="B4695">
            <v>101</v>
          </cell>
          <cell r="C4695" t="str">
            <v xml:space="preserve">     </v>
          </cell>
          <cell r="D4695" t="str">
            <v xml:space="preserve">     </v>
          </cell>
          <cell r="E4695" t="str">
            <v xml:space="preserve">     </v>
          </cell>
          <cell r="F4695">
            <v>106</v>
          </cell>
          <cell r="G4695" t="str">
            <v xml:space="preserve">     </v>
          </cell>
          <cell r="H4695" t="str">
            <v xml:space="preserve">     </v>
          </cell>
          <cell r="I4695" t="str">
            <v xml:space="preserve">     </v>
          </cell>
        </row>
        <row r="4696">
          <cell r="A4696">
            <v>4693</v>
          </cell>
          <cell r="B4696">
            <v>102</v>
          </cell>
          <cell r="C4696" t="str">
            <v xml:space="preserve">     </v>
          </cell>
          <cell r="D4696" t="str">
            <v xml:space="preserve">     </v>
          </cell>
          <cell r="E4696" t="str">
            <v xml:space="preserve">     </v>
          </cell>
          <cell r="F4696">
            <v>107</v>
          </cell>
          <cell r="G4696" t="str">
            <v xml:space="preserve">     </v>
          </cell>
          <cell r="H4696" t="str">
            <v xml:space="preserve">     </v>
          </cell>
          <cell r="I4696" t="str">
            <v xml:space="preserve">     </v>
          </cell>
        </row>
        <row r="4697">
          <cell r="A4697">
            <v>4694</v>
          </cell>
          <cell r="B4697">
            <v>103</v>
          </cell>
          <cell r="C4697" t="str">
            <v xml:space="preserve">     </v>
          </cell>
          <cell r="D4697" t="str">
            <v xml:space="preserve">     </v>
          </cell>
          <cell r="E4697" t="str">
            <v xml:space="preserve">     </v>
          </cell>
          <cell r="F4697">
            <v>108</v>
          </cell>
          <cell r="G4697" t="str">
            <v xml:space="preserve">     </v>
          </cell>
          <cell r="H4697" t="str">
            <v xml:space="preserve">     </v>
          </cell>
          <cell r="I4697" t="str">
            <v xml:space="preserve">     </v>
          </cell>
        </row>
        <row r="4698">
          <cell r="A4698">
            <v>4695</v>
          </cell>
          <cell r="B4698">
            <v>104</v>
          </cell>
          <cell r="C4698" t="str">
            <v xml:space="preserve">     </v>
          </cell>
          <cell r="D4698" t="str">
            <v xml:space="preserve">     </v>
          </cell>
          <cell r="E4698" t="str">
            <v xml:space="preserve">     </v>
          </cell>
          <cell r="F4698">
            <v>109</v>
          </cell>
          <cell r="G4698" t="str">
            <v xml:space="preserve">     </v>
          </cell>
          <cell r="H4698" t="str">
            <v xml:space="preserve">     </v>
          </cell>
          <cell r="I4698" t="str">
            <v xml:space="preserve">     </v>
          </cell>
        </row>
        <row r="4699">
          <cell r="A4699">
            <v>4696</v>
          </cell>
          <cell r="B4699" t="str">
            <v>　計　</v>
          </cell>
          <cell r="C4699" t="str">
            <v xml:space="preserve">     </v>
          </cell>
          <cell r="D4699" t="str">
            <v xml:space="preserve">     </v>
          </cell>
          <cell r="E4699" t="str">
            <v xml:space="preserve">     </v>
          </cell>
          <cell r="F4699" t="str">
            <v>　計　</v>
          </cell>
          <cell r="G4699" t="str">
            <v xml:space="preserve">     </v>
          </cell>
          <cell r="H4699" t="str">
            <v xml:space="preserve">     </v>
          </cell>
          <cell r="I4699" t="str">
            <v xml:space="preserve">     </v>
          </cell>
          <cell r="W4699" t="str">
            <v>男</v>
          </cell>
        </row>
        <row r="4700">
          <cell r="A4700">
            <v>4697</v>
          </cell>
          <cell r="R4700" t="str">
            <v xml:space="preserve">110以上      </v>
          </cell>
          <cell r="S4700" t="str">
            <v xml:space="preserve">     </v>
          </cell>
          <cell r="T4700" t="str">
            <v xml:space="preserve">     </v>
          </cell>
          <cell r="U4700" t="str">
            <v xml:space="preserve">     </v>
          </cell>
          <cell r="V4700" t="str">
            <v>100以上</v>
          </cell>
          <cell r="W4700">
            <v>0</v>
          </cell>
          <cell r="X4700">
            <v>0</v>
          </cell>
          <cell r="Y4700">
            <v>0</v>
          </cell>
        </row>
        <row r="4701">
          <cell r="A4701">
            <v>4698</v>
          </cell>
          <cell r="R4701" t="str">
            <v>不　詳</v>
          </cell>
          <cell r="S4701" t="str">
            <v xml:space="preserve">      </v>
          </cell>
          <cell r="T4701" t="str">
            <v xml:space="preserve">      </v>
          </cell>
          <cell r="U4701" t="str">
            <v xml:space="preserve">      </v>
          </cell>
        </row>
        <row r="4702">
          <cell r="A4702">
            <v>4699</v>
          </cell>
          <cell r="R4702" t="str">
            <v>合　計</v>
          </cell>
          <cell r="S4702">
            <v>609</v>
          </cell>
          <cell r="T4702">
            <v>634</v>
          </cell>
          <cell r="U4702">
            <v>1243</v>
          </cell>
        </row>
        <row r="4703">
          <cell r="A4703">
            <v>4700</v>
          </cell>
          <cell r="B4703" t="str">
            <v xml:space="preserve">兵庫県伊丹市　　　　　　　　　　　　　　                    </v>
          </cell>
          <cell r="G4703" t="str">
            <v xml:space="preserve">　　　　　　　行政区別年齢別人口統計表　　　　　　                         </v>
          </cell>
          <cell r="N4703" t="str">
            <v xml:space="preserve">令和　５年　４月分　　　　             </v>
          </cell>
          <cell r="R4703" t="str">
            <v>令和　５年　５月　１日           作成</v>
          </cell>
          <cell r="U4703" t="str">
            <v>128頁</v>
          </cell>
        </row>
        <row r="4704">
          <cell r="A4704">
            <v>4701</v>
          </cell>
          <cell r="B4704" t="str">
            <v xml:space="preserve">00253鴻池４丁目　　　　　　　　　　               </v>
          </cell>
          <cell r="T4704" t="str">
            <v xml:space="preserve">（全体用）　      </v>
          </cell>
        </row>
        <row r="4705">
          <cell r="A4705">
            <v>4702</v>
          </cell>
          <cell r="B4705" t="str">
            <v>年齢</v>
          </cell>
          <cell r="C4705" t="str">
            <v>男</v>
          </cell>
          <cell r="D4705" t="str">
            <v>女</v>
          </cell>
          <cell r="E4705" t="str">
            <v>計</v>
          </cell>
          <cell r="F4705" t="str">
            <v>年齢</v>
          </cell>
          <cell r="G4705" t="str">
            <v>男</v>
          </cell>
          <cell r="H4705" t="str">
            <v>女</v>
          </cell>
          <cell r="I4705" t="str">
            <v>計</v>
          </cell>
          <cell r="J4705" t="str">
            <v>年齢</v>
          </cell>
          <cell r="K4705" t="str">
            <v>男</v>
          </cell>
          <cell r="L4705" t="str">
            <v>女</v>
          </cell>
          <cell r="M4705" t="str">
            <v>計</v>
          </cell>
          <cell r="N4705" t="str">
            <v>年齢</v>
          </cell>
          <cell r="O4705" t="str">
            <v>男</v>
          </cell>
          <cell r="P4705" t="str">
            <v>女</v>
          </cell>
          <cell r="Q4705" t="str">
            <v>計</v>
          </cell>
          <cell r="R4705" t="str">
            <v>年齢</v>
          </cell>
          <cell r="S4705" t="str">
            <v>男</v>
          </cell>
          <cell r="T4705" t="str">
            <v>女</v>
          </cell>
          <cell r="U4705" t="str">
            <v>計</v>
          </cell>
        </row>
        <row r="4706">
          <cell r="A4706">
            <v>4703</v>
          </cell>
          <cell r="B4706">
            <v>0</v>
          </cell>
          <cell r="C4706" t="str">
            <v xml:space="preserve">     </v>
          </cell>
          <cell r="D4706">
            <v>2</v>
          </cell>
          <cell r="E4706">
            <v>2</v>
          </cell>
          <cell r="F4706">
            <v>20</v>
          </cell>
          <cell r="G4706">
            <v>2</v>
          </cell>
          <cell r="H4706">
            <v>2</v>
          </cell>
          <cell r="I4706">
            <v>4</v>
          </cell>
          <cell r="J4706">
            <v>40</v>
          </cell>
          <cell r="K4706">
            <v>2</v>
          </cell>
          <cell r="L4706">
            <v>3</v>
          </cell>
          <cell r="M4706">
            <v>5</v>
          </cell>
          <cell r="N4706">
            <v>60</v>
          </cell>
          <cell r="O4706">
            <v>1</v>
          </cell>
          <cell r="P4706">
            <v>2</v>
          </cell>
          <cell r="Q4706">
            <v>3</v>
          </cell>
          <cell r="R4706">
            <v>80</v>
          </cell>
          <cell r="S4706">
            <v>2</v>
          </cell>
          <cell r="T4706">
            <v>1</v>
          </cell>
          <cell r="U4706">
            <v>3</v>
          </cell>
        </row>
        <row r="4707">
          <cell r="A4707">
            <v>4704</v>
          </cell>
          <cell r="B4707">
            <v>1</v>
          </cell>
          <cell r="C4707">
            <v>2</v>
          </cell>
          <cell r="D4707">
            <v>1</v>
          </cell>
          <cell r="E4707">
            <v>3</v>
          </cell>
          <cell r="F4707">
            <v>21</v>
          </cell>
          <cell r="G4707">
            <v>7</v>
          </cell>
          <cell r="H4707">
            <v>3</v>
          </cell>
          <cell r="I4707">
            <v>10</v>
          </cell>
          <cell r="J4707">
            <v>41</v>
          </cell>
          <cell r="K4707">
            <v>4</v>
          </cell>
          <cell r="L4707">
            <v>2</v>
          </cell>
          <cell r="M4707">
            <v>6</v>
          </cell>
          <cell r="N4707">
            <v>61</v>
          </cell>
          <cell r="O4707">
            <v>3</v>
          </cell>
          <cell r="P4707">
            <v>1</v>
          </cell>
          <cell r="Q4707">
            <v>4</v>
          </cell>
          <cell r="R4707">
            <v>81</v>
          </cell>
          <cell r="S4707">
            <v>1</v>
          </cell>
          <cell r="T4707" t="str">
            <v xml:space="preserve">     </v>
          </cell>
          <cell r="U4707">
            <v>1</v>
          </cell>
        </row>
        <row r="4708">
          <cell r="A4708">
            <v>4705</v>
          </cell>
          <cell r="B4708">
            <v>2</v>
          </cell>
          <cell r="C4708">
            <v>2</v>
          </cell>
          <cell r="D4708">
            <v>1</v>
          </cell>
          <cell r="E4708">
            <v>3</v>
          </cell>
          <cell r="F4708">
            <v>22</v>
          </cell>
          <cell r="G4708">
            <v>6</v>
          </cell>
          <cell r="H4708">
            <v>1</v>
          </cell>
          <cell r="I4708">
            <v>7</v>
          </cell>
          <cell r="J4708">
            <v>42</v>
          </cell>
          <cell r="K4708">
            <v>3</v>
          </cell>
          <cell r="L4708">
            <v>2</v>
          </cell>
          <cell r="M4708">
            <v>5</v>
          </cell>
          <cell r="N4708">
            <v>62</v>
          </cell>
          <cell r="O4708">
            <v>1</v>
          </cell>
          <cell r="P4708">
            <v>1</v>
          </cell>
          <cell r="Q4708">
            <v>2</v>
          </cell>
          <cell r="R4708">
            <v>82</v>
          </cell>
          <cell r="S4708" t="str">
            <v xml:space="preserve">     </v>
          </cell>
          <cell r="T4708" t="str">
            <v xml:space="preserve">     </v>
          </cell>
          <cell r="U4708" t="str">
            <v xml:space="preserve">     </v>
          </cell>
        </row>
        <row r="4709">
          <cell r="A4709">
            <v>4706</v>
          </cell>
          <cell r="B4709">
            <v>3</v>
          </cell>
          <cell r="C4709">
            <v>2</v>
          </cell>
          <cell r="D4709">
            <v>3</v>
          </cell>
          <cell r="E4709">
            <v>5</v>
          </cell>
          <cell r="F4709">
            <v>23</v>
          </cell>
          <cell r="G4709" t="str">
            <v xml:space="preserve">     </v>
          </cell>
          <cell r="H4709" t="str">
            <v xml:space="preserve">     </v>
          </cell>
          <cell r="I4709" t="str">
            <v xml:space="preserve">     </v>
          </cell>
          <cell r="J4709">
            <v>43</v>
          </cell>
          <cell r="K4709">
            <v>1</v>
          </cell>
          <cell r="L4709">
            <v>5</v>
          </cell>
          <cell r="M4709">
            <v>6</v>
          </cell>
          <cell r="N4709">
            <v>63</v>
          </cell>
          <cell r="O4709">
            <v>1</v>
          </cell>
          <cell r="P4709">
            <v>4</v>
          </cell>
          <cell r="Q4709">
            <v>5</v>
          </cell>
          <cell r="R4709">
            <v>83</v>
          </cell>
          <cell r="S4709">
            <v>2</v>
          </cell>
          <cell r="T4709" t="str">
            <v xml:space="preserve">     </v>
          </cell>
          <cell r="U4709">
            <v>2</v>
          </cell>
        </row>
        <row r="4710">
          <cell r="A4710">
            <v>4707</v>
          </cell>
          <cell r="B4710">
            <v>4</v>
          </cell>
          <cell r="C4710">
            <v>1</v>
          </cell>
          <cell r="D4710">
            <v>2</v>
          </cell>
          <cell r="E4710">
            <v>3</v>
          </cell>
          <cell r="F4710">
            <v>24</v>
          </cell>
          <cell r="G4710">
            <v>2</v>
          </cell>
          <cell r="H4710">
            <v>1</v>
          </cell>
          <cell r="I4710">
            <v>3</v>
          </cell>
          <cell r="J4710">
            <v>44</v>
          </cell>
          <cell r="K4710">
            <v>3</v>
          </cell>
          <cell r="L4710">
            <v>2</v>
          </cell>
          <cell r="M4710">
            <v>5</v>
          </cell>
          <cell r="N4710">
            <v>64</v>
          </cell>
          <cell r="O4710">
            <v>1</v>
          </cell>
          <cell r="P4710">
            <v>2</v>
          </cell>
          <cell r="Q4710">
            <v>3</v>
          </cell>
          <cell r="R4710">
            <v>84</v>
          </cell>
          <cell r="S4710">
            <v>1</v>
          </cell>
          <cell r="T4710">
            <v>3</v>
          </cell>
          <cell r="U4710">
            <v>4</v>
          </cell>
        </row>
        <row r="4711">
          <cell r="A4711">
            <v>4708</v>
          </cell>
          <cell r="B4711" t="str">
            <v>　計　</v>
          </cell>
          <cell r="C4711">
            <v>7</v>
          </cell>
          <cell r="D4711">
            <v>9</v>
          </cell>
          <cell r="E4711">
            <v>16</v>
          </cell>
          <cell r="F4711" t="str">
            <v>　計　</v>
          </cell>
          <cell r="G4711">
            <v>17</v>
          </cell>
          <cell r="H4711">
            <v>7</v>
          </cell>
          <cell r="I4711">
            <v>24</v>
          </cell>
          <cell r="J4711" t="str">
            <v>　計　</v>
          </cell>
          <cell r="K4711">
            <v>13</v>
          </cell>
          <cell r="L4711">
            <v>14</v>
          </cell>
          <cell r="M4711">
            <v>27</v>
          </cell>
          <cell r="N4711" t="str">
            <v>　計　</v>
          </cell>
          <cell r="O4711">
            <v>7</v>
          </cell>
          <cell r="P4711">
            <v>10</v>
          </cell>
          <cell r="Q4711">
            <v>17</v>
          </cell>
          <cell r="R4711" t="str">
            <v>　計　</v>
          </cell>
          <cell r="S4711">
            <v>6</v>
          </cell>
          <cell r="T4711">
            <v>4</v>
          </cell>
          <cell r="U4711">
            <v>10</v>
          </cell>
        </row>
        <row r="4712">
          <cell r="A4712">
            <v>4709</v>
          </cell>
          <cell r="B4712">
            <v>5</v>
          </cell>
          <cell r="C4712">
            <v>1</v>
          </cell>
          <cell r="D4712">
            <v>3</v>
          </cell>
          <cell r="E4712">
            <v>4</v>
          </cell>
          <cell r="F4712">
            <v>25</v>
          </cell>
          <cell r="G4712">
            <v>1</v>
          </cell>
          <cell r="H4712">
            <v>2</v>
          </cell>
          <cell r="I4712">
            <v>3</v>
          </cell>
          <cell r="J4712">
            <v>45</v>
          </cell>
          <cell r="K4712">
            <v>4</v>
          </cell>
          <cell r="L4712">
            <v>1</v>
          </cell>
          <cell r="M4712">
            <v>5</v>
          </cell>
          <cell r="N4712">
            <v>65</v>
          </cell>
          <cell r="O4712">
            <v>2</v>
          </cell>
          <cell r="P4712">
            <v>4</v>
          </cell>
          <cell r="Q4712">
            <v>6</v>
          </cell>
          <cell r="R4712">
            <v>85</v>
          </cell>
          <cell r="S4712">
            <v>1</v>
          </cell>
          <cell r="T4712">
            <v>1</v>
          </cell>
          <cell r="U4712">
            <v>2</v>
          </cell>
        </row>
        <row r="4713">
          <cell r="A4713">
            <v>4710</v>
          </cell>
          <cell r="B4713">
            <v>6</v>
          </cell>
          <cell r="C4713">
            <v>3</v>
          </cell>
          <cell r="D4713">
            <v>5</v>
          </cell>
          <cell r="E4713">
            <v>8</v>
          </cell>
          <cell r="F4713">
            <v>26</v>
          </cell>
          <cell r="G4713" t="str">
            <v xml:space="preserve">     </v>
          </cell>
          <cell r="H4713">
            <v>2</v>
          </cell>
          <cell r="I4713">
            <v>2</v>
          </cell>
          <cell r="J4713">
            <v>46</v>
          </cell>
          <cell r="K4713">
            <v>3</v>
          </cell>
          <cell r="L4713">
            <v>2</v>
          </cell>
          <cell r="M4713">
            <v>5</v>
          </cell>
          <cell r="N4713">
            <v>66</v>
          </cell>
          <cell r="O4713" t="str">
            <v xml:space="preserve">     </v>
          </cell>
          <cell r="P4713">
            <v>3</v>
          </cell>
          <cell r="Q4713">
            <v>3</v>
          </cell>
          <cell r="R4713">
            <v>86</v>
          </cell>
          <cell r="S4713" t="str">
            <v xml:space="preserve">     </v>
          </cell>
          <cell r="T4713" t="str">
            <v xml:space="preserve">     </v>
          </cell>
          <cell r="U4713" t="str">
            <v xml:space="preserve">     </v>
          </cell>
        </row>
        <row r="4714">
          <cell r="A4714">
            <v>4711</v>
          </cell>
          <cell r="B4714">
            <v>7</v>
          </cell>
          <cell r="C4714">
            <v>1</v>
          </cell>
          <cell r="D4714">
            <v>2</v>
          </cell>
          <cell r="E4714">
            <v>3</v>
          </cell>
          <cell r="F4714">
            <v>27</v>
          </cell>
          <cell r="G4714" t="str">
            <v xml:space="preserve">     </v>
          </cell>
          <cell r="H4714">
            <v>2</v>
          </cell>
          <cell r="I4714">
            <v>2</v>
          </cell>
          <cell r="J4714">
            <v>47</v>
          </cell>
          <cell r="K4714">
            <v>1</v>
          </cell>
          <cell r="L4714">
            <v>4</v>
          </cell>
          <cell r="M4714">
            <v>5</v>
          </cell>
          <cell r="N4714">
            <v>67</v>
          </cell>
          <cell r="O4714">
            <v>2</v>
          </cell>
          <cell r="P4714">
            <v>1</v>
          </cell>
          <cell r="Q4714">
            <v>3</v>
          </cell>
          <cell r="R4714">
            <v>87</v>
          </cell>
          <cell r="S4714" t="str">
            <v xml:space="preserve">     </v>
          </cell>
          <cell r="T4714" t="str">
            <v xml:space="preserve">     </v>
          </cell>
          <cell r="U4714" t="str">
            <v xml:space="preserve">     </v>
          </cell>
        </row>
        <row r="4715">
          <cell r="A4715">
            <v>4712</v>
          </cell>
          <cell r="B4715">
            <v>8</v>
          </cell>
          <cell r="C4715">
            <v>4</v>
          </cell>
          <cell r="D4715">
            <v>3</v>
          </cell>
          <cell r="E4715">
            <v>7</v>
          </cell>
          <cell r="F4715">
            <v>28</v>
          </cell>
          <cell r="G4715">
            <v>3</v>
          </cell>
          <cell r="H4715">
            <v>4</v>
          </cell>
          <cell r="I4715">
            <v>7</v>
          </cell>
          <cell r="J4715">
            <v>48</v>
          </cell>
          <cell r="K4715">
            <v>4</v>
          </cell>
          <cell r="L4715">
            <v>5</v>
          </cell>
          <cell r="M4715">
            <v>9</v>
          </cell>
          <cell r="N4715">
            <v>68</v>
          </cell>
          <cell r="O4715">
            <v>1</v>
          </cell>
          <cell r="P4715">
            <v>2</v>
          </cell>
          <cell r="Q4715">
            <v>3</v>
          </cell>
          <cell r="R4715">
            <v>88</v>
          </cell>
          <cell r="S4715" t="str">
            <v xml:space="preserve">     </v>
          </cell>
          <cell r="T4715" t="str">
            <v xml:space="preserve">     </v>
          </cell>
          <cell r="U4715" t="str">
            <v xml:space="preserve">     </v>
          </cell>
        </row>
        <row r="4716">
          <cell r="A4716">
            <v>4713</v>
          </cell>
          <cell r="B4716">
            <v>9</v>
          </cell>
          <cell r="C4716">
            <v>3</v>
          </cell>
          <cell r="D4716">
            <v>4</v>
          </cell>
          <cell r="E4716">
            <v>7</v>
          </cell>
          <cell r="F4716">
            <v>29</v>
          </cell>
          <cell r="G4716">
            <v>2</v>
          </cell>
          <cell r="H4716">
            <v>2</v>
          </cell>
          <cell r="I4716">
            <v>4</v>
          </cell>
          <cell r="J4716">
            <v>49</v>
          </cell>
          <cell r="K4716">
            <v>4</v>
          </cell>
          <cell r="L4716">
            <v>2</v>
          </cell>
          <cell r="M4716">
            <v>6</v>
          </cell>
          <cell r="N4716">
            <v>69</v>
          </cell>
          <cell r="O4716">
            <v>2</v>
          </cell>
          <cell r="P4716">
            <v>2</v>
          </cell>
          <cell r="Q4716">
            <v>4</v>
          </cell>
          <cell r="R4716">
            <v>89</v>
          </cell>
          <cell r="S4716" t="str">
            <v xml:space="preserve">     </v>
          </cell>
          <cell r="T4716" t="str">
            <v xml:space="preserve">     </v>
          </cell>
          <cell r="U4716" t="str">
            <v xml:space="preserve">     </v>
          </cell>
        </row>
        <row r="4717">
          <cell r="A4717">
            <v>4714</v>
          </cell>
          <cell r="B4717" t="str">
            <v>　計　</v>
          </cell>
          <cell r="C4717">
            <v>12</v>
          </cell>
          <cell r="D4717">
            <v>17</v>
          </cell>
          <cell r="E4717">
            <v>29</v>
          </cell>
          <cell r="F4717" t="str">
            <v>　計　</v>
          </cell>
          <cell r="G4717">
            <v>6</v>
          </cell>
          <cell r="H4717">
            <v>12</v>
          </cell>
          <cell r="I4717">
            <v>18</v>
          </cell>
          <cell r="J4717" t="str">
            <v>　計　</v>
          </cell>
          <cell r="K4717">
            <v>16</v>
          </cell>
          <cell r="L4717">
            <v>14</v>
          </cell>
          <cell r="M4717">
            <v>30</v>
          </cell>
          <cell r="N4717" t="str">
            <v>　計　</v>
          </cell>
          <cell r="O4717">
            <v>7</v>
          </cell>
          <cell r="P4717">
            <v>12</v>
          </cell>
          <cell r="Q4717">
            <v>19</v>
          </cell>
          <cell r="R4717" t="str">
            <v>　計　</v>
          </cell>
          <cell r="S4717">
            <v>1</v>
          </cell>
          <cell r="T4717">
            <v>1</v>
          </cell>
          <cell r="U4717">
            <v>2</v>
          </cell>
        </row>
        <row r="4718">
          <cell r="A4718">
            <v>4715</v>
          </cell>
          <cell r="B4718">
            <v>10</v>
          </cell>
          <cell r="C4718">
            <v>4</v>
          </cell>
          <cell r="D4718">
            <v>1</v>
          </cell>
          <cell r="E4718">
            <v>5</v>
          </cell>
          <cell r="F4718">
            <v>30</v>
          </cell>
          <cell r="G4718">
            <v>4</v>
          </cell>
          <cell r="H4718">
            <v>2</v>
          </cell>
          <cell r="I4718">
            <v>6</v>
          </cell>
          <cell r="J4718">
            <v>50</v>
          </cell>
          <cell r="K4718">
            <v>3</v>
          </cell>
          <cell r="L4718">
            <v>1</v>
          </cell>
          <cell r="M4718">
            <v>4</v>
          </cell>
          <cell r="N4718">
            <v>70</v>
          </cell>
          <cell r="O4718">
            <v>3</v>
          </cell>
          <cell r="P4718" t="str">
            <v xml:space="preserve">     </v>
          </cell>
          <cell r="Q4718">
            <v>3</v>
          </cell>
          <cell r="R4718">
            <v>90</v>
          </cell>
          <cell r="S4718" t="str">
            <v xml:space="preserve">     </v>
          </cell>
          <cell r="T4718" t="str">
            <v xml:space="preserve">     </v>
          </cell>
          <cell r="U4718" t="str">
            <v xml:space="preserve">     </v>
          </cell>
        </row>
        <row r="4719">
          <cell r="A4719">
            <v>4716</v>
          </cell>
          <cell r="B4719">
            <v>11</v>
          </cell>
          <cell r="C4719">
            <v>4</v>
          </cell>
          <cell r="D4719">
            <v>3</v>
          </cell>
          <cell r="E4719">
            <v>7</v>
          </cell>
          <cell r="F4719">
            <v>31</v>
          </cell>
          <cell r="G4719">
            <v>2</v>
          </cell>
          <cell r="H4719">
            <v>1</v>
          </cell>
          <cell r="I4719">
            <v>3</v>
          </cell>
          <cell r="J4719">
            <v>51</v>
          </cell>
          <cell r="K4719">
            <v>2</v>
          </cell>
          <cell r="L4719">
            <v>5</v>
          </cell>
          <cell r="M4719">
            <v>7</v>
          </cell>
          <cell r="N4719">
            <v>71</v>
          </cell>
          <cell r="O4719">
            <v>1</v>
          </cell>
          <cell r="P4719">
            <v>1</v>
          </cell>
          <cell r="Q4719">
            <v>2</v>
          </cell>
          <cell r="R4719">
            <v>91</v>
          </cell>
          <cell r="S4719" t="str">
            <v xml:space="preserve">     </v>
          </cell>
          <cell r="T4719">
            <v>1</v>
          </cell>
          <cell r="U4719">
            <v>1</v>
          </cell>
        </row>
        <row r="4720">
          <cell r="A4720">
            <v>4717</v>
          </cell>
          <cell r="B4720">
            <v>12</v>
          </cell>
          <cell r="C4720">
            <v>1</v>
          </cell>
          <cell r="D4720">
            <v>3</v>
          </cell>
          <cell r="E4720">
            <v>4</v>
          </cell>
          <cell r="F4720">
            <v>32</v>
          </cell>
          <cell r="G4720" t="str">
            <v xml:space="preserve">     </v>
          </cell>
          <cell r="H4720">
            <v>2</v>
          </cell>
          <cell r="I4720">
            <v>2</v>
          </cell>
          <cell r="J4720">
            <v>52</v>
          </cell>
          <cell r="K4720">
            <v>7</v>
          </cell>
          <cell r="L4720">
            <v>6</v>
          </cell>
          <cell r="M4720">
            <v>13</v>
          </cell>
          <cell r="N4720">
            <v>72</v>
          </cell>
          <cell r="O4720">
            <v>2</v>
          </cell>
          <cell r="P4720">
            <v>2</v>
          </cell>
          <cell r="Q4720">
            <v>4</v>
          </cell>
          <cell r="R4720">
            <v>92</v>
          </cell>
          <cell r="S4720" t="str">
            <v xml:space="preserve">     </v>
          </cell>
          <cell r="T4720" t="str">
            <v xml:space="preserve">     </v>
          </cell>
          <cell r="U4720" t="str">
            <v xml:space="preserve">     </v>
          </cell>
        </row>
        <row r="4721">
          <cell r="A4721">
            <v>4718</v>
          </cell>
          <cell r="B4721">
            <v>13</v>
          </cell>
          <cell r="C4721">
            <v>1</v>
          </cell>
          <cell r="D4721">
            <v>2</v>
          </cell>
          <cell r="E4721">
            <v>3</v>
          </cell>
          <cell r="F4721">
            <v>33</v>
          </cell>
          <cell r="G4721">
            <v>1</v>
          </cell>
          <cell r="H4721">
            <v>1</v>
          </cell>
          <cell r="I4721">
            <v>2</v>
          </cell>
          <cell r="J4721">
            <v>53</v>
          </cell>
          <cell r="K4721">
            <v>4</v>
          </cell>
          <cell r="L4721">
            <v>3</v>
          </cell>
          <cell r="M4721">
            <v>7</v>
          </cell>
          <cell r="N4721">
            <v>73</v>
          </cell>
          <cell r="O4721">
            <v>1</v>
          </cell>
          <cell r="P4721">
            <v>2</v>
          </cell>
          <cell r="Q4721">
            <v>3</v>
          </cell>
          <cell r="R4721">
            <v>93</v>
          </cell>
          <cell r="S4721" t="str">
            <v xml:space="preserve">     </v>
          </cell>
          <cell r="T4721">
            <v>1</v>
          </cell>
          <cell r="U4721">
            <v>1</v>
          </cell>
        </row>
        <row r="4722">
          <cell r="A4722">
            <v>4719</v>
          </cell>
          <cell r="B4722">
            <v>14</v>
          </cell>
          <cell r="C4722">
            <v>3</v>
          </cell>
          <cell r="D4722">
            <v>3</v>
          </cell>
          <cell r="E4722">
            <v>6</v>
          </cell>
          <cell r="F4722">
            <v>34</v>
          </cell>
          <cell r="G4722">
            <v>2</v>
          </cell>
          <cell r="H4722">
            <v>1</v>
          </cell>
          <cell r="I4722">
            <v>3</v>
          </cell>
          <cell r="J4722">
            <v>54</v>
          </cell>
          <cell r="K4722">
            <v>4</v>
          </cell>
          <cell r="L4722">
            <v>2</v>
          </cell>
          <cell r="M4722">
            <v>6</v>
          </cell>
          <cell r="N4722">
            <v>74</v>
          </cell>
          <cell r="O4722" t="str">
            <v xml:space="preserve">     </v>
          </cell>
          <cell r="P4722">
            <v>1</v>
          </cell>
          <cell r="Q4722">
            <v>1</v>
          </cell>
          <cell r="R4722">
            <v>94</v>
          </cell>
          <cell r="S4722" t="str">
            <v xml:space="preserve">     </v>
          </cell>
          <cell r="T4722" t="str">
            <v xml:space="preserve">     </v>
          </cell>
          <cell r="U4722" t="str">
            <v xml:space="preserve">     </v>
          </cell>
        </row>
        <row r="4723">
          <cell r="A4723">
            <v>4720</v>
          </cell>
          <cell r="B4723" t="str">
            <v>　計　</v>
          </cell>
          <cell r="C4723">
            <v>13</v>
          </cell>
          <cell r="D4723">
            <v>12</v>
          </cell>
          <cell r="E4723">
            <v>25</v>
          </cell>
          <cell r="F4723" t="str">
            <v>　計　</v>
          </cell>
          <cell r="G4723">
            <v>9</v>
          </cell>
          <cell r="H4723">
            <v>7</v>
          </cell>
          <cell r="I4723">
            <v>16</v>
          </cell>
          <cell r="J4723" t="str">
            <v>　計　</v>
          </cell>
          <cell r="K4723">
            <v>20</v>
          </cell>
          <cell r="L4723">
            <v>17</v>
          </cell>
          <cell r="M4723">
            <v>37</v>
          </cell>
          <cell r="N4723" t="str">
            <v>　計　</v>
          </cell>
          <cell r="O4723">
            <v>7</v>
          </cell>
          <cell r="P4723">
            <v>6</v>
          </cell>
          <cell r="Q4723">
            <v>13</v>
          </cell>
          <cell r="R4723" t="str">
            <v>　計　</v>
          </cell>
          <cell r="S4723" t="str">
            <v xml:space="preserve">     </v>
          </cell>
          <cell r="T4723">
            <v>2</v>
          </cell>
          <cell r="U4723">
            <v>2</v>
          </cell>
        </row>
        <row r="4724">
          <cell r="A4724">
            <v>4721</v>
          </cell>
          <cell r="B4724">
            <v>15</v>
          </cell>
          <cell r="C4724">
            <v>3</v>
          </cell>
          <cell r="D4724">
            <v>2</v>
          </cell>
          <cell r="E4724">
            <v>5</v>
          </cell>
          <cell r="F4724">
            <v>35</v>
          </cell>
          <cell r="G4724">
            <v>1</v>
          </cell>
          <cell r="H4724">
            <v>2</v>
          </cell>
          <cell r="I4724">
            <v>3</v>
          </cell>
          <cell r="J4724">
            <v>55</v>
          </cell>
          <cell r="K4724">
            <v>3</v>
          </cell>
          <cell r="L4724">
            <v>2</v>
          </cell>
          <cell r="M4724">
            <v>5</v>
          </cell>
          <cell r="N4724">
            <v>75</v>
          </cell>
          <cell r="O4724">
            <v>2</v>
          </cell>
          <cell r="P4724">
            <v>1</v>
          </cell>
          <cell r="Q4724">
            <v>3</v>
          </cell>
          <cell r="R4724">
            <v>95</v>
          </cell>
          <cell r="S4724" t="str">
            <v xml:space="preserve">     </v>
          </cell>
          <cell r="T4724" t="str">
            <v xml:space="preserve">     </v>
          </cell>
          <cell r="U4724" t="str">
            <v xml:space="preserve">     </v>
          </cell>
        </row>
        <row r="4725">
          <cell r="A4725">
            <v>4722</v>
          </cell>
          <cell r="B4725">
            <v>16</v>
          </cell>
          <cell r="C4725">
            <v>2</v>
          </cell>
          <cell r="D4725">
            <v>2</v>
          </cell>
          <cell r="E4725">
            <v>4</v>
          </cell>
          <cell r="F4725">
            <v>36</v>
          </cell>
          <cell r="G4725">
            <v>3</v>
          </cell>
          <cell r="H4725">
            <v>1</v>
          </cell>
          <cell r="I4725">
            <v>4</v>
          </cell>
          <cell r="J4725">
            <v>56</v>
          </cell>
          <cell r="K4725">
            <v>2</v>
          </cell>
          <cell r="L4725">
            <v>1</v>
          </cell>
          <cell r="M4725">
            <v>3</v>
          </cell>
          <cell r="N4725">
            <v>76</v>
          </cell>
          <cell r="O4725">
            <v>1</v>
          </cell>
          <cell r="P4725">
            <v>1</v>
          </cell>
          <cell r="Q4725">
            <v>2</v>
          </cell>
          <cell r="R4725">
            <v>96</v>
          </cell>
          <cell r="S4725" t="str">
            <v xml:space="preserve">     </v>
          </cell>
          <cell r="T4725" t="str">
            <v xml:space="preserve">     </v>
          </cell>
          <cell r="U4725" t="str">
            <v xml:space="preserve">     </v>
          </cell>
        </row>
        <row r="4726">
          <cell r="A4726">
            <v>4723</v>
          </cell>
          <cell r="B4726">
            <v>17</v>
          </cell>
          <cell r="C4726">
            <v>3</v>
          </cell>
          <cell r="D4726">
            <v>1</v>
          </cell>
          <cell r="E4726">
            <v>4</v>
          </cell>
          <cell r="F4726">
            <v>37</v>
          </cell>
          <cell r="G4726">
            <v>3</v>
          </cell>
          <cell r="H4726">
            <v>1</v>
          </cell>
          <cell r="I4726">
            <v>4</v>
          </cell>
          <cell r="J4726">
            <v>57</v>
          </cell>
          <cell r="K4726">
            <v>1</v>
          </cell>
          <cell r="L4726">
            <v>2</v>
          </cell>
          <cell r="M4726">
            <v>3</v>
          </cell>
          <cell r="N4726">
            <v>77</v>
          </cell>
          <cell r="O4726" t="str">
            <v xml:space="preserve">     </v>
          </cell>
          <cell r="P4726">
            <v>1</v>
          </cell>
          <cell r="Q4726">
            <v>1</v>
          </cell>
          <cell r="R4726">
            <v>97</v>
          </cell>
          <cell r="S4726" t="str">
            <v xml:space="preserve">     </v>
          </cell>
          <cell r="T4726" t="str">
            <v xml:space="preserve">     </v>
          </cell>
          <cell r="U4726" t="str">
            <v xml:space="preserve">     </v>
          </cell>
        </row>
        <row r="4727">
          <cell r="A4727">
            <v>4724</v>
          </cell>
          <cell r="B4727">
            <v>18</v>
          </cell>
          <cell r="C4727">
            <v>3</v>
          </cell>
          <cell r="D4727">
            <v>4</v>
          </cell>
          <cell r="E4727">
            <v>7</v>
          </cell>
          <cell r="F4727">
            <v>38</v>
          </cell>
          <cell r="G4727">
            <v>3</v>
          </cell>
          <cell r="H4727">
            <v>5</v>
          </cell>
          <cell r="I4727">
            <v>8</v>
          </cell>
          <cell r="J4727">
            <v>58</v>
          </cell>
          <cell r="K4727">
            <v>2</v>
          </cell>
          <cell r="L4727">
            <v>2</v>
          </cell>
          <cell r="M4727">
            <v>4</v>
          </cell>
          <cell r="N4727">
            <v>78</v>
          </cell>
          <cell r="O4727">
            <v>1</v>
          </cell>
          <cell r="P4727">
            <v>4</v>
          </cell>
          <cell r="Q4727">
            <v>5</v>
          </cell>
          <cell r="R4727">
            <v>98</v>
          </cell>
          <cell r="S4727" t="str">
            <v xml:space="preserve">     </v>
          </cell>
          <cell r="T4727" t="str">
            <v xml:space="preserve">     </v>
          </cell>
          <cell r="U4727" t="str">
            <v xml:space="preserve">     </v>
          </cell>
        </row>
        <row r="4728">
          <cell r="A4728">
            <v>4725</v>
          </cell>
          <cell r="B4728">
            <v>19</v>
          </cell>
          <cell r="C4728">
            <v>2</v>
          </cell>
          <cell r="D4728">
            <v>2</v>
          </cell>
          <cell r="E4728">
            <v>4</v>
          </cell>
          <cell r="F4728">
            <v>39</v>
          </cell>
          <cell r="G4728">
            <v>2</v>
          </cell>
          <cell r="H4728">
            <v>3</v>
          </cell>
          <cell r="I4728">
            <v>5</v>
          </cell>
          <cell r="J4728">
            <v>59</v>
          </cell>
          <cell r="K4728">
            <v>2</v>
          </cell>
          <cell r="L4728" t="str">
            <v xml:space="preserve">     </v>
          </cell>
          <cell r="M4728">
            <v>2</v>
          </cell>
          <cell r="N4728">
            <v>79</v>
          </cell>
          <cell r="O4728">
            <v>3</v>
          </cell>
          <cell r="P4728" t="str">
            <v xml:space="preserve">     </v>
          </cell>
          <cell r="Q4728">
            <v>3</v>
          </cell>
          <cell r="R4728">
            <v>99</v>
          </cell>
          <cell r="S4728" t="str">
            <v xml:space="preserve">     </v>
          </cell>
          <cell r="T4728" t="str">
            <v xml:space="preserve">     </v>
          </cell>
          <cell r="U4728" t="str">
            <v xml:space="preserve">     </v>
          </cell>
        </row>
        <row r="4729">
          <cell r="A4729">
            <v>4726</v>
          </cell>
          <cell r="B4729" t="str">
            <v>　計　</v>
          </cell>
          <cell r="C4729">
            <v>13</v>
          </cell>
          <cell r="D4729">
            <v>11</v>
          </cell>
          <cell r="E4729">
            <v>24</v>
          </cell>
          <cell r="F4729" t="str">
            <v>　計　</v>
          </cell>
          <cell r="G4729">
            <v>12</v>
          </cell>
          <cell r="H4729">
            <v>12</v>
          </cell>
          <cell r="I4729">
            <v>24</v>
          </cell>
          <cell r="J4729" t="str">
            <v>　計　</v>
          </cell>
          <cell r="K4729">
            <v>10</v>
          </cell>
          <cell r="L4729">
            <v>7</v>
          </cell>
          <cell r="M4729">
            <v>17</v>
          </cell>
          <cell r="N4729" t="str">
            <v>　計　</v>
          </cell>
          <cell r="O4729">
            <v>7</v>
          </cell>
          <cell r="P4729">
            <v>7</v>
          </cell>
          <cell r="Q4729">
            <v>14</v>
          </cell>
          <cell r="R4729" t="str">
            <v>　計　</v>
          </cell>
          <cell r="S4729" t="str">
            <v xml:space="preserve">     </v>
          </cell>
          <cell r="T4729" t="str">
            <v xml:space="preserve">     </v>
          </cell>
          <cell r="U4729" t="str">
            <v xml:space="preserve">     </v>
          </cell>
        </row>
        <row r="4730">
          <cell r="A4730">
            <v>4727</v>
          </cell>
          <cell r="B4730" t="str">
            <v>年齢</v>
          </cell>
          <cell r="C4730" t="str">
            <v>男</v>
          </cell>
          <cell r="D4730" t="str">
            <v>女</v>
          </cell>
          <cell r="E4730" t="str">
            <v>計</v>
          </cell>
          <cell r="F4730" t="str">
            <v>年齢</v>
          </cell>
          <cell r="G4730" t="str">
            <v>男</v>
          </cell>
          <cell r="H4730" t="str">
            <v>女</v>
          </cell>
          <cell r="I4730" t="str">
            <v>計</v>
          </cell>
        </row>
        <row r="4731">
          <cell r="A4731">
            <v>4728</v>
          </cell>
          <cell r="B4731">
            <v>100</v>
          </cell>
          <cell r="C4731" t="str">
            <v xml:space="preserve">     </v>
          </cell>
          <cell r="D4731" t="str">
            <v xml:space="preserve">     </v>
          </cell>
          <cell r="E4731" t="str">
            <v xml:space="preserve">     </v>
          </cell>
          <cell r="F4731">
            <v>105</v>
          </cell>
          <cell r="G4731" t="str">
            <v xml:space="preserve">     </v>
          </cell>
          <cell r="H4731" t="str">
            <v xml:space="preserve">     </v>
          </cell>
          <cell r="I4731" t="str">
            <v xml:space="preserve">     </v>
          </cell>
        </row>
        <row r="4732">
          <cell r="A4732">
            <v>4729</v>
          </cell>
          <cell r="B4732">
            <v>101</v>
          </cell>
          <cell r="C4732" t="str">
            <v xml:space="preserve">     </v>
          </cell>
          <cell r="D4732" t="str">
            <v xml:space="preserve">     </v>
          </cell>
          <cell r="E4732" t="str">
            <v xml:space="preserve">     </v>
          </cell>
          <cell r="F4732">
            <v>106</v>
          </cell>
          <cell r="G4732" t="str">
            <v xml:space="preserve">     </v>
          </cell>
          <cell r="H4732" t="str">
            <v xml:space="preserve">     </v>
          </cell>
          <cell r="I4732" t="str">
            <v xml:space="preserve">     </v>
          </cell>
        </row>
        <row r="4733">
          <cell r="A4733">
            <v>4730</v>
          </cell>
          <cell r="B4733">
            <v>102</v>
          </cell>
          <cell r="C4733" t="str">
            <v xml:space="preserve">     </v>
          </cell>
          <cell r="D4733" t="str">
            <v xml:space="preserve">     </v>
          </cell>
          <cell r="E4733" t="str">
            <v xml:space="preserve">     </v>
          </cell>
          <cell r="F4733">
            <v>107</v>
          </cell>
          <cell r="G4733" t="str">
            <v xml:space="preserve">     </v>
          </cell>
          <cell r="H4733" t="str">
            <v xml:space="preserve">     </v>
          </cell>
          <cell r="I4733" t="str">
            <v xml:space="preserve">     </v>
          </cell>
        </row>
        <row r="4734">
          <cell r="A4734">
            <v>4731</v>
          </cell>
          <cell r="B4734">
            <v>103</v>
          </cell>
          <cell r="C4734" t="str">
            <v xml:space="preserve">     </v>
          </cell>
          <cell r="D4734" t="str">
            <v xml:space="preserve">     </v>
          </cell>
          <cell r="E4734" t="str">
            <v xml:space="preserve">     </v>
          </cell>
          <cell r="F4734">
            <v>108</v>
          </cell>
          <cell r="G4734" t="str">
            <v xml:space="preserve">     </v>
          </cell>
          <cell r="H4734" t="str">
            <v xml:space="preserve">     </v>
          </cell>
          <cell r="I4734" t="str">
            <v xml:space="preserve">     </v>
          </cell>
        </row>
        <row r="4735">
          <cell r="A4735">
            <v>4732</v>
          </cell>
          <cell r="B4735">
            <v>104</v>
          </cell>
          <cell r="C4735" t="str">
            <v xml:space="preserve">     </v>
          </cell>
          <cell r="D4735" t="str">
            <v xml:space="preserve">     </v>
          </cell>
          <cell r="E4735" t="str">
            <v xml:space="preserve">     </v>
          </cell>
          <cell r="F4735">
            <v>109</v>
          </cell>
          <cell r="G4735" t="str">
            <v xml:space="preserve">     </v>
          </cell>
          <cell r="H4735" t="str">
            <v xml:space="preserve">     </v>
          </cell>
          <cell r="I4735" t="str">
            <v xml:space="preserve">     </v>
          </cell>
        </row>
        <row r="4736">
          <cell r="A4736">
            <v>4733</v>
          </cell>
          <cell r="B4736" t="str">
            <v>　計　</v>
          </cell>
          <cell r="C4736" t="str">
            <v xml:space="preserve">     </v>
          </cell>
          <cell r="D4736" t="str">
            <v xml:space="preserve">     </v>
          </cell>
          <cell r="E4736" t="str">
            <v xml:space="preserve">     </v>
          </cell>
          <cell r="F4736" t="str">
            <v>　計　</v>
          </cell>
          <cell r="G4736" t="str">
            <v xml:space="preserve">     </v>
          </cell>
          <cell r="H4736" t="str">
            <v xml:space="preserve">     </v>
          </cell>
          <cell r="I4736" t="str">
            <v xml:space="preserve">     </v>
          </cell>
          <cell r="W4736" t="str">
            <v>男</v>
          </cell>
        </row>
        <row r="4737">
          <cell r="A4737">
            <v>4734</v>
          </cell>
          <cell r="R4737" t="str">
            <v xml:space="preserve">110以上      </v>
          </cell>
          <cell r="S4737" t="str">
            <v xml:space="preserve">     </v>
          </cell>
          <cell r="T4737" t="str">
            <v xml:space="preserve">     </v>
          </cell>
          <cell r="U4737" t="str">
            <v xml:space="preserve">     </v>
          </cell>
          <cell r="V4737" t="str">
            <v>100以上</v>
          </cell>
          <cell r="W4737">
            <v>0</v>
          </cell>
          <cell r="X4737">
            <v>0</v>
          </cell>
          <cell r="Y4737">
            <v>0</v>
          </cell>
        </row>
        <row r="4738">
          <cell r="A4738">
            <v>4735</v>
          </cell>
          <cell r="R4738" t="str">
            <v>不　詳</v>
          </cell>
          <cell r="S4738" t="str">
            <v xml:space="preserve">      </v>
          </cell>
          <cell r="T4738" t="str">
            <v xml:space="preserve">      </v>
          </cell>
          <cell r="U4738" t="str">
            <v xml:space="preserve">      </v>
          </cell>
        </row>
        <row r="4739">
          <cell r="A4739">
            <v>4736</v>
          </cell>
          <cell r="R4739" t="str">
            <v>合　計</v>
          </cell>
          <cell r="S4739">
            <v>183</v>
          </cell>
          <cell r="T4739">
            <v>181</v>
          </cell>
          <cell r="U4739">
            <v>364</v>
          </cell>
        </row>
        <row r="4740">
          <cell r="A4740">
            <v>4737</v>
          </cell>
          <cell r="B4740" t="str">
            <v xml:space="preserve">兵庫県伊丹市　　　　　　　　　　　　　　                    </v>
          </cell>
          <cell r="G4740" t="str">
            <v xml:space="preserve">　　　　　　　行政区別年齢別人口統計表　　　　　　                         </v>
          </cell>
          <cell r="N4740" t="str">
            <v xml:space="preserve">令和　５年　４月分　　　　             </v>
          </cell>
          <cell r="R4740" t="str">
            <v>令和　５年　５月　１日           作成</v>
          </cell>
          <cell r="U4740" t="str">
            <v>129頁</v>
          </cell>
        </row>
        <row r="4741">
          <cell r="A4741">
            <v>4738</v>
          </cell>
          <cell r="B4741" t="str">
            <v xml:space="preserve">00254鴻池５丁目　　　　　　　　　　               </v>
          </cell>
          <cell r="T4741" t="str">
            <v xml:space="preserve">（全体用）　      </v>
          </cell>
        </row>
        <row r="4742">
          <cell r="A4742">
            <v>4739</v>
          </cell>
          <cell r="B4742" t="str">
            <v>年齢</v>
          </cell>
          <cell r="C4742" t="str">
            <v>男</v>
          </cell>
          <cell r="D4742" t="str">
            <v>女</v>
          </cell>
          <cell r="E4742" t="str">
            <v>計</v>
          </cell>
          <cell r="F4742" t="str">
            <v>年齢</v>
          </cell>
          <cell r="G4742" t="str">
            <v>男</v>
          </cell>
          <cell r="H4742" t="str">
            <v>女</v>
          </cell>
          <cell r="I4742" t="str">
            <v>計</v>
          </cell>
          <cell r="J4742" t="str">
            <v>年齢</v>
          </cell>
          <cell r="K4742" t="str">
            <v>男</v>
          </cell>
          <cell r="L4742" t="str">
            <v>女</v>
          </cell>
          <cell r="M4742" t="str">
            <v>計</v>
          </cell>
          <cell r="N4742" t="str">
            <v>年齢</v>
          </cell>
          <cell r="O4742" t="str">
            <v>男</v>
          </cell>
          <cell r="P4742" t="str">
            <v>女</v>
          </cell>
          <cell r="Q4742" t="str">
            <v>計</v>
          </cell>
          <cell r="R4742" t="str">
            <v>年齢</v>
          </cell>
          <cell r="S4742" t="str">
            <v>男</v>
          </cell>
          <cell r="T4742" t="str">
            <v>女</v>
          </cell>
          <cell r="U4742" t="str">
            <v>計</v>
          </cell>
        </row>
        <row r="4743">
          <cell r="A4743">
            <v>4740</v>
          </cell>
          <cell r="B4743">
            <v>0</v>
          </cell>
          <cell r="C4743">
            <v>1</v>
          </cell>
          <cell r="D4743">
            <v>2</v>
          </cell>
          <cell r="E4743">
            <v>3</v>
          </cell>
          <cell r="F4743">
            <v>20</v>
          </cell>
          <cell r="G4743">
            <v>5</v>
          </cell>
          <cell r="H4743">
            <v>6</v>
          </cell>
          <cell r="I4743">
            <v>11</v>
          </cell>
          <cell r="J4743">
            <v>40</v>
          </cell>
          <cell r="K4743">
            <v>10</v>
          </cell>
          <cell r="L4743">
            <v>5</v>
          </cell>
          <cell r="M4743">
            <v>15</v>
          </cell>
          <cell r="N4743">
            <v>60</v>
          </cell>
          <cell r="O4743">
            <v>2</v>
          </cell>
          <cell r="P4743">
            <v>2</v>
          </cell>
          <cell r="Q4743">
            <v>4</v>
          </cell>
          <cell r="R4743">
            <v>80</v>
          </cell>
          <cell r="S4743">
            <v>2</v>
          </cell>
          <cell r="T4743">
            <v>4</v>
          </cell>
          <cell r="U4743">
            <v>6</v>
          </cell>
        </row>
        <row r="4744">
          <cell r="A4744">
            <v>4741</v>
          </cell>
          <cell r="B4744">
            <v>1</v>
          </cell>
          <cell r="C4744">
            <v>3</v>
          </cell>
          <cell r="D4744">
            <v>2</v>
          </cell>
          <cell r="E4744">
            <v>5</v>
          </cell>
          <cell r="F4744">
            <v>21</v>
          </cell>
          <cell r="G4744">
            <v>2</v>
          </cell>
          <cell r="H4744">
            <v>2</v>
          </cell>
          <cell r="I4744">
            <v>4</v>
          </cell>
          <cell r="J4744">
            <v>41</v>
          </cell>
          <cell r="K4744">
            <v>5</v>
          </cell>
          <cell r="L4744">
            <v>8</v>
          </cell>
          <cell r="M4744">
            <v>13</v>
          </cell>
          <cell r="N4744">
            <v>61</v>
          </cell>
          <cell r="O4744">
            <v>5</v>
          </cell>
          <cell r="P4744">
            <v>1</v>
          </cell>
          <cell r="Q4744">
            <v>6</v>
          </cell>
          <cell r="R4744">
            <v>81</v>
          </cell>
          <cell r="S4744">
            <v>6</v>
          </cell>
          <cell r="T4744">
            <v>1</v>
          </cell>
          <cell r="U4744">
            <v>7</v>
          </cell>
        </row>
        <row r="4745">
          <cell r="A4745">
            <v>4742</v>
          </cell>
          <cell r="B4745">
            <v>2</v>
          </cell>
          <cell r="C4745">
            <v>3</v>
          </cell>
          <cell r="D4745">
            <v>4</v>
          </cell>
          <cell r="E4745">
            <v>7</v>
          </cell>
          <cell r="F4745">
            <v>22</v>
          </cell>
          <cell r="G4745">
            <v>2</v>
          </cell>
          <cell r="H4745">
            <v>2</v>
          </cell>
          <cell r="I4745">
            <v>4</v>
          </cell>
          <cell r="J4745">
            <v>42</v>
          </cell>
          <cell r="K4745">
            <v>6</v>
          </cell>
          <cell r="L4745">
            <v>1</v>
          </cell>
          <cell r="M4745">
            <v>7</v>
          </cell>
          <cell r="N4745">
            <v>62</v>
          </cell>
          <cell r="O4745">
            <v>1</v>
          </cell>
          <cell r="P4745">
            <v>2</v>
          </cell>
          <cell r="Q4745">
            <v>3</v>
          </cell>
          <cell r="R4745">
            <v>82</v>
          </cell>
          <cell r="S4745">
            <v>2</v>
          </cell>
          <cell r="T4745">
            <v>1</v>
          </cell>
          <cell r="U4745">
            <v>3</v>
          </cell>
        </row>
        <row r="4746">
          <cell r="A4746">
            <v>4743</v>
          </cell>
          <cell r="B4746">
            <v>3</v>
          </cell>
          <cell r="C4746">
            <v>1</v>
          </cell>
          <cell r="D4746">
            <v>2</v>
          </cell>
          <cell r="E4746">
            <v>3</v>
          </cell>
          <cell r="F4746">
            <v>23</v>
          </cell>
          <cell r="G4746">
            <v>2</v>
          </cell>
          <cell r="H4746">
            <v>1</v>
          </cell>
          <cell r="I4746">
            <v>3</v>
          </cell>
          <cell r="J4746">
            <v>43</v>
          </cell>
          <cell r="K4746">
            <v>9</v>
          </cell>
          <cell r="L4746">
            <v>6</v>
          </cell>
          <cell r="M4746">
            <v>15</v>
          </cell>
          <cell r="N4746">
            <v>63</v>
          </cell>
          <cell r="O4746" t="str">
            <v xml:space="preserve">     </v>
          </cell>
          <cell r="P4746">
            <v>3</v>
          </cell>
          <cell r="Q4746">
            <v>3</v>
          </cell>
          <cell r="R4746">
            <v>83</v>
          </cell>
          <cell r="S4746">
            <v>2</v>
          </cell>
          <cell r="T4746">
            <v>2</v>
          </cell>
          <cell r="U4746">
            <v>4</v>
          </cell>
        </row>
        <row r="4747">
          <cell r="A4747">
            <v>4744</v>
          </cell>
          <cell r="B4747">
            <v>4</v>
          </cell>
          <cell r="C4747">
            <v>2</v>
          </cell>
          <cell r="D4747">
            <v>5</v>
          </cell>
          <cell r="E4747">
            <v>7</v>
          </cell>
          <cell r="F4747">
            <v>24</v>
          </cell>
          <cell r="G4747">
            <v>4</v>
          </cell>
          <cell r="H4747" t="str">
            <v xml:space="preserve">     </v>
          </cell>
          <cell r="I4747">
            <v>4</v>
          </cell>
          <cell r="J4747">
            <v>44</v>
          </cell>
          <cell r="K4747">
            <v>3</v>
          </cell>
          <cell r="L4747">
            <v>5</v>
          </cell>
          <cell r="M4747">
            <v>8</v>
          </cell>
          <cell r="N4747">
            <v>64</v>
          </cell>
          <cell r="O4747" t="str">
            <v xml:space="preserve">     </v>
          </cell>
          <cell r="P4747">
            <v>4</v>
          </cell>
          <cell r="Q4747">
            <v>4</v>
          </cell>
          <cell r="R4747">
            <v>84</v>
          </cell>
          <cell r="S4747">
            <v>2</v>
          </cell>
          <cell r="T4747">
            <v>1</v>
          </cell>
          <cell r="U4747">
            <v>3</v>
          </cell>
        </row>
        <row r="4748">
          <cell r="A4748">
            <v>4745</v>
          </cell>
          <cell r="B4748" t="str">
            <v>　計　</v>
          </cell>
          <cell r="C4748">
            <v>10</v>
          </cell>
          <cell r="D4748">
            <v>15</v>
          </cell>
          <cell r="E4748">
            <v>25</v>
          </cell>
          <cell r="F4748" t="str">
            <v>　計　</v>
          </cell>
          <cell r="G4748">
            <v>15</v>
          </cell>
          <cell r="H4748">
            <v>11</v>
          </cell>
          <cell r="I4748">
            <v>26</v>
          </cell>
          <cell r="J4748" t="str">
            <v>　計　</v>
          </cell>
          <cell r="K4748">
            <v>33</v>
          </cell>
          <cell r="L4748">
            <v>25</v>
          </cell>
          <cell r="M4748">
            <v>58</v>
          </cell>
          <cell r="N4748" t="str">
            <v>　計　</v>
          </cell>
          <cell r="O4748">
            <v>8</v>
          </cell>
          <cell r="P4748">
            <v>12</v>
          </cell>
          <cell r="Q4748">
            <v>20</v>
          </cell>
          <cell r="R4748" t="str">
            <v>　計　</v>
          </cell>
          <cell r="S4748">
            <v>14</v>
          </cell>
          <cell r="T4748">
            <v>9</v>
          </cell>
          <cell r="U4748">
            <v>23</v>
          </cell>
        </row>
        <row r="4749">
          <cell r="A4749">
            <v>4746</v>
          </cell>
          <cell r="B4749">
            <v>5</v>
          </cell>
          <cell r="C4749">
            <v>2</v>
          </cell>
          <cell r="D4749">
            <v>3</v>
          </cell>
          <cell r="E4749">
            <v>5</v>
          </cell>
          <cell r="F4749">
            <v>25</v>
          </cell>
          <cell r="G4749">
            <v>1</v>
          </cell>
          <cell r="H4749" t="str">
            <v xml:space="preserve">     </v>
          </cell>
          <cell r="I4749">
            <v>1</v>
          </cell>
          <cell r="J4749">
            <v>45</v>
          </cell>
          <cell r="K4749">
            <v>9</v>
          </cell>
          <cell r="L4749">
            <v>3</v>
          </cell>
          <cell r="M4749">
            <v>12</v>
          </cell>
          <cell r="N4749">
            <v>65</v>
          </cell>
          <cell r="O4749">
            <v>3</v>
          </cell>
          <cell r="P4749" t="str">
            <v xml:space="preserve">     </v>
          </cell>
          <cell r="Q4749">
            <v>3</v>
          </cell>
          <cell r="R4749">
            <v>85</v>
          </cell>
          <cell r="S4749">
            <v>2</v>
          </cell>
          <cell r="T4749" t="str">
            <v xml:space="preserve">     </v>
          </cell>
          <cell r="U4749">
            <v>2</v>
          </cell>
        </row>
        <row r="4750">
          <cell r="A4750">
            <v>4747</v>
          </cell>
          <cell r="B4750">
            <v>6</v>
          </cell>
          <cell r="C4750">
            <v>9</v>
          </cell>
          <cell r="D4750">
            <v>1</v>
          </cell>
          <cell r="E4750">
            <v>10</v>
          </cell>
          <cell r="F4750">
            <v>26</v>
          </cell>
          <cell r="G4750" t="str">
            <v xml:space="preserve">     </v>
          </cell>
          <cell r="H4750">
            <v>2</v>
          </cell>
          <cell r="I4750">
            <v>2</v>
          </cell>
          <cell r="J4750">
            <v>46</v>
          </cell>
          <cell r="K4750">
            <v>8</v>
          </cell>
          <cell r="L4750">
            <v>3</v>
          </cell>
          <cell r="M4750">
            <v>11</v>
          </cell>
          <cell r="N4750">
            <v>66</v>
          </cell>
          <cell r="O4750">
            <v>1</v>
          </cell>
          <cell r="P4750">
            <v>3</v>
          </cell>
          <cell r="Q4750">
            <v>4</v>
          </cell>
          <cell r="R4750">
            <v>86</v>
          </cell>
          <cell r="S4750" t="str">
            <v xml:space="preserve">     </v>
          </cell>
          <cell r="T4750">
            <v>6</v>
          </cell>
          <cell r="U4750">
            <v>6</v>
          </cell>
        </row>
        <row r="4751">
          <cell r="A4751">
            <v>4748</v>
          </cell>
          <cell r="B4751">
            <v>7</v>
          </cell>
          <cell r="C4751">
            <v>3</v>
          </cell>
          <cell r="D4751">
            <v>7</v>
          </cell>
          <cell r="E4751">
            <v>10</v>
          </cell>
          <cell r="F4751">
            <v>27</v>
          </cell>
          <cell r="G4751">
            <v>2</v>
          </cell>
          <cell r="H4751">
            <v>2</v>
          </cell>
          <cell r="I4751">
            <v>4</v>
          </cell>
          <cell r="J4751">
            <v>47</v>
          </cell>
          <cell r="K4751">
            <v>3</v>
          </cell>
          <cell r="L4751">
            <v>3</v>
          </cell>
          <cell r="M4751">
            <v>6</v>
          </cell>
          <cell r="N4751">
            <v>67</v>
          </cell>
          <cell r="O4751">
            <v>1</v>
          </cell>
          <cell r="P4751">
            <v>3</v>
          </cell>
          <cell r="Q4751">
            <v>4</v>
          </cell>
          <cell r="R4751">
            <v>87</v>
          </cell>
          <cell r="S4751" t="str">
            <v xml:space="preserve">     </v>
          </cell>
          <cell r="T4751">
            <v>3</v>
          </cell>
          <cell r="U4751">
            <v>3</v>
          </cell>
        </row>
        <row r="4752">
          <cell r="A4752">
            <v>4749</v>
          </cell>
          <cell r="B4752">
            <v>8</v>
          </cell>
          <cell r="C4752">
            <v>5</v>
          </cell>
          <cell r="D4752">
            <v>3</v>
          </cell>
          <cell r="E4752">
            <v>8</v>
          </cell>
          <cell r="F4752">
            <v>28</v>
          </cell>
          <cell r="G4752">
            <v>4</v>
          </cell>
          <cell r="H4752">
            <v>2</v>
          </cell>
          <cell r="I4752">
            <v>6</v>
          </cell>
          <cell r="J4752">
            <v>48</v>
          </cell>
          <cell r="K4752">
            <v>7</v>
          </cell>
          <cell r="L4752">
            <v>7</v>
          </cell>
          <cell r="M4752">
            <v>14</v>
          </cell>
          <cell r="N4752">
            <v>68</v>
          </cell>
          <cell r="O4752">
            <v>3</v>
          </cell>
          <cell r="P4752">
            <v>3</v>
          </cell>
          <cell r="Q4752">
            <v>6</v>
          </cell>
          <cell r="R4752">
            <v>88</v>
          </cell>
          <cell r="S4752" t="str">
            <v xml:space="preserve">     </v>
          </cell>
          <cell r="T4752">
            <v>3</v>
          </cell>
          <cell r="U4752">
            <v>3</v>
          </cell>
        </row>
        <row r="4753">
          <cell r="A4753">
            <v>4750</v>
          </cell>
          <cell r="B4753">
            <v>9</v>
          </cell>
          <cell r="C4753">
            <v>5</v>
          </cell>
          <cell r="D4753">
            <v>4</v>
          </cell>
          <cell r="E4753">
            <v>9</v>
          </cell>
          <cell r="F4753">
            <v>29</v>
          </cell>
          <cell r="G4753">
            <v>5</v>
          </cell>
          <cell r="H4753">
            <v>1</v>
          </cell>
          <cell r="I4753">
            <v>6</v>
          </cell>
          <cell r="J4753">
            <v>49</v>
          </cell>
          <cell r="K4753">
            <v>6</v>
          </cell>
          <cell r="L4753">
            <v>4</v>
          </cell>
          <cell r="M4753">
            <v>10</v>
          </cell>
          <cell r="N4753">
            <v>69</v>
          </cell>
          <cell r="O4753">
            <v>1</v>
          </cell>
          <cell r="P4753">
            <v>5</v>
          </cell>
          <cell r="Q4753">
            <v>6</v>
          </cell>
          <cell r="R4753">
            <v>89</v>
          </cell>
          <cell r="S4753">
            <v>1</v>
          </cell>
          <cell r="T4753" t="str">
            <v xml:space="preserve">     </v>
          </cell>
          <cell r="U4753">
            <v>1</v>
          </cell>
        </row>
        <row r="4754">
          <cell r="A4754">
            <v>4751</v>
          </cell>
          <cell r="B4754" t="str">
            <v>　計　</v>
          </cell>
          <cell r="C4754">
            <v>24</v>
          </cell>
          <cell r="D4754">
            <v>18</v>
          </cell>
          <cell r="E4754">
            <v>42</v>
          </cell>
          <cell r="F4754" t="str">
            <v>　計　</v>
          </cell>
          <cell r="G4754">
            <v>12</v>
          </cell>
          <cell r="H4754">
            <v>7</v>
          </cell>
          <cell r="I4754">
            <v>19</v>
          </cell>
          <cell r="J4754" t="str">
            <v>　計　</v>
          </cell>
          <cell r="K4754">
            <v>33</v>
          </cell>
          <cell r="L4754">
            <v>20</v>
          </cell>
          <cell r="M4754">
            <v>53</v>
          </cell>
          <cell r="N4754" t="str">
            <v>　計　</v>
          </cell>
          <cell r="O4754">
            <v>9</v>
          </cell>
          <cell r="P4754">
            <v>14</v>
          </cell>
          <cell r="Q4754">
            <v>23</v>
          </cell>
          <cell r="R4754" t="str">
            <v>　計　</v>
          </cell>
          <cell r="S4754">
            <v>3</v>
          </cell>
          <cell r="T4754">
            <v>12</v>
          </cell>
          <cell r="U4754">
            <v>15</v>
          </cell>
        </row>
        <row r="4755">
          <cell r="A4755">
            <v>4752</v>
          </cell>
          <cell r="B4755">
            <v>10</v>
          </cell>
          <cell r="C4755">
            <v>4</v>
          </cell>
          <cell r="D4755">
            <v>7</v>
          </cell>
          <cell r="E4755">
            <v>11</v>
          </cell>
          <cell r="F4755">
            <v>30</v>
          </cell>
          <cell r="G4755">
            <v>4</v>
          </cell>
          <cell r="H4755">
            <v>2</v>
          </cell>
          <cell r="I4755">
            <v>6</v>
          </cell>
          <cell r="J4755">
            <v>50</v>
          </cell>
          <cell r="K4755">
            <v>6</v>
          </cell>
          <cell r="L4755">
            <v>4</v>
          </cell>
          <cell r="M4755">
            <v>10</v>
          </cell>
          <cell r="N4755">
            <v>70</v>
          </cell>
          <cell r="O4755">
            <v>1</v>
          </cell>
          <cell r="P4755">
            <v>2</v>
          </cell>
          <cell r="Q4755">
            <v>3</v>
          </cell>
          <cell r="R4755">
            <v>90</v>
          </cell>
          <cell r="S4755">
            <v>1</v>
          </cell>
          <cell r="T4755">
            <v>2</v>
          </cell>
          <cell r="U4755">
            <v>3</v>
          </cell>
        </row>
        <row r="4756">
          <cell r="A4756">
            <v>4753</v>
          </cell>
          <cell r="B4756">
            <v>11</v>
          </cell>
          <cell r="C4756">
            <v>6</v>
          </cell>
          <cell r="D4756">
            <v>4</v>
          </cell>
          <cell r="E4756">
            <v>10</v>
          </cell>
          <cell r="F4756">
            <v>31</v>
          </cell>
          <cell r="G4756">
            <v>3</v>
          </cell>
          <cell r="H4756">
            <v>4</v>
          </cell>
          <cell r="I4756">
            <v>7</v>
          </cell>
          <cell r="J4756">
            <v>51</v>
          </cell>
          <cell r="K4756">
            <v>5</v>
          </cell>
          <cell r="L4756">
            <v>4</v>
          </cell>
          <cell r="M4756">
            <v>9</v>
          </cell>
          <cell r="N4756">
            <v>71</v>
          </cell>
          <cell r="O4756">
            <v>3</v>
          </cell>
          <cell r="P4756">
            <v>4</v>
          </cell>
          <cell r="Q4756">
            <v>7</v>
          </cell>
          <cell r="R4756">
            <v>91</v>
          </cell>
          <cell r="S4756" t="str">
            <v xml:space="preserve">     </v>
          </cell>
          <cell r="T4756">
            <v>2</v>
          </cell>
          <cell r="U4756">
            <v>2</v>
          </cell>
        </row>
        <row r="4757">
          <cell r="A4757">
            <v>4754</v>
          </cell>
          <cell r="B4757">
            <v>12</v>
          </cell>
          <cell r="C4757">
            <v>6</v>
          </cell>
          <cell r="D4757">
            <v>9</v>
          </cell>
          <cell r="E4757">
            <v>15</v>
          </cell>
          <cell r="F4757">
            <v>32</v>
          </cell>
          <cell r="G4757">
            <v>3</v>
          </cell>
          <cell r="H4757" t="str">
            <v xml:space="preserve">     </v>
          </cell>
          <cell r="I4757">
            <v>3</v>
          </cell>
          <cell r="J4757">
            <v>52</v>
          </cell>
          <cell r="K4757">
            <v>2</v>
          </cell>
          <cell r="L4757">
            <v>7</v>
          </cell>
          <cell r="M4757">
            <v>9</v>
          </cell>
          <cell r="N4757">
            <v>72</v>
          </cell>
          <cell r="O4757">
            <v>6</v>
          </cell>
          <cell r="P4757">
            <v>5</v>
          </cell>
          <cell r="Q4757">
            <v>11</v>
          </cell>
          <cell r="R4757">
            <v>92</v>
          </cell>
          <cell r="S4757">
            <v>1</v>
          </cell>
          <cell r="T4757" t="str">
            <v xml:space="preserve">     </v>
          </cell>
          <cell r="U4757">
            <v>1</v>
          </cell>
        </row>
        <row r="4758">
          <cell r="A4758">
            <v>4755</v>
          </cell>
          <cell r="B4758">
            <v>13</v>
          </cell>
          <cell r="C4758">
            <v>2</v>
          </cell>
          <cell r="D4758">
            <v>7</v>
          </cell>
          <cell r="E4758">
            <v>9</v>
          </cell>
          <cell r="F4758">
            <v>33</v>
          </cell>
          <cell r="G4758">
            <v>1</v>
          </cell>
          <cell r="H4758">
            <v>5</v>
          </cell>
          <cell r="I4758">
            <v>6</v>
          </cell>
          <cell r="J4758">
            <v>53</v>
          </cell>
          <cell r="K4758">
            <v>4</v>
          </cell>
          <cell r="L4758">
            <v>3</v>
          </cell>
          <cell r="M4758">
            <v>7</v>
          </cell>
          <cell r="N4758">
            <v>73</v>
          </cell>
          <cell r="O4758">
            <v>2</v>
          </cell>
          <cell r="P4758">
            <v>3</v>
          </cell>
          <cell r="Q4758">
            <v>5</v>
          </cell>
          <cell r="R4758">
            <v>93</v>
          </cell>
          <cell r="S4758" t="str">
            <v xml:space="preserve">     </v>
          </cell>
          <cell r="T4758" t="str">
            <v xml:space="preserve">     </v>
          </cell>
          <cell r="U4758" t="str">
            <v xml:space="preserve">     </v>
          </cell>
        </row>
        <row r="4759">
          <cell r="A4759">
            <v>4756</v>
          </cell>
          <cell r="B4759">
            <v>14</v>
          </cell>
          <cell r="C4759">
            <v>5</v>
          </cell>
          <cell r="D4759">
            <v>3</v>
          </cell>
          <cell r="E4759">
            <v>8</v>
          </cell>
          <cell r="F4759">
            <v>34</v>
          </cell>
          <cell r="G4759">
            <v>3</v>
          </cell>
          <cell r="H4759">
            <v>6</v>
          </cell>
          <cell r="I4759">
            <v>9</v>
          </cell>
          <cell r="J4759">
            <v>54</v>
          </cell>
          <cell r="K4759">
            <v>6</v>
          </cell>
          <cell r="L4759">
            <v>6</v>
          </cell>
          <cell r="M4759">
            <v>12</v>
          </cell>
          <cell r="N4759">
            <v>74</v>
          </cell>
          <cell r="O4759">
            <v>1</v>
          </cell>
          <cell r="P4759">
            <v>7</v>
          </cell>
          <cell r="Q4759">
            <v>8</v>
          </cell>
          <cell r="R4759">
            <v>94</v>
          </cell>
          <cell r="S4759" t="str">
            <v xml:space="preserve">     </v>
          </cell>
          <cell r="T4759" t="str">
            <v xml:space="preserve">     </v>
          </cell>
          <cell r="U4759" t="str">
            <v xml:space="preserve">     </v>
          </cell>
        </row>
        <row r="4760">
          <cell r="A4760">
            <v>4757</v>
          </cell>
          <cell r="B4760" t="str">
            <v>　計　</v>
          </cell>
          <cell r="C4760">
            <v>23</v>
          </cell>
          <cell r="D4760">
            <v>30</v>
          </cell>
          <cell r="E4760">
            <v>53</v>
          </cell>
          <cell r="F4760" t="str">
            <v>　計　</v>
          </cell>
          <cell r="G4760">
            <v>14</v>
          </cell>
          <cell r="H4760">
            <v>17</v>
          </cell>
          <cell r="I4760">
            <v>31</v>
          </cell>
          <cell r="J4760" t="str">
            <v>　計　</v>
          </cell>
          <cell r="K4760">
            <v>23</v>
          </cell>
          <cell r="L4760">
            <v>24</v>
          </cell>
          <cell r="M4760">
            <v>47</v>
          </cell>
          <cell r="N4760" t="str">
            <v>　計　</v>
          </cell>
          <cell r="O4760">
            <v>13</v>
          </cell>
          <cell r="P4760">
            <v>21</v>
          </cell>
          <cell r="Q4760">
            <v>34</v>
          </cell>
          <cell r="R4760" t="str">
            <v>　計　</v>
          </cell>
          <cell r="S4760">
            <v>2</v>
          </cell>
          <cell r="T4760">
            <v>4</v>
          </cell>
          <cell r="U4760">
            <v>6</v>
          </cell>
        </row>
        <row r="4761">
          <cell r="A4761">
            <v>4758</v>
          </cell>
          <cell r="B4761">
            <v>15</v>
          </cell>
          <cell r="C4761">
            <v>3</v>
          </cell>
          <cell r="D4761">
            <v>5</v>
          </cell>
          <cell r="E4761">
            <v>8</v>
          </cell>
          <cell r="F4761">
            <v>35</v>
          </cell>
          <cell r="G4761">
            <v>3</v>
          </cell>
          <cell r="H4761">
            <v>6</v>
          </cell>
          <cell r="I4761">
            <v>9</v>
          </cell>
          <cell r="J4761">
            <v>55</v>
          </cell>
          <cell r="K4761">
            <v>3</v>
          </cell>
          <cell r="L4761">
            <v>5</v>
          </cell>
          <cell r="M4761">
            <v>8</v>
          </cell>
          <cell r="N4761">
            <v>75</v>
          </cell>
          <cell r="O4761">
            <v>3</v>
          </cell>
          <cell r="P4761">
            <v>5</v>
          </cell>
          <cell r="Q4761">
            <v>8</v>
          </cell>
          <cell r="R4761">
            <v>95</v>
          </cell>
          <cell r="S4761">
            <v>1</v>
          </cell>
          <cell r="T4761" t="str">
            <v xml:space="preserve">     </v>
          </cell>
          <cell r="U4761">
            <v>1</v>
          </cell>
        </row>
        <row r="4762">
          <cell r="A4762">
            <v>4759</v>
          </cell>
          <cell r="B4762">
            <v>16</v>
          </cell>
          <cell r="C4762">
            <v>8</v>
          </cell>
          <cell r="D4762">
            <v>6</v>
          </cell>
          <cell r="E4762">
            <v>14</v>
          </cell>
          <cell r="F4762">
            <v>36</v>
          </cell>
          <cell r="G4762">
            <v>2</v>
          </cell>
          <cell r="H4762">
            <v>3</v>
          </cell>
          <cell r="I4762">
            <v>5</v>
          </cell>
          <cell r="J4762">
            <v>56</v>
          </cell>
          <cell r="K4762">
            <v>1</v>
          </cell>
          <cell r="L4762">
            <v>5</v>
          </cell>
          <cell r="M4762">
            <v>6</v>
          </cell>
          <cell r="N4762">
            <v>76</v>
          </cell>
          <cell r="O4762">
            <v>2</v>
          </cell>
          <cell r="P4762">
            <v>4</v>
          </cell>
          <cell r="Q4762">
            <v>6</v>
          </cell>
          <cell r="R4762">
            <v>96</v>
          </cell>
          <cell r="S4762" t="str">
            <v xml:space="preserve">     </v>
          </cell>
          <cell r="T4762" t="str">
            <v xml:space="preserve">     </v>
          </cell>
          <cell r="U4762" t="str">
            <v xml:space="preserve">     </v>
          </cell>
        </row>
        <row r="4763">
          <cell r="A4763">
            <v>4760</v>
          </cell>
          <cell r="B4763">
            <v>17</v>
          </cell>
          <cell r="C4763">
            <v>2</v>
          </cell>
          <cell r="D4763">
            <v>3</v>
          </cell>
          <cell r="E4763">
            <v>5</v>
          </cell>
          <cell r="F4763">
            <v>37</v>
          </cell>
          <cell r="G4763">
            <v>7</v>
          </cell>
          <cell r="H4763">
            <v>4</v>
          </cell>
          <cell r="I4763">
            <v>11</v>
          </cell>
          <cell r="J4763">
            <v>57</v>
          </cell>
          <cell r="K4763">
            <v>5</v>
          </cell>
          <cell r="L4763" t="str">
            <v xml:space="preserve">     </v>
          </cell>
          <cell r="M4763">
            <v>5</v>
          </cell>
          <cell r="N4763">
            <v>77</v>
          </cell>
          <cell r="O4763">
            <v>3</v>
          </cell>
          <cell r="P4763">
            <v>4</v>
          </cell>
          <cell r="Q4763">
            <v>7</v>
          </cell>
          <cell r="R4763">
            <v>97</v>
          </cell>
          <cell r="S4763" t="str">
            <v xml:space="preserve">     </v>
          </cell>
          <cell r="T4763" t="str">
            <v xml:space="preserve">     </v>
          </cell>
          <cell r="U4763" t="str">
            <v xml:space="preserve">     </v>
          </cell>
        </row>
        <row r="4764">
          <cell r="A4764">
            <v>4761</v>
          </cell>
          <cell r="B4764">
            <v>18</v>
          </cell>
          <cell r="C4764">
            <v>2</v>
          </cell>
          <cell r="D4764">
            <v>3</v>
          </cell>
          <cell r="E4764">
            <v>5</v>
          </cell>
          <cell r="F4764">
            <v>38</v>
          </cell>
          <cell r="G4764">
            <v>5</v>
          </cell>
          <cell r="H4764">
            <v>8</v>
          </cell>
          <cell r="I4764">
            <v>13</v>
          </cell>
          <cell r="J4764">
            <v>58</v>
          </cell>
          <cell r="K4764">
            <v>2</v>
          </cell>
          <cell r="L4764">
            <v>1</v>
          </cell>
          <cell r="M4764">
            <v>3</v>
          </cell>
          <cell r="N4764">
            <v>78</v>
          </cell>
          <cell r="O4764">
            <v>4</v>
          </cell>
          <cell r="P4764">
            <v>3</v>
          </cell>
          <cell r="Q4764">
            <v>7</v>
          </cell>
          <cell r="R4764">
            <v>98</v>
          </cell>
          <cell r="S4764" t="str">
            <v xml:space="preserve">     </v>
          </cell>
          <cell r="T4764" t="str">
            <v xml:space="preserve">     </v>
          </cell>
          <cell r="U4764" t="str">
            <v xml:space="preserve">     </v>
          </cell>
        </row>
        <row r="4765">
          <cell r="A4765">
            <v>4762</v>
          </cell>
          <cell r="B4765">
            <v>19</v>
          </cell>
          <cell r="C4765">
            <v>1</v>
          </cell>
          <cell r="D4765">
            <v>6</v>
          </cell>
          <cell r="E4765">
            <v>7</v>
          </cell>
          <cell r="F4765">
            <v>39</v>
          </cell>
          <cell r="G4765">
            <v>5</v>
          </cell>
          <cell r="H4765">
            <v>6</v>
          </cell>
          <cell r="I4765">
            <v>11</v>
          </cell>
          <cell r="J4765">
            <v>59</v>
          </cell>
          <cell r="K4765">
            <v>2</v>
          </cell>
          <cell r="L4765">
            <v>3</v>
          </cell>
          <cell r="M4765">
            <v>5</v>
          </cell>
          <cell r="N4765">
            <v>79</v>
          </cell>
          <cell r="O4765">
            <v>4</v>
          </cell>
          <cell r="P4765">
            <v>4</v>
          </cell>
          <cell r="Q4765">
            <v>8</v>
          </cell>
          <cell r="R4765">
            <v>99</v>
          </cell>
          <cell r="S4765" t="str">
            <v xml:space="preserve">     </v>
          </cell>
          <cell r="T4765" t="str">
            <v xml:space="preserve">     </v>
          </cell>
          <cell r="U4765" t="str">
            <v xml:space="preserve">     </v>
          </cell>
        </row>
        <row r="4766">
          <cell r="A4766">
            <v>4763</v>
          </cell>
          <cell r="B4766" t="str">
            <v>　計　</v>
          </cell>
          <cell r="C4766">
            <v>16</v>
          </cell>
          <cell r="D4766">
            <v>23</v>
          </cell>
          <cell r="E4766">
            <v>39</v>
          </cell>
          <cell r="F4766" t="str">
            <v>　計　</v>
          </cell>
          <cell r="G4766">
            <v>22</v>
          </cell>
          <cell r="H4766">
            <v>27</v>
          </cell>
          <cell r="I4766">
            <v>49</v>
          </cell>
          <cell r="J4766" t="str">
            <v>　計　</v>
          </cell>
          <cell r="K4766">
            <v>13</v>
          </cell>
          <cell r="L4766">
            <v>14</v>
          </cell>
          <cell r="M4766">
            <v>27</v>
          </cell>
          <cell r="N4766" t="str">
            <v>　計　</v>
          </cell>
          <cell r="O4766">
            <v>16</v>
          </cell>
          <cell r="P4766">
            <v>20</v>
          </cell>
          <cell r="Q4766">
            <v>36</v>
          </cell>
          <cell r="R4766" t="str">
            <v>　計　</v>
          </cell>
          <cell r="S4766">
            <v>1</v>
          </cell>
          <cell r="T4766" t="str">
            <v xml:space="preserve">     </v>
          </cell>
          <cell r="U4766">
            <v>1</v>
          </cell>
        </row>
        <row r="4767">
          <cell r="A4767">
            <v>4764</v>
          </cell>
          <cell r="B4767" t="str">
            <v>年齢</v>
          </cell>
          <cell r="C4767" t="str">
            <v>男</v>
          </cell>
          <cell r="D4767" t="str">
            <v>女</v>
          </cell>
          <cell r="E4767" t="str">
            <v>計</v>
          </cell>
          <cell r="F4767" t="str">
            <v>年齢</v>
          </cell>
          <cell r="G4767" t="str">
            <v>男</v>
          </cell>
          <cell r="H4767" t="str">
            <v>女</v>
          </cell>
          <cell r="I4767" t="str">
            <v>計</v>
          </cell>
        </row>
        <row r="4768">
          <cell r="A4768">
            <v>4765</v>
          </cell>
          <cell r="B4768">
            <v>100</v>
          </cell>
          <cell r="C4768" t="str">
            <v xml:space="preserve">     </v>
          </cell>
          <cell r="D4768" t="str">
            <v xml:space="preserve">     </v>
          </cell>
          <cell r="E4768" t="str">
            <v xml:space="preserve">     </v>
          </cell>
          <cell r="F4768">
            <v>105</v>
          </cell>
          <cell r="G4768" t="str">
            <v xml:space="preserve">     </v>
          </cell>
          <cell r="H4768" t="str">
            <v xml:space="preserve">     </v>
          </cell>
          <cell r="I4768" t="str">
            <v xml:space="preserve">     </v>
          </cell>
        </row>
        <row r="4769">
          <cell r="A4769">
            <v>4766</v>
          </cell>
          <cell r="B4769">
            <v>101</v>
          </cell>
          <cell r="C4769" t="str">
            <v xml:space="preserve">     </v>
          </cell>
          <cell r="D4769" t="str">
            <v xml:space="preserve">     </v>
          </cell>
          <cell r="E4769" t="str">
            <v xml:space="preserve">     </v>
          </cell>
          <cell r="F4769">
            <v>106</v>
          </cell>
          <cell r="G4769" t="str">
            <v xml:space="preserve">     </v>
          </cell>
          <cell r="H4769" t="str">
            <v xml:space="preserve">     </v>
          </cell>
          <cell r="I4769" t="str">
            <v xml:space="preserve">     </v>
          </cell>
        </row>
        <row r="4770">
          <cell r="A4770">
            <v>4767</v>
          </cell>
          <cell r="B4770">
            <v>102</v>
          </cell>
          <cell r="C4770" t="str">
            <v xml:space="preserve">     </v>
          </cell>
          <cell r="D4770" t="str">
            <v xml:space="preserve">     </v>
          </cell>
          <cell r="E4770" t="str">
            <v xml:space="preserve">     </v>
          </cell>
          <cell r="F4770">
            <v>107</v>
          </cell>
          <cell r="G4770" t="str">
            <v xml:space="preserve">     </v>
          </cell>
          <cell r="H4770" t="str">
            <v xml:space="preserve">     </v>
          </cell>
          <cell r="I4770" t="str">
            <v xml:space="preserve">     </v>
          </cell>
        </row>
        <row r="4771">
          <cell r="A4771">
            <v>4768</v>
          </cell>
          <cell r="B4771">
            <v>103</v>
          </cell>
          <cell r="C4771" t="str">
            <v xml:space="preserve">     </v>
          </cell>
          <cell r="D4771" t="str">
            <v xml:space="preserve">     </v>
          </cell>
          <cell r="E4771" t="str">
            <v xml:space="preserve">     </v>
          </cell>
          <cell r="F4771">
            <v>108</v>
          </cell>
          <cell r="G4771" t="str">
            <v xml:space="preserve">     </v>
          </cell>
          <cell r="H4771" t="str">
            <v xml:space="preserve">     </v>
          </cell>
          <cell r="I4771" t="str">
            <v xml:space="preserve">     </v>
          </cell>
        </row>
        <row r="4772">
          <cell r="A4772">
            <v>4769</v>
          </cell>
          <cell r="B4772">
            <v>104</v>
          </cell>
          <cell r="C4772" t="str">
            <v xml:space="preserve">     </v>
          </cell>
          <cell r="D4772" t="str">
            <v xml:space="preserve">     </v>
          </cell>
          <cell r="E4772" t="str">
            <v xml:space="preserve">     </v>
          </cell>
          <cell r="F4772">
            <v>109</v>
          </cell>
          <cell r="G4772" t="str">
            <v xml:space="preserve">     </v>
          </cell>
          <cell r="H4772" t="str">
            <v xml:space="preserve">     </v>
          </cell>
          <cell r="I4772" t="str">
            <v xml:space="preserve">     </v>
          </cell>
        </row>
        <row r="4773">
          <cell r="A4773">
            <v>4770</v>
          </cell>
          <cell r="B4773" t="str">
            <v>　計　</v>
          </cell>
          <cell r="C4773" t="str">
            <v xml:space="preserve">     </v>
          </cell>
          <cell r="D4773" t="str">
            <v xml:space="preserve">     </v>
          </cell>
          <cell r="E4773" t="str">
            <v xml:space="preserve">     </v>
          </cell>
          <cell r="F4773" t="str">
            <v>　計　</v>
          </cell>
          <cell r="G4773" t="str">
            <v xml:space="preserve">     </v>
          </cell>
          <cell r="H4773" t="str">
            <v xml:space="preserve">     </v>
          </cell>
          <cell r="I4773" t="str">
            <v xml:space="preserve">     </v>
          </cell>
          <cell r="W4773" t="str">
            <v>男</v>
          </cell>
        </row>
        <row r="4774">
          <cell r="A4774">
            <v>4771</v>
          </cell>
          <cell r="R4774" t="str">
            <v xml:space="preserve">110以上      </v>
          </cell>
          <cell r="S4774" t="str">
            <v xml:space="preserve">     </v>
          </cell>
          <cell r="T4774" t="str">
            <v xml:space="preserve">     </v>
          </cell>
          <cell r="U4774" t="str">
            <v xml:space="preserve">     </v>
          </cell>
          <cell r="V4774" t="str">
            <v>100以上</v>
          </cell>
          <cell r="W4774">
            <v>0</v>
          </cell>
          <cell r="X4774">
            <v>0</v>
          </cell>
          <cell r="Y4774">
            <v>0</v>
          </cell>
        </row>
        <row r="4775">
          <cell r="A4775">
            <v>4772</v>
          </cell>
          <cell r="R4775" t="str">
            <v>不　詳</v>
          </cell>
          <cell r="S4775" t="str">
            <v xml:space="preserve">      </v>
          </cell>
          <cell r="T4775" t="str">
            <v xml:space="preserve">      </v>
          </cell>
          <cell r="U4775" t="str">
            <v xml:space="preserve">      </v>
          </cell>
        </row>
        <row r="4776">
          <cell r="A4776">
            <v>4773</v>
          </cell>
          <cell r="R4776" t="str">
            <v>合　計</v>
          </cell>
          <cell r="S4776">
            <v>304</v>
          </cell>
          <cell r="T4776">
            <v>323</v>
          </cell>
          <cell r="U4776">
            <v>627</v>
          </cell>
        </row>
        <row r="4777">
          <cell r="A4777">
            <v>4774</v>
          </cell>
          <cell r="B4777" t="str">
            <v xml:space="preserve">兵庫県伊丹市　　　　　　　　　　　　　　                    </v>
          </cell>
          <cell r="G4777" t="str">
            <v xml:space="preserve">　　　　　　　行政区別年齢別人口統計表　　　　　　                         </v>
          </cell>
          <cell r="N4777" t="str">
            <v xml:space="preserve">令和　５年　４月分　　　　             </v>
          </cell>
          <cell r="R4777" t="str">
            <v>令和　５年　５月　１日           作成</v>
          </cell>
          <cell r="U4777" t="str">
            <v>130頁</v>
          </cell>
        </row>
        <row r="4778">
          <cell r="A4778">
            <v>4775</v>
          </cell>
          <cell r="B4778" t="str">
            <v xml:space="preserve">00255鴻池６丁目　　　　　　　　　　               </v>
          </cell>
          <cell r="T4778" t="str">
            <v xml:space="preserve">（全体用）　      </v>
          </cell>
        </row>
        <row r="4779">
          <cell r="A4779">
            <v>4776</v>
          </cell>
          <cell r="B4779" t="str">
            <v>年齢</v>
          </cell>
          <cell r="C4779" t="str">
            <v>男</v>
          </cell>
          <cell r="D4779" t="str">
            <v>女</v>
          </cell>
          <cell r="E4779" t="str">
            <v>計</v>
          </cell>
          <cell r="F4779" t="str">
            <v>年齢</v>
          </cell>
          <cell r="G4779" t="str">
            <v>男</v>
          </cell>
          <cell r="H4779" t="str">
            <v>女</v>
          </cell>
          <cell r="I4779" t="str">
            <v>計</v>
          </cell>
          <cell r="J4779" t="str">
            <v>年齢</v>
          </cell>
          <cell r="K4779" t="str">
            <v>男</v>
          </cell>
          <cell r="L4779" t="str">
            <v>女</v>
          </cell>
          <cell r="M4779" t="str">
            <v>計</v>
          </cell>
          <cell r="N4779" t="str">
            <v>年齢</v>
          </cell>
          <cell r="O4779" t="str">
            <v>男</v>
          </cell>
          <cell r="P4779" t="str">
            <v>女</v>
          </cell>
          <cell r="Q4779" t="str">
            <v>計</v>
          </cell>
          <cell r="R4779" t="str">
            <v>年齢</v>
          </cell>
          <cell r="S4779" t="str">
            <v>男</v>
          </cell>
          <cell r="T4779" t="str">
            <v>女</v>
          </cell>
          <cell r="U4779" t="str">
            <v>計</v>
          </cell>
        </row>
        <row r="4780">
          <cell r="A4780">
            <v>4777</v>
          </cell>
          <cell r="B4780">
            <v>0</v>
          </cell>
          <cell r="C4780">
            <v>6</v>
          </cell>
          <cell r="D4780">
            <v>6</v>
          </cell>
          <cell r="E4780">
            <v>12</v>
          </cell>
          <cell r="F4780">
            <v>20</v>
          </cell>
          <cell r="G4780">
            <v>4</v>
          </cell>
          <cell r="H4780">
            <v>6</v>
          </cell>
          <cell r="I4780">
            <v>10</v>
          </cell>
          <cell r="J4780">
            <v>40</v>
          </cell>
          <cell r="K4780">
            <v>3</v>
          </cell>
          <cell r="L4780">
            <v>7</v>
          </cell>
          <cell r="M4780">
            <v>10</v>
          </cell>
          <cell r="N4780">
            <v>60</v>
          </cell>
          <cell r="O4780">
            <v>4</v>
          </cell>
          <cell r="P4780">
            <v>9</v>
          </cell>
          <cell r="Q4780">
            <v>13</v>
          </cell>
          <cell r="R4780">
            <v>80</v>
          </cell>
          <cell r="S4780">
            <v>4</v>
          </cell>
          <cell r="T4780">
            <v>2</v>
          </cell>
          <cell r="U4780">
            <v>6</v>
          </cell>
        </row>
        <row r="4781">
          <cell r="A4781">
            <v>4778</v>
          </cell>
          <cell r="B4781">
            <v>1</v>
          </cell>
          <cell r="C4781">
            <v>6</v>
          </cell>
          <cell r="D4781">
            <v>4</v>
          </cell>
          <cell r="E4781">
            <v>10</v>
          </cell>
          <cell r="F4781">
            <v>21</v>
          </cell>
          <cell r="G4781">
            <v>14</v>
          </cell>
          <cell r="H4781">
            <v>6</v>
          </cell>
          <cell r="I4781">
            <v>20</v>
          </cell>
          <cell r="J4781">
            <v>41</v>
          </cell>
          <cell r="K4781">
            <v>9</v>
          </cell>
          <cell r="L4781">
            <v>8</v>
          </cell>
          <cell r="M4781">
            <v>17</v>
          </cell>
          <cell r="N4781">
            <v>61</v>
          </cell>
          <cell r="O4781">
            <v>8</v>
          </cell>
          <cell r="P4781">
            <v>7</v>
          </cell>
          <cell r="Q4781">
            <v>15</v>
          </cell>
          <cell r="R4781">
            <v>81</v>
          </cell>
          <cell r="S4781">
            <v>6</v>
          </cell>
          <cell r="T4781">
            <v>7</v>
          </cell>
          <cell r="U4781">
            <v>13</v>
          </cell>
        </row>
        <row r="4782">
          <cell r="A4782">
            <v>4779</v>
          </cell>
          <cell r="B4782">
            <v>2</v>
          </cell>
          <cell r="C4782">
            <v>12</v>
          </cell>
          <cell r="D4782">
            <v>10</v>
          </cell>
          <cell r="E4782">
            <v>22</v>
          </cell>
          <cell r="F4782">
            <v>22</v>
          </cell>
          <cell r="G4782">
            <v>3</v>
          </cell>
          <cell r="H4782">
            <v>8</v>
          </cell>
          <cell r="I4782">
            <v>11</v>
          </cell>
          <cell r="J4782">
            <v>42</v>
          </cell>
          <cell r="K4782">
            <v>11</v>
          </cell>
          <cell r="L4782">
            <v>7</v>
          </cell>
          <cell r="M4782">
            <v>18</v>
          </cell>
          <cell r="N4782">
            <v>62</v>
          </cell>
          <cell r="O4782">
            <v>7</v>
          </cell>
          <cell r="P4782">
            <v>6</v>
          </cell>
          <cell r="Q4782">
            <v>13</v>
          </cell>
          <cell r="R4782">
            <v>82</v>
          </cell>
          <cell r="S4782">
            <v>5</v>
          </cell>
          <cell r="T4782">
            <v>2</v>
          </cell>
          <cell r="U4782">
            <v>7</v>
          </cell>
        </row>
        <row r="4783">
          <cell r="A4783">
            <v>4780</v>
          </cell>
          <cell r="B4783">
            <v>3</v>
          </cell>
          <cell r="C4783">
            <v>7</v>
          </cell>
          <cell r="D4783">
            <v>8</v>
          </cell>
          <cell r="E4783">
            <v>15</v>
          </cell>
          <cell r="F4783">
            <v>23</v>
          </cell>
          <cell r="G4783">
            <v>4</v>
          </cell>
          <cell r="H4783">
            <v>12</v>
          </cell>
          <cell r="I4783">
            <v>16</v>
          </cell>
          <cell r="J4783">
            <v>43</v>
          </cell>
          <cell r="K4783">
            <v>8</v>
          </cell>
          <cell r="L4783">
            <v>12</v>
          </cell>
          <cell r="M4783">
            <v>20</v>
          </cell>
          <cell r="N4783">
            <v>63</v>
          </cell>
          <cell r="O4783">
            <v>9</v>
          </cell>
          <cell r="P4783">
            <v>6</v>
          </cell>
          <cell r="Q4783">
            <v>15</v>
          </cell>
          <cell r="R4783">
            <v>83</v>
          </cell>
          <cell r="S4783">
            <v>3</v>
          </cell>
          <cell r="T4783">
            <v>3</v>
          </cell>
          <cell r="U4783">
            <v>6</v>
          </cell>
        </row>
        <row r="4784">
          <cell r="A4784">
            <v>4781</v>
          </cell>
          <cell r="B4784">
            <v>4</v>
          </cell>
          <cell r="C4784">
            <v>2</v>
          </cell>
          <cell r="D4784">
            <v>9</v>
          </cell>
          <cell r="E4784">
            <v>11</v>
          </cell>
          <cell r="F4784">
            <v>24</v>
          </cell>
          <cell r="G4784">
            <v>11</v>
          </cell>
          <cell r="H4784">
            <v>11</v>
          </cell>
          <cell r="I4784">
            <v>22</v>
          </cell>
          <cell r="J4784">
            <v>44</v>
          </cell>
          <cell r="K4784">
            <v>12</v>
          </cell>
          <cell r="L4784">
            <v>16</v>
          </cell>
          <cell r="M4784">
            <v>28</v>
          </cell>
          <cell r="N4784">
            <v>64</v>
          </cell>
          <cell r="O4784">
            <v>3</v>
          </cell>
          <cell r="P4784">
            <v>3</v>
          </cell>
          <cell r="Q4784">
            <v>6</v>
          </cell>
          <cell r="R4784">
            <v>84</v>
          </cell>
          <cell r="S4784">
            <v>4</v>
          </cell>
          <cell r="T4784">
            <v>3</v>
          </cell>
          <cell r="U4784">
            <v>7</v>
          </cell>
        </row>
        <row r="4785">
          <cell r="A4785">
            <v>4782</v>
          </cell>
          <cell r="B4785" t="str">
            <v>　計　</v>
          </cell>
          <cell r="C4785">
            <v>33</v>
          </cell>
          <cell r="D4785">
            <v>37</v>
          </cell>
          <cell r="E4785">
            <v>70</v>
          </cell>
          <cell r="F4785" t="str">
            <v>　計　</v>
          </cell>
          <cell r="G4785">
            <v>36</v>
          </cell>
          <cell r="H4785">
            <v>43</v>
          </cell>
          <cell r="I4785">
            <v>79</v>
          </cell>
          <cell r="J4785" t="str">
            <v>　計　</v>
          </cell>
          <cell r="K4785">
            <v>43</v>
          </cell>
          <cell r="L4785">
            <v>50</v>
          </cell>
          <cell r="M4785">
            <v>93</v>
          </cell>
          <cell r="N4785" t="str">
            <v>　計　</v>
          </cell>
          <cell r="O4785">
            <v>31</v>
          </cell>
          <cell r="P4785">
            <v>31</v>
          </cell>
          <cell r="Q4785">
            <v>62</v>
          </cell>
          <cell r="R4785" t="str">
            <v>　計　</v>
          </cell>
          <cell r="S4785">
            <v>22</v>
          </cell>
          <cell r="T4785">
            <v>17</v>
          </cell>
          <cell r="U4785">
            <v>39</v>
          </cell>
        </row>
        <row r="4786">
          <cell r="A4786">
            <v>4783</v>
          </cell>
          <cell r="B4786">
            <v>5</v>
          </cell>
          <cell r="C4786">
            <v>7</v>
          </cell>
          <cell r="D4786">
            <v>8</v>
          </cell>
          <cell r="E4786">
            <v>15</v>
          </cell>
          <cell r="F4786">
            <v>25</v>
          </cell>
          <cell r="G4786">
            <v>8</v>
          </cell>
          <cell r="H4786">
            <v>6</v>
          </cell>
          <cell r="I4786">
            <v>14</v>
          </cell>
          <cell r="J4786">
            <v>45</v>
          </cell>
          <cell r="K4786">
            <v>14</v>
          </cell>
          <cell r="L4786">
            <v>20</v>
          </cell>
          <cell r="M4786">
            <v>34</v>
          </cell>
          <cell r="N4786">
            <v>65</v>
          </cell>
          <cell r="O4786">
            <v>8</v>
          </cell>
          <cell r="P4786">
            <v>6</v>
          </cell>
          <cell r="Q4786">
            <v>14</v>
          </cell>
          <cell r="R4786">
            <v>85</v>
          </cell>
          <cell r="S4786">
            <v>2</v>
          </cell>
          <cell r="T4786">
            <v>6</v>
          </cell>
          <cell r="U4786">
            <v>8</v>
          </cell>
        </row>
        <row r="4787">
          <cell r="A4787">
            <v>4784</v>
          </cell>
          <cell r="B4787">
            <v>6</v>
          </cell>
          <cell r="C4787">
            <v>7</v>
          </cell>
          <cell r="D4787">
            <v>7</v>
          </cell>
          <cell r="E4787">
            <v>14</v>
          </cell>
          <cell r="F4787">
            <v>26</v>
          </cell>
          <cell r="G4787">
            <v>9</v>
          </cell>
          <cell r="H4787">
            <v>5</v>
          </cell>
          <cell r="I4787">
            <v>14</v>
          </cell>
          <cell r="J4787">
            <v>46</v>
          </cell>
          <cell r="K4787">
            <v>11</v>
          </cell>
          <cell r="L4787">
            <v>16</v>
          </cell>
          <cell r="M4787">
            <v>27</v>
          </cell>
          <cell r="N4787">
            <v>66</v>
          </cell>
          <cell r="O4787">
            <v>7</v>
          </cell>
          <cell r="P4787">
            <v>4</v>
          </cell>
          <cell r="Q4787">
            <v>11</v>
          </cell>
          <cell r="R4787">
            <v>86</v>
          </cell>
          <cell r="S4787">
            <v>2</v>
          </cell>
          <cell r="T4787">
            <v>1</v>
          </cell>
          <cell r="U4787">
            <v>3</v>
          </cell>
        </row>
        <row r="4788">
          <cell r="A4788">
            <v>4785</v>
          </cell>
          <cell r="B4788">
            <v>7</v>
          </cell>
          <cell r="C4788">
            <v>9</v>
          </cell>
          <cell r="D4788">
            <v>7</v>
          </cell>
          <cell r="E4788">
            <v>16</v>
          </cell>
          <cell r="F4788">
            <v>27</v>
          </cell>
          <cell r="G4788">
            <v>5</v>
          </cell>
          <cell r="H4788">
            <v>14</v>
          </cell>
          <cell r="I4788">
            <v>19</v>
          </cell>
          <cell r="J4788">
            <v>47</v>
          </cell>
          <cell r="K4788">
            <v>15</v>
          </cell>
          <cell r="L4788">
            <v>13</v>
          </cell>
          <cell r="M4788">
            <v>28</v>
          </cell>
          <cell r="N4788">
            <v>67</v>
          </cell>
          <cell r="O4788">
            <v>5</v>
          </cell>
          <cell r="P4788">
            <v>2</v>
          </cell>
          <cell r="Q4788">
            <v>7</v>
          </cell>
          <cell r="R4788">
            <v>87</v>
          </cell>
          <cell r="S4788">
            <v>2</v>
          </cell>
          <cell r="T4788">
            <v>5</v>
          </cell>
          <cell r="U4788">
            <v>7</v>
          </cell>
        </row>
        <row r="4789">
          <cell r="A4789">
            <v>4786</v>
          </cell>
          <cell r="B4789">
            <v>8</v>
          </cell>
          <cell r="C4789">
            <v>14</v>
          </cell>
          <cell r="D4789">
            <v>11</v>
          </cell>
          <cell r="E4789">
            <v>25</v>
          </cell>
          <cell r="F4789">
            <v>28</v>
          </cell>
          <cell r="G4789">
            <v>5</v>
          </cell>
          <cell r="H4789">
            <v>8</v>
          </cell>
          <cell r="I4789">
            <v>13</v>
          </cell>
          <cell r="J4789">
            <v>48</v>
          </cell>
          <cell r="K4789">
            <v>14</v>
          </cell>
          <cell r="L4789">
            <v>13</v>
          </cell>
          <cell r="M4789">
            <v>27</v>
          </cell>
          <cell r="N4789">
            <v>68</v>
          </cell>
          <cell r="O4789">
            <v>3</v>
          </cell>
          <cell r="P4789">
            <v>5</v>
          </cell>
          <cell r="Q4789">
            <v>8</v>
          </cell>
          <cell r="R4789">
            <v>88</v>
          </cell>
          <cell r="S4789">
            <v>2</v>
          </cell>
          <cell r="T4789">
            <v>4</v>
          </cell>
          <cell r="U4789">
            <v>6</v>
          </cell>
        </row>
        <row r="4790">
          <cell r="A4790">
            <v>4787</v>
          </cell>
          <cell r="B4790">
            <v>9</v>
          </cell>
          <cell r="C4790">
            <v>8</v>
          </cell>
          <cell r="D4790">
            <v>8</v>
          </cell>
          <cell r="E4790">
            <v>16</v>
          </cell>
          <cell r="F4790">
            <v>29</v>
          </cell>
          <cell r="G4790">
            <v>7</v>
          </cell>
          <cell r="H4790">
            <v>10</v>
          </cell>
          <cell r="I4790">
            <v>17</v>
          </cell>
          <cell r="J4790">
            <v>49</v>
          </cell>
          <cell r="K4790">
            <v>20</v>
          </cell>
          <cell r="L4790">
            <v>9</v>
          </cell>
          <cell r="M4790">
            <v>29</v>
          </cell>
          <cell r="N4790">
            <v>69</v>
          </cell>
          <cell r="O4790">
            <v>6</v>
          </cell>
          <cell r="P4790">
            <v>8</v>
          </cell>
          <cell r="Q4790">
            <v>14</v>
          </cell>
          <cell r="R4790">
            <v>89</v>
          </cell>
          <cell r="S4790">
            <v>2</v>
          </cell>
          <cell r="T4790">
            <v>1</v>
          </cell>
          <cell r="U4790">
            <v>3</v>
          </cell>
        </row>
        <row r="4791">
          <cell r="A4791">
            <v>4788</v>
          </cell>
          <cell r="B4791" t="str">
            <v>　計　</v>
          </cell>
          <cell r="C4791">
            <v>45</v>
          </cell>
          <cell r="D4791">
            <v>41</v>
          </cell>
          <cell r="E4791">
            <v>86</v>
          </cell>
          <cell r="F4791" t="str">
            <v>　計　</v>
          </cell>
          <cell r="G4791">
            <v>34</v>
          </cell>
          <cell r="H4791">
            <v>43</v>
          </cell>
          <cell r="I4791">
            <v>77</v>
          </cell>
          <cell r="J4791" t="str">
            <v>　計　</v>
          </cell>
          <cell r="K4791">
            <v>74</v>
          </cell>
          <cell r="L4791">
            <v>71</v>
          </cell>
          <cell r="M4791">
            <v>145</v>
          </cell>
          <cell r="N4791" t="str">
            <v>　計　</v>
          </cell>
          <cell r="O4791">
            <v>29</v>
          </cell>
          <cell r="P4791">
            <v>25</v>
          </cell>
          <cell r="Q4791">
            <v>54</v>
          </cell>
          <cell r="R4791" t="str">
            <v>　計　</v>
          </cell>
          <cell r="S4791">
            <v>10</v>
          </cell>
          <cell r="T4791">
            <v>17</v>
          </cell>
          <cell r="U4791">
            <v>27</v>
          </cell>
        </row>
        <row r="4792">
          <cell r="A4792">
            <v>4789</v>
          </cell>
          <cell r="B4792">
            <v>10</v>
          </cell>
          <cell r="C4792">
            <v>11</v>
          </cell>
          <cell r="D4792">
            <v>9</v>
          </cell>
          <cell r="E4792">
            <v>20</v>
          </cell>
          <cell r="F4792">
            <v>30</v>
          </cell>
          <cell r="G4792">
            <v>8</v>
          </cell>
          <cell r="H4792">
            <v>8</v>
          </cell>
          <cell r="I4792">
            <v>16</v>
          </cell>
          <cell r="J4792">
            <v>50</v>
          </cell>
          <cell r="K4792">
            <v>17</v>
          </cell>
          <cell r="L4792">
            <v>13</v>
          </cell>
          <cell r="M4792">
            <v>30</v>
          </cell>
          <cell r="N4792">
            <v>70</v>
          </cell>
          <cell r="O4792">
            <v>4</v>
          </cell>
          <cell r="P4792">
            <v>7</v>
          </cell>
          <cell r="Q4792">
            <v>11</v>
          </cell>
          <cell r="R4792">
            <v>90</v>
          </cell>
          <cell r="S4792" t="str">
            <v xml:space="preserve">     </v>
          </cell>
          <cell r="T4792">
            <v>3</v>
          </cell>
          <cell r="U4792">
            <v>3</v>
          </cell>
        </row>
        <row r="4793">
          <cell r="A4793">
            <v>4790</v>
          </cell>
          <cell r="B4793">
            <v>11</v>
          </cell>
          <cell r="C4793">
            <v>7</v>
          </cell>
          <cell r="D4793">
            <v>10</v>
          </cell>
          <cell r="E4793">
            <v>17</v>
          </cell>
          <cell r="F4793">
            <v>31</v>
          </cell>
          <cell r="G4793">
            <v>9</v>
          </cell>
          <cell r="H4793">
            <v>6</v>
          </cell>
          <cell r="I4793">
            <v>15</v>
          </cell>
          <cell r="J4793">
            <v>51</v>
          </cell>
          <cell r="K4793">
            <v>24</v>
          </cell>
          <cell r="L4793">
            <v>14</v>
          </cell>
          <cell r="M4793">
            <v>38</v>
          </cell>
          <cell r="N4793">
            <v>71</v>
          </cell>
          <cell r="O4793">
            <v>7</v>
          </cell>
          <cell r="P4793">
            <v>6</v>
          </cell>
          <cell r="Q4793">
            <v>13</v>
          </cell>
          <cell r="R4793">
            <v>91</v>
          </cell>
          <cell r="S4793" t="str">
            <v xml:space="preserve">     </v>
          </cell>
          <cell r="T4793">
            <v>1</v>
          </cell>
          <cell r="U4793">
            <v>1</v>
          </cell>
        </row>
        <row r="4794">
          <cell r="A4794">
            <v>4791</v>
          </cell>
          <cell r="B4794">
            <v>12</v>
          </cell>
          <cell r="C4794">
            <v>15</v>
          </cell>
          <cell r="D4794">
            <v>9</v>
          </cell>
          <cell r="E4794">
            <v>24</v>
          </cell>
          <cell r="F4794">
            <v>32</v>
          </cell>
          <cell r="G4794">
            <v>5</v>
          </cell>
          <cell r="H4794">
            <v>8</v>
          </cell>
          <cell r="I4794">
            <v>13</v>
          </cell>
          <cell r="J4794">
            <v>52</v>
          </cell>
          <cell r="K4794">
            <v>14</v>
          </cell>
          <cell r="L4794">
            <v>12</v>
          </cell>
          <cell r="M4794">
            <v>26</v>
          </cell>
          <cell r="N4794">
            <v>72</v>
          </cell>
          <cell r="O4794">
            <v>7</v>
          </cell>
          <cell r="P4794">
            <v>11</v>
          </cell>
          <cell r="Q4794">
            <v>18</v>
          </cell>
          <cell r="R4794">
            <v>92</v>
          </cell>
          <cell r="S4794">
            <v>2</v>
          </cell>
          <cell r="T4794" t="str">
            <v xml:space="preserve">     </v>
          </cell>
          <cell r="U4794">
            <v>2</v>
          </cell>
        </row>
        <row r="4795">
          <cell r="A4795">
            <v>4792</v>
          </cell>
          <cell r="B4795">
            <v>13</v>
          </cell>
          <cell r="C4795">
            <v>6</v>
          </cell>
          <cell r="D4795">
            <v>12</v>
          </cell>
          <cell r="E4795">
            <v>18</v>
          </cell>
          <cell r="F4795">
            <v>33</v>
          </cell>
          <cell r="G4795">
            <v>5</v>
          </cell>
          <cell r="H4795">
            <v>12</v>
          </cell>
          <cell r="I4795">
            <v>17</v>
          </cell>
          <cell r="J4795">
            <v>53</v>
          </cell>
          <cell r="K4795">
            <v>11</v>
          </cell>
          <cell r="L4795">
            <v>13</v>
          </cell>
          <cell r="M4795">
            <v>24</v>
          </cell>
          <cell r="N4795">
            <v>73</v>
          </cell>
          <cell r="O4795">
            <v>6</v>
          </cell>
          <cell r="P4795">
            <v>7</v>
          </cell>
          <cell r="Q4795">
            <v>13</v>
          </cell>
          <cell r="R4795">
            <v>93</v>
          </cell>
          <cell r="S4795">
            <v>1</v>
          </cell>
          <cell r="T4795" t="str">
            <v xml:space="preserve">     </v>
          </cell>
          <cell r="U4795">
            <v>1</v>
          </cell>
        </row>
        <row r="4796">
          <cell r="A4796">
            <v>4793</v>
          </cell>
          <cell r="B4796">
            <v>14</v>
          </cell>
          <cell r="C4796">
            <v>9</v>
          </cell>
          <cell r="D4796">
            <v>8</v>
          </cell>
          <cell r="E4796">
            <v>17</v>
          </cell>
          <cell r="F4796">
            <v>34</v>
          </cell>
          <cell r="G4796">
            <v>4</v>
          </cell>
          <cell r="H4796">
            <v>9</v>
          </cell>
          <cell r="I4796">
            <v>13</v>
          </cell>
          <cell r="J4796">
            <v>54</v>
          </cell>
          <cell r="K4796">
            <v>7</v>
          </cell>
          <cell r="L4796">
            <v>7</v>
          </cell>
          <cell r="M4796">
            <v>14</v>
          </cell>
          <cell r="N4796">
            <v>74</v>
          </cell>
          <cell r="O4796">
            <v>7</v>
          </cell>
          <cell r="P4796">
            <v>10</v>
          </cell>
          <cell r="Q4796">
            <v>17</v>
          </cell>
          <cell r="R4796">
            <v>94</v>
          </cell>
          <cell r="S4796" t="str">
            <v xml:space="preserve">     </v>
          </cell>
          <cell r="T4796">
            <v>1</v>
          </cell>
          <cell r="U4796">
            <v>1</v>
          </cell>
        </row>
        <row r="4797">
          <cell r="A4797">
            <v>4794</v>
          </cell>
          <cell r="B4797" t="str">
            <v>　計　</v>
          </cell>
          <cell r="C4797">
            <v>48</v>
          </cell>
          <cell r="D4797">
            <v>48</v>
          </cell>
          <cell r="E4797">
            <v>96</v>
          </cell>
          <cell r="F4797" t="str">
            <v>　計　</v>
          </cell>
          <cell r="G4797">
            <v>31</v>
          </cell>
          <cell r="H4797">
            <v>43</v>
          </cell>
          <cell r="I4797">
            <v>74</v>
          </cell>
          <cell r="J4797" t="str">
            <v>　計　</v>
          </cell>
          <cell r="K4797">
            <v>73</v>
          </cell>
          <cell r="L4797">
            <v>59</v>
          </cell>
          <cell r="M4797">
            <v>132</v>
          </cell>
          <cell r="N4797" t="str">
            <v>　計　</v>
          </cell>
          <cell r="O4797">
            <v>31</v>
          </cell>
          <cell r="P4797">
            <v>41</v>
          </cell>
          <cell r="Q4797">
            <v>72</v>
          </cell>
          <cell r="R4797" t="str">
            <v>　計　</v>
          </cell>
          <cell r="S4797">
            <v>3</v>
          </cell>
          <cell r="T4797">
            <v>5</v>
          </cell>
          <cell r="U4797">
            <v>8</v>
          </cell>
        </row>
        <row r="4798">
          <cell r="A4798">
            <v>4795</v>
          </cell>
          <cell r="B4798">
            <v>15</v>
          </cell>
          <cell r="C4798">
            <v>11</v>
          </cell>
          <cell r="D4798">
            <v>17</v>
          </cell>
          <cell r="E4798">
            <v>28</v>
          </cell>
          <cell r="F4798">
            <v>35</v>
          </cell>
          <cell r="G4798">
            <v>7</v>
          </cell>
          <cell r="H4798">
            <v>8</v>
          </cell>
          <cell r="I4798">
            <v>15</v>
          </cell>
          <cell r="J4798">
            <v>55</v>
          </cell>
          <cell r="K4798">
            <v>9</v>
          </cell>
          <cell r="L4798">
            <v>13</v>
          </cell>
          <cell r="M4798">
            <v>22</v>
          </cell>
          <cell r="N4798">
            <v>75</v>
          </cell>
          <cell r="O4798">
            <v>8</v>
          </cell>
          <cell r="P4798">
            <v>11</v>
          </cell>
          <cell r="Q4798">
            <v>19</v>
          </cell>
          <cell r="R4798">
            <v>95</v>
          </cell>
          <cell r="S4798" t="str">
            <v xml:space="preserve">     </v>
          </cell>
          <cell r="T4798">
            <v>1</v>
          </cell>
          <cell r="U4798">
            <v>1</v>
          </cell>
        </row>
        <row r="4799">
          <cell r="A4799">
            <v>4796</v>
          </cell>
          <cell r="B4799">
            <v>16</v>
          </cell>
          <cell r="C4799">
            <v>2</v>
          </cell>
          <cell r="D4799">
            <v>16</v>
          </cell>
          <cell r="E4799">
            <v>18</v>
          </cell>
          <cell r="F4799">
            <v>36</v>
          </cell>
          <cell r="G4799">
            <v>11</v>
          </cell>
          <cell r="H4799">
            <v>9</v>
          </cell>
          <cell r="I4799">
            <v>20</v>
          </cell>
          <cell r="J4799">
            <v>56</v>
          </cell>
          <cell r="K4799">
            <v>6</v>
          </cell>
          <cell r="L4799">
            <v>11</v>
          </cell>
          <cell r="M4799">
            <v>17</v>
          </cell>
          <cell r="N4799">
            <v>76</v>
          </cell>
          <cell r="O4799">
            <v>6</v>
          </cell>
          <cell r="P4799">
            <v>6</v>
          </cell>
          <cell r="Q4799">
            <v>12</v>
          </cell>
          <cell r="R4799">
            <v>96</v>
          </cell>
          <cell r="S4799" t="str">
            <v xml:space="preserve">     </v>
          </cell>
          <cell r="T4799" t="str">
            <v xml:space="preserve">     </v>
          </cell>
          <cell r="U4799" t="str">
            <v xml:space="preserve">     </v>
          </cell>
        </row>
        <row r="4800">
          <cell r="A4800">
            <v>4797</v>
          </cell>
          <cell r="B4800">
            <v>17</v>
          </cell>
          <cell r="C4800">
            <v>11</v>
          </cell>
          <cell r="D4800">
            <v>5</v>
          </cell>
          <cell r="E4800">
            <v>16</v>
          </cell>
          <cell r="F4800">
            <v>37</v>
          </cell>
          <cell r="G4800">
            <v>8</v>
          </cell>
          <cell r="H4800">
            <v>8</v>
          </cell>
          <cell r="I4800">
            <v>16</v>
          </cell>
          <cell r="J4800">
            <v>57</v>
          </cell>
          <cell r="K4800">
            <v>4</v>
          </cell>
          <cell r="L4800">
            <v>6</v>
          </cell>
          <cell r="M4800">
            <v>10</v>
          </cell>
          <cell r="N4800">
            <v>77</v>
          </cell>
          <cell r="O4800">
            <v>5</v>
          </cell>
          <cell r="P4800">
            <v>6</v>
          </cell>
          <cell r="Q4800">
            <v>11</v>
          </cell>
          <cell r="R4800">
            <v>97</v>
          </cell>
          <cell r="S4800" t="str">
            <v xml:space="preserve">     </v>
          </cell>
          <cell r="T4800" t="str">
            <v xml:space="preserve">     </v>
          </cell>
          <cell r="U4800" t="str">
            <v xml:space="preserve">     </v>
          </cell>
        </row>
        <row r="4801">
          <cell r="A4801">
            <v>4798</v>
          </cell>
          <cell r="B4801">
            <v>18</v>
          </cell>
          <cell r="C4801">
            <v>14</v>
          </cell>
          <cell r="D4801">
            <v>9</v>
          </cell>
          <cell r="E4801">
            <v>23</v>
          </cell>
          <cell r="F4801">
            <v>38</v>
          </cell>
          <cell r="G4801">
            <v>8</v>
          </cell>
          <cell r="H4801">
            <v>4</v>
          </cell>
          <cell r="I4801">
            <v>12</v>
          </cell>
          <cell r="J4801">
            <v>58</v>
          </cell>
          <cell r="K4801">
            <v>8</v>
          </cell>
          <cell r="L4801">
            <v>8</v>
          </cell>
          <cell r="M4801">
            <v>16</v>
          </cell>
          <cell r="N4801">
            <v>78</v>
          </cell>
          <cell r="O4801">
            <v>8</v>
          </cell>
          <cell r="P4801">
            <v>3</v>
          </cell>
          <cell r="Q4801">
            <v>11</v>
          </cell>
          <cell r="R4801">
            <v>98</v>
          </cell>
          <cell r="S4801" t="str">
            <v xml:space="preserve">     </v>
          </cell>
          <cell r="T4801">
            <v>1</v>
          </cell>
          <cell r="U4801">
            <v>1</v>
          </cell>
        </row>
        <row r="4802">
          <cell r="A4802">
            <v>4799</v>
          </cell>
          <cell r="B4802">
            <v>19</v>
          </cell>
          <cell r="C4802">
            <v>12</v>
          </cell>
          <cell r="D4802">
            <v>11</v>
          </cell>
          <cell r="E4802">
            <v>23</v>
          </cell>
          <cell r="F4802">
            <v>39</v>
          </cell>
          <cell r="G4802">
            <v>3</v>
          </cell>
          <cell r="H4802">
            <v>10</v>
          </cell>
          <cell r="I4802">
            <v>13</v>
          </cell>
          <cell r="J4802">
            <v>59</v>
          </cell>
          <cell r="K4802">
            <v>7</v>
          </cell>
          <cell r="L4802">
            <v>3</v>
          </cell>
          <cell r="M4802">
            <v>10</v>
          </cell>
          <cell r="N4802">
            <v>79</v>
          </cell>
          <cell r="O4802">
            <v>2</v>
          </cell>
          <cell r="P4802">
            <v>6</v>
          </cell>
          <cell r="Q4802">
            <v>8</v>
          </cell>
          <cell r="R4802">
            <v>99</v>
          </cell>
          <cell r="S4802" t="str">
            <v xml:space="preserve">     </v>
          </cell>
          <cell r="T4802" t="str">
            <v xml:space="preserve">     </v>
          </cell>
          <cell r="U4802" t="str">
            <v xml:space="preserve">     </v>
          </cell>
        </row>
        <row r="4803">
          <cell r="A4803">
            <v>4800</v>
          </cell>
          <cell r="B4803" t="str">
            <v>　計　</v>
          </cell>
          <cell r="C4803">
            <v>50</v>
          </cell>
          <cell r="D4803">
            <v>58</v>
          </cell>
          <cell r="E4803">
            <v>108</v>
          </cell>
          <cell r="F4803" t="str">
            <v>　計　</v>
          </cell>
          <cell r="G4803">
            <v>37</v>
          </cell>
          <cell r="H4803">
            <v>39</v>
          </cell>
          <cell r="I4803">
            <v>76</v>
          </cell>
          <cell r="J4803" t="str">
            <v>　計　</v>
          </cell>
          <cell r="K4803">
            <v>34</v>
          </cell>
          <cell r="L4803">
            <v>41</v>
          </cell>
          <cell r="M4803">
            <v>75</v>
          </cell>
          <cell r="N4803" t="str">
            <v>　計　</v>
          </cell>
          <cell r="O4803">
            <v>29</v>
          </cell>
          <cell r="P4803">
            <v>32</v>
          </cell>
          <cell r="Q4803">
            <v>61</v>
          </cell>
          <cell r="R4803" t="str">
            <v>　計　</v>
          </cell>
          <cell r="S4803" t="str">
            <v xml:space="preserve">     </v>
          </cell>
          <cell r="T4803">
            <v>2</v>
          </cell>
          <cell r="U4803">
            <v>2</v>
          </cell>
        </row>
        <row r="4804">
          <cell r="A4804">
            <v>4801</v>
          </cell>
          <cell r="B4804" t="str">
            <v>年齢</v>
          </cell>
          <cell r="C4804" t="str">
            <v>男</v>
          </cell>
          <cell r="D4804" t="str">
            <v>女</v>
          </cell>
          <cell r="E4804" t="str">
            <v>計</v>
          </cell>
          <cell r="F4804" t="str">
            <v>年齢</v>
          </cell>
          <cell r="G4804" t="str">
            <v>男</v>
          </cell>
          <cell r="H4804" t="str">
            <v>女</v>
          </cell>
          <cell r="I4804" t="str">
            <v>計</v>
          </cell>
        </row>
        <row r="4805">
          <cell r="A4805">
            <v>4802</v>
          </cell>
          <cell r="B4805">
            <v>100</v>
          </cell>
          <cell r="C4805" t="str">
            <v xml:space="preserve">     </v>
          </cell>
          <cell r="D4805" t="str">
            <v xml:space="preserve">     </v>
          </cell>
          <cell r="E4805" t="str">
            <v xml:space="preserve">     </v>
          </cell>
          <cell r="F4805">
            <v>105</v>
          </cell>
          <cell r="G4805" t="str">
            <v xml:space="preserve">     </v>
          </cell>
          <cell r="H4805" t="str">
            <v xml:space="preserve">     </v>
          </cell>
          <cell r="I4805" t="str">
            <v xml:space="preserve">     </v>
          </cell>
        </row>
        <row r="4806">
          <cell r="A4806">
            <v>4803</v>
          </cell>
          <cell r="B4806">
            <v>101</v>
          </cell>
          <cell r="C4806" t="str">
            <v xml:space="preserve">     </v>
          </cell>
          <cell r="D4806" t="str">
            <v xml:space="preserve">     </v>
          </cell>
          <cell r="E4806" t="str">
            <v xml:space="preserve">     </v>
          </cell>
          <cell r="F4806">
            <v>106</v>
          </cell>
          <cell r="G4806" t="str">
            <v xml:space="preserve">     </v>
          </cell>
          <cell r="H4806" t="str">
            <v xml:space="preserve">     </v>
          </cell>
          <cell r="I4806" t="str">
            <v xml:space="preserve">     </v>
          </cell>
        </row>
        <row r="4807">
          <cell r="A4807">
            <v>4804</v>
          </cell>
          <cell r="B4807">
            <v>102</v>
          </cell>
          <cell r="C4807" t="str">
            <v xml:space="preserve">     </v>
          </cell>
          <cell r="D4807" t="str">
            <v xml:space="preserve">     </v>
          </cell>
          <cell r="E4807" t="str">
            <v xml:space="preserve">     </v>
          </cell>
          <cell r="F4807">
            <v>107</v>
          </cell>
          <cell r="G4807" t="str">
            <v xml:space="preserve">     </v>
          </cell>
          <cell r="H4807" t="str">
            <v xml:space="preserve">     </v>
          </cell>
          <cell r="I4807" t="str">
            <v xml:space="preserve">     </v>
          </cell>
        </row>
        <row r="4808">
          <cell r="A4808">
            <v>4805</v>
          </cell>
          <cell r="B4808">
            <v>103</v>
          </cell>
          <cell r="C4808" t="str">
            <v xml:space="preserve">     </v>
          </cell>
          <cell r="D4808" t="str">
            <v xml:space="preserve">     </v>
          </cell>
          <cell r="E4808" t="str">
            <v xml:space="preserve">     </v>
          </cell>
          <cell r="F4808">
            <v>108</v>
          </cell>
          <cell r="G4808" t="str">
            <v xml:space="preserve">     </v>
          </cell>
          <cell r="H4808" t="str">
            <v xml:space="preserve">     </v>
          </cell>
          <cell r="I4808" t="str">
            <v xml:space="preserve">     </v>
          </cell>
        </row>
        <row r="4809">
          <cell r="A4809">
            <v>4806</v>
          </cell>
          <cell r="B4809">
            <v>104</v>
          </cell>
          <cell r="C4809" t="str">
            <v xml:space="preserve">     </v>
          </cell>
          <cell r="D4809" t="str">
            <v xml:space="preserve">     </v>
          </cell>
          <cell r="E4809" t="str">
            <v xml:space="preserve">     </v>
          </cell>
          <cell r="F4809">
            <v>109</v>
          </cell>
          <cell r="G4809" t="str">
            <v xml:space="preserve">     </v>
          </cell>
          <cell r="H4809" t="str">
            <v xml:space="preserve">     </v>
          </cell>
          <cell r="I4809" t="str">
            <v xml:space="preserve">     </v>
          </cell>
        </row>
        <row r="4810">
          <cell r="A4810">
            <v>4807</v>
          </cell>
          <cell r="B4810" t="str">
            <v>　計　</v>
          </cell>
          <cell r="C4810" t="str">
            <v xml:space="preserve">     </v>
          </cell>
          <cell r="D4810" t="str">
            <v xml:space="preserve">     </v>
          </cell>
          <cell r="E4810" t="str">
            <v xml:space="preserve">     </v>
          </cell>
          <cell r="F4810" t="str">
            <v>　計　</v>
          </cell>
          <cell r="G4810" t="str">
            <v xml:space="preserve">     </v>
          </cell>
          <cell r="H4810" t="str">
            <v xml:space="preserve">     </v>
          </cell>
          <cell r="I4810" t="str">
            <v xml:space="preserve">     </v>
          </cell>
          <cell r="W4810" t="str">
            <v>男</v>
          </cell>
        </row>
        <row r="4811">
          <cell r="A4811">
            <v>4808</v>
          </cell>
          <cell r="R4811" t="str">
            <v xml:space="preserve">110以上      </v>
          </cell>
          <cell r="S4811" t="str">
            <v xml:space="preserve">     </v>
          </cell>
          <cell r="T4811" t="str">
            <v xml:space="preserve">     </v>
          </cell>
          <cell r="U4811" t="str">
            <v xml:space="preserve">     </v>
          </cell>
          <cell r="V4811" t="str">
            <v>100以上</v>
          </cell>
          <cell r="W4811">
            <v>0</v>
          </cell>
          <cell r="X4811">
            <v>0</v>
          </cell>
          <cell r="Y4811">
            <v>0</v>
          </cell>
        </row>
        <row r="4812">
          <cell r="A4812">
            <v>4809</v>
          </cell>
          <cell r="R4812" t="str">
            <v>不　詳</v>
          </cell>
          <cell r="S4812" t="str">
            <v xml:space="preserve">      </v>
          </cell>
          <cell r="T4812" t="str">
            <v xml:space="preserve">      </v>
          </cell>
          <cell r="U4812" t="str">
            <v xml:space="preserve">      </v>
          </cell>
        </row>
        <row r="4813">
          <cell r="A4813">
            <v>4810</v>
          </cell>
          <cell r="R4813" t="str">
            <v>合　計</v>
          </cell>
          <cell r="S4813">
            <v>693</v>
          </cell>
          <cell r="T4813">
            <v>743</v>
          </cell>
          <cell r="U4813">
            <v>1436</v>
          </cell>
        </row>
        <row r="4814">
          <cell r="A4814">
            <v>4811</v>
          </cell>
          <cell r="B4814" t="str">
            <v xml:space="preserve">兵庫県伊丹市　　　　　　　　　　　　　　                    </v>
          </cell>
          <cell r="G4814" t="str">
            <v xml:space="preserve">　　　　　　　行政区別年齢別人口統計表　　　　　　                         </v>
          </cell>
          <cell r="N4814" t="str">
            <v xml:space="preserve">令和　５年　４月分　　　　             </v>
          </cell>
          <cell r="R4814" t="str">
            <v>令和　５年　５月　１日           作成</v>
          </cell>
          <cell r="U4814" t="str">
            <v>131頁</v>
          </cell>
        </row>
        <row r="4815">
          <cell r="A4815">
            <v>4812</v>
          </cell>
          <cell r="B4815" t="str">
            <v xml:space="preserve">00256鴻池７丁目　　　　　　　　　　               </v>
          </cell>
          <cell r="T4815" t="str">
            <v xml:space="preserve">（全体用）　      </v>
          </cell>
        </row>
        <row r="4816">
          <cell r="A4816">
            <v>4813</v>
          </cell>
          <cell r="B4816" t="str">
            <v>年齢</v>
          </cell>
          <cell r="C4816" t="str">
            <v>男</v>
          </cell>
          <cell r="D4816" t="str">
            <v>女</v>
          </cell>
          <cell r="E4816" t="str">
            <v>計</v>
          </cell>
          <cell r="F4816" t="str">
            <v>年齢</v>
          </cell>
          <cell r="G4816" t="str">
            <v>男</v>
          </cell>
          <cell r="H4816" t="str">
            <v>女</v>
          </cell>
          <cell r="I4816" t="str">
            <v>計</v>
          </cell>
          <cell r="J4816" t="str">
            <v>年齢</v>
          </cell>
          <cell r="K4816" t="str">
            <v>男</v>
          </cell>
          <cell r="L4816" t="str">
            <v>女</v>
          </cell>
          <cell r="M4816" t="str">
            <v>計</v>
          </cell>
          <cell r="N4816" t="str">
            <v>年齢</v>
          </cell>
          <cell r="O4816" t="str">
            <v>男</v>
          </cell>
          <cell r="P4816" t="str">
            <v>女</v>
          </cell>
          <cell r="Q4816" t="str">
            <v>計</v>
          </cell>
          <cell r="R4816" t="str">
            <v>年齢</v>
          </cell>
          <cell r="S4816" t="str">
            <v>男</v>
          </cell>
          <cell r="T4816" t="str">
            <v>女</v>
          </cell>
          <cell r="U4816" t="str">
            <v>計</v>
          </cell>
        </row>
        <row r="4817">
          <cell r="A4817">
            <v>4814</v>
          </cell>
          <cell r="B4817">
            <v>0</v>
          </cell>
          <cell r="C4817" t="str">
            <v xml:space="preserve">     </v>
          </cell>
          <cell r="D4817" t="str">
            <v xml:space="preserve">     </v>
          </cell>
          <cell r="E4817" t="str">
            <v xml:space="preserve">     </v>
          </cell>
          <cell r="F4817">
            <v>20</v>
          </cell>
          <cell r="G4817" t="str">
            <v xml:space="preserve">     </v>
          </cell>
          <cell r="H4817" t="str">
            <v xml:space="preserve">     </v>
          </cell>
          <cell r="I4817" t="str">
            <v xml:space="preserve">     </v>
          </cell>
          <cell r="J4817">
            <v>40</v>
          </cell>
          <cell r="K4817" t="str">
            <v xml:space="preserve">     </v>
          </cell>
          <cell r="L4817" t="str">
            <v xml:space="preserve">     </v>
          </cell>
          <cell r="M4817" t="str">
            <v xml:space="preserve">     </v>
          </cell>
          <cell r="N4817">
            <v>60</v>
          </cell>
          <cell r="O4817" t="str">
            <v xml:space="preserve">     </v>
          </cell>
          <cell r="P4817" t="str">
            <v xml:space="preserve">     </v>
          </cell>
          <cell r="Q4817" t="str">
            <v xml:space="preserve">     </v>
          </cell>
          <cell r="R4817">
            <v>80</v>
          </cell>
          <cell r="S4817" t="str">
            <v xml:space="preserve">     </v>
          </cell>
          <cell r="T4817" t="str">
            <v xml:space="preserve">     </v>
          </cell>
          <cell r="U4817" t="str">
            <v xml:space="preserve">     </v>
          </cell>
        </row>
        <row r="4818">
          <cell r="A4818">
            <v>4815</v>
          </cell>
          <cell r="B4818">
            <v>1</v>
          </cell>
          <cell r="C4818" t="str">
            <v xml:space="preserve">     </v>
          </cell>
          <cell r="D4818" t="str">
            <v xml:space="preserve">     </v>
          </cell>
          <cell r="E4818" t="str">
            <v xml:space="preserve">     </v>
          </cell>
          <cell r="F4818">
            <v>21</v>
          </cell>
          <cell r="G4818" t="str">
            <v xml:space="preserve">     </v>
          </cell>
          <cell r="H4818" t="str">
            <v xml:space="preserve">     </v>
          </cell>
          <cell r="I4818" t="str">
            <v xml:space="preserve">     </v>
          </cell>
          <cell r="J4818">
            <v>41</v>
          </cell>
          <cell r="K4818" t="str">
            <v xml:space="preserve">     </v>
          </cell>
          <cell r="L4818" t="str">
            <v xml:space="preserve">     </v>
          </cell>
          <cell r="M4818" t="str">
            <v xml:space="preserve">     </v>
          </cell>
          <cell r="N4818">
            <v>61</v>
          </cell>
          <cell r="O4818" t="str">
            <v xml:space="preserve">     </v>
          </cell>
          <cell r="P4818" t="str">
            <v xml:space="preserve">     </v>
          </cell>
          <cell r="Q4818" t="str">
            <v xml:space="preserve">     </v>
          </cell>
          <cell r="R4818">
            <v>81</v>
          </cell>
          <cell r="S4818" t="str">
            <v xml:space="preserve">     </v>
          </cell>
          <cell r="T4818" t="str">
            <v xml:space="preserve">     </v>
          </cell>
          <cell r="U4818" t="str">
            <v xml:space="preserve">     </v>
          </cell>
        </row>
        <row r="4819">
          <cell r="A4819">
            <v>4816</v>
          </cell>
          <cell r="B4819">
            <v>2</v>
          </cell>
          <cell r="C4819" t="str">
            <v xml:space="preserve">     </v>
          </cell>
          <cell r="D4819" t="str">
            <v xml:space="preserve">     </v>
          </cell>
          <cell r="E4819" t="str">
            <v xml:space="preserve">     </v>
          </cell>
          <cell r="F4819">
            <v>22</v>
          </cell>
          <cell r="G4819" t="str">
            <v xml:space="preserve">     </v>
          </cell>
          <cell r="H4819" t="str">
            <v xml:space="preserve">     </v>
          </cell>
          <cell r="I4819" t="str">
            <v xml:space="preserve">     </v>
          </cell>
          <cell r="J4819">
            <v>42</v>
          </cell>
          <cell r="K4819" t="str">
            <v xml:space="preserve">     </v>
          </cell>
          <cell r="L4819" t="str">
            <v xml:space="preserve">     </v>
          </cell>
          <cell r="M4819" t="str">
            <v xml:space="preserve">     </v>
          </cell>
          <cell r="N4819">
            <v>62</v>
          </cell>
          <cell r="O4819" t="str">
            <v xml:space="preserve">     </v>
          </cell>
          <cell r="P4819" t="str">
            <v xml:space="preserve">     </v>
          </cell>
          <cell r="Q4819" t="str">
            <v xml:space="preserve">     </v>
          </cell>
          <cell r="R4819">
            <v>82</v>
          </cell>
          <cell r="S4819" t="str">
            <v xml:space="preserve">     </v>
          </cell>
          <cell r="T4819" t="str">
            <v xml:space="preserve">     </v>
          </cell>
          <cell r="U4819" t="str">
            <v xml:space="preserve">     </v>
          </cell>
        </row>
        <row r="4820">
          <cell r="A4820">
            <v>4817</v>
          </cell>
          <cell r="B4820">
            <v>3</v>
          </cell>
          <cell r="C4820" t="str">
            <v xml:space="preserve">     </v>
          </cell>
          <cell r="D4820" t="str">
            <v xml:space="preserve">     </v>
          </cell>
          <cell r="E4820" t="str">
            <v xml:space="preserve">     </v>
          </cell>
          <cell r="F4820">
            <v>23</v>
          </cell>
          <cell r="G4820" t="str">
            <v xml:space="preserve">     </v>
          </cell>
          <cell r="H4820" t="str">
            <v xml:space="preserve">     </v>
          </cell>
          <cell r="I4820" t="str">
            <v xml:space="preserve">     </v>
          </cell>
          <cell r="J4820">
            <v>43</v>
          </cell>
          <cell r="K4820" t="str">
            <v xml:space="preserve">     </v>
          </cell>
          <cell r="L4820" t="str">
            <v xml:space="preserve">     </v>
          </cell>
          <cell r="M4820" t="str">
            <v xml:space="preserve">     </v>
          </cell>
          <cell r="N4820">
            <v>63</v>
          </cell>
          <cell r="O4820" t="str">
            <v xml:space="preserve">     </v>
          </cell>
          <cell r="P4820" t="str">
            <v xml:space="preserve">     </v>
          </cell>
          <cell r="Q4820" t="str">
            <v xml:space="preserve">     </v>
          </cell>
          <cell r="R4820">
            <v>83</v>
          </cell>
          <cell r="S4820" t="str">
            <v xml:space="preserve">     </v>
          </cell>
          <cell r="T4820" t="str">
            <v xml:space="preserve">     </v>
          </cell>
          <cell r="U4820" t="str">
            <v xml:space="preserve">     </v>
          </cell>
        </row>
        <row r="4821">
          <cell r="A4821">
            <v>4818</v>
          </cell>
          <cell r="B4821">
            <v>4</v>
          </cell>
          <cell r="C4821" t="str">
            <v xml:space="preserve">     </v>
          </cell>
          <cell r="D4821" t="str">
            <v xml:space="preserve">     </v>
          </cell>
          <cell r="E4821" t="str">
            <v xml:space="preserve">     </v>
          </cell>
          <cell r="F4821">
            <v>24</v>
          </cell>
          <cell r="G4821" t="str">
            <v xml:space="preserve">     </v>
          </cell>
          <cell r="H4821" t="str">
            <v xml:space="preserve">     </v>
          </cell>
          <cell r="I4821" t="str">
            <v xml:space="preserve">     </v>
          </cell>
          <cell r="J4821">
            <v>44</v>
          </cell>
          <cell r="K4821" t="str">
            <v xml:space="preserve">     </v>
          </cell>
          <cell r="L4821" t="str">
            <v xml:space="preserve">     </v>
          </cell>
          <cell r="M4821" t="str">
            <v xml:space="preserve">     </v>
          </cell>
          <cell r="N4821">
            <v>64</v>
          </cell>
          <cell r="O4821" t="str">
            <v xml:space="preserve">     </v>
          </cell>
          <cell r="P4821" t="str">
            <v xml:space="preserve">     </v>
          </cell>
          <cell r="Q4821" t="str">
            <v xml:space="preserve">     </v>
          </cell>
          <cell r="R4821">
            <v>84</v>
          </cell>
          <cell r="S4821" t="str">
            <v xml:space="preserve">     </v>
          </cell>
          <cell r="T4821" t="str">
            <v xml:space="preserve">     </v>
          </cell>
          <cell r="U4821" t="str">
            <v xml:space="preserve">     </v>
          </cell>
        </row>
        <row r="4822">
          <cell r="A4822">
            <v>4819</v>
          </cell>
          <cell r="B4822" t="str">
            <v>　計　</v>
          </cell>
          <cell r="C4822" t="str">
            <v xml:space="preserve">     </v>
          </cell>
          <cell r="D4822" t="str">
            <v xml:space="preserve">     </v>
          </cell>
          <cell r="E4822" t="str">
            <v xml:space="preserve">     </v>
          </cell>
          <cell r="F4822" t="str">
            <v>　計　</v>
          </cell>
          <cell r="G4822" t="str">
            <v xml:space="preserve">     </v>
          </cell>
          <cell r="H4822" t="str">
            <v xml:space="preserve">     </v>
          </cell>
          <cell r="I4822" t="str">
            <v xml:space="preserve">     </v>
          </cell>
          <cell r="J4822" t="str">
            <v>　計　</v>
          </cell>
          <cell r="K4822" t="str">
            <v xml:space="preserve">     </v>
          </cell>
          <cell r="L4822" t="str">
            <v xml:space="preserve">     </v>
          </cell>
          <cell r="M4822" t="str">
            <v xml:space="preserve">     </v>
          </cell>
          <cell r="N4822" t="str">
            <v>　計　</v>
          </cell>
          <cell r="O4822" t="str">
            <v xml:space="preserve">     </v>
          </cell>
          <cell r="P4822" t="str">
            <v xml:space="preserve">     </v>
          </cell>
          <cell r="Q4822" t="str">
            <v xml:space="preserve">     </v>
          </cell>
          <cell r="R4822" t="str">
            <v>　計　</v>
          </cell>
          <cell r="S4822" t="str">
            <v xml:space="preserve">     </v>
          </cell>
          <cell r="T4822" t="str">
            <v xml:space="preserve">     </v>
          </cell>
          <cell r="U4822" t="str">
            <v xml:space="preserve">     </v>
          </cell>
        </row>
        <row r="4823">
          <cell r="A4823">
            <v>4820</v>
          </cell>
          <cell r="B4823">
            <v>5</v>
          </cell>
          <cell r="C4823" t="str">
            <v xml:space="preserve">     </v>
          </cell>
          <cell r="D4823" t="str">
            <v xml:space="preserve">     </v>
          </cell>
          <cell r="E4823" t="str">
            <v xml:space="preserve">     </v>
          </cell>
          <cell r="F4823">
            <v>25</v>
          </cell>
          <cell r="G4823" t="str">
            <v xml:space="preserve">     </v>
          </cell>
          <cell r="H4823" t="str">
            <v xml:space="preserve">     </v>
          </cell>
          <cell r="I4823" t="str">
            <v xml:space="preserve">     </v>
          </cell>
          <cell r="J4823">
            <v>45</v>
          </cell>
          <cell r="K4823" t="str">
            <v xml:space="preserve">     </v>
          </cell>
          <cell r="L4823" t="str">
            <v xml:space="preserve">     </v>
          </cell>
          <cell r="M4823" t="str">
            <v xml:space="preserve">     </v>
          </cell>
          <cell r="N4823">
            <v>65</v>
          </cell>
          <cell r="O4823" t="str">
            <v xml:space="preserve">     </v>
          </cell>
          <cell r="P4823" t="str">
            <v xml:space="preserve">     </v>
          </cell>
          <cell r="Q4823" t="str">
            <v xml:space="preserve">     </v>
          </cell>
          <cell r="R4823">
            <v>85</v>
          </cell>
          <cell r="S4823" t="str">
            <v xml:space="preserve">     </v>
          </cell>
          <cell r="T4823" t="str">
            <v xml:space="preserve">     </v>
          </cell>
          <cell r="U4823" t="str">
            <v xml:space="preserve">     </v>
          </cell>
        </row>
        <row r="4824">
          <cell r="A4824">
            <v>4821</v>
          </cell>
          <cell r="B4824">
            <v>6</v>
          </cell>
          <cell r="C4824" t="str">
            <v xml:space="preserve">     </v>
          </cell>
          <cell r="D4824" t="str">
            <v xml:space="preserve">     </v>
          </cell>
          <cell r="E4824" t="str">
            <v xml:space="preserve">     </v>
          </cell>
          <cell r="F4824">
            <v>26</v>
          </cell>
          <cell r="G4824" t="str">
            <v xml:space="preserve">     </v>
          </cell>
          <cell r="H4824" t="str">
            <v xml:space="preserve">     </v>
          </cell>
          <cell r="I4824" t="str">
            <v xml:space="preserve">     </v>
          </cell>
          <cell r="J4824">
            <v>46</v>
          </cell>
          <cell r="K4824" t="str">
            <v xml:space="preserve">     </v>
          </cell>
          <cell r="L4824" t="str">
            <v xml:space="preserve">     </v>
          </cell>
          <cell r="M4824" t="str">
            <v xml:space="preserve">     </v>
          </cell>
          <cell r="N4824">
            <v>66</v>
          </cell>
          <cell r="O4824" t="str">
            <v xml:space="preserve">     </v>
          </cell>
          <cell r="P4824" t="str">
            <v xml:space="preserve">     </v>
          </cell>
          <cell r="Q4824" t="str">
            <v xml:space="preserve">     </v>
          </cell>
          <cell r="R4824">
            <v>86</v>
          </cell>
          <cell r="S4824" t="str">
            <v xml:space="preserve">     </v>
          </cell>
          <cell r="T4824" t="str">
            <v xml:space="preserve">     </v>
          </cell>
          <cell r="U4824" t="str">
            <v xml:space="preserve">     </v>
          </cell>
        </row>
        <row r="4825">
          <cell r="A4825">
            <v>4822</v>
          </cell>
          <cell r="B4825">
            <v>7</v>
          </cell>
          <cell r="C4825" t="str">
            <v xml:space="preserve">     </v>
          </cell>
          <cell r="D4825" t="str">
            <v xml:space="preserve">     </v>
          </cell>
          <cell r="E4825" t="str">
            <v xml:space="preserve">     </v>
          </cell>
          <cell r="F4825">
            <v>27</v>
          </cell>
          <cell r="G4825" t="str">
            <v xml:space="preserve">     </v>
          </cell>
          <cell r="H4825" t="str">
            <v xml:space="preserve">     </v>
          </cell>
          <cell r="I4825" t="str">
            <v xml:space="preserve">     </v>
          </cell>
          <cell r="J4825">
            <v>47</v>
          </cell>
          <cell r="K4825" t="str">
            <v xml:space="preserve">     </v>
          </cell>
          <cell r="L4825" t="str">
            <v xml:space="preserve">     </v>
          </cell>
          <cell r="M4825" t="str">
            <v xml:space="preserve">     </v>
          </cell>
          <cell r="N4825">
            <v>67</v>
          </cell>
          <cell r="O4825" t="str">
            <v xml:space="preserve">     </v>
          </cell>
          <cell r="P4825" t="str">
            <v xml:space="preserve">     </v>
          </cell>
          <cell r="Q4825" t="str">
            <v xml:space="preserve">     </v>
          </cell>
          <cell r="R4825">
            <v>87</v>
          </cell>
          <cell r="S4825" t="str">
            <v xml:space="preserve">     </v>
          </cell>
          <cell r="T4825" t="str">
            <v xml:space="preserve">     </v>
          </cell>
          <cell r="U4825" t="str">
            <v xml:space="preserve">     </v>
          </cell>
        </row>
        <row r="4826">
          <cell r="A4826">
            <v>4823</v>
          </cell>
          <cell r="B4826">
            <v>8</v>
          </cell>
          <cell r="C4826" t="str">
            <v xml:space="preserve">     </v>
          </cell>
          <cell r="D4826" t="str">
            <v xml:space="preserve">     </v>
          </cell>
          <cell r="E4826" t="str">
            <v xml:space="preserve">     </v>
          </cell>
          <cell r="F4826">
            <v>28</v>
          </cell>
          <cell r="G4826" t="str">
            <v xml:space="preserve">     </v>
          </cell>
          <cell r="H4826" t="str">
            <v xml:space="preserve">     </v>
          </cell>
          <cell r="I4826" t="str">
            <v xml:space="preserve">     </v>
          </cell>
          <cell r="J4826">
            <v>48</v>
          </cell>
          <cell r="K4826" t="str">
            <v xml:space="preserve">     </v>
          </cell>
          <cell r="L4826" t="str">
            <v xml:space="preserve">     </v>
          </cell>
          <cell r="M4826" t="str">
            <v xml:space="preserve">     </v>
          </cell>
          <cell r="N4826">
            <v>68</v>
          </cell>
          <cell r="O4826" t="str">
            <v xml:space="preserve">     </v>
          </cell>
          <cell r="P4826" t="str">
            <v xml:space="preserve">     </v>
          </cell>
          <cell r="Q4826" t="str">
            <v xml:space="preserve">     </v>
          </cell>
          <cell r="R4826">
            <v>88</v>
          </cell>
          <cell r="S4826" t="str">
            <v xml:space="preserve">     </v>
          </cell>
          <cell r="T4826" t="str">
            <v xml:space="preserve">     </v>
          </cell>
          <cell r="U4826" t="str">
            <v xml:space="preserve">     </v>
          </cell>
        </row>
        <row r="4827">
          <cell r="A4827">
            <v>4824</v>
          </cell>
          <cell r="B4827">
            <v>9</v>
          </cell>
          <cell r="C4827" t="str">
            <v xml:space="preserve">     </v>
          </cell>
          <cell r="D4827" t="str">
            <v xml:space="preserve">     </v>
          </cell>
          <cell r="E4827" t="str">
            <v xml:space="preserve">     </v>
          </cell>
          <cell r="F4827">
            <v>29</v>
          </cell>
          <cell r="G4827" t="str">
            <v xml:space="preserve">     </v>
          </cell>
          <cell r="H4827" t="str">
            <v xml:space="preserve">     </v>
          </cell>
          <cell r="I4827" t="str">
            <v xml:space="preserve">     </v>
          </cell>
          <cell r="J4827">
            <v>49</v>
          </cell>
          <cell r="K4827" t="str">
            <v xml:space="preserve">     </v>
          </cell>
          <cell r="L4827" t="str">
            <v xml:space="preserve">     </v>
          </cell>
          <cell r="M4827" t="str">
            <v xml:space="preserve">     </v>
          </cell>
          <cell r="N4827">
            <v>69</v>
          </cell>
          <cell r="O4827" t="str">
            <v xml:space="preserve">     </v>
          </cell>
          <cell r="P4827" t="str">
            <v xml:space="preserve">     </v>
          </cell>
          <cell r="Q4827" t="str">
            <v xml:space="preserve">     </v>
          </cell>
          <cell r="R4827">
            <v>89</v>
          </cell>
          <cell r="S4827" t="str">
            <v xml:space="preserve">     </v>
          </cell>
          <cell r="T4827" t="str">
            <v xml:space="preserve">     </v>
          </cell>
          <cell r="U4827" t="str">
            <v xml:space="preserve">     </v>
          </cell>
        </row>
        <row r="4828">
          <cell r="A4828">
            <v>4825</v>
          </cell>
          <cell r="B4828" t="str">
            <v>　計　</v>
          </cell>
          <cell r="C4828" t="str">
            <v xml:space="preserve">     </v>
          </cell>
          <cell r="D4828" t="str">
            <v xml:space="preserve">     </v>
          </cell>
          <cell r="E4828" t="str">
            <v xml:space="preserve">     </v>
          </cell>
          <cell r="F4828" t="str">
            <v>　計　</v>
          </cell>
          <cell r="G4828" t="str">
            <v xml:space="preserve">     </v>
          </cell>
          <cell r="H4828" t="str">
            <v xml:space="preserve">     </v>
          </cell>
          <cell r="I4828" t="str">
            <v xml:space="preserve">     </v>
          </cell>
          <cell r="J4828" t="str">
            <v>　計　</v>
          </cell>
          <cell r="K4828" t="str">
            <v xml:space="preserve">     </v>
          </cell>
          <cell r="L4828" t="str">
            <v xml:space="preserve">     </v>
          </cell>
          <cell r="M4828" t="str">
            <v xml:space="preserve">     </v>
          </cell>
          <cell r="N4828" t="str">
            <v>　計　</v>
          </cell>
          <cell r="O4828" t="str">
            <v xml:space="preserve">     </v>
          </cell>
          <cell r="P4828" t="str">
            <v xml:space="preserve">     </v>
          </cell>
          <cell r="Q4828" t="str">
            <v xml:space="preserve">     </v>
          </cell>
          <cell r="R4828" t="str">
            <v>　計　</v>
          </cell>
          <cell r="S4828" t="str">
            <v xml:space="preserve">     </v>
          </cell>
          <cell r="T4828" t="str">
            <v xml:space="preserve">     </v>
          </cell>
          <cell r="U4828" t="str">
            <v xml:space="preserve">     </v>
          </cell>
        </row>
        <row r="4829">
          <cell r="A4829">
            <v>4826</v>
          </cell>
          <cell r="B4829">
            <v>10</v>
          </cell>
          <cell r="C4829" t="str">
            <v xml:space="preserve">     </v>
          </cell>
          <cell r="D4829" t="str">
            <v xml:space="preserve">     </v>
          </cell>
          <cell r="E4829" t="str">
            <v xml:space="preserve">     </v>
          </cell>
          <cell r="F4829">
            <v>30</v>
          </cell>
          <cell r="G4829" t="str">
            <v xml:space="preserve">     </v>
          </cell>
          <cell r="H4829" t="str">
            <v xml:space="preserve">     </v>
          </cell>
          <cell r="I4829" t="str">
            <v xml:space="preserve">     </v>
          </cell>
          <cell r="J4829">
            <v>50</v>
          </cell>
          <cell r="K4829" t="str">
            <v xml:space="preserve">     </v>
          </cell>
          <cell r="L4829" t="str">
            <v xml:space="preserve">     </v>
          </cell>
          <cell r="M4829" t="str">
            <v xml:space="preserve">     </v>
          </cell>
          <cell r="N4829">
            <v>70</v>
          </cell>
          <cell r="O4829" t="str">
            <v xml:space="preserve">     </v>
          </cell>
          <cell r="P4829" t="str">
            <v xml:space="preserve">     </v>
          </cell>
          <cell r="Q4829" t="str">
            <v xml:space="preserve">     </v>
          </cell>
          <cell r="R4829">
            <v>90</v>
          </cell>
          <cell r="S4829" t="str">
            <v xml:space="preserve">     </v>
          </cell>
          <cell r="T4829" t="str">
            <v xml:space="preserve">     </v>
          </cell>
          <cell r="U4829" t="str">
            <v xml:space="preserve">     </v>
          </cell>
        </row>
        <row r="4830">
          <cell r="A4830">
            <v>4827</v>
          </cell>
          <cell r="B4830">
            <v>11</v>
          </cell>
          <cell r="C4830" t="str">
            <v xml:space="preserve">     </v>
          </cell>
          <cell r="D4830" t="str">
            <v xml:space="preserve">     </v>
          </cell>
          <cell r="E4830" t="str">
            <v xml:space="preserve">     </v>
          </cell>
          <cell r="F4830">
            <v>31</v>
          </cell>
          <cell r="G4830" t="str">
            <v xml:space="preserve">     </v>
          </cell>
          <cell r="H4830" t="str">
            <v xml:space="preserve">     </v>
          </cell>
          <cell r="I4830" t="str">
            <v xml:space="preserve">     </v>
          </cell>
          <cell r="J4830">
            <v>51</v>
          </cell>
          <cell r="K4830" t="str">
            <v xml:space="preserve">     </v>
          </cell>
          <cell r="L4830" t="str">
            <v xml:space="preserve">     </v>
          </cell>
          <cell r="M4830" t="str">
            <v xml:space="preserve">     </v>
          </cell>
          <cell r="N4830">
            <v>71</v>
          </cell>
          <cell r="O4830" t="str">
            <v xml:space="preserve">     </v>
          </cell>
          <cell r="P4830" t="str">
            <v xml:space="preserve">     </v>
          </cell>
          <cell r="Q4830" t="str">
            <v xml:space="preserve">     </v>
          </cell>
          <cell r="R4830">
            <v>91</v>
          </cell>
          <cell r="S4830" t="str">
            <v xml:space="preserve">     </v>
          </cell>
          <cell r="T4830" t="str">
            <v xml:space="preserve">     </v>
          </cell>
          <cell r="U4830" t="str">
            <v xml:space="preserve">     </v>
          </cell>
        </row>
        <row r="4831">
          <cell r="A4831">
            <v>4828</v>
          </cell>
          <cell r="B4831">
            <v>12</v>
          </cell>
          <cell r="C4831" t="str">
            <v xml:space="preserve">     </v>
          </cell>
          <cell r="D4831" t="str">
            <v xml:space="preserve">     </v>
          </cell>
          <cell r="E4831" t="str">
            <v xml:space="preserve">     </v>
          </cell>
          <cell r="F4831">
            <v>32</v>
          </cell>
          <cell r="G4831" t="str">
            <v xml:space="preserve">     </v>
          </cell>
          <cell r="H4831" t="str">
            <v xml:space="preserve">     </v>
          </cell>
          <cell r="I4831" t="str">
            <v xml:space="preserve">     </v>
          </cell>
          <cell r="J4831">
            <v>52</v>
          </cell>
          <cell r="K4831" t="str">
            <v xml:space="preserve">     </v>
          </cell>
          <cell r="L4831" t="str">
            <v xml:space="preserve">     </v>
          </cell>
          <cell r="M4831" t="str">
            <v xml:space="preserve">     </v>
          </cell>
          <cell r="N4831">
            <v>72</v>
          </cell>
          <cell r="O4831" t="str">
            <v xml:space="preserve">     </v>
          </cell>
          <cell r="P4831" t="str">
            <v xml:space="preserve">     </v>
          </cell>
          <cell r="Q4831" t="str">
            <v xml:space="preserve">     </v>
          </cell>
          <cell r="R4831">
            <v>92</v>
          </cell>
          <cell r="S4831" t="str">
            <v xml:space="preserve">     </v>
          </cell>
          <cell r="T4831" t="str">
            <v xml:space="preserve">     </v>
          </cell>
          <cell r="U4831" t="str">
            <v xml:space="preserve">     </v>
          </cell>
        </row>
        <row r="4832">
          <cell r="A4832">
            <v>4829</v>
          </cell>
          <cell r="B4832">
            <v>13</v>
          </cell>
          <cell r="C4832" t="str">
            <v xml:space="preserve">     </v>
          </cell>
          <cell r="D4832" t="str">
            <v xml:space="preserve">     </v>
          </cell>
          <cell r="E4832" t="str">
            <v xml:space="preserve">     </v>
          </cell>
          <cell r="F4832">
            <v>33</v>
          </cell>
          <cell r="G4832" t="str">
            <v xml:space="preserve">     </v>
          </cell>
          <cell r="H4832" t="str">
            <v xml:space="preserve">     </v>
          </cell>
          <cell r="I4832" t="str">
            <v xml:space="preserve">     </v>
          </cell>
          <cell r="J4832">
            <v>53</v>
          </cell>
          <cell r="K4832" t="str">
            <v xml:space="preserve">     </v>
          </cell>
          <cell r="L4832" t="str">
            <v xml:space="preserve">     </v>
          </cell>
          <cell r="M4832" t="str">
            <v xml:space="preserve">     </v>
          </cell>
          <cell r="N4832">
            <v>73</v>
          </cell>
          <cell r="O4832" t="str">
            <v xml:space="preserve">     </v>
          </cell>
          <cell r="P4832" t="str">
            <v xml:space="preserve">     </v>
          </cell>
          <cell r="Q4832" t="str">
            <v xml:space="preserve">     </v>
          </cell>
          <cell r="R4832">
            <v>93</v>
          </cell>
          <cell r="S4832" t="str">
            <v xml:space="preserve">     </v>
          </cell>
          <cell r="T4832" t="str">
            <v xml:space="preserve">     </v>
          </cell>
          <cell r="U4832" t="str">
            <v xml:space="preserve">     </v>
          </cell>
        </row>
        <row r="4833">
          <cell r="A4833">
            <v>4830</v>
          </cell>
          <cell r="B4833">
            <v>14</v>
          </cell>
          <cell r="C4833" t="str">
            <v xml:space="preserve">     </v>
          </cell>
          <cell r="D4833" t="str">
            <v xml:space="preserve">     </v>
          </cell>
          <cell r="E4833" t="str">
            <v xml:space="preserve">     </v>
          </cell>
          <cell r="F4833">
            <v>34</v>
          </cell>
          <cell r="G4833" t="str">
            <v xml:space="preserve">     </v>
          </cell>
          <cell r="H4833" t="str">
            <v xml:space="preserve">     </v>
          </cell>
          <cell r="I4833" t="str">
            <v xml:space="preserve">     </v>
          </cell>
          <cell r="J4833">
            <v>54</v>
          </cell>
          <cell r="K4833" t="str">
            <v xml:space="preserve">     </v>
          </cell>
          <cell r="L4833" t="str">
            <v xml:space="preserve">     </v>
          </cell>
          <cell r="M4833" t="str">
            <v xml:space="preserve">     </v>
          </cell>
          <cell r="N4833">
            <v>74</v>
          </cell>
          <cell r="O4833" t="str">
            <v xml:space="preserve">     </v>
          </cell>
          <cell r="P4833" t="str">
            <v xml:space="preserve">     </v>
          </cell>
          <cell r="Q4833" t="str">
            <v xml:space="preserve">     </v>
          </cell>
          <cell r="R4833">
            <v>94</v>
          </cell>
          <cell r="S4833" t="str">
            <v xml:space="preserve">     </v>
          </cell>
          <cell r="T4833" t="str">
            <v xml:space="preserve">     </v>
          </cell>
          <cell r="U4833" t="str">
            <v xml:space="preserve">     </v>
          </cell>
        </row>
        <row r="4834">
          <cell r="A4834">
            <v>4831</v>
          </cell>
          <cell r="B4834" t="str">
            <v>　計　</v>
          </cell>
          <cell r="C4834" t="str">
            <v xml:space="preserve">     </v>
          </cell>
          <cell r="D4834" t="str">
            <v xml:space="preserve">     </v>
          </cell>
          <cell r="E4834" t="str">
            <v xml:space="preserve">     </v>
          </cell>
          <cell r="F4834" t="str">
            <v>　計　</v>
          </cell>
          <cell r="G4834" t="str">
            <v xml:space="preserve">     </v>
          </cell>
          <cell r="H4834" t="str">
            <v xml:space="preserve">     </v>
          </cell>
          <cell r="I4834" t="str">
            <v xml:space="preserve">     </v>
          </cell>
          <cell r="J4834" t="str">
            <v>　計　</v>
          </cell>
          <cell r="K4834" t="str">
            <v xml:space="preserve">     </v>
          </cell>
          <cell r="L4834" t="str">
            <v xml:space="preserve">     </v>
          </cell>
          <cell r="M4834" t="str">
            <v xml:space="preserve">     </v>
          </cell>
          <cell r="N4834" t="str">
            <v>　計　</v>
          </cell>
          <cell r="O4834" t="str">
            <v xml:space="preserve">     </v>
          </cell>
          <cell r="P4834" t="str">
            <v xml:space="preserve">     </v>
          </cell>
          <cell r="Q4834" t="str">
            <v xml:space="preserve">     </v>
          </cell>
          <cell r="R4834" t="str">
            <v>　計　</v>
          </cell>
          <cell r="S4834" t="str">
            <v xml:space="preserve">     </v>
          </cell>
          <cell r="T4834" t="str">
            <v xml:space="preserve">     </v>
          </cell>
          <cell r="U4834" t="str">
            <v xml:space="preserve">     </v>
          </cell>
        </row>
        <row r="4835">
          <cell r="A4835">
            <v>4832</v>
          </cell>
          <cell r="B4835">
            <v>15</v>
          </cell>
          <cell r="C4835" t="str">
            <v xml:space="preserve">     </v>
          </cell>
          <cell r="D4835" t="str">
            <v xml:space="preserve">     </v>
          </cell>
          <cell r="E4835" t="str">
            <v xml:space="preserve">     </v>
          </cell>
          <cell r="F4835">
            <v>35</v>
          </cell>
          <cell r="G4835" t="str">
            <v xml:space="preserve">     </v>
          </cell>
          <cell r="H4835" t="str">
            <v xml:space="preserve">     </v>
          </cell>
          <cell r="I4835" t="str">
            <v xml:space="preserve">     </v>
          </cell>
          <cell r="J4835">
            <v>55</v>
          </cell>
          <cell r="K4835" t="str">
            <v xml:space="preserve">     </v>
          </cell>
          <cell r="L4835" t="str">
            <v xml:space="preserve">     </v>
          </cell>
          <cell r="M4835" t="str">
            <v xml:space="preserve">     </v>
          </cell>
          <cell r="N4835">
            <v>75</v>
          </cell>
          <cell r="O4835" t="str">
            <v xml:space="preserve">     </v>
          </cell>
          <cell r="P4835" t="str">
            <v xml:space="preserve">     </v>
          </cell>
          <cell r="Q4835" t="str">
            <v xml:space="preserve">     </v>
          </cell>
          <cell r="R4835">
            <v>95</v>
          </cell>
          <cell r="S4835" t="str">
            <v xml:space="preserve">     </v>
          </cell>
          <cell r="T4835" t="str">
            <v xml:space="preserve">     </v>
          </cell>
          <cell r="U4835" t="str">
            <v xml:space="preserve">     </v>
          </cell>
        </row>
        <row r="4836">
          <cell r="A4836">
            <v>4833</v>
          </cell>
          <cell r="B4836">
            <v>16</v>
          </cell>
          <cell r="C4836" t="str">
            <v xml:space="preserve">     </v>
          </cell>
          <cell r="D4836" t="str">
            <v xml:space="preserve">     </v>
          </cell>
          <cell r="E4836" t="str">
            <v xml:space="preserve">     </v>
          </cell>
          <cell r="F4836">
            <v>36</v>
          </cell>
          <cell r="G4836" t="str">
            <v xml:space="preserve">     </v>
          </cell>
          <cell r="H4836" t="str">
            <v xml:space="preserve">     </v>
          </cell>
          <cell r="I4836" t="str">
            <v xml:space="preserve">     </v>
          </cell>
          <cell r="J4836">
            <v>56</v>
          </cell>
          <cell r="K4836" t="str">
            <v xml:space="preserve">     </v>
          </cell>
          <cell r="L4836" t="str">
            <v xml:space="preserve">     </v>
          </cell>
          <cell r="M4836" t="str">
            <v xml:space="preserve">     </v>
          </cell>
          <cell r="N4836">
            <v>76</v>
          </cell>
          <cell r="O4836" t="str">
            <v xml:space="preserve">     </v>
          </cell>
          <cell r="P4836" t="str">
            <v xml:space="preserve">     </v>
          </cell>
          <cell r="Q4836" t="str">
            <v xml:space="preserve">     </v>
          </cell>
          <cell r="R4836">
            <v>96</v>
          </cell>
          <cell r="S4836" t="str">
            <v xml:space="preserve">     </v>
          </cell>
          <cell r="T4836" t="str">
            <v xml:space="preserve">     </v>
          </cell>
          <cell r="U4836" t="str">
            <v xml:space="preserve">     </v>
          </cell>
        </row>
        <row r="4837">
          <cell r="A4837">
            <v>4834</v>
          </cell>
          <cell r="B4837">
            <v>17</v>
          </cell>
          <cell r="C4837" t="str">
            <v xml:space="preserve">     </v>
          </cell>
          <cell r="D4837" t="str">
            <v xml:space="preserve">     </v>
          </cell>
          <cell r="E4837" t="str">
            <v xml:space="preserve">     </v>
          </cell>
          <cell r="F4837">
            <v>37</v>
          </cell>
          <cell r="G4837" t="str">
            <v xml:space="preserve">     </v>
          </cell>
          <cell r="H4837" t="str">
            <v xml:space="preserve">     </v>
          </cell>
          <cell r="I4837" t="str">
            <v xml:space="preserve">     </v>
          </cell>
          <cell r="J4837">
            <v>57</v>
          </cell>
          <cell r="K4837" t="str">
            <v xml:space="preserve">     </v>
          </cell>
          <cell r="L4837" t="str">
            <v xml:space="preserve">     </v>
          </cell>
          <cell r="M4837" t="str">
            <v xml:space="preserve">     </v>
          </cell>
          <cell r="N4837">
            <v>77</v>
          </cell>
          <cell r="O4837" t="str">
            <v xml:space="preserve">     </v>
          </cell>
          <cell r="P4837" t="str">
            <v xml:space="preserve">     </v>
          </cell>
          <cell r="Q4837" t="str">
            <v xml:space="preserve">     </v>
          </cell>
          <cell r="R4837">
            <v>97</v>
          </cell>
          <cell r="S4837" t="str">
            <v xml:space="preserve">     </v>
          </cell>
          <cell r="T4837" t="str">
            <v xml:space="preserve">     </v>
          </cell>
          <cell r="U4837" t="str">
            <v xml:space="preserve">     </v>
          </cell>
        </row>
        <row r="4838">
          <cell r="A4838">
            <v>4835</v>
          </cell>
          <cell r="B4838">
            <v>18</v>
          </cell>
          <cell r="C4838" t="str">
            <v xml:space="preserve">     </v>
          </cell>
          <cell r="D4838" t="str">
            <v xml:space="preserve">     </v>
          </cell>
          <cell r="E4838" t="str">
            <v xml:space="preserve">     </v>
          </cell>
          <cell r="F4838">
            <v>38</v>
          </cell>
          <cell r="G4838" t="str">
            <v xml:space="preserve">     </v>
          </cell>
          <cell r="H4838" t="str">
            <v xml:space="preserve">     </v>
          </cell>
          <cell r="I4838" t="str">
            <v xml:space="preserve">     </v>
          </cell>
          <cell r="J4838">
            <v>58</v>
          </cell>
          <cell r="K4838" t="str">
            <v xml:space="preserve">     </v>
          </cell>
          <cell r="L4838" t="str">
            <v xml:space="preserve">     </v>
          </cell>
          <cell r="M4838" t="str">
            <v xml:space="preserve">     </v>
          </cell>
          <cell r="N4838">
            <v>78</v>
          </cell>
          <cell r="O4838" t="str">
            <v xml:space="preserve">     </v>
          </cell>
          <cell r="P4838" t="str">
            <v xml:space="preserve">     </v>
          </cell>
          <cell r="Q4838" t="str">
            <v xml:space="preserve">     </v>
          </cell>
          <cell r="R4838">
            <v>98</v>
          </cell>
          <cell r="S4838" t="str">
            <v xml:space="preserve">     </v>
          </cell>
          <cell r="T4838" t="str">
            <v xml:space="preserve">     </v>
          </cell>
          <cell r="U4838" t="str">
            <v xml:space="preserve">     </v>
          </cell>
        </row>
        <row r="4839">
          <cell r="A4839">
            <v>4836</v>
          </cell>
          <cell r="B4839">
            <v>19</v>
          </cell>
          <cell r="C4839" t="str">
            <v xml:space="preserve">     </v>
          </cell>
          <cell r="D4839" t="str">
            <v xml:space="preserve">     </v>
          </cell>
          <cell r="E4839" t="str">
            <v xml:space="preserve">     </v>
          </cell>
          <cell r="F4839">
            <v>39</v>
          </cell>
          <cell r="G4839" t="str">
            <v xml:space="preserve">     </v>
          </cell>
          <cell r="H4839" t="str">
            <v xml:space="preserve">     </v>
          </cell>
          <cell r="I4839" t="str">
            <v xml:space="preserve">     </v>
          </cell>
          <cell r="J4839">
            <v>59</v>
          </cell>
          <cell r="K4839" t="str">
            <v xml:space="preserve">     </v>
          </cell>
          <cell r="L4839" t="str">
            <v xml:space="preserve">     </v>
          </cell>
          <cell r="M4839" t="str">
            <v xml:space="preserve">     </v>
          </cell>
          <cell r="N4839">
            <v>79</v>
          </cell>
          <cell r="O4839" t="str">
            <v xml:space="preserve">     </v>
          </cell>
          <cell r="P4839" t="str">
            <v xml:space="preserve">     </v>
          </cell>
          <cell r="Q4839" t="str">
            <v xml:space="preserve">     </v>
          </cell>
          <cell r="R4839">
            <v>99</v>
          </cell>
          <cell r="S4839" t="str">
            <v xml:space="preserve">     </v>
          </cell>
          <cell r="T4839" t="str">
            <v xml:space="preserve">     </v>
          </cell>
          <cell r="U4839" t="str">
            <v xml:space="preserve">     </v>
          </cell>
        </row>
        <row r="4840">
          <cell r="A4840">
            <v>4837</v>
          </cell>
          <cell r="B4840" t="str">
            <v>　計　</v>
          </cell>
          <cell r="C4840" t="str">
            <v xml:space="preserve">     </v>
          </cell>
          <cell r="D4840" t="str">
            <v xml:space="preserve">     </v>
          </cell>
          <cell r="E4840" t="str">
            <v xml:space="preserve">     </v>
          </cell>
          <cell r="F4840" t="str">
            <v>　計　</v>
          </cell>
          <cell r="G4840" t="str">
            <v xml:space="preserve">     </v>
          </cell>
          <cell r="H4840" t="str">
            <v xml:space="preserve">     </v>
          </cell>
          <cell r="I4840" t="str">
            <v xml:space="preserve">     </v>
          </cell>
          <cell r="J4840" t="str">
            <v>　計　</v>
          </cell>
          <cell r="K4840" t="str">
            <v xml:space="preserve">     </v>
          </cell>
          <cell r="L4840" t="str">
            <v xml:space="preserve">     </v>
          </cell>
          <cell r="M4840" t="str">
            <v xml:space="preserve">     </v>
          </cell>
          <cell r="N4840" t="str">
            <v>　計　</v>
          </cell>
          <cell r="O4840" t="str">
            <v xml:space="preserve">     </v>
          </cell>
          <cell r="P4840" t="str">
            <v xml:space="preserve">     </v>
          </cell>
          <cell r="Q4840" t="str">
            <v xml:space="preserve">     </v>
          </cell>
          <cell r="R4840" t="str">
            <v>　計　</v>
          </cell>
          <cell r="S4840" t="str">
            <v xml:space="preserve">     </v>
          </cell>
          <cell r="T4840" t="str">
            <v xml:space="preserve">     </v>
          </cell>
          <cell r="U4840" t="str">
            <v xml:space="preserve">     </v>
          </cell>
        </row>
        <row r="4841">
          <cell r="A4841">
            <v>4838</v>
          </cell>
          <cell r="B4841" t="str">
            <v>年齢</v>
          </cell>
          <cell r="C4841" t="str">
            <v>男</v>
          </cell>
          <cell r="D4841" t="str">
            <v>女</v>
          </cell>
          <cell r="E4841" t="str">
            <v>計</v>
          </cell>
          <cell r="F4841" t="str">
            <v>年齢</v>
          </cell>
          <cell r="G4841" t="str">
            <v>男</v>
          </cell>
          <cell r="H4841" t="str">
            <v>女</v>
          </cell>
          <cell r="I4841" t="str">
            <v>計</v>
          </cell>
        </row>
        <row r="4842">
          <cell r="A4842">
            <v>4839</v>
          </cell>
          <cell r="B4842">
            <v>100</v>
          </cell>
          <cell r="C4842" t="str">
            <v xml:space="preserve">     </v>
          </cell>
          <cell r="D4842" t="str">
            <v xml:space="preserve">     </v>
          </cell>
          <cell r="E4842" t="str">
            <v xml:space="preserve">     </v>
          </cell>
          <cell r="F4842">
            <v>105</v>
          </cell>
          <cell r="G4842" t="str">
            <v xml:space="preserve">     </v>
          </cell>
          <cell r="H4842" t="str">
            <v xml:space="preserve">     </v>
          </cell>
          <cell r="I4842" t="str">
            <v xml:space="preserve">     </v>
          </cell>
        </row>
        <row r="4843">
          <cell r="A4843">
            <v>4840</v>
          </cell>
          <cell r="B4843">
            <v>101</v>
          </cell>
          <cell r="C4843" t="str">
            <v xml:space="preserve">     </v>
          </cell>
          <cell r="D4843" t="str">
            <v xml:space="preserve">     </v>
          </cell>
          <cell r="E4843" t="str">
            <v xml:space="preserve">     </v>
          </cell>
          <cell r="F4843">
            <v>106</v>
          </cell>
          <cell r="G4843" t="str">
            <v xml:space="preserve">     </v>
          </cell>
          <cell r="H4843" t="str">
            <v xml:space="preserve">     </v>
          </cell>
          <cell r="I4843" t="str">
            <v xml:space="preserve">     </v>
          </cell>
        </row>
        <row r="4844">
          <cell r="A4844">
            <v>4841</v>
          </cell>
          <cell r="B4844">
            <v>102</v>
          </cell>
          <cell r="C4844" t="str">
            <v xml:space="preserve">     </v>
          </cell>
          <cell r="D4844" t="str">
            <v xml:space="preserve">     </v>
          </cell>
          <cell r="E4844" t="str">
            <v xml:space="preserve">     </v>
          </cell>
          <cell r="F4844">
            <v>107</v>
          </cell>
          <cell r="G4844" t="str">
            <v xml:space="preserve">     </v>
          </cell>
          <cell r="H4844" t="str">
            <v xml:space="preserve">     </v>
          </cell>
          <cell r="I4844" t="str">
            <v xml:space="preserve">     </v>
          </cell>
        </row>
        <row r="4845">
          <cell r="A4845">
            <v>4842</v>
          </cell>
          <cell r="B4845">
            <v>103</v>
          </cell>
          <cell r="C4845" t="str">
            <v xml:space="preserve">     </v>
          </cell>
          <cell r="D4845" t="str">
            <v xml:space="preserve">     </v>
          </cell>
          <cell r="E4845" t="str">
            <v xml:space="preserve">     </v>
          </cell>
          <cell r="F4845">
            <v>108</v>
          </cell>
          <cell r="G4845" t="str">
            <v xml:space="preserve">     </v>
          </cell>
          <cell r="H4845" t="str">
            <v xml:space="preserve">     </v>
          </cell>
          <cell r="I4845" t="str">
            <v xml:space="preserve">     </v>
          </cell>
        </row>
        <row r="4846">
          <cell r="A4846">
            <v>4843</v>
          </cell>
          <cell r="B4846">
            <v>104</v>
          </cell>
          <cell r="C4846" t="str">
            <v xml:space="preserve">     </v>
          </cell>
          <cell r="D4846" t="str">
            <v xml:space="preserve">     </v>
          </cell>
          <cell r="E4846" t="str">
            <v xml:space="preserve">     </v>
          </cell>
          <cell r="F4846">
            <v>109</v>
          </cell>
          <cell r="G4846" t="str">
            <v xml:space="preserve">     </v>
          </cell>
          <cell r="H4846" t="str">
            <v xml:space="preserve">     </v>
          </cell>
          <cell r="I4846" t="str">
            <v xml:space="preserve">     </v>
          </cell>
        </row>
        <row r="4847">
          <cell r="A4847">
            <v>4844</v>
          </cell>
          <cell r="B4847" t="str">
            <v>　計　</v>
          </cell>
          <cell r="C4847" t="str">
            <v xml:space="preserve">     </v>
          </cell>
          <cell r="D4847" t="str">
            <v xml:space="preserve">     </v>
          </cell>
          <cell r="E4847" t="str">
            <v xml:space="preserve">     </v>
          </cell>
          <cell r="F4847" t="str">
            <v>　計　</v>
          </cell>
          <cell r="G4847" t="str">
            <v xml:space="preserve">     </v>
          </cell>
          <cell r="H4847" t="str">
            <v xml:space="preserve">     </v>
          </cell>
          <cell r="I4847" t="str">
            <v xml:space="preserve">     </v>
          </cell>
          <cell r="W4847" t="str">
            <v>男</v>
          </cell>
        </row>
        <row r="4848">
          <cell r="A4848">
            <v>4845</v>
          </cell>
          <cell r="R4848" t="str">
            <v xml:space="preserve">110以上      </v>
          </cell>
          <cell r="S4848" t="str">
            <v xml:space="preserve">     </v>
          </cell>
          <cell r="T4848" t="str">
            <v xml:space="preserve">     </v>
          </cell>
          <cell r="U4848" t="str">
            <v xml:space="preserve">     </v>
          </cell>
          <cell r="V4848" t="str">
            <v>100以上</v>
          </cell>
          <cell r="W4848">
            <v>0</v>
          </cell>
          <cell r="X4848">
            <v>0</v>
          </cell>
          <cell r="Y4848">
            <v>0</v>
          </cell>
        </row>
        <row r="4849">
          <cell r="A4849">
            <v>4846</v>
          </cell>
          <cell r="R4849" t="str">
            <v>不　詳</v>
          </cell>
          <cell r="S4849" t="str">
            <v xml:space="preserve">      </v>
          </cell>
          <cell r="T4849" t="str">
            <v xml:space="preserve">      </v>
          </cell>
          <cell r="U4849" t="str">
            <v xml:space="preserve">      </v>
          </cell>
        </row>
        <row r="4850">
          <cell r="A4850">
            <v>4847</v>
          </cell>
          <cell r="R4850" t="str">
            <v>合　計</v>
          </cell>
          <cell r="S4850" t="str">
            <v xml:space="preserve">      </v>
          </cell>
          <cell r="T4850" t="str">
            <v xml:space="preserve">      </v>
          </cell>
          <cell r="U4850" t="str">
            <v xml:space="preserve">      </v>
          </cell>
        </row>
        <row r="4851">
          <cell r="A4851">
            <v>4848</v>
          </cell>
          <cell r="B4851" t="str">
            <v xml:space="preserve">兵庫県伊丹市　　　　　　　　　　　　　　                    </v>
          </cell>
          <cell r="G4851" t="str">
            <v xml:space="preserve">　　　　　　　行政区別年齢別人口統計表　　　　　　                         </v>
          </cell>
          <cell r="N4851" t="str">
            <v xml:space="preserve">令和　５年　４月分　　　　             </v>
          </cell>
          <cell r="R4851" t="str">
            <v>令和　５年　５月　１日           作成</v>
          </cell>
          <cell r="U4851" t="str">
            <v>132頁</v>
          </cell>
        </row>
        <row r="4852">
          <cell r="A4852">
            <v>4849</v>
          </cell>
          <cell r="B4852" t="str">
            <v xml:space="preserve">00260昆陽１丁目　　　　　　　　　　               </v>
          </cell>
          <cell r="T4852" t="str">
            <v xml:space="preserve">（全体用）　      </v>
          </cell>
        </row>
        <row r="4853">
          <cell r="A4853">
            <v>4850</v>
          </cell>
          <cell r="B4853" t="str">
            <v>年齢</v>
          </cell>
          <cell r="C4853" t="str">
            <v>男</v>
          </cell>
          <cell r="D4853" t="str">
            <v>女</v>
          </cell>
          <cell r="E4853" t="str">
            <v>計</v>
          </cell>
          <cell r="F4853" t="str">
            <v>年齢</v>
          </cell>
          <cell r="G4853" t="str">
            <v>男</v>
          </cell>
          <cell r="H4853" t="str">
            <v>女</v>
          </cell>
          <cell r="I4853" t="str">
            <v>計</v>
          </cell>
          <cell r="J4853" t="str">
            <v>年齢</v>
          </cell>
          <cell r="K4853" t="str">
            <v>男</v>
          </cell>
          <cell r="L4853" t="str">
            <v>女</v>
          </cell>
          <cell r="M4853" t="str">
            <v>計</v>
          </cell>
          <cell r="N4853" t="str">
            <v>年齢</v>
          </cell>
          <cell r="O4853" t="str">
            <v>男</v>
          </cell>
          <cell r="P4853" t="str">
            <v>女</v>
          </cell>
          <cell r="Q4853" t="str">
            <v>計</v>
          </cell>
          <cell r="R4853" t="str">
            <v>年齢</v>
          </cell>
          <cell r="S4853" t="str">
            <v>男</v>
          </cell>
          <cell r="T4853" t="str">
            <v>女</v>
          </cell>
          <cell r="U4853" t="str">
            <v>計</v>
          </cell>
        </row>
        <row r="4854">
          <cell r="A4854">
            <v>4851</v>
          </cell>
          <cell r="B4854">
            <v>0</v>
          </cell>
          <cell r="C4854">
            <v>1</v>
          </cell>
          <cell r="D4854" t="str">
            <v xml:space="preserve">     </v>
          </cell>
          <cell r="E4854">
            <v>1</v>
          </cell>
          <cell r="F4854">
            <v>20</v>
          </cell>
          <cell r="G4854" t="str">
            <v xml:space="preserve">     </v>
          </cell>
          <cell r="H4854" t="str">
            <v xml:space="preserve">     </v>
          </cell>
          <cell r="I4854" t="str">
            <v xml:space="preserve">     </v>
          </cell>
          <cell r="J4854">
            <v>40</v>
          </cell>
          <cell r="K4854">
            <v>3</v>
          </cell>
          <cell r="L4854" t="str">
            <v xml:space="preserve">     </v>
          </cell>
          <cell r="M4854">
            <v>3</v>
          </cell>
          <cell r="N4854">
            <v>60</v>
          </cell>
          <cell r="O4854">
            <v>1</v>
          </cell>
          <cell r="P4854" t="str">
            <v xml:space="preserve">     </v>
          </cell>
          <cell r="Q4854">
            <v>1</v>
          </cell>
          <cell r="R4854">
            <v>80</v>
          </cell>
          <cell r="S4854" t="str">
            <v xml:space="preserve">     </v>
          </cell>
          <cell r="T4854" t="str">
            <v xml:space="preserve">     </v>
          </cell>
          <cell r="U4854" t="str">
            <v xml:space="preserve">     </v>
          </cell>
        </row>
        <row r="4855">
          <cell r="A4855">
            <v>4852</v>
          </cell>
          <cell r="B4855">
            <v>1</v>
          </cell>
          <cell r="C4855" t="str">
            <v xml:space="preserve">     </v>
          </cell>
          <cell r="D4855" t="str">
            <v xml:space="preserve">     </v>
          </cell>
          <cell r="E4855" t="str">
            <v xml:space="preserve">     </v>
          </cell>
          <cell r="F4855">
            <v>21</v>
          </cell>
          <cell r="G4855" t="str">
            <v xml:space="preserve">     </v>
          </cell>
          <cell r="H4855">
            <v>1</v>
          </cell>
          <cell r="I4855">
            <v>1</v>
          </cell>
          <cell r="J4855">
            <v>41</v>
          </cell>
          <cell r="K4855">
            <v>2</v>
          </cell>
          <cell r="L4855">
            <v>1</v>
          </cell>
          <cell r="M4855">
            <v>3</v>
          </cell>
          <cell r="N4855">
            <v>61</v>
          </cell>
          <cell r="O4855">
            <v>1</v>
          </cell>
          <cell r="P4855">
            <v>1</v>
          </cell>
          <cell r="Q4855">
            <v>2</v>
          </cell>
          <cell r="R4855">
            <v>81</v>
          </cell>
          <cell r="S4855" t="str">
            <v xml:space="preserve">     </v>
          </cell>
          <cell r="T4855" t="str">
            <v xml:space="preserve">     </v>
          </cell>
          <cell r="U4855" t="str">
            <v xml:space="preserve">     </v>
          </cell>
        </row>
        <row r="4856">
          <cell r="A4856">
            <v>4853</v>
          </cell>
          <cell r="B4856">
            <v>2</v>
          </cell>
          <cell r="C4856" t="str">
            <v xml:space="preserve">     </v>
          </cell>
          <cell r="D4856" t="str">
            <v xml:space="preserve">     </v>
          </cell>
          <cell r="E4856" t="str">
            <v xml:space="preserve">     </v>
          </cell>
          <cell r="F4856">
            <v>22</v>
          </cell>
          <cell r="G4856" t="str">
            <v xml:space="preserve">     </v>
          </cell>
          <cell r="H4856" t="str">
            <v xml:space="preserve">     </v>
          </cell>
          <cell r="I4856" t="str">
            <v xml:space="preserve">     </v>
          </cell>
          <cell r="J4856">
            <v>42</v>
          </cell>
          <cell r="K4856" t="str">
            <v xml:space="preserve">     </v>
          </cell>
          <cell r="L4856">
            <v>1</v>
          </cell>
          <cell r="M4856">
            <v>1</v>
          </cell>
          <cell r="N4856">
            <v>62</v>
          </cell>
          <cell r="O4856" t="str">
            <v xml:space="preserve">     </v>
          </cell>
          <cell r="P4856">
            <v>1</v>
          </cell>
          <cell r="Q4856">
            <v>1</v>
          </cell>
          <cell r="R4856">
            <v>82</v>
          </cell>
          <cell r="S4856" t="str">
            <v xml:space="preserve">     </v>
          </cell>
          <cell r="T4856" t="str">
            <v xml:space="preserve">     </v>
          </cell>
          <cell r="U4856" t="str">
            <v xml:space="preserve">     </v>
          </cell>
        </row>
        <row r="4857">
          <cell r="A4857">
            <v>4854</v>
          </cell>
          <cell r="B4857">
            <v>3</v>
          </cell>
          <cell r="C4857">
            <v>2</v>
          </cell>
          <cell r="D4857">
            <v>1</v>
          </cell>
          <cell r="E4857">
            <v>3</v>
          </cell>
          <cell r="F4857">
            <v>23</v>
          </cell>
          <cell r="G4857">
            <v>1</v>
          </cell>
          <cell r="H4857">
            <v>2</v>
          </cell>
          <cell r="I4857">
            <v>3</v>
          </cell>
          <cell r="J4857">
            <v>43</v>
          </cell>
          <cell r="K4857">
            <v>2</v>
          </cell>
          <cell r="L4857" t="str">
            <v xml:space="preserve">     </v>
          </cell>
          <cell r="M4857">
            <v>2</v>
          </cell>
          <cell r="N4857">
            <v>63</v>
          </cell>
          <cell r="O4857" t="str">
            <v xml:space="preserve">     </v>
          </cell>
          <cell r="P4857" t="str">
            <v xml:space="preserve">     </v>
          </cell>
          <cell r="Q4857" t="str">
            <v xml:space="preserve">     </v>
          </cell>
          <cell r="R4857">
            <v>83</v>
          </cell>
          <cell r="S4857" t="str">
            <v xml:space="preserve">     </v>
          </cell>
          <cell r="T4857" t="str">
            <v xml:space="preserve">     </v>
          </cell>
          <cell r="U4857" t="str">
            <v xml:space="preserve">     </v>
          </cell>
        </row>
        <row r="4858">
          <cell r="A4858">
            <v>4855</v>
          </cell>
          <cell r="B4858">
            <v>4</v>
          </cell>
          <cell r="C4858">
            <v>1</v>
          </cell>
          <cell r="D4858" t="str">
            <v xml:space="preserve">     </v>
          </cell>
          <cell r="E4858">
            <v>1</v>
          </cell>
          <cell r="F4858">
            <v>24</v>
          </cell>
          <cell r="G4858">
            <v>1</v>
          </cell>
          <cell r="H4858" t="str">
            <v xml:space="preserve">     </v>
          </cell>
          <cell r="I4858">
            <v>1</v>
          </cell>
          <cell r="J4858">
            <v>44</v>
          </cell>
          <cell r="K4858">
            <v>2</v>
          </cell>
          <cell r="L4858">
            <v>1</v>
          </cell>
          <cell r="M4858">
            <v>3</v>
          </cell>
          <cell r="N4858">
            <v>64</v>
          </cell>
          <cell r="O4858" t="str">
            <v xml:space="preserve">     </v>
          </cell>
          <cell r="P4858">
            <v>1</v>
          </cell>
          <cell r="Q4858">
            <v>1</v>
          </cell>
          <cell r="R4858">
            <v>84</v>
          </cell>
          <cell r="S4858" t="str">
            <v xml:space="preserve">     </v>
          </cell>
          <cell r="T4858">
            <v>1</v>
          </cell>
          <cell r="U4858">
            <v>1</v>
          </cell>
        </row>
        <row r="4859">
          <cell r="A4859">
            <v>4856</v>
          </cell>
          <cell r="B4859" t="str">
            <v>　計　</v>
          </cell>
          <cell r="C4859">
            <v>4</v>
          </cell>
          <cell r="D4859">
            <v>1</v>
          </cell>
          <cell r="E4859">
            <v>5</v>
          </cell>
          <cell r="F4859" t="str">
            <v>　計　</v>
          </cell>
          <cell r="G4859">
            <v>2</v>
          </cell>
          <cell r="H4859">
            <v>3</v>
          </cell>
          <cell r="I4859">
            <v>5</v>
          </cell>
          <cell r="J4859" t="str">
            <v>　計　</v>
          </cell>
          <cell r="K4859">
            <v>9</v>
          </cell>
          <cell r="L4859">
            <v>3</v>
          </cell>
          <cell r="M4859">
            <v>12</v>
          </cell>
          <cell r="N4859" t="str">
            <v>　計　</v>
          </cell>
          <cell r="O4859">
            <v>2</v>
          </cell>
          <cell r="P4859">
            <v>3</v>
          </cell>
          <cell r="Q4859">
            <v>5</v>
          </cell>
          <cell r="R4859" t="str">
            <v>　計　</v>
          </cell>
          <cell r="S4859" t="str">
            <v xml:space="preserve">     </v>
          </cell>
          <cell r="T4859">
            <v>1</v>
          </cell>
          <cell r="U4859">
            <v>1</v>
          </cell>
        </row>
        <row r="4860">
          <cell r="A4860">
            <v>4857</v>
          </cell>
          <cell r="B4860">
            <v>5</v>
          </cell>
          <cell r="C4860" t="str">
            <v xml:space="preserve">     </v>
          </cell>
          <cell r="D4860" t="str">
            <v xml:space="preserve">     </v>
          </cell>
          <cell r="E4860" t="str">
            <v xml:space="preserve">     </v>
          </cell>
          <cell r="F4860">
            <v>25</v>
          </cell>
          <cell r="G4860" t="str">
            <v xml:space="preserve">     </v>
          </cell>
          <cell r="H4860">
            <v>1</v>
          </cell>
          <cell r="I4860">
            <v>1</v>
          </cell>
          <cell r="J4860">
            <v>45</v>
          </cell>
          <cell r="K4860" t="str">
            <v xml:space="preserve">     </v>
          </cell>
          <cell r="L4860">
            <v>1</v>
          </cell>
          <cell r="M4860">
            <v>1</v>
          </cell>
          <cell r="N4860">
            <v>65</v>
          </cell>
          <cell r="O4860">
            <v>2</v>
          </cell>
          <cell r="P4860">
            <v>3</v>
          </cell>
          <cell r="Q4860">
            <v>5</v>
          </cell>
          <cell r="R4860">
            <v>85</v>
          </cell>
          <cell r="S4860" t="str">
            <v xml:space="preserve">     </v>
          </cell>
          <cell r="T4860">
            <v>1</v>
          </cell>
          <cell r="U4860">
            <v>1</v>
          </cell>
        </row>
        <row r="4861">
          <cell r="A4861">
            <v>4858</v>
          </cell>
          <cell r="B4861">
            <v>6</v>
          </cell>
          <cell r="C4861">
            <v>3</v>
          </cell>
          <cell r="D4861" t="str">
            <v xml:space="preserve">     </v>
          </cell>
          <cell r="E4861">
            <v>3</v>
          </cell>
          <cell r="F4861">
            <v>26</v>
          </cell>
          <cell r="G4861" t="str">
            <v xml:space="preserve">     </v>
          </cell>
          <cell r="H4861" t="str">
            <v xml:space="preserve">     </v>
          </cell>
          <cell r="I4861" t="str">
            <v xml:space="preserve">     </v>
          </cell>
          <cell r="J4861">
            <v>46</v>
          </cell>
          <cell r="K4861" t="str">
            <v xml:space="preserve">     </v>
          </cell>
          <cell r="L4861" t="str">
            <v xml:space="preserve">     </v>
          </cell>
          <cell r="M4861" t="str">
            <v xml:space="preserve">     </v>
          </cell>
          <cell r="N4861">
            <v>66</v>
          </cell>
          <cell r="O4861">
            <v>1</v>
          </cell>
          <cell r="P4861">
            <v>1</v>
          </cell>
          <cell r="Q4861">
            <v>2</v>
          </cell>
          <cell r="R4861">
            <v>86</v>
          </cell>
          <cell r="S4861" t="str">
            <v xml:space="preserve">     </v>
          </cell>
          <cell r="T4861" t="str">
            <v xml:space="preserve">     </v>
          </cell>
          <cell r="U4861" t="str">
            <v xml:space="preserve">     </v>
          </cell>
        </row>
        <row r="4862">
          <cell r="A4862">
            <v>4859</v>
          </cell>
          <cell r="B4862">
            <v>7</v>
          </cell>
          <cell r="C4862">
            <v>1</v>
          </cell>
          <cell r="D4862" t="str">
            <v xml:space="preserve">     </v>
          </cell>
          <cell r="E4862">
            <v>1</v>
          </cell>
          <cell r="F4862">
            <v>27</v>
          </cell>
          <cell r="G4862">
            <v>1</v>
          </cell>
          <cell r="H4862" t="str">
            <v xml:space="preserve">     </v>
          </cell>
          <cell r="I4862">
            <v>1</v>
          </cell>
          <cell r="J4862">
            <v>47</v>
          </cell>
          <cell r="K4862">
            <v>1</v>
          </cell>
          <cell r="L4862" t="str">
            <v xml:space="preserve">     </v>
          </cell>
          <cell r="M4862">
            <v>1</v>
          </cell>
          <cell r="N4862">
            <v>67</v>
          </cell>
          <cell r="O4862">
            <v>1</v>
          </cell>
          <cell r="P4862" t="str">
            <v xml:space="preserve">     </v>
          </cell>
          <cell r="Q4862">
            <v>1</v>
          </cell>
          <cell r="R4862">
            <v>87</v>
          </cell>
          <cell r="S4862" t="str">
            <v xml:space="preserve">     </v>
          </cell>
          <cell r="T4862" t="str">
            <v xml:space="preserve">     </v>
          </cell>
          <cell r="U4862" t="str">
            <v xml:space="preserve">     </v>
          </cell>
        </row>
        <row r="4863">
          <cell r="A4863">
            <v>4860</v>
          </cell>
          <cell r="B4863">
            <v>8</v>
          </cell>
          <cell r="C4863">
            <v>1</v>
          </cell>
          <cell r="D4863" t="str">
            <v xml:space="preserve">     </v>
          </cell>
          <cell r="E4863">
            <v>1</v>
          </cell>
          <cell r="F4863">
            <v>28</v>
          </cell>
          <cell r="G4863" t="str">
            <v xml:space="preserve">     </v>
          </cell>
          <cell r="H4863" t="str">
            <v xml:space="preserve">     </v>
          </cell>
          <cell r="I4863" t="str">
            <v xml:space="preserve">     </v>
          </cell>
          <cell r="J4863">
            <v>48</v>
          </cell>
          <cell r="K4863" t="str">
            <v xml:space="preserve">     </v>
          </cell>
          <cell r="L4863" t="str">
            <v xml:space="preserve">     </v>
          </cell>
          <cell r="M4863" t="str">
            <v xml:space="preserve">     </v>
          </cell>
          <cell r="N4863">
            <v>68</v>
          </cell>
          <cell r="O4863" t="str">
            <v xml:space="preserve">     </v>
          </cell>
          <cell r="P4863">
            <v>2</v>
          </cell>
          <cell r="Q4863">
            <v>2</v>
          </cell>
          <cell r="R4863">
            <v>88</v>
          </cell>
          <cell r="S4863" t="str">
            <v xml:space="preserve">     </v>
          </cell>
          <cell r="T4863" t="str">
            <v xml:space="preserve">     </v>
          </cell>
          <cell r="U4863" t="str">
            <v xml:space="preserve">     </v>
          </cell>
        </row>
        <row r="4864">
          <cell r="A4864">
            <v>4861</v>
          </cell>
          <cell r="B4864">
            <v>9</v>
          </cell>
          <cell r="C4864">
            <v>1</v>
          </cell>
          <cell r="D4864">
            <v>3</v>
          </cell>
          <cell r="E4864">
            <v>4</v>
          </cell>
          <cell r="F4864">
            <v>29</v>
          </cell>
          <cell r="G4864" t="str">
            <v xml:space="preserve">     </v>
          </cell>
          <cell r="H4864" t="str">
            <v xml:space="preserve">     </v>
          </cell>
          <cell r="I4864" t="str">
            <v xml:space="preserve">     </v>
          </cell>
          <cell r="J4864">
            <v>49</v>
          </cell>
          <cell r="K4864">
            <v>1</v>
          </cell>
          <cell r="L4864" t="str">
            <v xml:space="preserve">     </v>
          </cell>
          <cell r="M4864">
            <v>1</v>
          </cell>
          <cell r="N4864">
            <v>69</v>
          </cell>
          <cell r="O4864">
            <v>1</v>
          </cell>
          <cell r="P4864">
            <v>1</v>
          </cell>
          <cell r="Q4864">
            <v>2</v>
          </cell>
          <cell r="R4864">
            <v>89</v>
          </cell>
          <cell r="S4864" t="str">
            <v xml:space="preserve">     </v>
          </cell>
          <cell r="T4864">
            <v>1</v>
          </cell>
          <cell r="U4864">
            <v>1</v>
          </cell>
        </row>
        <row r="4865">
          <cell r="A4865">
            <v>4862</v>
          </cell>
          <cell r="B4865" t="str">
            <v>　計　</v>
          </cell>
          <cell r="C4865">
            <v>6</v>
          </cell>
          <cell r="D4865">
            <v>3</v>
          </cell>
          <cell r="E4865">
            <v>9</v>
          </cell>
          <cell r="F4865" t="str">
            <v>　計　</v>
          </cell>
          <cell r="G4865">
            <v>1</v>
          </cell>
          <cell r="H4865">
            <v>1</v>
          </cell>
          <cell r="I4865">
            <v>2</v>
          </cell>
          <cell r="J4865" t="str">
            <v>　計　</v>
          </cell>
          <cell r="K4865">
            <v>2</v>
          </cell>
          <cell r="L4865">
            <v>1</v>
          </cell>
          <cell r="M4865">
            <v>3</v>
          </cell>
          <cell r="N4865" t="str">
            <v>　計　</v>
          </cell>
          <cell r="O4865">
            <v>5</v>
          </cell>
          <cell r="P4865">
            <v>7</v>
          </cell>
          <cell r="Q4865">
            <v>12</v>
          </cell>
          <cell r="R4865" t="str">
            <v>　計　</v>
          </cell>
          <cell r="S4865" t="str">
            <v xml:space="preserve">     </v>
          </cell>
          <cell r="T4865">
            <v>2</v>
          </cell>
          <cell r="U4865">
            <v>2</v>
          </cell>
        </row>
        <row r="4866">
          <cell r="A4866">
            <v>4863</v>
          </cell>
          <cell r="B4866">
            <v>10</v>
          </cell>
          <cell r="C4866" t="str">
            <v xml:space="preserve">     </v>
          </cell>
          <cell r="D4866" t="str">
            <v xml:space="preserve">     </v>
          </cell>
          <cell r="E4866" t="str">
            <v xml:space="preserve">     </v>
          </cell>
          <cell r="F4866">
            <v>30</v>
          </cell>
          <cell r="G4866">
            <v>1</v>
          </cell>
          <cell r="H4866">
            <v>1</v>
          </cell>
          <cell r="I4866">
            <v>2</v>
          </cell>
          <cell r="J4866">
            <v>50</v>
          </cell>
          <cell r="K4866" t="str">
            <v xml:space="preserve">     </v>
          </cell>
          <cell r="L4866">
            <v>2</v>
          </cell>
          <cell r="M4866">
            <v>2</v>
          </cell>
          <cell r="N4866">
            <v>70</v>
          </cell>
          <cell r="O4866" t="str">
            <v xml:space="preserve">     </v>
          </cell>
          <cell r="P4866" t="str">
            <v xml:space="preserve">     </v>
          </cell>
          <cell r="Q4866" t="str">
            <v xml:space="preserve">     </v>
          </cell>
          <cell r="R4866">
            <v>90</v>
          </cell>
          <cell r="S4866" t="str">
            <v xml:space="preserve">     </v>
          </cell>
          <cell r="T4866">
            <v>2</v>
          </cell>
          <cell r="U4866">
            <v>2</v>
          </cell>
        </row>
        <row r="4867">
          <cell r="A4867">
            <v>4864</v>
          </cell>
          <cell r="B4867">
            <v>11</v>
          </cell>
          <cell r="C4867">
            <v>2</v>
          </cell>
          <cell r="D4867" t="str">
            <v xml:space="preserve">     </v>
          </cell>
          <cell r="E4867">
            <v>2</v>
          </cell>
          <cell r="F4867">
            <v>31</v>
          </cell>
          <cell r="G4867" t="str">
            <v xml:space="preserve">     </v>
          </cell>
          <cell r="H4867" t="str">
            <v xml:space="preserve">     </v>
          </cell>
          <cell r="I4867" t="str">
            <v xml:space="preserve">     </v>
          </cell>
          <cell r="J4867">
            <v>51</v>
          </cell>
          <cell r="K4867" t="str">
            <v xml:space="preserve">     </v>
          </cell>
          <cell r="L4867">
            <v>2</v>
          </cell>
          <cell r="M4867">
            <v>2</v>
          </cell>
          <cell r="N4867">
            <v>71</v>
          </cell>
          <cell r="O4867">
            <v>2</v>
          </cell>
          <cell r="P4867">
            <v>2</v>
          </cell>
          <cell r="Q4867">
            <v>4</v>
          </cell>
          <cell r="R4867">
            <v>91</v>
          </cell>
          <cell r="S4867" t="str">
            <v xml:space="preserve">     </v>
          </cell>
          <cell r="T4867" t="str">
            <v xml:space="preserve">     </v>
          </cell>
          <cell r="U4867" t="str">
            <v xml:space="preserve">     </v>
          </cell>
        </row>
        <row r="4868">
          <cell r="A4868">
            <v>4865</v>
          </cell>
          <cell r="B4868">
            <v>12</v>
          </cell>
          <cell r="C4868">
            <v>1</v>
          </cell>
          <cell r="D4868">
            <v>1</v>
          </cell>
          <cell r="E4868">
            <v>2</v>
          </cell>
          <cell r="F4868">
            <v>32</v>
          </cell>
          <cell r="G4868" t="str">
            <v xml:space="preserve">     </v>
          </cell>
          <cell r="H4868">
            <v>3</v>
          </cell>
          <cell r="I4868">
            <v>3</v>
          </cell>
          <cell r="J4868">
            <v>52</v>
          </cell>
          <cell r="K4868">
            <v>1</v>
          </cell>
          <cell r="L4868">
            <v>1</v>
          </cell>
          <cell r="M4868">
            <v>2</v>
          </cell>
          <cell r="N4868">
            <v>72</v>
          </cell>
          <cell r="O4868" t="str">
            <v xml:space="preserve">     </v>
          </cell>
          <cell r="P4868" t="str">
            <v xml:space="preserve">     </v>
          </cell>
          <cell r="Q4868" t="str">
            <v xml:space="preserve">     </v>
          </cell>
          <cell r="R4868">
            <v>92</v>
          </cell>
          <cell r="S4868" t="str">
            <v xml:space="preserve">     </v>
          </cell>
          <cell r="T4868" t="str">
            <v xml:space="preserve">     </v>
          </cell>
          <cell r="U4868" t="str">
            <v xml:space="preserve">     </v>
          </cell>
        </row>
        <row r="4869">
          <cell r="A4869">
            <v>4866</v>
          </cell>
          <cell r="B4869">
            <v>13</v>
          </cell>
          <cell r="C4869">
            <v>1</v>
          </cell>
          <cell r="D4869">
            <v>1</v>
          </cell>
          <cell r="E4869">
            <v>2</v>
          </cell>
          <cell r="F4869">
            <v>33</v>
          </cell>
          <cell r="G4869" t="str">
            <v xml:space="preserve">     </v>
          </cell>
          <cell r="H4869">
            <v>1</v>
          </cell>
          <cell r="I4869">
            <v>1</v>
          </cell>
          <cell r="J4869">
            <v>53</v>
          </cell>
          <cell r="K4869">
            <v>1</v>
          </cell>
          <cell r="L4869">
            <v>1</v>
          </cell>
          <cell r="M4869">
            <v>2</v>
          </cell>
          <cell r="N4869">
            <v>73</v>
          </cell>
          <cell r="O4869">
            <v>1</v>
          </cell>
          <cell r="P4869" t="str">
            <v xml:space="preserve">     </v>
          </cell>
          <cell r="Q4869">
            <v>1</v>
          </cell>
          <cell r="R4869">
            <v>93</v>
          </cell>
          <cell r="S4869" t="str">
            <v xml:space="preserve">     </v>
          </cell>
          <cell r="T4869">
            <v>1</v>
          </cell>
          <cell r="U4869">
            <v>1</v>
          </cell>
        </row>
        <row r="4870">
          <cell r="A4870">
            <v>4867</v>
          </cell>
          <cell r="B4870">
            <v>14</v>
          </cell>
          <cell r="C4870">
            <v>1</v>
          </cell>
          <cell r="D4870" t="str">
            <v xml:space="preserve">     </v>
          </cell>
          <cell r="E4870">
            <v>1</v>
          </cell>
          <cell r="F4870">
            <v>34</v>
          </cell>
          <cell r="G4870">
            <v>1</v>
          </cell>
          <cell r="H4870" t="str">
            <v xml:space="preserve">     </v>
          </cell>
          <cell r="I4870">
            <v>1</v>
          </cell>
          <cell r="J4870">
            <v>54</v>
          </cell>
          <cell r="K4870">
            <v>3</v>
          </cell>
          <cell r="L4870" t="str">
            <v xml:space="preserve">     </v>
          </cell>
          <cell r="M4870">
            <v>3</v>
          </cell>
          <cell r="N4870">
            <v>74</v>
          </cell>
          <cell r="O4870">
            <v>1</v>
          </cell>
          <cell r="P4870" t="str">
            <v xml:space="preserve">     </v>
          </cell>
          <cell r="Q4870">
            <v>1</v>
          </cell>
          <cell r="R4870">
            <v>94</v>
          </cell>
          <cell r="S4870" t="str">
            <v xml:space="preserve">     </v>
          </cell>
          <cell r="T4870" t="str">
            <v xml:space="preserve">     </v>
          </cell>
          <cell r="U4870" t="str">
            <v xml:space="preserve">     </v>
          </cell>
        </row>
        <row r="4871">
          <cell r="A4871">
            <v>4868</v>
          </cell>
          <cell r="B4871" t="str">
            <v>　計　</v>
          </cell>
          <cell r="C4871">
            <v>5</v>
          </cell>
          <cell r="D4871">
            <v>2</v>
          </cell>
          <cell r="E4871">
            <v>7</v>
          </cell>
          <cell r="F4871" t="str">
            <v>　計　</v>
          </cell>
          <cell r="G4871">
            <v>2</v>
          </cell>
          <cell r="H4871">
            <v>5</v>
          </cell>
          <cell r="I4871">
            <v>7</v>
          </cell>
          <cell r="J4871" t="str">
            <v>　計　</v>
          </cell>
          <cell r="K4871">
            <v>5</v>
          </cell>
          <cell r="L4871">
            <v>6</v>
          </cell>
          <cell r="M4871">
            <v>11</v>
          </cell>
          <cell r="N4871" t="str">
            <v>　計　</v>
          </cell>
          <cell r="O4871">
            <v>4</v>
          </cell>
          <cell r="P4871">
            <v>2</v>
          </cell>
          <cell r="Q4871">
            <v>6</v>
          </cell>
          <cell r="R4871" t="str">
            <v>　計　</v>
          </cell>
          <cell r="S4871" t="str">
            <v xml:space="preserve">     </v>
          </cell>
          <cell r="T4871">
            <v>3</v>
          </cell>
          <cell r="U4871">
            <v>3</v>
          </cell>
        </row>
        <row r="4872">
          <cell r="A4872">
            <v>4869</v>
          </cell>
          <cell r="B4872">
            <v>15</v>
          </cell>
          <cell r="C4872" t="str">
            <v xml:space="preserve">     </v>
          </cell>
          <cell r="D4872">
            <v>1</v>
          </cell>
          <cell r="E4872">
            <v>1</v>
          </cell>
          <cell r="F4872">
            <v>35</v>
          </cell>
          <cell r="G4872" t="str">
            <v xml:space="preserve">     </v>
          </cell>
          <cell r="H4872" t="str">
            <v xml:space="preserve">     </v>
          </cell>
          <cell r="I4872" t="str">
            <v xml:space="preserve">     </v>
          </cell>
          <cell r="J4872">
            <v>55</v>
          </cell>
          <cell r="K4872" t="str">
            <v xml:space="preserve">     </v>
          </cell>
          <cell r="L4872" t="str">
            <v xml:space="preserve">     </v>
          </cell>
          <cell r="M4872" t="str">
            <v xml:space="preserve">     </v>
          </cell>
          <cell r="N4872">
            <v>75</v>
          </cell>
          <cell r="O4872" t="str">
            <v xml:space="preserve">     </v>
          </cell>
          <cell r="P4872">
            <v>2</v>
          </cell>
          <cell r="Q4872">
            <v>2</v>
          </cell>
          <cell r="R4872">
            <v>95</v>
          </cell>
          <cell r="S4872" t="str">
            <v xml:space="preserve">     </v>
          </cell>
          <cell r="T4872" t="str">
            <v xml:space="preserve">     </v>
          </cell>
          <cell r="U4872" t="str">
            <v xml:space="preserve">     </v>
          </cell>
        </row>
        <row r="4873">
          <cell r="A4873">
            <v>4870</v>
          </cell>
          <cell r="B4873">
            <v>16</v>
          </cell>
          <cell r="C4873">
            <v>2</v>
          </cell>
          <cell r="D4873">
            <v>1</v>
          </cell>
          <cell r="E4873">
            <v>3</v>
          </cell>
          <cell r="F4873">
            <v>36</v>
          </cell>
          <cell r="G4873" t="str">
            <v xml:space="preserve">     </v>
          </cell>
          <cell r="H4873" t="str">
            <v xml:space="preserve">     </v>
          </cell>
          <cell r="I4873" t="str">
            <v xml:space="preserve">     </v>
          </cell>
          <cell r="J4873">
            <v>56</v>
          </cell>
          <cell r="K4873" t="str">
            <v xml:space="preserve">     </v>
          </cell>
          <cell r="L4873" t="str">
            <v xml:space="preserve">     </v>
          </cell>
          <cell r="M4873" t="str">
            <v xml:space="preserve">     </v>
          </cell>
          <cell r="N4873">
            <v>76</v>
          </cell>
          <cell r="O4873">
            <v>1</v>
          </cell>
          <cell r="P4873" t="str">
            <v xml:space="preserve">     </v>
          </cell>
          <cell r="Q4873">
            <v>1</v>
          </cell>
          <cell r="R4873">
            <v>96</v>
          </cell>
          <cell r="S4873" t="str">
            <v xml:space="preserve">     </v>
          </cell>
          <cell r="T4873" t="str">
            <v xml:space="preserve">     </v>
          </cell>
          <cell r="U4873" t="str">
            <v xml:space="preserve">     </v>
          </cell>
        </row>
        <row r="4874">
          <cell r="A4874">
            <v>4871</v>
          </cell>
          <cell r="B4874">
            <v>17</v>
          </cell>
          <cell r="C4874" t="str">
            <v xml:space="preserve">     </v>
          </cell>
          <cell r="D4874">
            <v>1</v>
          </cell>
          <cell r="E4874">
            <v>1</v>
          </cell>
          <cell r="F4874">
            <v>37</v>
          </cell>
          <cell r="G4874">
            <v>2</v>
          </cell>
          <cell r="H4874">
            <v>1</v>
          </cell>
          <cell r="I4874">
            <v>3</v>
          </cell>
          <cell r="J4874">
            <v>57</v>
          </cell>
          <cell r="K4874" t="str">
            <v xml:space="preserve">     </v>
          </cell>
          <cell r="L4874">
            <v>3</v>
          </cell>
          <cell r="M4874">
            <v>3</v>
          </cell>
          <cell r="N4874">
            <v>77</v>
          </cell>
          <cell r="O4874" t="str">
            <v xml:space="preserve">     </v>
          </cell>
          <cell r="P4874">
            <v>1</v>
          </cell>
          <cell r="Q4874">
            <v>1</v>
          </cell>
          <cell r="R4874">
            <v>97</v>
          </cell>
          <cell r="S4874" t="str">
            <v xml:space="preserve">     </v>
          </cell>
          <cell r="T4874" t="str">
            <v xml:space="preserve">     </v>
          </cell>
          <cell r="U4874" t="str">
            <v xml:space="preserve">     </v>
          </cell>
        </row>
        <row r="4875">
          <cell r="A4875">
            <v>4872</v>
          </cell>
          <cell r="B4875">
            <v>18</v>
          </cell>
          <cell r="C4875" t="str">
            <v xml:space="preserve">     </v>
          </cell>
          <cell r="D4875" t="str">
            <v xml:space="preserve">     </v>
          </cell>
          <cell r="E4875" t="str">
            <v xml:space="preserve">     </v>
          </cell>
          <cell r="F4875">
            <v>38</v>
          </cell>
          <cell r="G4875">
            <v>1</v>
          </cell>
          <cell r="H4875" t="str">
            <v xml:space="preserve">     </v>
          </cell>
          <cell r="I4875">
            <v>1</v>
          </cell>
          <cell r="J4875">
            <v>58</v>
          </cell>
          <cell r="K4875" t="str">
            <v xml:space="preserve">     </v>
          </cell>
          <cell r="L4875" t="str">
            <v xml:space="preserve">     </v>
          </cell>
          <cell r="M4875" t="str">
            <v xml:space="preserve">     </v>
          </cell>
          <cell r="N4875">
            <v>78</v>
          </cell>
          <cell r="O4875">
            <v>1</v>
          </cell>
          <cell r="P4875" t="str">
            <v xml:space="preserve">     </v>
          </cell>
          <cell r="Q4875">
            <v>1</v>
          </cell>
          <cell r="R4875">
            <v>98</v>
          </cell>
          <cell r="S4875" t="str">
            <v xml:space="preserve">     </v>
          </cell>
          <cell r="T4875">
            <v>1</v>
          </cell>
          <cell r="U4875">
            <v>1</v>
          </cell>
        </row>
        <row r="4876">
          <cell r="A4876">
            <v>4873</v>
          </cell>
          <cell r="B4876">
            <v>19</v>
          </cell>
          <cell r="C4876">
            <v>1</v>
          </cell>
          <cell r="D4876" t="str">
            <v xml:space="preserve">     </v>
          </cell>
          <cell r="E4876">
            <v>1</v>
          </cell>
          <cell r="F4876">
            <v>39</v>
          </cell>
          <cell r="G4876" t="str">
            <v xml:space="preserve">     </v>
          </cell>
          <cell r="H4876">
            <v>3</v>
          </cell>
          <cell r="I4876">
            <v>3</v>
          </cell>
          <cell r="J4876">
            <v>59</v>
          </cell>
          <cell r="K4876" t="str">
            <v xml:space="preserve">     </v>
          </cell>
          <cell r="L4876" t="str">
            <v xml:space="preserve">     </v>
          </cell>
          <cell r="M4876" t="str">
            <v xml:space="preserve">     </v>
          </cell>
          <cell r="N4876">
            <v>79</v>
          </cell>
          <cell r="O4876">
            <v>1</v>
          </cell>
          <cell r="P4876" t="str">
            <v xml:space="preserve">     </v>
          </cell>
          <cell r="Q4876">
            <v>1</v>
          </cell>
          <cell r="R4876">
            <v>99</v>
          </cell>
          <cell r="S4876" t="str">
            <v xml:space="preserve">     </v>
          </cell>
          <cell r="T4876" t="str">
            <v xml:space="preserve">     </v>
          </cell>
          <cell r="U4876" t="str">
            <v xml:space="preserve">     </v>
          </cell>
        </row>
        <row r="4877">
          <cell r="A4877">
            <v>4874</v>
          </cell>
          <cell r="B4877" t="str">
            <v>　計　</v>
          </cell>
          <cell r="C4877">
            <v>3</v>
          </cell>
          <cell r="D4877">
            <v>3</v>
          </cell>
          <cell r="E4877">
            <v>6</v>
          </cell>
          <cell r="F4877" t="str">
            <v>　計　</v>
          </cell>
          <cell r="G4877">
            <v>3</v>
          </cell>
          <cell r="H4877">
            <v>4</v>
          </cell>
          <cell r="I4877">
            <v>7</v>
          </cell>
          <cell r="J4877" t="str">
            <v>　計　</v>
          </cell>
          <cell r="K4877" t="str">
            <v xml:space="preserve">     </v>
          </cell>
          <cell r="L4877">
            <v>3</v>
          </cell>
          <cell r="M4877">
            <v>3</v>
          </cell>
          <cell r="N4877" t="str">
            <v>　計　</v>
          </cell>
          <cell r="O4877">
            <v>3</v>
          </cell>
          <cell r="P4877">
            <v>3</v>
          </cell>
          <cell r="Q4877">
            <v>6</v>
          </cell>
          <cell r="R4877" t="str">
            <v>　計　</v>
          </cell>
          <cell r="S4877" t="str">
            <v xml:space="preserve">     </v>
          </cell>
          <cell r="T4877">
            <v>1</v>
          </cell>
          <cell r="U4877">
            <v>1</v>
          </cell>
        </row>
        <row r="4878">
          <cell r="A4878">
            <v>4875</v>
          </cell>
          <cell r="B4878" t="str">
            <v>年齢</v>
          </cell>
          <cell r="C4878" t="str">
            <v>男</v>
          </cell>
          <cell r="D4878" t="str">
            <v>女</v>
          </cell>
          <cell r="E4878" t="str">
            <v>計</v>
          </cell>
          <cell r="F4878" t="str">
            <v>年齢</v>
          </cell>
          <cell r="G4878" t="str">
            <v>男</v>
          </cell>
          <cell r="H4878" t="str">
            <v>女</v>
          </cell>
          <cell r="I4878" t="str">
            <v>計</v>
          </cell>
        </row>
        <row r="4879">
          <cell r="A4879">
            <v>4876</v>
          </cell>
          <cell r="B4879">
            <v>100</v>
          </cell>
          <cell r="C4879" t="str">
            <v xml:space="preserve">     </v>
          </cell>
          <cell r="D4879" t="str">
            <v xml:space="preserve">     </v>
          </cell>
          <cell r="E4879" t="str">
            <v xml:space="preserve">     </v>
          </cell>
          <cell r="F4879">
            <v>105</v>
          </cell>
          <cell r="G4879" t="str">
            <v xml:space="preserve">     </v>
          </cell>
          <cell r="H4879" t="str">
            <v xml:space="preserve">     </v>
          </cell>
          <cell r="I4879" t="str">
            <v xml:space="preserve">     </v>
          </cell>
        </row>
        <row r="4880">
          <cell r="A4880">
            <v>4877</v>
          </cell>
          <cell r="B4880">
            <v>101</v>
          </cell>
          <cell r="C4880" t="str">
            <v xml:space="preserve">     </v>
          </cell>
          <cell r="D4880" t="str">
            <v xml:space="preserve">     </v>
          </cell>
          <cell r="E4880" t="str">
            <v xml:space="preserve">     </v>
          </cell>
          <cell r="F4880">
            <v>106</v>
          </cell>
          <cell r="G4880" t="str">
            <v xml:space="preserve">     </v>
          </cell>
          <cell r="H4880" t="str">
            <v xml:space="preserve">     </v>
          </cell>
          <cell r="I4880" t="str">
            <v xml:space="preserve">     </v>
          </cell>
        </row>
        <row r="4881">
          <cell r="A4881">
            <v>4878</v>
          </cell>
          <cell r="B4881">
            <v>102</v>
          </cell>
          <cell r="C4881" t="str">
            <v xml:space="preserve">     </v>
          </cell>
          <cell r="D4881" t="str">
            <v xml:space="preserve">     </v>
          </cell>
          <cell r="E4881" t="str">
            <v xml:space="preserve">     </v>
          </cell>
          <cell r="F4881">
            <v>107</v>
          </cell>
          <cell r="G4881" t="str">
            <v xml:space="preserve">     </v>
          </cell>
          <cell r="H4881" t="str">
            <v xml:space="preserve">     </v>
          </cell>
          <cell r="I4881" t="str">
            <v xml:space="preserve">     </v>
          </cell>
        </row>
        <row r="4882">
          <cell r="A4882">
            <v>4879</v>
          </cell>
          <cell r="B4882">
            <v>103</v>
          </cell>
          <cell r="C4882" t="str">
            <v xml:space="preserve">     </v>
          </cell>
          <cell r="D4882" t="str">
            <v xml:space="preserve">     </v>
          </cell>
          <cell r="E4882" t="str">
            <v xml:space="preserve">     </v>
          </cell>
          <cell r="F4882">
            <v>108</v>
          </cell>
          <cell r="G4882" t="str">
            <v xml:space="preserve">     </v>
          </cell>
          <cell r="H4882" t="str">
            <v xml:space="preserve">     </v>
          </cell>
          <cell r="I4882" t="str">
            <v xml:space="preserve">     </v>
          </cell>
        </row>
        <row r="4883">
          <cell r="A4883">
            <v>4880</v>
          </cell>
          <cell r="B4883">
            <v>104</v>
          </cell>
          <cell r="C4883" t="str">
            <v xml:space="preserve">     </v>
          </cell>
          <cell r="D4883" t="str">
            <v xml:space="preserve">     </v>
          </cell>
          <cell r="E4883" t="str">
            <v xml:space="preserve">     </v>
          </cell>
          <cell r="F4883">
            <v>109</v>
          </cell>
          <cell r="G4883" t="str">
            <v xml:space="preserve">     </v>
          </cell>
          <cell r="H4883" t="str">
            <v xml:space="preserve">     </v>
          </cell>
          <cell r="I4883" t="str">
            <v xml:space="preserve">     </v>
          </cell>
        </row>
        <row r="4884">
          <cell r="A4884">
            <v>4881</v>
          </cell>
          <cell r="B4884" t="str">
            <v>　計　</v>
          </cell>
          <cell r="C4884" t="str">
            <v xml:space="preserve">     </v>
          </cell>
          <cell r="D4884" t="str">
            <v xml:space="preserve">     </v>
          </cell>
          <cell r="E4884" t="str">
            <v xml:space="preserve">     </v>
          </cell>
          <cell r="F4884" t="str">
            <v>　計　</v>
          </cell>
          <cell r="G4884" t="str">
            <v xml:space="preserve">     </v>
          </cell>
          <cell r="H4884" t="str">
            <v xml:space="preserve">     </v>
          </cell>
          <cell r="I4884" t="str">
            <v xml:space="preserve">     </v>
          </cell>
          <cell r="W4884" t="str">
            <v>男</v>
          </cell>
        </row>
        <row r="4885">
          <cell r="A4885">
            <v>4882</v>
          </cell>
          <cell r="R4885" t="str">
            <v xml:space="preserve">110以上      </v>
          </cell>
          <cell r="S4885" t="str">
            <v xml:space="preserve">     </v>
          </cell>
          <cell r="T4885" t="str">
            <v xml:space="preserve">     </v>
          </cell>
          <cell r="U4885" t="str">
            <v xml:space="preserve">     </v>
          </cell>
          <cell r="V4885" t="str">
            <v>100以上</v>
          </cell>
          <cell r="W4885">
            <v>0</v>
          </cell>
          <cell r="X4885">
            <v>0</v>
          </cell>
          <cell r="Y4885">
            <v>0</v>
          </cell>
        </row>
        <row r="4886">
          <cell r="A4886">
            <v>4883</v>
          </cell>
          <cell r="R4886" t="str">
            <v>不　詳</v>
          </cell>
          <cell r="S4886" t="str">
            <v xml:space="preserve">      </v>
          </cell>
          <cell r="T4886" t="str">
            <v xml:space="preserve">      </v>
          </cell>
          <cell r="U4886" t="str">
            <v xml:space="preserve">      </v>
          </cell>
        </row>
        <row r="4887">
          <cell r="A4887">
            <v>4884</v>
          </cell>
          <cell r="R4887" t="str">
            <v>合　計</v>
          </cell>
          <cell r="S4887">
            <v>56</v>
          </cell>
          <cell r="T4887">
            <v>57</v>
          </cell>
          <cell r="U4887">
            <v>113</v>
          </cell>
        </row>
        <row r="4888">
          <cell r="A4888">
            <v>4885</v>
          </cell>
          <cell r="B4888" t="str">
            <v xml:space="preserve">兵庫県伊丹市　　　　　　　　　　　　　　                    </v>
          </cell>
          <cell r="G4888" t="str">
            <v xml:space="preserve">　　　　　　　行政区別年齢別人口統計表　　　　　　                         </v>
          </cell>
          <cell r="N4888" t="str">
            <v xml:space="preserve">令和　５年　４月分　　　　             </v>
          </cell>
          <cell r="R4888" t="str">
            <v>令和　５年　５月　１日           作成</v>
          </cell>
          <cell r="U4888" t="str">
            <v>133頁</v>
          </cell>
        </row>
        <row r="4889">
          <cell r="A4889">
            <v>4886</v>
          </cell>
          <cell r="B4889" t="str">
            <v xml:space="preserve">00261昆陽２丁目　　　　　　　　　　               </v>
          </cell>
          <cell r="T4889" t="str">
            <v xml:space="preserve">（全体用）　      </v>
          </cell>
        </row>
        <row r="4890">
          <cell r="A4890">
            <v>4887</v>
          </cell>
          <cell r="B4890" t="str">
            <v>年齢</v>
          </cell>
          <cell r="C4890" t="str">
            <v>男</v>
          </cell>
          <cell r="D4890" t="str">
            <v>女</v>
          </cell>
          <cell r="E4890" t="str">
            <v>計</v>
          </cell>
          <cell r="F4890" t="str">
            <v>年齢</v>
          </cell>
          <cell r="G4890" t="str">
            <v>男</v>
          </cell>
          <cell r="H4890" t="str">
            <v>女</v>
          </cell>
          <cell r="I4890" t="str">
            <v>計</v>
          </cell>
          <cell r="J4890" t="str">
            <v>年齢</v>
          </cell>
          <cell r="K4890" t="str">
            <v>男</v>
          </cell>
          <cell r="L4890" t="str">
            <v>女</v>
          </cell>
          <cell r="M4890" t="str">
            <v>計</v>
          </cell>
          <cell r="N4890" t="str">
            <v>年齢</v>
          </cell>
          <cell r="O4890" t="str">
            <v>男</v>
          </cell>
          <cell r="P4890" t="str">
            <v>女</v>
          </cell>
          <cell r="Q4890" t="str">
            <v>計</v>
          </cell>
          <cell r="R4890" t="str">
            <v>年齢</v>
          </cell>
          <cell r="S4890" t="str">
            <v>男</v>
          </cell>
          <cell r="T4890" t="str">
            <v>女</v>
          </cell>
          <cell r="U4890" t="str">
            <v>計</v>
          </cell>
        </row>
        <row r="4891">
          <cell r="A4891">
            <v>4888</v>
          </cell>
          <cell r="B4891">
            <v>0</v>
          </cell>
          <cell r="C4891" t="str">
            <v xml:space="preserve">     </v>
          </cell>
          <cell r="D4891">
            <v>3</v>
          </cell>
          <cell r="E4891">
            <v>3</v>
          </cell>
          <cell r="F4891">
            <v>20</v>
          </cell>
          <cell r="G4891">
            <v>3</v>
          </cell>
          <cell r="H4891">
            <v>3</v>
          </cell>
          <cell r="I4891">
            <v>6</v>
          </cell>
          <cell r="J4891">
            <v>40</v>
          </cell>
          <cell r="K4891">
            <v>3</v>
          </cell>
          <cell r="L4891">
            <v>8</v>
          </cell>
          <cell r="M4891">
            <v>11</v>
          </cell>
          <cell r="N4891">
            <v>60</v>
          </cell>
          <cell r="O4891">
            <v>6</v>
          </cell>
          <cell r="P4891">
            <v>2</v>
          </cell>
          <cell r="Q4891">
            <v>8</v>
          </cell>
          <cell r="R4891">
            <v>80</v>
          </cell>
          <cell r="S4891">
            <v>2</v>
          </cell>
          <cell r="T4891">
            <v>4</v>
          </cell>
          <cell r="U4891">
            <v>6</v>
          </cell>
        </row>
        <row r="4892">
          <cell r="A4892">
            <v>4889</v>
          </cell>
          <cell r="B4892">
            <v>1</v>
          </cell>
          <cell r="C4892">
            <v>2</v>
          </cell>
          <cell r="D4892">
            <v>3</v>
          </cell>
          <cell r="E4892">
            <v>5</v>
          </cell>
          <cell r="F4892">
            <v>21</v>
          </cell>
          <cell r="G4892" t="str">
            <v xml:space="preserve">     </v>
          </cell>
          <cell r="H4892">
            <v>2</v>
          </cell>
          <cell r="I4892">
            <v>2</v>
          </cell>
          <cell r="J4892">
            <v>41</v>
          </cell>
          <cell r="K4892">
            <v>4</v>
          </cell>
          <cell r="L4892">
            <v>4</v>
          </cell>
          <cell r="M4892">
            <v>8</v>
          </cell>
          <cell r="N4892">
            <v>61</v>
          </cell>
          <cell r="O4892">
            <v>3</v>
          </cell>
          <cell r="P4892">
            <v>3</v>
          </cell>
          <cell r="Q4892">
            <v>6</v>
          </cell>
          <cell r="R4892">
            <v>81</v>
          </cell>
          <cell r="S4892">
            <v>4</v>
          </cell>
          <cell r="T4892">
            <v>3</v>
          </cell>
          <cell r="U4892">
            <v>7</v>
          </cell>
        </row>
        <row r="4893">
          <cell r="A4893">
            <v>4890</v>
          </cell>
          <cell r="B4893">
            <v>2</v>
          </cell>
          <cell r="C4893">
            <v>3</v>
          </cell>
          <cell r="D4893">
            <v>2</v>
          </cell>
          <cell r="E4893">
            <v>5</v>
          </cell>
          <cell r="F4893">
            <v>22</v>
          </cell>
          <cell r="G4893" t="str">
            <v xml:space="preserve">     </v>
          </cell>
          <cell r="H4893">
            <v>2</v>
          </cell>
          <cell r="I4893">
            <v>2</v>
          </cell>
          <cell r="J4893">
            <v>42</v>
          </cell>
          <cell r="K4893" t="str">
            <v xml:space="preserve">     </v>
          </cell>
          <cell r="L4893">
            <v>1</v>
          </cell>
          <cell r="M4893">
            <v>1</v>
          </cell>
          <cell r="N4893">
            <v>62</v>
          </cell>
          <cell r="O4893">
            <v>5</v>
          </cell>
          <cell r="P4893">
            <v>2</v>
          </cell>
          <cell r="Q4893">
            <v>7</v>
          </cell>
          <cell r="R4893">
            <v>82</v>
          </cell>
          <cell r="S4893">
            <v>3</v>
          </cell>
          <cell r="T4893">
            <v>3</v>
          </cell>
          <cell r="U4893">
            <v>6</v>
          </cell>
        </row>
        <row r="4894">
          <cell r="A4894">
            <v>4891</v>
          </cell>
          <cell r="B4894">
            <v>3</v>
          </cell>
          <cell r="C4894">
            <v>4</v>
          </cell>
          <cell r="D4894">
            <v>1</v>
          </cell>
          <cell r="E4894">
            <v>5</v>
          </cell>
          <cell r="F4894">
            <v>23</v>
          </cell>
          <cell r="G4894">
            <v>1</v>
          </cell>
          <cell r="H4894">
            <v>5</v>
          </cell>
          <cell r="I4894">
            <v>6</v>
          </cell>
          <cell r="J4894">
            <v>43</v>
          </cell>
          <cell r="K4894">
            <v>4</v>
          </cell>
          <cell r="L4894">
            <v>3</v>
          </cell>
          <cell r="M4894">
            <v>7</v>
          </cell>
          <cell r="N4894">
            <v>63</v>
          </cell>
          <cell r="O4894">
            <v>1</v>
          </cell>
          <cell r="P4894" t="str">
            <v xml:space="preserve">     </v>
          </cell>
          <cell r="Q4894">
            <v>1</v>
          </cell>
          <cell r="R4894">
            <v>83</v>
          </cell>
          <cell r="S4894">
            <v>2</v>
          </cell>
          <cell r="T4894">
            <v>3</v>
          </cell>
          <cell r="U4894">
            <v>5</v>
          </cell>
        </row>
        <row r="4895">
          <cell r="A4895">
            <v>4892</v>
          </cell>
          <cell r="B4895">
            <v>4</v>
          </cell>
          <cell r="C4895">
            <v>2</v>
          </cell>
          <cell r="D4895">
            <v>1</v>
          </cell>
          <cell r="E4895">
            <v>3</v>
          </cell>
          <cell r="F4895">
            <v>24</v>
          </cell>
          <cell r="G4895">
            <v>1</v>
          </cell>
          <cell r="H4895">
            <v>2</v>
          </cell>
          <cell r="I4895">
            <v>3</v>
          </cell>
          <cell r="J4895">
            <v>44</v>
          </cell>
          <cell r="K4895">
            <v>5</v>
          </cell>
          <cell r="L4895">
            <v>2</v>
          </cell>
          <cell r="M4895">
            <v>7</v>
          </cell>
          <cell r="N4895">
            <v>64</v>
          </cell>
          <cell r="O4895">
            <v>1</v>
          </cell>
          <cell r="P4895">
            <v>4</v>
          </cell>
          <cell r="Q4895">
            <v>5</v>
          </cell>
          <cell r="R4895">
            <v>84</v>
          </cell>
          <cell r="S4895">
            <v>1</v>
          </cell>
          <cell r="T4895">
            <v>4</v>
          </cell>
          <cell r="U4895">
            <v>5</v>
          </cell>
        </row>
        <row r="4896">
          <cell r="A4896">
            <v>4893</v>
          </cell>
          <cell r="B4896" t="str">
            <v>　計　</v>
          </cell>
          <cell r="C4896">
            <v>11</v>
          </cell>
          <cell r="D4896">
            <v>10</v>
          </cell>
          <cell r="E4896">
            <v>21</v>
          </cell>
          <cell r="F4896" t="str">
            <v>　計　</v>
          </cell>
          <cell r="G4896">
            <v>5</v>
          </cell>
          <cell r="H4896">
            <v>14</v>
          </cell>
          <cell r="I4896">
            <v>19</v>
          </cell>
          <cell r="J4896" t="str">
            <v>　計　</v>
          </cell>
          <cell r="K4896">
            <v>16</v>
          </cell>
          <cell r="L4896">
            <v>18</v>
          </cell>
          <cell r="M4896">
            <v>34</v>
          </cell>
          <cell r="N4896" t="str">
            <v>　計　</v>
          </cell>
          <cell r="O4896">
            <v>16</v>
          </cell>
          <cell r="P4896">
            <v>11</v>
          </cell>
          <cell r="Q4896">
            <v>27</v>
          </cell>
          <cell r="R4896" t="str">
            <v>　計　</v>
          </cell>
          <cell r="S4896">
            <v>12</v>
          </cell>
          <cell r="T4896">
            <v>17</v>
          </cell>
          <cell r="U4896">
            <v>29</v>
          </cell>
        </row>
        <row r="4897">
          <cell r="A4897">
            <v>4894</v>
          </cell>
          <cell r="B4897">
            <v>5</v>
          </cell>
          <cell r="C4897">
            <v>1</v>
          </cell>
          <cell r="D4897">
            <v>5</v>
          </cell>
          <cell r="E4897">
            <v>6</v>
          </cell>
          <cell r="F4897">
            <v>25</v>
          </cell>
          <cell r="G4897">
            <v>2</v>
          </cell>
          <cell r="H4897" t="str">
            <v xml:space="preserve">     </v>
          </cell>
          <cell r="I4897">
            <v>2</v>
          </cell>
          <cell r="J4897">
            <v>45</v>
          </cell>
          <cell r="K4897">
            <v>4</v>
          </cell>
          <cell r="L4897">
            <v>2</v>
          </cell>
          <cell r="M4897">
            <v>6</v>
          </cell>
          <cell r="N4897">
            <v>65</v>
          </cell>
          <cell r="O4897">
            <v>1</v>
          </cell>
          <cell r="P4897">
            <v>1</v>
          </cell>
          <cell r="Q4897">
            <v>2</v>
          </cell>
          <cell r="R4897">
            <v>85</v>
          </cell>
          <cell r="S4897">
            <v>1</v>
          </cell>
          <cell r="T4897">
            <v>2</v>
          </cell>
          <cell r="U4897">
            <v>3</v>
          </cell>
        </row>
        <row r="4898">
          <cell r="A4898">
            <v>4895</v>
          </cell>
          <cell r="B4898">
            <v>6</v>
          </cell>
          <cell r="C4898" t="str">
            <v xml:space="preserve">     </v>
          </cell>
          <cell r="D4898" t="str">
            <v xml:space="preserve">     </v>
          </cell>
          <cell r="E4898" t="str">
            <v xml:space="preserve">     </v>
          </cell>
          <cell r="F4898">
            <v>26</v>
          </cell>
          <cell r="G4898" t="str">
            <v xml:space="preserve">     </v>
          </cell>
          <cell r="H4898">
            <v>1</v>
          </cell>
          <cell r="I4898">
            <v>1</v>
          </cell>
          <cell r="J4898">
            <v>46</v>
          </cell>
          <cell r="K4898">
            <v>1</v>
          </cell>
          <cell r="L4898">
            <v>3</v>
          </cell>
          <cell r="M4898">
            <v>4</v>
          </cell>
          <cell r="N4898">
            <v>66</v>
          </cell>
          <cell r="O4898">
            <v>1</v>
          </cell>
          <cell r="P4898">
            <v>2</v>
          </cell>
          <cell r="Q4898">
            <v>3</v>
          </cell>
          <cell r="R4898">
            <v>86</v>
          </cell>
          <cell r="S4898" t="str">
            <v xml:space="preserve">     </v>
          </cell>
          <cell r="T4898" t="str">
            <v xml:space="preserve">     </v>
          </cell>
          <cell r="U4898" t="str">
            <v xml:space="preserve">     </v>
          </cell>
        </row>
        <row r="4899">
          <cell r="A4899">
            <v>4896</v>
          </cell>
          <cell r="B4899">
            <v>7</v>
          </cell>
          <cell r="C4899">
            <v>6</v>
          </cell>
          <cell r="D4899">
            <v>3</v>
          </cell>
          <cell r="E4899">
            <v>9</v>
          </cell>
          <cell r="F4899">
            <v>27</v>
          </cell>
          <cell r="G4899" t="str">
            <v xml:space="preserve">     </v>
          </cell>
          <cell r="H4899">
            <v>4</v>
          </cell>
          <cell r="I4899">
            <v>4</v>
          </cell>
          <cell r="J4899">
            <v>47</v>
          </cell>
          <cell r="K4899">
            <v>2</v>
          </cell>
          <cell r="L4899">
            <v>3</v>
          </cell>
          <cell r="M4899">
            <v>5</v>
          </cell>
          <cell r="N4899">
            <v>67</v>
          </cell>
          <cell r="O4899">
            <v>3</v>
          </cell>
          <cell r="P4899">
            <v>4</v>
          </cell>
          <cell r="Q4899">
            <v>7</v>
          </cell>
          <cell r="R4899">
            <v>87</v>
          </cell>
          <cell r="S4899">
            <v>1</v>
          </cell>
          <cell r="T4899">
            <v>2</v>
          </cell>
          <cell r="U4899">
            <v>3</v>
          </cell>
        </row>
        <row r="4900">
          <cell r="A4900">
            <v>4897</v>
          </cell>
          <cell r="B4900">
            <v>8</v>
          </cell>
          <cell r="C4900">
            <v>2</v>
          </cell>
          <cell r="D4900">
            <v>3</v>
          </cell>
          <cell r="E4900">
            <v>5</v>
          </cell>
          <cell r="F4900">
            <v>28</v>
          </cell>
          <cell r="G4900">
            <v>3</v>
          </cell>
          <cell r="H4900">
            <v>2</v>
          </cell>
          <cell r="I4900">
            <v>5</v>
          </cell>
          <cell r="J4900">
            <v>48</v>
          </cell>
          <cell r="K4900">
            <v>3</v>
          </cell>
          <cell r="L4900">
            <v>5</v>
          </cell>
          <cell r="M4900">
            <v>8</v>
          </cell>
          <cell r="N4900">
            <v>68</v>
          </cell>
          <cell r="O4900">
            <v>4</v>
          </cell>
          <cell r="P4900">
            <v>2</v>
          </cell>
          <cell r="Q4900">
            <v>6</v>
          </cell>
          <cell r="R4900">
            <v>88</v>
          </cell>
          <cell r="S4900" t="str">
            <v xml:space="preserve">     </v>
          </cell>
          <cell r="T4900">
            <v>1</v>
          </cell>
          <cell r="U4900">
            <v>1</v>
          </cell>
        </row>
        <row r="4901">
          <cell r="A4901">
            <v>4898</v>
          </cell>
          <cell r="B4901">
            <v>9</v>
          </cell>
          <cell r="C4901">
            <v>1</v>
          </cell>
          <cell r="D4901">
            <v>1</v>
          </cell>
          <cell r="E4901">
            <v>2</v>
          </cell>
          <cell r="F4901">
            <v>29</v>
          </cell>
          <cell r="G4901">
            <v>3</v>
          </cell>
          <cell r="H4901">
            <v>4</v>
          </cell>
          <cell r="I4901">
            <v>7</v>
          </cell>
          <cell r="J4901">
            <v>49</v>
          </cell>
          <cell r="K4901">
            <v>3</v>
          </cell>
          <cell r="L4901">
            <v>3</v>
          </cell>
          <cell r="M4901">
            <v>6</v>
          </cell>
          <cell r="N4901">
            <v>69</v>
          </cell>
          <cell r="O4901">
            <v>1</v>
          </cell>
          <cell r="P4901">
            <v>4</v>
          </cell>
          <cell r="Q4901">
            <v>5</v>
          </cell>
          <cell r="R4901">
            <v>89</v>
          </cell>
          <cell r="S4901" t="str">
            <v xml:space="preserve">     </v>
          </cell>
          <cell r="T4901">
            <v>2</v>
          </cell>
          <cell r="U4901">
            <v>2</v>
          </cell>
        </row>
        <row r="4902">
          <cell r="A4902">
            <v>4899</v>
          </cell>
          <cell r="B4902" t="str">
            <v>　計　</v>
          </cell>
          <cell r="C4902">
            <v>10</v>
          </cell>
          <cell r="D4902">
            <v>12</v>
          </cell>
          <cell r="E4902">
            <v>22</v>
          </cell>
          <cell r="F4902" t="str">
            <v>　計　</v>
          </cell>
          <cell r="G4902">
            <v>8</v>
          </cell>
          <cell r="H4902">
            <v>11</v>
          </cell>
          <cell r="I4902">
            <v>19</v>
          </cell>
          <cell r="J4902" t="str">
            <v>　計　</v>
          </cell>
          <cell r="K4902">
            <v>13</v>
          </cell>
          <cell r="L4902">
            <v>16</v>
          </cell>
          <cell r="M4902">
            <v>29</v>
          </cell>
          <cell r="N4902" t="str">
            <v>　計　</v>
          </cell>
          <cell r="O4902">
            <v>10</v>
          </cell>
          <cell r="P4902">
            <v>13</v>
          </cell>
          <cell r="Q4902">
            <v>23</v>
          </cell>
          <cell r="R4902" t="str">
            <v>　計　</v>
          </cell>
          <cell r="S4902">
            <v>2</v>
          </cell>
          <cell r="T4902">
            <v>7</v>
          </cell>
          <cell r="U4902">
            <v>9</v>
          </cell>
        </row>
        <row r="4903">
          <cell r="A4903">
            <v>4900</v>
          </cell>
          <cell r="B4903">
            <v>10</v>
          </cell>
          <cell r="C4903">
            <v>5</v>
          </cell>
          <cell r="D4903">
            <v>1</v>
          </cell>
          <cell r="E4903">
            <v>6</v>
          </cell>
          <cell r="F4903">
            <v>30</v>
          </cell>
          <cell r="G4903">
            <v>4</v>
          </cell>
          <cell r="H4903">
            <v>2</v>
          </cell>
          <cell r="I4903">
            <v>6</v>
          </cell>
          <cell r="J4903">
            <v>50</v>
          </cell>
          <cell r="K4903">
            <v>4</v>
          </cell>
          <cell r="L4903">
            <v>1</v>
          </cell>
          <cell r="M4903">
            <v>5</v>
          </cell>
          <cell r="N4903">
            <v>70</v>
          </cell>
          <cell r="O4903">
            <v>1</v>
          </cell>
          <cell r="P4903">
            <v>6</v>
          </cell>
          <cell r="Q4903">
            <v>7</v>
          </cell>
          <cell r="R4903">
            <v>90</v>
          </cell>
          <cell r="S4903">
            <v>1</v>
          </cell>
          <cell r="T4903" t="str">
            <v xml:space="preserve">     </v>
          </cell>
          <cell r="U4903">
            <v>1</v>
          </cell>
        </row>
        <row r="4904">
          <cell r="A4904">
            <v>4901</v>
          </cell>
          <cell r="B4904">
            <v>11</v>
          </cell>
          <cell r="C4904">
            <v>2</v>
          </cell>
          <cell r="D4904">
            <v>1</v>
          </cell>
          <cell r="E4904">
            <v>3</v>
          </cell>
          <cell r="F4904">
            <v>31</v>
          </cell>
          <cell r="G4904">
            <v>1</v>
          </cell>
          <cell r="H4904">
            <v>2</v>
          </cell>
          <cell r="I4904">
            <v>3</v>
          </cell>
          <cell r="J4904">
            <v>51</v>
          </cell>
          <cell r="K4904">
            <v>4</v>
          </cell>
          <cell r="L4904">
            <v>4</v>
          </cell>
          <cell r="M4904">
            <v>8</v>
          </cell>
          <cell r="N4904">
            <v>71</v>
          </cell>
          <cell r="O4904">
            <v>4</v>
          </cell>
          <cell r="P4904">
            <v>2</v>
          </cell>
          <cell r="Q4904">
            <v>6</v>
          </cell>
          <cell r="R4904">
            <v>91</v>
          </cell>
          <cell r="S4904">
            <v>1</v>
          </cell>
          <cell r="T4904">
            <v>2</v>
          </cell>
          <cell r="U4904">
            <v>3</v>
          </cell>
        </row>
        <row r="4905">
          <cell r="A4905">
            <v>4902</v>
          </cell>
          <cell r="B4905">
            <v>12</v>
          </cell>
          <cell r="C4905">
            <v>3</v>
          </cell>
          <cell r="D4905">
            <v>4</v>
          </cell>
          <cell r="E4905">
            <v>7</v>
          </cell>
          <cell r="F4905">
            <v>32</v>
          </cell>
          <cell r="G4905">
            <v>3</v>
          </cell>
          <cell r="H4905">
            <v>1</v>
          </cell>
          <cell r="I4905">
            <v>4</v>
          </cell>
          <cell r="J4905">
            <v>52</v>
          </cell>
          <cell r="K4905">
            <v>3</v>
          </cell>
          <cell r="L4905">
            <v>2</v>
          </cell>
          <cell r="M4905">
            <v>5</v>
          </cell>
          <cell r="N4905">
            <v>72</v>
          </cell>
          <cell r="O4905">
            <v>8</v>
          </cell>
          <cell r="P4905">
            <v>4</v>
          </cell>
          <cell r="Q4905">
            <v>12</v>
          </cell>
          <cell r="R4905">
            <v>92</v>
          </cell>
          <cell r="S4905" t="str">
            <v xml:space="preserve">     </v>
          </cell>
          <cell r="T4905">
            <v>2</v>
          </cell>
          <cell r="U4905">
            <v>2</v>
          </cell>
        </row>
        <row r="4906">
          <cell r="A4906">
            <v>4903</v>
          </cell>
          <cell r="B4906">
            <v>13</v>
          </cell>
          <cell r="C4906">
            <v>1</v>
          </cell>
          <cell r="D4906">
            <v>4</v>
          </cell>
          <cell r="E4906">
            <v>5</v>
          </cell>
          <cell r="F4906">
            <v>33</v>
          </cell>
          <cell r="G4906">
            <v>4</v>
          </cell>
          <cell r="H4906">
            <v>3</v>
          </cell>
          <cell r="I4906">
            <v>7</v>
          </cell>
          <cell r="J4906">
            <v>53</v>
          </cell>
          <cell r="K4906">
            <v>1</v>
          </cell>
          <cell r="L4906">
            <v>4</v>
          </cell>
          <cell r="M4906">
            <v>5</v>
          </cell>
          <cell r="N4906">
            <v>73</v>
          </cell>
          <cell r="O4906">
            <v>1</v>
          </cell>
          <cell r="P4906">
            <v>5</v>
          </cell>
          <cell r="Q4906">
            <v>6</v>
          </cell>
          <cell r="R4906">
            <v>93</v>
          </cell>
          <cell r="S4906">
            <v>1</v>
          </cell>
          <cell r="T4906">
            <v>2</v>
          </cell>
          <cell r="U4906">
            <v>3</v>
          </cell>
        </row>
        <row r="4907">
          <cell r="A4907">
            <v>4904</v>
          </cell>
          <cell r="B4907">
            <v>14</v>
          </cell>
          <cell r="C4907">
            <v>2</v>
          </cell>
          <cell r="D4907">
            <v>1</v>
          </cell>
          <cell r="E4907">
            <v>3</v>
          </cell>
          <cell r="F4907">
            <v>34</v>
          </cell>
          <cell r="G4907" t="str">
            <v xml:space="preserve">     </v>
          </cell>
          <cell r="H4907">
            <v>1</v>
          </cell>
          <cell r="I4907">
            <v>1</v>
          </cell>
          <cell r="J4907">
            <v>54</v>
          </cell>
          <cell r="K4907">
            <v>3</v>
          </cell>
          <cell r="L4907">
            <v>4</v>
          </cell>
          <cell r="M4907">
            <v>7</v>
          </cell>
          <cell r="N4907">
            <v>74</v>
          </cell>
          <cell r="O4907">
            <v>1</v>
          </cell>
          <cell r="P4907">
            <v>5</v>
          </cell>
          <cell r="Q4907">
            <v>6</v>
          </cell>
          <cell r="R4907">
            <v>94</v>
          </cell>
          <cell r="S4907" t="str">
            <v xml:space="preserve">     </v>
          </cell>
          <cell r="T4907" t="str">
            <v xml:space="preserve">     </v>
          </cell>
          <cell r="U4907" t="str">
            <v xml:space="preserve">     </v>
          </cell>
        </row>
        <row r="4908">
          <cell r="A4908">
            <v>4905</v>
          </cell>
          <cell r="B4908" t="str">
            <v>　計　</v>
          </cell>
          <cell r="C4908">
            <v>13</v>
          </cell>
          <cell r="D4908">
            <v>11</v>
          </cell>
          <cell r="E4908">
            <v>24</v>
          </cell>
          <cell r="F4908" t="str">
            <v>　計　</v>
          </cell>
          <cell r="G4908">
            <v>12</v>
          </cell>
          <cell r="H4908">
            <v>9</v>
          </cell>
          <cell r="I4908">
            <v>21</v>
          </cell>
          <cell r="J4908" t="str">
            <v>　計　</v>
          </cell>
          <cell r="K4908">
            <v>15</v>
          </cell>
          <cell r="L4908">
            <v>15</v>
          </cell>
          <cell r="M4908">
            <v>30</v>
          </cell>
          <cell r="N4908" t="str">
            <v>　計　</v>
          </cell>
          <cell r="O4908">
            <v>15</v>
          </cell>
          <cell r="P4908">
            <v>22</v>
          </cell>
          <cell r="Q4908">
            <v>37</v>
          </cell>
          <cell r="R4908" t="str">
            <v>　計　</v>
          </cell>
          <cell r="S4908">
            <v>3</v>
          </cell>
          <cell r="T4908">
            <v>6</v>
          </cell>
          <cell r="U4908">
            <v>9</v>
          </cell>
        </row>
        <row r="4909">
          <cell r="A4909">
            <v>4906</v>
          </cell>
          <cell r="B4909">
            <v>15</v>
          </cell>
          <cell r="C4909">
            <v>4</v>
          </cell>
          <cell r="D4909">
            <v>3</v>
          </cell>
          <cell r="E4909">
            <v>7</v>
          </cell>
          <cell r="F4909">
            <v>35</v>
          </cell>
          <cell r="G4909">
            <v>2</v>
          </cell>
          <cell r="H4909">
            <v>2</v>
          </cell>
          <cell r="I4909">
            <v>4</v>
          </cell>
          <cell r="J4909">
            <v>55</v>
          </cell>
          <cell r="K4909">
            <v>2</v>
          </cell>
          <cell r="L4909">
            <v>3</v>
          </cell>
          <cell r="M4909">
            <v>5</v>
          </cell>
          <cell r="N4909">
            <v>75</v>
          </cell>
          <cell r="O4909">
            <v>5</v>
          </cell>
          <cell r="P4909">
            <v>7</v>
          </cell>
          <cell r="Q4909">
            <v>12</v>
          </cell>
          <cell r="R4909">
            <v>95</v>
          </cell>
          <cell r="S4909" t="str">
            <v xml:space="preserve">     </v>
          </cell>
          <cell r="T4909" t="str">
            <v xml:space="preserve">     </v>
          </cell>
          <cell r="U4909" t="str">
            <v xml:space="preserve">     </v>
          </cell>
        </row>
        <row r="4910">
          <cell r="A4910">
            <v>4907</v>
          </cell>
          <cell r="B4910">
            <v>16</v>
          </cell>
          <cell r="C4910">
            <v>1</v>
          </cell>
          <cell r="D4910">
            <v>1</v>
          </cell>
          <cell r="E4910">
            <v>2</v>
          </cell>
          <cell r="F4910">
            <v>36</v>
          </cell>
          <cell r="G4910">
            <v>4</v>
          </cell>
          <cell r="H4910">
            <v>3</v>
          </cell>
          <cell r="I4910">
            <v>7</v>
          </cell>
          <cell r="J4910">
            <v>56</v>
          </cell>
          <cell r="K4910">
            <v>2</v>
          </cell>
          <cell r="L4910">
            <v>5</v>
          </cell>
          <cell r="M4910">
            <v>7</v>
          </cell>
          <cell r="N4910">
            <v>76</v>
          </cell>
          <cell r="O4910">
            <v>4</v>
          </cell>
          <cell r="P4910">
            <v>6</v>
          </cell>
          <cell r="Q4910">
            <v>10</v>
          </cell>
          <cell r="R4910">
            <v>96</v>
          </cell>
          <cell r="S4910" t="str">
            <v xml:space="preserve">     </v>
          </cell>
          <cell r="T4910" t="str">
            <v xml:space="preserve">     </v>
          </cell>
          <cell r="U4910" t="str">
            <v xml:space="preserve">     </v>
          </cell>
        </row>
        <row r="4911">
          <cell r="A4911">
            <v>4908</v>
          </cell>
          <cell r="B4911">
            <v>17</v>
          </cell>
          <cell r="C4911" t="str">
            <v xml:space="preserve">     </v>
          </cell>
          <cell r="D4911">
            <v>3</v>
          </cell>
          <cell r="E4911">
            <v>3</v>
          </cell>
          <cell r="F4911">
            <v>37</v>
          </cell>
          <cell r="G4911">
            <v>3</v>
          </cell>
          <cell r="H4911">
            <v>2</v>
          </cell>
          <cell r="I4911">
            <v>5</v>
          </cell>
          <cell r="J4911">
            <v>57</v>
          </cell>
          <cell r="K4911">
            <v>2</v>
          </cell>
          <cell r="L4911">
            <v>3</v>
          </cell>
          <cell r="M4911">
            <v>5</v>
          </cell>
          <cell r="N4911">
            <v>77</v>
          </cell>
          <cell r="O4911">
            <v>3</v>
          </cell>
          <cell r="P4911" t="str">
            <v xml:space="preserve">     </v>
          </cell>
          <cell r="Q4911">
            <v>3</v>
          </cell>
          <cell r="R4911">
            <v>97</v>
          </cell>
          <cell r="S4911" t="str">
            <v xml:space="preserve">     </v>
          </cell>
          <cell r="T4911" t="str">
            <v xml:space="preserve">     </v>
          </cell>
          <cell r="U4911" t="str">
            <v xml:space="preserve">     </v>
          </cell>
        </row>
        <row r="4912">
          <cell r="A4912">
            <v>4909</v>
          </cell>
          <cell r="B4912">
            <v>18</v>
          </cell>
          <cell r="C4912">
            <v>1</v>
          </cell>
          <cell r="D4912">
            <v>2</v>
          </cell>
          <cell r="E4912">
            <v>3</v>
          </cell>
          <cell r="F4912">
            <v>38</v>
          </cell>
          <cell r="G4912">
            <v>6</v>
          </cell>
          <cell r="H4912">
            <v>6</v>
          </cell>
          <cell r="I4912">
            <v>12</v>
          </cell>
          <cell r="J4912">
            <v>58</v>
          </cell>
          <cell r="K4912">
            <v>1</v>
          </cell>
          <cell r="L4912">
            <v>13</v>
          </cell>
          <cell r="M4912">
            <v>14</v>
          </cell>
          <cell r="N4912">
            <v>78</v>
          </cell>
          <cell r="O4912">
            <v>2</v>
          </cell>
          <cell r="P4912">
            <v>4</v>
          </cell>
          <cell r="Q4912">
            <v>6</v>
          </cell>
          <cell r="R4912">
            <v>98</v>
          </cell>
          <cell r="S4912" t="str">
            <v xml:space="preserve">     </v>
          </cell>
          <cell r="T4912">
            <v>1</v>
          </cell>
          <cell r="U4912">
            <v>1</v>
          </cell>
        </row>
        <row r="4913">
          <cell r="A4913">
            <v>4910</v>
          </cell>
          <cell r="B4913">
            <v>19</v>
          </cell>
          <cell r="C4913">
            <v>1</v>
          </cell>
          <cell r="D4913" t="str">
            <v xml:space="preserve">     </v>
          </cell>
          <cell r="E4913">
            <v>1</v>
          </cell>
          <cell r="F4913">
            <v>39</v>
          </cell>
          <cell r="G4913">
            <v>6</v>
          </cell>
          <cell r="H4913">
            <v>2</v>
          </cell>
          <cell r="I4913">
            <v>8</v>
          </cell>
          <cell r="J4913">
            <v>59</v>
          </cell>
          <cell r="K4913">
            <v>4</v>
          </cell>
          <cell r="L4913">
            <v>3</v>
          </cell>
          <cell r="M4913">
            <v>7</v>
          </cell>
          <cell r="N4913">
            <v>79</v>
          </cell>
          <cell r="O4913">
            <v>4</v>
          </cell>
          <cell r="P4913">
            <v>2</v>
          </cell>
          <cell r="Q4913">
            <v>6</v>
          </cell>
          <cell r="R4913">
            <v>99</v>
          </cell>
          <cell r="S4913">
            <v>1</v>
          </cell>
          <cell r="T4913" t="str">
            <v xml:space="preserve">     </v>
          </cell>
          <cell r="U4913">
            <v>1</v>
          </cell>
        </row>
        <row r="4914">
          <cell r="A4914">
            <v>4911</v>
          </cell>
          <cell r="B4914" t="str">
            <v>　計　</v>
          </cell>
          <cell r="C4914">
            <v>7</v>
          </cell>
          <cell r="D4914">
            <v>9</v>
          </cell>
          <cell r="E4914">
            <v>16</v>
          </cell>
          <cell r="F4914" t="str">
            <v>　計　</v>
          </cell>
          <cell r="G4914">
            <v>21</v>
          </cell>
          <cell r="H4914">
            <v>15</v>
          </cell>
          <cell r="I4914">
            <v>36</v>
          </cell>
          <cell r="J4914" t="str">
            <v>　計　</v>
          </cell>
          <cell r="K4914">
            <v>11</v>
          </cell>
          <cell r="L4914">
            <v>27</v>
          </cell>
          <cell r="M4914">
            <v>38</v>
          </cell>
          <cell r="N4914" t="str">
            <v>　計　</v>
          </cell>
          <cell r="O4914">
            <v>18</v>
          </cell>
          <cell r="P4914">
            <v>19</v>
          </cell>
          <cell r="Q4914">
            <v>37</v>
          </cell>
          <cell r="R4914" t="str">
            <v>　計　</v>
          </cell>
          <cell r="S4914">
            <v>1</v>
          </cell>
          <cell r="T4914">
            <v>1</v>
          </cell>
          <cell r="U4914">
            <v>2</v>
          </cell>
        </row>
        <row r="4915">
          <cell r="A4915">
            <v>4912</v>
          </cell>
          <cell r="B4915" t="str">
            <v>年齢</v>
          </cell>
          <cell r="C4915" t="str">
            <v>男</v>
          </cell>
          <cell r="D4915" t="str">
            <v>女</v>
          </cell>
          <cell r="E4915" t="str">
            <v>計</v>
          </cell>
          <cell r="F4915" t="str">
            <v>年齢</v>
          </cell>
          <cell r="G4915" t="str">
            <v>男</v>
          </cell>
          <cell r="H4915" t="str">
            <v>女</v>
          </cell>
          <cell r="I4915" t="str">
            <v>計</v>
          </cell>
        </row>
        <row r="4916">
          <cell r="A4916">
            <v>4913</v>
          </cell>
          <cell r="B4916">
            <v>100</v>
          </cell>
          <cell r="C4916" t="str">
            <v xml:space="preserve">     </v>
          </cell>
          <cell r="D4916" t="str">
            <v xml:space="preserve">     </v>
          </cell>
          <cell r="E4916" t="str">
            <v xml:space="preserve">     </v>
          </cell>
          <cell r="F4916">
            <v>105</v>
          </cell>
          <cell r="G4916" t="str">
            <v xml:space="preserve">     </v>
          </cell>
          <cell r="H4916" t="str">
            <v xml:space="preserve">     </v>
          </cell>
          <cell r="I4916" t="str">
            <v xml:space="preserve">     </v>
          </cell>
        </row>
        <row r="4917">
          <cell r="A4917">
            <v>4914</v>
          </cell>
          <cell r="B4917">
            <v>101</v>
          </cell>
          <cell r="C4917" t="str">
            <v xml:space="preserve">     </v>
          </cell>
          <cell r="D4917" t="str">
            <v xml:space="preserve">     </v>
          </cell>
          <cell r="E4917" t="str">
            <v xml:space="preserve">     </v>
          </cell>
          <cell r="F4917">
            <v>106</v>
          </cell>
          <cell r="G4917" t="str">
            <v xml:space="preserve">     </v>
          </cell>
          <cell r="H4917" t="str">
            <v xml:space="preserve">     </v>
          </cell>
          <cell r="I4917" t="str">
            <v xml:space="preserve">     </v>
          </cell>
        </row>
        <row r="4918">
          <cell r="A4918">
            <v>4915</v>
          </cell>
          <cell r="B4918">
            <v>102</v>
          </cell>
          <cell r="C4918" t="str">
            <v xml:space="preserve">     </v>
          </cell>
          <cell r="D4918" t="str">
            <v xml:space="preserve">     </v>
          </cell>
          <cell r="E4918" t="str">
            <v xml:space="preserve">     </v>
          </cell>
          <cell r="F4918">
            <v>107</v>
          </cell>
          <cell r="G4918" t="str">
            <v xml:space="preserve">     </v>
          </cell>
          <cell r="H4918" t="str">
            <v xml:space="preserve">     </v>
          </cell>
          <cell r="I4918" t="str">
            <v xml:space="preserve">     </v>
          </cell>
        </row>
        <row r="4919">
          <cell r="A4919">
            <v>4916</v>
          </cell>
          <cell r="B4919">
            <v>103</v>
          </cell>
          <cell r="C4919" t="str">
            <v xml:space="preserve">     </v>
          </cell>
          <cell r="D4919">
            <v>1</v>
          </cell>
          <cell r="E4919">
            <v>1</v>
          </cell>
          <cell r="F4919">
            <v>108</v>
          </cell>
          <cell r="G4919" t="str">
            <v xml:space="preserve">     </v>
          </cell>
          <cell r="H4919" t="str">
            <v xml:space="preserve">     </v>
          </cell>
          <cell r="I4919" t="str">
            <v xml:space="preserve">     </v>
          </cell>
        </row>
        <row r="4920">
          <cell r="A4920">
            <v>4917</v>
          </cell>
          <cell r="B4920">
            <v>104</v>
          </cell>
          <cell r="C4920" t="str">
            <v xml:space="preserve">     </v>
          </cell>
          <cell r="D4920" t="str">
            <v xml:space="preserve">     </v>
          </cell>
          <cell r="E4920" t="str">
            <v xml:space="preserve">     </v>
          </cell>
          <cell r="F4920">
            <v>109</v>
          </cell>
          <cell r="G4920" t="str">
            <v xml:space="preserve">     </v>
          </cell>
          <cell r="H4920" t="str">
            <v xml:space="preserve">     </v>
          </cell>
          <cell r="I4920" t="str">
            <v xml:space="preserve">     </v>
          </cell>
        </row>
        <row r="4921">
          <cell r="A4921">
            <v>4918</v>
          </cell>
          <cell r="B4921" t="str">
            <v>　計　</v>
          </cell>
          <cell r="C4921" t="str">
            <v xml:space="preserve">     </v>
          </cell>
          <cell r="D4921">
            <v>1</v>
          </cell>
          <cell r="E4921">
            <v>1</v>
          </cell>
          <cell r="F4921" t="str">
            <v>　計　</v>
          </cell>
          <cell r="G4921" t="str">
            <v xml:space="preserve">     </v>
          </cell>
          <cell r="H4921" t="str">
            <v xml:space="preserve">     </v>
          </cell>
          <cell r="I4921" t="str">
            <v xml:space="preserve">     </v>
          </cell>
          <cell r="W4921" t="str">
            <v>男</v>
          </cell>
        </row>
        <row r="4922">
          <cell r="A4922">
            <v>4919</v>
          </cell>
          <cell r="R4922" t="str">
            <v xml:space="preserve">110以上      </v>
          </cell>
          <cell r="S4922" t="str">
            <v xml:space="preserve">     </v>
          </cell>
          <cell r="T4922" t="str">
            <v xml:space="preserve">     </v>
          </cell>
          <cell r="U4922" t="str">
            <v xml:space="preserve">     </v>
          </cell>
          <cell r="V4922" t="str">
            <v>100以上</v>
          </cell>
          <cell r="W4922">
            <v>0</v>
          </cell>
          <cell r="X4922">
            <v>1</v>
          </cell>
          <cell r="Y4922">
            <v>1</v>
          </cell>
        </row>
        <row r="4923">
          <cell r="A4923">
            <v>4920</v>
          </cell>
          <cell r="R4923" t="str">
            <v>不　詳</v>
          </cell>
          <cell r="S4923" t="str">
            <v xml:space="preserve">      </v>
          </cell>
          <cell r="T4923" t="str">
            <v xml:space="preserve">      </v>
          </cell>
          <cell r="U4923" t="str">
            <v xml:space="preserve">      </v>
          </cell>
        </row>
        <row r="4924">
          <cell r="A4924">
            <v>4921</v>
          </cell>
          <cell r="R4924" t="str">
            <v>合　計</v>
          </cell>
          <cell r="S4924">
            <v>219</v>
          </cell>
          <cell r="T4924">
            <v>264</v>
          </cell>
          <cell r="U4924">
            <v>483</v>
          </cell>
        </row>
        <row r="4925">
          <cell r="A4925">
            <v>4922</v>
          </cell>
          <cell r="B4925" t="str">
            <v xml:space="preserve">兵庫県伊丹市　　　　　　　　　　　　　　                    </v>
          </cell>
          <cell r="G4925" t="str">
            <v xml:space="preserve">　　　　　　　行政区別年齢別人口統計表　　　　　　                         </v>
          </cell>
          <cell r="N4925" t="str">
            <v xml:space="preserve">令和　５年　４月分　　　　             </v>
          </cell>
          <cell r="R4925" t="str">
            <v>令和　５年　５月　１日           作成</v>
          </cell>
          <cell r="U4925" t="str">
            <v>134頁</v>
          </cell>
        </row>
        <row r="4926">
          <cell r="A4926">
            <v>4923</v>
          </cell>
          <cell r="B4926" t="str">
            <v xml:space="preserve">00262昆陽３丁目　　　　　　　　　　               </v>
          </cell>
          <cell r="T4926" t="str">
            <v xml:space="preserve">（全体用）　      </v>
          </cell>
        </row>
        <row r="4927">
          <cell r="A4927">
            <v>4924</v>
          </cell>
          <cell r="B4927" t="str">
            <v>年齢</v>
          </cell>
          <cell r="C4927" t="str">
            <v>男</v>
          </cell>
          <cell r="D4927" t="str">
            <v>女</v>
          </cell>
          <cell r="E4927" t="str">
            <v>計</v>
          </cell>
          <cell r="F4927" t="str">
            <v>年齢</v>
          </cell>
          <cell r="G4927" t="str">
            <v>男</v>
          </cell>
          <cell r="H4927" t="str">
            <v>女</v>
          </cell>
          <cell r="I4927" t="str">
            <v>計</v>
          </cell>
          <cell r="J4927" t="str">
            <v>年齢</v>
          </cell>
          <cell r="K4927" t="str">
            <v>男</v>
          </cell>
          <cell r="L4927" t="str">
            <v>女</v>
          </cell>
          <cell r="M4927" t="str">
            <v>計</v>
          </cell>
          <cell r="N4927" t="str">
            <v>年齢</v>
          </cell>
          <cell r="O4927" t="str">
            <v>男</v>
          </cell>
          <cell r="P4927" t="str">
            <v>女</v>
          </cell>
          <cell r="Q4927" t="str">
            <v>計</v>
          </cell>
          <cell r="R4927" t="str">
            <v>年齢</v>
          </cell>
          <cell r="S4927" t="str">
            <v>男</v>
          </cell>
          <cell r="T4927" t="str">
            <v>女</v>
          </cell>
          <cell r="U4927" t="str">
            <v>計</v>
          </cell>
        </row>
        <row r="4928">
          <cell r="A4928">
            <v>4925</v>
          </cell>
          <cell r="B4928">
            <v>0</v>
          </cell>
          <cell r="C4928">
            <v>2</v>
          </cell>
          <cell r="D4928">
            <v>2</v>
          </cell>
          <cell r="E4928">
            <v>4</v>
          </cell>
          <cell r="F4928">
            <v>20</v>
          </cell>
          <cell r="G4928">
            <v>3</v>
          </cell>
          <cell r="H4928">
            <v>3</v>
          </cell>
          <cell r="I4928">
            <v>6</v>
          </cell>
          <cell r="J4928">
            <v>40</v>
          </cell>
          <cell r="K4928">
            <v>6</v>
          </cell>
          <cell r="L4928">
            <v>7</v>
          </cell>
          <cell r="M4928">
            <v>13</v>
          </cell>
          <cell r="N4928">
            <v>60</v>
          </cell>
          <cell r="O4928">
            <v>5</v>
          </cell>
          <cell r="P4928">
            <v>4</v>
          </cell>
          <cell r="Q4928">
            <v>9</v>
          </cell>
          <cell r="R4928">
            <v>80</v>
          </cell>
          <cell r="S4928">
            <v>3</v>
          </cell>
          <cell r="T4928">
            <v>6</v>
          </cell>
          <cell r="U4928">
            <v>9</v>
          </cell>
        </row>
        <row r="4929">
          <cell r="A4929">
            <v>4926</v>
          </cell>
          <cell r="B4929">
            <v>1</v>
          </cell>
          <cell r="C4929">
            <v>2</v>
          </cell>
          <cell r="D4929">
            <v>2</v>
          </cell>
          <cell r="E4929">
            <v>4</v>
          </cell>
          <cell r="F4929">
            <v>21</v>
          </cell>
          <cell r="G4929">
            <v>8</v>
          </cell>
          <cell r="H4929">
            <v>4</v>
          </cell>
          <cell r="I4929">
            <v>12</v>
          </cell>
          <cell r="J4929">
            <v>41</v>
          </cell>
          <cell r="K4929">
            <v>4</v>
          </cell>
          <cell r="L4929">
            <v>8</v>
          </cell>
          <cell r="M4929">
            <v>12</v>
          </cell>
          <cell r="N4929">
            <v>61</v>
          </cell>
          <cell r="O4929">
            <v>7</v>
          </cell>
          <cell r="P4929">
            <v>4</v>
          </cell>
          <cell r="Q4929">
            <v>11</v>
          </cell>
          <cell r="R4929">
            <v>81</v>
          </cell>
          <cell r="S4929">
            <v>5</v>
          </cell>
          <cell r="T4929">
            <v>5</v>
          </cell>
          <cell r="U4929">
            <v>10</v>
          </cell>
        </row>
        <row r="4930">
          <cell r="A4930">
            <v>4927</v>
          </cell>
          <cell r="B4930">
            <v>2</v>
          </cell>
          <cell r="C4930">
            <v>3</v>
          </cell>
          <cell r="D4930">
            <v>5</v>
          </cell>
          <cell r="E4930">
            <v>8</v>
          </cell>
          <cell r="F4930">
            <v>22</v>
          </cell>
          <cell r="G4930">
            <v>5</v>
          </cell>
          <cell r="H4930">
            <v>1</v>
          </cell>
          <cell r="I4930">
            <v>6</v>
          </cell>
          <cell r="J4930">
            <v>42</v>
          </cell>
          <cell r="K4930">
            <v>4</v>
          </cell>
          <cell r="L4930">
            <v>3</v>
          </cell>
          <cell r="M4930">
            <v>7</v>
          </cell>
          <cell r="N4930">
            <v>62</v>
          </cell>
          <cell r="O4930">
            <v>6</v>
          </cell>
          <cell r="P4930">
            <v>4</v>
          </cell>
          <cell r="Q4930">
            <v>10</v>
          </cell>
          <cell r="R4930">
            <v>82</v>
          </cell>
          <cell r="S4930">
            <v>4</v>
          </cell>
          <cell r="T4930">
            <v>3</v>
          </cell>
          <cell r="U4930">
            <v>7</v>
          </cell>
        </row>
        <row r="4931">
          <cell r="A4931">
            <v>4928</v>
          </cell>
          <cell r="B4931">
            <v>3</v>
          </cell>
          <cell r="C4931">
            <v>7</v>
          </cell>
          <cell r="D4931">
            <v>5</v>
          </cell>
          <cell r="E4931">
            <v>12</v>
          </cell>
          <cell r="F4931">
            <v>23</v>
          </cell>
          <cell r="G4931">
            <v>5</v>
          </cell>
          <cell r="H4931">
            <v>7</v>
          </cell>
          <cell r="I4931">
            <v>12</v>
          </cell>
          <cell r="J4931">
            <v>43</v>
          </cell>
          <cell r="K4931">
            <v>6</v>
          </cell>
          <cell r="L4931">
            <v>11</v>
          </cell>
          <cell r="M4931">
            <v>17</v>
          </cell>
          <cell r="N4931">
            <v>63</v>
          </cell>
          <cell r="O4931">
            <v>4</v>
          </cell>
          <cell r="P4931">
            <v>5</v>
          </cell>
          <cell r="Q4931">
            <v>9</v>
          </cell>
          <cell r="R4931">
            <v>83</v>
          </cell>
          <cell r="S4931">
            <v>2</v>
          </cell>
          <cell r="T4931">
            <v>5</v>
          </cell>
          <cell r="U4931">
            <v>7</v>
          </cell>
        </row>
        <row r="4932">
          <cell r="A4932">
            <v>4929</v>
          </cell>
          <cell r="B4932">
            <v>4</v>
          </cell>
          <cell r="C4932">
            <v>2</v>
          </cell>
          <cell r="D4932">
            <v>4</v>
          </cell>
          <cell r="E4932">
            <v>6</v>
          </cell>
          <cell r="F4932">
            <v>24</v>
          </cell>
          <cell r="G4932">
            <v>6</v>
          </cell>
          <cell r="H4932">
            <v>9</v>
          </cell>
          <cell r="I4932">
            <v>15</v>
          </cell>
          <cell r="J4932">
            <v>44</v>
          </cell>
          <cell r="K4932">
            <v>9</v>
          </cell>
          <cell r="L4932">
            <v>4</v>
          </cell>
          <cell r="M4932">
            <v>13</v>
          </cell>
          <cell r="N4932">
            <v>64</v>
          </cell>
          <cell r="O4932">
            <v>1</v>
          </cell>
          <cell r="P4932">
            <v>5</v>
          </cell>
          <cell r="Q4932">
            <v>6</v>
          </cell>
          <cell r="R4932">
            <v>84</v>
          </cell>
          <cell r="S4932">
            <v>5</v>
          </cell>
          <cell r="T4932">
            <v>3</v>
          </cell>
          <cell r="U4932">
            <v>8</v>
          </cell>
        </row>
        <row r="4933">
          <cell r="A4933">
            <v>4930</v>
          </cell>
          <cell r="B4933" t="str">
            <v>　計　</v>
          </cell>
          <cell r="C4933">
            <v>16</v>
          </cell>
          <cell r="D4933">
            <v>18</v>
          </cell>
          <cell r="E4933">
            <v>34</v>
          </cell>
          <cell r="F4933" t="str">
            <v>　計　</v>
          </cell>
          <cell r="G4933">
            <v>27</v>
          </cell>
          <cell r="H4933">
            <v>24</v>
          </cell>
          <cell r="I4933">
            <v>51</v>
          </cell>
          <cell r="J4933" t="str">
            <v>　計　</v>
          </cell>
          <cell r="K4933">
            <v>29</v>
          </cell>
          <cell r="L4933">
            <v>33</v>
          </cell>
          <cell r="M4933">
            <v>62</v>
          </cell>
          <cell r="N4933" t="str">
            <v>　計　</v>
          </cell>
          <cell r="O4933">
            <v>23</v>
          </cell>
          <cell r="P4933">
            <v>22</v>
          </cell>
          <cell r="Q4933">
            <v>45</v>
          </cell>
          <cell r="R4933" t="str">
            <v>　計　</v>
          </cell>
          <cell r="S4933">
            <v>19</v>
          </cell>
          <cell r="T4933">
            <v>22</v>
          </cell>
          <cell r="U4933">
            <v>41</v>
          </cell>
        </row>
        <row r="4934">
          <cell r="A4934">
            <v>4931</v>
          </cell>
          <cell r="B4934">
            <v>5</v>
          </cell>
          <cell r="C4934">
            <v>1</v>
          </cell>
          <cell r="D4934">
            <v>3</v>
          </cell>
          <cell r="E4934">
            <v>4</v>
          </cell>
          <cell r="F4934">
            <v>25</v>
          </cell>
          <cell r="G4934">
            <v>5</v>
          </cell>
          <cell r="H4934">
            <v>4</v>
          </cell>
          <cell r="I4934">
            <v>9</v>
          </cell>
          <cell r="J4934">
            <v>45</v>
          </cell>
          <cell r="K4934">
            <v>14</v>
          </cell>
          <cell r="L4934">
            <v>7</v>
          </cell>
          <cell r="M4934">
            <v>21</v>
          </cell>
          <cell r="N4934">
            <v>65</v>
          </cell>
          <cell r="O4934">
            <v>5</v>
          </cell>
          <cell r="P4934">
            <v>4</v>
          </cell>
          <cell r="Q4934">
            <v>9</v>
          </cell>
          <cell r="R4934">
            <v>85</v>
          </cell>
          <cell r="S4934">
            <v>1</v>
          </cell>
          <cell r="T4934">
            <v>1</v>
          </cell>
          <cell r="U4934">
            <v>2</v>
          </cell>
        </row>
        <row r="4935">
          <cell r="A4935">
            <v>4932</v>
          </cell>
          <cell r="B4935">
            <v>6</v>
          </cell>
          <cell r="C4935">
            <v>6</v>
          </cell>
          <cell r="D4935">
            <v>8</v>
          </cell>
          <cell r="E4935">
            <v>14</v>
          </cell>
          <cell r="F4935">
            <v>26</v>
          </cell>
          <cell r="G4935">
            <v>4</v>
          </cell>
          <cell r="H4935">
            <v>8</v>
          </cell>
          <cell r="I4935">
            <v>12</v>
          </cell>
          <cell r="J4935">
            <v>46</v>
          </cell>
          <cell r="K4935">
            <v>2</v>
          </cell>
          <cell r="L4935">
            <v>6</v>
          </cell>
          <cell r="M4935">
            <v>8</v>
          </cell>
          <cell r="N4935">
            <v>66</v>
          </cell>
          <cell r="O4935">
            <v>7</v>
          </cell>
          <cell r="P4935">
            <v>3</v>
          </cell>
          <cell r="Q4935">
            <v>10</v>
          </cell>
          <cell r="R4935">
            <v>86</v>
          </cell>
          <cell r="S4935">
            <v>4</v>
          </cell>
          <cell r="T4935">
            <v>4</v>
          </cell>
          <cell r="U4935">
            <v>8</v>
          </cell>
        </row>
        <row r="4936">
          <cell r="A4936">
            <v>4933</v>
          </cell>
          <cell r="B4936">
            <v>7</v>
          </cell>
          <cell r="C4936">
            <v>6</v>
          </cell>
          <cell r="D4936">
            <v>2</v>
          </cell>
          <cell r="E4936">
            <v>8</v>
          </cell>
          <cell r="F4936">
            <v>27</v>
          </cell>
          <cell r="G4936">
            <v>4</v>
          </cell>
          <cell r="H4936">
            <v>4</v>
          </cell>
          <cell r="I4936">
            <v>8</v>
          </cell>
          <cell r="J4936">
            <v>47</v>
          </cell>
          <cell r="K4936">
            <v>7</v>
          </cell>
          <cell r="L4936">
            <v>9</v>
          </cell>
          <cell r="M4936">
            <v>16</v>
          </cell>
          <cell r="N4936">
            <v>67</v>
          </cell>
          <cell r="O4936">
            <v>4</v>
          </cell>
          <cell r="P4936">
            <v>2</v>
          </cell>
          <cell r="Q4936">
            <v>6</v>
          </cell>
          <cell r="R4936">
            <v>87</v>
          </cell>
          <cell r="S4936">
            <v>2</v>
          </cell>
          <cell r="T4936">
            <v>5</v>
          </cell>
          <cell r="U4936">
            <v>7</v>
          </cell>
        </row>
        <row r="4937">
          <cell r="A4937">
            <v>4934</v>
          </cell>
          <cell r="B4937">
            <v>8</v>
          </cell>
          <cell r="C4937">
            <v>7</v>
          </cell>
          <cell r="D4937">
            <v>9</v>
          </cell>
          <cell r="E4937">
            <v>16</v>
          </cell>
          <cell r="F4937">
            <v>28</v>
          </cell>
          <cell r="G4937">
            <v>7</v>
          </cell>
          <cell r="H4937">
            <v>2</v>
          </cell>
          <cell r="I4937">
            <v>9</v>
          </cell>
          <cell r="J4937">
            <v>48</v>
          </cell>
          <cell r="K4937">
            <v>3</v>
          </cell>
          <cell r="L4937">
            <v>9</v>
          </cell>
          <cell r="M4937">
            <v>12</v>
          </cell>
          <cell r="N4937">
            <v>68</v>
          </cell>
          <cell r="O4937">
            <v>2</v>
          </cell>
          <cell r="P4937">
            <v>8</v>
          </cell>
          <cell r="Q4937">
            <v>10</v>
          </cell>
          <cell r="R4937">
            <v>88</v>
          </cell>
          <cell r="S4937">
            <v>1</v>
          </cell>
          <cell r="T4937">
            <v>2</v>
          </cell>
          <cell r="U4937">
            <v>3</v>
          </cell>
        </row>
        <row r="4938">
          <cell r="A4938">
            <v>4935</v>
          </cell>
          <cell r="B4938">
            <v>9</v>
          </cell>
          <cell r="C4938">
            <v>4</v>
          </cell>
          <cell r="D4938">
            <v>1</v>
          </cell>
          <cell r="E4938">
            <v>5</v>
          </cell>
          <cell r="F4938">
            <v>29</v>
          </cell>
          <cell r="G4938">
            <v>3</v>
          </cell>
          <cell r="H4938">
            <v>7</v>
          </cell>
          <cell r="I4938">
            <v>10</v>
          </cell>
          <cell r="J4938">
            <v>49</v>
          </cell>
          <cell r="K4938">
            <v>4</v>
          </cell>
          <cell r="L4938">
            <v>7</v>
          </cell>
          <cell r="M4938">
            <v>11</v>
          </cell>
          <cell r="N4938">
            <v>69</v>
          </cell>
          <cell r="O4938">
            <v>1</v>
          </cell>
          <cell r="P4938">
            <v>1</v>
          </cell>
          <cell r="Q4938">
            <v>2</v>
          </cell>
          <cell r="R4938">
            <v>89</v>
          </cell>
          <cell r="S4938">
            <v>2</v>
          </cell>
          <cell r="T4938">
            <v>3</v>
          </cell>
          <cell r="U4938">
            <v>5</v>
          </cell>
        </row>
        <row r="4939">
          <cell r="A4939">
            <v>4936</v>
          </cell>
          <cell r="B4939" t="str">
            <v>　計　</v>
          </cell>
          <cell r="C4939">
            <v>24</v>
          </cell>
          <cell r="D4939">
            <v>23</v>
          </cell>
          <cell r="E4939">
            <v>47</v>
          </cell>
          <cell r="F4939" t="str">
            <v>　計　</v>
          </cell>
          <cell r="G4939">
            <v>23</v>
          </cell>
          <cell r="H4939">
            <v>25</v>
          </cell>
          <cell r="I4939">
            <v>48</v>
          </cell>
          <cell r="J4939" t="str">
            <v>　計　</v>
          </cell>
          <cell r="K4939">
            <v>30</v>
          </cell>
          <cell r="L4939">
            <v>38</v>
          </cell>
          <cell r="M4939">
            <v>68</v>
          </cell>
          <cell r="N4939" t="str">
            <v>　計　</v>
          </cell>
          <cell r="O4939">
            <v>19</v>
          </cell>
          <cell r="P4939">
            <v>18</v>
          </cell>
          <cell r="Q4939">
            <v>37</v>
          </cell>
          <cell r="R4939" t="str">
            <v>　計　</v>
          </cell>
          <cell r="S4939">
            <v>10</v>
          </cell>
          <cell r="T4939">
            <v>15</v>
          </cell>
          <cell r="U4939">
            <v>25</v>
          </cell>
        </row>
        <row r="4940">
          <cell r="A4940">
            <v>4937</v>
          </cell>
          <cell r="B4940">
            <v>10</v>
          </cell>
          <cell r="C4940">
            <v>5</v>
          </cell>
          <cell r="D4940">
            <v>7</v>
          </cell>
          <cell r="E4940">
            <v>12</v>
          </cell>
          <cell r="F4940">
            <v>30</v>
          </cell>
          <cell r="G4940">
            <v>3</v>
          </cell>
          <cell r="H4940">
            <v>3</v>
          </cell>
          <cell r="I4940">
            <v>6</v>
          </cell>
          <cell r="J4940">
            <v>50</v>
          </cell>
          <cell r="K4940">
            <v>10</v>
          </cell>
          <cell r="L4940">
            <v>9</v>
          </cell>
          <cell r="M4940">
            <v>19</v>
          </cell>
          <cell r="N4940">
            <v>70</v>
          </cell>
          <cell r="O4940">
            <v>5</v>
          </cell>
          <cell r="P4940">
            <v>7</v>
          </cell>
          <cell r="Q4940">
            <v>12</v>
          </cell>
          <cell r="R4940">
            <v>90</v>
          </cell>
          <cell r="S4940">
            <v>2</v>
          </cell>
          <cell r="T4940" t="str">
            <v xml:space="preserve">     </v>
          </cell>
          <cell r="U4940">
            <v>2</v>
          </cell>
        </row>
        <row r="4941">
          <cell r="A4941">
            <v>4938</v>
          </cell>
          <cell r="B4941">
            <v>11</v>
          </cell>
          <cell r="C4941">
            <v>5</v>
          </cell>
          <cell r="D4941">
            <v>3</v>
          </cell>
          <cell r="E4941">
            <v>8</v>
          </cell>
          <cell r="F4941">
            <v>31</v>
          </cell>
          <cell r="G4941">
            <v>6</v>
          </cell>
          <cell r="H4941">
            <v>9</v>
          </cell>
          <cell r="I4941">
            <v>15</v>
          </cell>
          <cell r="J4941">
            <v>51</v>
          </cell>
          <cell r="K4941">
            <v>7</v>
          </cell>
          <cell r="L4941">
            <v>3</v>
          </cell>
          <cell r="M4941">
            <v>10</v>
          </cell>
          <cell r="N4941">
            <v>71</v>
          </cell>
          <cell r="O4941">
            <v>2</v>
          </cell>
          <cell r="P4941">
            <v>1</v>
          </cell>
          <cell r="Q4941">
            <v>3</v>
          </cell>
          <cell r="R4941">
            <v>91</v>
          </cell>
          <cell r="S4941" t="str">
            <v xml:space="preserve">     </v>
          </cell>
          <cell r="T4941">
            <v>1</v>
          </cell>
          <cell r="U4941">
            <v>1</v>
          </cell>
        </row>
        <row r="4942">
          <cell r="A4942">
            <v>4939</v>
          </cell>
          <cell r="B4942">
            <v>12</v>
          </cell>
          <cell r="C4942">
            <v>2</v>
          </cell>
          <cell r="D4942">
            <v>6</v>
          </cell>
          <cell r="E4942">
            <v>8</v>
          </cell>
          <cell r="F4942">
            <v>32</v>
          </cell>
          <cell r="G4942">
            <v>2</v>
          </cell>
          <cell r="H4942">
            <v>6</v>
          </cell>
          <cell r="I4942">
            <v>8</v>
          </cell>
          <cell r="J4942">
            <v>52</v>
          </cell>
          <cell r="K4942">
            <v>6</v>
          </cell>
          <cell r="L4942">
            <v>6</v>
          </cell>
          <cell r="M4942">
            <v>12</v>
          </cell>
          <cell r="N4942">
            <v>72</v>
          </cell>
          <cell r="O4942">
            <v>3</v>
          </cell>
          <cell r="P4942">
            <v>7</v>
          </cell>
          <cell r="Q4942">
            <v>10</v>
          </cell>
          <cell r="R4942">
            <v>92</v>
          </cell>
          <cell r="S4942" t="str">
            <v xml:space="preserve">     </v>
          </cell>
          <cell r="T4942">
            <v>1</v>
          </cell>
          <cell r="U4942">
            <v>1</v>
          </cell>
        </row>
        <row r="4943">
          <cell r="A4943">
            <v>4940</v>
          </cell>
          <cell r="B4943">
            <v>13</v>
          </cell>
          <cell r="C4943">
            <v>8</v>
          </cell>
          <cell r="D4943">
            <v>2</v>
          </cell>
          <cell r="E4943">
            <v>10</v>
          </cell>
          <cell r="F4943">
            <v>33</v>
          </cell>
          <cell r="G4943">
            <v>3</v>
          </cell>
          <cell r="H4943">
            <v>2</v>
          </cell>
          <cell r="I4943">
            <v>5</v>
          </cell>
          <cell r="J4943">
            <v>53</v>
          </cell>
          <cell r="K4943">
            <v>6</v>
          </cell>
          <cell r="L4943">
            <v>2</v>
          </cell>
          <cell r="M4943">
            <v>8</v>
          </cell>
          <cell r="N4943">
            <v>73</v>
          </cell>
          <cell r="O4943">
            <v>8</v>
          </cell>
          <cell r="P4943">
            <v>4</v>
          </cell>
          <cell r="Q4943">
            <v>12</v>
          </cell>
          <cell r="R4943">
            <v>93</v>
          </cell>
          <cell r="S4943" t="str">
            <v xml:space="preserve">     </v>
          </cell>
          <cell r="T4943" t="str">
            <v xml:space="preserve">     </v>
          </cell>
          <cell r="U4943" t="str">
            <v xml:space="preserve">     </v>
          </cell>
        </row>
        <row r="4944">
          <cell r="A4944">
            <v>4941</v>
          </cell>
          <cell r="B4944">
            <v>14</v>
          </cell>
          <cell r="C4944">
            <v>6</v>
          </cell>
          <cell r="D4944">
            <v>3</v>
          </cell>
          <cell r="E4944">
            <v>9</v>
          </cell>
          <cell r="F4944">
            <v>34</v>
          </cell>
          <cell r="G4944">
            <v>4</v>
          </cell>
          <cell r="H4944">
            <v>1</v>
          </cell>
          <cell r="I4944">
            <v>5</v>
          </cell>
          <cell r="J4944">
            <v>54</v>
          </cell>
          <cell r="K4944">
            <v>6</v>
          </cell>
          <cell r="L4944">
            <v>11</v>
          </cell>
          <cell r="M4944">
            <v>17</v>
          </cell>
          <cell r="N4944">
            <v>74</v>
          </cell>
          <cell r="O4944">
            <v>2</v>
          </cell>
          <cell r="P4944">
            <v>8</v>
          </cell>
          <cell r="Q4944">
            <v>10</v>
          </cell>
          <cell r="R4944">
            <v>94</v>
          </cell>
          <cell r="S4944" t="str">
            <v xml:space="preserve">     </v>
          </cell>
          <cell r="T4944">
            <v>1</v>
          </cell>
          <cell r="U4944">
            <v>1</v>
          </cell>
        </row>
        <row r="4945">
          <cell r="A4945">
            <v>4942</v>
          </cell>
          <cell r="B4945" t="str">
            <v>　計　</v>
          </cell>
          <cell r="C4945">
            <v>26</v>
          </cell>
          <cell r="D4945">
            <v>21</v>
          </cell>
          <cell r="E4945">
            <v>47</v>
          </cell>
          <cell r="F4945" t="str">
            <v>　計　</v>
          </cell>
          <cell r="G4945">
            <v>18</v>
          </cell>
          <cell r="H4945">
            <v>21</v>
          </cell>
          <cell r="I4945">
            <v>39</v>
          </cell>
          <cell r="J4945" t="str">
            <v>　計　</v>
          </cell>
          <cell r="K4945">
            <v>35</v>
          </cell>
          <cell r="L4945">
            <v>31</v>
          </cell>
          <cell r="M4945">
            <v>66</v>
          </cell>
          <cell r="N4945" t="str">
            <v>　計　</v>
          </cell>
          <cell r="O4945">
            <v>20</v>
          </cell>
          <cell r="P4945">
            <v>27</v>
          </cell>
          <cell r="Q4945">
            <v>47</v>
          </cell>
          <cell r="R4945" t="str">
            <v>　計　</v>
          </cell>
          <cell r="S4945">
            <v>2</v>
          </cell>
          <cell r="T4945">
            <v>3</v>
          </cell>
          <cell r="U4945">
            <v>5</v>
          </cell>
        </row>
        <row r="4946">
          <cell r="A4946">
            <v>4943</v>
          </cell>
          <cell r="B4946">
            <v>15</v>
          </cell>
          <cell r="C4946">
            <v>5</v>
          </cell>
          <cell r="D4946">
            <v>4</v>
          </cell>
          <cell r="E4946">
            <v>9</v>
          </cell>
          <cell r="F4946">
            <v>35</v>
          </cell>
          <cell r="G4946">
            <v>3</v>
          </cell>
          <cell r="H4946">
            <v>3</v>
          </cell>
          <cell r="I4946">
            <v>6</v>
          </cell>
          <cell r="J4946">
            <v>55</v>
          </cell>
          <cell r="K4946">
            <v>4</v>
          </cell>
          <cell r="L4946">
            <v>7</v>
          </cell>
          <cell r="M4946">
            <v>11</v>
          </cell>
          <cell r="N4946">
            <v>75</v>
          </cell>
          <cell r="O4946">
            <v>4</v>
          </cell>
          <cell r="P4946">
            <v>12</v>
          </cell>
          <cell r="Q4946">
            <v>16</v>
          </cell>
          <cell r="R4946">
            <v>95</v>
          </cell>
          <cell r="S4946" t="str">
            <v xml:space="preserve">     </v>
          </cell>
          <cell r="T4946" t="str">
            <v xml:space="preserve">     </v>
          </cell>
          <cell r="U4946" t="str">
            <v xml:space="preserve">     </v>
          </cell>
        </row>
        <row r="4947">
          <cell r="A4947">
            <v>4944</v>
          </cell>
          <cell r="B4947">
            <v>16</v>
          </cell>
          <cell r="C4947">
            <v>5</v>
          </cell>
          <cell r="D4947">
            <v>5</v>
          </cell>
          <cell r="E4947">
            <v>10</v>
          </cell>
          <cell r="F4947">
            <v>36</v>
          </cell>
          <cell r="G4947">
            <v>8</v>
          </cell>
          <cell r="H4947">
            <v>7</v>
          </cell>
          <cell r="I4947">
            <v>15</v>
          </cell>
          <cell r="J4947">
            <v>56</v>
          </cell>
          <cell r="K4947">
            <v>3</v>
          </cell>
          <cell r="L4947">
            <v>4</v>
          </cell>
          <cell r="M4947">
            <v>7</v>
          </cell>
          <cell r="N4947">
            <v>76</v>
          </cell>
          <cell r="O4947">
            <v>8</v>
          </cell>
          <cell r="P4947">
            <v>8</v>
          </cell>
          <cell r="Q4947">
            <v>16</v>
          </cell>
          <cell r="R4947">
            <v>96</v>
          </cell>
          <cell r="S4947" t="str">
            <v xml:space="preserve">     </v>
          </cell>
          <cell r="T4947">
            <v>1</v>
          </cell>
          <cell r="U4947">
            <v>1</v>
          </cell>
        </row>
        <row r="4948">
          <cell r="A4948">
            <v>4945</v>
          </cell>
          <cell r="B4948">
            <v>17</v>
          </cell>
          <cell r="C4948">
            <v>1</v>
          </cell>
          <cell r="D4948" t="str">
            <v xml:space="preserve">     </v>
          </cell>
          <cell r="E4948">
            <v>1</v>
          </cell>
          <cell r="F4948">
            <v>37</v>
          </cell>
          <cell r="G4948">
            <v>4</v>
          </cell>
          <cell r="H4948">
            <v>3</v>
          </cell>
          <cell r="I4948">
            <v>7</v>
          </cell>
          <cell r="J4948">
            <v>57</v>
          </cell>
          <cell r="K4948">
            <v>6</v>
          </cell>
          <cell r="L4948">
            <v>5</v>
          </cell>
          <cell r="M4948">
            <v>11</v>
          </cell>
          <cell r="N4948">
            <v>77</v>
          </cell>
          <cell r="O4948">
            <v>1</v>
          </cell>
          <cell r="P4948">
            <v>1</v>
          </cell>
          <cell r="Q4948">
            <v>2</v>
          </cell>
          <cell r="R4948">
            <v>97</v>
          </cell>
          <cell r="S4948" t="str">
            <v xml:space="preserve">     </v>
          </cell>
          <cell r="T4948" t="str">
            <v xml:space="preserve">     </v>
          </cell>
          <cell r="U4948" t="str">
            <v xml:space="preserve">     </v>
          </cell>
        </row>
        <row r="4949">
          <cell r="A4949">
            <v>4946</v>
          </cell>
          <cell r="B4949">
            <v>18</v>
          </cell>
          <cell r="C4949">
            <v>6</v>
          </cell>
          <cell r="D4949">
            <v>5</v>
          </cell>
          <cell r="E4949">
            <v>11</v>
          </cell>
          <cell r="F4949">
            <v>38</v>
          </cell>
          <cell r="G4949">
            <v>7</v>
          </cell>
          <cell r="H4949">
            <v>12</v>
          </cell>
          <cell r="I4949">
            <v>19</v>
          </cell>
          <cell r="J4949">
            <v>58</v>
          </cell>
          <cell r="K4949">
            <v>3</v>
          </cell>
          <cell r="L4949">
            <v>5</v>
          </cell>
          <cell r="M4949">
            <v>8</v>
          </cell>
          <cell r="N4949">
            <v>78</v>
          </cell>
          <cell r="O4949">
            <v>5</v>
          </cell>
          <cell r="P4949">
            <v>3</v>
          </cell>
          <cell r="Q4949">
            <v>8</v>
          </cell>
          <cell r="R4949">
            <v>98</v>
          </cell>
          <cell r="S4949" t="str">
            <v xml:space="preserve">     </v>
          </cell>
          <cell r="T4949">
            <v>1</v>
          </cell>
          <cell r="U4949">
            <v>1</v>
          </cell>
        </row>
        <row r="4950">
          <cell r="A4950">
            <v>4947</v>
          </cell>
          <cell r="B4950">
            <v>19</v>
          </cell>
          <cell r="C4950">
            <v>3</v>
          </cell>
          <cell r="D4950">
            <v>6</v>
          </cell>
          <cell r="E4950">
            <v>9</v>
          </cell>
          <cell r="F4950">
            <v>39</v>
          </cell>
          <cell r="G4950">
            <v>5</v>
          </cell>
          <cell r="H4950">
            <v>4</v>
          </cell>
          <cell r="I4950">
            <v>9</v>
          </cell>
          <cell r="J4950">
            <v>59</v>
          </cell>
          <cell r="K4950">
            <v>5</v>
          </cell>
          <cell r="L4950">
            <v>8</v>
          </cell>
          <cell r="M4950">
            <v>13</v>
          </cell>
          <cell r="N4950">
            <v>79</v>
          </cell>
          <cell r="O4950">
            <v>2</v>
          </cell>
          <cell r="P4950">
            <v>6</v>
          </cell>
          <cell r="Q4950">
            <v>8</v>
          </cell>
          <cell r="R4950">
            <v>99</v>
          </cell>
          <cell r="S4950" t="str">
            <v xml:space="preserve">     </v>
          </cell>
          <cell r="T4950" t="str">
            <v xml:space="preserve">     </v>
          </cell>
          <cell r="U4950" t="str">
            <v xml:space="preserve">     </v>
          </cell>
        </row>
        <row r="4951">
          <cell r="A4951">
            <v>4948</v>
          </cell>
          <cell r="B4951" t="str">
            <v>　計　</v>
          </cell>
          <cell r="C4951">
            <v>20</v>
          </cell>
          <cell r="D4951">
            <v>20</v>
          </cell>
          <cell r="E4951">
            <v>40</v>
          </cell>
          <cell r="F4951" t="str">
            <v>　計　</v>
          </cell>
          <cell r="G4951">
            <v>27</v>
          </cell>
          <cell r="H4951">
            <v>29</v>
          </cell>
          <cell r="I4951">
            <v>56</v>
          </cell>
          <cell r="J4951" t="str">
            <v>　計　</v>
          </cell>
          <cell r="K4951">
            <v>21</v>
          </cell>
          <cell r="L4951">
            <v>29</v>
          </cell>
          <cell r="M4951">
            <v>50</v>
          </cell>
          <cell r="N4951" t="str">
            <v>　計　</v>
          </cell>
          <cell r="O4951">
            <v>20</v>
          </cell>
          <cell r="P4951">
            <v>30</v>
          </cell>
          <cell r="Q4951">
            <v>50</v>
          </cell>
          <cell r="R4951" t="str">
            <v>　計　</v>
          </cell>
          <cell r="S4951" t="str">
            <v xml:space="preserve">     </v>
          </cell>
          <cell r="T4951">
            <v>2</v>
          </cell>
          <cell r="U4951">
            <v>2</v>
          </cell>
        </row>
        <row r="4952">
          <cell r="A4952">
            <v>4949</v>
          </cell>
          <cell r="B4952" t="str">
            <v>年齢</v>
          </cell>
          <cell r="C4952" t="str">
            <v>男</v>
          </cell>
          <cell r="D4952" t="str">
            <v>女</v>
          </cell>
          <cell r="E4952" t="str">
            <v>計</v>
          </cell>
          <cell r="F4952" t="str">
            <v>年齢</v>
          </cell>
          <cell r="G4952" t="str">
            <v>男</v>
          </cell>
          <cell r="H4952" t="str">
            <v>女</v>
          </cell>
          <cell r="I4952" t="str">
            <v>計</v>
          </cell>
        </row>
        <row r="4953">
          <cell r="A4953">
            <v>4950</v>
          </cell>
          <cell r="B4953">
            <v>100</v>
          </cell>
          <cell r="C4953" t="str">
            <v xml:space="preserve">     </v>
          </cell>
          <cell r="D4953" t="str">
            <v xml:space="preserve">     </v>
          </cell>
          <cell r="E4953" t="str">
            <v xml:space="preserve">     </v>
          </cell>
          <cell r="F4953">
            <v>105</v>
          </cell>
          <cell r="G4953" t="str">
            <v xml:space="preserve">     </v>
          </cell>
          <cell r="H4953" t="str">
            <v xml:space="preserve">     </v>
          </cell>
          <cell r="I4953" t="str">
            <v xml:space="preserve">     </v>
          </cell>
        </row>
        <row r="4954">
          <cell r="A4954">
            <v>4951</v>
          </cell>
          <cell r="B4954">
            <v>101</v>
          </cell>
          <cell r="C4954" t="str">
            <v xml:space="preserve">     </v>
          </cell>
          <cell r="D4954">
            <v>1</v>
          </cell>
          <cell r="E4954">
            <v>1</v>
          </cell>
          <cell r="F4954">
            <v>106</v>
          </cell>
          <cell r="G4954" t="str">
            <v xml:space="preserve">     </v>
          </cell>
          <cell r="H4954" t="str">
            <v xml:space="preserve">     </v>
          </cell>
          <cell r="I4954" t="str">
            <v xml:space="preserve">     </v>
          </cell>
        </row>
        <row r="4955">
          <cell r="A4955">
            <v>4952</v>
          </cell>
          <cell r="B4955">
            <v>102</v>
          </cell>
          <cell r="C4955" t="str">
            <v xml:space="preserve">     </v>
          </cell>
          <cell r="D4955" t="str">
            <v xml:space="preserve">     </v>
          </cell>
          <cell r="E4955" t="str">
            <v xml:space="preserve">     </v>
          </cell>
          <cell r="F4955">
            <v>107</v>
          </cell>
          <cell r="G4955" t="str">
            <v xml:space="preserve">     </v>
          </cell>
          <cell r="H4955" t="str">
            <v xml:space="preserve">     </v>
          </cell>
          <cell r="I4955" t="str">
            <v xml:space="preserve">     </v>
          </cell>
        </row>
        <row r="4956">
          <cell r="A4956">
            <v>4953</v>
          </cell>
          <cell r="B4956">
            <v>103</v>
          </cell>
          <cell r="C4956" t="str">
            <v xml:space="preserve">     </v>
          </cell>
          <cell r="D4956" t="str">
            <v xml:space="preserve">     </v>
          </cell>
          <cell r="E4956" t="str">
            <v xml:space="preserve">     </v>
          </cell>
          <cell r="F4956">
            <v>108</v>
          </cell>
          <cell r="G4956" t="str">
            <v xml:space="preserve">     </v>
          </cell>
          <cell r="H4956" t="str">
            <v xml:space="preserve">     </v>
          </cell>
          <cell r="I4956" t="str">
            <v xml:space="preserve">     </v>
          </cell>
        </row>
        <row r="4957">
          <cell r="A4957">
            <v>4954</v>
          </cell>
          <cell r="B4957">
            <v>104</v>
          </cell>
          <cell r="C4957" t="str">
            <v xml:space="preserve">     </v>
          </cell>
          <cell r="D4957" t="str">
            <v xml:space="preserve">     </v>
          </cell>
          <cell r="E4957" t="str">
            <v xml:space="preserve">     </v>
          </cell>
          <cell r="F4957">
            <v>109</v>
          </cell>
          <cell r="G4957" t="str">
            <v xml:space="preserve">     </v>
          </cell>
          <cell r="H4957" t="str">
            <v xml:space="preserve">     </v>
          </cell>
          <cell r="I4957" t="str">
            <v xml:space="preserve">     </v>
          </cell>
        </row>
        <row r="4958">
          <cell r="A4958">
            <v>4955</v>
          </cell>
          <cell r="B4958" t="str">
            <v>　計　</v>
          </cell>
          <cell r="C4958" t="str">
            <v xml:space="preserve">     </v>
          </cell>
          <cell r="D4958">
            <v>1</v>
          </cell>
          <cell r="E4958">
            <v>1</v>
          </cell>
          <cell r="F4958" t="str">
            <v>　計　</v>
          </cell>
          <cell r="G4958" t="str">
            <v xml:space="preserve">     </v>
          </cell>
          <cell r="H4958" t="str">
            <v xml:space="preserve">     </v>
          </cell>
          <cell r="I4958" t="str">
            <v xml:space="preserve">     </v>
          </cell>
          <cell r="W4958" t="str">
            <v>男</v>
          </cell>
        </row>
        <row r="4959">
          <cell r="A4959">
            <v>4956</v>
          </cell>
          <cell r="R4959" t="str">
            <v xml:space="preserve">110以上      </v>
          </cell>
          <cell r="S4959" t="str">
            <v xml:space="preserve">     </v>
          </cell>
          <cell r="T4959" t="str">
            <v xml:space="preserve">     </v>
          </cell>
          <cell r="U4959" t="str">
            <v xml:space="preserve">     </v>
          </cell>
          <cell r="V4959" t="str">
            <v>100以上</v>
          </cell>
          <cell r="W4959">
            <v>0</v>
          </cell>
          <cell r="X4959">
            <v>1</v>
          </cell>
          <cell r="Y4959">
            <v>1</v>
          </cell>
        </row>
        <row r="4960">
          <cell r="A4960">
            <v>4957</v>
          </cell>
          <cell r="R4960" t="str">
            <v>不　詳</v>
          </cell>
          <cell r="S4960" t="str">
            <v xml:space="preserve">      </v>
          </cell>
          <cell r="T4960" t="str">
            <v xml:space="preserve">      </v>
          </cell>
          <cell r="U4960" t="str">
            <v xml:space="preserve">      </v>
          </cell>
        </row>
        <row r="4961">
          <cell r="A4961">
            <v>4958</v>
          </cell>
          <cell r="R4961" t="str">
            <v>合　計</v>
          </cell>
          <cell r="S4961">
            <v>409</v>
          </cell>
          <cell r="T4961">
            <v>452</v>
          </cell>
          <cell r="U4961">
            <v>861</v>
          </cell>
        </row>
        <row r="4962">
          <cell r="A4962">
            <v>4959</v>
          </cell>
          <cell r="B4962" t="str">
            <v xml:space="preserve">兵庫県伊丹市　　　　　　　　　　　　　　                    </v>
          </cell>
          <cell r="G4962" t="str">
            <v xml:space="preserve">　　　　　　　行政区別年齢別人口統計表　　　　　　                         </v>
          </cell>
          <cell r="N4962" t="str">
            <v xml:space="preserve">令和　５年　４月分　　　　             </v>
          </cell>
          <cell r="R4962" t="str">
            <v>令和　５年　５月　１日           作成</v>
          </cell>
          <cell r="U4962" t="str">
            <v>135頁</v>
          </cell>
        </row>
        <row r="4963">
          <cell r="A4963">
            <v>4960</v>
          </cell>
          <cell r="B4963" t="str">
            <v xml:space="preserve">00263昆陽４丁目　　　　　　　　　　               </v>
          </cell>
          <cell r="T4963" t="str">
            <v xml:space="preserve">（全体用）　      </v>
          </cell>
        </row>
        <row r="4964">
          <cell r="A4964">
            <v>4961</v>
          </cell>
          <cell r="B4964" t="str">
            <v>年齢</v>
          </cell>
          <cell r="C4964" t="str">
            <v>男</v>
          </cell>
          <cell r="D4964" t="str">
            <v>女</v>
          </cell>
          <cell r="E4964" t="str">
            <v>計</v>
          </cell>
          <cell r="F4964" t="str">
            <v>年齢</v>
          </cell>
          <cell r="G4964" t="str">
            <v>男</v>
          </cell>
          <cell r="H4964" t="str">
            <v>女</v>
          </cell>
          <cell r="I4964" t="str">
            <v>計</v>
          </cell>
          <cell r="J4964" t="str">
            <v>年齢</v>
          </cell>
          <cell r="K4964" t="str">
            <v>男</v>
          </cell>
          <cell r="L4964" t="str">
            <v>女</v>
          </cell>
          <cell r="M4964" t="str">
            <v>計</v>
          </cell>
          <cell r="N4964" t="str">
            <v>年齢</v>
          </cell>
          <cell r="O4964" t="str">
            <v>男</v>
          </cell>
          <cell r="P4964" t="str">
            <v>女</v>
          </cell>
          <cell r="Q4964" t="str">
            <v>計</v>
          </cell>
          <cell r="R4964" t="str">
            <v>年齢</v>
          </cell>
          <cell r="S4964" t="str">
            <v>男</v>
          </cell>
          <cell r="T4964" t="str">
            <v>女</v>
          </cell>
          <cell r="U4964" t="str">
            <v>計</v>
          </cell>
        </row>
        <row r="4965">
          <cell r="A4965">
            <v>4962</v>
          </cell>
          <cell r="B4965">
            <v>0</v>
          </cell>
          <cell r="C4965" t="str">
            <v xml:space="preserve">     </v>
          </cell>
          <cell r="D4965" t="str">
            <v xml:space="preserve">     </v>
          </cell>
          <cell r="E4965" t="str">
            <v xml:space="preserve">     </v>
          </cell>
          <cell r="F4965">
            <v>20</v>
          </cell>
          <cell r="G4965">
            <v>2</v>
          </cell>
          <cell r="H4965">
            <v>1</v>
          </cell>
          <cell r="I4965">
            <v>3</v>
          </cell>
          <cell r="J4965">
            <v>40</v>
          </cell>
          <cell r="K4965">
            <v>2</v>
          </cell>
          <cell r="L4965">
            <v>2</v>
          </cell>
          <cell r="M4965">
            <v>4</v>
          </cell>
          <cell r="N4965">
            <v>60</v>
          </cell>
          <cell r="O4965">
            <v>2</v>
          </cell>
          <cell r="P4965">
            <v>2</v>
          </cell>
          <cell r="Q4965">
            <v>4</v>
          </cell>
          <cell r="R4965">
            <v>80</v>
          </cell>
          <cell r="S4965">
            <v>3</v>
          </cell>
          <cell r="T4965">
            <v>1</v>
          </cell>
          <cell r="U4965">
            <v>4</v>
          </cell>
        </row>
        <row r="4966">
          <cell r="A4966">
            <v>4963</v>
          </cell>
          <cell r="B4966">
            <v>1</v>
          </cell>
          <cell r="C4966" t="str">
            <v xml:space="preserve">     </v>
          </cell>
          <cell r="D4966">
            <v>1</v>
          </cell>
          <cell r="E4966">
            <v>1</v>
          </cell>
          <cell r="F4966">
            <v>21</v>
          </cell>
          <cell r="G4966">
            <v>1</v>
          </cell>
          <cell r="H4966">
            <v>1</v>
          </cell>
          <cell r="I4966">
            <v>2</v>
          </cell>
          <cell r="J4966">
            <v>41</v>
          </cell>
          <cell r="K4966" t="str">
            <v xml:space="preserve">     </v>
          </cell>
          <cell r="L4966" t="str">
            <v xml:space="preserve">     </v>
          </cell>
          <cell r="M4966" t="str">
            <v xml:space="preserve">     </v>
          </cell>
          <cell r="N4966">
            <v>61</v>
          </cell>
          <cell r="O4966">
            <v>1</v>
          </cell>
          <cell r="P4966">
            <v>1</v>
          </cell>
          <cell r="Q4966">
            <v>2</v>
          </cell>
          <cell r="R4966">
            <v>81</v>
          </cell>
          <cell r="S4966">
            <v>2</v>
          </cell>
          <cell r="T4966">
            <v>5</v>
          </cell>
          <cell r="U4966">
            <v>7</v>
          </cell>
        </row>
        <row r="4967">
          <cell r="A4967">
            <v>4964</v>
          </cell>
          <cell r="B4967">
            <v>2</v>
          </cell>
          <cell r="C4967" t="str">
            <v xml:space="preserve">     </v>
          </cell>
          <cell r="D4967" t="str">
            <v xml:space="preserve">     </v>
          </cell>
          <cell r="E4967" t="str">
            <v xml:space="preserve">     </v>
          </cell>
          <cell r="F4967">
            <v>22</v>
          </cell>
          <cell r="G4967">
            <v>1</v>
          </cell>
          <cell r="H4967">
            <v>1</v>
          </cell>
          <cell r="I4967">
            <v>2</v>
          </cell>
          <cell r="J4967">
            <v>42</v>
          </cell>
          <cell r="K4967" t="str">
            <v xml:space="preserve">     </v>
          </cell>
          <cell r="L4967">
            <v>3</v>
          </cell>
          <cell r="M4967">
            <v>3</v>
          </cell>
          <cell r="N4967">
            <v>62</v>
          </cell>
          <cell r="O4967" t="str">
            <v xml:space="preserve">     </v>
          </cell>
          <cell r="P4967" t="str">
            <v xml:space="preserve">     </v>
          </cell>
          <cell r="Q4967" t="str">
            <v xml:space="preserve">     </v>
          </cell>
          <cell r="R4967">
            <v>82</v>
          </cell>
          <cell r="S4967">
            <v>3</v>
          </cell>
          <cell r="T4967">
            <v>3</v>
          </cell>
          <cell r="U4967">
            <v>6</v>
          </cell>
        </row>
        <row r="4968">
          <cell r="A4968">
            <v>4965</v>
          </cell>
          <cell r="B4968">
            <v>3</v>
          </cell>
          <cell r="C4968" t="str">
            <v xml:space="preserve">     </v>
          </cell>
          <cell r="D4968" t="str">
            <v xml:space="preserve">     </v>
          </cell>
          <cell r="E4968" t="str">
            <v xml:space="preserve">     </v>
          </cell>
          <cell r="F4968">
            <v>23</v>
          </cell>
          <cell r="G4968" t="str">
            <v xml:space="preserve">     </v>
          </cell>
          <cell r="H4968" t="str">
            <v xml:space="preserve">     </v>
          </cell>
          <cell r="I4968" t="str">
            <v xml:space="preserve">     </v>
          </cell>
          <cell r="J4968">
            <v>43</v>
          </cell>
          <cell r="K4968">
            <v>1</v>
          </cell>
          <cell r="L4968" t="str">
            <v xml:space="preserve">     </v>
          </cell>
          <cell r="M4968">
            <v>1</v>
          </cell>
          <cell r="N4968">
            <v>63</v>
          </cell>
          <cell r="O4968" t="str">
            <v xml:space="preserve">     </v>
          </cell>
          <cell r="P4968">
            <v>1</v>
          </cell>
          <cell r="Q4968">
            <v>1</v>
          </cell>
          <cell r="R4968">
            <v>83</v>
          </cell>
          <cell r="S4968">
            <v>4</v>
          </cell>
          <cell r="T4968" t="str">
            <v xml:space="preserve">     </v>
          </cell>
          <cell r="U4968">
            <v>4</v>
          </cell>
        </row>
        <row r="4969">
          <cell r="A4969">
            <v>4966</v>
          </cell>
          <cell r="B4969">
            <v>4</v>
          </cell>
          <cell r="C4969">
            <v>1</v>
          </cell>
          <cell r="D4969" t="str">
            <v xml:space="preserve">     </v>
          </cell>
          <cell r="E4969">
            <v>1</v>
          </cell>
          <cell r="F4969">
            <v>24</v>
          </cell>
          <cell r="G4969" t="str">
            <v xml:space="preserve">     </v>
          </cell>
          <cell r="H4969">
            <v>1</v>
          </cell>
          <cell r="I4969">
            <v>1</v>
          </cell>
          <cell r="J4969">
            <v>44</v>
          </cell>
          <cell r="K4969">
            <v>2</v>
          </cell>
          <cell r="L4969" t="str">
            <v xml:space="preserve">     </v>
          </cell>
          <cell r="M4969">
            <v>2</v>
          </cell>
          <cell r="N4969">
            <v>64</v>
          </cell>
          <cell r="O4969">
            <v>2</v>
          </cell>
          <cell r="P4969">
            <v>2</v>
          </cell>
          <cell r="Q4969">
            <v>4</v>
          </cell>
          <cell r="R4969">
            <v>84</v>
          </cell>
          <cell r="S4969" t="str">
            <v xml:space="preserve">     </v>
          </cell>
          <cell r="T4969">
            <v>4</v>
          </cell>
          <cell r="U4969">
            <v>4</v>
          </cell>
        </row>
        <row r="4970">
          <cell r="A4970">
            <v>4967</v>
          </cell>
          <cell r="B4970" t="str">
            <v>　計　</v>
          </cell>
          <cell r="C4970">
            <v>1</v>
          </cell>
          <cell r="D4970">
            <v>1</v>
          </cell>
          <cell r="E4970">
            <v>2</v>
          </cell>
          <cell r="F4970" t="str">
            <v>　計　</v>
          </cell>
          <cell r="G4970">
            <v>4</v>
          </cell>
          <cell r="H4970">
            <v>4</v>
          </cell>
          <cell r="I4970">
            <v>8</v>
          </cell>
          <cell r="J4970" t="str">
            <v>　計　</v>
          </cell>
          <cell r="K4970">
            <v>5</v>
          </cell>
          <cell r="L4970">
            <v>5</v>
          </cell>
          <cell r="M4970">
            <v>10</v>
          </cell>
          <cell r="N4970" t="str">
            <v>　計　</v>
          </cell>
          <cell r="O4970">
            <v>5</v>
          </cell>
          <cell r="P4970">
            <v>6</v>
          </cell>
          <cell r="Q4970">
            <v>11</v>
          </cell>
          <cell r="R4970" t="str">
            <v>　計　</v>
          </cell>
          <cell r="S4970">
            <v>12</v>
          </cell>
          <cell r="T4970">
            <v>13</v>
          </cell>
          <cell r="U4970">
            <v>25</v>
          </cell>
        </row>
        <row r="4971">
          <cell r="A4971">
            <v>4968</v>
          </cell>
          <cell r="B4971">
            <v>5</v>
          </cell>
          <cell r="C4971">
            <v>1</v>
          </cell>
          <cell r="D4971">
            <v>1</v>
          </cell>
          <cell r="E4971">
            <v>2</v>
          </cell>
          <cell r="F4971">
            <v>25</v>
          </cell>
          <cell r="G4971" t="str">
            <v xml:space="preserve">     </v>
          </cell>
          <cell r="H4971" t="str">
            <v xml:space="preserve">     </v>
          </cell>
          <cell r="I4971" t="str">
            <v xml:space="preserve">     </v>
          </cell>
          <cell r="J4971">
            <v>45</v>
          </cell>
          <cell r="K4971">
            <v>3</v>
          </cell>
          <cell r="L4971">
            <v>3</v>
          </cell>
          <cell r="M4971">
            <v>6</v>
          </cell>
          <cell r="N4971">
            <v>65</v>
          </cell>
          <cell r="O4971" t="str">
            <v xml:space="preserve">     </v>
          </cell>
          <cell r="P4971">
            <v>1</v>
          </cell>
          <cell r="Q4971">
            <v>1</v>
          </cell>
          <cell r="R4971">
            <v>85</v>
          </cell>
          <cell r="S4971">
            <v>1</v>
          </cell>
          <cell r="T4971">
            <v>1</v>
          </cell>
          <cell r="U4971">
            <v>2</v>
          </cell>
        </row>
        <row r="4972">
          <cell r="A4972">
            <v>4969</v>
          </cell>
          <cell r="B4972">
            <v>6</v>
          </cell>
          <cell r="C4972" t="str">
            <v xml:space="preserve">     </v>
          </cell>
          <cell r="D4972" t="str">
            <v xml:space="preserve">     </v>
          </cell>
          <cell r="E4972" t="str">
            <v xml:space="preserve">     </v>
          </cell>
          <cell r="F4972">
            <v>26</v>
          </cell>
          <cell r="G4972">
            <v>1</v>
          </cell>
          <cell r="H4972" t="str">
            <v xml:space="preserve">     </v>
          </cell>
          <cell r="I4972">
            <v>1</v>
          </cell>
          <cell r="J4972">
            <v>46</v>
          </cell>
          <cell r="K4972">
            <v>1</v>
          </cell>
          <cell r="L4972">
            <v>2</v>
          </cell>
          <cell r="M4972">
            <v>3</v>
          </cell>
          <cell r="N4972">
            <v>66</v>
          </cell>
          <cell r="O4972">
            <v>3</v>
          </cell>
          <cell r="P4972" t="str">
            <v xml:space="preserve">     </v>
          </cell>
          <cell r="Q4972">
            <v>3</v>
          </cell>
          <cell r="R4972">
            <v>86</v>
          </cell>
          <cell r="S4972">
            <v>1</v>
          </cell>
          <cell r="T4972">
            <v>3</v>
          </cell>
          <cell r="U4972">
            <v>4</v>
          </cell>
        </row>
        <row r="4973">
          <cell r="A4973">
            <v>4970</v>
          </cell>
          <cell r="B4973">
            <v>7</v>
          </cell>
          <cell r="C4973">
            <v>1</v>
          </cell>
          <cell r="D4973">
            <v>2</v>
          </cell>
          <cell r="E4973">
            <v>3</v>
          </cell>
          <cell r="F4973">
            <v>27</v>
          </cell>
          <cell r="G4973">
            <v>1</v>
          </cell>
          <cell r="H4973">
            <v>1</v>
          </cell>
          <cell r="I4973">
            <v>2</v>
          </cell>
          <cell r="J4973">
            <v>47</v>
          </cell>
          <cell r="K4973">
            <v>5</v>
          </cell>
          <cell r="L4973">
            <v>2</v>
          </cell>
          <cell r="M4973">
            <v>7</v>
          </cell>
          <cell r="N4973">
            <v>67</v>
          </cell>
          <cell r="O4973">
            <v>2</v>
          </cell>
          <cell r="P4973">
            <v>1</v>
          </cell>
          <cell r="Q4973">
            <v>3</v>
          </cell>
          <cell r="R4973">
            <v>87</v>
          </cell>
          <cell r="S4973">
            <v>2</v>
          </cell>
          <cell r="T4973">
            <v>1</v>
          </cell>
          <cell r="U4973">
            <v>3</v>
          </cell>
        </row>
        <row r="4974">
          <cell r="A4974">
            <v>4971</v>
          </cell>
          <cell r="B4974">
            <v>8</v>
          </cell>
          <cell r="C4974" t="str">
            <v xml:space="preserve">     </v>
          </cell>
          <cell r="D4974" t="str">
            <v xml:space="preserve">     </v>
          </cell>
          <cell r="E4974" t="str">
            <v xml:space="preserve">     </v>
          </cell>
          <cell r="F4974">
            <v>28</v>
          </cell>
          <cell r="G4974">
            <v>2</v>
          </cell>
          <cell r="H4974">
            <v>2</v>
          </cell>
          <cell r="I4974">
            <v>4</v>
          </cell>
          <cell r="J4974">
            <v>48</v>
          </cell>
          <cell r="K4974">
            <v>4</v>
          </cell>
          <cell r="L4974">
            <v>5</v>
          </cell>
          <cell r="M4974">
            <v>9</v>
          </cell>
          <cell r="N4974">
            <v>68</v>
          </cell>
          <cell r="O4974" t="str">
            <v xml:space="preserve">     </v>
          </cell>
          <cell r="P4974">
            <v>2</v>
          </cell>
          <cell r="Q4974">
            <v>2</v>
          </cell>
          <cell r="R4974">
            <v>88</v>
          </cell>
          <cell r="S4974" t="str">
            <v xml:space="preserve">     </v>
          </cell>
          <cell r="T4974">
            <v>1</v>
          </cell>
          <cell r="U4974">
            <v>1</v>
          </cell>
        </row>
        <row r="4975">
          <cell r="A4975">
            <v>4972</v>
          </cell>
          <cell r="B4975">
            <v>9</v>
          </cell>
          <cell r="C4975">
            <v>1</v>
          </cell>
          <cell r="D4975" t="str">
            <v xml:space="preserve">     </v>
          </cell>
          <cell r="E4975">
            <v>1</v>
          </cell>
          <cell r="F4975">
            <v>29</v>
          </cell>
          <cell r="G4975">
            <v>3</v>
          </cell>
          <cell r="H4975" t="str">
            <v xml:space="preserve">     </v>
          </cell>
          <cell r="I4975">
            <v>3</v>
          </cell>
          <cell r="J4975">
            <v>49</v>
          </cell>
          <cell r="K4975">
            <v>3</v>
          </cell>
          <cell r="L4975">
            <v>3</v>
          </cell>
          <cell r="M4975">
            <v>6</v>
          </cell>
          <cell r="N4975">
            <v>69</v>
          </cell>
          <cell r="O4975" t="str">
            <v xml:space="preserve">     </v>
          </cell>
          <cell r="P4975" t="str">
            <v xml:space="preserve">     </v>
          </cell>
          <cell r="Q4975" t="str">
            <v xml:space="preserve">     </v>
          </cell>
          <cell r="R4975">
            <v>89</v>
          </cell>
          <cell r="S4975" t="str">
            <v xml:space="preserve">     </v>
          </cell>
          <cell r="T4975" t="str">
            <v xml:space="preserve">     </v>
          </cell>
          <cell r="U4975" t="str">
            <v xml:space="preserve">     </v>
          </cell>
        </row>
        <row r="4976">
          <cell r="A4976">
            <v>4973</v>
          </cell>
          <cell r="B4976" t="str">
            <v>　計　</v>
          </cell>
          <cell r="C4976">
            <v>3</v>
          </cell>
          <cell r="D4976">
            <v>3</v>
          </cell>
          <cell r="E4976">
            <v>6</v>
          </cell>
          <cell r="F4976" t="str">
            <v>　計　</v>
          </cell>
          <cell r="G4976">
            <v>7</v>
          </cell>
          <cell r="H4976">
            <v>3</v>
          </cell>
          <cell r="I4976">
            <v>10</v>
          </cell>
          <cell r="J4976" t="str">
            <v>　計　</v>
          </cell>
          <cell r="K4976">
            <v>16</v>
          </cell>
          <cell r="L4976">
            <v>15</v>
          </cell>
          <cell r="M4976">
            <v>31</v>
          </cell>
          <cell r="N4976" t="str">
            <v>　計　</v>
          </cell>
          <cell r="O4976">
            <v>5</v>
          </cell>
          <cell r="P4976">
            <v>4</v>
          </cell>
          <cell r="Q4976">
            <v>9</v>
          </cell>
          <cell r="R4976" t="str">
            <v>　計　</v>
          </cell>
          <cell r="S4976">
            <v>4</v>
          </cell>
          <cell r="T4976">
            <v>6</v>
          </cell>
          <cell r="U4976">
            <v>10</v>
          </cell>
        </row>
        <row r="4977">
          <cell r="A4977">
            <v>4974</v>
          </cell>
          <cell r="B4977">
            <v>10</v>
          </cell>
          <cell r="C4977" t="str">
            <v xml:space="preserve">     </v>
          </cell>
          <cell r="D4977" t="str">
            <v xml:space="preserve">     </v>
          </cell>
          <cell r="E4977" t="str">
            <v xml:space="preserve">     </v>
          </cell>
          <cell r="F4977">
            <v>30</v>
          </cell>
          <cell r="G4977" t="str">
            <v xml:space="preserve">     </v>
          </cell>
          <cell r="H4977">
            <v>1</v>
          </cell>
          <cell r="I4977">
            <v>1</v>
          </cell>
          <cell r="J4977">
            <v>50</v>
          </cell>
          <cell r="K4977">
            <v>2</v>
          </cell>
          <cell r="L4977">
            <v>3</v>
          </cell>
          <cell r="M4977">
            <v>5</v>
          </cell>
          <cell r="N4977">
            <v>70</v>
          </cell>
          <cell r="O4977">
            <v>1</v>
          </cell>
          <cell r="P4977">
            <v>3</v>
          </cell>
          <cell r="Q4977">
            <v>4</v>
          </cell>
          <cell r="R4977">
            <v>90</v>
          </cell>
          <cell r="S4977" t="str">
            <v xml:space="preserve">     </v>
          </cell>
          <cell r="T4977" t="str">
            <v xml:space="preserve">     </v>
          </cell>
          <cell r="U4977" t="str">
            <v xml:space="preserve">     </v>
          </cell>
        </row>
        <row r="4978">
          <cell r="A4978">
            <v>4975</v>
          </cell>
          <cell r="B4978">
            <v>11</v>
          </cell>
          <cell r="C4978" t="str">
            <v xml:space="preserve">     </v>
          </cell>
          <cell r="D4978" t="str">
            <v xml:space="preserve">     </v>
          </cell>
          <cell r="E4978" t="str">
            <v xml:space="preserve">     </v>
          </cell>
          <cell r="F4978">
            <v>31</v>
          </cell>
          <cell r="G4978" t="str">
            <v xml:space="preserve">     </v>
          </cell>
          <cell r="H4978" t="str">
            <v xml:space="preserve">     </v>
          </cell>
          <cell r="I4978" t="str">
            <v xml:space="preserve">     </v>
          </cell>
          <cell r="J4978">
            <v>51</v>
          </cell>
          <cell r="K4978">
            <v>2</v>
          </cell>
          <cell r="L4978" t="str">
            <v xml:space="preserve">     </v>
          </cell>
          <cell r="M4978">
            <v>2</v>
          </cell>
          <cell r="N4978">
            <v>71</v>
          </cell>
          <cell r="O4978">
            <v>1</v>
          </cell>
          <cell r="P4978">
            <v>2</v>
          </cell>
          <cell r="Q4978">
            <v>3</v>
          </cell>
          <cell r="R4978">
            <v>91</v>
          </cell>
          <cell r="S4978" t="str">
            <v xml:space="preserve">     </v>
          </cell>
          <cell r="T4978" t="str">
            <v xml:space="preserve">     </v>
          </cell>
          <cell r="U4978" t="str">
            <v xml:space="preserve">     </v>
          </cell>
        </row>
        <row r="4979">
          <cell r="A4979">
            <v>4976</v>
          </cell>
          <cell r="B4979">
            <v>12</v>
          </cell>
          <cell r="C4979">
            <v>3</v>
          </cell>
          <cell r="D4979">
            <v>1</v>
          </cell>
          <cell r="E4979">
            <v>4</v>
          </cell>
          <cell r="F4979">
            <v>32</v>
          </cell>
          <cell r="G4979" t="str">
            <v xml:space="preserve">     </v>
          </cell>
          <cell r="H4979" t="str">
            <v xml:space="preserve">     </v>
          </cell>
          <cell r="I4979" t="str">
            <v xml:space="preserve">     </v>
          </cell>
          <cell r="J4979">
            <v>52</v>
          </cell>
          <cell r="K4979">
            <v>1</v>
          </cell>
          <cell r="L4979">
            <v>1</v>
          </cell>
          <cell r="M4979">
            <v>2</v>
          </cell>
          <cell r="N4979">
            <v>72</v>
          </cell>
          <cell r="O4979">
            <v>1</v>
          </cell>
          <cell r="P4979">
            <v>4</v>
          </cell>
          <cell r="Q4979">
            <v>5</v>
          </cell>
          <cell r="R4979">
            <v>92</v>
          </cell>
          <cell r="S4979" t="str">
            <v xml:space="preserve">     </v>
          </cell>
          <cell r="T4979">
            <v>1</v>
          </cell>
          <cell r="U4979">
            <v>1</v>
          </cell>
        </row>
        <row r="4980">
          <cell r="A4980">
            <v>4977</v>
          </cell>
          <cell r="B4980">
            <v>13</v>
          </cell>
          <cell r="C4980" t="str">
            <v xml:space="preserve">     </v>
          </cell>
          <cell r="D4980">
            <v>1</v>
          </cell>
          <cell r="E4980">
            <v>1</v>
          </cell>
          <cell r="F4980">
            <v>33</v>
          </cell>
          <cell r="G4980" t="str">
            <v xml:space="preserve">     </v>
          </cell>
          <cell r="H4980" t="str">
            <v xml:space="preserve">     </v>
          </cell>
          <cell r="I4980" t="str">
            <v xml:space="preserve">     </v>
          </cell>
          <cell r="J4980">
            <v>53</v>
          </cell>
          <cell r="K4980">
            <v>2</v>
          </cell>
          <cell r="L4980">
            <v>2</v>
          </cell>
          <cell r="M4980">
            <v>4</v>
          </cell>
          <cell r="N4980">
            <v>73</v>
          </cell>
          <cell r="O4980">
            <v>4</v>
          </cell>
          <cell r="P4980">
            <v>3</v>
          </cell>
          <cell r="Q4980">
            <v>7</v>
          </cell>
          <cell r="R4980">
            <v>93</v>
          </cell>
          <cell r="S4980" t="str">
            <v xml:space="preserve">     </v>
          </cell>
          <cell r="T4980" t="str">
            <v xml:space="preserve">     </v>
          </cell>
          <cell r="U4980" t="str">
            <v xml:space="preserve">     </v>
          </cell>
        </row>
        <row r="4981">
          <cell r="A4981">
            <v>4978</v>
          </cell>
          <cell r="B4981">
            <v>14</v>
          </cell>
          <cell r="C4981">
            <v>2</v>
          </cell>
          <cell r="D4981">
            <v>1</v>
          </cell>
          <cell r="E4981">
            <v>3</v>
          </cell>
          <cell r="F4981">
            <v>34</v>
          </cell>
          <cell r="G4981">
            <v>1</v>
          </cell>
          <cell r="H4981">
            <v>1</v>
          </cell>
          <cell r="I4981">
            <v>2</v>
          </cell>
          <cell r="J4981">
            <v>54</v>
          </cell>
          <cell r="K4981">
            <v>2</v>
          </cell>
          <cell r="L4981">
            <v>1</v>
          </cell>
          <cell r="M4981">
            <v>3</v>
          </cell>
          <cell r="N4981">
            <v>74</v>
          </cell>
          <cell r="O4981">
            <v>5</v>
          </cell>
          <cell r="P4981">
            <v>2</v>
          </cell>
          <cell r="Q4981">
            <v>7</v>
          </cell>
          <cell r="R4981">
            <v>94</v>
          </cell>
          <cell r="S4981" t="str">
            <v xml:space="preserve">     </v>
          </cell>
          <cell r="T4981" t="str">
            <v xml:space="preserve">     </v>
          </cell>
          <cell r="U4981" t="str">
            <v xml:space="preserve">     </v>
          </cell>
        </row>
        <row r="4982">
          <cell r="A4982">
            <v>4979</v>
          </cell>
          <cell r="B4982" t="str">
            <v>　計　</v>
          </cell>
          <cell r="C4982">
            <v>5</v>
          </cell>
          <cell r="D4982">
            <v>3</v>
          </cell>
          <cell r="E4982">
            <v>8</v>
          </cell>
          <cell r="F4982" t="str">
            <v>　計　</v>
          </cell>
          <cell r="G4982">
            <v>1</v>
          </cell>
          <cell r="H4982">
            <v>2</v>
          </cell>
          <cell r="I4982">
            <v>3</v>
          </cell>
          <cell r="J4982" t="str">
            <v>　計　</v>
          </cell>
          <cell r="K4982">
            <v>9</v>
          </cell>
          <cell r="L4982">
            <v>7</v>
          </cell>
          <cell r="M4982">
            <v>16</v>
          </cell>
          <cell r="N4982" t="str">
            <v>　計　</v>
          </cell>
          <cell r="O4982">
            <v>12</v>
          </cell>
          <cell r="P4982">
            <v>14</v>
          </cell>
          <cell r="Q4982">
            <v>26</v>
          </cell>
          <cell r="R4982" t="str">
            <v>　計　</v>
          </cell>
          <cell r="S4982" t="str">
            <v xml:space="preserve">     </v>
          </cell>
          <cell r="T4982">
            <v>1</v>
          </cell>
          <cell r="U4982">
            <v>1</v>
          </cell>
        </row>
        <row r="4983">
          <cell r="A4983">
            <v>4980</v>
          </cell>
          <cell r="B4983">
            <v>15</v>
          </cell>
          <cell r="C4983">
            <v>1</v>
          </cell>
          <cell r="D4983" t="str">
            <v xml:space="preserve">     </v>
          </cell>
          <cell r="E4983">
            <v>1</v>
          </cell>
          <cell r="F4983">
            <v>35</v>
          </cell>
          <cell r="G4983" t="str">
            <v xml:space="preserve">     </v>
          </cell>
          <cell r="H4983" t="str">
            <v xml:space="preserve">     </v>
          </cell>
          <cell r="I4983" t="str">
            <v xml:space="preserve">     </v>
          </cell>
          <cell r="J4983">
            <v>55</v>
          </cell>
          <cell r="K4983">
            <v>1</v>
          </cell>
          <cell r="L4983">
            <v>1</v>
          </cell>
          <cell r="M4983">
            <v>2</v>
          </cell>
          <cell r="N4983">
            <v>75</v>
          </cell>
          <cell r="O4983">
            <v>2</v>
          </cell>
          <cell r="P4983">
            <v>2</v>
          </cell>
          <cell r="Q4983">
            <v>4</v>
          </cell>
          <cell r="R4983">
            <v>95</v>
          </cell>
          <cell r="S4983" t="str">
            <v xml:space="preserve">     </v>
          </cell>
          <cell r="T4983">
            <v>1</v>
          </cell>
          <cell r="U4983">
            <v>1</v>
          </cell>
        </row>
        <row r="4984">
          <cell r="A4984">
            <v>4981</v>
          </cell>
          <cell r="B4984">
            <v>16</v>
          </cell>
          <cell r="C4984" t="str">
            <v xml:space="preserve">     </v>
          </cell>
          <cell r="D4984">
            <v>4</v>
          </cell>
          <cell r="E4984">
            <v>4</v>
          </cell>
          <cell r="F4984">
            <v>36</v>
          </cell>
          <cell r="G4984" t="str">
            <v xml:space="preserve">     </v>
          </cell>
          <cell r="H4984">
            <v>1</v>
          </cell>
          <cell r="I4984">
            <v>1</v>
          </cell>
          <cell r="J4984">
            <v>56</v>
          </cell>
          <cell r="K4984">
            <v>1</v>
          </cell>
          <cell r="L4984" t="str">
            <v xml:space="preserve">     </v>
          </cell>
          <cell r="M4984">
            <v>1</v>
          </cell>
          <cell r="N4984">
            <v>76</v>
          </cell>
          <cell r="O4984">
            <v>1</v>
          </cell>
          <cell r="P4984">
            <v>3</v>
          </cell>
          <cell r="Q4984">
            <v>4</v>
          </cell>
          <cell r="R4984">
            <v>96</v>
          </cell>
          <cell r="S4984" t="str">
            <v xml:space="preserve">     </v>
          </cell>
          <cell r="T4984" t="str">
            <v xml:space="preserve">     </v>
          </cell>
          <cell r="U4984" t="str">
            <v xml:space="preserve">     </v>
          </cell>
        </row>
        <row r="4985">
          <cell r="A4985">
            <v>4982</v>
          </cell>
          <cell r="B4985">
            <v>17</v>
          </cell>
          <cell r="C4985">
            <v>1</v>
          </cell>
          <cell r="D4985">
            <v>2</v>
          </cell>
          <cell r="E4985">
            <v>3</v>
          </cell>
          <cell r="F4985">
            <v>37</v>
          </cell>
          <cell r="G4985">
            <v>1</v>
          </cell>
          <cell r="H4985" t="str">
            <v xml:space="preserve">     </v>
          </cell>
          <cell r="I4985">
            <v>1</v>
          </cell>
          <cell r="J4985">
            <v>57</v>
          </cell>
          <cell r="K4985">
            <v>2</v>
          </cell>
          <cell r="L4985" t="str">
            <v xml:space="preserve">     </v>
          </cell>
          <cell r="M4985">
            <v>2</v>
          </cell>
          <cell r="N4985">
            <v>77</v>
          </cell>
          <cell r="O4985">
            <v>1</v>
          </cell>
          <cell r="P4985">
            <v>2</v>
          </cell>
          <cell r="Q4985">
            <v>3</v>
          </cell>
          <cell r="R4985">
            <v>97</v>
          </cell>
          <cell r="S4985" t="str">
            <v xml:space="preserve">     </v>
          </cell>
          <cell r="T4985" t="str">
            <v xml:space="preserve">     </v>
          </cell>
          <cell r="U4985" t="str">
            <v xml:space="preserve">     </v>
          </cell>
        </row>
        <row r="4986">
          <cell r="A4986">
            <v>4983</v>
          </cell>
          <cell r="B4986">
            <v>18</v>
          </cell>
          <cell r="C4986" t="str">
            <v xml:space="preserve">     </v>
          </cell>
          <cell r="D4986">
            <v>2</v>
          </cell>
          <cell r="E4986">
            <v>2</v>
          </cell>
          <cell r="F4986">
            <v>38</v>
          </cell>
          <cell r="G4986">
            <v>1</v>
          </cell>
          <cell r="H4986">
            <v>1</v>
          </cell>
          <cell r="I4986">
            <v>2</v>
          </cell>
          <cell r="J4986">
            <v>58</v>
          </cell>
          <cell r="K4986">
            <v>2</v>
          </cell>
          <cell r="L4986">
            <v>2</v>
          </cell>
          <cell r="M4986">
            <v>4</v>
          </cell>
          <cell r="N4986">
            <v>78</v>
          </cell>
          <cell r="O4986">
            <v>4</v>
          </cell>
          <cell r="P4986">
            <v>3</v>
          </cell>
          <cell r="Q4986">
            <v>7</v>
          </cell>
          <cell r="R4986">
            <v>98</v>
          </cell>
          <cell r="S4986" t="str">
            <v xml:space="preserve">     </v>
          </cell>
          <cell r="T4986">
            <v>1</v>
          </cell>
          <cell r="U4986">
            <v>1</v>
          </cell>
        </row>
        <row r="4987">
          <cell r="A4987">
            <v>4984</v>
          </cell>
          <cell r="B4987">
            <v>19</v>
          </cell>
          <cell r="C4987">
            <v>1</v>
          </cell>
          <cell r="D4987" t="str">
            <v xml:space="preserve">     </v>
          </cell>
          <cell r="E4987">
            <v>1</v>
          </cell>
          <cell r="F4987">
            <v>39</v>
          </cell>
          <cell r="G4987" t="str">
            <v xml:space="preserve">     </v>
          </cell>
          <cell r="H4987" t="str">
            <v xml:space="preserve">     </v>
          </cell>
          <cell r="I4987" t="str">
            <v xml:space="preserve">     </v>
          </cell>
          <cell r="J4987">
            <v>59</v>
          </cell>
          <cell r="K4987" t="str">
            <v xml:space="preserve">     </v>
          </cell>
          <cell r="L4987" t="str">
            <v xml:space="preserve">     </v>
          </cell>
          <cell r="M4987" t="str">
            <v xml:space="preserve">     </v>
          </cell>
          <cell r="N4987">
            <v>79</v>
          </cell>
          <cell r="O4987">
            <v>1</v>
          </cell>
          <cell r="P4987">
            <v>3</v>
          </cell>
          <cell r="Q4987">
            <v>4</v>
          </cell>
          <cell r="R4987">
            <v>99</v>
          </cell>
          <cell r="S4987" t="str">
            <v xml:space="preserve">     </v>
          </cell>
          <cell r="T4987" t="str">
            <v xml:space="preserve">     </v>
          </cell>
          <cell r="U4987" t="str">
            <v xml:space="preserve">     </v>
          </cell>
        </row>
        <row r="4988">
          <cell r="A4988">
            <v>4985</v>
          </cell>
          <cell r="B4988" t="str">
            <v>　計　</v>
          </cell>
          <cell r="C4988">
            <v>3</v>
          </cell>
          <cell r="D4988">
            <v>8</v>
          </cell>
          <cell r="E4988">
            <v>11</v>
          </cell>
          <cell r="F4988" t="str">
            <v>　計　</v>
          </cell>
          <cell r="G4988">
            <v>2</v>
          </cell>
          <cell r="H4988">
            <v>2</v>
          </cell>
          <cell r="I4988">
            <v>4</v>
          </cell>
          <cell r="J4988" t="str">
            <v>　計　</v>
          </cell>
          <cell r="K4988">
            <v>6</v>
          </cell>
          <cell r="L4988">
            <v>3</v>
          </cell>
          <cell r="M4988">
            <v>9</v>
          </cell>
          <cell r="N4988" t="str">
            <v>　計　</v>
          </cell>
          <cell r="O4988">
            <v>9</v>
          </cell>
          <cell r="P4988">
            <v>13</v>
          </cell>
          <cell r="Q4988">
            <v>22</v>
          </cell>
          <cell r="R4988" t="str">
            <v>　計　</v>
          </cell>
          <cell r="S4988" t="str">
            <v xml:space="preserve">     </v>
          </cell>
          <cell r="T4988">
            <v>2</v>
          </cell>
          <cell r="U4988">
            <v>2</v>
          </cell>
        </row>
        <row r="4989">
          <cell r="A4989">
            <v>4986</v>
          </cell>
          <cell r="B4989" t="str">
            <v>年齢</v>
          </cell>
          <cell r="C4989" t="str">
            <v>男</v>
          </cell>
          <cell r="D4989" t="str">
            <v>女</v>
          </cell>
          <cell r="E4989" t="str">
            <v>計</v>
          </cell>
          <cell r="F4989" t="str">
            <v>年齢</v>
          </cell>
          <cell r="G4989" t="str">
            <v>男</v>
          </cell>
          <cell r="H4989" t="str">
            <v>女</v>
          </cell>
          <cell r="I4989" t="str">
            <v>計</v>
          </cell>
        </row>
        <row r="4990">
          <cell r="A4990">
            <v>4987</v>
          </cell>
          <cell r="B4990">
            <v>100</v>
          </cell>
          <cell r="C4990" t="str">
            <v xml:space="preserve">     </v>
          </cell>
          <cell r="D4990" t="str">
            <v xml:space="preserve">     </v>
          </cell>
          <cell r="E4990" t="str">
            <v xml:space="preserve">     </v>
          </cell>
          <cell r="F4990">
            <v>105</v>
          </cell>
          <cell r="G4990" t="str">
            <v xml:space="preserve">     </v>
          </cell>
          <cell r="H4990" t="str">
            <v xml:space="preserve">     </v>
          </cell>
          <cell r="I4990" t="str">
            <v xml:space="preserve">     </v>
          </cell>
        </row>
        <row r="4991">
          <cell r="A4991">
            <v>4988</v>
          </cell>
          <cell r="B4991">
            <v>101</v>
          </cell>
          <cell r="C4991" t="str">
            <v xml:space="preserve">     </v>
          </cell>
          <cell r="D4991" t="str">
            <v xml:space="preserve">     </v>
          </cell>
          <cell r="E4991" t="str">
            <v xml:space="preserve">     </v>
          </cell>
          <cell r="F4991">
            <v>106</v>
          </cell>
          <cell r="G4991" t="str">
            <v xml:space="preserve">     </v>
          </cell>
          <cell r="H4991" t="str">
            <v xml:space="preserve">     </v>
          </cell>
          <cell r="I4991" t="str">
            <v xml:space="preserve">     </v>
          </cell>
        </row>
        <row r="4992">
          <cell r="A4992">
            <v>4989</v>
          </cell>
          <cell r="B4992">
            <v>102</v>
          </cell>
          <cell r="C4992" t="str">
            <v xml:space="preserve">     </v>
          </cell>
          <cell r="D4992" t="str">
            <v xml:space="preserve">     </v>
          </cell>
          <cell r="E4992" t="str">
            <v xml:space="preserve">     </v>
          </cell>
          <cell r="F4992">
            <v>107</v>
          </cell>
          <cell r="G4992" t="str">
            <v xml:space="preserve">     </v>
          </cell>
          <cell r="H4992">
            <v>1</v>
          </cell>
          <cell r="I4992">
            <v>1</v>
          </cell>
        </row>
        <row r="4993">
          <cell r="A4993">
            <v>4990</v>
          </cell>
          <cell r="B4993">
            <v>103</v>
          </cell>
          <cell r="C4993" t="str">
            <v xml:space="preserve">     </v>
          </cell>
          <cell r="D4993" t="str">
            <v xml:space="preserve">     </v>
          </cell>
          <cell r="E4993" t="str">
            <v xml:space="preserve">     </v>
          </cell>
          <cell r="F4993">
            <v>108</v>
          </cell>
          <cell r="G4993" t="str">
            <v xml:space="preserve">     </v>
          </cell>
          <cell r="H4993" t="str">
            <v xml:space="preserve">     </v>
          </cell>
          <cell r="I4993" t="str">
            <v xml:space="preserve">     </v>
          </cell>
        </row>
        <row r="4994">
          <cell r="A4994">
            <v>4991</v>
          </cell>
          <cell r="B4994">
            <v>104</v>
          </cell>
          <cell r="C4994" t="str">
            <v xml:space="preserve">     </v>
          </cell>
          <cell r="D4994" t="str">
            <v xml:space="preserve">     </v>
          </cell>
          <cell r="E4994" t="str">
            <v xml:space="preserve">     </v>
          </cell>
          <cell r="F4994">
            <v>109</v>
          </cell>
          <cell r="G4994" t="str">
            <v xml:space="preserve">     </v>
          </cell>
          <cell r="H4994" t="str">
            <v xml:space="preserve">     </v>
          </cell>
          <cell r="I4994" t="str">
            <v xml:space="preserve">     </v>
          </cell>
        </row>
        <row r="4995">
          <cell r="A4995">
            <v>4992</v>
          </cell>
          <cell r="B4995" t="str">
            <v>　計　</v>
          </cell>
          <cell r="C4995" t="str">
            <v xml:space="preserve">     </v>
          </cell>
          <cell r="D4995" t="str">
            <v xml:space="preserve">     </v>
          </cell>
          <cell r="E4995" t="str">
            <v xml:space="preserve">     </v>
          </cell>
          <cell r="F4995" t="str">
            <v>　計　</v>
          </cell>
          <cell r="G4995" t="str">
            <v xml:space="preserve">     </v>
          </cell>
          <cell r="H4995">
            <v>1</v>
          </cell>
          <cell r="I4995">
            <v>1</v>
          </cell>
          <cell r="W4995" t="str">
            <v>男</v>
          </cell>
        </row>
        <row r="4996">
          <cell r="A4996">
            <v>4993</v>
          </cell>
          <cell r="R4996" t="str">
            <v xml:space="preserve">110以上      </v>
          </cell>
          <cell r="S4996" t="str">
            <v xml:space="preserve">     </v>
          </cell>
          <cell r="T4996" t="str">
            <v xml:space="preserve">     </v>
          </cell>
          <cell r="U4996" t="str">
            <v xml:space="preserve">     </v>
          </cell>
          <cell r="V4996" t="str">
            <v>100以上</v>
          </cell>
          <cell r="W4996">
            <v>0</v>
          </cell>
          <cell r="X4996">
            <v>1</v>
          </cell>
          <cell r="Y4996">
            <v>1</v>
          </cell>
        </row>
        <row r="4997">
          <cell r="A4997">
            <v>4994</v>
          </cell>
          <cell r="R4997" t="str">
            <v>不　詳</v>
          </cell>
          <cell r="S4997" t="str">
            <v xml:space="preserve">      </v>
          </cell>
          <cell r="T4997" t="str">
            <v xml:space="preserve">      </v>
          </cell>
          <cell r="U4997" t="str">
            <v xml:space="preserve">      </v>
          </cell>
        </row>
        <row r="4998">
          <cell r="A4998">
            <v>4995</v>
          </cell>
          <cell r="R4998" t="str">
            <v>合　計</v>
          </cell>
          <cell r="S4998">
            <v>109</v>
          </cell>
          <cell r="T4998">
            <v>116</v>
          </cell>
          <cell r="U4998">
            <v>225</v>
          </cell>
        </row>
        <row r="4999">
          <cell r="A4999">
            <v>4996</v>
          </cell>
          <cell r="B4999" t="str">
            <v xml:space="preserve">兵庫県伊丹市　　　　　　　　　　　　　　                    </v>
          </cell>
          <cell r="G4999" t="str">
            <v xml:space="preserve">　　　　　　　行政区別年齢別人口統計表　　　　　　                         </v>
          </cell>
          <cell r="N4999" t="str">
            <v xml:space="preserve">令和　５年　４月分　　　　             </v>
          </cell>
          <cell r="R4999" t="str">
            <v>令和　５年　５月　１日           作成</v>
          </cell>
          <cell r="U4999" t="str">
            <v>136頁</v>
          </cell>
        </row>
        <row r="5000">
          <cell r="A5000">
            <v>4997</v>
          </cell>
          <cell r="B5000" t="str">
            <v xml:space="preserve">00264昆陽５丁目　　　　　　　　　　               </v>
          </cell>
          <cell r="T5000" t="str">
            <v xml:space="preserve">（全体用）　      </v>
          </cell>
        </row>
        <row r="5001">
          <cell r="A5001">
            <v>4998</v>
          </cell>
          <cell r="B5001" t="str">
            <v>年齢</v>
          </cell>
          <cell r="C5001" t="str">
            <v>男</v>
          </cell>
          <cell r="D5001" t="str">
            <v>女</v>
          </cell>
          <cell r="E5001" t="str">
            <v>計</v>
          </cell>
          <cell r="F5001" t="str">
            <v>年齢</v>
          </cell>
          <cell r="G5001" t="str">
            <v>男</v>
          </cell>
          <cell r="H5001" t="str">
            <v>女</v>
          </cell>
          <cell r="I5001" t="str">
            <v>計</v>
          </cell>
          <cell r="J5001" t="str">
            <v>年齢</v>
          </cell>
          <cell r="K5001" t="str">
            <v>男</v>
          </cell>
          <cell r="L5001" t="str">
            <v>女</v>
          </cell>
          <cell r="M5001" t="str">
            <v>計</v>
          </cell>
          <cell r="N5001" t="str">
            <v>年齢</v>
          </cell>
          <cell r="O5001" t="str">
            <v>男</v>
          </cell>
          <cell r="P5001" t="str">
            <v>女</v>
          </cell>
          <cell r="Q5001" t="str">
            <v>計</v>
          </cell>
          <cell r="R5001" t="str">
            <v>年齢</v>
          </cell>
          <cell r="S5001" t="str">
            <v>男</v>
          </cell>
          <cell r="T5001" t="str">
            <v>女</v>
          </cell>
          <cell r="U5001" t="str">
            <v>計</v>
          </cell>
        </row>
        <row r="5002">
          <cell r="A5002">
            <v>4999</v>
          </cell>
          <cell r="B5002">
            <v>0</v>
          </cell>
          <cell r="C5002">
            <v>1</v>
          </cell>
          <cell r="D5002">
            <v>1</v>
          </cell>
          <cell r="E5002">
            <v>2</v>
          </cell>
          <cell r="F5002">
            <v>20</v>
          </cell>
          <cell r="G5002" t="str">
            <v xml:space="preserve">     </v>
          </cell>
          <cell r="H5002">
            <v>2</v>
          </cell>
          <cell r="I5002">
            <v>2</v>
          </cell>
          <cell r="J5002">
            <v>40</v>
          </cell>
          <cell r="K5002">
            <v>3</v>
          </cell>
          <cell r="L5002" t="str">
            <v xml:space="preserve">     </v>
          </cell>
          <cell r="M5002">
            <v>3</v>
          </cell>
          <cell r="N5002">
            <v>60</v>
          </cell>
          <cell r="O5002">
            <v>3</v>
          </cell>
          <cell r="P5002" t="str">
            <v xml:space="preserve">     </v>
          </cell>
          <cell r="Q5002">
            <v>3</v>
          </cell>
          <cell r="R5002">
            <v>80</v>
          </cell>
          <cell r="S5002">
            <v>8</v>
          </cell>
          <cell r="T5002">
            <v>6</v>
          </cell>
          <cell r="U5002">
            <v>14</v>
          </cell>
        </row>
        <row r="5003">
          <cell r="A5003">
            <v>5000</v>
          </cell>
          <cell r="B5003">
            <v>1</v>
          </cell>
          <cell r="C5003">
            <v>2</v>
          </cell>
          <cell r="D5003" t="str">
            <v xml:space="preserve">     </v>
          </cell>
          <cell r="E5003">
            <v>2</v>
          </cell>
          <cell r="F5003">
            <v>21</v>
          </cell>
          <cell r="G5003">
            <v>3</v>
          </cell>
          <cell r="H5003">
            <v>1</v>
          </cell>
          <cell r="I5003">
            <v>4</v>
          </cell>
          <cell r="J5003">
            <v>41</v>
          </cell>
          <cell r="K5003">
            <v>4</v>
          </cell>
          <cell r="L5003">
            <v>5</v>
          </cell>
          <cell r="M5003">
            <v>9</v>
          </cell>
          <cell r="N5003">
            <v>61</v>
          </cell>
          <cell r="O5003">
            <v>2</v>
          </cell>
          <cell r="P5003">
            <v>3</v>
          </cell>
          <cell r="Q5003">
            <v>5</v>
          </cell>
          <cell r="R5003">
            <v>81</v>
          </cell>
          <cell r="S5003">
            <v>9</v>
          </cell>
          <cell r="T5003">
            <v>8</v>
          </cell>
          <cell r="U5003">
            <v>17</v>
          </cell>
        </row>
        <row r="5004">
          <cell r="A5004">
            <v>5001</v>
          </cell>
          <cell r="B5004">
            <v>2</v>
          </cell>
          <cell r="C5004">
            <v>1</v>
          </cell>
          <cell r="D5004">
            <v>2</v>
          </cell>
          <cell r="E5004">
            <v>3</v>
          </cell>
          <cell r="F5004">
            <v>22</v>
          </cell>
          <cell r="G5004">
            <v>3</v>
          </cell>
          <cell r="H5004">
            <v>1</v>
          </cell>
          <cell r="I5004">
            <v>4</v>
          </cell>
          <cell r="J5004">
            <v>42</v>
          </cell>
          <cell r="K5004">
            <v>4</v>
          </cell>
          <cell r="L5004">
            <v>6</v>
          </cell>
          <cell r="M5004">
            <v>10</v>
          </cell>
          <cell r="N5004">
            <v>62</v>
          </cell>
          <cell r="O5004">
            <v>4</v>
          </cell>
          <cell r="P5004">
            <v>5</v>
          </cell>
          <cell r="Q5004">
            <v>9</v>
          </cell>
          <cell r="R5004">
            <v>82</v>
          </cell>
          <cell r="S5004">
            <v>2</v>
          </cell>
          <cell r="T5004">
            <v>4</v>
          </cell>
          <cell r="U5004">
            <v>6</v>
          </cell>
        </row>
        <row r="5005">
          <cell r="A5005">
            <v>5002</v>
          </cell>
          <cell r="B5005">
            <v>3</v>
          </cell>
          <cell r="C5005">
            <v>3</v>
          </cell>
          <cell r="D5005">
            <v>2</v>
          </cell>
          <cell r="E5005">
            <v>5</v>
          </cell>
          <cell r="F5005">
            <v>23</v>
          </cell>
          <cell r="G5005">
            <v>1</v>
          </cell>
          <cell r="H5005" t="str">
            <v xml:space="preserve">     </v>
          </cell>
          <cell r="I5005">
            <v>1</v>
          </cell>
          <cell r="J5005">
            <v>43</v>
          </cell>
          <cell r="K5005">
            <v>2</v>
          </cell>
          <cell r="L5005">
            <v>5</v>
          </cell>
          <cell r="M5005">
            <v>7</v>
          </cell>
          <cell r="N5005">
            <v>63</v>
          </cell>
          <cell r="O5005">
            <v>1</v>
          </cell>
          <cell r="P5005">
            <v>2</v>
          </cell>
          <cell r="Q5005">
            <v>3</v>
          </cell>
          <cell r="R5005">
            <v>83</v>
          </cell>
          <cell r="S5005">
            <v>2</v>
          </cell>
          <cell r="T5005">
            <v>2</v>
          </cell>
          <cell r="U5005">
            <v>4</v>
          </cell>
        </row>
        <row r="5006">
          <cell r="A5006">
            <v>5003</v>
          </cell>
          <cell r="B5006">
            <v>4</v>
          </cell>
          <cell r="C5006" t="str">
            <v xml:space="preserve">     </v>
          </cell>
          <cell r="D5006" t="str">
            <v xml:space="preserve">     </v>
          </cell>
          <cell r="E5006" t="str">
            <v xml:space="preserve">     </v>
          </cell>
          <cell r="F5006">
            <v>24</v>
          </cell>
          <cell r="G5006">
            <v>3</v>
          </cell>
          <cell r="H5006">
            <v>3</v>
          </cell>
          <cell r="I5006">
            <v>6</v>
          </cell>
          <cell r="J5006">
            <v>44</v>
          </cell>
          <cell r="K5006">
            <v>6</v>
          </cell>
          <cell r="L5006">
            <v>7</v>
          </cell>
          <cell r="M5006">
            <v>13</v>
          </cell>
          <cell r="N5006">
            <v>64</v>
          </cell>
          <cell r="O5006">
            <v>3</v>
          </cell>
          <cell r="P5006">
            <v>5</v>
          </cell>
          <cell r="Q5006">
            <v>8</v>
          </cell>
          <cell r="R5006">
            <v>84</v>
          </cell>
          <cell r="S5006">
            <v>1</v>
          </cell>
          <cell r="T5006">
            <v>2</v>
          </cell>
          <cell r="U5006">
            <v>3</v>
          </cell>
        </row>
        <row r="5007">
          <cell r="A5007">
            <v>5004</v>
          </cell>
          <cell r="B5007" t="str">
            <v>　計　</v>
          </cell>
          <cell r="C5007">
            <v>7</v>
          </cell>
          <cell r="D5007">
            <v>5</v>
          </cell>
          <cell r="E5007">
            <v>12</v>
          </cell>
          <cell r="F5007" t="str">
            <v>　計　</v>
          </cell>
          <cell r="G5007">
            <v>10</v>
          </cell>
          <cell r="H5007">
            <v>7</v>
          </cell>
          <cell r="I5007">
            <v>17</v>
          </cell>
          <cell r="J5007" t="str">
            <v>　計　</v>
          </cell>
          <cell r="K5007">
            <v>19</v>
          </cell>
          <cell r="L5007">
            <v>23</v>
          </cell>
          <cell r="M5007">
            <v>42</v>
          </cell>
          <cell r="N5007" t="str">
            <v>　計　</v>
          </cell>
          <cell r="O5007">
            <v>13</v>
          </cell>
          <cell r="P5007">
            <v>15</v>
          </cell>
          <cell r="Q5007">
            <v>28</v>
          </cell>
          <cell r="R5007" t="str">
            <v>　計　</v>
          </cell>
          <cell r="S5007">
            <v>22</v>
          </cell>
          <cell r="T5007">
            <v>22</v>
          </cell>
          <cell r="U5007">
            <v>44</v>
          </cell>
        </row>
        <row r="5008">
          <cell r="A5008">
            <v>5005</v>
          </cell>
          <cell r="B5008">
            <v>5</v>
          </cell>
          <cell r="C5008">
            <v>2</v>
          </cell>
          <cell r="D5008">
            <v>1</v>
          </cell>
          <cell r="E5008">
            <v>3</v>
          </cell>
          <cell r="F5008">
            <v>25</v>
          </cell>
          <cell r="G5008">
            <v>3</v>
          </cell>
          <cell r="H5008">
            <v>2</v>
          </cell>
          <cell r="I5008">
            <v>5</v>
          </cell>
          <cell r="J5008">
            <v>45</v>
          </cell>
          <cell r="K5008">
            <v>4</v>
          </cell>
          <cell r="L5008">
            <v>2</v>
          </cell>
          <cell r="M5008">
            <v>6</v>
          </cell>
          <cell r="N5008">
            <v>65</v>
          </cell>
          <cell r="O5008">
            <v>2</v>
          </cell>
          <cell r="P5008">
            <v>6</v>
          </cell>
          <cell r="Q5008">
            <v>8</v>
          </cell>
          <cell r="R5008">
            <v>85</v>
          </cell>
          <cell r="S5008">
            <v>5</v>
          </cell>
          <cell r="T5008">
            <v>3</v>
          </cell>
          <cell r="U5008">
            <v>8</v>
          </cell>
        </row>
        <row r="5009">
          <cell r="A5009">
            <v>5006</v>
          </cell>
          <cell r="B5009">
            <v>6</v>
          </cell>
          <cell r="C5009">
            <v>5</v>
          </cell>
          <cell r="D5009" t="str">
            <v xml:space="preserve">     </v>
          </cell>
          <cell r="E5009">
            <v>5</v>
          </cell>
          <cell r="F5009">
            <v>26</v>
          </cell>
          <cell r="G5009">
            <v>4</v>
          </cell>
          <cell r="H5009">
            <v>2</v>
          </cell>
          <cell r="I5009">
            <v>6</v>
          </cell>
          <cell r="J5009">
            <v>46</v>
          </cell>
          <cell r="K5009">
            <v>3</v>
          </cell>
          <cell r="L5009">
            <v>3</v>
          </cell>
          <cell r="M5009">
            <v>6</v>
          </cell>
          <cell r="N5009">
            <v>66</v>
          </cell>
          <cell r="O5009">
            <v>3</v>
          </cell>
          <cell r="P5009">
            <v>6</v>
          </cell>
          <cell r="Q5009">
            <v>9</v>
          </cell>
          <cell r="R5009">
            <v>86</v>
          </cell>
          <cell r="S5009">
            <v>2</v>
          </cell>
          <cell r="T5009">
            <v>5</v>
          </cell>
          <cell r="U5009">
            <v>7</v>
          </cell>
        </row>
        <row r="5010">
          <cell r="A5010">
            <v>5007</v>
          </cell>
          <cell r="B5010">
            <v>7</v>
          </cell>
          <cell r="C5010">
            <v>2</v>
          </cell>
          <cell r="D5010" t="str">
            <v xml:space="preserve">     </v>
          </cell>
          <cell r="E5010">
            <v>2</v>
          </cell>
          <cell r="F5010">
            <v>27</v>
          </cell>
          <cell r="G5010">
            <v>2</v>
          </cell>
          <cell r="H5010">
            <v>1</v>
          </cell>
          <cell r="I5010">
            <v>3</v>
          </cell>
          <cell r="J5010">
            <v>47</v>
          </cell>
          <cell r="K5010">
            <v>3</v>
          </cell>
          <cell r="L5010">
            <v>5</v>
          </cell>
          <cell r="M5010">
            <v>8</v>
          </cell>
          <cell r="N5010">
            <v>67</v>
          </cell>
          <cell r="O5010">
            <v>4</v>
          </cell>
          <cell r="P5010">
            <v>4</v>
          </cell>
          <cell r="Q5010">
            <v>8</v>
          </cell>
          <cell r="R5010">
            <v>87</v>
          </cell>
          <cell r="S5010">
            <v>3</v>
          </cell>
          <cell r="T5010">
            <v>1</v>
          </cell>
          <cell r="U5010">
            <v>4</v>
          </cell>
        </row>
        <row r="5011">
          <cell r="A5011">
            <v>5008</v>
          </cell>
          <cell r="B5011">
            <v>8</v>
          </cell>
          <cell r="C5011">
            <v>5</v>
          </cell>
          <cell r="D5011">
            <v>2</v>
          </cell>
          <cell r="E5011">
            <v>7</v>
          </cell>
          <cell r="F5011">
            <v>28</v>
          </cell>
          <cell r="G5011">
            <v>3</v>
          </cell>
          <cell r="H5011">
            <v>7</v>
          </cell>
          <cell r="I5011">
            <v>10</v>
          </cell>
          <cell r="J5011">
            <v>48</v>
          </cell>
          <cell r="K5011">
            <v>4</v>
          </cell>
          <cell r="L5011">
            <v>5</v>
          </cell>
          <cell r="M5011">
            <v>9</v>
          </cell>
          <cell r="N5011">
            <v>68</v>
          </cell>
          <cell r="O5011">
            <v>3</v>
          </cell>
          <cell r="P5011">
            <v>6</v>
          </cell>
          <cell r="Q5011">
            <v>9</v>
          </cell>
          <cell r="R5011">
            <v>88</v>
          </cell>
          <cell r="S5011">
            <v>2</v>
          </cell>
          <cell r="T5011">
            <v>3</v>
          </cell>
          <cell r="U5011">
            <v>5</v>
          </cell>
        </row>
        <row r="5012">
          <cell r="A5012">
            <v>5009</v>
          </cell>
          <cell r="B5012">
            <v>9</v>
          </cell>
          <cell r="C5012">
            <v>3</v>
          </cell>
          <cell r="D5012">
            <v>4</v>
          </cell>
          <cell r="E5012">
            <v>7</v>
          </cell>
          <cell r="F5012">
            <v>29</v>
          </cell>
          <cell r="G5012">
            <v>3</v>
          </cell>
          <cell r="H5012">
            <v>2</v>
          </cell>
          <cell r="I5012">
            <v>5</v>
          </cell>
          <cell r="J5012">
            <v>49</v>
          </cell>
          <cell r="K5012">
            <v>6</v>
          </cell>
          <cell r="L5012">
            <v>5</v>
          </cell>
          <cell r="M5012">
            <v>11</v>
          </cell>
          <cell r="N5012">
            <v>69</v>
          </cell>
          <cell r="O5012">
            <v>8</v>
          </cell>
          <cell r="P5012">
            <v>2</v>
          </cell>
          <cell r="Q5012">
            <v>10</v>
          </cell>
          <cell r="R5012">
            <v>89</v>
          </cell>
          <cell r="S5012" t="str">
            <v xml:space="preserve">     </v>
          </cell>
          <cell r="T5012">
            <v>2</v>
          </cell>
          <cell r="U5012">
            <v>2</v>
          </cell>
        </row>
        <row r="5013">
          <cell r="A5013">
            <v>5010</v>
          </cell>
          <cell r="B5013" t="str">
            <v>　計　</v>
          </cell>
          <cell r="C5013">
            <v>17</v>
          </cell>
          <cell r="D5013">
            <v>7</v>
          </cell>
          <cell r="E5013">
            <v>24</v>
          </cell>
          <cell r="F5013" t="str">
            <v>　計　</v>
          </cell>
          <cell r="G5013">
            <v>15</v>
          </cell>
          <cell r="H5013">
            <v>14</v>
          </cell>
          <cell r="I5013">
            <v>29</v>
          </cell>
          <cell r="J5013" t="str">
            <v>　計　</v>
          </cell>
          <cell r="K5013">
            <v>20</v>
          </cell>
          <cell r="L5013">
            <v>20</v>
          </cell>
          <cell r="M5013">
            <v>40</v>
          </cell>
          <cell r="N5013" t="str">
            <v>　計　</v>
          </cell>
          <cell r="O5013">
            <v>20</v>
          </cell>
          <cell r="P5013">
            <v>24</v>
          </cell>
          <cell r="Q5013">
            <v>44</v>
          </cell>
          <cell r="R5013" t="str">
            <v>　計　</v>
          </cell>
          <cell r="S5013">
            <v>12</v>
          </cell>
          <cell r="T5013">
            <v>14</v>
          </cell>
          <cell r="U5013">
            <v>26</v>
          </cell>
        </row>
        <row r="5014">
          <cell r="A5014">
            <v>5011</v>
          </cell>
          <cell r="B5014">
            <v>10</v>
          </cell>
          <cell r="C5014">
            <v>5</v>
          </cell>
          <cell r="D5014">
            <v>3</v>
          </cell>
          <cell r="E5014">
            <v>8</v>
          </cell>
          <cell r="F5014">
            <v>30</v>
          </cell>
          <cell r="G5014">
            <v>1</v>
          </cell>
          <cell r="H5014">
            <v>1</v>
          </cell>
          <cell r="I5014">
            <v>2</v>
          </cell>
          <cell r="J5014">
            <v>50</v>
          </cell>
          <cell r="K5014">
            <v>4</v>
          </cell>
          <cell r="L5014">
            <v>4</v>
          </cell>
          <cell r="M5014">
            <v>8</v>
          </cell>
          <cell r="N5014">
            <v>70</v>
          </cell>
          <cell r="O5014">
            <v>6</v>
          </cell>
          <cell r="P5014">
            <v>4</v>
          </cell>
          <cell r="Q5014">
            <v>10</v>
          </cell>
          <cell r="R5014">
            <v>90</v>
          </cell>
          <cell r="S5014">
            <v>2</v>
          </cell>
          <cell r="T5014">
            <v>1</v>
          </cell>
          <cell r="U5014">
            <v>3</v>
          </cell>
        </row>
        <row r="5015">
          <cell r="A5015">
            <v>5012</v>
          </cell>
          <cell r="B5015">
            <v>11</v>
          </cell>
          <cell r="C5015">
            <v>4</v>
          </cell>
          <cell r="D5015" t="str">
            <v xml:space="preserve">     </v>
          </cell>
          <cell r="E5015">
            <v>4</v>
          </cell>
          <cell r="F5015">
            <v>31</v>
          </cell>
          <cell r="G5015">
            <v>2</v>
          </cell>
          <cell r="H5015">
            <v>4</v>
          </cell>
          <cell r="I5015">
            <v>6</v>
          </cell>
          <cell r="J5015">
            <v>51</v>
          </cell>
          <cell r="K5015">
            <v>2</v>
          </cell>
          <cell r="L5015">
            <v>4</v>
          </cell>
          <cell r="M5015">
            <v>6</v>
          </cell>
          <cell r="N5015">
            <v>71</v>
          </cell>
          <cell r="O5015">
            <v>6</v>
          </cell>
          <cell r="P5015">
            <v>7</v>
          </cell>
          <cell r="Q5015">
            <v>13</v>
          </cell>
          <cell r="R5015">
            <v>91</v>
          </cell>
          <cell r="S5015">
            <v>1</v>
          </cell>
          <cell r="T5015" t="str">
            <v xml:space="preserve">     </v>
          </cell>
          <cell r="U5015">
            <v>1</v>
          </cell>
        </row>
        <row r="5016">
          <cell r="A5016">
            <v>5013</v>
          </cell>
          <cell r="B5016">
            <v>12</v>
          </cell>
          <cell r="C5016">
            <v>1</v>
          </cell>
          <cell r="D5016">
            <v>3</v>
          </cell>
          <cell r="E5016">
            <v>4</v>
          </cell>
          <cell r="F5016">
            <v>32</v>
          </cell>
          <cell r="G5016">
            <v>3</v>
          </cell>
          <cell r="H5016">
            <v>1</v>
          </cell>
          <cell r="I5016">
            <v>4</v>
          </cell>
          <cell r="J5016">
            <v>52</v>
          </cell>
          <cell r="K5016">
            <v>6</v>
          </cell>
          <cell r="L5016">
            <v>6</v>
          </cell>
          <cell r="M5016">
            <v>12</v>
          </cell>
          <cell r="N5016">
            <v>72</v>
          </cell>
          <cell r="O5016">
            <v>2</v>
          </cell>
          <cell r="P5016">
            <v>9</v>
          </cell>
          <cell r="Q5016">
            <v>11</v>
          </cell>
          <cell r="R5016">
            <v>92</v>
          </cell>
          <cell r="S5016" t="str">
            <v xml:space="preserve">     </v>
          </cell>
          <cell r="T5016" t="str">
            <v xml:space="preserve">     </v>
          </cell>
          <cell r="U5016" t="str">
            <v xml:space="preserve">     </v>
          </cell>
        </row>
        <row r="5017">
          <cell r="A5017">
            <v>5014</v>
          </cell>
          <cell r="B5017">
            <v>13</v>
          </cell>
          <cell r="C5017">
            <v>2</v>
          </cell>
          <cell r="D5017">
            <v>2</v>
          </cell>
          <cell r="E5017">
            <v>4</v>
          </cell>
          <cell r="F5017">
            <v>33</v>
          </cell>
          <cell r="G5017">
            <v>1</v>
          </cell>
          <cell r="H5017">
            <v>1</v>
          </cell>
          <cell r="I5017">
            <v>2</v>
          </cell>
          <cell r="J5017">
            <v>53</v>
          </cell>
          <cell r="K5017">
            <v>3</v>
          </cell>
          <cell r="L5017">
            <v>6</v>
          </cell>
          <cell r="M5017">
            <v>9</v>
          </cell>
          <cell r="N5017">
            <v>73</v>
          </cell>
          <cell r="O5017">
            <v>6</v>
          </cell>
          <cell r="P5017">
            <v>3</v>
          </cell>
          <cell r="Q5017">
            <v>9</v>
          </cell>
          <cell r="R5017">
            <v>93</v>
          </cell>
          <cell r="S5017" t="str">
            <v xml:space="preserve">     </v>
          </cell>
          <cell r="T5017">
            <v>2</v>
          </cell>
          <cell r="U5017">
            <v>2</v>
          </cell>
        </row>
        <row r="5018">
          <cell r="A5018">
            <v>5015</v>
          </cell>
          <cell r="B5018">
            <v>14</v>
          </cell>
          <cell r="C5018">
            <v>2</v>
          </cell>
          <cell r="D5018">
            <v>3</v>
          </cell>
          <cell r="E5018">
            <v>5</v>
          </cell>
          <cell r="F5018">
            <v>34</v>
          </cell>
          <cell r="G5018">
            <v>4</v>
          </cell>
          <cell r="H5018">
            <v>4</v>
          </cell>
          <cell r="I5018">
            <v>8</v>
          </cell>
          <cell r="J5018">
            <v>54</v>
          </cell>
          <cell r="K5018">
            <v>4</v>
          </cell>
          <cell r="L5018">
            <v>5</v>
          </cell>
          <cell r="M5018">
            <v>9</v>
          </cell>
          <cell r="N5018">
            <v>74</v>
          </cell>
          <cell r="O5018">
            <v>3</v>
          </cell>
          <cell r="P5018">
            <v>6</v>
          </cell>
          <cell r="Q5018">
            <v>9</v>
          </cell>
          <cell r="R5018">
            <v>94</v>
          </cell>
          <cell r="S5018" t="str">
            <v xml:space="preserve">     </v>
          </cell>
          <cell r="T5018" t="str">
            <v xml:space="preserve">     </v>
          </cell>
          <cell r="U5018" t="str">
            <v xml:space="preserve">     </v>
          </cell>
        </row>
        <row r="5019">
          <cell r="A5019">
            <v>5016</v>
          </cell>
          <cell r="B5019" t="str">
            <v>　計　</v>
          </cell>
          <cell r="C5019">
            <v>14</v>
          </cell>
          <cell r="D5019">
            <v>11</v>
          </cell>
          <cell r="E5019">
            <v>25</v>
          </cell>
          <cell r="F5019" t="str">
            <v>　計　</v>
          </cell>
          <cell r="G5019">
            <v>11</v>
          </cell>
          <cell r="H5019">
            <v>11</v>
          </cell>
          <cell r="I5019">
            <v>22</v>
          </cell>
          <cell r="J5019" t="str">
            <v>　計　</v>
          </cell>
          <cell r="K5019">
            <v>19</v>
          </cell>
          <cell r="L5019">
            <v>25</v>
          </cell>
          <cell r="M5019">
            <v>44</v>
          </cell>
          <cell r="N5019" t="str">
            <v>　計　</v>
          </cell>
          <cell r="O5019">
            <v>23</v>
          </cell>
          <cell r="P5019">
            <v>29</v>
          </cell>
          <cell r="Q5019">
            <v>52</v>
          </cell>
          <cell r="R5019" t="str">
            <v>　計　</v>
          </cell>
          <cell r="S5019">
            <v>3</v>
          </cell>
          <cell r="T5019">
            <v>3</v>
          </cell>
          <cell r="U5019">
            <v>6</v>
          </cell>
        </row>
        <row r="5020">
          <cell r="A5020">
            <v>5017</v>
          </cell>
          <cell r="B5020">
            <v>15</v>
          </cell>
          <cell r="C5020">
            <v>2</v>
          </cell>
          <cell r="D5020">
            <v>2</v>
          </cell>
          <cell r="E5020">
            <v>4</v>
          </cell>
          <cell r="F5020">
            <v>35</v>
          </cell>
          <cell r="G5020">
            <v>3</v>
          </cell>
          <cell r="H5020">
            <v>4</v>
          </cell>
          <cell r="I5020">
            <v>7</v>
          </cell>
          <cell r="J5020">
            <v>55</v>
          </cell>
          <cell r="K5020">
            <v>7</v>
          </cell>
          <cell r="L5020">
            <v>4</v>
          </cell>
          <cell r="M5020">
            <v>11</v>
          </cell>
          <cell r="N5020">
            <v>75</v>
          </cell>
          <cell r="O5020">
            <v>5</v>
          </cell>
          <cell r="P5020">
            <v>7</v>
          </cell>
          <cell r="Q5020">
            <v>12</v>
          </cell>
          <cell r="R5020">
            <v>95</v>
          </cell>
          <cell r="S5020" t="str">
            <v xml:space="preserve">     </v>
          </cell>
          <cell r="T5020" t="str">
            <v xml:space="preserve">     </v>
          </cell>
          <cell r="U5020" t="str">
            <v xml:space="preserve">     </v>
          </cell>
        </row>
        <row r="5021">
          <cell r="A5021">
            <v>5018</v>
          </cell>
          <cell r="B5021">
            <v>16</v>
          </cell>
          <cell r="C5021">
            <v>3</v>
          </cell>
          <cell r="D5021">
            <v>3</v>
          </cell>
          <cell r="E5021">
            <v>6</v>
          </cell>
          <cell r="F5021">
            <v>36</v>
          </cell>
          <cell r="G5021">
            <v>3</v>
          </cell>
          <cell r="H5021" t="str">
            <v xml:space="preserve">     </v>
          </cell>
          <cell r="I5021">
            <v>3</v>
          </cell>
          <cell r="J5021">
            <v>56</v>
          </cell>
          <cell r="K5021">
            <v>7</v>
          </cell>
          <cell r="L5021">
            <v>5</v>
          </cell>
          <cell r="M5021">
            <v>12</v>
          </cell>
          <cell r="N5021">
            <v>76</v>
          </cell>
          <cell r="O5021">
            <v>5</v>
          </cell>
          <cell r="P5021">
            <v>9</v>
          </cell>
          <cell r="Q5021">
            <v>14</v>
          </cell>
          <cell r="R5021">
            <v>96</v>
          </cell>
          <cell r="S5021">
            <v>1</v>
          </cell>
          <cell r="T5021">
            <v>1</v>
          </cell>
          <cell r="U5021">
            <v>2</v>
          </cell>
        </row>
        <row r="5022">
          <cell r="A5022">
            <v>5019</v>
          </cell>
          <cell r="B5022">
            <v>17</v>
          </cell>
          <cell r="C5022">
            <v>2</v>
          </cell>
          <cell r="D5022">
            <v>2</v>
          </cell>
          <cell r="E5022">
            <v>4</v>
          </cell>
          <cell r="F5022">
            <v>37</v>
          </cell>
          <cell r="G5022">
            <v>3</v>
          </cell>
          <cell r="H5022">
            <v>3</v>
          </cell>
          <cell r="I5022">
            <v>6</v>
          </cell>
          <cell r="J5022">
            <v>57</v>
          </cell>
          <cell r="K5022">
            <v>3</v>
          </cell>
          <cell r="L5022">
            <v>8</v>
          </cell>
          <cell r="M5022">
            <v>11</v>
          </cell>
          <cell r="N5022">
            <v>77</v>
          </cell>
          <cell r="O5022">
            <v>4</v>
          </cell>
          <cell r="P5022">
            <v>1</v>
          </cell>
          <cell r="Q5022">
            <v>5</v>
          </cell>
          <cell r="R5022">
            <v>97</v>
          </cell>
          <cell r="S5022" t="str">
            <v xml:space="preserve">     </v>
          </cell>
          <cell r="T5022" t="str">
            <v xml:space="preserve">     </v>
          </cell>
          <cell r="U5022" t="str">
            <v xml:space="preserve">     </v>
          </cell>
        </row>
        <row r="5023">
          <cell r="A5023">
            <v>5020</v>
          </cell>
          <cell r="B5023">
            <v>18</v>
          </cell>
          <cell r="C5023">
            <v>3</v>
          </cell>
          <cell r="D5023" t="str">
            <v xml:space="preserve">     </v>
          </cell>
          <cell r="E5023">
            <v>3</v>
          </cell>
          <cell r="F5023">
            <v>38</v>
          </cell>
          <cell r="G5023">
            <v>4</v>
          </cell>
          <cell r="H5023">
            <v>2</v>
          </cell>
          <cell r="I5023">
            <v>6</v>
          </cell>
          <cell r="J5023">
            <v>58</v>
          </cell>
          <cell r="K5023">
            <v>5</v>
          </cell>
          <cell r="L5023">
            <v>9</v>
          </cell>
          <cell r="M5023">
            <v>14</v>
          </cell>
          <cell r="N5023">
            <v>78</v>
          </cell>
          <cell r="O5023">
            <v>3</v>
          </cell>
          <cell r="P5023">
            <v>6</v>
          </cell>
          <cell r="Q5023">
            <v>9</v>
          </cell>
          <cell r="R5023">
            <v>98</v>
          </cell>
          <cell r="S5023" t="str">
            <v xml:space="preserve">     </v>
          </cell>
          <cell r="T5023" t="str">
            <v xml:space="preserve">     </v>
          </cell>
          <cell r="U5023" t="str">
            <v xml:space="preserve">     </v>
          </cell>
        </row>
        <row r="5024">
          <cell r="A5024">
            <v>5021</v>
          </cell>
          <cell r="B5024">
            <v>19</v>
          </cell>
          <cell r="C5024">
            <v>4</v>
          </cell>
          <cell r="D5024">
            <v>3</v>
          </cell>
          <cell r="E5024">
            <v>7</v>
          </cell>
          <cell r="F5024">
            <v>39</v>
          </cell>
          <cell r="G5024">
            <v>4</v>
          </cell>
          <cell r="H5024">
            <v>2</v>
          </cell>
          <cell r="I5024">
            <v>6</v>
          </cell>
          <cell r="J5024">
            <v>59</v>
          </cell>
          <cell r="K5024">
            <v>4</v>
          </cell>
          <cell r="L5024">
            <v>3</v>
          </cell>
          <cell r="M5024">
            <v>7</v>
          </cell>
          <cell r="N5024">
            <v>79</v>
          </cell>
          <cell r="O5024">
            <v>7</v>
          </cell>
          <cell r="P5024">
            <v>3</v>
          </cell>
          <cell r="Q5024">
            <v>10</v>
          </cell>
          <cell r="R5024">
            <v>99</v>
          </cell>
          <cell r="S5024" t="str">
            <v xml:space="preserve">     </v>
          </cell>
          <cell r="T5024" t="str">
            <v xml:space="preserve">     </v>
          </cell>
          <cell r="U5024" t="str">
            <v xml:space="preserve">     </v>
          </cell>
        </row>
        <row r="5025">
          <cell r="A5025">
            <v>5022</v>
          </cell>
          <cell r="B5025" t="str">
            <v>　計　</v>
          </cell>
          <cell r="C5025">
            <v>14</v>
          </cell>
          <cell r="D5025">
            <v>10</v>
          </cell>
          <cell r="E5025">
            <v>24</v>
          </cell>
          <cell r="F5025" t="str">
            <v>　計　</v>
          </cell>
          <cell r="G5025">
            <v>17</v>
          </cell>
          <cell r="H5025">
            <v>11</v>
          </cell>
          <cell r="I5025">
            <v>28</v>
          </cell>
          <cell r="J5025" t="str">
            <v>　計　</v>
          </cell>
          <cell r="K5025">
            <v>26</v>
          </cell>
          <cell r="L5025">
            <v>29</v>
          </cell>
          <cell r="M5025">
            <v>55</v>
          </cell>
          <cell r="N5025" t="str">
            <v>　計　</v>
          </cell>
          <cell r="O5025">
            <v>24</v>
          </cell>
          <cell r="P5025">
            <v>26</v>
          </cell>
          <cell r="Q5025">
            <v>50</v>
          </cell>
          <cell r="R5025" t="str">
            <v>　計　</v>
          </cell>
          <cell r="S5025">
            <v>1</v>
          </cell>
          <cell r="T5025">
            <v>1</v>
          </cell>
          <cell r="U5025">
            <v>2</v>
          </cell>
        </row>
        <row r="5026">
          <cell r="A5026">
            <v>5023</v>
          </cell>
          <cell r="B5026" t="str">
            <v>年齢</v>
          </cell>
          <cell r="C5026" t="str">
            <v>男</v>
          </cell>
          <cell r="D5026" t="str">
            <v>女</v>
          </cell>
          <cell r="E5026" t="str">
            <v>計</v>
          </cell>
          <cell r="F5026" t="str">
            <v>年齢</v>
          </cell>
          <cell r="G5026" t="str">
            <v>男</v>
          </cell>
          <cell r="H5026" t="str">
            <v>女</v>
          </cell>
          <cell r="I5026" t="str">
            <v>計</v>
          </cell>
        </row>
        <row r="5027">
          <cell r="A5027">
            <v>5024</v>
          </cell>
          <cell r="B5027">
            <v>100</v>
          </cell>
          <cell r="C5027" t="str">
            <v xml:space="preserve">     </v>
          </cell>
          <cell r="D5027" t="str">
            <v xml:space="preserve">     </v>
          </cell>
          <cell r="E5027" t="str">
            <v xml:space="preserve">     </v>
          </cell>
          <cell r="F5027">
            <v>105</v>
          </cell>
          <cell r="G5027" t="str">
            <v xml:space="preserve">     </v>
          </cell>
          <cell r="H5027" t="str">
            <v xml:space="preserve">     </v>
          </cell>
          <cell r="I5027" t="str">
            <v xml:space="preserve">     </v>
          </cell>
        </row>
        <row r="5028">
          <cell r="A5028">
            <v>5025</v>
          </cell>
          <cell r="B5028">
            <v>101</v>
          </cell>
          <cell r="C5028" t="str">
            <v xml:space="preserve">     </v>
          </cell>
          <cell r="D5028" t="str">
            <v xml:space="preserve">     </v>
          </cell>
          <cell r="E5028" t="str">
            <v xml:space="preserve">     </v>
          </cell>
          <cell r="F5028">
            <v>106</v>
          </cell>
          <cell r="G5028" t="str">
            <v xml:space="preserve">     </v>
          </cell>
          <cell r="H5028" t="str">
            <v xml:space="preserve">     </v>
          </cell>
          <cell r="I5028" t="str">
            <v xml:space="preserve">     </v>
          </cell>
        </row>
        <row r="5029">
          <cell r="A5029">
            <v>5026</v>
          </cell>
          <cell r="B5029">
            <v>102</v>
          </cell>
          <cell r="C5029" t="str">
            <v xml:space="preserve">     </v>
          </cell>
          <cell r="D5029" t="str">
            <v xml:space="preserve">     </v>
          </cell>
          <cell r="E5029" t="str">
            <v xml:space="preserve">     </v>
          </cell>
          <cell r="F5029">
            <v>107</v>
          </cell>
          <cell r="G5029" t="str">
            <v xml:space="preserve">     </v>
          </cell>
          <cell r="H5029" t="str">
            <v xml:space="preserve">     </v>
          </cell>
          <cell r="I5029" t="str">
            <v xml:space="preserve">     </v>
          </cell>
        </row>
        <row r="5030">
          <cell r="A5030">
            <v>5027</v>
          </cell>
          <cell r="B5030">
            <v>103</v>
          </cell>
          <cell r="C5030" t="str">
            <v xml:space="preserve">     </v>
          </cell>
          <cell r="D5030" t="str">
            <v xml:space="preserve">     </v>
          </cell>
          <cell r="E5030" t="str">
            <v xml:space="preserve">     </v>
          </cell>
          <cell r="F5030">
            <v>108</v>
          </cell>
          <cell r="G5030" t="str">
            <v xml:space="preserve">     </v>
          </cell>
          <cell r="H5030" t="str">
            <v xml:space="preserve">     </v>
          </cell>
          <cell r="I5030" t="str">
            <v xml:space="preserve">     </v>
          </cell>
        </row>
        <row r="5031">
          <cell r="A5031">
            <v>5028</v>
          </cell>
          <cell r="B5031">
            <v>104</v>
          </cell>
          <cell r="C5031" t="str">
            <v xml:space="preserve">     </v>
          </cell>
          <cell r="D5031" t="str">
            <v xml:space="preserve">     </v>
          </cell>
          <cell r="E5031" t="str">
            <v xml:space="preserve">     </v>
          </cell>
          <cell r="F5031">
            <v>109</v>
          </cell>
          <cell r="G5031" t="str">
            <v xml:space="preserve">     </v>
          </cell>
          <cell r="H5031" t="str">
            <v xml:space="preserve">     </v>
          </cell>
          <cell r="I5031" t="str">
            <v xml:space="preserve">     </v>
          </cell>
        </row>
        <row r="5032">
          <cell r="A5032">
            <v>5029</v>
          </cell>
          <cell r="B5032" t="str">
            <v>　計　</v>
          </cell>
          <cell r="C5032" t="str">
            <v xml:space="preserve">     </v>
          </cell>
          <cell r="D5032" t="str">
            <v xml:space="preserve">     </v>
          </cell>
          <cell r="E5032" t="str">
            <v xml:space="preserve">     </v>
          </cell>
          <cell r="F5032" t="str">
            <v>　計　</v>
          </cell>
          <cell r="G5032" t="str">
            <v xml:space="preserve">     </v>
          </cell>
          <cell r="H5032" t="str">
            <v xml:space="preserve">     </v>
          </cell>
          <cell r="I5032" t="str">
            <v xml:space="preserve">     </v>
          </cell>
          <cell r="W5032" t="str">
            <v>男</v>
          </cell>
        </row>
        <row r="5033">
          <cell r="A5033">
            <v>5030</v>
          </cell>
          <cell r="R5033" t="str">
            <v xml:space="preserve">110以上      </v>
          </cell>
          <cell r="S5033" t="str">
            <v xml:space="preserve">     </v>
          </cell>
          <cell r="T5033" t="str">
            <v xml:space="preserve">     </v>
          </cell>
          <cell r="U5033" t="str">
            <v xml:space="preserve">     </v>
          </cell>
          <cell r="V5033" t="str">
            <v>100以上</v>
          </cell>
          <cell r="W5033">
            <v>0</v>
          </cell>
          <cell r="X5033">
            <v>0</v>
          </cell>
          <cell r="Y5033">
            <v>0</v>
          </cell>
        </row>
        <row r="5034">
          <cell r="A5034">
            <v>5031</v>
          </cell>
          <cell r="R5034" t="str">
            <v>不　詳</v>
          </cell>
          <cell r="S5034" t="str">
            <v xml:space="preserve">      </v>
          </cell>
          <cell r="T5034" t="str">
            <v xml:space="preserve">      </v>
          </cell>
          <cell r="U5034" t="str">
            <v xml:space="preserve">      </v>
          </cell>
        </row>
        <row r="5035">
          <cell r="A5035">
            <v>5032</v>
          </cell>
          <cell r="R5035" t="str">
            <v>合　計</v>
          </cell>
          <cell r="S5035">
            <v>307</v>
          </cell>
          <cell r="T5035">
            <v>307</v>
          </cell>
          <cell r="U5035">
            <v>614</v>
          </cell>
        </row>
        <row r="5036">
          <cell r="A5036">
            <v>5033</v>
          </cell>
          <cell r="B5036" t="str">
            <v xml:space="preserve">兵庫県伊丹市　　　　　　　　　　　　　　                    </v>
          </cell>
          <cell r="G5036" t="str">
            <v xml:space="preserve">　　　　　　　行政区別年齢別人口統計表　　　　　　                         </v>
          </cell>
          <cell r="N5036" t="str">
            <v xml:space="preserve">令和　５年　４月分　　　　             </v>
          </cell>
          <cell r="R5036" t="str">
            <v>令和　５年　５月　１日           作成</v>
          </cell>
          <cell r="U5036" t="str">
            <v>137頁</v>
          </cell>
        </row>
        <row r="5037">
          <cell r="A5037">
            <v>5034</v>
          </cell>
          <cell r="B5037" t="str">
            <v xml:space="preserve">00265昆陽６丁目　　　　　　　　　　               </v>
          </cell>
          <cell r="T5037" t="str">
            <v xml:space="preserve">（全体用）　      </v>
          </cell>
        </row>
        <row r="5038">
          <cell r="A5038">
            <v>5035</v>
          </cell>
          <cell r="B5038" t="str">
            <v>年齢</v>
          </cell>
          <cell r="C5038" t="str">
            <v>男</v>
          </cell>
          <cell r="D5038" t="str">
            <v>女</v>
          </cell>
          <cell r="E5038" t="str">
            <v>計</v>
          </cell>
          <cell r="F5038" t="str">
            <v>年齢</v>
          </cell>
          <cell r="G5038" t="str">
            <v>男</v>
          </cell>
          <cell r="H5038" t="str">
            <v>女</v>
          </cell>
          <cell r="I5038" t="str">
            <v>計</v>
          </cell>
          <cell r="J5038" t="str">
            <v>年齢</v>
          </cell>
          <cell r="K5038" t="str">
            <v>男</v>
          </cell>
          <cell r="L5038" t="str">
            <v>女</v>
          </cell>
          <cell r="M5038" t="str">
            <v>計</v>
          </cell>
          <cell r="N5038" t="str">
            <v>年齢</v>
          </cell>
          <cell r="O5038" t="str">
            <v>男</v>
          </cell>
          <cell r="P5038" t="str">
            <v>女</v>
          </cell>
          <cell r="Q5038" t="str">
            <v>計</v>
          </cell>
          <cell r="R5038" t="str">
            <v>年齢</v>
          </cell>
          <cell r="S5038" t="str">
            <v>男</v>
          </cell>
          <cell r="T5038" t="str">
            <v>女</v>
          </cell>
          <cell r="U5038" t="str">
            <v>計</v>
          </cell>
        </row>
        <row r="5039">
          <cell r="A5039">
            <v>5036</v>
          </cell>
          <cell r="B5039">
            <v>0</v>
          </cell>
          <cell r="C5039" t="str">
            <v xml:space="preserve">     </v>
          </cell>
          <cell r="D5039" t="str">
            <v xml:space="preserve">     </v>
          </cell>
          <cell r="E5039" t="str">
            <v xml:space="preserve">     </v>
          </cell>
          <cell r="F5039">
            <v>20</v>
          </cell>
          <cell r="G5039">
            <v>2</v>
          </cell>
          <cell r="H5039">
            <v>4</v>
          </cell>
          <cell r="I5039">
            <v>6</v>
          </cell>
          <cell r="J5039">
            <v>40</v>
          </cell>
          <cell r="K5039">
            <v>4</v>
          </cell>
          <cell r="L5039">
            <v>6</v>
          </cell>
          <cell r="M5039">
            <v>10</v>
          </cell>
          <cell r="N5039">
            <v>60</v>
          </cell>
          <cell r="O5039">
            <v>4</v>
          </cell>
          <cell r="P5039">
            <v>4</v>
          </cell>
          <cell r="Q5039">
            <v>8</v>
          </cell>
          <cell r="R5039">
            <v>80</v>
          </cell>
          <cell r="S5039">
            <v>2</v>
          </cell>
          <cell r="T5039">
            <v>2</v>
          </cell>
          <cell r="U5039">
            <v>4</v>
          </cell>
        </row>
        <row r="5040">
          <cell r="A5040">
            <v>5037</v>
          </cell>
          <cell r="B5040">
            <v>1</v>
          </cell>
          <cell r="C5040" t="str">
            <v xml:space="preserve">     </v>
          </cell>
          <cell r="D5040" t="str">
            <v xml:space="preserve">     </v>
          </cell>
          <cell r="E5040" t="str">
            <v xml:space="preserve">     </v>
          </cell>
          <cell r="F5040">
            <v>21</v>
          </cell>
          <cell r="G5040">
            <v>5</v>
          </cell>
          <cell r="H5040">
            <v>4</v>
          </cell>
          <cell r="I5040">
            <v>9</v>
          </cell>
          <cell r="J5040">
            <v>41</v>
          </cell>
          <cell r="K5040">
            <v>1</v>
          </cell>
          <cell r="L5040">
            <v>3</v>
          </cell>
          <cell r="M5040">
            <v>4</v>
          </cell>
          <cell r="N5040">
            <v>61</v>
          </cell>
          <cell r="O5040">
            <v>9</v>
          </cell>
          <cell r="P5040" t="str">
            <v xml:space="preserve">     </v>
          </cell>
          <cell r="Q5040">
            <v>9</v>
          </cell>
          <cell r="R5040">
            <v>81</v>
          </cell>
          <cell r="S5040">
            <v>2</v>
          </cell>
          <cell r="T5040">
            <v>3</v>
          </cell>
          <cell r="U5040">
            <v>5</v>
          </cell>
        </row>
        <row r="5041">
          <cell r="A5041">
            <v>5038</v>
          </cell>
          <cell r="B5041">
            <v>2</v>
          </cell>
          <cell r="C5041" t="str">
            <v xml:space="preserve">     </v>
          </cell>
          <cell r="D5041">
            <v>1</v>
          </cell>
          <cell r="E5041">
            <v>1</v>
          </cell>
          <cell r="F5041">
            <v>22</v>
          </cell>
          <cell r="G5041">
            <v>5</v>
          </cell>
          <cell r="H5041">
            <v>2</v>
          </cell>
          <cell r="I5041">
            <v>7</v>
          </cell>
          <cell r="J5041">
            <v>42</v>
          </cell>
          <cell r="K5041">
            <v>7</v>
          </cell>
          <cell r="L5041">
            <v>7</v>
          </cell>
          <cell r="M5041">
            <v>14</v>
          </cell>
          <cell r="N5041">
            <v>62</v>
          </cell>
          <cell r="O5041">
            <v>3</v>
          </cell>
          <cell r="P5041">
            <v>3</v>
          </cell>
          <cell r="Q5041">
            <v>6</v>
          </cell>
          <cell r="R5041">
            <v>82</v>
          </cell>
          <cell r="S5041" t="str">
            <v xml:space="preserve">     </v>
          </cell>
          <cell r="T5041">
            <v>3</v>
          </cell>
          <cell r="U5041">
            <v>3</v>
          </cell>
        </row>
        <row r="5042">
          <cell r="A5042">
            <v>5039</v>
          </cell>
          <cell r="B5042">
            <v>3</v>
          </cell>
          <cell r="C5042">
            <v>2</v>
          </cell>
          <cell r="D5042" t="str">
            <v xml:space="preserve">     </v>
          </cell>
          <cell r="E5042">
            <v>2</v>
          </cell>
          <cell r="F5042">
            <v>23</v>
          </cell>
          <cell r="G5042">
            <v>1</v>
          </cell>
          <cell r="H5042">
            <v>2</v>
          </cell>
          <cell r="I5042">
            <v>3</v>
          </cell>
          <cell r="J5042">
            <v>43</v>
          </cell>
          <cell r="K5042">
            <v>1</v>
          </cell>
          <cell r="L5042">
            <v>2</v>
          </cell>
          <cell r="M5042">
            <v>3</v>
          </cell>
          <cell r="N5042">
            <v>63</v>
          </cell>
          <cell r="O5042">
            <v>2</v>
          </cell>
          <cell r="P5042">
            <v>5</v>
          </cell>
          <cell r="Q5042">
            <v>7</v>
          </cell>
          <cell r="R5042">
            <v>83</v>
          </cell>
          <cell r="S5042">
            <v>3</v>
          </cell>
          <cell r="T5042">
            <v>2</v>
          </cell>
          <cell r="U5042">
            <v>5</v>
          </cell>
        </row>
        <row r="5043">
          <cell r="A5043">
            <v>5040</v>
          </cell>
          <cell r="B5043">
            <v>4</v>
          </cell>
          <cell r="C5043">
            <v>1</v>
          </cell>
          <cell r="D5043">
            <v>2</v>
          </cell>
          <cell r="E5043">
            <v>3</v>
          </cell>
          <cell r="F5043">
            <v>24</v>
          </cell>
          <cell r="G5043" t="str">
            <v xml:space="preserve">     </v>
          </cell>
          <cell r="H5043" t="str">
            <v xml:space="preserve">     </v>
          </cell>
          <cell r="I5043" t="str">
            <v xml:space="preserve">     </v>
          </cell>
          <cell r="J5043">
            <v>44</v>
          </cell>
          <cell r="K5043">
            <v>2</v>
          </cell>
          <cell r="L5043">
            <v>6</v>
          </cell>
          <cell r="M5043">
            <v>8</v>
          </cell>
          <cell r="N5043">
            <v>64</v>
          </cell>
          <cell r="O5043">
            <v>6</v>
          </cell>
          <cell r="P5043">
            <v>2</v>
          </cell>
          <cell r="Q5043">
            <v>8</v>
          </cell>
          <cell r="R5043">
            <v>84</v>
          </cell>
          <cell r="S5043">
            <v>1</v>
          </cell>
          <cell r="T5043">
            <v>2</v>
          </cell>
          <cell r="U5043">
            <v>3</v>
          </cell>
        </row>
        <row r="5044">
          <cell r="A5044">
            <v>5041</v>
          </cell>
          <cell r="B5044" t="str">
            <v>　計　</v>
          </cell>
          <cell r="C5044">
            <v>3</v>
          </cell>
          <cell r="D5044">
            <v>3</v>
          </cell>
          <cell r="E5044">
            <v>6</v>
          </cell>
          <cell r="F5044" t="str">
            <v>　計　</v>
          </cell>
          <cell r="G5044">
            <v>13</v>
          </cell>
          <cell r="H5044">
            <v>12</v>
          </cell>
          <cell r="I5044">
            <v>25</v>
          </cell>
          <cell r="J5044" t="str">
            <v>　計　</v>
          </cell>
          <cell r="K5044">
            <v>15</v>
          </cell>
          <cell r="L5044">
            <v>24</v>
          </cell>
          <cell r="M5044">
            <v>39</v>
          </cell>
          <cell r="N5044" t="str">
            <v>　計　</v>
          </cell>
          <cell r="O5044">
            <v>24</v>
          </cell>
          <cell r="P5044">
            <v>14</v>
          </cell>
          <cell r="Q5044">
            <v>38</v>
          </cell>
          <cell r="R5044" t="str">
            <v>　計　</v>
          </cell>
          <cell r="S5044">
            <v>8</v>
          </cell>
          <cell r="T5044">
            <v>12</v>
          </cell>
          <cell r="U5044">
            <v>20</v>
          </cell>
        </row>
        <row r="5045">
          <cell r="A5045">
            <v>5042</v>
          </cell>
          <cell r="B5045">
            <v>5</v>
          </cell>
          <cell r="C5045">
            <v>1</v>
          </cell>
          <cell r="D5045" t="str">
            <v xml:space="preserve">     </v>
          </cell>
          <cell r="E5045">
            <v>1</v>
          </cell>
          <cell r="F5045">
            <v>25</v>
          </cell>
          <cell r="G5045">
            <v>3</v>
          </cell>
          <cell r="H5045">
            <v>5</v>
          </cell>
          <cell r="I5045">
            <v>8</v>
          </cell>
          <cell r="J5045">
            <v>45</v>
          </cell>
          <cell r="K5045">
            <v>8</v>
          </cell>
          <cell r="L5045">
            <v>5</v>
          </cell>
          <cell r="M5045">
            <v>13</v>
          </cell>
          <cell r="N5045">
            <v>65</v>
          </cell>
          <cell r="O5045">
            <v>5</v>
          </cell>
          <cell r="P5045">
            <v>5</v>
          </cell>
          <cell r="Q5045">
            <v>10</v>
          </cell>
          <cell r="R5045">
            <v>85</v>
          </cell>
          <cell r="S5045" t="str">
            <v xml:space="preserve">     </v>
          </cell>
          <cell r="T5045">
            <v>2</v>
          </cell>
          <cell r="U5045">
            <v>2</v>
          </cell>
        </row>
        <row r="5046">
          <cell r="A5046">
            <v>5043</v>
          </cell>
          <cell r="B5046">
            <v>6</v>
          </cell>
          <cell r="C5046">
            <v>3</v>
          </cell>
          <cell r="D5046">
            <v>3</v>
          </cell>
          <cell r="E5046">
            <v>6</v>
          </cell>
          <cell r="F5046">
            <v>26</v>
          </cell>
          <cell r="G5046">
            <v>2</v>
          </cell>
          <cell r="H5046">
            <v>3</v>
          </cell>
          <cell r="I5046">
            <v>5</v>
          </cell>
          <cell r="J5046">
            <v>46</v>
          </cell>
          <cell r="K5046">
            <v>4</v>
          </cell>
          <cell r="L5046">
            <v>2</v>
          </cell>
          <cell r="M5046">
            <v>6</v>
          </cell>
          <cell r="N5046">
            <v>66</v>
          </cell>
          <cell r="O5046">
            <v>4</v>
          </cell>
          <cell r="P5046">
            <v>3</v>
          </cell>
          <cell r="Q5046">
            <v>7</v>
          </cell>
          <cell r="R5046">
            <v>86</v>
          </cell>
          <cell r="S5046">
            <v>4</v>
          </cell>
          <cell r="T5046">
            <v>3</v>
          </cell>
          <cell r="U5046">
            <v>7</v>
          </cell>
        </row>
        <row r="5047">
          <cell r="A5047">
            <v>5044</v>
          </cell>
          <cell r="B5047">
            <v>7</v>
          </cell>
          <cell r="C5047">
            <v>2</v>
          </cell>
          <cell r="D5047">
            <v>1</v>
          </cell>
          <cell r="E5047">
            <v>3</v>
          </cell>
          <cell r="F5047">
            <v>27</v>
          </cell>
          <cell r="G5047">
            <v>1</v>
          </cell>
          <cell r="H5047">
            <v>1</v>
          </cell>
          <cell r="I5047">
            <v>2</v>
          </cell>
          <cell r="J5047">
            <v>47</v>
          </cell>
          <cell r="K5047">
            <v>5</v>
          </cell>
          <cell r="L5047">
            <v>3</v>
          </cell>
          <cell r="M5047">
            <v>8</v>
          </cell>
          <cell r="N5047">
            <v>67</v>
          </cell>
          <cell r="O5047">
            <v>3</v>
          </cell>
          <cell r="P5047">
            <v>6</v>
          </cell>
          <cell r="Q5047">
            <v>9</v>
          </cell>
          <cell r="R5047">
            <v>87</v>
          </cell>
          <cell r="S5047">
            <v>3</v>
          </cell>
          <cell r="T5047">
            <v>2</v>
          </cell>
          <cell r="U5047">
            <v>5</v>
          </cell>
        </row>
        <row r="5048">
          <cell r="A5048">
            <v>5045</v>
          </cell>
          <cell r="B5048">
            <v>8</v>
          </cell>
          <cell r="C5048">
            <v>4</v>
          </cell>
          <cell r="D5048">
            <v>3</v>
          </cell>
          <cell r="E5048">
            <v>7</v>
          </cell>
          <cell r="F5048">
            <v>28</v>
          </cell>
          <cell r="G5048">
            <v>2</v>
          </cell>
          <cell r="H5048">
            <v>2</v>
          </cell>
          <cell r="I5048">
            <v>4</v>
          </cell>
          <cell r="J5048">
            <v>48</v>
          </cell>
          <cell r="K5048">
            <v>4</v>
          </cell>
          <cell r="L5048">
            <v>3</v>
          </cell>
          <cell r="M5048">
            <v>7</v>
          </cell>
          <cell r="N5048">
            <v>68</v>
          </cell>
          <cell r="O5048">
            <v>1</v>
          </cell>
          <cell r="P5048" t="str">
            <v xml:space="preserve">     </v>
          </cell>
          <cell r="Q5048">
            <v>1</v>
          </cell>
          <cell r="R5048">
            <v>88</v>
          </cell>
          <cell r="S5048">
            <v>1</v>
          </cell>
          <cell r="T5048" t="str">
            <v xml:space="preserve">     </v>
          </cell>
          <cell r="U5048">
            <v>1</v>
          </cell>
        </row>
        <row r="5049">
          <cell r="A5049">
            <v>5046</v>
          </cell>
          <cell r="B5049">
            <v>9</v>
          </cell>
          <cell r="C5049">
            <v>6</v>
          </cell>
          <cell r="D5049">
            <v>3</v>
          </cell>
          <cell r="E5049">
            <v>9</v>
          </cell>
          <cell r="F5049">
            <v>29</v>
          </cell>
          <cell r="G5049">
            <v>3</v>
          </cell>
          <cell r="H5049">
            <v>3</v>
          </cell>
          <cell r="I5049">
            <v>6</v>
          </cell>
          <cell r="J5049">
            <v>49</v>
          </cell>
          <cell r="K5049">
            <v>5</v>
          </cell>
          <cell r="L5049">
            <v>9</v>
          </cell>
          <cell r="M5049">
            <v>14</v>
          </cell>
          <cell r="N5049">
            <v>69</v>
          </cell>
          <cell r="O5049">
            <v>1</v>
          </cell>
          <cell r="P5049">
            <v>3</v>
          </cell>
          <cell r="Q5049">
            <v>4</v>
          </cell>
          <cell r="R5049">
            <v>89</v>
          </cell>
          <cell r="S5049">
            <v>1</v>
          </cell>
          <cell r="T5049">
            <v>2</v>
          </cell>
          <cell r="U5049">
            <v>3</v>
          </cell>
        </row>
        <row r="5050">
          <cell r="A5050">
            <v>5047</v>
          </cell>
          <cell r="B5050" t="str">
            <v>　計　</v>
          </cell>
          <cell r="C5050">
            <v>16</v>
          </cell>
          <cell r="D5050">
            <v>10</v>
          </cell>
          <cell r="E5050">
            <v>26</v>
          </cell>
          <cell r="F5050" t="str">
            <v>　計　</v>
          </cell>
          <cell r="G5050">
            <v>11</v>
          </cell>
          <cell r="H5050">
            <v>14</v>
          </cell>
          <cell r="I5050">
            <v>25</v>
          </cell>
          <cell r="J5050" t="str">
            <v>　計　</v>
          </cell>
          <cell r="K5050">
            <v>26</v>
          </cell>
          <cell r="L5050">
            <v>22</v>
          </cell>
          <cell r="M5050">
            <v>48</v>
          </cell>
          <cell r="N5050" t="str">
            <v>　計　</v>
          </cell>
          <cell r="O5050">
            <v>14</v>
          </cell>
          <cell r="P5050">
            <v>17</v>
          </cell>
          <cell r="Q5050">
            <v>31</v>
          </cell>
          <cell r="R5050" t="str">
            <v>　計　</v>
          </cell>
          <cell r="S5050">
            <v>9</v>
          </cell>
          <cell r="T5050">
            <v>9</v>
          </cell>
          <cell r="U5050">
            <v>18</v>
          </cell>
        </row>
        <row r="5051">
          <cell r="A5051">
            <v>5048</v>
          </cell>
          <cell r="B5051">
            <v>10</v>
          </cell>
          <cell r="C5051">
            <v>3</v>
          </cell>
          <cell r="D5051">
            <v>4</v>
          </cell>
          <cell r="E5051">
            <v>7</v>
          </cell>
          <cell r="F5051">
            <v>30</v>
          </cell>
          <cell r="G5051">
            <v>3</v>
          </cell>
          <cell r="H5051">
            <v>3</v>
          </cell>
          <cell r="I5051">
            <v>6</v>
          </cell>
          <cell r="J5051">
            <v>50</v>
          </cell>
          <cell r="K5051">
            <v>5</v>
          </cell>
          <cell r="L5051">
            <v>4</v>
          </cell>
          <cell r="M5051">
            <v>9</v>
          </cell>
          <cell r="N5051">
            <v>70</v>
          </cell>
          <cell r="O5051" t="str">
            <v xml:space="preserve">     </v>
          </cell>
          <cell r="P5051">
            <v>3</v>
          </cell>
          <cell r="Q5051">
            <v>3</v>
          </cell>
          <cell r="R5051">
            <v>90</v>
          </cell>
          <cell r="S5051">
            <v>1</v>
          </cell>
          <cell r="T5051">
            <v>1</v>
          </cell>
          <cell r="U5051">
            <v>2</v>
          </cell>
        </row>
        <row r="5052">
          <cell r="A5052">
            <v>5049</v>
          </cell>
          <cell r="B5052">
            <v>11</v>
          </cell>
          <cell r="C5052">
            <v>3</v>
          </cell>
          <cell r="D5052">
            <v>4</v>
          </cell>
          <cell r="E5052">
            <v>7</v>
          </cell>
          <cell r="F5052">
            <v>31</v>
          </cell>
          <cell r="G5052">
            <v>4</v>
          </cell>
          <cell r="H5052">
            <v>2</v>
          </cell>
          <cell r="I5052">
            <v>6</v>
          </cell>
          <cell r="J5052">
            <v>51</v>
          </cell>
          <cell r="K5052">
            <v>5</v>
          </cell>
          <cell r="L5052">
            <v>5</v>
          </cell>
          <cell r="M5052">
            <v>10</v>
          </cell>
          <cell r="N5052">
            <v>71</v>
          </cell>
          <cell r="O5052">
            <v>4</v>
          </cell>
          <cell r="P5052">
            <v>5</v>
          </cell>
          <cell r="Q5052">
            <v>9</v>
          </cell>
          <cell r="R5052">
            <v>91</v>
          </cell>
          <cell r="S5052" t="str">
            <v xml:space="preserve">     </v>
          </cell>
          <cell r="T5052">
            <v>1</v>
          </cell>
          <cell r="U5052">
            <v>1</v>
          </cell>
        </row>
        <row r="5053">
          <cell r="A5053">
            <v>5050</v>
          </cell>
          <cell r="B5053">
            <v>12</v>
          </cell>
          <cell r="C5053">
            <v>2</v>
          </cell>
          <cell r="D5053" t="str">
            <v xml:space="preserve">     </v>
          </cell>
          <cell r="E5053">
            <v>2</v>
          </cell>
          <cell r="F5053">
            <v>32</v>
          </cell>
          <cell r="G5053">
            <v>3</v>
          </cell>
          <cell r="H5053" t="str">
            <v xml:space="preserve">     </v>
          </cell>
          <cell r="I5053">
            <v>3</v>
          </cell>
          <cell r="J5053">
            <v>52</v>
          </cell>
          <cell r="K5053">
            <v>6</v>
          </cell>
          <cell r="L5053">
            <v>5</v>
          </cell>
          <cell r="M5053">
            <v>11</v>
          </cell>
          <cell r="N5053">
            <v>72</v>
          </cell>
          <cell r="O5053">
            <v>3</v>
          </cell>
          <cell r="P5053">
            <v>4</v>
          </cell>
          <cell r="Q5053">
            <v>7</v>
          </cell>
          <cell r="R5053">
            <v>92</v>
          </cell>
          <cell r="S5053">
            <v>1</v>
          </cell>
          <cell r="T5053" t="str">
            <v xml:space="preserve">     </v>
          </cell>
          <cell r="U5053">
            <v>1</v>
          </cell>
        </row>
        <row r="5054">
          <cell r="A5054">
            <v>5051</v>
          </cell>
          <cell r="B5054">
            <v>13</v>
          </cell>
          <cell r="C5054">
            <v>5</v>
          </cell>
          <cell r="D5054">
            <v>3</v>
          </cell>
          <cell r="E5054">
            <v>8</v>
          </cell>
          <cell r="F5054">
            <v>33</v>
          </cell>
          <cell r="G5054">
            <v>1</v>
          </cell>
          <cell r="H5054">
            <v>2</v>
          </cell>
          <cell r="I5054">
            <v>3</v>
          </cell>
          <cell r="J5054">
            <v>53</v>
          </cell>
          <cell r="K5054">
            <v>6</v>
          </cell>
          <cell r="L5054">
            <v>6</v>
          </cell>
          <cell r="M5054">
            <v>12</v>
          </cell>
          <cell r="N5054">
            <v>73</v>
          </cell>
          <cell r="O5054">
            <v>3</v>
          </cell>
          <cell r="P5054">
            <v>4</v>
          </cell>
          <cell r="Q5054">
            <v>7</v>
          </cell>
          <cell r="R5054">
            <v>93</v>
          </cell>
          <cell r="S5054" t="str">
            <v xml:space="preserve">     </v>
          </cell>
          <cell r="T5054">
            <v>3</v>
          </cell>
          <cell r="U5054">
            <v>3</v>
          </cell>
        </row>
        <row r="5055">
          <cell r="A5055">
            <v>5052</v>
          </cell>
          <cell r="B5055">
            <v>14</v>
          </cell>
          <cell r="C5055">
            <v>4</v>
          </cell>
          <cell r="D5055">
            <v>3</v>
          </cell>
          <cell r="E5055">
            <v>7</v>
          </cell>
          <cell r="F5055">
            <v>34</v>
          </cell>
          <cell r="G5055">
            <v>2</v>
          </cell>
          <cell r="H5055">
            <v>2</v>
          </cell>
          <cell r="I5055">
            <v>4</v>
          </cell>
          <cell r="J5055">
            <v>54</v>
          </cell>
          <cell r="K5055">
            <v>6</v>
          </cell>
          <cell r="L5055">
            <v>6</v>
          </cell>
          <cell r="M5055">
            <v>12</v>
          </cell>
          <cell r="N5055">
            <v>74</v>
          </cell>
          <cell r="O5055">
            <v>3</v>
          </cell>
          <cell r="P5055">
            <v>3</v>
          </cell>
          <cell r="Q5055">
            <v>6</v>
          </cell>
          <cell r="R5055">
            <v>94</v>
          </cell>
          <cell r="S5055" t="str">
            <v xml:space="preserve">     </v>
          </cell>
          <cell r="T5055">
            <v>2</v>
          </cell>
          <cell r="U5055">
            <v>2</v>
          </cell>
        </row>
        <row r="5056">
          <cell r="A5056">
            <v>5053</v>
          </cell>
          <cell r="B5056" t="str">
            <v>　計　</v>
          </cell>
          <cell r="C5056">
            <v>17</v>
          </cell>
          <cell r="D5056">
            <v>14</v>
          </cell>
          <cell r="E5056">
            <v>31</v>
          </cell>
          <cell r="F5056" t="str">
            <v>　計　</v>
          </cell>
          <cell r="G5056">
            <v>13</v>
          </cell>
          <cell r="H5056">
            <v>9</v>
          </cell>
          <cell r="I5056">
            <v>22</v>
          </cell>
          <cell r="J5056" t="str">
            <v>　計　</v>
          </cell>
          <cell r="K5056">
            <v>28</v>
          </cell>
          <cell r="L5056">
            <v>26</v>
          </cell>
          <cell r="M5056">
            <v>54</v>
          </cell>
          <cell r="N5056" t="str">
            <v>　計　</v>
          </cell>
          <cell r="O5056">
            <v>13</v>
          </cell>
          <cell r="P5056">
            <v>19</v>
          </cell>
          <cell r="Q5056">
            <v>32</v>
          </cell>
          <cell r="R5056" t="str">
            <v>　計　</v>
          </cell>
          <cell r="S5056">
            <v>2</v>
          </cell>
          <cell r="T5056">
            <v>7</v>
          </cell>
          <cell r="U5056">
            <v>9</v>
          </cell>
        </row>
        <row r="5057">
          <cell r="A5057">
            <v>5054</v>
          </cell>
          <cell r="B5057">
            <v>15</v>
          </cell>
          <cell r="C5057">
            <v>3</v>
          </cell>
          <cell r="D5057">
            <v>1</v>
          </cell>
          <cell r="E5057">
            <v>4</v>
          </cell>
          <cell r="F5057">
            <v>35</v>
          </cell>
          <cell r="G5057">
            <v>4</v>
          </cell>
          <cell r="H5057">
            <v>1</v>
          </cell>
          <cell r="I5057">
            <v>5</v>
          </cell>
          <cell r="J5057">
            <v>55</v>
          </cell>
          <cell r="K5057">
            <v>3</v>
          </cell>
          <cell r="L5057">
            <v>5</v>
          </cell>
          <cell r="M5057">
            <v>8</v>
          </cell>
          <cell r="N5057">
            <v>75</v>
          </cell>
          <cell r="O5057">
            <v>8</v>
          </cell>
          <cell r="P5057">
            <v>6</v>
          </cell>
          <cell r="Q5057">
            <v>14</v>
          </cell>
          <cell r="R5057">
            <v>95</v>
          </cell>
          <cell r="S5057" t="str">
            <v xml:space="preserve">     </v>
          </cell>
          <cell r="T5057">
            <v>1</v>
          </cell>
          <cell r="U5057">
            <v>1</v>
          </cell>
        </row>
        <row r="5058">
          <cell r="A5058">
            <v>5055</v>
          </cell>
          <cell r="B5058">
            <v>16</v>
          </cell>
          <cell r="C5058">
            <v>4</v>
          </cell>
          <cell r="D5058">
            <v>2</v>
          </cell>
          <cell r="E5058">
            <v>6</v>
          </cell>
          <cell r="F5058">
            <v>36</v>
          </cell>
          <cell r="G5058">
            <v>1</v>
          </cell>
          <cell r="H5058">
            <v>3</v>
          </cell>
          <cell r="I5058">
            <v>4</v>
          </cell>
          <cell r="J5058">
            <v>56</v>
          </cell>
          <cell r="K5058">
            <v>5</v>
          </cell>
          <cell r="L5058">
            <v>7</v>
          </cell>
          <cell r="M5058">
            <v>12</v>
          </cell>
          <cell r="N5058">
            <v>76</v>
          </cell>
          <cell r="O5058">
            <v>3</v>
          </cell>
          <cell r="P5058">
            <v>5</v>
          </cell>
          <cell r="Q5058">
            <v>8</v>
          </cell>
          <cell r="R5058">
            <v>96</v>
          </cell>
          <cell r="S5058" t="str">
            <v xml:space="preserve">     </v>
          </cell>
          <cell r="T5058">
            <v>1</v>
          </cell>
          <cell r="U5058">
            <v>1</v>
          </cell>
        </row>
        <row r="5059">
          <cell r="A5059">
            <v>5056</v>
          </cell>
          <cell r="B5059">
            <v>17</v>
          </cell>
          <cell r="C5059">
            <v>2</v>
          </cell>
          <cell r="D5059">
            <v>5</v>
          </cell>
          <cell r="E5059">
            <v>7</v>
          </cell>
          <cell r="F5059">
            <v>37</v>
          </cell>
          <cell r="G5059">
            <v>1</v>
          </cell>
          <cell r="H5059">
            <v>1</v>
          </cell>
          <cell r="I5059">
            <v>2</v>
          </cell>
          <cell r="J5059">
            <v>57</v>
          </cell>
          <cell r="K5059">
            <v>7</v>
          </cell>
          <cell r="L5059">
            <v>5</v>
          </cell>
          <cell r="M5059">
            <v>12</v>
          </cell>
          <cell r="N5059">
            <v>77</v>
          </cell>
          <cell r="O5059">
            <v>1</v>
          </cell>
          <cell r="P5059">
            <v>3</v>
          </cell>
          <cell r="Q5059">
            <v>4</v>
          </cell>
          <cell r="R5059">
            <v>97</v>
          </cell>
          <cell r="S5059" t="str">
            <v xml:space="preserve">     </v>
          </cell>
          <cell r="T5059" t="str">
            <v xml:space="preserve">     </v>
          </cell>
          <cell r="U5059" t="str">
            <v xml:space="preserve">     </v>
          </cell>
        </row>
        <row r="5060">
          <cell r="A5060">
            <v>5057</v>
          </cell>
          <cell r="B5060">
            <v>18</v>
          </cell>
          <cell r="C5060">
            <v>5</v>
          </cell>
          <cell r="D5060">
            <v>4</v>
          </cell>
          <cell r="E5060">
            <v>9</v>
          </cell>
          <cell r="F5060">
            <v>38</v>
          </cell>
          <cell r="G5060">
            <v>3</v>
          </cell>
          <cell r="H5060">
            <v>2</v>
          </cell>
          <cell r="I5060">
            <v>5</v>
          </cell>
          <cell r="J5060">
            <v>58</v>
          </cell>
          <cell r="K5060">
            <v>4</v>
          </cell>
          <cell r="L5060">
            <v>2</v>
          </cell>
          <cell r="M5060">
            <v>6</v>
          </cell>
          <cell r="N5060">
            <v>78</v>
          </cell>
          <cell r="O5060">
            <v>3</v>
          </cell>
          <cell r="P5060">
            <v>2</v>
          </cell>
          <cell r="Q5060">
            <v>5</v>
          </cell>
          <cell r="R5060">
            <v>98</v>
          </cell>
          <cell r="S5060" t="str">
            <v xml:space="preserve">     </v>
          </cell>
          <cell r="T5060" t="str">
            <v xml:space="preserve">     </v>
          </cell>
          <cell r="U5060" t="str">
            <v xml:space="preserve">     </v>
          </cell>
        </row>
        <row r="5061">
          <cell r="A5061">
            <v>5058</v>
          </cell>
          <cell r="B5061">
            <v>19</v>
          </cell>
          <cell r="C5061">
            <v>2</v>
          </cell>
          <cell r="D5061">
            <v>1</v>
          </cell>
          <cell r="E5061">
            <v>3</v>
          </cell>
          <cell r="F5061">
            <v>39</v>
          </cell>
          <cell r="G5061">
            <v>2</v>
          </cell>
          <cell r="H5061">
            <v>2</v>
          </cell>
          <cell r="I5061">
            <v>4</v>
          </cell>
          <cell r="J5061">
            <v>59</v>
          </cell>
          <cell r="K5061">
            <v>3</v>
          </cell>
          <cell r="L5061">
            <v>9</v>
          </cell>
          <cell r="M5061">
            <v>12</v>
          </cell>
          <cell r="N5061">
            <v>79</v>
          </cell>
          <cell r="O5061">
            <v>5</v>
          </cell>
          <cell r="P5061">
            <v>1</v>
          </cell>
          <cell r="Q5061">
            <v>6</v>
          </cell>
          <cell r="R5061">
            <v>99</v>
          </cell>
          <cell r="S5061" t="str">
            <v xml:space="preserve">     </v>
          </cell>
          <cell r="T5061" t="str">
            <v xml:space="preserve">     </v>
          </cell>
          <cell r="U5061" t="str">
            <v xml:space="preserve">     </v>
          </cell>
        </row>
        <row r="5062">
          <cell r="A5062">
            <v>5059</v>
          </cell>
          <cell r="B5062" t="str">
            <v>　計　</v>
          </cell>
          <cell r="C5062">
            <v>16</v>
          </cell>
          <cell r="D5062">
            <v>13</v>
          </cell>
          <cell r="E5062">
            <v>29</v>
          </cell>
          <cell r="F5062" t="str">
            <v>　計　</v>
          </cell>
          <cell r="G5062">
            <v>11</v>
          </cell>
          <cell r="H5062">
            <v>9</v>
          </cell>
          <cell r="I5062">
            <v>20</v>
          </cell>
          <cell r="J5062" t="str">
            <v>　計　</v>
          </cell>
          <cell r="K5062">
            <v>22</v>
          </cell>
          <cell r="L5062">
            <v>28</v>
          </cell>
          <cell r="M5062">
            <v>50</v>
          </cell>
          <cell r="N5062" t="str">
            <v>　計　</v>
          </cell>
          <cell r="O5062">
            <v>20</v>
          </cell>
          <cell r="P5062">
            <v>17</v>
          </cell>
          <cell r="Q5062">
            <v>37</v>
          </cell>
          <cell r="R5062" t="str">
            <v>　計　</v>
          </cell>
          <cell r="S5062" t="str">
            <v xml:space="preserve">     </v>
          </cell>
          <cell r="T5062">
            <v>2</v>
          </cell>
          <cell r="U5062">
            <v>2</v>
          </cell>
        </row>
        <row r="5063">
          <cell r="A5063">
            <v>5060</v>
          </cell>
          <cell r="B5063" t="str">
            <v>年齢</v>
          </cell>
          <cell r="C5063" t="str">
            <v>男</v>
          </cell>
          <cell r="D5063" t="str">
            <v>女</v>
          </cell>
          <cell r="E5063" t="str">
            <v>計</v>
          </cell>
          <cell r="F5063" t="str">
            <v>年齢</v>
          </cell>
          <cell r="G5063" t="str">
            <v>男</v>
          </cell>
          <cell r="H5063" t="str">
            <v>女</v>
          </cell>
          <cell r="I5063" t="str">
            <v>計</v>
          </cell>
        </row>
        <row r="5064">
          <cell r="A5064">
            <v>5061</v>
          </cell>
          <cell r="B5064">
            <v>100</v>
          </cell>
          <cell r="C5064" t="str">
            <v xml:space="preserve">     </v>
          </cell>
          <cell r="D5064" t="str">
            <v xml:space="preserve">     </v>
          </cell>
          <cell r="E5064" t="str">
            <v xml:space="preserve">     </v>
          </cell>
          <cell r="F5064">
            <v>105</v>
          </cell>
          <cell r="G5064" t="str">
            <v xml:space="preserve">     </v>
          </cell>
          <cell r="H5064" t="str">
            <v xml:space="preserve">     </v>
          </cell>
          <cell r="I5064" t="str">
            <v xml:space="preserve">     </v>
          </cell>
        </row>
        <row r="5065">
          <cell r="A5065">
            <v>5062</v>
          </cell>
          <cell r="B5065">
            <v>101</v>
          </cell>
          <cell r="C5065" t="str">
            <v xml:space="preserve">     </v>
          </cell>
          <cell r="D5065" t="str">
            <v xml:space="preserve">     </v>
          </cell>
          <cell r="E5065" t="str">
            <v xml:space="preserve">     </v>
          </cell>
          <cell r="F5065">
            <v>106</v>
          </cell>
          <cell r="G5065" t="str">
            <v xml:space="preserve">     </v>
          </cell>
          <cell r="H5065" t="str">
            <v xml:space="preserve">     </v>
          </cell>
          <cell r="I5065" t="str">
            <v xml:space="preserve">     </v>
          </cell>
        </row>
        <row r="5066">
          <cell r="A5066">
            <v>5063</v>
          </cell>
          <cell r="B5066">
            <v>102</v>
          </cell>
          <cell r="C5066" t="str">
            <v xml:space="preserve">     </v>
          </cell>
          <cell r="D5066" t="str">
            <v xml:space="preserve">     </v>
          </cell>
          <cell r="E5066" t="str">
            <v xml:space="preserve">     </v>
          </cell>
          <cell r="F5066">
            <v>107</v>
          </cell>
          <cell r="G5066" t="str">
            <v xml:space="preserve">     </v>
          </cell>
          <cell r="H5066" t="str">
            <v xml:space="preserve">     </v>
          </cell>
          <cell r="I5066" t="str">
            <v xml:space="preserve">     </v>
          </cell>
        </row>
        <row r="5067">
          <cell r="A5067">
            <v>5064</v>
          </cell>
          <cell r="B5067">
            <v>103</v>
          </cell>
          <cell r="C5067" t="str">
            <v xml:space="preserve">     </v>
          </cell>
          <cell r="D5067" t="str">
            <v xml:space="preserve">     </v>
          </cell>
          <cell r="E5067" t="str">
            <v xml:space="preserve">     </v>
          </cell>
          <cell r="F5067">
            <v>108</v>
          </cell>
          <cell r="G5067" t="str">
            <v xml:space="preserve">     </v>
          </cell>
          <cell r="H5067" t="str">
            <v xml:space="preserve">     </v>
          </cell>
          <cell r="I5067" t="str">
            <v xml:space="preserve">     </v>
          </cell>
        </row>
        <row r="5068">
          <cell r="A5068">
            <v>5065</v>
          </cell>
          <cell r="B5068">
            <v>104</v>
          </cell>
          <cell r="C5068" t="str">
            <v xml:space="preserve">     </v>
          </cell>
          <cell r="D5068" t="str">
            <v xml:space="preserve">     </v>
          </cell>
          <cell r="E5068" t="str">
            <v xml:space="preserve">     </v>
          </cell>
          <cell r="F5068">
            <v>109</v>
          </cell>
          <cell r="G5068" t="str">
            <v xml:space="preserve">     </v>
          </cell>
          <cell r="H5068" t="str">
            <v xml:space="preserve">     </v>
          </cell>
          <cell r="I5068" t="str">
            <v xml:space="preserve">     </v>
          </cell>
        </row>
        <row r="5069">
          <cell r="A5069">
            <v>5066</v>
          </cell>
          <cell r="B5069" t="str">
            <v>　計　</v>
          </cell>
          <cell r="C5069" t="str">
            <v xml:space="preserve">     </v>
          </cell>
          <cell r="D5069" t="str">
            <v xml:space="preserve">     </v>
          </cell>
          <cell r="E5069" t="str">
            <v xml:space="preserve">     </v>
          </cell>
          <cell r="F5069" t="str">
            <v>　計　</v>
          </cell>
          <cell r="G5069" t="str">
            <v xml:space="preserve">     </v>
          </cell>
          <cell r="H5069" t="str">
            <v xml:space="preserve">     </v>
          </cell>
          <cell r="I5069" t="str">
            <v xml:space="preserve">     </v>
          </cell>
          <cell r="W5069" t="str">
            <v>男</v>
          </cell>
        </row>
        <row r="5070">
          <cell r="A5070">
            <v>5067</v>
          </cell>
          <cell r="R5070" t="str">
            <v xml:space="preserve">110以上      </v>
          </cell>
          <cell r="S5070" t="str">
            <v xml:space="preserve">     </v>
          </cell>
          <cell r="T5070" t="str">
            <v xml:space="preserve">     </v>
          </cell>
          <cell r="U5070" t="str">
            <v xml:space="preserve">     </v>
          </cell>
          <cell r="V5070" t="str">
            <v>100以上</v>
          </cell>
          <cell r="W5070">
            <v>0</v>
          </cell>
          <cell r="X5070">
            <v>0</v>
          </cell>
          <cell r="Y5070">
            <v>0</v>
          </cell>
        </row>
        <row r="5071">
          <cell r="A5071">
            <v>5068</v>
          </cell>
          <cell r="R5071" t="str">
            <v>不　詳</v>
          </cell>
          <cell r="S5071" t="str">
            <v xml:space="preserve">      </v>
          </cell>
          <cell r="T5071" t="str">
            <v xml:space="preserve">      </v>
          </cell>
          <cell r="U5071" t="str">
            <v xml:space="preserve">      </v>
          </cell>
        </row>
        <row r="5072">
          <cell r="A5072">
            <v>5069</v>
          </cell>
          <cell r="R5072" t="str">
            <v>合　計</v>
          </cell>
          <cell r="S5072">
            <v>281</v>
          </cell>
          <cell r="T5072">
            <v>281</v>
          </cell>
          <cell r="U5072">
            <v>562</v>
          </cell>
        </row>
        <row r="5073">
          <cell r="A5073">
            <v>5070</v>
          </cell>
          <cell r="B5073" t="str">
            <v xml:space="preserve">兵庫県伊丹市　　　　　　　　　　　　　　                    </v>
          </cell>
          <cell r="G5073" t="str">
            <v xml:space="preserve">　　　　　　　行政区別年齢別人口統計表　　　　　　                         </v>
          </cell>
          <cell r="N5073" t="str">
            <v xml:space="preserve">令和　５年　４月分　　　　             </v>
          </cell>
          <cell r="R5073" t="str">
            <v>令和　５年　５月　１日           作成</v>
          </cell>
          <cell r="U5073" t="str">
            <v>138頁</v>
          </cell>
        </row>
        <row r="5074">
          <cell r="A5074">
            <v>5071</v>
          </cell>
          <cell r="B5074" t="str">
            <v xml:space="preserve">00266昆陽７丁目　　　　　　　　　　               </v>
          </cell>
          <cell r="T5074" t="str">
            <v xml:space="preserve">（全体用）　      </v>
          </cell>
        </row>
        <row r="5075">
          <cell r="A5075">
            <v>5072</v>
          </cell>
          <cell r="B5075" t="str">
            <v>年齢</v>
          </cell>
          <cell r="C5075" t="str">
            <v>男</v>
          </cell>
          <cell r="D5075" t="str">
            <v>女</v>
          </cell>
          <cell r="E5075" t="str">
            <v>計</v>
          </cell>
          <cell r="F5075" t="str">
            <v>年齢</v>
          </cell>
          <cell r="G5075" t="str">
            <v>男</v>
          </cell>
          <cell r="H5075" t="str">
            <v>女</v>
          </cell>
          <cell r="I5075" t="str">
            <v>計</v>
          </cell>
          <cell r="J5075" t="str">
            <v>年齢</v>
          </cell>
          <cell r="K5075" t="str">
            <v>男</v>
          </cell>
          <cell r="L5075" t="str">
            <v>女</v>
          </cell>
          <cell r="M5075" t="str">
            <v>計</v>
          </cell>
          <cell r="N5075" t="str">
            <v>年齢</v>
          </cell>
          <cell r="O5075" t="str">
            <v>男</v>
          </cell>
          <cell r="P5075" t="str">
            <v>女</v>
          </cell>
          <cell r="Q5075" t="str">
            <v>計</v>
          </cell>
          <cell r="R5075" t="str">
            <v>年齢</v>
          </cell>
          <cell r="S5075" t="str">
            <v>男</v>
          </cell>
          <cell r="T5075" t="str">
            <v>女</v>
          </cell>
          <cell r="U5075" t="str">
            <v>計</v>
          </cell>
        </row>
        <row r="5076">
          <cell r="A5076">
            <v>5073</v>
          </cell>
          <cell r="B5076">
            <v>0</v>
          </cell>
          <cell r="C5076">
            <v>2</v>
          </cell>
          <cell r="D5076">
            <v>1</v>
          </cell>
          <cell r="E5076">
            <v>3</v>
          </cell>
          <cell r="F5076">
            <v>20</v>
          </cell>
          <cell r="G5076" t="str">
            <v xml:space="preserve">     </v>
          </cell>
          <cell r="H5076">
            <v>1</v>
          </cell>
          <cell r="I5076">
            <v>1</v>
          </cell>
          <cell r="J5076">
            <v>40</v>
          </cell>
          <cell r="K5076">
            <v>1</v>
          </cell>
          <cell r="L5076">
            <v>2</v>
          </cell>
          <cell r="M5076">
            <v>3</v>
          </cell>
          <cell r="N5076">
            <v>60</v>
          </cell>
          <cell r="O5076">
            <v>2</v>
          </cell>
          <cell r="P5076">
            <v>3</v>
          </cell>
          <cell r="Q5076">
            <v>5</v>
          </cell>
          <cell r="R5076">
            <v>80</v>
          </cell>
          <cell r="S5076">
            <v>1</v>
          </cell>
          <cell r="T5076">
            <v>4</v>
          </cell>
          <cell r="U5076">
            <v>5</v>
          </cell>
        </row>
        <row r="5077">
          <cell r="A5077">
            <v>5074</v>
          </cell>
          <cell r="B5077">
            <v>1</v>
          </cell>
          <cell r="C5077" t="str">
            <v xml:space="preserve">     </v>
          </cell>
          <cell r="D5077" t="str">
            <v xml:space="preserve">     </v>
          </cell>
          <cell r="E5077" t="str">
            <v xml:space="preserve">     </v>
          </cell>
          <cell r="F5077">
            <v>21</v>
          </cell>
          <cell r="G5077">
            <v>1</v>
          </cell>
          <cell r="H5077" t="str">
            <v xml:space="preserve">     </v>
          </cell>
          <cell r="I5077">
            <v>1</v>
          </cell>
          <cell r="J5077">
            <v>41</v>
          </cell>
          <cell r="K5077">
            <v>3</v>
          </cell>
          <cell r="L5077" t="str">
            <v xml:space="preserve">     </v>
          </cell>
          <cell r="M5077">
            <v>3</v>
          </cell>
          <cell r="N5077">
            <v>61</v>
          </cell>
          <cell r="O5077">
            <v>2</v>
          </cell>
          <cell r="P5077">
            <v>1</v>
          </cell>
          <cell r="Q5077">
            <v>3</v>
          </cell>
          <cell r="R5077">
            <v>81</v>
          </cell>
          <cell r="S5077">
            <v>1</v>
          </cell>
          <cell r="T5077" t="str">
            <v xml:space="preserve">     </v>
          </cell>
          <cell r="U5077">
            <v>1</v>
          </cell>
        </row>
        <row r="5078">
          <cell r="A5078">
            <v>5075</v>
          </cell>
          <cell r="B5078">
            <v>2</v>
          </cell>
          <cell r="C5078">
            <v>1</v>
          </cell>
          <cell r="D5078">
            <v>4</v>
          </cell>
          <cell r="E5078">
            <v>5</v>
          </cell>
          <cell r="F5078">
            <v>22</v>
          </cell>
          <cell r="G5078" t="str">
            <v xml:space="preserve">     </v>
          </cell>
          <cell r="H5078">
            <v>2</v>
          </cell>
          <cell r="I5078">
            <v>2</v>
          </cell>
          <cell r="J5078">
            <v>42</v>
          </cell>
          <cell r="K5078">
            <v>2</v>
          </cell>
          <cell r="L5078">
            <v>2</v>
          </cell>
          <cell r="M5078">
            <v>4</v>
          </cell>
          <cell r="N5078">
            <v>62</v>
          </cell>
          <cell r="O5078">
            <v>1</v>
          </cell>
          <cell r="P5078" t="str">
            <v xml:space="preserve">     </v>
          </cell>
          <cell r="Q5078">
            <v>1</v>
          </cell>
          <cell r="R5078">
            <v>82</v>
          </cell>
          <cell r="S5078">
            <v>2</v>
          </cell>
          <cell r="T5078" t="str">
            <v xml:space="preserve">     </v>
          </cell>
          <cell r="U5078">
            <v>2</v>
          </cell>
        </row>
        <row r="5079">
          <cell r="A5079">
            <v>5076</v>
          </cell>
          <cell r="B5079">
            <v>3</v>
          </cell>
          <cell r="C5079">
            <v>1</v>
          </cell>
          <cell r="D5079" t="str">
            <v xml:space="preserve">     </v>
          </cell>
          <cell r="E5079">
            <v>1</v>
          </cell>
          <cell r="F5079">
            <v>23</v>
          </cell>
          <cell r="G5079" t="str">
            <v xml:space="preserve">     </v>
          </cell>
          <cell r="H5079">
            <v>2</v>
          </cell>
          <cell r="I5079">
            <v>2</v>
          </cell>
          <cell r="J5079">
            <v>43</v>
          </cell>
          <cell r="K5079">
            <v>6</v>
          </cell>
          <cell r="L5079">
            <v>4</v>
          </cell>
          <cell r="M5079">
            <v>10</v>
          </cell>
          <cell r="N5079">
            <v>63</v>
          </cell>
          <cell r="O5079" t="str">
            <v xml:space="preserve">     </v>
          </cell>
          <cell r="P5079">
            <v>1</v>
          </cell>
          <cell r="Q5079">
            <v>1</v>
          </cell>
          <cell r="R5079">
            <v>83</v>
          </cell>
          <cell r="S5079">
            <v>2</v>
          </cell>
          <cell r="T5079" t="str">
            <v xml:space="preserve">     </v>
          </cell>
          <cell r="U5079">
            <v>2</v>
          </cell>
        </row>
        <row r="5080">
          <cell r="A5080">
            <v>5077</v>
          </cell>
          <cell r="B5080">
            <v>4</v>
          </cell>
          <cell r="C5080" t="str">
            <v xml:space="preserve">     </v>
          </cell>
          <cell r="D5080">
            <v>1</v>
          </cell>
          <cell r="E5080">
            <v>1</v>
          </cell>
          <cell r="F5080">
            <v>24</v>
          </cell>
          <cell r="G5080">
            <v>1</v>
          </cell>
          <cell r="H5080">
            <v>3</v>
          </cell>
          <cell r="I5080">
            <v>4</v>
          </cell>
          <cell r="J5080">
            <v>44</v>
          </cell>
          <cell r="K5080">
            <v>2</v>
          </cell>
          <cell r="L5080">
            <v>2</v>
          </cell>
          <cell r="M5080">
            <v>4</v>
          </cell>
          <cell r="N5080">
            <v>64</v>
          </cell>
          <cell r="O5080" t="str">
            <v xml:space="preserve">     </v>
          </cell>
          <cell r="P5080">
            <v>1</v>
          </cell>
          <cell r="Q5080">
            <v>1</v>
          </cell>
          <cell r="R5080">
            <v>84</v>
          </cell>
          <cell r="S5080">
            <v>1</v>
          </cell>
          <cell r="T5080" t="str">
            <v xml:space="preserve">     </v>
          </cell>
          <cell r="U5080">
            <v>1</v>
          </cell>
        </row>
        <row r="5081">
          <cell r="A5081">
            <v>5078</v>
          </cell>
          <cell r="B5081" t="str">
            <v>　計　</v>
          </cell>
          <cell r="C5081">
            <v>4</v>
          </cell>
          <cell r="D5081">
            <v>6</v>
          </cell>
          <cell r="E5081">
            <v>10</v>
          </cell>
          <cell r="F5081" t="str">
            <v>　計　</v>
          </cell>
          <cell r="G5081">
            <v>2</v>
          </cell>
          <cell r="H5081">
            <v>8</v>
          </cell>
          <cell r="I5081">
            <v>10</v>
          </cell>
          <cell r="J5081" t="str">
            <v>　計　</v>
          </cell>
          <cell r="K5081">
            <v>14</v>
          </cell>
          <cell r="L5081">
            <v>10</v>
          </cell>
          <cell r="M5081">
            <v>24</v>
          </cell>
          <cell r="N5081" t="str">
            <v>　計　</v>
          </cell>
          <cell r="O5081">
            <v>5</v>
          </cell>
          <cell r="P5081">
            <v>6</v>
          </cell>
          <cell r="Q5081">
            <v>11</v>
          </cell>
          <cell r="R5081" t="str">
            <v>　計　</v>
          </cell>
          <cell r="S5081">
            <v>7</v>
          </cell>
          <cell r="T5081">
            <v>4</v>
          </cell>
          <cell r="U5081">
            <v>11</v>
          </cell>
        </row>
        <row r="5082">
          <cell r="A5082">
            <v>5079</v>
          </cell>
          <cell r="B5082">
            <v>5</v>
          </cell>
          <cell r="C5082">
            <v>1</v>
          </cell>
          <cell r="D5082">
            <v>3</v>
          </cell>
          <cell r="E5082">
            <v>4</v>
          </cell>
          <cell r="F5082">
            <v>25</v>
          </cell>
          <cell r="G5082">
            <v>4</v>
          </cell>
          <cell r="H5082">
            <v>4</v>
          </cell>
          <cell r="I5082">
            <v>8</v>
          </cell>
          <cell r="J5082">
            <v>45</v>
          </cell>
          <cell r="K5082">
            <v>2</v>
          </cell>
          <cell r="L5082">
            <v>4</v>
          </cell>
          <cell r="M5082">
            <v>6</v>
          </cell>
          <cell r="N5082">
            <v>65</v>
          </cell>
          <cell r="O5082">
            <v>1</v>
          </cell>
          <cell r="P5082">
            <v>1</v>
          </cell>
          <cell r="Q5082">
            <v>2</v>
          </cell>
          <cell r="R5082">
            <v>85</v>
          </cell>
          <cell r="S5082" t="str">
            <v xml:space="preserve">     </v>
          </cell>
          <cell r="T5082">
            <v>2</v>
          </cell>
          <cell r="U5082">
            <v>2</v>
          </cell>
        </row>
        <row r="5083">
          <cell r="A5083">
            <v>5080</v>
          </cell>
          <cell r="B5083">
            <v>6</v>
          </cell>
          <cell r="C5083">
            <v>3</v>
          </cell>
          <cell r="D5083" t="str">
            <v xml:space="preserve">     </v>
          </cell>
          <cell r="E5083">
            <v>3</v>
          </cell>
          <cell r="F5083">
            <v>26</v>
          </cell>
          <cell r="G5083">
            <v>6</v>
          </cell>
          <cell r="H5083">
            <v>5</v>
          </cell>
          <cell r="I5083">
            <v>11</v>
          </cell>
          <cell r="J5083">
            <v>46</v>
          </cell>
          <cell r="K5083">
            <v>3</v>
          </cell>
          <cell r="L5083">
            <v>3</v>
          </cell>
          <cell r="M5083">
            <v>6</v>
          </cell>
          <cell r="N5083">
            <v>66</v>
          </cell>
          <cell r="O5083">
            <v>2</v>
          </cell>
          <cell r="P5083">
            <v>2</v>
          </cell>
          <cell r="Q5083">
            <v>4</v>
          </cell>
          <cell r="R5083">
            <v>86</v>
          </cell>
          <cell r="S5083" t="str">
            <v xml:space="preserve">     </v>
          </cell>
          <cell r="T5083">
            <v>2</v>
          </cell>
          <cell r="U5083">
            <v>2</v>
          </cell>
        </row>
        <row r="5084">
          <cell r="A5084">
            <v>5081</v>
          </cell>
          <cell r="B5084">
            <v>7</v>
          </cell>
          <cell r="C5084">
            <v>2</v>
          </cell>
          <cell r="D5084">
            <v>3</v>
          </cell>
          <cell r="E5084">
            <v>5</v>
          </cell>
          <cell r="F5084">
            <v>27</v>
          </cell>
          <cell r="G5084">
            <v>4</v>
          </cell>
          <cell r="H5084">
            <v>2</v>
          </cell>
          <cell r="I5084">
            <v>6</v>
          </cell>
          <cell r="J5084">
            <v>47</v>
          </cell>
          <cell r="K5084">
            <v>2</v>
          </cell>
          <cell r="L5084">
            <v>2</v>
          </cell>
          <cell r="M5084">
            <v>4</v>
          </cell>
          <cell r="N5084">
            <v>67</v>
          </cell>
          <cell r="O5084">
            <v>1</v>
          </cell>
          <cell r="P5084" t="str">
            <v xml:space="preserve">     </v>
          </cell>
          <cell r="Q5084">
            <v>1</v>
          </cell>
          <cell r="R5084">
            <v>87</v>
          </cell>
          <cell r="S5084">
            <v>2</v>
          </cell>
          <cell r="T5084">
            <v>1</v>
          </cell>
          <cell r="U5084">
            <v>3</v>
          </cell>
        </row>
        <row r="5085">
          <cell r="A5085">
            <v>5082</v>
          </cell>
          <cell r="B5085">
            <v>8</v>
          </cell>
          <cell r="C5085" t="str">
            <v xml:space="preserve">     </v>
          </cell>
          <cell r="D5085">
            <v>2</v>
          </cell>
          <cell r="E5085">
            <v>2</v>
          </cell>
          <cell r="F5085">
            <v>28</v>
          </cell>
          <cell r="G5085">
            <v>2</v>
          </cell>
          <cell r="H5085">
            <v>4</v>
          </cell>
          <cell r="I5085">
            <v>6</v>
          </cell>
          <cell r="J5085">
            <v>48</v>
          </cell>
          <cell r="K5085">
            <v>1</v>
          </cell>
          <cell r="L5085">
            <v>7</v>
          </cell>
          <cell r="M5085">
            <v>8</v>
          </cell>
          <cell r="N5085">
            <v>68</v>
          </cell>
          <cell r="O5085">
            <v>1</v>
          </cell>
          <cell r="P5085" t="str">
            <v xml:space="preserve">     </v>
          </cell>
          <cell r="Q5085">
            <v>1</v>
          </cell>
          <cell r="R5085">
            <v>88</v>
          </cell>
          <cell r="S5085" t="str">
            <v xml:space="preserve">     </v>
          </cell>
          <cell r="T5085">
            <v>1</v>
          </cell>
          <cell r="U5085">
            <v>1</v>
          </cell>
        </row>
        <row r="5086">
          <cell r="A5086">
            <v>5083</v>
          </cell>
          <cell r="B5086">
            <v>9</v>
          </cell>
          <cell r="C5086" t="str">
            <v xml:space="preserve">     </v>
          </cell>
          <cell r="D5086">
            <v>4</v>
          </cell>
          <cell r="E5086">
            <v>4</v>
          </cell>
          <cell r="F5086">
            <v>29</v>
          </cell>
          <cell r="G5086">
            <v>1</v>
          </cell>
          <cell r="H5086">
            <v>2</v>
          </cell>
          <cell r="I5086">
            <v>3</v>
          </cell>
          <cell r="J5086">
            <v>49</v>
          </cell>
          <cell r="K5086">
            <v>2</v>
          </cell>
          <cell r="L5086">
            <v>1</v>
          </cell>
          <cell r="M5086">
            <v>3</v>
          </cell>
          <cell r="N5086">
            <v>69</v>
          </cell>
          <cell r="O5086">
            <v>1</v>
          </cell>
          <cell r="P5086">
            <v>1</v>
          </cell>
          <cell r="Q5086">
            <v>2</v>
          </cell>
          <cell r="R5086">
            <v>89</v>
          </cell>
          <cell r="S5086" t="str">
            <v xml:space="preserve">     </v>
          </cell>
          <cell r="T5086">
            <v>2</v>
          </cell>
          <cell r="U5086">
            <v>2</v>
          </cell>
        </row>
        <row r="5087">
          <cell r="A5087">
            <v>5084</v>
          </cell>
          <cell r="B5087" t="str">
            <v>　計　</v>
          </cell>
          <cell r="C5087">
            <v>6</v>
          </cell>
          <cell r="D5087">
            <v>12</v>
          </cell>
          <cell r="E5087">
            <v>18</v>
          </cell>
          <cell r="F5087" t="str">
            <v>　計　</v>
          </cell>
          <cell r="G5087">
            <v>17</v>
          </cell>
          <cell r="H5087">
            <v>17</v>
          </cell>
          <cell r="I5087">
            <v>34</v>
          </cell>
          <cell r="J5087" t="str">
            <v>　計　</v>
          </cell>
          <cell r="K5087">
            <v>10</v>
          </cell>
          <cell r="L5087">
            <v>17</v>
          </cell>
          <cell r="M5087">
            <v>27</v>
          </cell>
          <cell r="N5087" t="str">
            <v>　計　</v>
          </cell>
          <cell r="O5087">
            <v>6</v>
          </cell>
          <cell r="P5087">
            <v>4</v>
          </cell>
          <cell r="Q5087">
            <v>10</v>
          </cell>
          <cell r="R5087" t="str">
            <v>　計　</v>
          </cell>
          <cell r="S5087">
            <v>2</v>
          </cell>
          <cell r="T5087">
            <v>8</v>
          </cell>
          <cell r="U5087">
            <v>10</v>
          </cell>
        </row>
        <row r="5088">
          <cell r="A5088">
            <v>5085</v>
          </cell>
          <cell r="B5088">
            <v>10</v>
          </cell>
          <cell r="C5088">
            <v>1</v>
          </cell>
          <cell r="D5088">
            <v>3</v>
          </cell>
          <cell r="E5088">
            <v>4</v>
          </cell>
          <cell r="F5088">
            <v>30</v>
          </cell>
          <cell r="G5088">
            <v>3</v>
          </cell>
          <cell r="H5088">
            <v>1</v>
          </cell>
          <cell r="I5088">
            <v>4</v>
          </cell>
          <cell r="J5088">
            <v>50</v>
          </cell>
          <cell r="K5088">
            <v>4</v>
          </cell>
          <cell r="L5088">
            <v>2</v>
          </cell>
          <cell r="M5088">
            <v>6</v>
          </cell>
          <cell r="N5088">
            <v>70</v>
          </cell>
          <cell r="O5088">
            <v>1</v>
          </cell>
          <cell r="P5088">
            <v>1</v>
          </cell>
          <cell r="Q5088">
            <v>2</v>
          </cell>
          <cell r="R5088">
            <v>90</v>
          </cell>
          <cell r="S5088" t="str">
            <v xml:space="preserve">     </v>
          </cell>
          <cell r="T5088">
            <v>1</v>
          </cell>
          <cell r="U5088">
            <v>1</v>
          </cell>
        </row>
        <row r="5089">
          <cell r="A5089">
            <v>5086</v>
          </cell>
          <cell r="B5089">
            <v>11</v>
          </cell>
          <cell r="C5089">
            <v>2</v>
          </cell>
          <cell r="D5089" t="str">
            <v xml:space="preserve">     </v>
          </cell>
          <cell r="E5089">
            <v>2</v>
          </cell>
          <cell r="F5089">
            <v>31</v>
          </cell>
          <cell r="G5089">
            <v>4</v>
          </cell>
          <cell r="H5089">
            <v>1</v>
          </cell>
          <cell r="I5089">
            <v>5</v>
          </cell>
          <cell r="J5089">
            <v>51</v>
          </cell>
          <cell r="K5089">
            <v>3</v>
          </cell>
          <cell r="L5089">
            <v>5</v>
          </cell>
          <cell r="M5089">
            <v>8</v>
          </cell>
          <cell r="N5089">
            <v>71</v>
          </cell>
          <cell r="O5089">
            <v>1</v>
          </cell>
          <cell r="P5089">
            <v>1</v>
          </cell>
          <cell r="Q5089">
            <v>2</v>
          </cell>
          <cell r="R5089">
            <v>91</v>
          </cell>
          <cell r="S5089" t="str">
            <v xml:space="preserve">     </v>
          </cell>
          <cell r="T5089" t="str">
            <v xml:space="preserve">     </v>
          </cell>
          <cell r="U5089" t="str">
            <v xml:space="preserve">     </v>
          </cell>
        </row>
        <row r="5090">
          <cell r="A5090">
            <v>5087</v>
          </cell>
          <cell r="B5090">
            <v>12</v>
          </cell>
          <cell r="C5090">
            <v>2</v>
          </cell>
          <cell r="D5090">
            <v>3</v>
          </cell>
          <cell r="E5090">
            <v>5</v>
          </cell>
          <cell r="F5090">
            <v>32</v>
          </cell>
          <cell r="G5090">
            <v>1</v>
          </cell>
          <cell r="H5090">
            <v>2</v>
          </cell>
          <cell r="I5090">
            <v>3</v>
          </cell>
          <cell r="J5090">
            <v>52</v>
          </cell>
          <cell r="K5090">
            <v>3</v>
          </cell>
          <cell r="L5090">
            <v>2</v>
          </cell>
          <cell r="M5090">
            <v>5</v>
          </cell>
          <cell r="N5090">
            <v>72</v>
          </cell>
          <cell r="O5090">
            <v>2</v>
          </cell>
          <cell r="P5090" t="str">
            <v xml:space="preserve">     </v>
          </cell>
          <cell r="Q5090">
            <v>2</v>
          </cell>
          <cell r="R5090">
            <v>92</v>
          </cell>
          <cell r="S5090">
            <v>1</v>
          </cell>
          <cell r="T5090">
            <v>1</v>
          </cell>
          <cell r="U5090">
            <v>2</v>
          </cell>
        </row>
        <row r="5091">
          <cell r="A5091">
            <v>5088</v>
          </cell>
          <cell r="B5091">
            <v>13</v>
          </cell>
          <cell r="C5091">
            <v>5</v>
          </cell>
          <cell r="D5091">
            <v>1</v>
          </cell>
          <cell r="E5091">
            <v>6</v>
          </cell>
          <cell r="F5091">
            <v>33</v>
          </cell>
          <cell r="G5091">
            <v>1</v>
          </cell>
          <cell r="H5091">
            <v>2</v>
          </cell>
          <cell r="I5091">
            <v>3</v>
          </cell>
          <cell r="J5091">
            <v>53</v>
          </cell>
          <cell r="K5091">
            <v>5</v>
          </cell>
          <cell r="L5091" t="str">
            <v xml:space="preserve">     </v>
          </cell>
          <cell r="M5091">
            <v>5</v>
          </cell>
          <cell r="N5091">
            <v>73</v>
          </cell>
          <cell r="O5091">
            <v>3</v>
          </cell>
          <cell r="P5091">
            <v>1</v>
          </cell>
          <cell r="Q5091">
            <v>4</v>
          </cell>
          <cell r="R5091">
            <v>93</v>
          </cell>
          <cell r="S5091" t="str">
            <v xml:space="preserve">     </v>
          </cell>
          <cell r="T5091" t="str">
            <v xml:space="preserve">     </v>
          </cell>
          <cell r="U5091" t="str">
            <v xml:space="preserve">     </v>
          </cell>
        </row>
        <row r="5092">
          <cell r="A5092">
            <v>5089</v>
          </cell>
          <cell r="B5092">
            <v>14</v>
          </cell>
          <cell r="C5092">
            <v>2</v>
          </cell>
          <cell r="D5092">
            <v>3</v>
          </cell>
          <cell r="E5092">
            <v>5</v>
          </cell>
          <cell r="F5092">
            <v>34</v>
          </cell>
          <cell r="G5092" t="str">
            <v xml:space="preserve">     </v>
          </cell>
          <cell r="H5092">
            <v>3</v>
          </cell>
          <cell r="I5092">
            <v>3</v>
          </cell>
          <cell r="J5092">
            <v>54</v>
          </cell>
          <cell r="K5092">
            <v>2</v>
          </cell>
          <cell r="L5092">
            <v>2</v>
          </cell>
          <cell r="M5092">
            <v>4</v>
          </cell>
          <cell r="N5092">
            <v>74</v>
          </cell>
          <cell r="O5092" t="str">
            <v xml:space="preserve">     </v>
          </cell>
          <cell r="P5092">
            <v>2</v>
          </cell>
          <cell r="Q5092">
            <v>2</v>
          </cell>
          <cell r="R5092">
            <v>94</v>
          </cell>
          <cell r="S5092" t="str">
            <v xml:space="preserve">     </v>
          </cell>
          <cell r="T5092" t="str">
            <v xml:space="preserve">     </v>
          </cell>
          <cell r="U5092" t="str">
            <v xml:space="preserve">     </v>
          </cell>
        </row>
        <row r="5093">
          <cell r="A5093">
            <v>5090</v>
          </cell>
          <cell r="B5093" t="str">
            <v>　計　</v>
          </cell>
          <cell r="C5093">
            <v>12</v>
          </cell>
          <cell r="D5093">
            <v>10</v>
          </cell>
          <cell r="E5093">
            <v>22</v>
          </cell>
          <cell r="F5093" t="str">
            <v>　計　</v>
          </cell>
          <cell r="G5093">
            <v>9</v>
          </cell>
          <cell r="H5093">
            <v>9</v>
          </cell>
          <cell r="I5093">
            <v>18</v>
          </cell>
          <cell r="J5093" t="str">
            <v>　計　</v>
          </cell>
          <cell r="K5093">
            <v>17</v>
          </cell>
          <cell r="L5093">
            <v>11</v>
          </cell>
          <cell r="M5093">
            <v>28</v>
          </cell>
          <cell r="N5093" t="str">
            <v>　計　</v>
          </cell>
          <cell r="O5093">
            <v>7</v>
          </cell>
          <cell r="P5093">
            <v>5</v>
          </cell>
          <cell r="Q5093">
            <v>12</v>
          </cell>
          <cell r="R5093" t="str">
            <v>　計　</v>
          </cell>
          <cell r="S5093">
            <v>1</v>
          </cell>
          <cell r="T5093">
            <v>2</v>
          </cell>
          <cell r="U5093">
            <v>3</v>
          </cell>
        </row>
        <row r="5094">
          <cell r="A5094">
            <v>5091</v>
          </cell>
          <cell r="B5094">
            <v>15</v>
          </cell>
          <cell r="C5094" t="str">
            <v xml:space="preserve">     </v>
          </cell>
          <cell r="D5094">
            <v>4</v>
          </cell>
          <cell r="E5094">
            <v>4</v>
          </cell>
          <cell r="F5094">
            <v>35</v>
          </cell>
          <cell r="G5094">
            <v>2</v>
          </cell>
          <cell r="H5094">
            <v>4</v>
          </cell>
          <cell r="I5094">
            <v>6</v>
          </cell>
          <cell r="J5094">
            <v>55</v>
          </cell>
          <cell r="K5094">
            <v>4</v>
          </cell>
          <cell r="L5094" t="str">
            <v xml:space="preserve">     </v>
          </cell>
          <cell r="M5094">
            <v>4</v>
          </cell>
          <cell r="N5094">
            <v>75</v>
          </cell>
          <cell r="O5094" t="str">
            <v xml:space="preserve">     </v>
          </cell>
          <cell r="P5094">
            <v>3</v>
          </cell>
          <cell r="Q5094">
            <v>3</v>
          </cell>
          <cell r="R5094">
            <v>95</v>
          </cell>
          <cell r="S5094" t="str">
            <v xml:space="preserve">     </v>
          </cell>
          <cell r="T5094" t="str">
            <v xml:space="preserve">     </v>
          </cell>
          <cell r="U5094" t="str">
            <v xml:space="preserve">     </v>
          </cell>
        </row>
        <row r="5095">
          <cell r="A5095">
            <v>5092</v>
          </cell>
          <cell r="B5095">
            <v>16</v>
          </cell>
          <cell r="C5095" t="str">
            <v xml:space="preserve">     </v>
          </cell>
          <cell r="D5095">
            <v>4</v>
          </cell>
          <cell r="E5095">
            <v>4</v>
          </cell>
          <cell r="F5095">
            <v>36</v>
          </cell>
          <cell r="G5095">
            <v>2</v>
          </cell>
          <cell r="H5095" t="str">
            <v xml:space="preserve">     </v>
          </cell>
          <cell r="I5095">
            <v>2</v>
          </cell>
          <cell r="J5095">
            <v>56</v>
          </cell>
          <cell r="K5095" t="str">
            <v xml:space="preserve">     </v>
          </cell>
          <cell r="L5095">
            <v>2</v>
          </cell>
          <cell r="M5095">
            <v>2</v>
          </cell>
          <cell r="N5095">
            <v>76</v>
          </cell>
          <cell r="O5095">
            <v>1</v>
          </cell>
          <cell r="P5095">
            <v>2</v>
          </cell>
          <cell r="Q5095">
            <v>3</v>
          </cell>
          <cell r="R5095">
            <v>96</v>
          </cell>
          <cell r="S5095" t="str">
            <v xml:space="preserve">     </v>
          </cell>
          <cell r="T5095" t="str">
            <v xml:space="preserve">     </v>
          </cell>
          <cell r="U5095" t="str">
            <v xml:space="preserve">     </v>
          </cell>
        </row>
        <row r="5096">
          <cell r="A5096">
            <v>5093</v>
          </cell>
          <cell r="B5096">
            <v>17</v>
          </cell>
          <cell r="C5096">
            <v>1</v>
          </cell>
          <cell r="D5096">
            <v>1</v>
          </cell>
          <cell r="E5096">
            <v>2</v>
          </cell>
          <cell r="F5096">
            <v>37</v>
          </cell>
          <cell r="G5096">
            <v>2</v>
          </cell>
          <cell r="H5096" t="str">
            <v xml:space="preserve">     </v>
          </cell>
          <cell r="I5096">
            <v>2</v>
          </cell>
          <cell r="J5096">
            <v>57</v>
          </cell>
          <cell r="K5096">
            <v>2</v>
          </cell>
          <cell r="L5096">
            <v>1</v>
          </cell>
          <cell r="M5096">
            <v>3</v>
          </cell>
          <cell r="N5096">
            <v>77</v>
          </cell>
          <cell r="O5096">
            <v>1</v>
          </cell>
          <cell r="P5096" t="str">
            <v xml:space="preserve">     </v>
          </cell>
          <cell r="Q5096">
            <v>1</v>
          </cell>
          <cell r="R5096">
            <v>97</v>
          </cell>
          <cell r="S5096" t="str">
            <v xml:space="preserve">     </v>
          </cell>
          <cell r="T5096" t="str">
            <v xml:space="preserve">     </v>
          </cell>
          <cell r="U5096" t="str">
            <v xml:space="preserve">     </v>
          </cell>
        </row>
        <row r="5097">
          <cell r="A5097">
            <v>5094</v>
          </cell>
          <cell r="B5097">
            <v>18</v>
          </cell>
          <cell r="C5097">
            <v>2</v>
          </cell>
          <cell r="D5097">
            <v>2</v>
          </cell>
          <cell r="E5097">
            <v>4</v>
          </cell>
          <cell r="F5097">
            <v>38</v>
          </cell>
          <cell r="G5097">
            <v>1</v>
          </cell>
          <cell r="H5097">
            <v>2</v>
          </cell>
          <cell r="I5097">
            <v>3</v>
          </cell>
          <cell r="J5097">
            <v>58</v>
          </cell>
          <cell r="K5097">
            <v>3</v>
          </cell>
          <cell r="L5097">
            <v>3</v>
          </cell>
          <cell r="M5097">
            <v>6</v>
          </cell>
          <cell r="N5097">
            <v>78</v>
          </cell>
          <cell r="O5097" t="str">
            <v xml:space="preserve">     </v>
          </cell>
          <cell r="P5097">
            <v>5</v>
          </cell>
          <cell r="Q5097">
            <v>5</v>
          </cell>
          <cell r="R5097">
            <v>98</v>
          </cell>
          <cell r="S5097" t="str">
            <v xml:space="preserve">     </v>
          </cell>
          <cell r="T5097" t="str">
            <v xml:space="preserve">     </v>
          </cell>
          <cell r="U5097" t="str">
            <v xml:space="preserve">     </v>
          </cell>
        </row>
        <row r="5098">
          <cell r="A5098">
            <v>5095</v>
          </cell>
          <cell r="B5098">
            <v>19</v>
          </cell>
          <cell r="C5098">
            <v>1</v>
          </cell>
          <cell r="D5098">
            <v>1</v>
          </cell>
          <cell r="E5098">
            <v>2</v>
          </cell>
          <cell r="F5098">
            <v>39</v>
          </cell>
          <cell r="G5098">
            <v>1</v>
          </cell>
          <cell r="H5098">
            <v>3</v>
          </cell>
          <cell r="I5098">
            <v>4</v>
          </cell>
          <cell r="J5098">
            <v>59</v>
          </cell>
          <cell r="K5098">
            <v>2</v>
          </cell>
          <cell r="L5098">
            <v>1</v>
          </cell>
          <cell r="M5098">
            <v>3</v>
          </cell>
          <cell r="N5098">
            <v>79</v>
          </cell>
          <cell r="O5098">
            <v>1</v>
          </cell>
          <cell r="P5098">
            <v>3</v>
          </cell>
          <cell r="Q5098">
            <v>4</v>
          </cell>
          <cell r="R5098">
            <v>99</v>
          </cell>
          <cell r="S5098" t="str">
            <v xml:space="preserve">     </v>
          </cell>
          <cell r="T5098" t="str">
            <v xml:space="preserve">     </v>
          </cell>
          <cell r="U5098" t="str">
            <v xml:space="preserve">     </v>
          </cell>
        </row>
        <row r="5099">
          <cell r="A5099">
            <v>5096</v>
          </cell>
          <cell r="B5099" t="str">
            <v>　計　</v>
          </cell>
          <cell r="C5099">
            <v>4</v>
          </cell>
          <cell r="D5099">
            <v>12</v>
          </cell>
          <cell r="E5099">
            <v>16</v>
          </cell>
          <cell r="F5099" t="str">
            <v>　計　</v>
          </cell>
          <cell r="G5099">
            <v>8</v>
          </cell>
          <cell r="H5099">
            <v>9</v>
          </cell>
          <cell r="I5099">
            <v>17</v>
          </cell>
          <cell r="J5099" t="str">
            <v>　計　</v>
          </cell>
          <cell r="K5099">
            <v>11</v>
          </cell>
          <cell r="L5099">
            <v>7</v>
          </cell>
          <cell r="M5099">
            <v>18</v>
          </cell>
          <cell r="N5099" t="str">
            <v>　計　</v>
          </cell>
          <cell r="O5099">
            <v>3</v>
          </cell>
          <cell r="P5099">
            <v>13</v>
          </cell>
          <cell r="Q5099">
            <v>16</v>
          </cell>
          <cell r="R5099" t="str">
            <v>　計　</v>
          </cell>
          <cell r="S5099" t="str">
            <v xml:space="preserve">     </v>
          </cell>
          <cell r="T5099" t="str">
            <v xml:space="preserve">     </v>
          </cell>
          <cell r="U5099" t="str">
            <v xml:space="preserve">     </v>
          </cell>
        </row>
        <row r="5100">
          <cell r="A5100">
            <v>5097</v>
          </cell>
          <cell r="B5100" t="str">
            <v>年齢</v>
          </cell>
          <cell r="C5100" t="str">
            <v>男</v>
          </cell>
          <cell r="D5100" t="str">
            <v>女</v>
          </cell>
          <cell r="E5100" t="str">
            <v>計</v>
          </cell>
          <cell r="F5100" t="str">
            <v>年齢</v>
          </cell>
          <cell r="G5100" t="str">
            <v>男</v>
          </cell>
          <cell r="H5100" t="str">
            <v>女</v>
          </cell>
          <cell r="I5100" t="str">
            <v>計</v>
          </cell>
        </row>
        <row r="5101">
          <cell r="A5101">
            <v>5098</v>
          </cell>
          <cell r="B5101">
            <v>100</v>
          </cell>
          <cell r="C5101" t="str">
            <v xml:space="preserve">     </v>
          </cell>
          <cell r="D5101">
            <v>1</v>
          </cell>
          <cell r="E5101">
            <v>1</v>
          </cell>
          <cell r="F5101">
            <v>105</v>
          </cell>
          <cell r="G5101" t="str">
            <v xml:space="preserve">     </v>
          </cell>
          <cell r="H5101" t="str">
            <v xml:space="preserve">     </v>
          </cell>
          <cell r="I5101" t="str">
            <v xml:space="preserve">     </v>
          </cell>
        </row>
        <row r="5102">
          <cell r="A5102">
            <v>5099</v>
          </cell>
          <cell r="B5102">
            <v>101</v>
          </cell>
          <cell r="C5102" t="str">
            <v xml:space="preserve">     </v>
          </cell>
          <cell r="D5102" t="str">
            <v xml:space="preserve">     </v>
          </cell>
          <cell r="E5102" t="str">
            <v xml:space="preserve">     </v>
          </cell>
          <cell r="F5102">
            <v>106</v>
          </cell>
          <cell r="G5102" t="str">
            <v xml:space="preserve">     </v>
          </cell>
          <cell r="H5102" t="str">
            <v xml:space="preserve">     </v>
          </cell>
          <cell r="I5102" t="str">
            <v xml:space="preserve">     </v>
          </cell>
        </row>
        <row r="5103">
          <cell r="A5103">
            <v>5100</v>
          </cell>
          <cell r="B5103">
            <v>102</v>
          </cell>
          <cell r="C5103" t="str">
            <v xml:space="preserve">     </v>
          </cell>
          <cell r="D5103" t="str">
            <v xml:space="preserve">     </v>
          </cell>
          <cell r="E5103" t="str">
            <v xml:space="preserve">     </v>
          </cell>
          <cell r="F5103">
            <v>107</v>
          </cell>
          <cell r="G5103" t="str">
            <v xml:space="preserve">     </v>
          </cell>
          <cell r="H5103" t="str">
            <v xml:space="preserve">     </v>
          </cell>
          <cell r="I5103" t="str">
            <v xml:space="preserve">     </v>
          </cell>
        </row>
        <row r="5104">
          <cell r="A5104">
            <v>5101</v>
          </cell>
          <cell r="B5104">
            <v>103</v>
          </cell>
          <cell r="C5104" t="str">
            <v xml:space="preserve">     </v>
          </cell>
          <cell r="D5104" t="str">
            <v xml:space="preserve">     </v>
          </cell>
          <cell r="E5104" t="str">
            <v xml:space="preserve">     </v>
          </cell>
          <cell r="F5104">
            <v>108</v>
          </cell>
          <cell r="G5104" t="str">
            <v xml:space="preserve">     </v>
          </cell>
          <cell r="H5104" t="str">
            <v xml:space="preserve">     </v>
          </cell>
          <cell r="I5104" t="str">
            <v xml:space="preserve">     </v>
          </cell>
        </row>
        <row r="5105">
          <cell r="A5105">
            <v>5102</v>
          </cell>
          <cell r="B5105">
            <v>104</v>
          </cell>
          <cell r="C5105" t="str">
            <v xml:space="preserve">     </v>
          </cell>
          <cell r="D5105" t="str">
            <v xml:space="preserve">     </v>
          </cell>
          <cell r="E5105" t="str">
            <v xml:space="preserve">     </v>
          </cell>
          <cell r="F5105">
            <v>109</v>
          </cell>
          <cell r="G5105" t="str">
            <v xml:space="preserve">     </v>
          </cell>
          <cell r="H5105" t="str">
            <v xml:space="preserve">     </v>
          </cell>
          <cell r="I5105" t="str">
            <v xml:space="preserve">     </v>
          </cell>
        </row>
        <row r="5106">
          <cell r="A5106">
            <v>5103</v>
          </cell>
          <cell r="B5106" t="str">
            <v>　計　</v>
          </cell>
          <cell r="C5106" t="str">
            <v xml:space="preserve">     </v>
          </cell>
          <cell r="D5106">
            <v>1</v>
          </cell>
          <cell r="E5106">
            <v>1</v>
          </cell>
          <cell r="F5106" t="str">
            <v>　計　</v>
          </cell>
          <cell r="G5106" t="str">
            <v xml:space="preserve">     </v>
          </cell>
          <cell r="H5106" t="str">
            <v xml:space="preserve">     </v>
          </cell>
          <cell r="I5106" t="str">
            <v xml:space="preserve">     </v>
          </cell>
          <cell r="W5106" t="str">
            <v>男</v>
          </cell>
        </row>
        <row r="5107">
          <cell r="A5107">
            <v>5104</v>
          </cell>
          <cell r="R5107" t="str">
            <v xml:space="preserve">110以上      </v>
          </cell>
          <cell r="S5107" t="str">
            <v xml:space="preserve">     </v>
          </cell>
          <cell r="T5107" t="str">
            <v xml:space="preserve">     </v>
          </cell>
          <cell r="U5107" t="str">
            <v xml:space="preserve">     </v>
          </cell>
          <cell r="V5107" t="str">
            <v>100以上</v>
          </cell>
          <cell r="W5107">
            <v>0</v>
          </cell>
          <cell r="X5107">
            <v>1</v>
          </cell>
          <cell r="Y5107">
            <v>1</v>
          </cell>
        </row>
        <row r="5108">
          <cell r="A5108">
            <v>5105</v>
          </cell>
          <cell r="R5108" t="str">
            <v>不　詳</v>
          </cell>
          <cell r="S5108" t="str">
            <v xml:space="preserve">      </v>
          </cell>
          <cell r="T5108" t="str">
            <v xml:space="preserve">      </v>
          </cell>
          <cell r="U5108" t="str">
            <v xml:space="preserve">      </v>
          </cell>
        </row>
        <row r="5109">
          <cell r="A5109">
            <v>5106</v>
          </cell>
          <cell r="R5109" t="str">
            <v>合　計</v>
          </cell>
          <cell r="S5109">
            <v>145</v>
          </cell>
          <cell r="T5109">
            <v>171</v>
          </cell>
          <cell r="U5109">
            <v>316</v>
          </cell>
        </row>
        <row r="5110">
          <cell r="A5110">
            <v>5107</v>
          </cell>
          <cell r="B5110" t="str">
            <v xml:space="preserve">兵庫県伊丹市　　　　　　　　　　　　　　                    </v>
          </cell>
          <cell r="G5110" t="str">
            <v xml:space="preserve">　　　　　　　行政区別年齢別人口統計表　　　　　　                         </v>
          </cell>
          <cell r="N5110" t="str">
            <v xml:space="preserve">令和　５年　４月分　　　　             </v>
          </cell>
          <cell r="R5110" t="str">
            <v>令和　５年　５月　１日           作成</v>
          </cell>
          <cell r="U5110" t="str">
            <v>139頁</v>
          </cell>
        </row>
        <row r="5111">
          <cell r="A5111">
            <v>5108</v>
          </cell>
          <cell r="B5111" t="str">
            <v xml:space="preserve">00267昆陽８丁目　　　　　　　　　　               </v>
          </cell>
          <cell r="T5111" t="str">
            <v xml:space="preserve">（全体用）　      </v>
          </cell>
        </row>
        <row r="5112">
          <cell r="A5112">
            <v>5109</v>
          </cell>
          <cell r="B5112" t="str">
            <v>年齢</v>
          </cell>
          <cell r="C5112" t="str">
            <v>男</v>
          </cell>
          <cell r="D5112" t="str">
            <v>女</v>
          </cell>
          <cell r="E5112" t="str">
            <v>計</v>
          </cell>
          <cell r="F5112" t="str">
            <v>年齢</v>
          </cell>
          <cell r="G5112" t="str">
            <v>男</v>
          </cell>
          <cell r="H5112" t="str">
            <v>女</v>
          </cell>
          <cell r="I5112" t="str">
            <v>計</v>
          </cell>
          <cell r="J5112" t="str">
            <v>年齢</v>
          </cell>
          <cell r="K5112" t="str">
            <v>男</v>
          </cell>
          <cell r="L5112" t="str">
            <v>女</v>
          </cell>
          <cell r="M5112" t="str">
            <v>計</v>
          </cell>
          <cell r="N5112" t="str">
            <v>年齢</v>
          </cell>
          <cell r="O5112" t="str">
            <v>男</v>
          </cell>
          <cell r="P5112" t="str">
            <v>女</v>
          </cell>
          <cell r="Q5112" t="str">
            <v>計</v>
          </cell>
          <cell r="R5112" t="str">
            <v>年齢</v>
          </cell>
          <cell r="S5112" t="str">
            <v>男</v>
          </cell>
          <cell r="T5112" t="str">
            <v>女</v>
          </cell>
          <cell r="U5112" t="str">
            <v>計</v>
          </cell>
        </row>
        <row r="5113">
          <cell r="A5113">
            <v>5110</v>
          </cell>
          <cell r="B5113">
            <v>0</v>
          </cell>
          <cell r="C5113" t="str">
            <v xml:space="preserve">     </v>
          </cell>
          <cell r="D5113">
            <v>2</v>
          </cell>
          <cell r="E5113">
            <v>2</v>
          </cell>
          <cell r="F5113">
            <v>20</v>
          </cell>
          <cell r="G5113" t="str">
            <v xml:space="preserve">     </v>
          </cell>
          <cell r="H5113">
            <v>1</v>
          </cell>
          <cell r="I5113">
            <v>1</v>
          </cell>
          <cell r="J5113">
            <v>40</v>
          </cell>
          <cell r="K5113">
            <v>1</v>
          </cell>
          <cell r="L5113">
            <v>1</v>
          </cell>
          <cell r="M5113">
            <v>2</v>
          </cell>
          <cell r="N5113">
            <v>60</v>
          </cell>
          <cell r="O5113" t="str">
            <v xml:space="preserve">     </v>
          </cell>
          <cell r="P5113">
            <v>1</v>
          </cell>
          <cell r="Q5113">
            <v>1</v>
          </cell>
          <cell r="R5113">
            <v>80</v>
          </cell>
          <cell r="S5113">
            <v>1</v>
          </cell>
          <cell r="T5113" t="str">
            <v xml:space="preserve">     </v>
          </cell>
          <cell r="U5113">
            <v>1</v>
          </cell>
        </row>
        <row r="5114">
          <cell r="A5114">
            <v>5111</v>
          </cell>
          <cell r="B5114">
            <v>1</v>
          </cell>
          <cell r="C5114">
            <v>2</v>
          </cell>
          <cell r="D5114">
            <v>4</v>
          </cell>
          <cell r="E5114">
            <v>6</v>
          </cell>
          <cell r="F5114">
            <v>21</v>
          </cell>
          <cell r="G5114">
            <v>1</v>
          </cell>
          <cell r="H5114">
            <v>4</v>
          </cell>
          <cell r="I5114">
            <v>5</v>
          </cell>
          <cell r="J5114">
            <v>41</v>
          </cell>
          <cell r="K5114">
            <v>2</v>
          </cell>
          <cell r="L5114">
            <v>2</v>
          </cell>
          <cell r="M5114">
            <v>4</v>
          </cell>
          <cell r="N5114">
            <v>61</v>
          </cell>
          <cell r="O5114">
            <v>2</v>
          </cell>
          <cell r="P5114" t="str">
            <v xml:space="preserve">     </v>
          </cell>
          <cell r="Q5114">
            <v>2</v>
          </cell>
          <cell r="R5114">
            <v>81</v>
          </cell>
          <cell r="S5114">
            <v>1</v>
          </cell>
          <cell r="T5114" t="str">
            <v xml:space="preserve">     </v>
          </cell>
          <cell r="U5114">
            <v>1</v>
          </cell>
        </row>
        <row r="5115">
          <cell r="A5115">
            <v>5112</v>
          </cell>
          <cell r="B5115">
            <v>2</v>
          </cell>
          <cell r="C5115">
            <v>1</v>
          </cell>
          <cell r="D5115">
            <v>5</v>
          </cell>
          <cell r="E5115">
            <v>6</v>
          </cell>
          <cell r="F5115">
            <v>22</v>
          </cell>
          <cell r="G5115">
            <v>1</v>
          </cell>
          <cell r="H5115">
            <v>5</v>
          </cell>
          <cell r="I5115">
            <v>6</v>
          </cell>
          <cell r="J5115">
            <v>42</v>
          </cell>
          <cell r="K5115" t="str">
            <v xml:space="preserve">     </v>
          </cell>
          <cell r="L5115" t="str">
            <v xml:space="preserve">     </v>
          </cell>
          <cell r="M5115" t="str">
            <v xml:space="preserve">     </v>
          </cell>
          <cell r="N5115">
            <v>62</v>
          </cell>
          <cell r="O5115">
            <v>2</v>
          </cell>
          <cell r="P5115">
            <v>1</v>
          </cell>
          <cell r="Q5115">
            <v>3</v>
          </cell>
          <cell r="R5115">
            <v>82</v>
          </cell>
          <cell r="S5115" t="str">
            <v xml:space="preserve">     </v>
          </cell>
          <cell r="T5115">
            <v>1</v>
          </cell>
          <cell r="U5115">
            <v>1</v>
          </cell>
        </row>
        <row r="5116">
          <cell r="A5116">
            <v>5113</v>
          </cell>
          <cell r="B5116">
            <v>3</v>
          </cell>
          <cell r="C5116">
            <v>3</v>
          </cell>
          <cell r="D5116">
            <v>2</v>
          </cell>
          <cell r="E5116">
            <v>5</v>
          </cell>
          <cell r="F5116">
            <v>23</v>
          </cell>
          <cell r="G5116" t="str">
            <v xml:space="preserve">     </v>
          </cell>
          <cell r="H5116" t="str">
            <v xml:space="preserve">     </v>
          </cell>
          <cell r="I5116" t="str">
            <v xml:space="preserve">     </v>
          </cell>
          <cell r="J5116">
            <v>43</v>
          </cell>
          <cell r="K5116">
            <v>5</v>
          </cell>
          <cell r="L5116">
            <v>4</v>
          </cell>
          <cell r="M5116">
            <v>9</v>
          </cell>
          <cell r="N5116">
            <v>63</v>
          </cell>
          <cell r="O5116">
            <v>2</v>
          </cell>
          <cell r="P5116">
            <v>2</v>
          </cell>
          <cell r="Q5116">
            <v>4</v>
          </cell>
          <cell r="R5116">
            <v>83</v>
          </cell>
          <cell r="S5116" t="str">
            <v xml:space="preserve">     </v>
          </cell>
          <cell r="T5116" t="str">
            <v xml:space="preserve">     </v>
          </cell>
          <cell r="U5116" t="str">
            <v xml:space="preserve">     </v>
          </cell>
        </row>
        <row r="5117">
          <cell r="A5117">
            <v>5114</v>
          </cell>
          <cell r="B5117">
            <v>4</v>
          </cell>
          <cell r="C5117">
            <v>2</v>
          </cell>
          <cell r="D5117">
            <v>1</v>
          </cell>
          <cell r="E5117">
            <v>3</v>
          </cell>
          <cell r="F5117">
            <v>24</v>
          </cell>
          <cell r="G5117">
            <v>1</v>
          </cell>
          <cell r="H5117">
            <v>1</v>
          </cell>
          <cell r="I5117">
            <v>2</v>
          </cell>
          <cell r="J5117">
            <v>44</v>
          </cell>
          <cell r="K5117">
            <v>2</v>
          </cell>
          <cell r="L5117">
            <v>2</v>
          </cell>
          <cell r="M5117">
            <v>4</v>
          </cell>
          <cell r="N5117">
            <v>64</v>
          </cell>
          <cell r="O5117" t="str">
            <v xml:space="preserve">     </v>
          </cell>
          <cell r="P5117" t="str">
            <v xml:space="preserve">     </v>
          </cell>
          <cell r="Q5117" t="str">
            <v xml:space="preserve">     </v>
          </cell>
          <cell r="R5117">
            <v>84</v>
          </cell>
          <cell r="S5117" t="str">
            <v xml:space="preserve">     </v>
          </cell>
          <cell r="T5117" t="str">
            <v xml:space="preserve">     </v>
          </cell>
          <cell r="U5117" t="str">
            <v xml:space="preserve">     </v>
          </cell>
        </row>
        <row r="5118">
          <cell r="A5118">
            <v>5115</v>
          </cell>
          <cell r="B5118" t="str">
            <v>　計　</v>
          </cell>
          <cell r="C5118">
            <v>8</v>
          </cell>
          <cell r="D5118">
            <v>14</v>
          </cell>
          <cell r="E5118">
            <v>22</v>
          </cell>
          <cell r="F5118" t="str">
            <v>　計　</v>
          </cell>
          <cell r="G5118">
            <v>3</v>
          </cell>
          <cell r="H5118">
            <v>11</v>
          </cell>
          <cell r="I5118">
            <v>14</v>
          </cell>
          <cell r="J5118" t="str">
            <v>　計　</v>
          </cell>
          <cell r="K5118">
            <v>10</v>
          </cell>
          <cell r="L5118">
            <v>9</v>
          </cell>
          <cell r="M5118">
            <v>19</v>
          </cell>
          <cell r="N5118" t="str">
            <v>　計　</v>
          </cell>
          <cell r="O5118">
            <v>6</v>
          </cell>
          <cell r="P5118">
            <v>4</v>
          </cell>
          <cell r="Q5118">
            <v>10</v>
          </cell>
          <cell r="R5118" t="str">
            <v>　計　</v>
          </cell>
          <cell r="S5118">
            <v>2</v>
          </cell>
          <cell r="T5118">
            <v>1</v>
          </cell>
          <cell r="U5118">
            <v>3</v>
          </cell>
        </row>
        <row r="5119">
          <cell r="A5119">
            <v>5116</v>
          </cell>
          <cell r="B5119">
            <v>5</v>
          </cell>
          <cell r="C5119">
            <v>1</v>
          </cell>
          <cell r="D5119">
            <v>1</v>
          </cell>
          <cell r="E5119">
            <v>2</v>
          </cell>
          <cell r="F5119">
            <v>25</v>
          </cell>
          <cell r="G5119">
            <v>2</v>
          </cell>
          <cell r="H5119">
            <v>3</v>
          </cell>
          <cell r="I5119">
            <v>5</v>
          </cell>
          <cell r="J5119">
            <v>45</v>
          </cell>
          <cell r="K5119">
            <v>4</v>
          </cell>
          <cell r="L5119">
            <v>2</v>
          </cell>
          <cell r="M5119">
            <v>6</v>
          </cell>
          <cell r="N5119">
            <v>65</v>
          </cell>
          <cell r="O5119">
            <v>1</v>
          </cell>
          <cell r="P5119">
            <v>1</v>
          </cell>
          <cell r="Q5119">
            <v>2</v>
          </cell>
          <cell r="R5119">
            <v>85</v>
          </cell>
          <cell r="S5119" t="str">
            <v xml:space="preserve">     </v>
          </cell>
          <cell r="T5119">
            <v>1</v>
          </cell>
          <cell r="U5119">
            <v>1</v>
          </cell>
        </row>
        <row r="5120">
          <cell r="A5120">
            <v>5117</v>
          </cell>
          <cell r="B5120">
            <v>6</v>
          </cell>
          <cell r="C5120">
            <v>1</v>
          </cell>
          <cell r="D5120">
            <v>1</v>
          </cell>
          <cell r="E5120">
            <v>2</v>
          </cell>
          <cell r="F5120">
            <v>26</v>
          </cell>
          <cell r="G5120">
            <v>2</v>
          </cell>
          <cell r="H5120">
            <v>2</v>
          </cell>
          <cell r="I5120">
            <v>4</v>
          </cell>
          <cell r="J5120">
            <v>46</v>
          </cell>
          <cell r="K5120" t="str">
            <v xml:space="preserve">     </v>
          </cell>
          <cell r="L5120">
            <v>2</v>
          </cell>
          <cell r="M5120">
            <v>2</v>
          </cell>
          <cell r="N5120">
            <v>66</v>
          </cell>
          <cell r="O5120" t="str">
            <v xml:space="preserve">     </v>
          </cell>
          <cell r="P5120">
            <v>4</v>
          </cell>
          <cell r="Q5120">
            <v>4</v>
          </cell>
          <cell r="R5120">
            <v>86</v>
          </cell>
          <cell r="S5120" t="str">
            <v xml:space="preserve">     </v>
          </cell>
          <cell r="T5120" t="str">
            <v xml:space="preserve">     </v>
          </cell>
          <cell r="U5120" t="str">
            <v xml:space="preserve">     </v>
          </cell>
        </row>
        <row r="5121">
          <cell r="A5121">
            <v>5118</v>
          </cell>
          <cell r="B5121">
            <v>7</v>
          </cell>
          <cell r="C5121" t="str">
            <v xml:space="preserve">     </v>
          </cell>
          <cell r="D5121">
            <v>1</v>
          </cell>
          <cell r="E5121">
            <v>1</v>
          </cell>
          <cell r="F5121">
            <v>27</v>
          </cell>
          <cell r="G5121" t="str">
            <v xml:space="preserve">     </v>
          </cell>
          <cell r="H5121">
            <v>3</v>
          </cell>
          <cell r="I5121">
            <v>3</v>
          </cell>
          <cell r="J5121">
            <v>47</v>
          </cell>
          <cell r="K5121">
            <v>2</v>
          </cell>
          <cell r="L5121">
            <v>2</v>
          </cell>
          <cell r="M5121">
            <v>4</v>
          </cell>
          <cell r="N5121">
            <v>67</v>
          </cell>
          <cell r="O5121" t="str">
            <v xml:space="preserve">     </v>
          </cell>
          <cell r="P5121" t="str">
            <v xml:space="preserve">     </v>
          </cell>
          <cell r="Q5121" t="str">
            <v xml:space="preserve">     </v>
          </cell>
          <cell r="R5121">
            <v>87</v>
          </cell>
          <cell r="S5121" t="str">
            <v xml:space="preserve">     </v>
          </cell>
          <cell r="T5121" t="str">
            <v xml:space="preserve">     </v>
          </cell>
          <cell r="U5121" t="str">
            <v xml:space="preserve">     </v>
          </cell>
        </row>
        <row r="5122">
          <cell r="A5122">
            <v>5119</v>
          </cell>
          <cell r="B5122">
            <v>8</v>
          </cell>
          <cell r="C5122" t="str">
            <v xml:space="preserve">     </v>
          </cell>
          <cell r="D5122">
            <v>1</v>
          </cell>
          <cell r="E5122">
            <v>1</v>
          </cell>
          <cell r="F5122">
            <v>28</v>
          </cell>
          <cell r="G5122" t="str">
            <v xml:space="preserve">     </v>
          </cell>
          <cell r="H5122">
            <v>2</v>
          </cell>
          <cell r="I5122">
            <v>2</v>
          </cell>
          <cell r="J5122">
            <v>48</v>
          </cell>
          <cell r="K5122">
            <v>1</v>
          </cell>
          <cell r="L5122">
            <v>2</v>
          </cell>
          <cell r="M5122">
            <v>3</v>
          </cell>
          <cell r="N5122">
            <v>68</v>
          </cell>
          <cell r="O5122">
            <v>2</v>
          </cell>
          <cell r="P5122" t="str">
            <v xml:space="preserve">     </v>
          </cell>
          <cell r="Q5122">
            <v>2</v>
          </cell>
          <cell r="R5122">
            <v>88</v>
          </cell>
          <cell r="S5122" t="str">
            <v xml:space="preserve">     </v>
          </cell>
          <cell r="T5122" t="str">
            <v xml:space="preserve">     </v>
          </cell>
          <cell r="U5122" t="str">
            <v xml:space="preserve">     </v>
          </cell>
        </row>
        <row r="5123">
          <cell r="A5123">
            <v>5120</v>
          </cell>
          <cell r="B5123">
            <v>9</v>
          </cell>
          <cell r="C5123">
            <v>1</v>
          </cell>
          <cell r="D5123">
            <v>2</v>
          </cell>
          <cell r="E5123">
            <v>3</v>
          </cell>
          <cell r="F5123">
            <v>29</v>
          </cell>
          <cell r="G5123">
            <v>4</v>
          </cell>
          <cell r="H5123">
            <v>4</v>
          </cell>
          <cell r="I5123">
            <v>8</v>
          </cell>
          <cell r="J5123">
            <v>49</v>
          </cell>
          <cell r="K5123">
            <v>3</v>
          </cell>
          <cell r="L5123">
            <v>3</v>
          </cell>
          <cell r="M5123">
            <v>6</v>
          </cell>
          <cell r="N5123">
            <v>69</v>
          </cell>
          <cell r="O5123">
            <v>1</v>
          </cell>
          <cell r="P5123">
            <v>1</v>
          </cell>
          <cell r="Q5123">
            <v>2</v>
          </cell>
          <cell r="R5123">
            <v>89</v>
          </cell>
          <cell r="S5123" t="str">
            <v xml:space="preserve">     </v>
          </cell>
          <cell r="T5123" t="str">
            <v xml:space="preserve">     </v>
          </cell>
          <cell r="U5123" t="str">
            <v xml:space="preserve">     </v>
          </cell>
        </row>
        <row r="5124">
          <cell r="A5124">
            <v>5121</v>
          </cell>
          <cell r="B5124" t="str">
            <v>　計　</v>
          </cell>
          <cell r="C5124">
            <v>3</v>
          </cell>
          <cell r="D5124">
            <v>6</v>
          </cell>
          <cell r="E5124">
            <v>9</v>
          </cell>
          <cell r="F5124" t="str">
            <v>　計　</v>
          </cell>
          <cell r="G5124">
            <v>8</v>
          </cell>
          <cell r="H5124">
            <v>14</v>
          </cell>
          <cell r="I5124">
            <v>22</v>
          </cell>
          <cell r="J5124" t="str">
            <v>　計　</v>
          </cell>
          <cell r="K5124">
            <v>10</v>
          </cell>
          <cell r="L5124">
            <v>11</v>
          </cell>
          <cell r="M5124">
            <v>21</v>
          </cell>
          <cell r="N5124" t="str">
            <v>　計　</v>
          </cell>
          <cell r="O5124">
            <v>4</v>
          </cell>
          <cell r="P5124">
            <v>6</v>
          </cell>
          <cell r="Q5124">
            <v>10</v>
          </cell>
          <cell r="R5124" t="str">
            <v>　計　</v>
          </cell>
          <cell r="S5124" t="str">
            <v xml:space="preserve">     </v>
          </cell>
          <cell r="T5124">
            <v>1</v>
          </cell>
          <cell r="U5124">
            <v>1</v>
          </cell>
        </row>
        <row r="5125">
          <cell r="A5125">
            <v>5122</v>
          </cell>
          <cell r="B5125">
            <v>10</v>
          </cell>
          <cell r="C5125" t="str">
            <v xml:space="preserve">     </v>
          </cell>
          <cell r="D5125">
            <v>1</v>
          </cell>
          <cell r="E5125">
            <v>1</v>
          </cell>
          <cell r="F5125">
            <v>30</v>
          </cell>
          <cell r="G5125">
            <v>4</v>
          </cell>
          <cell r="H5125">
            <v>5</v>
          </cell>
          <cell r="I5125">
            <v>9</v>
          </cell>
          <cell r="J5125">
            <v>50</v>
          </cell>
          <cell r="K5125">
            <v>1</v>
          </cell>
          <cell r="L5125">
            <v>3</v>
          </cell>
          <cell r="M5125">
            <v>4</v>
          </cell>
          <cell r="N5125">
            <v>70</v>
          </cell>
          <cell r="O5125">
            <v>1</v>
          </cell>
          <cell r="P5125">
            <v>1</v>
          </cell>
          <cell r="Q5125">
            <v>2</v>
          </cell>
          <cell r="R5125">
            <v>90</v>
          </cell>
          <cell r="S5125" t="str">
            <v xml:space="preserve">     </v>
          </cell>
          <cell r="T5125">
            <v>1</v>
          </cell>
          <cell r="U5125">
            <v>1</v>
          </cell>
        </row>
        <row r="5126">
          <cell r="A5126">
            <v>5123</v>
          </cell>
          <cell r="B5126">
            <v>11</v>
          </cell>
          <cell r="C5126" t="str">
            <v xml:space="preserve">     </v>
          </cell>
          <cell r="D5126">
            <v>3</v>
          </cell>
          <cell r="E5126">
            <v>3</v>
          </cell>
          <cell r="F5126">
            <v>31</v>
          </cell>
          <cell r="G5126">
            <v>3</v>
          </cell>
          <cell r="H5126">
            <v>3</v>
          </cell>
          <cell r="I5126">
            <v>6</v>
          </cell>
          <cell r="J5126">
            <v>51</v>
          </cell>
          <cell r="K5126">
            <v>4</v>
          </cell>
          <cell r="L5126">
            <v>1</v>
          </cell>
          <cell r="M5126">
            <v>5</v>
          </cell>
          <cell r="N5126">
            <v>71</v>
          </cell>
          <cell r="O5126">
            <v>1</v>
          </cell>
          <cell r="P5126">
            <v>1</v>
          </cell>
          <cell r="Q5126">
            <v>2</v>
          </cell>
          <cell r="R5126">
            <v>91</v>
          </cell>
          <cell r="S5126" t="str">
            <v xml:space="preserve">     </v>
          </cell>
          <cell r="T5126">
            <v>1</v>
          </cell>
          <cell r="U5126">
            <v>1</v>
          </cell>
        </row>
        <row r="5127">
          <cell r="A5127">
            <v>5124</v>
          </cell>
          <cell r="B5127">
            <v>12</v>
          </cell>
          <cell r="C5127">
            <v>3</v>
          </cell>
          <cell r="D5127" t="str">
            <v xml:space="preserve">     </v>
          </cell>
          <cell r="E5127">
            <v>3</v>
          </cell>
          <cell r="F5127">
            <v>32</v>
          </cell>
          <cell r="G5127">
            <v>1</v>
          </cell>
          <cell r="H5127">
            <v>2</v>
          </cell>
          <cell r="I5127">
            <v>3</v>
          </cell>
          <cell r="J5127">
            <v>52</v>
          </cell>
          <cell r="K5127" t="str">
            <v xml:space="preserve">     </v>
          </cell>
          <cell r="L5127">
            <v>2</v>
          </cell>
          <cell r="M5127">
            <v>2</v>
          </cell>
          <cell r="N5127">
            <v>72</v>
          </cell>
          <cell r="O5127">
            <v>1</v>
          </cell>
          <cell r="P5127">
            <v>1</v>
          </cell>
          <cell r="Q5127">
            <v>2</v>
          </cell>
          <cell r="R5127">
            <v>92</v>
          </cell>
          <cell r="S5127" t="str">
            <v xml:space="preserve">     </v>
          </cell>
          <cell r="T5127" t="str">
            <v xml:space="preserve">     </v>
          </cell>
          <cell r="U5127" t="str">
            <v xml:space="preserve">     </v>
          </cell>
        </row>
        <row r="5128">
          <cell r="A5128">
            <v>5125</v>
          </cell>
          <cell r="B5128">
            <v>13</v>
          </cell>
          <cell r="C5128">
            <v>4</v>
          </cell>
          <cell r="D5128">
            <v>1</v>
          </cell>
          <cell r="E5128">
            <v>5</v>
          </cell>
          <cell r="F5128">
            <v>33</v>
          </cell>
          <cell r="G5128">
            <v>3</v>
          </cell>
          <cell r="H5128">
            <v>2</v>
          </cell>
          <cell r="I5128">
            <v>5</v>
          </cell>
          <cell r="J5128">
            <v>53</v>
          </cell>
          <cell r="K5128">
            <v>5</v>
          </cell>
          <cell r="L5128">
            <v>1</v>
          </cell>
          <cell r="M5128">
            <v>6</v>
          </cell>
          <cell r="N5128">
            <v>73</v>
          </cell>
          <cell r="O5128" t="str">
            <v xml:space="preserve">     </v>
          </cell>
          <cell r="P5128" t="str">
            <v xml:space="preserve">     </v>
          </cell>
          <cell r="Q5128" t="str">
            <v xml:space="preserve">     </v>
          </cell>
          <cell r="R5128">
            <v>93</v>
          </cell>
          <cell r="S5128" t="str">
            <v xml:space="preserve">     </v>
          </cell>
          <cell r="T5128" t="str">
            <v xml:space="preserve">     </v>
          </cell>
          <cell r="U5128" t="str">
            <v xml:space="preserve">     </v>
          </cell>
        </row>
        <row r="5129">
          <cell r="A5129">
            <v>5126</v>
          </cell>
          <cell r="B5129">
            <v>14</v>
          </cell>
          <cell r="C5129">
            <v>2</v>
          </cell>
          <cell r="D5129" t="str">
            <v xml:space="preserve">     </v>
          </cell>
          <cell r="E5129">
            <v>2</v>
          </cell>
          <cell r="F5129">
            <v>34</v>
          </cell>
          <cell r="G5129">
            <v>4</v>
          </cell>
          <cell r="H5129">
            <v>1</v>
          </cell>
          <cell r="I5129">
            <v>5</v>
          </cell>
          <cell r="J5129">
            <v>54</v>
          </cell>
          <cell r="K5129" t="str">
            <v xml:space="preserve">     </v>
          </cell>
          <cell r="L5129">
            <v>2</v>
          </cell>
          <cell r="M5129">
            <v>2</v>
          </cell>
          <cell r="N5129">
            <v>74</v>
          </cell>
          <cell r="O5129" t="str">
            <v xml:space="preserve">     </v>
          </cell>
          <cell r="P5129">
            <v>1</v>
          </cell>
          <cell r="Q5129">
            <v>1</v>
          </cell>
          <cell r="R5129">
            <v>94</v>
          </cell>
          <cell r="S5129" t="str">
            <v xml:space="preserve">     </v>
          </cell>
          <cell r="T5129" t="str">
            <v xml:space="preserve">     </v>
          </cell>
          <cell r="U5129" t="str">
            <v xml:space="preserve">     </v>
          </cell>
        </row>
        <row r="5130">
          <cell r="A5130">
            <v>5127</v>
          </cell>
          <cell r="B5130" t="str">
            <v>　計　</v>
          </cell>
          <cell r="C5130">
            <v>9</v>
          </cell>
          <cell r="D5130">
            <v>5</v>
          </cell>
          <cell r="E5130">
            <v>14</v>
          </cell>
          <cell r="F5130" t="str">
            <v>　計　</v>
          </cell>
          <cell r="G5130">
            <v>15</v>
          </cell>
          <cell r="H5130">
            <v>13</v>
          </cell>
          <cell r="I5130">
            <v>28</v>
          </cell>
          <cell r="J5130" t="str">
            <v>　計　</v>
          </cell>
          <cell r="K5130">
            <v>10</v>
          </cell>
          <cell r="L5130">
            <v>9</v>
          </cell>
          <cell r="M5130">
            <v>19</v>
          </cell>
          <cell r="N5130" t="str">
            <v>　計　</v>
          </cell>
          <cell r="O5130">
            <v>3</v>
          </cell>
          <cell r="P5130">
            <v>4</v>
          </cell>
          <cell r="Q5130">
            <v>7</v>
          </cell>
          <cell r="R5130" t="str">
            <v>　計　</v>
          </cell>
          <cell r="S5130" t="str">
            <v xml:space="preserve">     </v>
          </cell>
          <cell r="T5130">
            <v>2</v>
          </cell>
          <cell r="U5130">
            <v>2</v>
          </cell>
        </row>
        <row r="5131">
          <cell r="A5131">
            <v>5128</v>
          </cell>
          <cell r="B5131">
            <v>15</v>
          </cell>
          <cell r="C5131" t="str">
            <v xml:space="preserve">     </v>
          </cell>
          <cell r="D5131">
            <v>3</v>
          </cell>
          <cell r="E5131">
            <v>3</v>
          </cell>
          <cell r="F5131">
            <v>35</v>
          </cell>
          <cell r="G5131">
            <v>2</v>
          </cell>
          <cell r="H5131">
            <v>5</v>
          </cell>
          <cell r="I5131">
            <v>7</v>
          </cell>
          <cell r="J5131">
            <v>55</v>
          </cell>
          <cell r="K5131">
            <v>2</v>
          </cell>
          <cell r="L5131" t="str">
            <v xml:space="preserve">     </v>
          </cell>
          <cell r="M5131">
            <v>2</v>
          </cell>
          <cell r="N5131">
            <v>75</v>
          </cell>
          <cell r="O5131">
            <v>1</v>
          </cell>
          <cell r="P5131" t="str">
            <v xml:space="preserve">     </v>
          </cell>
          <cell r="Q5131">
            <v>1</v>
          </cell>
          <cell r="R5131">
            <v>95</v>
          </cell>
          <cell r="S5131" t="str">
            <v xml:space="preserve">     </v>
          </cell>
          <cell r="T5131" t="str">
            <v xml:space="preserve">     </v>
          </cell>
          <cell r="U5131" t="str">
            <v xml:space="preserve">     </v>
          </cell>
        </row>
        <row r="5132">
          <cell r="A5132">
            <v>5129</v>
          </cell>
          <cell r="B5132">
            <v>16</v>
          </cell>
          <cell r="C5132" t="str">
            <v xml:space="preserve">     </v>
          </cell>
          <cell r="D5132">
            <v>1</v>
          </cell>
          <cell r="E5132">
            <v>1</v>
          </cell>
          <cell r="F5132">
            <v>36</v>
          </cell>
          <cell r="G5132">
            <v>2</v>
          </cell>
          <cell r="H5132" t="str">
            <v xml:space="preserve">     </v>
          </cell>
          <cell r="I5132">
            <v>2</v>
          </cell>
          <cell r="J5132">
            <v>56</v>
          </cell>
          <cell r="K5132">
            <v>1</v>
          </cell>
          <cell r="L5132">
            <v>3</v>
          </cell>
          <cell r="M5132">
            <v>4</v>
          </cell>
          <cell r="N5132">
            <v>76</v>
          </cell>
          <cell r="O5132">
            <v>1</v>
          </cell>
          <cell r="P5132">
            <v>2</v>
          </cell>
          <cell r="Q5132">
            <v>3</v>
          </cell>
          <cell r="R5132">
            <v>96</v>
          </cell>
          <cell r="S5132" t="str">
            <v xml:space="preserve">     </v>
          </cell>
          <cell r="T5132" t="str">
            <v xml:space="preserve">     </v>
          </cell>
          <cell r="U5132" t="str">
            <v xml:space="preserve">     </v>
          </cell>
        </row>
        <row r="5133">
          <cell r="A5133">
            <v>5130</v>
          </cell>
          <cell r="B5133">
            <v>17</v>
          </cell>
          <cell r="C5133">
            <v>1</v>
          </cell>
          <cell r="D5133" t="str">
            <v xml:space="preserve">     </v>
          </cell>
          <cell r="E5133">
            <v>1</v>
          </cell>
          <cell r="F5133">
            <v>37</v>
          </cell>
          <cell r="G5133">
            <v>3</v>
          </cell>
          <cell r="H5133" t="str">
            <v xml:space="preserve">     </v>
          </cell>
          <cell r="I5133">
            <v>3</v>
          </cell>
          <cell r="J5133">
            <v>57</v>
          </cell>
          <cell r="K5133" t="str">
            <v xml:space="preserve">     </v>
          </cell>
          <cell r="L5133">
            <v>1</v>
          </cell>
          <cell r="M5133">
            <v>1</v>
          </cell>
          <cell r="N5133">
            <v>77</v>
          </cell>
          <cell r="O5133" t="str">
            <v xml:space="preserve">     </v>
          </cell>
          <cell r="P5133">
            <v>1</v>
          </cell>
          <cell r="Q5133">
            <v>1</v>
          </cell>
          <cell r="R5133">
            <v>97</v>
          </cell>
          <cell r="S5133" t="str">
            <v xml:space="preserve">     </v>
          </cell>
          <cell r="T5133" t="str">
            <v xml:space="preserve">     </v>
          </cell>
          <cell r="U5133" t="str">
            <v xml:space="preserve">     </v>
          </cell>
        </row>
        <row r="5134">
          <cell r="A5134">
            <v>5131</v>
          </cell>
          <cell r="B5134">
            <v>18</v>
          </cell>
          <cell r="C5134">
            <v>1</v>
          </cell>
          <cell r="D5134" t="str">
            <v xml:space="preserve">     </v>
          </cell>
          <cell r="E5134">
            <v>1</v>
          </cell>
          <cell r="F5134">
            <v>38</v>
          </cell>
          <cell r="G5134">
            <v>4</v>
          </cell>
          <cell r="H5134">
            <v>3</v>
          </cell>
          <cell r="I5134">
            <v>7</v>
          </cell>
          <cell r="J5134">
            <v>58</v>
          </cell>
          <cell r="K5134">
            <v>1</v>
          </cell>
          <cell r="L5134">
            <v>2</v>
          </cell>
          <cell r="M5134">
            <v>3</v>
          </cell>
          <cell r="N5134">
            <v>78</v>
          </cell>
          <cell r="O5134" t="str">
            <v xml:space="preserve">     </v>
          </cell>
          <cell r="P5134">
            <v>1</v>
          </cell>
          <cell r="Q5134">
            <v>1</v>
          </cell>
          <cell r="R5134">
            <v>98</v>
          </cell>
          <cell r="S5134" t="str">
            <v xml:space="preserve">     </v>
          </cell>
          <cell r="T5134" t="str">
            <v xml:space="preserve">     </v>
          </cell>
          <cell r="U5134" t="str">
            <v xml:space="preserve">     </v>
          </cell>
        </row>
        <row r="5135">
          <cell r="A5135">
            <v>5132</v>
          </cell>
          <cell r="B5135">
            <v>19</v>
          </cell>
          <cell r="C5135">
            <v>1</v>
          </cell>
          <cell r="D5135">
            <v>1</v>
          </cell>
          <cell r="E5135">
            <v>2</v>
          </cell>
          <cell r="F5135">
            <v>39</v>
          </cell>
          <cell r="G5135">
            <v>2</v>
          </cell>
          <cell r="H5135">
            <v>1</v>
          </cell>
          <cell r="I5135">
            <v>3</v>
          </cell>
          <cell r="J5135">
            <v>59</v>
          </cell>
          <cell r="K5135">
            <v>2</v>
          </cell>
          <cell r="L5135">
            <v>2</v>
          </cell>
          <cell r="M5135">
            <v>4</v>
          </cell>
          <cell r="N5135">
            <v>79</v>
          </cell>
          <cell r="O5135">
            <v>1</v>
          </cell>
          <cell r="P5135" t="str">
            <v xml:space="preserve">     </v>
          </cell>
          <cell r="Q5135">
            <v>1</v>
          </cell>
          <cell r="R5135">
            <v>99</v>
          </cell>
          <cell r="S5135" t="str">
            <v xml:space="preserve">     </v>
          </cell>
          <cell r="T5135" t="str">
            <v xml:space="preserve">     </v>
          </cell>
          <cell r="U5135" t="str">
            <v xml:space="preserve">     </v>
          </cell>
        </row>
        <row r="5136">
          <cell r="A5136">
            <v>5133</v>
          </cell>
          <cell r="B5136" t="str">
            <v>　計　</v>
          </cell>
          <cell r="C5136">
            <v>3</v>
          </cell>
          <cell r="D5136">
            <v>5</v>
          </cell>
          <cell r="E5136">
            <v>8</v>
          </cell>
          <cell r="F5136" t="str">
            <v>　計　</v>
          </cell>
          <cell r="G5136">
            <v>13</v>
          </cell>
          <cell r="H5136">
            <v>9</v>
          </cell>
          <cell r="I5136">
            <v>22</v>
          </cell>
          <cell r="J5136" t="str">
            <v>　計　</v>
          </cell>
          <cell r="K5136">
            <v>6</v>
          </cell>
          <cell r="L5136">
            <v>8</v>
          </cell>
          <cell r="M5136">
            <v>14</v>
          </cell>
          <cell r="N5136" t="str">
            <v>　計　</v>
          </cell>
          <cell r="O5136">
            <v>3</v>
          </cell>
          <cell r="P5136">
            <v>4</v>
          </cell>
          <cell r="Q5136">
            <v>7</v>
          </cell>
          <cell r="R5136" t="str">
            <v>　計　</v>
          </cell>
          <cell r="S5136" t="str">
            <v xml:space="preserve">     </v>
          </cell>
          <cell r="T5136" t="str">
            <v xml:space="preserve">     </v>
          </cell>
          <cell r="U5136" t="str">
            <v xml:space="preserve">     </v>
          </cell>
        </row>
        <row r="5137">
          <cell r="A5137">
            <v>5134</v>
          </cell>
          <cell r="B5137" t="str">
            <v>年齢</v>
          </cell>
          <cell r="C5137" t="str">
            <v>男</v>
          </cell>
          <cell r="D5137" t="str">
            <v>女</v>
          </cell>
          <cell r="E5137" t="str">
            <v>計</v>
          </cell>
          <cell r="F5137" t="str">
            <v>年齢</v>
          </cell>
          <cell r="G5137" t="str">
            <v>男</v>
          </cell>
          <cell r="H5137" t="str">
            <v>女</v>
          </cell>
          <cell r="I5137" t="str">
            <v>計</v>
          </cell>
        </row>
        <row r="5138">
          <cell r="A5138">
            <v>5135</v>
          </cell>
          <cell r="B5138">
            <v>100</v>
          </cell>
          <cell r="C5138" t="str">
            <v xml:space="preserve">     </v>
          </cell>
          <cell r="D5138" t="str">
            <v xml:space="preserve">     </v>
          </cell>
          <cell r="E5138" t="str">
            <v xml:space="preserve">     </v>
          </cell>
          <cell r="F5138">
            <v>105</v>
          </cell>
          <cell r="G5138" t="str">
            <v xml:space="preserve">     </v>
          </cell>
          <cell r="H5138" t="str">
            <v xml:space="preserve">     </v>
          </cell>
          <cell r="I5138" t="str">
            <v xml:space="preserve">     </v>
          </cell>
        </row>
        <row r="5139">
          <cell r="A5139">
            <v>5136</v>
          </cell>
          <cell r="B5139">
            <v>101</v>
          </cell>
          <cell r="C5139" t="str">
            <v xml:space="preserve">     </v>
          </cell>
          <cell r="D5139" t="str">
            <v xml:space="preserve">     </v>
          </cell>
          <cell r="E5139" t="str">
            <v xml:space="preserve">     </v>
          </cell>
          <cell r="F5139">
            <v>106</v>
          </cell>
          <cell r="G5139" t="str">
            <v xml:space="preserve">     </v>
          </cell>
          <cell r="H5139" t="str">
            <v xml:space="preserve">     </v>
          </cell>
          <cell r="I5139" t="str">
            <v xml:space="preserve">     </v>
          </cell>
        </row>
        <row r="5140">
          <cell r="A5140">
            <v>5137</v>
          </cell>
          <cell r="B5140">
            <v>102</v>
          </cell>
          <cell r="C5140" t="str">
            <v xml:space="preserve">     </v>
          </cell>
          <cell r="D5140" t="str">
            <v xml:space="preserve">     </v>
          </cell>
          <cell r="E5140" t="str">
            <v xml:space="preserve">     </v>
          </cell>
          <cell r="F5140">
            <v>107</v>
          </cell>
          <cell r="G5140" t="str">
            <v xml:space="preserve">     </v>
          </cell>
          <cell r="H5140" t="str">
            <v xml:space="preserve">     </v>
          </cell>
          <cell r="I5140" t="str">
            <v xml:space="preserve">     </v>
          </cell>
        </row>
        <row r="5141">
          <cell r="A5141">
            <v>5138</v>
          </cell>
          <cell r="B5141">
            <v>103</v>
          </cell>
          <cell r="C5141" t="str">
            <v xml:space="preserve">     </v>
          </cell>
          <cell r="D5141" t="str">
            <v xml:space="preserve">     </v>
          </cell>
          <cell r="E5141" t="str">
            <v xml:space="preserve">     </v>
          </cell>
          <cell r="F5141">
            <v>108</v>
          </cell>
          <cell r="G5141" t="str">
            <v xml:space="preserve">     </v>
          </cell>
          <cell r="H5141" t="str">
            <v xml:space="preserve">     </v>
          </cell>
          <cell r="I5141" t="str">
            <v xml:space="preserve">     </v>
          </cell>
        </row>
        <row r="5142">
          <cell r="A5142">
            <v>5139</v>
          </cell>
          <cell r="B5142">
            <v>104</v>
          </cell>
          <cell r="C5142" t="str">
            <v xml:space="preserve">     </v>
          </cell>
          <cell r="D5142" t="str">
            <v xml:space="preserve">     </v>
          </cell>
          <cell r="E5142" t="str">
            <v xml:space="preserve">     </v>
          </cell>
          <cell r="F5142">
            <v>109</v>
          </cell>
          <cell r="G5142" t="str">
            <v xml:space="preserve">     </v>
          </cell>
          <cell r="H5142" t="str">
            <v xml:space="preserve">     </v>
          </cell>
          <cell r="I5142" t="str">
            <v xml:space="preserve">     </v>
          </cell>
        </row>
        <row r="5143">
          <cell r="A5143">
            <v>5140</v>
          </cell>
          <cell r="B5143" t="str">
            <v>　計　</v>
          </cell>
          <cell r="C5143" t="str">
            <v xml:space="preserve">     </v>
          </cell>
          <cell r="D5143" t="str">
            <v xml:space="preserve">     </v>
          </cell>
          <cell r="E5143" t="str">
            <v xml:space="preserve">     </v>
          </cell>
          <cell r="F5143" t="str">
            <v>　計　</v>
          </cell>
          <cell r="G5143" t="str">
            <v xml:space="preserve">     </v>
          </cell>
          <cell r="H5143" t="str">
            <v xml:space="preserve">     </v>
          </cell>
          <cell r="I5143" t="str">
            <v xml:space="preserve">     </v>
          </cell>
          <cell r="W5143" t="str">
            <v>男</v>
          </cell>
        </row>
        <row r="5144">
          <cell r="A5144">
            <v>5141</v>
          </cell>
          <cell r="R5144" t="str">
            <v xml:space="preserve">110以上      </v>
          </cell>
          <cell r="S5144" t="str">
            <v xml:space="preserve">     </v>
          </cell>
          <cell r="T5144" t="str">
            <v xml:space="preserve">     </v>
          </cell>
          <cell r="U5144" t="str">
            <v xml:space="preserve">     </v>
          </cell>
          <cell r="V5144" t="str">
            <v>100以上</v>
          </cell>
          <cell r="W5144">
            <v>0</v>
          </cell>
          <cell r="X5144">
            <v>0</v>
          </cell>
          <cell r="Y5144">
            <v>0</v>
          </cell>
        </row>
        <row r="5145">
          <cell r="A5145">
            <v>5142</v>
          </cell>
          <cell r="R5145" t="str">
            <v>不　詳</v>
          </cell>
          <cell r="S5145" t="str">
            <v xml:space="preserve">      </v>
          </cell>
          <cell r="T5145" t="str">
            <v xml:space="preserve">      </v>
          </cell>
          <cell r="U5145" t="str">
            <v xml:space="preserve">      </v>
          </cell>
        </row>
        <row r="5146">
          <cell r="A5146">
            <v>5143</v>
          </cell>
          <cell r="R5146" t="str">
            <v>合　計</v>
          </cell>
          <cell r="S5146">
            <v>116</v>
          </cell>
          <cell r="T5146">
            <v>136</v>
          </cell>
          <cell r="U5146">
            <v>252</v>
          </cell>
        </row>
        <row r="5147">
          <cell r="A5147">
            <v>5144</v>
          </cell>
          <cell r="B5147" t="str">
            <v xml:space="preserve">兵庫県伊丹市　　　　　　　　　　　　　　                    </v>
          </cell>
          <cell r="G5147" t="str">
            <v xml:space="preserve">　　　　　　　行政区別年齢別人口統計表　　　　　　                         </v>
          </cell>
          <cell r="N5147" t="str">
            <v xml:space="preserve">令和　５年　４月分　　　　             </v>
          </cell>
          <cell r="R5147" t="str">
            <v>令和　５年　５月　１日           作成</v>
          </cell>
          <cell r="U5147" t="str">
            <v>140頁</v>
          </cell>
        </row>
        <row r="5148">
          <cell r="A5148">
            <v>5145</v>
          </cell>
          <cell r="B5148" t="str">
            <v xml:space="preserve">00270昆陽池１丁目　　　　　　　　　               </v>
          </cell>
          <cell r="T5148" t="str">
            <v xml:space="preserve">（全体用）　      </v>
          </cell>
        </row>
        <row r="5149">
          <cell r="A5149">
            <v>5146</v>
          </cell>
          <cell r="B5149" t="str">
            <v>年齢</v>
          </cell>
          <cell r="C5149" t="str">
            <v>男</v>
          </cell>
          <cell r="D5149" t="str">
            <v>女</v>
          </cell>
          <cell r="E5149" t="str">
            <v>計</v>
          </cell>
          <cell r="F5149" t="str">
            <v>年齢</v>
          </cell>
          <cell r="G5149" t="str">
            <v>男</v>
          </cell>
          <cell r="H5149" t="str">
            <v>女</v>
          </cell>
          <cell r="I5149" t="str">
            <v>計</v>
          </cell>
          <cell r="J5149" t="str">
            <v>年齢</v>
          </cell>
          <cell r="K5149" t="str">
            <v>男</v>
          </cell>
          <cell r="L5149" t="str">
            <v>女</v>
          </cell>
          <cell r="M5149" t="str">
            <v>計</v>
          </cell>
          <cell r="N5149" t="str">
            <v>年齢</v>
          </cell>
          <cell r="O5149" t="str">
            <v>男</v>
          </cell>
          <cell r="P5149" t="str">
            <v>女</v>
          </cell>
          <cell r="Q5149" t="str">
            <v>計</v>
          </cell>
          <cell r="R5149" t="str">
            <v>年齢</v>
          </cell>
          <cell r="S5149" t="str">
            <v>男</v>
          </cell>
          <cell r="T5149" t="str">
            <v>女</v>
          </cell>
          <cell r="U5149" t="str">
            <v>計</v>
          </cell>
        </row>
        <row r="5150">
          <cell r="A5150">
            <v>5147</v>
          </cell>
          <cell r="B5150">
            <v>0</v>
          </cell>
          <cell r="C5150">
            <v>1</v>
          </cell>
          <cell r="D5150">
            <v>3</v>
          </cell>
          <cell r="E5150">
            <v>4</v>
          </cell>
          <cell r="F5150">
            <v>20</v>
          </cell>
          <cell r="G5150" t="str">
            <v xml:space="preserve">     </v>
          </cell>
          <cell r="H5150">
            <v>1</v>
          </cell>
          <cell r="I5150">
            <v>1</v>
          </cell>
          <cell r="J5150">
            <v>40</v>
          </cell>
          <cell r="K5150" t="str">
            <v xml:space="preserve">     </v>
          </cell>
          <cell r="L5150">
            <v>2</v>
          </cell>
          <cell r="M5150">
            <v>2</v>
          </cell>
          <cell r="N5150">
            <v>60</v>
          </cell>
          <cell r="O5150">
            <v>3</v>
          </cell>
          <cell r="P5150">
            <v>2</v>
          </cell>
          <cell r="Q5150">
            <v>5</v>
          </cell>
          <cell r="R5150">
            <v>80</v>
          </cell>
          <cell r="S5150">
            <v>1</v>
          </cell>
          <cell r="T5150" t="str">
            <v xml:space="preserve">     </v>
          </cell>
          <cell r="U5150">
            <v>1</v>
          </cell>
        </row>
        <row r="5151">
          <cell r="A5151">
            <v>5148</v>
          </cell>
          <cell r="B5151">
            <v>1</v>
          </cell>
          <cell r="C5151">
            <v>1</v>
          </cell>
          <cell r="D5151">
            <v>1</v>
          </cell>
          <cell r="E5151">
            <v>2</v>
          </cell>
          <cell r="F5151">
            <v>21</v>
          </cell>
          <cell r="G5151">
            <v>3</v>
          </cell>
          <cell r="H5151" t="str">
            <v xml:space="preserve">     </v>
          </cell>
          <cell r="I5151">
            <v>3</v>
          </cell>
          <cell r="J5151">
            <v>41</v>
          </cell>
          <cell r="K5151">
            <v>3</v>
          </cell>
          <cell r="L5151">
            <v>1</v>
          </cell>
          <cell r="M5151">
            <v>4</v>
          </cell>
          <cell r="N5151">
            <v>61</v>
          </cell>
          <cell r="O5151">
            <v>5</v>
          </cell>
          <cell r="P5151" t="str">
            <v xml:space="preserve">     </v>
          </cell>
          <cell r="Q5151">
            <v>5</v>
          </cell>
          <cell r="R5151">
            <v>81</v>
          </cell>
          <cell r="S5151" t="str">
            <v xml:space="preserve">     </v>
          </cell>
          <cell r="T5151">
            <v>1</v>
          </cell>
          <cell r="U5151">
            <v>1</v>
          </cell>
        </row>
        <row r="5152">
          <cell r="A5152">
            <v>5149</v>
          </cell>
          <cell r="B5152">
            <v>2</v>
          </cell>
          <cell r="C5152" t="str">
            <v xml:space="preserve">     </v>
          </cell>
          <cell r="D5152">
            <v>1</v>
          </cell>
          <cell r="E5152">
            <v>1</v>
          </cell>
          <cell r="F5152">
            <v>22</v>
          </cell>
          <cell r="G5152">
            <v>1</v>
          </cell>
          <cell r="H5152">
            <v>3</v>
          </cell>
          <cell r="I5152">
            <v>4</v>
          </cell>
          <cell r="J5152">
            <v>42</v>
          </cell>
          <cell r="K5152">
            <v>1</v>
          </cell>
          <cell r="L5152">
            <v>3</v>
          </cell>
          <cell r="M5152">
            <v>4</v>
          </cell>
          <cell r="N5152">
            <v>62</v>
          </cell>
          <cell r="O5152" t="str">
            <v xml:space="preserve">     </v>
          </cell>
          <cell r="P5152">
            <v>2</v>
          </cell>
          <cell r="Q5152">
            <v>2</v>
          </cell>
          <cell r="R5152">
            <v>82</v>
          </cell>
          <cell r="S5152">
            <v>2</v>
          </cell>
          <cell r="T5152" t="str">
            <v xml:space="preserve">     </v>
          </cell>
          <cell r="U5152">
            <v>2</v>
          </cell>
        </row>
        <row r="5153">
          <cell r="A5153">
            <v>5150</v>
          </cell>
          <cell r="B5153">
            <v>3</v>
          </cell>
          <cell r="C5153">
            <v>3</v>
          </cell>
          <cell r="D5153" t="str">
            <v xml:space="preserve">     </v>
          </cell>
          <cell r="E5153">
            <v>3</v>
          </cell>
          <cell r="F5153">
            <v>23</v>
          </cell>
          <cell r="G5153" t="str">
            <v xml:space="preserve">     </v>
          </cell>
          <cell r="H5153">
            <v>1</v>
          </cell>
          <cell r="I5153">
            <v>1</v>
          </cell>
          <cell r="J5153">
            <v>43</v>
          </cell>
          <cell r="K5153">
            <v>2</v>
          </cell>
          <cell r="L5153">
            <v>4</v>
          </cell>
          <cell r="M5153">
            <v>6</v>
          </cell>
          <cell r="N5153">
            <v>63</v>
          </cell>
          <cell r="O5153">
            <v>2</v>
          </cell>
          <cell r="P5153">
            <v>1</v>
          </cell>
          <cell r="Q5153">
            <v>3</v>
          </cell>
          <cell r="R5153">
            <v>83</v>
          </cell>
          <cell r="S5153">
            <v>1</v>
          </cell>
          <cell r="T5153">
            <v>2</v>
          </cell>
          <cell r="U5153">
            <v>3</v>
          </cell>
        </row>
        <row r="5154">
          <cell r="A5154">
            <v>5151</v>
          </cell>
          <cell r="B5154">
            <v>4</v>
          </cell>
          <cell r="C5154" t="str">
            <v xml:space="preserve">     </v>
          </cell>
          <cell r="D5154">
            <v>1</v>
          </cell>
          <cell r="E5154">
            <v>1</v>
          </cell>
          <cell r="F5154">
            <v>24</v>
          </cell>
          <cell r="G5154">
            <v>2</v>
          </cell>
          <cell r="H5154">
            <v>1</v>
          </cell>
          <cell r="I5154">
            <v>3</v>
          </cell>
          <cell r="J5154">
            <v>44</v>
          </cell>
          <cell r="K5154">
            <v>1</v>
          </cell>
          <cell r="L5154">
            <v>3</v>
          </cell>
          <cell r="M5154">
            <v>4</v>
          </cell>
          <cell r="N5154">
            <v>64</v>
          </cell>
          <cell r="O5154">
            <v>3</v>
          </cell>
          <cell r="P5154">
            <v>3</v>
          </cell>
          <cell r="Q5154">
            <v>6</v>
          </cell>
          <cell r="R5154">
            <v>84</v>
          </cell>
          <cell r="S5154" t="str">
            <v xml:space="preserve">     </v>
          </cell>
          <cell r="T5154">
            <v>2</v>
          </cell>
          <cell r="U5154">
            <v>2</v>
          </cell>
        </row>
        <row r="5155">
          <cell r="A5155">
            <v>5152</v>
          </cell>
          <cell r="B5155" t="str">
            <v>　計　</v>
          </cell>
          <cell r="C5155">
            <v>5</v>
          </cell>
          <cell r="D5155">
            <v>6</v>
          </cell>
          <cell r="E5155">
            <v>11</v>
          </cell>
          <cell r="F5155" t="str">
            <v>　計　</v>
          </cell>
          <cell r="G5155">
            <v>6</v>
          </cell>
          <cell r="H5155">
            <v>6</v>
          </cell>
          <cell r="I5155">
            <v>12</v>
          </cell>
          <cell r="J5155" t="str">
            <v>　計　</v>
          </cell>
          <cell r="K5155">
            <v>7</v>
          </cell>
          <cell r="L5155">
            <v>13</v>
          </cell>
          <cell r="M5155">
            <v>20</v>
          </cell>
          <cell r="N5155" t="str">
            <v>　計　</v>
          </cell>
          <cell r="O5155">
            <v>13</v>
          </cell>
          <cell r="P5155">
            <v>8</v>
          </cell>
          <cell r="Q5155">
            <v>21</v>
          </cell>
          <cell r="R5155" t="str">
            <v>　計　</v>
          </cell>
          <cell r="S5155">
            <v>4</v>
          </cell>
          <cell r="T5155">
            <v>5</v>
          </cell>
          <cell r="U5155">
            <v>9</v>
          </cell>
        </row>
        <row r="5156">
          <cell r="A5156">
            <v>5153</v>
          </cell>
          <cell r="B5156">
            <v>5</v>
          </cell>
          <cell r="C5156">
            <v>3</v>
          </cell>
          <cell r="D5156">
            <v>1</v>
          </cell>
          <cell r="E5156">
            <v>4</v>
          </cell>
          <cell r="F5156">
            <v>25</v>
          </cell>
          <cell r="G5156">
            <v>3</v>
          </cell>
          <cell r="H5156">
            <v>3</v>
          </cell>
          <cell r="I5156">
            <v>6</v>
          </cell>
          <cell r="J5156">
            <v>45</v>
          </cell>
          <cell r="K5156">
            <v>3</v>
          </cell>
          <cell r="L5156">
            <v>3</v>
          </cell>
          <cell r="M5156">
            <v>6</v>
          </cell>
          <cell r="N5156">
            <v>65</v>
          </cell>
          <cell r="O5156" t="str">
            <v xml:space="preserve">     </v>
          </cell>
          <cell r="P5156">
            <v>3</v>
          </cell>
          <cell r="Q5156">
            <v>3</v>
          </cell>
          <cell r="R5156">
            <v>85</v>
          </cell>
          <cell r="S5156" t="str">
            <v xml:space="preserve">     </v>
          </cell>
          <cell r="T5156" t="str">
            <v xml:space="preserve">     </v>
          </cell>
          <cell r="U5156" t="str">
            <v xml:space="preserve">     </v>
          </cell>
        </row>
        <row r="5157">
          <cell r="A5157">
            <v>5154</v>
          </cell>
          <cell r="B5157">
            <v>6</v>
          </cell>
          <cell r="C5157">
            <v>1</v>
          </cell>
          <cell r="D5157" t="str">
            <v xml:space="preserve">     </v>
          </cell>
          <cell r="E5157">
            <v>1</v>
          </cell>
          <cell r="F5157">
            <v>26</v>
          </cell>
          <cell r="G5157" t="str">
            <v xml:space="preserve">     </v>
          </cell>
          <cell r="H5157">
            <v>3</v>
          </cell>
          <cell r="I5157">
            <v>3</v>
          </cell>
          <cell r="J5157">
            <v>46</v>
          </cell>
          <cell r="K5157" t="str">
            <v xml:space="preserve">     </v>
          </cell>
          <cell r="L5157">
            <v>2</v>
          </cell>
          <cell r="M5157">
            <v>2</v>
          </cell>
          <cell r="N5157">
            <v>66</v>
          </cell>
          <cell r="O5157">
            <v>3</v>
          </cell>
          <cell r="P5157">
            <v>3</v>
          </cell>
          <cell r="Q5157">
            <v>6</v>
          </cell>
          <cell r="R5157">
            <v>86</v>
          </cell>
          <cell r="S5157" t="str">
            <v xml:space="preserve">     </v>
          </cell>
          <cell r="T5157">
            <v>2</v>
          </cell>
          <cell r="U5157">
            <v>2</v>
          </cell>
        </row>
        <row r="5158">
          <cell r="A5158">
            <v>5155</v>
          </cell>
          <cell r="B5158">
            <v>7</v>
          </cell>
          <cell r="C5158">
            <v>1</v>
          </cell>
          <cell r="D5158">
            <v>3</v>
          </cell>
          <cell r="E5158">
            <v>4</v>
          </cell>
          <cell r="F5158">
            <v>27</v>
          </cell>
          <cell r="G5158">
            <v>1</v>
          </cell>
          <cell r="H5158">
            <v>1</v>
          </cell>
          <cell r="I5158">
            <v>2</v>
          </cell>
          <cell r="J5158">
            <v>47</v>
          </cell>
          <cell r="K5158">
            <v>3</v>
          </cell>
          <cell r="L5158">
            <v>3</v>
          </cell>
          <cell r="M5158">
            <v>6</v>
          </cell>
          <cell r="N5158">
            <v>67</v>
          </cell>
          <cell r="O5158">
            <v>2</v>
          </cell>
          <cell r="P5158" t="str">
            <v xml:space="preserve">     </v>
          </cell>
          <cell r="Q5158">
            <v>2</v>
          </cell>
          <cell r="R5158">
            <v>87</v>
          </cell>
          <cell r="S5158" t="str">
            <v xml:space="preserve">     </v>
          </cell>
          <cell r="T5158" t="str">
            <v xml:space="preserve">     </v>
          </cell>
          <cell r="U5158" t="str">
            <v xml:space="preserve">     </v>
          </cell>
        </row>
        <row r="5159">
          <cell r="A5159">
            <v>5156</v>
          </cell>
          <cell r="B5159">
            <v>8</v>
          </cell>
          <cell r="C5159">
            <v>1</v>
          </cell>
          <cell r="D5159">
            <v>2</v>
          </cell>
          <cell r="E5159">
            <v>3</v>
          </cell>
          <cell r="F5159">
            <v>28</v>
          </cell>
          <cell r="G5159">
            <v>4</v>
          </cell>
          <cell r="H5159">
            <v>1</v>
          </cell>
          <cell r="I5159">
            <v>5</v>
          </cell>
          <cell r="J5159">
            <v>48</v>
          </cell>
          <cell r="K5159">
            <v>7</v>
          </cell>
          <cell r="L5159">
            <v>3</v>
          </cell>
          <cell r="M5159">
            <v>10</v>
          </cell>
          <cell r="N5159">
            <v>68</v>
          </cell>
          <cell r="O5159" t="str">
            <v xml:space="preserve">     </v>
          </cell>
          <cell r="P5159" t="str">
            <v xml:space="preserve">     </v>
          </cell>
          <cell r="Q5159" t="str">
            <v xml:space="preserve">     </v>
          </cell>
          <cell r="R5159">
            <v>88</v>
          </cell>
          <cell r="S5159" t="str">
            <v xml:space="preserve">     </v>
          </cell>
          <cell r="T5159">
            <v>1</v>
          </cell>
          <cell r="U5159">
            <v>1</v>
          </cell>
        </row>
        <row r="5160">
          <cell r="A5160">
            <v>5157</v>
          </cell>
          <cell r="B5160">
            <v>9</v>
          </cell>
          <cell r="C5160">
            <v>4</v>
          </cell>
          <cell r="D5160">
            <v>1</v>
          </cell>
          <cell r="E5160">
            <v>5</v>
          </cell>
          <cell r="F5160">
            <v>29</v>
          </cell>
          <cell r="G5160">
            <v>1</v>
          </cell>
          <cell r="H5160">
            <v>2</v>
          </cell>
          <cell r="I5160">
            <v>3</v>
          </cell>
          <cell r="J5160">
            <v>49</v>
          </cell>
          <cell r="K5160">
            <v>10</v>
          </cell>
          <cell r="L5160">
            <v>6</v>
          </cell>
          <cell r="M5160">
            <v>16</v>
          </cell>
          <cell r="N5160">
            <v>69</v>
          </cell>
          <cell r="O5160" t="str">
            <v xml:space="preserve">     </v>
          </cell>
          <cell r="P5160">
            <v>1</v>
          </cell>
          <cell r="Q5160">
            <v>1</v>
          </cell>
          <cell r="R5160">
            <v>89</v>
          </cell>
          <cell r="S5160" t="str">
            <v xml:space="preserve">     </v>
          </cell>
          <cell r="T5160" t="str">
            <v xml:space="preserve">     </v>
          </cell>
          <cell r="U5160" t="str">
            <v xml:space="preserve">     </v>
          </cell>
        </row>
        <row r="5161">
          <cell r="A5161">
            <v>5158</v>
          </cell>
          <cell r="B5161" t="str">
            <v>　計　</v>
          </cell>
          <cell r="C5161">
            <v>10</v>
          </cell>
          <cell r="D5161">
            <v>7</v>
          </cell>
          <cell r="E5161">
            <v>17</v>
          </cell>
          <cell r="F5161" t="str">
            <v>　計　</v>
          </cell>
          <cell r="G5161">
            <v>9</v>
          </cell>
          <cell r="H5161">
            <v>10</v>
          </cell>
          <cell r="I5161">
            <v>19</v>
          </cell>
          <cell r="J5161" t="str">
            <v>　計　</v>
          </cell>
          <cell r="K5161">
            <v>23</v>
          </cell>
          <cell r="L5161">
            <v>17</v>
          </cell>
          <cell r="M5161">
            <v>40</v>
          </cell>
          <cell r="N5161" t="str">
            <v>　計　</v>
          </cell>
          <cell r="O5161">
            <v>5</v>
          </cell>
          <cell r="P5161">
            <v>7</v>
          </cell>
          <cell r="Q5161">
            <v>12</v>
          </cell>
          <cell r="R5161" t="str">
            <v>　計　</v>
          </cell>
          <cell r="S5161" t="str">
            <v xml:space="preserve">     </v>
          </cell>
          <cell r="T5161">
            <v>3</v>
          </cell>
          <cell r="U5161">
            <v>3</v>
          </cell>
        </row>
        <row r="5162">
          <cell r="A5162">
            <v>5159</v>
          </cell>
          <cell r="B5162">
            <v>10</v>
          </cell>
          <cell r="C5162">
            <v>5</v>
          </cell>
          <cell r="D5162">
            <v>1</v>
          </cell>
          <cell r="E5162">
            <v>6</v>
          </cell>
          <cell r="F5162">
            <v>30</v>
          </cell>
          <cell r="G5162">
            <v>2</v>
          </cell>
          <cell r="H5162" t="str">
            <v xml:space="preserve">     </v>
          </cell>
          <cell r="I5162">
            <v>2</v>
          </cell>
          <cell r="J5162">
            <v>50</v>
          </cell>
          <cell r="K5162" t="str">
            <v xml:space="preserve">     </v>
          </cell>
          <cell r="L5162">
            <v>2</v>
          </cell>
          <cell r="M5162">
            <v>2</v>
          </cell>
          <cell r="N5162">
            <v>70</v>
          </cell>
          <cell r="O5162">
            <v>1</v>
          </cell>
          <cell r="P5162">
            <v>3</v>
          </cell>
          <cell r="Q5162">
            <v>4</v>
          </cell>
          <cell r="R5162">
            <v>90</v>
          </cell>
          <cell r="S5162">
            <v>1</v>
          </cell>
          <cell r="T5162" t="str">
            <v xml:space="preserve">     </v>
          </cell>
          <cell r="U5162">
            <v>1</v>
          </cell>
        </row>
        <row r="5163">
          <cell r="A5163">
            <v>5160</v>
          </cell>
          <cell r="B5163">
            <v>11</v>
          </cell>
          <cell r="C5163">
            <v>3</v>
          </cell>
          <cell r="D5163">
            <v>1</v>
          </cell>
          <cell r="E5163">
            <v>4</v>
          </cell>
          <cell r="F5163">
            <v>31</v>
          </cell>
          <cell r="G5163">
            <v>1</v>
          </cell>
          <cell r="H5163">
            <v>2</v>
          </cell>
          <cell r="I5163">
            <v>3</v>
          </cell>
          <cell r="J5163">
            <v>51</v>
          </cell>
          <cell r="K5163">
            <v>3</v>
          </cell>
          <cell r="L5163">
            <v>3</v>
          </cell>
          <cell r="M5163">
            <v>6</v>
          </cell>
          <cell r="N5163">
            <v>71</v>
          </cell>
          <cell r="O5163" t="str">
            <v xml:space="preserve">     </v>
          </cell>
          <cell r="P5163" t="str">
            <v xml:space="preserve">     </v>
          </cell>
          <cell r="Q5163" t="str">
            <v xml:space="preserve">     </v>
          </cell>
          <cell r="R5163">
            <v>91</v>
          </cell>
          <cell r="S5163" t="str">
            <v xml:space="preserve">     </v>
          </cell>
          <cell r="T5163" t="str">
            <v xml:space="preserve">     </v>
          </cell>
          <cell r="U5163" t="str">
            <v xml:space="preserve">     </v>
          </cell>
        </row>
        <row r="5164">
          <cell r="A5164">
            <v>5161</v>
          </cell>
          <cell r="B5164">
            <v>12</v>
          </cell>
          <cell r="C5164">
            <v>3</v>
          </cell>
          <cell r="D5164">
            <v>2</v>
          </cell>
          <cell r="E5164">
            <v>5</v>
          </cell>
          <cell r="F5164">
            <v>32</v>
          </cell>
          <cell r="G5164">
            <v>3</v>
          </cell>
          <cell r="H5164">
            <v>2</v>
          </cell>
          <cell r="I5164">
            <v>5</v>
          </cell>
          <cell r="J5164">
            <v>52</v>
          </cell>
          <cell r="K5164">
            <v>2</v>
          </cell>
          <cell r="L5164">
            <v>2</v>
          </cell>
          <cell r="M5164">
            <v>4</v>
          </cell>
          <cell r="N5164">
            <v>72</v>
          </cell>
          <cell r="O5164" t="str">
            <v xml:space="preserve">     </v>
          </cell>
          <cell r="P5164">
            <v>2</v>
          </cell>
          <cell r="Q5164">
            <v>2</v>
          </cell>
          <cell r="R5164">
            <v>92</v>
          </cell>
          <cell r="S5164">
            <v>1</v>
          </cell>
          <cell r="T5164" t="str">
            <v xml:space="preserve">     </v>
          </cell>
          <cell r="U5164">
            <v>1</v>
          </cell>
        </row>
        <row r="5165">
          <cell r="A5165">
            <v>5162</v>
          </cell>
          <cell r="B5165">
            <v>13</v>
          </cell>
          <cell r="C5165">
            <v>1</v>
          </cell>
          <cell r="D5165">
            <v>2</v>
          </cell>
          <cell r="E5165">
            <v>3</v>
          </cell>
          <cell r="F5165">
            <v>33</v>
          </cell>
          <cell r="G5165">
            <v>1</v>
          </cell>
          <cell r="H5165">
            <v>3</v>
          </cell>
          <cell r="I5165">
            <v>4</v>
          </cell>
          <cell r="J5165">
            <v>53</v>
          </cell>
          <cell r="K5165">
            <v>2</v>
          </cell>
          <cell r="L5165">
            <v>6</v>
          </cell>
          <cell r="M5165">
            <v>8</v>
          </cell>
          <cell r="N5165">
            <v>73</v>
          </cell>
          <cell r="O5165">
            <v>1</v>
          </cell>
          <cell r="P5165">
            <v>1</v>
          </cell>
          <cell r="Q5165">
            <v>2</v>
          </cell>
          <cell r="R5165">
            <v>93</v>
          </cell>
          <cell r="S5165" t="str">
            <v xml:space="preserve">     </v>
          </cell>
          <cell r="T5165" t="str">
            <v xml:space="preserve">     </v>
          </cell>
          <cell r="U5165" t="str">
            <v xml:space="preserve">     </v>
          </cell>
        </row>
        <row r="5166">
          <cell r="A5166">
            <v>5163</v>
          </cell>
          <cell r="B5166">
            <v>14</v>
          </cell>
          <cell r="C5166">
            <v>1</v>
          </cell>
          <cell r="D5166">
            <v>3</v>
          </cell>
          <cell r="E5166">
            <v>4</v>
          </cell>
          <cell r="F5166">
            <v>34</v>
          </cell>
          <cell r="G5166">
            <v>1</v>
          </cell>
          <cell r="H5166">
            <v>2</v>
          </cell>
          <cell r="I5166">
            <v>3</v>
          </cell>
          <cell r="J5166">
            <v>54</v>
          </cell>
          <cell r="K5166">
            <v>5</v>
          </cell>
          <cell r="L5166">
            <v>1</v>
          </cell>
          <cell r="M5166">
            <v>6</v>
          </cell>
          <cell r="N5166">
            <v>74</v>
          </cell>
          <cell r="O5166">
            <v>2</v>
          </cell>
          <cell r="P5166">
            <v>1</v>
          </cell>
          <cell r="Q5166">
            <v>3</v>
          </cell>
          <cell r="R5166">
            <v>94</v>
          </cell>
          <cell r="S5166" t="str">
            <v xml:space="preserve">     </v>
          </cell>
          <cell r="T5166" t="str">
            <v xml:space="preserve">     </v>
          </cell>
          <cell r="U5166" t="str">
            <v xml:space="preserve">     </v>
          </cell>
        </row>
        <row r="5167">
          <cell r="A5167">
            <v>5164</v>
          </cell>
          <cell r="B5167" t="str">
            <v>　計　</v>
          </cell>
          <cell r="C5167">
            <v>13</v>
          </cell>
          <cell r="D5167">
            <v>9</v>
          </cell>
          <cell r="E5167">
            <v>22</v>
          </cell>
          <cell r="F5167" t="str">
            <v>　計　</v>
          </cell>
          <cell r="G5167">
            <v>8</v>
          </cell>
          <cell r="H5167">
            <v>9</v>
          </cell>
          <cell r="I5167">
            <v>17</v>
          </cell>
          <cell r="J5167" t="str">
            <v>　計　</v>
          </cell>
          <cell r="K5167">
            <v>12</v>
          </cell>
          <cell r="L5167">
            <v>14</v>
          </cell>
          <cell r="M5167">
            <v>26</v>
          </cell>
          <cell r="N5167" t="str">
            <v>　計　</v>
          </cell>
          <cell r="O5167">
            <v>4</v>
          </cell>
          <cell r="P5167">
            <v>7</v>
          </cell>
          <cell r="Q5167">
            <v>11</v>
          </cell>
          <cell r="R5167" t="str">
            <v>　計　</v>
          </cell>
          <cell r="S5167">
            <v>2</v>
          </cell>
          <cell r="T5167" t="str">
            <v xml:space="preserve">     </v>
          </cell>
          <cell r="U5167">
            <v>2</v>
          </cell>
        </row>
        <row r="5168">
          <cell r="A5168">
            <v>5165</v>
          </cell>
          <cell r="B5168">
            <v>15</v>
          </cell>
          <cell r="C5168">
            <v>7</v>
          </cell>
          <cell r="D5168" t="str">
            <v xml:space="preserve">     </v>
          </cell>
          <cell r="E5168">
            <v>7</v>
          </cell>
          <cell r="F5168">
            <v>35</v>
          </cell>
          <cell r="G5168">
            <v>1</v>
          </cell>
          <cell r="H5168">
            <v>2</v>
          </cell>
          <cell r="I5168">
            <v>3</v>
          </cell>
          <cell r="J5168">
            <v>55</v>
          </cell>
          <cell r="K5168">
            <v>3</v>
          </cell>
          <cell r="L5168">
            <v>3</v>
          </cell>
          <cell r="M5168">
            <v>6</v>
          </cell>
          <cell r="N5168">
            <v>75</v>
          </cell>
          <cell r="O5168" t="str">
            <v xml:space="preserve">     </v>
          </cell>
          <cell r="P5168">
            <v>3</v>
          </cell>
          <cell r="Q5168">
            <v>3</v>
          </cell>
          <cell r="R5168">
            <v>95</v>
          </cell>
          <cell r="S5168" t="str">
            <v xml:space="preserve">     </v>
          </cell>
          <cell r="T5168" t="str">
            <v xml:space="preserve">     </v>
          </cell>
          <cell r="U5168" t="str">
            <v xml:space="preserve">     </v>
          </cell>
        </row>
        <row r="5169">
          <cell r="A5169">
            <v>5166</v>
          </cell>
          <cell r="B5169">
            <v>16</v>
          </cell>
          <cell r="C5169">
            <v>1</v>
          </cell>
          <cell r="D5169">
            <v>2</v>
          </cell>
          <cell r="E5169">
            <v>3</v>
          </cell>
          <cell r="F5169">
            <v>36</v>
          </cell>
          <cell r="G5169">
            <v>2</v>
          </cell>
          <cell r="H5169">
            <v>2</v>
          </cell>
          <cell r="I5169">
            <v>4</v>
          </cell>
          <cell r="J5169">
            <v>56</v>
          </cell>
          <cell r="K5169">
            <v>2</v>
          </cell>
          <cell r="L5169">
            <v>2</v>
          </cell>
          <cell r="M5169">
            <v>4</v>
          </cell>
          <cell r="N5169">
            <v>76</v>
          </cell>
          <cell r="O5169" t="str">
            <v xml:space="preserve">     </v>
          </cell>
          <cell r="P5169">
            <v>1</v>
          </cell>
          <cell r="Q5169">
            <v>1</v>
          </cell>
          <cell r="R5169">
            <v>96</v>
          </cell>
          <cell r="S5169" t="str">
            <v xml:space="preserve">     </v>
          </cell>
          <cell r="T5169" t="str">
            <v xml:space="preserve">     </v>
          </cell>
          <cell r="U5169" t="str">
            <v xml:space="preserve">     </v>
          </cell>
        </row>
        <row r="5170">
          <cell r="A5170">
            <v>5167</v>
          </cell>
          <cell r="B5170">
            <v>17</v>
          </cell>
          <cell r="C5170">
            <v>1</v>
          </cell>
          <cell r="D5170" t="str">
            <v xml:space="preserve">     </v>
          </cell>
          <cell r="E5170">
            <v>1</v>
          </cell>
          <cell r="F5170">
            <v>37</v>
          </cell>
          <cell r="G5170">
            <v>1</v>
          </cell>
          <cell r="H5170">
            <v>3</v>
          </cell>
          <cell r="I5170">
            <v>4</v>
          </cell>
          <cell r="J5170">
            <v>57</v>
          </cell>
          <cell r="K5170">
            <v>3</v>
          </cell>
          <cell r="L5170">
            <v>2</v>
          </cell>
          <cell r="M5170">
            <v>5</v>
          </cell>
          <cell r="N5170">
            <v>77</v>
          </cell>
          <cell r="O5170" t="str">
            <v xml:space="preserve">     </v>
          </cell>
          <cell r="P5170">
            <v>1</v>
          </cell>
          <cell r="Q5170">
            <v>1</v>
          </cell>
          <cell r="R5170">
            <v>97</v>
          </cell>
          <cell r="S5170" t="str">
            <v xml:space="preserve">     </v>
          </cell>
          <cell r="T5170" t="str">
            <v xml:space="preserve">     </v>
          </cell>
          <cell r="U5170" t="str">
            <v xml:space="preserve">     </v>
          </cell>
        </row>
        <row r="5171">
          <cell r="A5171">
            <v>5168</v>
          </cell>
          <cell r="B5171">
            <v>18</v>
          </cell>
          <cell r="C5171">
            <v>3</v>
          </cell>
          <cell r="D5171" t="str">
            <v xml:space="preserve">     </v>
          </cell>
          <cell r="E5171">
            <v>3</v>
          </cell>
          <cell r="F5171">
            <v>38</v>
          </cell>
          <cell r="G5171">
            <v>3</v>
          </cell>
          <cell r="H5171">
            <v>2</v>
          </cell>
          <cell r="I5171">
            <v>5</v>
          </cell>
          <cell r="J5171">
            <v>58</v>
          </cell>
          <cell r="K5171">
            <v>4</v>
          </cell>
          <cell r="L5171">
            <v>4</v>
          </cell>
          <cell r="M5171">
            <v>8</v>
          </cell>
          <cell r="N5171">
            <v>78</v>
          </cell>
          <cell r="O5171">
            <v>1</v>
          </cell>
          <cell r="P5171">
            <v>2</v>
          </cell>
          <cell r="Q5171">
            <v>3</v>
          </cell>
          <cell r="R5171">
            <v>98</v>
          </cell>
          <cell r="S5171" t="str">
            <v xml:space="preserve">     </v>
          </cell>
          <cell r="T5171" t="str">
            <v xml:space="preserve">     </v>
          </cell>
          <cell r="U5171" t="str">
            <v xml:space="preserve">     </v>
          </cell>
        </row>
        <row r="5172">
          <cell r="A5172">
            <v>5169</v>
          </cell>
          <cell r="B5172">
            <v>19</v>
          </cell>
          <cell r="C5172">
            <v>6</v>
          </cell>
          <cell r="D5172" t="str">
            <v xml:space="preserve">     </v>
          </cell>
          <cell r="E5172">
            <v>6</v>
          </cell>
          <cell r="F5172">
            <v>39</v>
          </cell>
          <cell r="G5172" t="str">
            <v xml:space="preserve">     </v>
          </cell>
          <cell r="H5172">
            <v>3</v>
          </cell>
          <cell r="I5172">
            <v>3</v>
          </cell>
          <cell r="J5172">
            <v>59</v>
          </cell>
          <cell r="K5172">
            <v>3</v>
          </cell>
          <cell r="L5172">
            <v>5</v>
          </cell>
          <cell r="M5172">
            <v>8</v>
          </cell>
          <cell r="N5172">
            <v>79</v>
          </cell>
          <cell r="O5172" t="str">
            <v xml:space="preserve">     </v>
          </cell>
          <cell r="P5172">
            <v>2</v>
          </cell>
          <cell r="Q5172">
            <v>2</v>
          </cell>
          <cell r="R5172">
            <v>99</v>
          </cell>
          <cell r="S5172" t="str">
            <v xml:space="preserve">     </v>
          </cell>
          <cell r="T5172" t="str">
            <v xml:space="preserve">     </v>
          </cell>
          <cell r="U5172" t="str">
            <v xml:space="preserve">     </v>
          </cell>
        </row>
        <row r="5173">
          <cell r="A5173">
            <v>5170</v>
          </cell>
          <cell r="B5173" t="str">
            <v>　計　</v>
          </cell>
          <cell r="C5173">
            <v>18</v>
          </cell>
          <cell r="D5173">
            <v>2</v>
          </cell>
          <cell r="E5173">
            <v>20</v>
          </cell>
          <cell r="F5173" t="str">
            <v>　計　</v>
          </cell>
          <cell r="G5173">
            <v>7</v>
          </cell>
          <cell r="H5173">
            <v>12</v>
          </cell>
          <cell r="I5173">
            <v>19</v>
          </cell>
          <cell r="J5173" t="str">
            <v>　計　</v>
          </cell>
          <cell r="K5173">
            <v>15</v>
          </cell>
          <cell r="L5173">
            <v>16</v>
          </cell>
          <cell r="M5173">
            <v>31</v>
          </cell>
          <cell r="N5173" t="str">
            <v>　計　</v>
          </cell>
          <cell r="O5173">
            <v>1</v>
          </cell>
          <cell r="P5173">
            <v>9</v>
          </cell>
          <cell r="Q5173">
            <v>10</v>
          </cell>
          <cell r="R5173" t="str">
            <v>　計　</v>
          </cell>
          <cell r="S5173" t="str">
            <v xml:space="preserve">     </v>
          </cell>
          <cell r="T5173" t="str">
            <v xml:space="preserve">     </v>
          </cell>
          <cell r="U5173" t="str">
            <v xml:space="preserve">     </v>
          </cell>
        </row>
        <row r="5174">
          <cell r="A5174">
            <v>5171</v>
          </cell>
          <cell r="B5174" t="str">
            <v>年齢</v>
          </cell>
          <cell r="C5174" t="str">
            <v>男</v>
          </cell>
          <cell r="D5174" t="str">
            <v>女</v>
          </cell>
          <cell r="E5174" t="str">
            <v>計</v>
          </cell>
          <cell r="F5174" t="str">
            <v>年齢</v>
          </cell>
          <cell r="G5174" t="str">
            <v>男</v>
          </cell>
          <cell r="H5174" t="str">
            <v>女</v>
          </cell>
          <cell r="I5174" t="str">
            <v>計</v>
          </cell>
        </row>
        <row r="5175">
          <cell r="A5175">
            <v>5172</v>
          </cell>
          <cell r="B5175">
            <v>100</v>
          </cell>
          <cell r="C5175" t="str">
            <v xml:space="preserve">     </v>
          </cell>
          <cell r="D5175" t="str">
            <v xml:space="preserve">     </v>
          </cell>
          <cell r="E5175" t="str">
            <v xml:space="preserve">     </v>
          </cell>
          <cell r="F5175">
            <v>105</v>
          </cell>
          <cell r="G5175" t="str">
            <v xml:space="preserve">     </v>
          </cell>
          <cell r="H5175" t="str">
            <v xml:space="preserve">     </v>
          </cell>
          <cell r="I5175" t="str">
            <v xml:space="preserve">     </v>
          </cell>
        </row>
        <row r="5176">
          <cell r="A5176">
            <v>5173</v>
          </cell>
          <cell r="B5176">
            <v>101</v>
          </cell>
          <cell r="C5176" t="str">
            <v xml:space="preserve">     </v>
          </cell>
          <cell r="D5176" t="str">
            <v xml:space="preserve">     </v>
          </cell>
          <cell r="E5176" t="str">
            <v xml:space="preserve">     </v>
          </cell>
          <cell r="F5176">
            <v>106</v>
          </cell>
          <cell r="G5176" t="str">
            <v xml:space="preserve">     </v>
          </cell>
          <cell r="H5176" t="str">
            <v xml:space="preserve">     </v>
          </cell>
          <cell r="I5176" t="str">
            <v xml:space="preserve">     </v>
          </cell>
        </row>
        <row r="5177">
          <cell r="A5177">
            <v>5174</v>
          </cell>
          <cell r="B5177">
            <v>102</v>
          </cell>
          <cell r="C5177" t="str">
            <v xml:space="preserve">     </v>
          </cell>
          <cell r="D5177" t="str">
            <v xml:space="preserve">     </v>
          </cell>
          <cell r="E5177" t="str">
            <v xml:space="preserve">     </v>
          </cell>
          <cell r="F5177">
            <v>107</v>
          </cell>
          <cell r="G5177" t="str">
            <v xml:space="preserve">     </v>
          </cell>
          <cell r="H5177" t="str">
            <v xml:space="preserve">     </v>
          </cell>
          <cell r="I5177" t="str">
            <v xml:space="preserve">     </v>
          </cell>
        </row>
        <row r="5178">
          <cell r="A5178">
            <v>5175</v>
          </cell>
          <cell r="B5178">
            <v>103</v>
          </cell>
          <cell r="C5178" t="str">
            <v xml:space="preserve">     </v>
          </cell>
          <cell r="D5178" t="str">
            <v xml:space="preserve">     </v>
          </cell>
          <cell r="E5178" t="str">
            <v xml:space="preserve">     </v>
          </cell>
          <cell r="F5178">
            <v>108</v>
          </cell>
          <cell r="G5178" t="str">
            <v xml:space="preserve">     </v>
          </cell>
          <cell r="H5178" t="str">
            <v xml:space="preserve">     </v>
          </cell>
          <cell r="I5178" t="str">
            <v xml:space="preserve">     </v>
          </cell>
        </row>
        <row r="5179">
          <cell r="A5179">
            <v>5176</v>
          </cell>
          <cell r="B5179">
            <v>104</v>
          </cell>
          <cell r="C5179" t="str">
            <v xml:space="preserve">     </v>
          </cell>
          <cell r="D5179" t="str">
            <v xml:space="preserve">     </v>
          </cell>
          <cell r="E5179" t="str">
            <v xml:space="preserve">     </v>
          </cell>
          <cell r="F5179">
            <v>109</v>
          </cell>
          <cell r="G5179" t="str">
            <v xml:space="preserve">     </v>
          </cell>
          <cell r="H5179" t="str">
            <v xml:space="preserve">     </v>
          </cell>
          <cell r="I5179" t="str">
            <v xml:space="preserve">     </v>
          </cell>
        </row>
        <row r="5180">
          <cell r="A5180">
            <v>5177</v>
          </cell>
          <cell r="B5180" t="str">
            <v>　計　</v>
          </cell>
          <cell r="C5180" t="str">
            <v xml:space="preserve">     </v>
          </cell>
          <cell r="D5180" t="str">
            <v xml:space="preserve">     </v>
          </cell>
          <cell r="E5180" t="str">
            <v xml:space="preserve">     </v>
          </cell>
          <cell r="F5180" t="str">
            <v>　計　</v>
          </cell>
          <cell r="G5180" t="str">
            <v xml:space="preserve">     </v>
          </cell>
          <cell r="H5180" t="str">
            <v xml:space="preserve">     </v>
          </cell>
          <cell r="I5180" t="str">
            <v xml:space="preserve">     </v>
          </cell>
          <cell r="W5180" t="str">
            <v>男</v>
          </cell>
        </row>
        <row r="5181">
          <cell r="A5181">
            <v>5178</v>
          </cell>
          <cell r="R5181" t="str">
            <v xml:space="preserve">110以上      </v>
          </cell>
          <cell r="S5181" t="str">
            <v xml:space="preserve">     </v>
          </cell>
          <cell r="T5181" t="str">
            <v xml:space="preserve">     </v>
          </cell>
          <cell r="U5181" t="str">
            <v xml:space="preserve">     </v>
          </cell>
          <cell r="V5181" t="str">
            <v>100以上</v>
          </cell>
          <cell r="W5181">
            <v>0</v>
          </cell>
          <cell r="X5181">
            <v>0</v>
          </cell>
          <cell r="Y5181">
            <v>0</v>
          </cell>
        </row>
        <row r="5182">
          <cell r="A5182">
            <v>5179</v>
          </cell>
          <cell r="R5182" t="str">
            <v>不　詳</v>
          </cell>
          <cell r="S5182" t="str">
            <v xml:space="preserve">      </v>
          </cell>
          <cell r="T5182" t="str">
            <v xml:space="preserve">      </v>
          </cell>
          <cell r="U5182" t="str">
            <v xml:space="preserve">      </v>
          </cell>
        </row>
        <row r="5183">
          <cell r="A5183">
            <v>5180</v>
          </cell>
          <cell r="R5183" t="str">
            <v>合　計</v>
          </cell>
          <cell r="S5183">
            <v>162</v>
          </cell>
          <cell r="T5183">
            <v>160</v>
          </cell>
          <cell r="U5183">
            <v>322</v>
          </cell>
        </row>
        <row r="5184">
          <cell r="A5184">
            <v>5181</v>
          </cell>
          <cell r="B5184" t="str">
            <v xml:space="preserve">兵庫県伊丹市　　　　　　　　　　　　　　                    </v>
          </cell>
          <cell r="G5184" t="str">
            <v xml:space="preserve">　　　　　　　行政区別年齢別人口統計表　　　　　　                         </v>
          </cell>
          <cell r="N5184" t="str">
            <v xml:space="preserve">令和　５年　４月分　　　　             </v>
          </cell>
          <cell r="R5184" t="str">
            <v>令和　５年　５月　１日           作成</v>
          </cell>
          <cell r="U5184" t="str">
            <v>141頁</v>
          </cell>
        </row>
        <row r="5185">
          <cell r="A5185">
            <v>5182</v>
          </cell>
          <cell r="B5185" t="str">
            <v xml:space="preserve">00271昆陽池２丁目　　　　　　　　　               </v>
          </cell>
          <cell r="T5185" t="str">
            <v xml:space="preserve">（全体用）　      </v>
          </cell>
        </row>
        <row r="5186">
          <cell r="A5186">
            <v>5183</v>
          </cell>
          <cell r="B5186" t="str">
            <v>年齢</v>
          </cell>
          <cell r="C5186" t="str">
            <v>男</v>
          </cell>
          <cell r="D5186" t="str">
            <v>女</v>
          </cell>
          <cell r="E5186" t="str">
            <v>計</v>
          </cell>
          <cell r="F5186" t="str">
            <v>年齢</v>
          </cell>
          <cell r="G5186" t="str">
            <v>男</v>
          </cell>
          <cell r="H5186" t="str">
            <v>女</v>
          </cell>
          <cell r="I5186" t="str">
            <v>計</v>
          </cell>
          <cell r="J5186" t="str">
            <v>年齢</v>
          </cell>
          <cell r="K5186" t="str">
            <v>男</v>
          </cell>
          <cell r="L5186" t="str">
            <v>女</v>
          </cell>
          <cell r="M5186" t="str">
            <v>計</v>
          </cell>
          <cell r="N5186" t="str">
            <v>年齢</v>
          </cell>
          <cell r="O5186" t="str">
            <v>男</v>
          </cell>
          <cell r="P5186" t="str">
            <v>女</v>
          </cell>
          <cell r="Q5186" t="str">
            <v>計</v>
          </cell>
          <cell r="R5186" t="str">
            <v>年齢</v>
          </cell>
          <cell r="S5186" t="str">
            <v>男</v>
          </cell>
          <cell r="T5186" t="str">
            <v>女</v>
          </cell>
          <cell r="U5186" t="str">
            <v>計</v>
          </cell>
        </row>
        <row r="5187">
          <cell r="A5187">
            <v>5184</v>
          </cell>
          <cell r="B5187">
            <v>0</v>
          </cell>
          <cell r="C5187">
            <v>1</v>
          </cell>
          <cell r="D5187" t="str">
            <v xml:space="preserve">     </v>
          </cell>
          <cell r="E5187">
            <v>1</v>
          </cell>
          <cell r="F5187">
            <v>20</v>
          </cell>
          <cell r="G5187">
            <v>1</v>
          </cell>
          <cell r="H5187">
            <v>1</v>
          </cell>
          <cell r="I5187">
            <v>2</v>
          </cell>
          <cell r="J5187">
            <v>40</v>
          </cell>
          <cell r="K5187">
            <v>1</v>
          </cell>
          <cell r="L5187">
            <v>1</v>
          </cell>
          <cell r="M5187">
            <v>2</v>
          </cell>
          <cell r="N5187">
            <v>60</v>
          </cell>
          <cell r="O5187">
            <v>1</v>
          </cell>
          <cell r="P5187" t="str">
            <v xml:space="preserve">     </v>
          </cell>
          <cell r="Q5187">
            <v>1</v>
          </cell>
          <cell r="R5187">
            <v>80</v>
          </cell>
          <cell r="S5187">
            <v>4</v>
          </cell>
          <cell r="T5187">
            <v>4</v>
          </cell>
          <cell r="U5187">
            <v>8</v>
          </cell>
        </row>
        <row r="5188">
          <cell r="A5188">
            <v>5185</v>
          </cell>
          <cell r="B5188">
            <v>1</v>
          </cell>
          <cell r="C5188" t="str">
            <v xml:space="preserve">     </v>
          </cell>
          <cell r="D5188">
            <v>1</v>
          </cell>
          <cell r="E5188">
            <v>1</v>
          </cell>
          <cell r="F5188">
            <v>21</v>
          </cell>
          <cell r="G5188">
            <v>1</v>
          </cell>
          <cell r="H5188">
            <v>1</v>
          </cell>
          <cell r="I5188">
            <v>2</v>
          </cell>
          <cell r="J5188">
            <v>41</v>
          </cell>
          <cell r="K5188">
            <v>1</v>
          </cell>
          <cell r="L5188">
            <v>1</v>
          </cell>
          <cell r="M5188">
            <v>2</v>
          </cell>
          <cell r="N5188">
            <v>61</v>
          </cell>
          <cell r="O5188" t="str">
            <v xml:space="preserve">     </v>
          </cell>
          <cell r="P5188">
            <v>1</v>
          </cell>
          <cell r="Q5188">
            <v>1</v>
          </cell>
          <cell r="R5188">
            <v>81</v>
          </cell>
          <cell r="S5188">
            <v>4</v>
          </cell>
          <cell r="T5188">
            <v>2</v>
          </cell>
          <cell r="U5188">
            <v>6</v>
          </cell>
        </row>
        <row r="5189">
          <cell r="A5189">
            <v>5186</v>
          </cell>
          <cell r="B5189">
            <v>2</v>
          </cell>
          <cell r="C5189">
            <v>1</v>
          </cell>
          <cell r="D5189">
            <v>1</v>
          </cell>
          <cell r="E5189">
            <v>2</v>
          </cell>
          <cell r="F5189">
            <v>22</v>
          </cell>
          <cell r="G5189">
            <v>3</v>
          </cell>
          <cell r="H5189">
            <v>1</v>
          </cell>
          <cell r="I5189">
            <v>4</v>
          </cell>
          <cell r="J5189">
            <v>42</v>
          </cell>
          <cell r="K5189">
            <v>2</v>
          </cell>
          <cell r="L5189">
            <v>2</v>
          </cell>
          <cell r="M5189">
            <v>4</v>
          </cell>
          <cell r="N5189">
            <v>62</v>
          </cell>
          <cell r="O5189">
            <v>1</v>
          </cell>
          <cell r="P5189" t="str">
            <v xml:space="preserve">     </v>
          </cell>
          <cell r="Q5189">
            <v>1</v>
          </cell>
          <cell r="R5189">
            <v>82</v>
          </cell>
          <cell r="S5189">
            <v>1</v>
          </cell>
          <cell r="T5189" t="str">
            <v xml:space="preserve">     </v>
          </cell>
          <cell r="U5189">
            <v>1</v>
          </cell>
        </row>
        <row r="5190">
          <cell r="A5190">
            <v>5187</v>
          </cell>
          <cell r="B5190">
            <v>3</v>
          </cell>
          <cell r="C5190" t="str">
            <v xml:space="preserve">     </v>
          </cell>
          <cell r="D5190" t="str">
            <v xml:space="preserve">     </v>
          </cell>
          <cell r="E5190" t="str">
            <v xml:space="preserve">     </v>
          </cell>
          <cell r="F5190">
            <v>23</v>
          </cell>
          <cell r="G5190">
            <v>2</v>
          </cell>
          <cell r="H5190">
            <v>1</v>
          </cell>
          <cell r="I5190">
            <v>3</v>
          </cell>
          <cell r="J5190">
            <v>43</v>
          </cell>
          <cell r="K5190">
            <v>3</v>
          </cell>
          <cell r="L5190">
            <v>2</v>
          </cell>
          <cell r="M5190">
            <v>5</v>
          </cell>
          <cell r="N5190">
            <v>63</v>
          </cell>
          <cell r="O5190">
            <v>3</v>
          </cell>
          <cell r="P5190">
            <v>2</v>
          </cell>
          <cell r="Q5190">
            <v>5</v>
          </cell>
          <cell r="R5190">
            <v>83</v>
          </cell>
          <cell r="S5190">
            <v>2</v>
          </cell>
          <cell r="T5190">
            <v>2</v>
          </cell>
          <cell r="U5190">
            <v>4</v>
          </cell>
        </row>
        <row r="5191">
          <cell r="A5191">
            <v>5188</v>
          </cell>
          <cell r="B5191">
            <v>4</v>
          </cell>
          <cell r="C5191" t="str">
            <v xml:space="preserve">     </v>
          </cell>
          <cell r="D5191" t="str">
            <v xml:space="preserve">     </v>
          </cell>
          <cell r="E5191" t="str">
            <v xml:space="preserve">     </v>
          </cell>
          <cell r="F5191">
            <v>24</v>
          </cell>
          <cell r="G5191">
            <v>1</v>
          </cell>
          <cell r="H5191" t="str">
            <v xml:space="preserve">     </v>
          </cell>
          <cell r="I5191">
            <v>1</v>
          </cell>
          <cell r="J5191">
            <v>44</v>
          </cell>
          <cell r="K5191">
            <v>1</v>
          </cell>
          <cell r="L5191">
            <v>3</v>
          </cell>
          <cell r="M5191">
            <v>4</v>
          </cell>
          <cell r="N5191">
            <v>64</v>
          </cell>
          <cell r="O5191" t="str">
            <v xml:space="preserve">     </v>
          </cell>
          <cell r="P5191">
            <v>2</v>
          </cell>
          <cell r="Q5191">
            <v>2</v>
          </cell>
          <cell r="R5191">
            <v>84</v>
          </cell>
          <cell r="S5191">
            <v>1</v>
          </cell>
          <cell r="T5191">
            <v>4</v>
          </cell>
          <cell r="U5191">
            <v>5</v>
          </cell>
        </row>
        <row r="5192">
          <cell r="A5192">
            <v>5189</v>
          </cell>
          <cell r="B5192" t="str">
            <v>　計　</v>
          </cell>
          <cell r="C5192">
            <v>2</v>
          </cell>
          <cell r="D5192">
            <v>2</v>
          </cell>
          <cell r="E5192">
            <v>4</v>
          </cell>
          <cell r="F5192" t="str">
            <v>　計　</v>
          </cell>
          <cell r="G5192">
            <v>8</v>
          </cell>
          <cell r="H5192">
            <v>4</v>
          </cell>
          <cell r="I5192">
            <v>12</v>
          </cell>
          <cell r="J5192" t="str">
            <v>　計　</v>
          </cell>
          <cell r="K5192">
            <v>8</v>
          </cell>
          <cell r="L5192">
            <v>9</v>
          </cell>
          <cell r="M5192">
            <v>17</v>
          </cell>
          <cell r="N5192" t="str">
            <v>　計　</v>
          </cell>
          <cell r="O5192">
            <v>5</v>
          </cell>
          <cell r="P5192">
            <v>5</v>
          </cell>
          <cell r="Q5192">
            <v>10</v>
          </cell>
          <cell r="R5192" t="str">
            <v>　計　</v>
          </cell>
          <cell r="S5192">
            <v>12</v>
          </cell>
          <cell r="T5192">
            <v>12</v>
          </cell>
          <cell r="U5192">
            <v>24</v>
          </cell>
        </row>
        <row r="5193">
          <cell r="A5193">
            <v>5190</v>
          </cell>
          <cell r="B5193">
            <v>5</v>
          </cell>
          <cell r="C5193" t="str">
            <v xml:space="preserve">     </v>
          </cell>
          <cell r="D5193">
            <v>1</v>
          </cell>
          <cell r="E5193">
            <v>1</v>
          </cell>
          <cell r="F5193">
            <v>25</v>
          </cell>
          <cell r="G5193">
            <v>1</v>
          </cell>
          <cell r="H5193">
            <v>1</v>
          </cell>
          <cell r="I5193">
            <v>2</v>
          </cell>
          <cell r="J5193">
            <v>45</v>
          </cell>
          <cell r="K5193">
            <v>2</v>
          </cell>
          <cell r="L5193">
            <v>2</v>
          </cell>
          <cell r="M5193">
            <v>4</v>
          </cell>
          <cell r="N5193">
            <v>65</v>
          </cell>
          <cell r="O5193">
            <v>2</v>
          </cell>
          <cell r="P5193" t="str">
            <v xml:space="preserve">     </v>
          </cell>
          <cell r="Q5193">
            <v>2</v>
          </cell>
          <cell r="R5193">
            <v>85</v>
          </cell>
          <cell r="S5193">
            <v>1</v>
          </cell>
          <cell r="T5193" t="str">
            <v xml:space="preserve">     </v>
          </cell>
          <cell r="U5193">
            <v>1</v>
          </cell>
        </row>
        <row r="5194">
          <cell r="A5194">
            <v>5191</v>
          </cell>
          <cell r="B5194">
            <v>6</v>
          </cell>
          <cell r="C5194">
            <v>2</v>
          </cell>
          <cell r="D5194">
            <v>1</v>
          </cell>
          <cell r="E5194">
            <v>3</v>
          </cell>
          <cell r="F5194">
            <v>26</v>
          </cell>
          <cell r="G5194">
            <v>1</v>
          </cell>
          <cell r="H5194" t="str">
            <v xml:space="preserve">     </v>
          </cell>
          <cell r="I5194">
            <v>1</v>
          </cell>
          <cell r="J5194">
            <v>46</v>
          </cell>
          <cell r="K5194">
            <v>2</v>
          </cell>
          <cell r="L5194">
            <v>1</v>
          </cell>
          <cell r="M5194">
            <v>3</v>
          </cell>
          <cell r="N5194">
            <v>66</v>
          </cell>
          <cell r="O5194" t="str">
            <v xml:space="preserve">     </v>
          </cell>
          <cell r="P5194" t="str">
            <v xml:space="preserve">     </v>
          </cell>
          <cell r="Q5194" t="str">
            <v xml:space="preserve">     </v>
          </cell>
          <cell r="R5194">
            <v>86</v>
          </cell>
          <cell r="S5194" t="str">
            <v xml:space="preserve">     </v>
          </cell>
          <cell r="T5194">
            <v>2</v>
          </cell>
          <cell r="U5194">
            <v>2</v>
          </cell>
        </row>
        <row r="5195">
          <cell r="A5195">
            <v>5192</v>
          </cell>
          <cell r="B5195">
            <v>7</v>
          </cell>
          <cell r="C5195">
            <v>2</v>
          </cell>
          <cell r="D5195" t="str">
            <v xml:space="preserve">     </v>
          </cell>
          <cell r="E5195">
            <v>2</v>
          </cell>
          <cell r="F5195">
            <v>27</v>
          </cell>
          <cell r="G5195" t="str">
            <v xml:space="preserve">     </v>
          </cell>
          <cell r="H5195">
            <v>3</v>
          </cell>
          <cell r="I5195">
            <v>3</v>
          </cell>
          <cell r="J5195">
            <v>47</v>
          </cell>
          <cell r="K5195">
            <v>2</v>
          </cell>
          <cell r="L5195" t="str">
            <v xml:space="preserve">     </v>
          </cell>
          <cell r="M5195">
            <v>2</v>
          </cell>
          <cell r="N5195">
            <v>67</v>
          </cell>
          <cell r="O5195" t="str">
            <v xml:space="preserve">     </v>
          </cell>
          <cell r="P5195">
            <v>1</v>
          </cell>
          <cell r="Q5195">
            <v>1</v>
          </cell>
          <cell r="R5195">
            <v>87</v>
          </cell>
          <cell r="S5195" t="str">
            <v xml:space="preserve">     </v>
          </cell>
          <cell r="T5195">
            <v>1</v>
          </cell>
          <cell r="U5195">
            <v>1</v>
          </cell>
        </row>
        <row r="5196">
          <cell r="A5196">
            <v>5193</v>
          </cell>
          <cell r="B5196">
            <v>8</v>
          </cell>
          <cell r="C5196" t="str">
            <v xml:space="preserve">     </v>
          </cell>
          <cell r="D5196">
            <v>1</v>
          </cell>
          <cell r="E5196">
            <v>1</v>
          </cell>
          <cell r="F5196">
            <v>28</v>
          </cell>
          <cell r="G5196" t="str">
            <v xml:space="preserve">     </v>
          </cell>
          <cell r="H5196">
            <v>1</v>
          </cell>
          <cell r="I5196">
            <v>1</v>
          </cell>
          <cell r="J5196">
            <v>48</v>
          </cell>
          <cell r="K5196">
            <v>3</v>
          </cell>
          <cell r="L5196">
            <v>4</v>
          </cell>
          <cell r="M5196">
            <v>7</v>
          </cell>
          <cell r="N5196">
            <v>68</v>
          </cell>
          <cell r="O5196">
            <v>3</v>
          </cell>
          <cell r="P5196">
            <v>2</v>
          </cell>
          <cell r="Q5196">
            <v>5</v>
          </cell>
          <cell r="R5196">
            <v>88</v>
          </cell>
          <cell r="S5196" t="str">
            <v xml:space="preserve">     </v>
          </cell>
          <cell r="T5196">
            <v>3</v>
          </cell>
          <cell r="U5196">
            <v>3</v>
          </cell>
        </row>
        <row r="5197">
          <cell r="A5197">
            <v>5194</v>
          </cell>
          <cell r="B5197">
            <v>9</v>
          </cell>
          <cell r="C5197">
            <v>1</v>
          </cell>
          <cell r="D5197">
            <v>1</v>
          </cell>
          <cell r="E5197">
            <v>2</v>
          </cell>
          <cell r="F5197">
            <v>29</v>
          </cell>
          <cell r="G5197" t="str">
            <v xml:space="preserve">     </v>
          </cell>
          <cell r="H5197">
            <v>1</v>
          </cell>
          <cell r="I5197">
            <v>1</v>
          </cell>
          <cell r="J5197">
            <v>49</v>
          </cell>
          <cell r="K5197">
            <v>4</v>
          </cell>
          <cell r="L5197">
            <v>1</v>
          </cell>
          <cell r="M5197">
            <v>5</v>
          </cell>
          <cell r="N5197">
            <v>69</v>
          </cell>
          <cell r="O5197" t="str">
            <v xml:space="preserve">     </v>
          </cell>
          <cell r="P5197">
            <v>3</v>
          </cell>
          <cell r="Q5197">
            <v>3</v>
          </cell>
          <cell r="R5197">
            <v>89</v>
          </cell>
          <cell r="S5197">
            <v>1</v>
          </cell>
          <cell r="T5197">
            <v>2</v>
          </cell>
          <cell r="U5197">
            <v>3</v>
          </cell>
        </row>
        <row r="5198">
          <cell r="A5198">
            <v>5195</v>
          </cell>
          <cell r="B5198" t="str">
            <v>　計　</v>
          </cell>
          <cell r="C5198">
            <v>5</v>
          </cell>
          <cell r="D5198">
            <v>4</v>
          </cell>
          <cell r="E5198">
            <v>9</v>
          </cell>
          <cell r="F5198" t="str">
            <v>　計　</v>
          </cell>
          <cell r="G5198">
            <v>2</v>
          </cell>
          <cell r="H5198">
            <v>6</v>
          </cell>
          <cell r="I5198">
            <v>8</v>
          </cell>
          <cell r="J5198" t="str">
            <v>　計　</v>
          </cell>
          <cell r="K5198">
            <v>13</v>
          </cell>
          <cell r="L5198">
            <v>8</v>
          </cell>
          <cell r="M5198">
            <v>21</v>
          </cell>
          <cell r="N5198" t="str">
            <v>　計　</v>
          </cell>
          <cell r="O5198">
            <v>5</v>
          </cell>
          <cell r="P5198">
            <v>6</v>
          </cell>
          <cell r="Q5198">
            <v>11</v>
          </cell>
          <cell r="R5198" t="str">
            <v>　計　</v>
          </cell>
          <cell r="S5198">
            <v>2</v>
          </cell>
          <cell r="T5198">
            <v>8</v>
          </cell>
          <cell r="U5198">
            <v>10</v>
          </cell>
        </row>
        <row r="5199">
          <cell r="A5199">
            <v>5196</v>
          </cell>
          <cell r="B5199">
            <v>10</v>
          </cell>
          <cell r="C5199">
            <v>2</v>
          </cell>
          <cell r="D5199">
            <v>1</v>
          </cell>
          <cell r="E5199">
            <v>3</v>
          </cell>
          <cell r="F5199">
            <v>30</v>
          </cell>
          <cell r="G5199" t="str">
            <v xml:space="preserve">     </v>
          </cell>
          <cell r="H5199">
            <v>1</v>
          </cell>
          <cell r="I5199">
            <v>1</v>
          </cell>
          <cell r="J5199">
            <v>50</v>
          </cell>
          <cell r="K5199">
            <v>3</v>
          </cell>
          <cell r="L5199">
            <v>1</v>
          </cell>
          <cell r="M5199">
            <v>4</v>
          </cell>
          <cell r="N5199">
            <v>70</v>
          </cell>
          <cell r="O5199">
            <v>1</v>
          </cell>
          <cell r="P5199">
            <v>1</v>
          </cell>
          <cell r="Q5199">
            <v>2</v>
          </cell>
          <cell r="R5199">
            <v>90</v>
          </cell>
          <cell r="S5199" t="str">
            <v xml:space="preserve">     </v>
          </cell>
          <cell r="T5199" t="str">
            <v xml:space="preserve">     </v>
          </cell>
          <cell r="U5199" t="str">
            <v xml:space="preserve">     </v>
          </cell>
        </row>
        <row r="5200">
          <cell r="A5200">
            <v>5197</v>
          </cell>
          <cell r="B5200">
            <v>11</v>
          </cell>
          <cell r="C5200">
            <v>1</v>
          </cell>
          <cell r="D5200">
            <v>2</v>
          </cell>
          <cell r="E5200">
            <v>3</v>
          </cell>
          <cell r="F5200">
            <v>31</v>
          </cell>
          <cell r="G5200" t="str">
            <v xml:space="preserve">     </v>
          </cell>
          <cell r="H5200" t="str">
            <v xml:space="preserve">     </v>
          </cell>
          <cell r="I5200" t="str">
            <v xml:space="preserve">     </v>
          </cell>
          <cell r="J5200">
            <v>51</v>
          </cell>
          <cell r="K5200">
            <v>3</v>
          </cell>
          <cell r="L5200">
            <v>5</v>
          </cell>
          <cell r="M5200">
            <v>8</v>
          </cell>
          <cell r="N5200">
            <v>71</v>
          </cell>
          <cell r="O5200" t="str">
            <v xml:space="preserve">     </v>
          </cell>
          <cell r="P5200">
            <v>4</v>
          </cell>
          <cell r="Q5200">
            <v>4</v>
          </cell>
          <cell r="R5200">
            <v>91</v>
          </cell>
          <cell r="S5200">
            <v>3</v>
          </cell>
          <cell r="T5200">
            <v>3</v>
          </cell>
          <cell r="U5200">
            <v>6</v>
          </cell>
        </row>
        <row r="5201">
          <cell r="A5201">
            <v>5198</v>
          </cell>
          <cell r="B5201">
            <v>12</v>
          </cell>
          <cell r="C5201" t="str">
            <v xml:space="preserve">     </v>
          </cell>
          <cell r="D5201" t="str">
            <v xml:space="preserve">     </v>
          </cell>
          <cell r="E5201" t="str">
            <v xml:space="preserve">     </v>
          </cell>
          <cell r="F5201">
            <v>32</v>
          </cell>
          <cell r="G5201">
            <v>1</v>
          </cell>
          <cell r="H5201" t="str">
            <v xml:space="preserve">     </v>
          </cell>
          <cell r="I5201">
            <v>1</v>
          </cell>
          <cell r="J5201">
            <v>52</v>
          </cell>
          <cell r="K5201">
            <v>2</v>
          </cell>
          <cell r="L5201">
            <v>3</v>
          </cell>
          <cell r="M5201">
            <v>5</v>
          </cell>
          <cell r="N5201">
            <v>72</v>
          </cell>
          <cell r="O5201" t="str">
            <v xml:space="preserve">     </v>
          </cell>
          <cell r="P5201" t="str">
            <v xml:space="preserve">     </v>
          </cell>
          <cell r="Q5201" t="str">
            <v xml:space="preserve">     </v>
          </cell>
          <cell r="R5201">
            <v>92</v>
          </cell>
          <cell r="S5201" t="str">
            <v xml:space="preserve">     </v>
          </cell>
          <cell r="T5201" t="str">
            <v xml:space="preserve">     </v>
          </cell>
          <cell r="U5201" t="str">
            <v xml:space="preserve">     </v>
          </cell>
        </row>
        <row r="5202">
          <cell r="A5202">
            <v>5199</v>
          </cell>
          <cell r="B5202">
            <v>13</v>
          </cell>
          <cell r="C5202">
            <v>2</v>
          </cell>
          <cell r="D5202">
            <v>5</v>
          </cell>
          <cell r="E5202">
            <v>7</v>
          </cell>
          <cell r="F5202">
            <v>33</v>
          </cell>
          <cell r="G5202" t="str">
            <v xml:space="preserve">     </v>
          </cell>
          <cell r="H5202" t="str">
            <v xml:space="preserve">     </v>
          </cell>
          <cell r="I5202" t="str">
            <v xml:space="preserve">     </v>
          </cell>
          <cell r="J5202">
            <v>53</v>
          </cell>
          <cell r="K5202">
            <v>1</v>
          </cell>
          <cell r="L5202">
            <v>2</v>
          </cell>
          <cell r="M5202">
            <v>3</v>
          </cell>
          <cell r="N5202">
            <v>73</v>
          </cell>
          <cell r="O5202">
            <v>4</v>
          </cell>
          <cell r="P5202">
            <v>4</v>
          </cell>
          <cell r="Q5202">
            <v>8</v>
          </cell>
          <cell r="R5202">
            <v>93</v>
          </cell>
          <cell r="S5202" t="str">
            <v xml:space="preserve">     </v>
          </cell>
          <cell r="T5202" t="str">
            <v xml:space="preserve">     </v>
          </cell>
          <cell r="U5202" t="str">
            <v xml:space="preserve">     </v>
          </cell>
        </row>
        <row r="5203">
          <cell r="A5203">
            <v>5200</v>
          </cell>
          <cell r="B5203">
            <v>14</v>
          </cell>
          <cell r="C5203">
            <v>1</v>
          </cell>
          <cell r="D5203">
            <v>1</v>
          </cell>
          <cell r="E5203">
            <v>2</v>
          </cell>
          <cell r="F5203">
            <v>34</v>
          </cell>
          <cell r="G5203" t="str">
            <v xml:space="preserve">     </v>
          </cell>
          <cell r="H5203" t="str">
            <v xml:space="preserve">     </v>
          </cell>
          <cell r="I5203" t="str">
            <v xml:space="preserve">     </v>
          </cell>
          <cell r="J5203">
            <v>54</v>
          </cell>
          <cell r="K5203">
            <v>2</v>
          </cell>
          <cell r="L5203">
            <v>3</v>
          </cell>
          <cell r="M5203">
            <v>5</v>
          </cell>
          <cell r="N5203">
            <v>74</v>
          </cell>
          <cell r="O5203">
            <v>2</v>
          </cell>
          <cell r="P5203">
            <v>2</v>
          </cell>
          <cell r="Q5203">
            <v>4</v>
          </cell>
          <cell r="R5203">
            <v>94</v>
          </cell>
          <cell r="S5203" t="str">
            <v xml:space="preserve">     </v>
          </cell>
          <cell r="T5203">
            <v>1</v>
          </cell>
          <cell r="U5203">
            <v>1</v>
          </cell>
        </row>
        <row r="5204">
          <cell r="A5204">
            <v>5201</v>
          </cell>
          <cell r="B5204" t="str">
            <v>　計　</v>
          </cell>
          <cell r="C5204">
            <v>6</v>
          </cell>
          <cell r="D5204">
            <v>9</v>
          </cell>
          <cell r="E5204">
            <v>15</v>
          </cell>
          <cell r="F5204" t="str">
            <v>　計　</v>
          </cell>
          <cell r="G5204">
            <v>1</v>
          </cell>
          <cell r="H5204">
            <v>1</v>
          </cell>
          <cell r="I5204">
            <v>2</v>
          </cell>
          <cell r="J5204" t="str">
            <v>　計　</v>
          </cell>
          <cell r="K5204">
            <v>11</v>
          </cell>
          <cell r="L5204">
            <v>14</v>
          </cell>
          <cell r="M5204">
            <v>25</v>
          </cell>
          <cell r="N5204" t="str">
            <v>　計　</v>
          </cell>
          <cell r="O5204">
            <v>7</v>
          </cell>
          <cell r="P5204">
            <v>11</v>
          </cell>
          <cell r="Q5204">
            <v>18</v>
          </cell>
          <cell r="R5204" t="str">
            <v>　計　</v>
          </cell>
          <cell r="S5204">
            <v>3</v>
          </cell>
          <cell r="T5204">
            <v>4</v>
          </cell>
          <cell r="U5204">
            <v>7</v>
          </cell>
        </row>
        <row r="5205">
          <cell r="A5205">
            <v>5202</v>
          </cell>
          <cell r="B5205">
            <v>15</v>
          </cell>
          <cell r="C5205">
            <v>5</v>
          </cell>
          <cell r="D5205">
            <v>1</v>
          </cell>
          <cell r="E5205">
            <v>6</v>
          </cell>
          <cell r="F5205">
            <v>35</v>
          </cell>
          <cell r="G5205">
            <v>2</v>
          </cell>
          <cell r="H5205">
            <v>2</v>
          </cell>
          <cell r="I5205">
            <v>4</v>
          </cell>
          <cell r="J5205">
            <v>55</v>
          </cell>
          <cell r="K5205">
            <v>3</v>
          </cell>
          <cell r="L5205">
            <v>1</v>
          </cell>
          <cell r="M5205">
            <v>4</v>
          </cell>
          <cell r="N5205">
            <v>75</v>
          </cell>
          <cell r="O5205">
            <v>2</v>
          </cell>
          <cell r="P5205">
            <v>4</v>
          </cell>
          <cell r="Q5205">
            <v>6</v>
          </cell>
          <cell r="R5205">
            <v>95</v>
          </cell>
          <cell r="S5205" t="str">
            <v xml:space="preserve">     </v>
          </cell>
          <cell r="T5205" t="str">
            <v xml:space="preserve">     </v>
          </cell>
          <cell r="U5205" t="str">
            <v xml:space="preserve">     </v>
          </cell>
        </row>
        <row r="5206">
          <cell r="A5206">
            <v>5203</v>
          </cell>
          <cell r="B5206">
            <v>16</v>
          </cell>
          <cell r="C5206">
            <v>1</v>
          </cell>
          <cell r="D5206" t="str">
            <v xml:space="preserve">     </v>
          </cell>
          <cell r="E5206">
            <v>1</v>
          </cell>
          <cell r="F5206">
            <v>36</v>
          </cell>
          <cell r="G5206">
            <v>2</v>
          </cell>
          <cell r="H5206">
            <v>1</v>
          </cell>
          <cell r="I5206">
            <v>3</v>
          </cell>
          <cell r="J5206">
            <v>56</v>
          </cell>
          <cell r="K5206">
            <v>1</v>
          </cell>
          <cell r="L5206" t="str">
            <v xml:space="preserve">     </v>
          </cell>
          <cell r="M5206">
            <v>1</v>
          </cell>
          <cell r="N5206">
            <v>76</v>
          </cell>
          <cell r="O5206">
            <v>2</v>
          </cell>
          <cell r="P5206">
            <v>2</v>
          </cell>
          <cell r="Q5206">
            <v>4</v>
          </cell>
          <cell r="R5206">
            <v>96</v>
          </cell>
          <cell r="S5206" t="str">
            <v xml:space="preserve">     </v>
          </cell>
          <cell r="T5206" t="str">
            <v xml:space="preserve">     </v>
          </cell>
          <cell r="U5206" t="str">
            <v xml:space="preserve">     </v>
          </cell>
        </row>
        <row r="5207">
          <cell r="A5207">
            <v>5204</v>
          </cell>
          <cell r="B5207">
            <v>17</v>
          </cell>
          <cell r="C5207" t="str">
            <v xml:space="preserve">     </v>
          </cell>
          <cell r="D5207">
            <v>1</v>
          </cell>
          <cell r="E5207">
            <v>1</v>
          </cell>
          <cell r="F5207">
            <v>37</v>
          </cell>
          <cell r="G5207">
            <v>1</v>
          </cell>
          <cell r="H5207">
            <v>3</v>
          </cell>
          <cell r="I5207">
            <v>4</v>
          </cell>
          <cell r="J5207">
            <v>57</v>
          </cell>
          <cell r="K5207">
            <v>5</v>
          </cell>
          <cell r="L5207">
            <v>4</v>
          </cell>
          <cell r="M5207">
            <v>9</v>
          </cell>
          <cell r="N5207">
            <v>77</v>
          </cell>
          <cell r="O5207">
            <v>2</v>
          </cell>
          <cell r="P5207">
            <v>3</v>
          </cell>
          <cell r="Q5207">
            <v>5</v>
          </cell>
          <cell r="R5207">
            <v>97</v>
          </cell>
          <cell r="S5207" t="str">
            <v xml:space="preserve">     </v>
          </cell>
          <cell r="T5207" t="str">
            <v xml:space="preserve">     </v>
          </cell>
          <cell r="U5207" t="str">
            <v xml:space="preserve">     </v>
          </cell>
        </row>
        <row r="5208">
          <cell r="A5208">
            <v>5205</v>
          </cell>
          <cell r="B5208">
            <v>18</v>
          </cell>
          <cell r="C5208">
            <v>1</v>
          </cell>
          <cell r="D5208">
            <v>1</v>
          </cell>
          <cell r="E5208">
            <v>2</v>
          </cell>
          <cell r="F5208">
            <v>38</v>
          </cell>
          <cell r="G5208">
            <v>2</v>
          </cell>
          <cell r="H5208" t="str">
            <v xml:space="preserve">     </v>
          </cell>
          <cell r="I5208">
            <v>2</v>
          </cell>
          <cell r="J5208">
            <v>58</v>
          </cell>
          <cell r="K5208" t="str">
            <v xml:space="preserve">     </v>
          </cell>
          <cell r="L5208" t="str">
            <v xml:space="preserve">     </v>
          </cell>
          <cell r="M5208" t="str">
            <v xml:space="preserve">     </v>
          </cell>
          <cell r="N5208">
            <v>78</v>
          </cell>
          <cell r="O5208">
            <v>4</v>
          </cell>
          <cell r="P5208">
            <v>5</v>
          </cell>
          <cell r="Q5208">
            <v>9</v>
          </cell>
          <cell r="R5208">
            <v>98</v>
          </cell>
          <cell r="S5208" t="str">
            <v xml:space="preserve">     </v>
          </cell>
          <cell r="T5208" t="str">
            <v xml:space="preserve">     </v>
          </cell>
          <cell r="U5208" t="str">
            <v xml:space="preserve">     </v>
          </cell>
        </row>
        <row r="5209">
          <cell r="A5209">
            <v>5206</v>
          </cell>
          <cell r="B5209">
            <v>19</v>
          </cell>
          <cell r="C5209">
            <v>2</v>
          </cell>
          <cell r="D5209">
            <v>1</v>
          </cell>
          <cell r="E5209">
            <v>3</v>
          </cell>
          <cell r="F5209">
            <v>39</v>
          </cell>
          <cell r="G5209">
            <v>2</v>
          </cell>
          <cell r="H5209">
            <v>1</v>
          </cell>
          <cell r="I5209">
            <v>3</v>
          </cell>
          <cell r="J5209">
            <v>59</v>
          </cell>
          <cell r="K5209">
            <v>3</v>
          </cell>
          <cell r="L5209">
            <v>2</v>
          </cell>
          <cell r="M5209">
            <v>5</v>
          </cell>
          <cell r="N5209">
            <v>79</v>
          </cell>
          <cell r="O5209">
            <v>3</v>
          </cell>
          <cell r="P5209">
            <v>1</v>
          </cell>
          <cell r="Q5209">
            <v>4</v>
          </cell>
          <cell r="R5209">
            <v>99</v>
          </cell>
          <cell r="S5209" t="str">
            <v xml:space="preserve">     </v>
          </cell>
          <cell r="T5209" t="str">
            <v xml:space="preserve">     </v>
          </cell>
          <cell r="U5209" t="str">
            <v xml:space="preserve">     </v>
          </cell>
        </row>
        <row r="5210">
          <cell r="A5210">
            <v>5207</v>
          </cell>
          <cell r="B5210" t="str">
            <v>　計　</v>
          </cell>
          <cell r="C5210">
            <v>9</v>
          </cell>
          <cell r="D5210">
            <v>4</v>
          </cell>
          <cell r="E5210">
            <v>13</v>
          </cell>
          <cell r="F5210" t="str">
            <v>　計　</v>
          </cell>
          <cell r="G5210">
            <v>9</v>
          </cell>
          <cell r="H5210">
            <v>7</v>
          </cell>
          <cell r="I5210">
            <v>16</v>
          </cell>
          <cell r="J5210" t="str">
            <v>　計　</v>
          </cell>
          <cell r="K5210">
            <v>12</v>
          </cell>
          <cell r="L5210">
            <v>7</v>
          </cell>
          <cell r="M5210">
            <v>19</v>
          </cell>
          <cell r="N5210" t="str">
            <v>　計　</v>
          </cell>
          <cell r="O5210">
            <v>13</v>
          </cell>
          <cell r="P5210">
            <v>15</v>
          </cell>
          <cell r="Q5210">
            <v>28</v>
          </cell>
          <cell r="R5210" t="str">
            <v>　計　</v>
          </cell>
          <cell r="S5210" t="str">
            <v xml:space="preserve">     </v>
          </cell>
          <cell r="T5210" t="str">
            <v xml:space="preserve">     </v>
          </cell>
          <cell r="U5210" t="str">
            <v xml:space="preserve">     </v>
          </cell>
        </row>
        <row r="5211">
          <cell r="A5211">
            <v>5208</v>
          </cell>
          <cell r="B5211" t="str">
            <v>年齢</v>
          </cell>
          <cell r="C5211" t="str">
            <v>男</v>
          </cell>
          <cell r="D5211" t="str">
            <v>女</v>
          </cell>
          <cell r="E5211" t="str">
            <v>計</v>
          </cell>
          <cell r="F5211" t="str">
            <v>年齢</v>
          </cell>
          <cell r="G5211" t="str">
            <v>男</v>
          </cell>
          <cell r="H5211" t="str">
            <v>女</v>
          </cell>
          <cell r="I5211" t="str">
            <v>計</v>
          </cell>
        </row>
        <row r="5212">
          <cell r="A5212">
            <v>5209</v>
          </cell>
          <cell r="B5212">
            <v>100</v>
          </cell>
          <cell r="C5212" t="str">
            <v xml:space="preserve">     </v>
          </cell>
          <cell r="D5212" t="str">
            <v xml:space="preserve">     </v>
          </cell>
          <cell r="E5212" t="str">
            <v xml:space="preserve">     </v>
          </cell>
          <cell r="F5212">
            <v>105</v>
          </cell>
          <cell r="G5212" t="str">
            <v xml:space="preserve">     </v>
          </cell>
          <cell r="H5212" t="str">
            <v xml:space="preserve">     </v>
          </cell>
          <cell r="I5212" t="str">
            <v xml:space="preserve">     </v>
          </cell>
        </row>
        <row r="5213">
          <cell r="A5213">
            <v>5210</v>
          </cell>
          <cell r="B5213">
            <v>101</v>
          </cell>
          <cell r="C5213" t="str">
            <v xml:space="preserve">     </v>
          </cell>
          <cell r="D5213" t="str">
            <v xml:space="preserve">     </v>
          </cell>
          <cell r="E5213" t="str">
            <v xml:space="preserve">     </v>
          </cell>
          <cell r="F5213">
            <v>106</v>
          </cell>
          <cell r="G5213" t="str">
            <v xml:space="preserve">     </v>
          </cell>
          <cell r="H5213" t="str">
            <v xml:space="preserve">     </v>
          </cell>
          <cell r="I5213" t="str">
            <v xml:space="preserve">     </v>
          </cell>
        </row>
        <row r="5214">
          <cell r="A5214">
            <v>5211</v>
          </cell>
          <cell r="B5214">
            <v>102</v>
          </cell>
          <cell r="C5214" t="str">
            <v xml:space="preserve">     </v>
          </cell>
          <cell r="D5214" t="str">
            <v xml:space="preserve">     </v>
          </cell>
          <cell r="E5214" t="str">
            <v xml:space="preserve">     </v>
          </cell>
          <cell r="F5214">
            <v>107</v>
          </cell>
          <cell r="G5214" t="str">
            <v xml:space="preserve">     </v>
          </cell>
          <cell r="H5214" t="str">
            <v xml:space="preserve">     </v>
          </cell>
          <cell r="I5214" t="str">
            <v xml:space="preserve">     </v>
          </cell>
        </row>
        <row r="5215">
          <cell r="A5215">
            <v>5212</v>
          </cell>
          <cell r="B5215">
            <v>103</v>
          </cell>
          <cell r="C5215" t="str">
            <v xml:space="preserve">     </v>
          </cell>
          <cell r="D5215" t="str">
            <v xml:space="preserve">     </v>
          </cell>
          <cell r="E5215" t="str">
            <v xml:space="preserve">     </v>
          </cell>
          <cell r="F5215">
            <v>108</v>
          </cell>
          <cell r="G5215" t="str">
            <v xml:space="preserve">     </v>
          </cell>
          <cell r="H5215" t="str">
            <v xml:space="preserve">     </v>
          </cell>
          <cell r="I5215" t="str">
            <v xml:space="preserve">     </v>
          </cell>
        </row>
        <row r="5216">
          <cell r="A5216">
            <v>5213</v>
          </cell>
          <cell r="B5216">
            <v>104</v>
          </cell>
          <cell r="C5216" t="str">
            <v xml:space="preserve">     </v>
          </cell>
          <cell r="D5216" t="str">
            <v xml:space="preserve">     </v>
          </cell>
          <cell r="E5216" t="str">
            <v xml:space="preserve">     </v>
          </cell>
          <cell r="F5216">
            <v>109</v>
          </cell>
          <cell r="G5216" t="str">
            <v xml:space="preserve">     </v>
          </cell>
          <cell r="H5216" t="str">
            <v xml:space="preserve">     </v>
          </cell>
          <cell r="I5216" t="str">
            <v xml:space="preserve">     </v>
          </cell>
        </row>
        <row r="5217">
          <cell r="A5217">
            <v>5214</v>
          </cell>
          <cell r="B5217" t="str">
            <v>　計　</v>
          </cell>
          <cell r="C5217" t="str">
            <v xml:space="preserve">     </v>
          </cell>
          <cell r="D5217" t="str">
            <v xml:space="preserve">     </v>
          </cell>
          <cell r="E5217" t="str">
            <v xml:space="preserve">     </v>
          </cell>
          <cell r="F5217" t="str">
            <v>　計　</v>
          </cell>
          <cell r="G5217" t="str">
            <v xml:space="preserve">     </v>
          </cell>
          <cell r="H5217" t="str">
            <v xml:space="preserve">     </v>
          </cell>
          <cell r="I5217" t="str">
            <v xml:space="preserve">     </v>
          </cell>
          <cell r="W5217" t="str">
            <v>男</v>
          </cell>
        </row>
        <row r="5218">
          <cell r="A5218">
            <v>5215</v>
          </cell>
          <cell r="R5218" t="str">
            <v xml:space="preserve">110以上      </v>
          </cell>
          <cell r="S5218" t="str">
            <v xml:space="preserve">     </v>
          </cell>
          <cell r="T5218" t="str">
            <v xml:space="preserve">     </v>
          </cell>
          <cell r="U5218" t="str">
            <v xml:space="preserve">     </v>
          </cell>
          <cell r="V5218" t="str">
            <v>100以上</v>
          </cell>
          <cell r="W5218">
            <v>0</v>
          </cell>
          <cell r="X5218">
            <v>0</v>
          </cell>
          <cell r="Y5218">
            <v>0</v>
          </cell>
        </row>
        <row r="5219">
          <cell r="A5219">
            <v>5216</v>
          </cell>
          <cell r="R5219" t="str">
            <v>不　詳</v>
          </cell>
          <cell r="S5219" t="str">
            <v xml:space="preserve">      </v>
          </cell>
          <cell r="T5219" t="str">
            <v xml:space="preserve">      </v>
          </cell>
          <cell r="U5219" t="str">
            <v xml:space="preserve">      </v>
          </cell>
        </row>
        <row r="5220">
          <cell r="A5220">
            <v>5217</v>
          </cell>
          <cell r="R5220" t="str">
            <v>合　計</v>
          </cell>
          <cell r="S5220">
            <v>133</v>
          </cell>
          <cell r="T5220">
            <v>136</v>
          </cell>
          <cell r="U5220">
            <v>269</v>
          </cell>
        </row>
        <row r="5221">
          <cell r="A5221">
            <v>5218</v>
          </cell>
          <cell r="B5221" t="str">
            <v xml:space="preserve">兵庫県伊丹市　　　　　　　　　　　　　　                    </v>
          </cell>
          <cell r="G5221" t="str">
            <v xml:space="preserve">　　　　　　　行政区別年齢別人口統計表　　　　　　                         </v>
          </cell>
          <cell r="N5221" t="str">
            <v xml:space="preserve">令和　５年　４月分　　　　             </v>
          </cell>
          <cell r="R5221" t="str">
            <v>令和　５年　５月　１日           作成</v>
          </cell>
          <cell r="U5221" t="str">
            <v>142頁</v>
          </cell>
        </row>
        <row r="5222">
          <cell r="A5222">
            <v>5219</v>
          </cell>
          <cell r="B5222" t="str">
            <v xml:space="preserve">00272昆陽池３丁目　　　　　　　　　               </v>
          </cell>
          <cell r="T5222" t="str">
            <v xml:space="preserve">（全体用）　      </v>
          </cell>
        </row>
        <row r="5223">
          <cell r="A5223">
            <v>5220</v>
          </cell>
          <cell r="B5223" t="str">
            <v>年齢</v>
          </cell>
          <cell r="C5223" t="str">
            <v>男</v>
          </cell>
          <cell r="D5223" t="str">
            <v>女</v>
          </cell>
          <cell r="E5223" t="str">
            <v>計</v>
          </cell>
          <cell r="F5223" t="str">
            <v>年齢</v>
          </cell>
          <cell r="G5223" t="str">
            <v>男</v>
          </cell>
          <cell r="H5223" t="str">
            <v>女</v>
          </cell>
          <cell r="I5223" t="str">
            <v>計</v>
          </cell>
          <cell r="J5223" t="str">
            <v>年齢</v>
          </cell>
          <cell r="K5223" t="str">
            <v>男</v>
          </cell>
          <cell r="L5223" t="str">
            <v>女</v>
          </cell>
          <cell r="M5223" t="str">
            <v>計</v>
          </cell>
          <cell r="N5223" t="str">
            <v>年齢</v>
          </cell>
          <cell r="O5223" t="str">
            <v>男</v>
          </cell>
          <cell r="P5223" t="str">
            <v>女</v>
          </cell>
          <cell r="Q5223" t="str">
            <v>計</v>
          </cell>
          <cell r="R5223" t="str">
            <v>年齢</v>
          </cell>
          <cell r="S5223" t="str">
            <v>男</v>
          </cell>
          <cell r="T5223" t="str">
            <v>女</v>
          </cell>
          <cell r="U5223" t="str">
            <v>計</v>
          </cell>
        </row>
        <row r="5224">
          <cell r="A5224">
            <v>5221</v>
          </cell>
          <cell r="B5224">
            <v>0</v>
          </cell>
          <cell r="C5224" t="str">
            <v xml:space="preserve">     </v>
          </cell>
          <cell r="D5224" t="str">
            <v xml:space="preserve">     </v>
          </cell>
          <cell r="E5224" t="str">
            <v xml:space="preserve">     </v>
          </cell>
          <cell r="F5224">
            <v>20</v>
          </cell>
          <cell r="G5224" t="str">
            <v xml:space="preserve">     </v>
          </cell>
          <cell r="H5224" t="str">
            <v xml:space="preserve">     </v>
          </cell>
          <cell r="I5224" t="str">
            <v xml:space="preserve">     </v>
          </cell>
          <cell r="J5224">
            <v>40</v>
          </cell>
          <cell r="K5224" t="str">
            <v xml:space="preserve">     </v>
          </cell>
          <cell r="L5224" t="str">
            <v xml:space="preserve">     </v>
          </cell>
          <cell r="M5224" t="str">
            <v xml:space="preserve">     </v>
          </cell>
          <cell r="N5224">
            <v>60</v>
          </cell>
          <cell r="O5224" t="str">
            <v xml:space="preserve">     </v>
          </cell>
          <cell r="P5224" t="str">
            <v xml:space="preserve">     </v>
          </cell>
          <cell r="Q5224" t="str">
            <v xml:space="preserve">     </v>
          </cell>
          <cell r="R5224">
            <v>80</v>
          </cell>
          <cell r="S5224" t="str">
            <v xml:space="preserve">     </v>
          </cell>
          <cell r="T5224" t="str">
            <v xml:space="preserve">     </v>
          </cell>
          <cell r="U5224" t="str">
            <v xml:space="preserve">     </v>
          </cell>
        </row>
        <row r="5225">
          <cell r="A5225">
            <v>5222</v>
          </cell>
          <cell r="B5225">
            <v>1</v>
          </cell>
          <cell r="C5225" t="str">
            <v xml:space="preserve">     </v>
          </cell>
          <cell r="D5225" t="str">
            <v xml:space="preserve">     </v>
          </cell>
          <cell r="E5225" t="str">
            <v xml:space="preserve">     </v>
          </cell>
          <cell r="F5225">
            <v>21</v>
          </cell>
          <cell r="G5225" t="str">
            <v xml:space="preserve">     </v>
          </cell>
          <cell r="H5225" t="str">
            <v xml:space="preserve">     </v>
          </cell>
          <cell r="I5225" t="str">
            <v xml:space="preserve">     </v>
          </cell>
          <cell r="J5225">
            <v>41</v>
          </cell>
          <cell r="K5225" t="str">
            <v xml:space="preserve">     </v>
          </cell>
          <cell r="L5225" t="str">
            <v xml:space="preserve">     </v>
          </cell>
          <cell r="M5225" t="str">
            <v xml:space="preserve">     </v>
          </cell>
          <cell r="N5225">
            <v>61</v>
          </cell>
          <cell r="O5225" t="str">
            <v xml:space="preserve">     </v>
          </cell>
          <cell r="P5225" t="str">
            <v xml:space="preserve">     </v>
          </cell>
          <cell r="Q5225" t="str">
            <v xml:space="preserve">     </v>
          </cell>
          <cell r="R5225">
            <v>81</v>
          </cell>
          <cell r="S5225" t="str">
            <v xml:space="preserve">     </v>
          </cell>
          <cell r="T5225" t="str">
            <v xml:space="preserve">     </v>
          </cell>
          <cell r="U5225" t="str">
            <v xml:space="preserve">     </v>
          </cell>
        </row>
        <row r="5226">
          <cell r="A5226">
            <v>5223</v>
          </cell>
          <cell r="B5226">
            <v>2</v>
          </cell>
          <cell r="C5226" t="str">
            <v xml:space="preserve">     </v>
          </cell>
          <cell r="D5226" t="str">
            <v xml:space="preserve">     </v>
          </cell>
          <cell r="E5226" t="str">
            <v xml:space="preserve">     </v>
          </cell>
          <cell r="F5226">
            <v>22</v>
          </cell>
          <cell r="G5226" t="str">
            <v xml:space="preserve">     </v>
          </cell>
          <cell r="H5226" t="str">
            <v xml:space="preserve">     </v>
          </cell>
          <cell r="I5226" t="str">
            <v xml:space="preserve">     </v>
          </cell>
          <cell r="J5226">
            <v>42</v>
          </cell>
          <cell r="K5226" t="str">
            <v xml:space="preserve">     </v>
          </cell>
          <cell r="L5226" t="str">
            <v xml:space="preserve">     </v>
          </cell>
          <cell r="M5226" t="str">
            <v xml:space="preserve">     </v>
          </cell>
          <cell r="N5226">
            <v>62</v>
          </cell>
          <cell r="O5226" t="str">
            <v xml:space="preserve">     </v>
          </cell>
          <cell r="P5226" t="str">
            <v xml:space="preserve">     </v>
          </cell>
          <cell r="Q5226" t="str">
            <v xml:space="preserve">     </v>
          </cell>
          <cell r="R5226">
            <v>82</v>
          </cell>
          <cell r="S5226" t="str">
            <v xml:space="preserve">     </v>
          </cell>
          <cell r="T5226" t="str">
            <v xml:space="preserve">     </v>
          </cell>
          <cell r="U5226" t="str">
            <v xml:space="preserve">     </v>
          </cell>
        </row>
        <row r="5227">
          <cell r="A5227">
            <v>5224</v>
          </cell>
          <cell r="B5227">
            <v>3</v>
          </cell>
          <cell r="C5227" t="str">
            <v xml:space="preserve">     </v>
          </cell>
          <cell r="D5227" t="str">
            <v xml:space="preserve">     </v>
          </cell>
          <cell r="E5227" t="str">
            <v xml:space="preserve">     </v>
          </cell>
          <cell r="F5227">
            <v>23</v>
          </cell>
          <cell r="G5227" t="str">
            <v xml:space="preserve">     </v>
          </cell>
          <cell r="H5227" t="str">
            <v xml:space="preserve">     </v>
          </cell>
          <cell r="I5227" t="str">
            <v xml:space="preserve">     </v>
          </cell>
          <cell r="J5227">
            <v>43</v>
          </cell>
          <cell r="K5227" t="str">
            <v xml:space="preserve">     </v>
          </cell>
          <cell r="L5227" t="str">
            <v xml:space="preserve">     </v>
          </cell>
          <cell r="M5227" t="str">
            <v xml:space="preserve">     </v>
          </cell>
          <cell r="N5227">
            <v>63</v>
          </cell>
          <cell r="O5227" t="str">
            <v xml:space="preserve">     </v>
          </cell>
          <cell r="P5227" t="str">
            <v xml:space="preserve">     </v>
          </cell>
          <cell r="Q5227" t="str">
            <v xml:space="preserve">     </v>
          </cell>
          <cell r="R5227">
            <v>83</v>
          </cell>
          <cell r="S5227" t="str">
            <v xml:space="preserve">     </v>
          </cell>
          <cell r="T5227" t="str">
            <v xml:space="preserve">     </v>
          </cell>
          <cell r="U5227" t="str">
            <v xml:space="preserve">     </v>
          </cell>
        </row>
        <row r="5228">
          <cell r="A5228">
            <v>5225</v>
          </cell>
          <cell r="B5228">
            <v>4</v>
          </cell>
          <cell r="C5228" t="str">
            <v xml:space="preserve">     </v>
          </cell>
          <cell r="D5228" t="str">
            <v xml:space="preserve">     </v>
          </cell>
          <cell r="E5228" t="str">
            <v xml:space="preserve">     </v>
          </cell>
          <cell r="F5228">
            <v>24</v>
          </cell>
          <cell r="G5228" t="str">
            <v xml:space="preserve">     </v>
          </cell>
          <cell r="H5228" t="str">
            <v xml:space="preserve">     </v>
          </cell>
          <cell r="I5228" t="str">
            <v xml:space="preserve">     </v>
          </cell>
          <cell r="J5228">
            <v>44</v>
          </cell>
          <cell r="K5228" t="str">
            <v xml:space="preserve">     </v>
          </cell>
          <cell r="L5228" t="str">
            <v xml:space="preserve">     </v>
          </cell>
          <cell r="M5228" t="str">
            <v xml:space="preserve">     </v>
          </cell>
          <cell r="N5228">
            <v>64</v>
          </cell>
          <cell r="O5228" t="str">
            <v xml:space="preserve">     </v>
          </cell>
          <cell r="P5228" t="str">
            <v xml:space="preserve">     </v>
          </cell>
          <cell r="Q5228" t="str">
            <v xml:space="preserve">     </v>
          </cell>
          <cell r="R5228">
            <v>84</v>
          </cell>
          <cell r="S5228" t="str">
            <v xml:space="preserve">     </v>
          </cell>
          <cell r="T5228" t="str">
            <v xml:space="preserve">     </v>
          </cell>
          <cell r="U5228" t="str">
            <v xml:space="preserve">     </v>
          </cell>
        </row>
        <row r="5229">
          <cell r="A5229">
            <v>5226</v>
          </cell>
          <cell r="B5229" t="str">
            <v>　計　</v>
          </cell>
          <cell r="C5229" t="str">
            <v xml:space="preserve">     </v>
          </cell>
          <cell r="D5229" t="str">
            <v xml:space="preserve">     </v>
          </cell>
          <cell r="E5229" t="str">
            <v xml:space="preserve">     </v>
          </cell>
          <cell r="F5229" t="str">
            <v>　計　</v>
          </cell>
          <cell r="G5229" t="str">
            <v xml:space="preserve">     </v>
          </cell>
          <cell r="H5229" t="str">
            <v xml:space="preserve">     </v>
          </cell>
          <cell r="I5229" t="str">
            <v xml:space="preserve">     </v>
          </cell>
          <cell r="J5229" t="str">
            <v>　計　</v>
          </cell>
          <cell r="K5229" t="str">
            <v xml:space="preserve">     </v>
          </cell>
          <cell r="L5229" t="str">
            <v xml:space="preserve">     </v>
          </cell>
          <cell r="M5229" t="str">
            <v xml:space="preserve">     </v>
          </cell>
          <cell r="N5229" t="str">
            <v>　計　</v>
          </cell>
          <cell r="O5229" t="str">
            <v xml:space="preserve">     </v>
          </cell>
          <cell r="P5229" t="str">
            <v xml:space="preserve">     </v>
          </cell>
          <cell r="Q5229" t="str">
            <v xml:space="preserve">     </v>
          </cell>
          <cell r="R5229" t="str">
            <v>　計　</v>
          </cell>
          <cell r="S5229" t="str">
            <v xml:space="preserve">     </v>
          </cell>
          <cell r="T5229" t="str">
            <v xml:space="preserve">     </v>
          </cell>
          <cell r="U5229" t="str">
            <v xml:space="preserve">     </v>
          </cell>
        </row>
        <row r="5230">
          <cell r="A5230">
            <v>5227</v>
          </cell>
          <cell r="B5230">
            <v>5</v>
          </cell>
          <cell r="C5230" t="str">
            <v xml:space="preserve">     </v>
          </cell>
          <cell r="D5230" t="str">
            <v xml:space="preserve">     </v>
          </cell>
          <cell r="E5230" t="str">
            <v xml:space="preserve">     </v>
          </cell>
          <cell r="F5230">
            <v>25</v>
          </cell>
          <cell r="G5230" t="str">
            <v xml:space="preserve">     </v>
          </cell>
          <cell r="H5230" t="str">
            <v xml:space="preserve">     </v>
          </cell>
          <cell r="I5230" t="str">
            <v xml:space="preserve">     </v>
          </cell>
          <cell r="J5230">
            <v>45</v>
          </cell>
          <cell r="K5230" t="str">
            <v xml:space="preserve">     </v>
          </cell>
          <cell r="L5230" t="str">
            <v xml:space="preserve">     </v>
          </cell>
          <cell r="M5230" t="str">
            <v xml:space="preserve">     </v>
          </cell>
          <cell r="N5230">
            <v>65</v>
          </cell>
          <cell r="O5230" t="str">
            <v xml:space="preserve">     </v>
          </cell>
          <cell r="P5230" t="str">
            <v xml:space="preserve">     </v>
          </cell>
          <cell r="Q5230" t="str">
            <v xml:space="preserve">     </v>
          </cell>
          <cell r="R5230">
            <v>85</v>
          </cell>
          <cell r="S5230" t="str">
            <v xml:space="preserve">     </v>
          </cell>
          <cell r="T5230" t="str">
            <v xml:space="preserve">     </v>
          </cell>
          <cell r="U5230" t="str">
            <v xml:space="preserve">     </v>
          </cell>
        </row>
        <row r="5231">
          <cell r="A5231">
            <v>5228</v>
          </cell>
          <cell r="B5231">
            <v>6</v>
          </cell>
          <cell r="C5231" t="str">
            <v xml:space="preserve">     </v>
          </cell>
          <cell r="D5231" t="str">
            <v xml:space="preserve">     </v>
          </cell>
          <cell r="E5231" t="str">
            <v xml:space="preserve">     </v>
          </cell>
          <cell r="F5231">
            <v>26</v>
          </cell>
          <cell r="G5231" t="str">
            <v xml:space="preserve">     </v>
          </cell>
          <cell r="H5231" t="str">
            <v xml:space="preserve">     </v>
          </cell>
          <cell r="I5231" t="str">
            <v xml:space="preserve">     </v>
          </cell>
          <cell r="J5231">
            <v>46</v>
          </cell>
          <cell r="K5231" t="str">
            <v xml:space="preserve">     </v>
          </cell>
          <cell r="L5231" t="str">
            <v xml:space="preserve">     </v>
          </cell>
          <cell r="M5231" t="str">
            <v xml:space="preserve">     </v>
          </cell>
          <cell r="N5231">
            <v>66</v>
          </cell>
          <cell r="O5231" t="str">
            <v xml:space="preserve">     </v>
          </cell>
          <cell r="P5231" t="str">
            <v xml:space="preserve">     </v>
          </cell>
          <cell r="Q5231" t="str">
            <v xml:space="preserve">     </v>
          </cell>
          <cell r="R5231">
            <v>86</v>
          </cell>
          <cell r="S5231" t="str">
            <v xml:space="preserve">     </v>
          </cell>
          <cell r="T5231" t="str">
            <v xml:space="preserve">     </v>
          </cell>
          <cell r="U5231" t="str">
            <v xml:space="preserve">     </v>
          </cell>
        </row>
        <row r="5232">
          <cell r="A5232">
            <v>5229</v>
          </cell>
          <cell r="B5232">
            <v>7</v>
          </cell>
          <cell r="C5232" t="str">
            <v xml:space="preserve">     </v>
          </cell>
          <cell r="D5232" t="str">
            <v xml:space="preserve">     </v>
          </cell>
          <cell r="E5232" t="str">
            <v xml:space="preserve">     </v>
          </cell>
          <cell r="F5232">
            <v>27</v>
          </cell>
          <cell r="G5232" t="str">
            <v xml:space="preserve">     </v>
          </cell>
          <cell r="H5232" t="str">
            <v xml:space="preserve">     </v>
          </cell>
          <cell r="I5232" t="str">
            <v xml:space="preserve">     </v>
          </cell>
          <cell r="J5232">
            <v>47</v>
          </cell>
          <cell r="K5232" t="str">
            <v xml:space="preserve">     </v>
          </cell>
          <cell r="L5232" t="str">
            <v xml:space="preserve">     </v>
          </cell>
          <cell r="M5232" t="str">
            <v xml:space="preserve">     </v>
          </cell>
          <cell r="N5232">
            <v>67</v>
          </cell>
          <cell r="O5232" t="str">
            <v xml:space="preserve">     </v>
          </cell>
          <cell r="P5232" t="str">
            <v xml:space="preserve">     </v>
          </cell>
          <cell r="Q5232" t="str">
            <v xml:space="preserve">     </v>
          </cell>
          <cell r="R5232">
            <v>87</v>
          </cell>
          <cell r="S5232" t="str">
            <v xml:space="preserve">     </v>
          </cell>
          <cell r="T5232" t="str">
            <v xml:space="preserve">     </v>
          </cell>
          <cell r="U5232" t="str">
            <v xml:space="preserve">     </v>
          </cell>
        </row>
        <row r="5233">
          <cell r="A5233">
            <v>5230</v>
          </cell>
          <cell r="B5233">
            <v>8</v>
          </cell>
          <cell r="C5233" t="str">
            <v xml:space="preserve">     </v>
          </cell>
          <cell r="D5233" t="str">
            <v xml:space="preserve">     </v>
          </cell>
          <cell r="E5233" t="str">
            <v xml:space="preserve">     </v>
          </cell>
          <cell r="F5233">
            <v>28</v>
          </cell>
          <cell r="G5233" t="str">
            <v xml:space="preserve">     </v>
          </cell>
          <cell r="H5233" t="str">
            <v xml:space="preserve">     </v>
          </cell>
          <cell r="I5233" t="str">
            <v xml:space="preserve">     </v>
          </cell>
          <cell r="J5233">
            <v>48</v>
          </cell>
          <cell r="K5233" t="str">
            <v xml:space="preserve">     </v>
          </cell>
          <cell r="L5233" t="str">
            <v xml:space="preserve">     </v>
          </cell>
          <cell r="M5233" t="str">
            <v xml:space="preserve">     </v>
          </cell>
          <cell r="N5233">
            <v>68</v>
          </cell>
          <cell r="O5233" t="str">
            <v xml:space="preserve">     </v>
          </cell>
          <cell r="P5233" t="str">
            <v xml:space="preserve">     </v>
          </cell>
          <cell r="Q5233" t="str">
            <v xml:space="preserve">     </v>
          </cell>
          <cell r="R5233">
            <v>88</v>
          </cell>
          <cell r="S5233" t="str">
            <v xml:space="preserve">     </v>
          </cell>
          <cell r="T5233" t="str">
            <v xml:space="preserve">     </v>
          </cell>
          <cell r="U5233" t="str">
            <v xml:space="preserve">     </v>
          </cell>
        </row>
        <row r="5234">
          <cell r="A5234">
            <v>5231</v>
          </cell>
          <cell r="B5234">
            <v>9</v>
          </cell>
          <cell r="C5234" t="str">
            <v xml:space="preserve">     </v>
          </cell>
          <cell r="D5234" t="str">
            <v xml:space="preserve">     </v>
          </cell>
          <cell r="E5234" t="str">
            <v xml:space="preserve">     </v>
          </cell>
          <cell r="F5234">
            <v>29</v>
          </cell>
          <cell r="G5234" t="str">
            <v xml:space="preserve">     </v>
          </cell>
          <cell r="H5234" t="str">
            <v xml:space="preserve">     </v>
          </cell>
          <cell r="I5234" t="str">
            <v xml:space="preserve">     </v>
          </cell>
          <cell r="J5234">
            <v>49</v>
          </cell>
          <cell r="K5234" t="str">
            <v xml:space="preserve">     </v>
          </cell>
          <cell r="L5234" t="str">
            <v xml:space="preserve">     </v>
          </cell>
          <cell r="M5234" t="str">
            <v xml:space="preserve">     </v>
          </cell>
          <cell r="N5234">
            <v>69</v>
          </cell>
          <cell r="O5234" t="str">
            <v xml:space="preserve">     </v>
          </cell>
          <cell r="P5234" t="str">
            <v xml:space="preserve">     </v>
          </cell>
          <cell r="Q5234" t="str">
            <v xml:space="preserve">     </v>
          </cell>
          <cell r="R5234">
            <v>89</v>
          </cell>
          <cell r="S5234" t="str">
            <v xml:space="preserve">     </v>
          </cell>
          <cell r="T5234" t="str">
            <v xml:space="preserve">     </v>
          </cell>
          <cell r="U5234" t="str">
            <v xml:space="preserve">     </v>
          </cell>
        </row>
        <row r="5235">
          <cell r="A5235">
            <v>5232</v>
          </cell>
          <cell r="B5235" t="str">
            <v>　計　</v>
          </cell>
          <cell r="C5235" t="str">
            <v xml:space="preserve">     </v>
          </cell>
          <cell r="D5235" t="str">
            <v xml:space="preserve">     </v>
          </cell>
          <cell r="E5235" t="str">
            <v xml:space="preserve">     </v>
          </cell>
          <cell r="F5235" t="str">
            <v>　計　</v>
          </cell>
          <cell r="G5235" t="str">
            <v xml:space="preserve">     </v>
          </cell>
          <cell r="H5235" t="str">
            <v xml:space="preserve">     </v>
          </cell>
          <cell r="I5235" t="str">
            <v xml:space="preserve">     </v>
          </cell>
          <cell r="J5235" t="str">
            <v>　計　</v>
          </cell>
          <cell r="K5235" t="str">
            <v xml:space="preserve">     </v>
          </cell>
          <cell r="L5235" t="str">
            <v xml:space="preserve">     </v>
          </cell>
          <cell r="M5235" t="str">
            <v xml:space="preserve">     </v>
          </cell>
          <cell r="N5235" t="str">
            <v>　計　</v>
          </cell>
          <cell r="O5235" t="str">
            <v xml:space="preserve">     </v>
          </cell>
          <cell r="P5235" t="str">
            <v xml:space="preserve">     </v>
          </cell>
          <cell r="Q5235" t="str">
            <v xml:space="preserve">     </v>
          </cell>
          <cell r="R5235" t="str">
            <v>　計　</v>
          </cell>
          <cell r="S5235" t="str">
            <v xml:space="preserve">     </v>
          </cell>
          <cell r="T5235" t="str">
            <v xml:space="preserve">     </v>
          </cell>
          <cell r="U5235" t="str">
            <v xml:space="preserve">     </v>
          </cell>
        </row>
        <row r="5236">
          <cell r="A5236">
            <v>5233</v>
          </cell>
          <cell r="B5236">
            <v>10</v>
          </cell>
          <cell r="C5236" t="str">
            <v xml:space="preserve">     </v>
          </cell>
          <cell r="D5236" t="str">
            <v xml:space="preserve">     </v>
          </cell>
          <cell r="E5236" t="str">
            <v xml:space="preserve">     </v>
          </cell>
          <cell r="F5236">
            <v>30</v>
          </cell>
          <cell r="G5236" t="str">
            <v xml:space="preserve">     </v>
          </cell>
          <cell r="H5236" t="str">
            <v xml:space="preserve">     </v>
          </cell>
          <cell r="I5236" t="str">
            <v xml:space="preserve">     </v>
          </cell>
          <cell r="J5236">
            <v>50</v>
          </cell>
          <cell r="K5236" t="str">
            <v xml:space="preserve">     </v>
          </cell>
          <cell r="L5236" t="str">
            <v xml:space="preserve">     </v>
          </cell>
          <cell r="M5236" t="str">
            <v xml:space="preserve">     </v>
          </cell>
          <cell r="N5236">
            <v>70</v>
          </cell>
          <cell r="O5236" t="str">
            <v xml:space="preserve">     </v>
          </cell>
          <cell r="P5236" t="str">
            <v xml:space="preserve">     </v>
          </cell>
          <cell r="Q5236" t="str">
            <v xml:space="preserve">     </v>
          </cell>
          <cell r="R5236">
            <v>90</v>
          </cell>
          <cell r="S5236" t="str">
            <v xml:space="preserve">     </v>
          </cell>
          <cell r="T5236" t="str">
            <v xml:space="preserve">     </v>
          </cell>
          <cell r="U5236" t="str">
            <v xml:space="preserve">     </v>
          </cell>
        </row>
        <row r="5237">
          <cell r="A5237">
            <v>5234</v>
          </cell>
          <cell r="B5237">
            <v>11</v>
          </cell>
          <cell r="C5237" t="str">
            <v xml:space="preserve">     </v>
          </cell>
          <cell r="D5237" t="str">
            <v xml:space="preserve">     </v>
          </cell>
          <cell r="E5237" t="str">
            <v xml:space="preserve">     </v>
          </cell>
          <cell r="F5237">
            <v>31</v>
          </cell>
          <cell r="G5237" t="str">
            <v xml:space="preserve">     </v>
          </cell>
          <cell r="H5237" t="str">
            <v xml:space="preserve">     </v>
          </cell>
          <cell r="I5237" t="str">
            <v xml:space="preserve">     </v>
          </cell>
          <cell r="J5237">
            <v>51</v>
          </cell>
          <cell r="K5237" t="str">
            <v xml:space="preserve">     </v>
          </cell>
          <cell r="L5237" t="str">
            <v xml:space="preserve">     </v>
          </cell>
          <cell r="M5237" t="str">
            <v xml:space="preserve">     </v>
          </cell>
          <cell r="N5237">
            <v>71</v>
          </cell>
          <cell r="O5237" t="str">
            <v xml:space="preserve">     </v>
          </cell>
          <cell r="P5237" t="str">
            <v xml:space="preserve">     </v>
          </cell>
          <cell r="Q5237" t="str">
            <v xml:space="preserve">     </v>
          </cell>
          <cell r="R5237">
            <v>91</v>
          </cell>
          <cell r="S5237" t="str">
            <v xml:space="preserve">     </v>
          </cell>
          <cell r="T5237" t="str">
            <v xml:space="preserve">     </v>
          </cell>
          <cell r="U5237" t="str">
            <v xml:space="preserve">     </v>
          </cell>
        </row>
        <row r="5238">
          <cell r="A5238">
            <v>5235</v>
          </cell>
          <cell r="B5238">
            <v>12</v>
          </cell>
          <cell r="C5238" t="str">
            <v xml:space="preserve">     </v>
          </cell>
          <cell r="D5238" t="str">
            <v xml:space="preserve">     </v>
          </cell>
          <cell r="E5238" t="str">
            <v xml:space="preserve">     </v>
          </cell>
          <cell r="F5238">
            <v>32</v>
          </cell>
          <cell r="G5238" t="str">
            <v xml:space="preserve">     </v>
          </cell>
          <cell r="H5238" t="str">
            <v xml:space="preserve">     </v>
          </cell>
          <cell r="I5238" t="str">
            <v xml:space="preserve">     </v>
          </cell>
          <cell r="J5238">
            <v>52</v>
          </cell>
          <cell r="K5238" t="str">
            <v xml:space="preserve">     </v>
          </cell>
          <cell r="L5238" t="str">
            <v xml:space="preserve">     </v>
          </cell>
          <cell r="M5238" t="str">
            <v xml:space="preserve">     </v>
          </cell>
          <cell r="N5238">
            <v>72</v>
          </cell>
          <cell r="O5238" t="str">
            <v xml:space="preserve">     </v>
          </cell>
          <cell r="P5238" t="str">
            <v xml:space="preserve">     </v>
          </cell>
          <cell r="Q5238" t="str">
            <v xml:space="preserve">     </v>
          </cell>
          <cell r="R5238">
            <v>92</v>
          </cell>
          <cell r="S5238" t="str">
            <v xml:space="preserve">     </v>
          </cell>
          <cell r="T5238" t="str">
            <v xml:space="preserve">     </v>
          </cell>
          <cell r="U5238" t="str">
            <v xml:space="preserve">     </v>
          </cell>
        </row>
        <row r="5239">
          <cell r="A5239">
            <v>5236</v>
          </cell>
          <cell r="B5239">
            <v>13</v>
          </cell>
          <cell r="C5239" t="str">
            <v xml:space="preserve">     </v>
          </cell>
          <cell r="D5239" t="str">
            <v xml:space="preserve">     </v>
          </cell>
          <cell r="E5239" t="str">
            <v xml:space="preserve">     </v>
          </cell>
          <cell r="F5239">
            <v>33</v>
          </cell>
          <cell r="G5239" t="str">
            <v xml:space="preserve">     </v>
          </cell>
          <cell r="H5239" t="str">
            <v xml:space="preserve">     </v>
          </cell>
          <cell r="I5239" t="str">
            <v xml:space="preserve">     </v>
          </cell>
          <cell r="J5239">
            <v>53</v>
          </cell>
          <cell r="K5239" t="str">
            <v xml:space="preserve">     </v>
          </cell>
          <cell r="L5239" t="str">
            <v xml:space="preserve">     </v>
          </cell>
          <cell r="M5239" t="str">
            <v xml:space="preserve">     </v>
          </cell>
          <cell r="N5239">
            <v>73</v>
          </cell>
          <cell r="O5239" t="str">
            <v xml:space="preserve">     </v>
          </cell>
          <cell r="P5239" t="str">
            <v xml:space="preserve">     </v>
          </cell>
          <cell r="Q5239" t="str">
            <v xml:space="preserve">     </v>
          </cell>
          <cell r="R5239">
            <v>93</v>
          </cell>
          <cell r="S5239" t="str">
            <v xml:space="preserve">     </v>
          </cell>
          <cell r="T5239" t="str">
            <v xml:space="preserve">     </v>
          </cell>
          <cell r="U5239" t="str">
            <v xml:space="preserve">     </v>
          </cell>
        </row>
        <row r="5240">
          <cell r="A5240">
            <v>5237</v>
          </cell>
          <cell r="B5240">
            <v>14</v>
          </cell>
          <cell r="C5240" t="str">
            <v xml:space="preserve">     </v>
          </cell>
          <cell r="D5240" t="str">
            <v xml:space="preserve">     </v>
          </cell>
          <cell r="E5240" t="str">
            <v xml:space="preserve">     </v>
          </cell>
          <cell r="F5240">
            <v>34</v>
          </cell>
          <cell r="G5240" t="str">
            <v xml:space="preserve">     </v>
          </cell>
          <cell r="H5240" t="str">
            <v xml:space="preserve">     </v>
          </cell>
          <cell r="I5240" t="str">
            <v xml:space="preserve">     </v>
          </cell>
          <cell r="J5240">
            <v>54</v>
          </cell>
          <cell r="K5240" t="str">
            <v xml:space="preserve">     </v>
          </cell>
          <cell r="L5240" t="str">
            <v xml:space="preserve">     </v>
          </cell>
          <cell r="M5240" t="str">
            <v xml:space="preserve">     </v>
          </cell>
          <cell r="N5240">
            <v>74</v>
          </cell>
          <cell r="O5240" t="str">
            <v xml:space="preserve">     </v>
          </cell>
          <cell r="P5240" t="str">
            <v xml:space="preserve">     </v>
          </cell>
          <cell r="Q5240" t="str">
            <v xml:space="preserve">     </v>
          </cell>
          <cell r="R5240">
            <v>94</v>
          </cell>
          <cell r="S5240" t="str">
            <v xml:space="preserve">     </v>
          </cell>
          <cell r="T5240" t="str">
            <v xml:space="preserve">     </v>
          </cell>
          <cell r="U5240" t="str">
            <v xml:space="preserve">     </v>
          </cell>
        </row>
        <row r="5241">
          <cell r="A5241">
            <v>5238</v>
          </cell>
          <cell r="B5241" t="str">
            <v>　計　</v>
          </cell>
          <cell r="C5241" t="str">
            <v xml:space="preserve">     </v>
          </cell>
          <cell r="D5241" t="str">
            <v xml:space="preserve">     </v>
          </cell>
          <cell r="E5241" t="str">
            <v xml:space="preserve">     </v>
          </cell>
          <cell r="F5241" t="str">
            <v>　計　</v>
          </cell>
          <cell r="G5241" t="str">
            <v xml:space="preserve">     </v>
          </cell>
          <cell r="H5241" t="str">
            <v xml:space="preserve">     </v>
          </cell>
          <cell r="I5241" t="str">
            <v xml:space="preserve">     </v>
          </cell>
          <cell r="J5241" t="str">
            <v>　計　</v>
          </cell>
          <cell r="K5241" t="str">
            <v xml:space="preserve">     </v>
          </cell>
          <cell r="L5241" t="str">
            <v xml:space="preserve">     </v>
          </cell>
          <cell r="M5241" t="str">
            <v xml:space="preserve">     </v>
          </cell>
          <cell r="N5241" t="str">
            <v>　計　</v>
          </cell>
          <cell r="O5241" t="str">
            <v xml:space="preserve">     </v>
          </cell>
          <cell r="P5241" t="str">
            <v xml:space="preserve">     </v>
          </cell>
          <cell r="Q5241" t="str">
            <v xml:space="preserve">     </v>
          </cell>
          <cell r="R5241" t="str">
            <v>　計　</v>
          </cell>
          <cell r="S5241" t="str">
            <v xml:space="preserve">     </v>
          </cell>
          <cell r="T5241" t="str">
            <v xml:space="preserve">     </v>
          </cell>
          <cell r="U5241" t="str">
            <v xml:space="preserve">     </v>
          </cell>
        </row>
        <row r="5242">
          <cell r="A5242">
            <v>5239</v>
          </cell>
          <cell r="B5242">
            <v>15</v>
          </cell>
          <cell r="C5242" t="str">
            <v xml:space="preserve">     </v>
          </cell>
          <cell r="D5242" t="str">
            <v xml:space="preserve">     </v>
          </cell>
          <cell r="E5242" t="str">
            <v xml:space="preserve">     </v>
          </cell>
          <cell r="F5242">
            <v>35</v>
          </cell>
          <cell r="G5242" t="str">
            <v xml:space="preserve">     </v>
          </cell>
          <cell r="H5242" t="str">
            <v xml:space="preserve">     </v>
          </cell>
          <cell r="I5242" t="str">
            <v xml:space="preserve">     </v>
          </cell>
          <cell r="J5242">
            <v>55</v>
          </cell>
          <cell r="K5242" t="str">
            <v xml:space="preserve">     </v>
          </cell>
          <cell r="L5242" t="str">
            <v xml:space="preserve">     </v>
          </cell>
          <cell r="M5242" t="str">
            <v xml:space="preserve">     </v>
          </cell>
          <cell r="N5242">
            <v>75</v>
          </cell>
          <cell r="O5242" t="str">
            <v xml:space="preserve">     </v>
          </cell>
          <cell r="P5242" t="str">
            <v xml:space="preserve">     </v>
          </cell>
          <cell r="Q5242" t="str">
            <v xml:space="preserve">     </v>
          </cell>
          <cell r="R5242">
            <v>95</v>
          </cell>
          <cell r="S5242" t="str">
            <v xml:space="preserve">     </v>
          </cell>
          <cell r="T5242" t="str">
            <v xml:space="preserve">     </v>
          </cell>
          <cell r="U5242" t="str">
            <v xml:space="preserve">     </v>
          </cell>
        </row>
        <row r="5243">
          <cell r="A5243">
            <v>5240</v>
          </cell>
          <cell r="B5243">
            <v>16</v>
          </cell>
          <cell r="C5243" t="str">
            <v xml:space="preserve">     </v>
          </cell>
          <cell r="D5243" t="str">
            <v xml:space="preserve">     </v>
          </cell>
          <cell r="E5243" t="str">
            <v xml:space="preserve">     </v>
          </cell>
          <cell r="F5243">
            <v>36</v>
          </cell>
          <cell r="G5243" t="str">
            <v xml:space="preserve">     </v>
          </cell>
          <cell r="H5243" t="str">
            <v xml:space="preserve">     </v>
          </cell>
          <cell r="I5243" t="str">
            <v xml:space="preserve">     </v>
          </cell>
          <cell r="J5243">
            <v>56</v>
          </cell>
          <cell r="K5243" t="str">
            <v xml:space="preserve">     </v>
          </cell>
          <cell r="L5243" t="str">
            <v xml:space="preserve">     </v>
          </cell>
          <cell r="M5243" t="str">
            <v xml:space="preserve">     </v>
          </cell>
          <cell r="N5243">
            <v>76</v>
          </cell>
          <cell r="O5243" t="str">
            <v xml:space="preserve">     </v>
          </cell>
          <cell r="P5243" t="str">
            <v xml:space="preserve">     </v>
          </cell>
          <cell r="Q5243" t="str">
            <v xml:space="preserve">     </v>
          </cell>
          <cell r="R5243">
            <v>96</v>
          </cell>
          <cell r="S5243" t="str">
            <v xml:space="preserve">     </v>
          </cell>
          <cell r="T5243" t="str">
            <v xml:space="preserve">     </v>
          </cell>
          <cell r="U5243" t="str">
            <v xml:space="preserve">     </v>
          </cell>
        </row>
        <row r="5244">
          <cell r="A5244">
            <v>5241</v>
          </cell>
          <cell r="B5244">
            <v>17</v>
          </cell>
          <cell r="C5244" t="str">
            <v xml:space="preserve">     </v>
          </cell>
          <cell r="D5244" t="str">
            <v xml:space="preserve">     </v>
          </cell>
          <cell r="E5244" t="str">
            <v xml:space="preserve">     </v>
          </cell>
          <cell r="F5244">
            <v>37</v>
          </cell>
          <cell r="G5244" t="str">
            <v xml:space="preserve">     </v>
          </cell>
          <cell r="H5244" t="str">
            <v xml:space="preserve">     </v>
          </cell>
          <cell r="I5244" t="str">
            <v xml:space="preserve">     </v>
          </cell>
          <cell r="J5244">
            <v>57</v>
          </cell>
          <cell r="K5244" t="str">
            <v xml:space="preserve">     </v>
          </cell>
          <cell r="L5244" t="str">
            <v xml:space="preserve">     </v>
          </cell>
          <cell r="M5244" t="str">
            <v xml:space="preserve">     </v>
          </cell>
          <cell r="N5244">
            <v>77</v>
          </cell>
          <cell r="O5244" t="str">
            <v xml:space="preserve">     </v>
          </cell>
          <cell r="P5244" t="str">
            <v xml:space="preserve">     </v>
          </cell>
          <cell r="Q5244" t="str">
            <v xml:space="preserve">     </v>
          </cell>
          <cell r="R5244">
            <v>97</v>
          </cell>
          <cell r="S5244" t="str">
            <v xml:space="preserve">     </v>
          </cell>
          <cell r="T5244" t="str">
            <v xml:space="preserve">     </v>
          </cell>
          <cell r="U5244" t="str">
            <v xml:space="preserve">     </v>
          </cell>
        </row>
        <row r="5245">
          <cell r="A5245">
            <v>5242</v>
          </cell>
          <cell r="B5245">
            <v>18</v>
          </cell>
          <cell r="C5245" t="str">
            <v xml:space="preserve">     </v>
          </cell>
          <cell r="D5245" t="str">
            <v xml:space="preserve">     </v>
          </cell>
          <cell r="E5245" t="str">
            <v xml:space="preserve">     </v>
          </cell>
          <cell r="F5245">
            <v>38</v>
          </cell>
          <cell r="G5245" t="str">
            <v xml:space="preserve">     </v>
          </cell>
          <cell r="H5245" t="str">
            <v xml:space="preserve">     </v>
          </cell>
          <cell r="I5245" t="str">
            <v xml:space="preserve">     </v>
          </cell>
          <cell r="J5245">
            <v>58</v>
          </cell>
          <cell r="K5245" t="str">
            <v xml:space="preserve">     </v>
          </cell>
          <cell r="L5245" t="str">
            <v xml:space="preserve">     </v>
          </cell>
          <cell r="M5245" t="str">
            <v xml:space="preserve">     </v>
          </cell>
          <cell r="N5245">
            <v>78</v>
          </cell>
          <cell r="O5245" t="str">
            <v xml:space="preserve">     </v>
          </cell>
          <cell r="P5245" t="str">
            <v xml:space="preserve">     </v>
          </cell>
          <cell r="Q5245" t="str">
            <v xml:space="preserve">     </v>
          </cell>
          <cell r="R5245">
            <v>98</v>
          </cell>
          <cell r="S5245" t="str">
            <v xml:space="preserve">     </v>
          </cell>
          <cell r="T5245" t="str">
            <v xml:space="preserve">     </v>
          </cell>
          <cell r="U5245" t="str">
            <v xml:space="preserve">     </v>
          </cell>
        </row>
        <row r="5246">
          <cell r="A5246">
            <v>5243</v>
          </cell>
          <cell r="B5246">
            <v>19</v>
          </cell>
          <cell r="C5246" t="str">
            <v xml:space="preserve">     </v>
          </cell>
          <cell r="D5246" t="str">
            <v xml:space="preserve">     </v>
          </cell>
          <cell r="E5246" t="str">
            <v xml:space="preserve">     </v>
          </cell>
          <cell r="F5246">
            <v>39</v>
          </cell>
          <cell r="G5246" t="str">
            <v xml:space="preserve">     </v>
          </cell>
          <cell r="H5246" t="str">
            <v xml:space="preserve">     </v>
          </cell>
          <cell r="I5246" t="str">
            <v xml:space="preserve">     </v>
          </cell>
          <cell r="J5246">
            <v>59</v>
          </cell>
          <cell r="K5246" t="str">
            <v xml:space="preserve">     </v>
          </cell>
          <cell r="L5246" t="str">
            <v xml:space="preserve">     </v>
          </cell>
          <cell r="M5246" t="str">
            <v xml:space="preserve">     </v>
          </cell>
          <cell r="N5246">
            <v>79</v>
          </cell>
          <cell r="O5246" t="str">
            <v xml:space="preserve">     </v>
          </cell>
          <cell r="P5246" t="str">
            <v xml:space="preserve">     </v>
          </cell>
          <cell r="Q5246" t="str">
            <v xml:space="preserve">     </v>
          </cell>
          <cell r="R5246">
            <v>99</v>
          </cell>
          <cell r="S5246" t="str">
            <v xml:space="preserve">     </v>
          </cell>
          <cell r="T5246" t="str">
            <v xml:space="preserve">     </v>
          </cell>
          <cell r="U5246" t="str">
            <v xml:space="preserve">     </v>
          </cell>
        </row>
        <row r="5247">
          <cell r="A5247">
            <v>5244</v>
          </cell>
          <cell r="B5247" t="str">
            <v>　計　</v>
          </cell>
          <cell r="C5247" t="str">
            <v xml:space="preserve">     </v>
          </cell>
          <cell r="D5247" t="str">
            <v xml:space="preserve">     </v>
          </cell>
          <cell r="E5247" t="str">
            <v xml:space="preserve">     </v>
          </cell>
          <cell r="F5247" t="str">
            <v>　計　</v>
          </cell>
          <cell r="G5247" t="str">
            <v xml:space="preserve">     </v>
          </cell>
          <cell r="H5247" t="str">
            <v xml:space="preserve">     </v>
          </cell>
          <cell r="I5247" t="str">
            <v xml:space="preserve">     </v>
          </cell>
          <cell r="J5247" t="str">
            <v>　計　</v>
          </cell>
          <cell r="K5247" t="str">
            <v xml:space="preserve">     </v>
          </cell>
          <cell r="L5247" t="str">
            <v xml:space="preserve">     </v>
          </cell>
          <cell r="M5247" t="str">
            <v xml:space="preserve">     </v>
          </cell>
          <cell r="N5247" t="str">
            <v>　計　</v>
          </cell>
          <cell r="O5247" t="str">
            <v xml:space="preserve">     </v>
          </cell>
          <cell r="P5247" t="str">
            <v xml:space="preserve">     </v>
          </cell>
          <cell r="Q5247" t="str">
            <v xml:space="preserve">     </v>
          </cell>
          <cell r="R5247" t="str">
            <v>　計　</v>
          </cell>
          <cell r="S5247" t="str">
            <v xml:space="preserve">     </v>
          </cell>
          <cell r="T5247" t="str">
            <v xml:space="preserve">     </v>
          </cell>
          <cell r="U5247" t="str">
            <v xml:space="preserve">     </v>
          </cell>
        </row>
        <row r="5248">
          <cell r="A5248">
            <v>5245</v>
          </cell>
          <cell r="B5248" t="str">
            <v>年齢</v>
          </cell>
          <cell r="C5248" t="str">
            <v>男</v>
          </cell>
          <cell r="D5248" t="str">
            <v>女</v>
          </cell>
          <cell r="E5248" t="str">
            <v>計</v>
          </cell>
          <cell r="F5248" t="str">
            <v>年齢</v>
          </cell>
          <cell r="G5248" t="str">
            <v>男</v>
          </cell>
          <cell r="H5248" t="str">
            <v>女</v>
          </cell>
          <cell r="I5248" t="str">
            <v>計</v>
          </cell>
        </row>
        <row r="5249">
          <cell r="A5249">
            <v>5246</v>
          </cell>
          <cell r="B5249">
            <v>100</v>
          </cell>
          <cell r="C5249" t="str">
            <v xml:space="preserve">     </v>
          </cell>
          <cell r="D5249" t="str">
            <v xml:space="preserve">     </v>
          </cell>
          <cell r="E5249" t="str">
            <v xml:space="preserve">     </v>
          </cell>
          <cell r="F5249">
            <v>105</v>
          </cell>
          <cell r="G5249" t="str">
            <v xml:space="preserve">     </v>
          </cell>
          <cell r="H5249" t="str">
            <v xml:space="preserve">     </v>
          </cell>
          <cell r="I5249" t="str">
            <v xml:space="preserve">     </v>
          </cell>
        </row>
        <row r="5250">
          <cell r="A5250">
            <v>5247</v>
          </cell>
          <cell r="B5250">
            <v>101</v>
          </cell>
          <cell r="C5250" t="str">
            <v xml:space="preserve">     </v>
          </cell>
          <cell r="D5250" t="str">
            <v xml:space="preserve">     </v>
          </cell>
          <cell r="E5250" t="str">
            <v xml:space="preserve">     </v>
          </cell>
          <cell r="F5250">
            <v>106</v>
          </cell>
          <cell r="G5250" t="str">
            <v xml:space="preserve">     </v>
          </cell>
          <cell r="H5250" t="str">
            <v xml:space="preserve">     </v>
          </cell>
          <cell r="I5250" t="str">
            <v xml:space="preserve">     </v>
          </cell>
        </row>
        <row r="5251">
          <cell r="A5251">
            <v>5248</v>
          </cell>
          <cell r="B5251">
            <v>102</v>
          </cell>
          <cell r="C5251" t="str">
            <v xml:space="preserve">     </v>
          </cell>
          <cell r="D5251" t="str">
            <v xml:space="preserve">     </v>
          </cell>
          <cell r="E5251" t="str">
            <v xml:space="preserve">     </v>
          </cell>
          <cell r="F5251">
            <v>107</v>
          </cell>
          <cell r="G5251" t="str">
            <v xml:space="preserve">     </v>
          </cell>
          <cell r="H5251" t="str">
            <v xml:space="preserve">     </v>
          </cell>
          <cell r="I5251" t="str">
            <v xml:space="preserve">     </v>
          </cell>
        </row>
        <row r="5252">
          <cell r="A5252">
            <v>5249</v>
          </cell>
          <cell r="B5252">
            <v>103</v>
          </cell>
          <cell r="C5252" t="str">
            <v xml:space="preserve">     </v>
          </cell>
          <cell r="D5252" t="str">
            <v xml:space="preserve">     </v>
          </cell>
          <cell r="E5252" t="str">
            <v xml:space="preserve">     </v>
          </cell>
          <cell r="F5252">
            <v>108</v>
          </cell>
          <cell r="G5252" t="str">
            <v xml:space="preserve">     </v>
          </cell>
          <cell r="H5252" t="str">
            <v xml:space="preserve">     </v>
          </cell>
          <cell r="I5252" t="str">
            <v xml:space="preserve">     </v>
          </cell>
        </row>
        <row r="5253">
          <cell r="A5253">
            <v>5250</v>
          </cell>
          <cell r="B5253">
            <v>104</v>
          </cell>
          <cell r="C5253" t="str">
            <v xml:space="preserve">     </v>
          </cell>
          <cell r="D5253" t="str">
            <v xml:space="preserve">     </v>
          </cell>
          <cell r="E5253" t="str">
            <v xml:space="preserve">     </v>
          </cell>
          <cell r="F5253">
            <v>109</v>
          </cell>
          <cell r="G5253" t="str">
            <v xml:space="preserve">     </v>
          </cell>
          <cell r="H5253" t="str">
            <v xml:space="preserve">     </v>
          </cell>
          <cell r="I5253" t="str">
            <v xml:space="preserve">     </v>
          </cell>
        </row>
        <row r="5254">
          <cell r="A5254">
            <v>5251</v>
          </cell>
          <cell r="B5254" t="str">
            <v>　計　</v>
          </cell>
          <cell r="C5254" t="str">
            <v xml:space="preserve">     </v>
          </cell>
          <cell r="D5254" t="str">
            <v xml:space="preserve">     </v>
          </cell>
          <cell r="E5254" t="str">
            <v xml:space="preserve">     </v>
          </cell>
          <cell r="F5254" t="str">
            <v>　計　</v>
          </cell>
          <cell r="G5254" t="str">
            <v xml:space="preserve">     </v>
          </cell>
          <cell r="H5254" t="str">
            <v xml:space="preserve">     </v>
          </cell>
          <cell r="I5254" t="str">
            <v xml:space="preserve">     </v>
          </cell>
          <cell r="W5254" t="str">
            <v>男</v>
          </cell>
        </row>
        <row r="5255">
          <cell r="A5255">
            <v>5252</v>
          </cell>
          <cell r="R5255" t="str">
            <v xml:space="preserve">110以上      </v>
          </cell>
          <cell r="S5255" t="str">
            <v xml:space="preserve">     </v>
          </cell>
          <cell r="T5255" t="str">
            <v xml:space="preserve">     </v>
          </cell>
          <cell r="U5255" t="str">
            <v xml:space="preserve">     </v>
          </cell>
          <cell r="V5255" t="str">
            <v>100以上</v>
          </cell>
          <cell r="W5255">
            <v>0</v>
          </cell>
          <cell r="X5255">
            <v>0</v>
          </cell>
          <cell r="Y5255">
            <v>0</v>
          </cell>
        </row>
        <row r="5256">
          <cell r="A5256">
            <v>5253</v>
          </cell>
          <cell r="R5256" t="str">
            <v>不　詳</v>
          </cell>
          <cell r="S5256" t="str">
            <v xml:space="preserve">      </v>
          </cell>
          <cell r="T5256" t="str">
            <v xml:space="preserve">      </v>
          </cell>
          <cell r="U5256" t="str">
            <v xml:space="preserve">      </v>
          </cell>
        </row>
        <row r="5257">
          <cell r="A5257">
            <v>5254</v>
          </cell>
          <cell r="R5257" t="str">
            <v>合　計</v>
          </cell>
          <cell r="S5257" t="str">
            <v xml:space="preserve">      </v>
          </cell>
          <cell r="T5257" t="str">
            <v xml:space="preserve">      </v>
          </cell>
          <cell r="U5257" t="str">
            <v xml:space="preserve">      </v>
          </cell>
        </row>
        <row r="5258">
          <cell r="A5258">
            <v>5255</v>
          </cell>
          <cell r="B5258" t="str">
            <v xml:space="preserve">兵庫県伊丹市　　　　　　　　　　　　　　                    </v>
          </cell>
          <cell r="G5258" t="str">
            <v xml:space="preserve">　　　　　　　行政区別年齢別人口統計表　　　　　　                         </v>
          </cell>
          <cell r="N5258" t="str">
            <v xml:space="preserve">令和　５年　４月分　　　　             </v>
          </cell>
          <cell r="R5258" t="str">
            <v>令和　５年　５月　１日           作成</v>
          </cell>
          <cell r="U5258" t="str">
            <v>143頁</v>
          </cell>
        </row>
        <row r="5259">
          <cell r="A5259">
            <v>5256</v>
          </cell>
          <cell r="B5259" t="str">
            <v xml:space="preserve">00280昆陽泉町１丁目　　　　　　　　               </v>
          </cell>
          <cell r="T5259" t="str">
            <v xml:space="preserve">（全体用）　      </v>
          </cell>
        </row>
        <row r="5260">
          <cell r="A5260">
            <v>5257</v>
          </cell>
          <cell r="B5260" t="str">
            <v>年齢</v>
          </cell>
          <cell r="C5260" t="str">
            <v>男</v>
          </cell>
          <cell r="D5260" t="str">
            <v>女</v>
          </cell>
          <cell r="E5260" t="str">
            <v>計</v>
          </cell>
          <cell r="F5260" t="str">
            <v>年齢</v>
          </cell>
          <cell r="G5260" t="str">
            <v>男</v>
          </cell>
          <cell r="H5260" t="str">
            <v>女</v>
          </cell>
          <cell r="I5260" t="str">
            <v>計</v>
          </cell>
          <cell r="J5260" t="str">
            <v>年齢</v>
          </cell>
          <cell r="K5260" t="str">
            <v>男</v>
          </cell>
          <cell r="L5260" t="str">
            <v>女</v>
          </cell>
          <cell r="M5260" t="str">
            <v>計</v>
          </cell>
          <cell r="N5260" t="str">
            <v>年齢</v>
          </cell>
          <cell r="O5260" t="str">
            <v>男</v>
          </cell>
          <cell r="P5260" t="str">
            <v>女</v>
          </cell>
          <cell r="Q5260" t="str">
            <v>計</v>
          </cell>
          <cell r="R5260" t="str">
            <v>年齢</v>
          </cell>
          <cell r="S5260" t="str">
            <v>男</v>
          </cell>
          <cell r="T5260" t="str">
            <v>女</v>
          </cell>
          <cell r="U5260" t="str">
            <v>計</v>
          </cell>
        </row>
        <row r="5261">
          <cell r="A5261">
            <v>5258</v>
          </cell>
          <cell r="B5261">
            <v>0</v>
          </cell>
          <cell r="C5261" t="str">
            <v xml:space="preserve">     </v>
          </cell>
          <cell r="D5261" t="str">
            <v xml:space="preserve">     </v>
          </cell>
          <cell r="E5261" t="str">
            <v xml:space="preserve">     </v>
          </cell>
          <cell r="F5261">
            <v>20</v>
          </cell>
          <cell r="G5261" t="str">
            <v xml:space="preserve">     </v>
          </cell>
          <cell r="H5261">
            <v>1</v>
          </cell>
          <cell r="I5261">
            <v>1</v>
          </cell>
          <cell r="J5261">
            <v>40</v>
          </cell>
          <cell r="K5261">
            <v>1</v>
          </cell>
          <cell r="L5261">
            <v>1</v>
          </cell>
          <cell r="M5261">
            <v>2</v>
          </cell>
          <cell r="N5261">
            <v>60</v>
          </cell>
          <cell r="O5261">
            <v>2</v>
          </cell>
          <cell r="P5261" t="str">
            <v xml:space="preserve">     </v>
          </cell>
          <cell r="Q5261">
            <v>2</v>
          </cell>
          <cell r="R5261">
            <v>80</v>
          </cell>
          <cell r="S5261">
            <v>1</v>
          </cell>
          <cell r="T5261">
            <v>1</v>
          </cell>
          <cell r="U5261">
            <v>2</v>
          </cell>
        </row>
        <row r="5262">
          <cell r="A5262">
            <v>5259</v>
          </cell>
          <cell r="B5262">
            <v>1</v>
          </cell>
          <cell r="C5262" t="str">
            <v xml:space="preserve">     </v>
          </cell>
          <cell r="D5262" t="str">
            <v xml:space="preserve">     </v>
          </cell>
          <cell r="E5262" t="str">
            <v xml:space="preserve">     </v>
          </cell>
          <cell r="F5262">
            <v>21</v>
          </cell>
          <cell r="G5262">
            <v>2</v>
          </cell>
          <cell r="H5262" t="str">
            <v xml:space="preserve">     </v>
          </cell>
          <cell r="I5262">
            <v>2</v>
          </cell>
          <cell r="J5262">
            <v>41</v>
          </cell>
          <cell r="K5262">
            <v>2</v>
          </cell>
          <cell r="L5262" t="str">
            <v xml:space="preserve">     </v>
          </cell>
          <cell r="M5262">
            <v>2</v>
          </cell>
          <cell r="N5262">
            <v>61</v>
          </cell>
          <cell r="O5262">
            <v>2</v>
          </cell>
          <cell r="P5262">
            <v>3</v>
          </cell>
          <cell r="Q5262">
            <v>5</v>
          </cell>
          <cell r="R5262">
            <v>81</v>
          </cell>
          <cell r="S5262">
            <v>1</v>
          </cell>
          <cell r="T5262">
            <v>4</v>
          </cell>
          <cell r="U5262">
            <v>5</v>
          </cell>
        </row>
        <row r="5263">
          <cell r="A5263">
            <v>5260</v>
          </cell>
          <cell r="B5263">
            <v>2</v>
          </cell>
          <cell r="C5263" t="str">
            <v xml:space="preserve">     </v>
          </cell>
          <cell r="D5263" t="str">
            <v xml:space="preserve">     </v>
          </cell>
          <cell r="E5263" t="str">
            <v xml:space="preserve">     </v>
          </cell>
          <cell r="F5263">
            <v>22</v>
          </cell>
          <cell r="G5263">
            <v>2</v>
          </cell>
          <cell r="H5263">
            <v>1</v>
          </cell>
          <cell r="I5263">
            <v>3</v>
          </cell>
          <cell r="J5263">
            <v>42</v>
          </cell>
          <cell r="K5263">
            <v>1</v>
          </cell>
          <cell r="L5263" t="str">
            <v xml:space="preserve">     </v>
          </cell>
          <cell r="M5263">
            <v>1</v>
          </cell>
          <cell r="N5263">
            <v>62</v>
          </cell>
          <cell r="O5263" t="str">
            <v xml:space="preserve">     </v>
          </cell>
          <cell r="P5263">
            <v>2</v>
          </cell>
          <cell r="Q5263">
            <v>2</v>
          </cell>
          <cell r="R5263">
            <v>82</v>
          </cell>
          <cell r="S5263">
            <v>1</v>
          </cell>
          <cell r="T5263" t="str">
            <v xml:space="preserve">     </v>
          </cell>
          <cell r="U5263">
            <v>1</v>
          </cell>
        </row>
        <row r="5264">
          <cell r="A5264">
            <v>5261</v>
          </cell>
          <cell r="B5264">
            <v>3</v>
          </cell>
          <cell r="C5264">
            <v>2</v>
          </cell>
          <cell r="D5264" t="str">
            <v xml:space="preserve">     </v>
          </cell>
          <cell r="E5264">
            <v>2</v>
          </cell>
          <cell r="F5264">
            <v>23</v>
          </cell>
          <cell r="G5264" t="str">
            <v xml:space="preserve">     </v>
          </cell>
          <cell r="H5264">
            <v>2</v>
          </cell>
          <cell r="I5264">
            <v>2</v>
          </cell>
          <cell r="J5264">
            <v>43</v>
          </cell>
          <cell r="K5264">
            <v>2</v>
          </cell>
          <cell r="L5264" t="str">
            <v xml:space="preserve">     </v>
          </cell>
          <cell r="M5264">
            <v>2</v>
          </cell>
          <cell r="N5264">
            <v>63</v>
          </cell>
          <cell r="O5264">
            <v>1</v>
          </cell>
          <cell r="P5264">
            <v>1</v>
          </cell>
          <cell r="Q5264">
            <v>2</v>
          </cell>
          <cell r="R5264">
            <v>83</v>
          </cell>
          <cell r="S5264">
            <v>1</v>
          </cell>
          <cell r="T5264" t="str">
            <v xml:space="preserve">     </v>
          </cell>
          <cell r="U5264">
            <v>1</v>
          </cell>
        </row>
        <row r="5265">
          <cell r="A5265">
            <v>5262</v>
          </cell>
          <cell r="B5265">
            <v>4</v>
          </cell>
          <cell r="C5265">
            <v>1</v>
          </cell>
          <cell r="D5265" t="str">
            <v xml:space="preserve">     </v>
          </cell>
          <cell r="E5265">
            <v>1</v>
          </cell>
          <cell r="F5265">
            <v>24</v>
          </cell>
          <cell r="G5265" t="str">
            <v xml:space="preserve">     </v>
          </cell>
          <cell r="H5265">
            <v>2</v>
          </cell>
          <cell r="I5265">
            <v>2</v>
          </cell>
          <cell r="J5265">
            <v>44</v>
          </cell>
          <cell r="K5265">
            <v>1</v>
          </cell>
          <cell r="L5265">
            <v>3</v>
          </cell>
          <cell r="M5265">
            <v>4</v>
          </cell>
          <cell r="N5265">
            <v>64</v>
          </cell>
          <cell r="O5265">
            <v>1</v>
          </cell>
          <cell r="P5265" t="str">
            <v xml:space="preserve">     </v>
          </cell>
          <cell r="Q5265">
            <v>1</v>
          </cell>
          <cell r="R5265">
            <v>84</v>
          </cell>
          <cell r="S5265" t="str">
            <v xml:space="preserve">     </v>
          </cell>
          <cell r="T5265">
            <v>1</v>
          </cell>
          <cell r="U5265">
            <v>1</v>
          </cell>
        </row>
        <row r="5266">
          <cell r="A5266">
            <v>5263</v>
          </cell>
          <cell r="B5266" t="str">
            <v>　計　</v>
          </cell>
          <cell r="C5266">
            <v>3</v>
          </cell>
          <cell r="D5266" t="str">
            <v xml:space="preserve">     </v>
          </cell>
          <cell r="E5266">
            <v>3</v>
          </cell>
          <cell r="F5266" t="str">
            <v>　計　</v>
          </cell>
          <cell r="G5266">
            <v>4</v>
          </cell>
          <cell r="H5266">
            <v>6</v>
          </cell>
          <cell r="I5266">
            <v>10</v>
          </cell>
          <cell r="J5266" t="str">
            <v>　計　</v>
          </cell>
          <cell r="K5266">
            <v>7</v>
          </cell>
          <cell r="L5266">
            <v>4</v>
          </cell>
          <cell r="M5266">
            <v>11</v>
          </cell>
          <cell r="N5266" t="str">
            <v>　計　</v>
          </cell>
          <cell r="O5266">
            <v>6</v>
          </cell>
          <cell r="P5266">
            <v>6</v>
          </cell>
          <cell r="Q5266">
            <v>12</v>
          </cell>
          <cell r="R5266" t="str">
            <v>　計　</v>
          </cell>
          <cell r="S5266">
            <v>4</v>
          </cell>
          <cell r="T5266">
            <v>6</v>
          </cell>
          <cell r="U5266">
            <v>10</v>
          </cell>
        </row>
        <row r="5267">
          <cell r="A5267">
            <v>5264</v>
          </cell>
          <cell r="B5267">
            <v>5</v>
          </cell>
          <cell r="C5267" t="str">
            <v xml:space="preserve">     </v>
          </cell>
          <cell r="D5267" t="str">
            <v xml:space="preserve">     </v>
          </cell>
          <cell r="E5267" t="str">
            <v xml:space="preserve">     </v>
          </cell>
          <cell r="F5267">
            <v>25</v>
          </cell>
          <cell r="G5267" t="str">
            <v xml:space="preserve">     </v>
          </cell>
          <cell r="H5267">
            <v>1</v>
          </cell>
          <cell r="I5267">
            <v>1</v>
          </cell>
          <cell r="J5267">
            <v>45</v>
          </cell>
          <cell r="K5267">
            <v>1</v>
          </cell>
          <cell r="L5267">
            <v>2</v>
          </cell>
          <cell r="M5267">
            <v>3</v>
          </cell>
          <cell r="N5267">
            <v>65</v>
          </cell>
          <cell r="O5267" t="str">
            <v xml:space="preserve">     </v>
          </cell>
          <cell r="P5267" t="str">
            <v xml:space="preserve">     </v>
          </cell>
          <cell r="Q5267" t="str">
            <v xml:space="preserve">     </v>
          </cell>
          <cell r="R5267">
            <v>85</v>
          </cell>
          <cell r="S5267" t="str">
            <v xml:space="preserve">     </v>
          </cell>
          <cell r="T5267" t="str">
            <v xml:space="preserve">     </v>
          </cell>
          <cell r="U5267" t="str">
            <v xml:space="preserve">     </v>
          </cell>
        </row>
        <row r="5268">
          <cell r="A5268">
            <v>5265</v>
          </cell>
          <cell r="B5268">
            <v>6</v>
          </cell>
          <cell r="C5268">
            <v>2</v>
          </cell>
          <cell r="D5268" t="str">
            <v xml:space="preserve">     </v>
          </cell>
          <cell r="E5268">
            <v>2</v>
          </cell>
          <cell r="F5268">
            <v>26</v>
          </cell>
          <cell r="G5268">
            <v>1</v>
          </cell>
          <cell r="H5268" t="str">
            <v xml:space="preserve">     </v>
          </cell>
          <cell r="I5268">
            <v>1</v>
          </cell>
          <cell r="J5268">
            <v>46</v>
          </cell>
          <cell r="K5268">
            <v>2</v>
          </cell>
          <cell r="L5268">
            <v>1</v>
          </cell>
          <cell r="M5268">
            <v>3</v>
          </cell>
          <cell r="N5268">
            <v>66</v>
          </cell>
          <cell r="O5268">
            <v>2</v>
          </cell>
          <cell r="P5268">
            <v>1</v>
          </cell>
          <cell r="Q5268">
            <v>3</v>
          </cell>
          <cell r="R5268">
            <v>86</v>
          </cell>
          <cell r="S5268" t="str">
            <v xml:space="preserve">     </v>
          </cell>
          <cell r="T5268" t="str">
            <v xml:space="preserve">     </v>
          </cell>
          <cell r="U5268" t="str">
            <v xml:space="preserve">     </v>
          </cell>
        </row>
        <row r="5269">
          <cell r="A5269">
            <v>5266</v>
          </cell>
          <cell r="B5269">
            <v>7</v>
          </cell>
          <cell r="C5269" t="str">
            <v xml:space="preserve">     </v>
          </cell>
          <cell r="D5269">
            <v>1</v>
          </cell>
          <cell r="E5269">
            <v>1</v>
          </cell>
          <cell r="F5269">
            <v>27</v>
          </cell>
          <cell r="G5269" t="str">
            <v xml:space="preserve">     </v>
          </cell>
          <cell r="H5269" t="str">
            <v xml:space="preserve">     </v>
          </cell>
          <cell r="I5269" t="str">
            <v xml:space="preserve">     </v>
          </cell>
          <cell r="J5269">
            <v>47</v>
          </cell>
          <cell r="K5269">
            <v>1</v>
          </cell>
          <cell r="L5269">
            <v>1</v>
          </cell>
          <cell r="M5269">
            <v>2</v>
          </cell>
          <cell r="N5269">
            <v>67</v>
          </cell>
          <cell r="O5269" t="str">
            <v xml:space="preserve">     </v>
          </cell>
          <cell r="P5269">
            <v>3</v>
          </cell>
          <cell r="Q5269">
            <v>3</v>
          </cell>
          <cell r="R5269">
            <v>87</v>
          </cell>
          <cell r="S5269">
            <v>2</v>
          </cell>
          <cell r="T5269">
            <v>1</v>
          </cell>
          <cell r="U5269">
            <v>3</v>
          </cell>
        </row>
        <row r="5270">
          <cell r="A5270">
            <v>5267</v>
          </cell>
          <cell r="B5270">
            <v>8</v>
          </cell>
          <cell r="C5270">
            <v>1</v>
          </cell>
          <cell r="D5270" t="str">
            <v xml:space="preserve">     </v>
          </cell>
          <cell r="E5270">
            <v>1</v>
          </cell>
          <cell r="F5270">
            <v>28</v>
          </cell>
          <cell r="G5270">
            <v>1</v>
          </cell>
          <cell r="H5270">
            <v>2</v>
          </cell>
          <cell r="I5270">
            <v>3</v>
          </cell>
          <cell r="J5270">
            <v>48</v>
          </cell>
          <cell r="K5270">
            <v>2</v>
          </cell>
          <cell r="L5270">
            <v>2</v>
          </cell>
          <cell r="M5270">
            <v>4</v>
          </cell>
          <cell r="N5270">
            <v>68</v>
          </cell>
          <cell r="O5270">
            <v>2</v>
          </cell>
          <cell r="P5270">
            <v>1</v>
          </cell>
          <cell r="Q5270">
            <v>3</v>
          </cell>
          <cell r="R5270">
            <v>88</v>
          </cell>
          <cell r="S5270" t="str">
            <v xml:space="preserve">     </v>
          </cell>
          <cell r="T5270">
            <v>2</v>
          </cell>
          <cell r="U5270">
            <v>2</v>
          </cell>
        </row>
        <row r="5271">
          <cell r="A5271">
            <v>5268</v>
          </cell>
          <cell r="B5271">
            <v>9</v>
          </cell>
          <cell r="C5271" t="str">
            <v xml:space="preserve">     </v>
          </cell>
          <cell r="D5271" t="str">
            <v xml:space="preserve">     </v>
          </cell>
          <cell r="E5271" t="str">
            <v xml:space="preserve">     </v>
          </cell>
          <cell r="F5271">
            <v>29</v>
          </cell>
          <cell r="G5271" t="str">
            <v xml:space="preserve">     </v>
          </cell>
          <cell r="H5271" t="str">
            <v xml:space="preserve">     </v>
          </cell>
          <cell r="I5271" t="str">
            <v xml:space="preserve">     </v>
          </cell>
          <cell r="J5271">
            <v>49</v>
          </cell>
          <cell r="K5271">
            <v>1</v>
          </cell>
          <cell r="L5271">
            <v>1</v>
          </cell>
          <cell r="M5271">
            <v>2</v>
          </cell>
          <cell r="N5271">
            <v>69</v>
          </cell>
          <cell r="O5271" t="str">
            <v xml:space="preserve">     </v>
          </cell>
          <cell r="P5271">
            <v>3</v>
          </cell>
          <cell r="Q5271">
            <v>3</v>
          </cell>
          <cell r="R5271">
            <v>89</v>
          </cell>
          <cell r="S5271">
            <v>2</v>
          </cell>
          <cell r="T5271" t="str">
            <v xml:space="preserve">     </v>
          </cell>
          <cell r="U5271">
            <v>2</v>
          </cell>
        </row>
        <row r="5272">
          <cell r="A5272">
            <v>5269</v>
          </cell>
          <cell r="B5272" t="str">
            <v>　計　</v>
          </cell>
          <cell r="C5272">
            <v>3</v>
          </cell>
          <cell r="D5272">
            <v>1</v>
          </cell>
          <cell r="E5272">
            <v>4</v>
          </cell>
          <cell r="F5272" t="str">
            <v>　計　</v>
          </cell>
          <cell r="G5272">
            <v>2</v>
          </cell>
          <cell r="H5272">
            <v>3</v>
          </cell>
          <cell r="I5272">
            <v>5</v>
          </cell>
          <cell r="J5272" t="str">
            <v>　計　</v>
          </cell>
          <cell r="K5272">
            <v>7</v>
          </cell>
          <cell r="L5272">
            <v>7</v>
          </cell>
          <cell r="M5272">
            <v>14</v>
          </cell>
          <cell r="N5272" t="str">
            <v>　計　</v>
          </cell>
          <cell r="O5272">
            <v>4</v>
          </cell>
          <cell r="P5272">
            <v>8</v>
          </cell>
          <cell r="Q5272">
            <v>12</v>
          </cell>
          <cell r="R5272" t="str">
            <v>　計　</v>
          </cell>
          <cell r="S5272">
            <v>4</v>
          </cell>
          <cell r="T5272">
            <v>3</v>
          </cell>
          <cell r="U5272">
            <v>7</v>
          </cell>
        </row>
        <row r="5273">
          <cell r="A5273">
            <v>5270</v>
          </cell>
          <cell r="B5273">
            <v>10</v>
          </cell>
          <cell r="C5273" t="str">
            <v xml:space="preserve">     </v>
          </cell>
          <cell r="D5273">
            <v>1</v>
          </cell>
          <cell r="E5273">
            <v>1</v>
          </cell>
          <cell r="F5273">
            <v>30</v>
          </cell>
          <cell r="G5273" t="str">
            <v xml:space="preserve">     </v>
          </cell>
          <cell r="H5273" t="str">
            <v xml:space="preserve">     </v>
          </cell>
          <cell r="I5273" t="str">
            <v xml:space="preserve">     </v>
          </cell>
          <cell r="J5273">
            <v>50</v>
          </cell>
          <cell r="K5273">
            <v>1</v>
          </cell>
          <cell r="L5273">
            <v>1</v>
          </cell>
          <cell r="M5273">
            <v>2</v>
          </cell>
          <cell r="N5273">
            <v>70</v>
          </cell>
          <cell r="O5273" t="str">
            <v xml:space="preserve">     </v>
          </cell>
          <cell r="P5273">
            <v>2</v>
          </cell>
          <cell r="Q5273">
            <v>2</v>
          </cell>
          <cell r="R5273">
            <v>90</v>
          </cell>
          <cell r="S5273">
            <v>1</v>
          </cell>
          <cell r="T5273">
            <v>3</v>
          </cell>
          <cell r="U5273">
            <v>4</v>
          </cell>
        </row>
        <row r="5274">
          <cell r="A5274">
            <v>5271</v>
          </cell>
          <cell r="B5274">
            <v>11</v>
          </cell>
          <cell r="C5274">
            <v>1</v>
          </cell>
          <cell r="D5274" t="str">
            <v xml:space="preserve">     </v>
          </cell>
          <cell r="E5274">
            <v>1</v>
          </cell>
          <cell r="F5274">
            <v>31</v>
          </cell>
          <cell r="G5274" t="str">
            <v xml:space="preserve">     </v>
          </cell>
          <cell r="H5274" t="str">
            <v xml:space="preserve">     </v>
          </cell>
          <cell r="I5274" t="str">
            <v xml:space="preserve">     </v>
          </cell>
          <cell r="J5274">
            <v>51</v>
          </cell>
          <cell r="K5274">
            <v>5</v>
          </cell>
          <cell r="L5274">
            <v>1</v>
          </cell>
          <cell r="M5274">
            <v>6</v>
          </cell>
          <cell r="N5274">
            <v>71</v>
          </cell>
          <cell r="O5274">
            <v>3</v>
          </cell>
          <cell r="P5274">
            <v>2</v>
          </cell>
          <cell r="Q5274">
            <v>5</v>
          </cell>
          <cell r="R5274">
            <v>91</v>
          </cell>
          <cell r="S5274" t="str">
            <v xml:space="preserve">     </v>
          </cell>
          <cell r="T5274">
            <v>1</v>
          </cell>
          <cell r="U5274">
            <v>1</v>
          </cell>
        </row>
        <row r="5275">
          <cell r="A5275">
            <v>5272</v>
          </cell>
          <cell r="B5275">
            <v>12</v>
          </cell>
          <cell r="C5275" t="str">
            <v xml:space="preserve">     </v>
          </cell>
          <cell r="D5275" t="str">
            <v xml:space="preserve">     </v>
          </cell>
          <cell r="E5275" t="str">
            <v xml:space="preserve">     </v>
          </cell>
          <cell r="F5275">
            <v>32</v>
          </cell>
          <cell r="G5275" t="str">
            <v xml:space="preserve">     </v>
          </cell>
          <cell r="H5275" t="str">
            <v xml:space="preserve">     </v>
          </cell>
          <cell r="I5275" t="str">
            <v xml:space="preserve">     </v>
          </cell>
          <cell r="J5275">
            <v>52</v>
          </cell>
          <cell r="K5275">
            <v>1</v>
          </cell>
          <cell r="L5275">
            <v>1</v>
          </cell>
          <cell r="M5275">
            <v>2</v>
          </cell>
          <cell r="N5275">
            <v>72</v>
          </cell>
          <cell r="O5275">
            <v>1</v>
          </cell>
          <cell r="P5275" t="str">
            <v xml:space="preserve">     </v>
          </cell>
          <cell r="Q5275">
            <v>1</v>
          </cell>
          <cell r="R5275">
            <v>92</v>
          </cell>
          <cell r="S5275" t="str">
            <v xml:space="preserve">     </v>
          </cell>
          <cell r="T5275">
            <v>3</v>
          </cell>
          <cell r="U5275">
            <v>3</v>
          </cell>
        </row>
        <row r="5276">
          <cell r="A5276">
            <v>5273</v>
          </cell>
          <cell r="B5276">
            <v>13</v>
          </cell>
          <cell r="C5276">
            <v>1</v>
          </cell>
          <cell r="D5276">
            <v>2</v>
          </cell>
          <cell r="E5276">
            <v>3</v>
          </cell>
          <cell r="F5276">
            <v>33</v>
          </cell>
          <cell r="G5276" t="str">
            <v xml:space="preserve">     </v>
          </cell>
          <cell r="H5276" t="str">
            <v xml:space="preserve">     </v>
          </cell>
          <cell r="I5276" t="str">
            <v xml:space="preserve">     </v>
          </cell>
          <cell r="J5276">
            <v>53</v>
          </cell>
          <cell r="K5276" t="str">
            <v xml:space="preserve">     </v>
          </cell>
          <cell r="L5276" t="str">
            <v xml:space="preserve">     </v>
          </cell>
          <cell r="M5276" t="str">
            <v xml:space="preserve">     </v>
          </cell>
          <cell r="N5276">
            <v>73</v>
          </cell>
          <cell r="O5276">
            <v>4</v>
          </cell>
          <cell r="P5276">
            <v>5</v>
          </cell>
          <cell r="Q5276">
            <v>9</v>
          </cell>
          <cell r="R5276">
            <v>93</v>
          </cell>
          <cell r="S5276" t="str">
            <v xml:space="preserve">     </v>
          </cell>
          <cell r="T5276" t="str">
            <v xml:space="preserve">     </v>
          </cell>
          <cell r="U5276" t="str">
            <v xml:space="preserve">     </v>
          </cell>
        </row>
        <row r="5277">
          <cell r="A5277">
            <v>5274</v>
          </cell>
          <cell r="B5277">
            <v>14</v>
          </cell>
          <cell r="C5277">
            <v>2</v>
          </cell>
          <cell r="D5277" t="str">
            <v xml:space="preserve">     </v>
          </cell>
          <cell r="E5277">
            <v>2</v>
          </cell>
          <cell r="F5277">
            <v>34</v>
          </cell>
          <cell r="G5277">
            <v>1</v>
          </cell>
          <cell r="H5277" t="str">
            <v xml:space="preserve">     </v>
          </cell>
          <cell r="I5277">
            <v>1</v>
          </cell>
          <cell r="J5277">
            <v>54</v>
          </cell>
          <cell r="K5277" t="str">
            <v xml:space="preserve">     </v>
          </cell>
          <cell r="L5277" t="str">
            <v xml:space="preserve">     </v>
          </cell>
          <cell r="M5277" t="str">
            <v xml:space="preserve">     </v>
          </cell>
          <cell r="N5277">
            <v>74</v>
          </cell>
          <cell r="O5277">
            <v>2</v>
          </cell>
          <cell r="P5277">
            <v>3</v>
          </cell>
          <cell r="Q5277">
            <v>5</v>
          </cell>
          <cell r="R5277">
            <v>94</v>
          </cell>
          <cell r="S5277" t="str">
            <v xml:space="preserve">     </v>
          </cell>
          <cell r="T5277" t="str">
            <v xml:space="preserve">     </v>
          </cell>
          <cell r="U5277" t="str">
            <v xml:space="preserve">     </v>
          </cell>
        </row>
        <row r="5278">
          <cell r="A5278">
            <v>5275</v>
          </cell>
          <cell r="B5278" t="str">
            <v>　計　</v>
          </cell>
          <cell r="C5278">
            <v>4</v>
          </cell>
          <cell r="D5278">
            <v>3</v>
          </cell>
          <cell r="E5278">
            <v>7</v>
          </cell>
          <cell r="F5278" t="str">
            <v>　計　</v>
          </cell>
          <cell r="G5278">
            <v>1</v>
          </cell>
          <cell r="H5278" t="str">
            <v xml:space="preserve">     </v>
          </cell>
          <cell r="I5278">
            <v>1</v>
          </cell>
          <cell r="J5278" t="str">
            <v>　計　</v>
          </cell>
          <cell r="K5278">
            <v>7</v>
          </cell>
          <cell r="L5278">
            <v>3</v>
          </cell>
          <cell r="M5278">
            <v>10</v>
          </cell>
          <cell r="N5278" t="str">
            <v>　計　</v>
          </cell>
          <cell r="O5278">
            <v>10</v>
          </cell>
          <cell r="P5278">
            <v>12</v>
          </cell>
          <cell r="Q5278">
            <v>22</v>
          </cell>
          <cell r="R5278" t="str">
            <v>　計　</v>
          </cell>
          <cell r="S5278">
            <v>1</v>
          </cell>
          <cell r="T5278">
            <v>7</v>
          </cell>
          <cell r="U5278">
            <v>8</v>
          </cell>
        </row>
        <row r="5279">
          <cell r="A5279">
            <v>5276</v>
          </cell>
          <cell r="B5279">
            <v>15</v>
          </cell>
          <cell r="C5279">
            <v>2</v>
          </cell>
          <cell r="D5279" t="str">
            <v xml:space="preserve">     </v>
          </cell>
          <cell r="E5279">
            <v>2</v>
          </cell>
          <cell r="F5279">
            <v>35</v>
          </cell>
          <cell r="G5279" t="str">
            <v xml:space="preserve">     </v>
          </cell>
          <cell r="H5279">
            <v>1</v>
          </cell>
          <cell r="I5279">
            <v>1</v>
          </cell>
          <cell r="J5279">
            <v>55</v>
          </cell>
          <cell r="K5279" t="str">
            <v xml:space="preserve">     </v>
          </cell>
          <cell r="L5279">
            <v>1</v>
          </cell>
          <cell r="M5279">
            <v>1</v>
          </cell>
          <cell r="N5279">
            <v>75</v>
          </cell>
          <cell r="O5279">
            <v>5</v>
          </cell>
          <cell r="P5279">
            <v>4</v>
          </cell>
          <cell r="Q5279">
            <v>9</v>
          </cell>
          <cell r="R5279">
            <v>95</v>
          </cell>
          <cell r="S5279" t="str">
            <v xml:space="preserve">     </v>
          </cell>
          <cell r="T5279" t="str">
            <v xml:space="preserve">     </v>
          </cell>
          <cell r="U5279" t="str">
            <v xml:space="preserve">     </v>
          </cell>
        </row>
        <row r="5280">
          <cell r="A5280">
            <v>5277</v>
          </cell>
          <cell r="B5280">
            <v>16</v>
          </cell>
          <cell r="C5280">
            <v>2</v>
          </cell>
          <cell r="D5280" t="str">
            <v xml:space="preserve">     </v>
          </cell>
          <cell r="E5280">
            <v>2</v>
          </cell>
          <cell r="F5280">
            <v>36</v>
          </cell>
          <cell r="G5280">
            <v>2</v>
          </cell>
          <cell r="H5280">
            <v>1</v>
          </cell>
          <cell r="I5280">
            <v>3</v>
          </cell>
          <cell r="J5280">
            <v>56</v>
          </cell>
          <cell r="K5280">
            <v>1</v>
          </cell>
          <cell r="L5280" t="str">
            <v xml:space="preserve">     </v>
          </cell>
          <cell r="M5280">
            <v>1</v>
          </cell>
          <cell r="N5280">
            <v>76</v>
          </cell>
          <cell r="O5280">
            <v>2</v>
          </cell>
          <cell r="P5280">
            <v>4</v>
          </cell>
          <cell r="Q5280">
            <v>6</v>
          </cell>
          <cell r="R5280">
            <v>96</v>
          </cell>
          <cell r="S5280" t="str">
            <v xml:space="preserve">     </v>
          </cell>
          <cell r="T5280" t="str">
            <v xml:space="preserve">     </v>
          </cell>
          <cell r="U5280" t="str">
            <v xml:space="preserve">     </v>
          </cell>
        </row>
        <row r="5281">
          <cell r="A5281">
            <v>5278</v>
          </cell>
          <cell r="B5281">
            <v>17</v>
          </cell>
          <cell r="C5281">
            <v>2</v>
          </cell>
          <cell r="D5281" t="str">
            <v xml:space="preserve">     </v>
          </cell>
          <cell r="E5281">
            <v>2</v>
          </cell>
          <cell r="F5281">
            <v>37</v>
          </cell>
          <cell r="G5281">
            <v>1</v>
          </cell>
          <cell r="H5281" t="str">
            <v xml:space="preserve">     </v>
          </cell>
          <cell r="I5281">
            <v>1</v>
          </cell>
          <cell r="J5281">
            <v>57</v>
          </cell>
          <cell r="K5281" t="str">
            <v xml:space="preserve">     </v>
          </cell>
          <cell r="L5281">
            <v>2</v>
          </cell>
          <cell r="M5281">
            <v>2</v>
          </cell>
          <cell r="N5281">
            <v>77</v>
          </cell>
          <cell r="O5281">
            <v>2</v>
          </cell>
          <cell r="P5281">
            <v>2</v>
          </cell>
          <cell r="Q5281">
            <v>4</v>
          </cell>
          <cell r="R5281">
            <v>97</v>
          </cell>
          <cell r="S5281" t="str">
            <v xml:space="preserve">     </v>
          </cell>
          <cell r="T5281" t="str">
            <v xml:space="preserve">     </v>
          </cell>
          <cell r="U5281" t="str">
            <v xml:space="preserve">     </v>
          </cell>
        </row>
        <row r="5282">
          <cell r="A5282">
            <v>5279</v>
          </cell>
          <cell r="B5282">
            <v>18</v>
          </cell>
          <cell r="C5282" t="str">
            <v xml:space="preserve">     </v>
          </cell>
          <cell r="D5282">
            <v>1</v>
          </cell>
          <cell r="E5282">
            <v>1</v>
          </cell>
          <cell r="F5282">
            <v>38</v>
          </cell>
          <cell r="G5282">
            <v>3</v>
          </cell>
          <cell r="H5282">
            <v>2</v>
          </cell>
          <cell r="I5282">
            <v>5</v>
          </cell>
          <cell r="J5282">
            <v>58</v>
          </cell>
          <cell r="K5282">
            <v>1</v>
          </cell>
          <cell r="L5282">
            <v>2</v>
          </cell>
          <cell r="M5282">
            <v>3</v>
          </cell>
          <cell r="N5282">
            <v>78</v>
          </cell>
          <cell r="O5282">
            <v>3</v>
          </cell>
          <cell r="P5282">
            <v>2</v>
          </cell>
          <cell r="Q5282">
            <v>5</v>
          </cell>
          <cell r="R5282">
            <v>98</v>
          </cell>
          <cell r="S5282" t="str">
            <v xml:space="preserve">     </v>
          </cell>
          <cell r="T5282">
            <v>1</v>
          </cell>
          <cell r="U5282">
            <v>1</v>
          </cell>
        </row>
        <row r="5283">
          <cell r="A5283">
            <v>5280</v>
          </cell>
          <cell r="B5283">
            <v>19</v>
          </cell>
          <cell r="C5283" t="str">
            <v xml:space="preserve">     </v>
          </cell>
          <cell r="D5283" t="str">
            <v xml:space="preserve">     </v>
          </cell>
          <cell r="E5283" t="str">
            <v xml:space="preserve">     </v>
          </cell>
          <cell r="F5283">
            <v>39</v>
          </cell>
          <cell r="G5283">
            <v>1</v>
          </cell>
          <cell r="H5283">
            <v>1</v>
          </cell>
          <cell r="I5283">
            <v>2</v>
          </cell>
          <cell r="J5283">
            <v>59</v>
          </cell>
          <cell r="K5283">
            <v>2</v>
          </cell>
          <cell r="L5283" t="str">
            <v xml:space="preserve">     </v>
          </cell>
          <cell r="M5283">
            <v>2</v>
          </cell>
          <cell r="N5283">
            <v>79</v>
          </cell>
          <cell r="O5283">
            <v>2</v>
          </cell>
          <cell r="P5283" t="str">
            <v xml:space="preserve">     </v>
          </cell>
          <cell r="Q5283">
            <v>2</v>
          </cell>
          <cell r="R5283">
            <v>99</v>
          </cell>
          <cell r="S5283" t="str">
            <v xml:space="preserve">     </v>
          </cell>
          <cell r="T5283" t="str">
            <v xml:space="preserve">     </v>
          </cell>
          <cell r="U5283" t="str">
            <v xml:space="preserve">     </v>
          </cell>
        </row>
        <row r="5284">
          <cell r="A5284">
            <v>5281</v>
          </cell>
          <cell r="B5284" t="str">
            <v>　計　</v>
          </cell>
          <cell r="C5284">
            <v>6</v>
          </cell>
          <cell r="D5284">
            <v>1</v>
          </cell>
          <cell r="E5284">
            <v>7</v>
          </cell>
          <cell r="F5284" t="str">
            <v>　計　</v>
          </cell>
          <cell r="G5284">
            <v>7</v>
          </cell>
          <cell r="H5284">
            <v>5</v>
          </cell>
          <cell r="I5284">
            <v>12</v>
          </cell>
          <cell r="J5284" t="str">
            <v>　計　</v>
          </cell>
          <cell r="K5284">
            <v>4</v>
          </cell>
          <cell r="L5284">
            <v>5</v>
          </cell>
          <cell r="M5284">
            <v>9</v>
          </cell>
          <cell r="N5284" t="str">
            <v>　計　</v>
          </cell>
          <cell r="O5284">
            <v>14</v>
          </cell>
          <cell r="P5284">
            <v>12</v>
          </cell>
          <cell r="Q5284">
            <v>26</v>
          </cell>
          <cell r="R5284" t="str">
            <v>　計　</v>
          </cell>
          <cell r="S5284" t="str">
            <v xml:space="preserve">     </v>
          </cell>
          <cell r="T5284">
            <v>1</v>
          </cell>
          <cell r="U5284">
            <v>1</v>
          </cell>
        </row>
        <row r="5285">
          <cell r="A5285">
            <v>5282</v>
          </cell>
          <cell r="B5285" t="str">
            <v>年齢</v>
          </cell>
          <cell r="C5285" t="str">
            <v>男</v>
          </cell>
          <cell r="D5285" t="str">
            <v>女</v>
          </cell>
          <cell r="E5285" t="str">
            <v>計</v>
          </cell>
          <cell r="F5285" t="str">
            <v>年齢</v>
          </cell>
          <cell r="G5285" t="str">
            <v>男</v>
          </cell>
          <cell r="H5285" t="str">
            <v>女</v>
          </cell>
          <cell r="I5285" t="str">
            <v>計</v>
          </cell>
        </row>
        <row r="5286">
          <cell r="A5286">
            <v>5283</v>
          </cell>
          <cell r="B5286">
            <v>100</v>
          </cell>
          <cell r="C5286" t="str">
            <v xml:space="preserve">     </v>
          </cell>
          <cell r="D5286" t="str">
            <v xml:space="preserve">     </v>
          </cell>
          <cell r="E5286" t="str">
            <v xml:space="preserve">     </v>
          </cell>
          <cell r="F5286">
            <v>105</v>
          </cell>
          <cell r="G5286" t="str">
            <v xml:space="preserve">     </v>
          </cell>
          <cell r="H5286" t="str">
            <v xml:space="preserve">     </v>
          </cell>
          <cell r="I5286" t="str">
            <v xml:space="preserve">     </v>
          </cell>
        </row>
        <row r="5287">
          <cell r="A5287">
            <v>5284</v>
          </cell>
          <cell r="B5287">
            <v>101</v>
          </cell>
          <cell r="C5287" t="str">
            <v xml:space="preserve">     </v>
          </cell>
          <cell r="D5287" t="str">
            <v xml:space="preserve">     </v>
          </cell>
          <cell r="E5287" t="str">
            <v xml:space="preserve">     </v>
          </cell>
          <cell r="F5287">
            <v>106</v>
          </cell>
          <cell r="G5287" t="str">
            <v xml:space="preserve">     </v>
          </cell>
          <cell r="H5287" t="str">
            <v xml:space="preserve">     </v>
          </cell>
          <cell r="I5287" t="str">
            <v xml:space="preserve">     </v>
          </cell>
        </row>
        <row r="5288">
          <cell r="A5288">
            <v>5285</v>
          </cell>
          <cell r="B5288">
            <v>102</v>
          </cell>
          <cell r="C5288" t="str">
            <v xml:space="preserve">     </v>
          </cell>
          <cell r="D5288" t="str">
            <v xml:space="preserve">     </v>
          </cell>
          <cell r="E5288" t="str">
            <v xml:space="preserve">     </v>
          </cell>
          <cell r="F5288">
            <v>107</v>
          </cell>
          <cell r="G5288" t="str">
            <v xml:space="preserve">     </v>
          </cell>
          <cell r="H5288" t="str">
            <v xml:space="preserve">     </v>
          </cell>
          <cell r="I5288" t="str">
            <v xml:space="preserve">     </v>
          </cell>
        </row>
        <row r="5289">
          <cell r="A5289">
            <v>5286</v>
          </cell>
          <cell r="B5289">
            <v>103</v>
          </cell>
          <cell r="C5289" t="str">
            <v xml:space="preserve">     </v>
          </cell>
          <cell r="D5289" t="str">
            <v xml:space="preserve">     </v>
          </cell>
          <cell r="E5289" t="str">
            <v xml:space="preserve">     </v>
          </cell>
          <cell r="F5289">
            <v>108</v>
          </cell>
          <cell r="G5289" t="str">
            <v xml:space="preserve">     </v>
          </cell>
          <cell r="H5289" t="str">
            <v xml:space="preserve">     </v>
          </cell>
          <cell r="I5289" t="str">
            <v xml:space="preserve">     </v>
          </cell>
        </row>
        <row r="5290">
          <cell r="A5290">
            <v>5287</v>
          </cell>
          <cell r="B5290">
            <v>104</v>
          </cell>
          <cell r="C5290" t="str">
            <v xml:space="preserve">     </v>
          </cell>
          <cell r="D5290" t="str">
            <v xml:space="preserve">     </v>
          </cell>
          <cell r="E5290" t="str">
            <v xml:space="preserve">     </v>
          </cell>
          <cell r="F5290">
            <v>109</v>
          </cell>
          <cell r="G5290" t="str">
            <v xml:space="preserve">     </v>
          </cell>
          <cell r="H5290" t="str">
            <v xml:space="preserve">     </v>
          </cell>
          <cell r="I5290" t="str">
            <v xml:space="preserve">     </v>
          </cell>
        </row>
        <row r="5291">
          <cell r="A5291">
            <v>5288</v>
          </cell>
          <cell r="B5291" t="str">
            <v>　計　</v>
          </cell>
          <cell r="C5291" t="str">
            <v xml:space="preserve">     </v>
          </cell>
          <cell r="D5291" t="str">
            <v xml:space="preserve">     </v>
          </cell>
          <cell r="E5291" t="str">
            <v xml:space="preserve">     </v>
          </cell>
          <cell r="F5291" t="str">
            <v>　計　</v>
          </cell>
          <cell r="G5291" t="str">
            <v xml:space="preserve">     </v>
          </cell>
          <cell r="H5291" t="str">
            <v xml:space="preserve">     </v>
          </cell>
          <cell r="I5291" t="str">
            <v xml:space="preserve">     </v>
          </cell>
          <cell r="W5291" t="str">
            <v>男</v>
          </cell>
        </row>
        <row r="5292">
          <cell r="A5292">
            <v>5289</v>
          </cell>
          <cell r="R5292" t="str">
            <v xml:space="preserve">110以上      </v>
          </cell>
          <cell r="S5292" t="str">
            <v xml:space="preserve">     </v>
          </cell>
          <cell r="T5292" t="str">
            <v xml:space="preserve">     </v>
          </cell>
          <cell r="U5292" t="str">
            <v xml:space="preserve">     </v>
          </cell>
          <cell r="V5292" t="str">
            <v>100以上</v>
          </cell>
          <cell r="W5292">
            <v>0</v>
          </cell>
          <cell r="X5292">
            <v>0</v>
          </cell>
          <cell r="Y5292">
            <v>0</v>
          </cell>
        </row>
        <row r="5293">
          <cell r="A5293">
            <v>5290</v>
          </cell>
          <cell r="R5293" t="str">
            <v>不　詳</v>
          </cell>
          <cell r="S5293" t="str">
            <v xml:space="preserve">      </v>
          </cell>
          <cell r="T5293" t="str">
            <v xml:space="preserve">      </v>
          </cell>
          <cell r="U5293" t="str">
            <v xml:space="preserve">      </v>
          </cell>
        </row>
        <row r="5294">
          <cell r="A5294">
            <v>5291</v>
          </cell>
          <cell r="R5294" t="str">
            <v>合　計</v>
          </cell>
          <cell r="S5294">
            <v>98</v>
          </cell>
          <cell r="T5294">
            <v>93</v>
          </cell>
          <cell r="U5294">
            <v>191</v>
          </cell>
        </row>
        <row r="5295">
          <cell r="A5295">
            <v>5292</v>
          </cell>
          <cell r="B5295" t="str">
            <v xml:space="preserve">兵庫県伊丹市　　　　　　　　　　　　　　                    </v>
          </cell>
          <cell r="G5295" t="str">
            <v xml:space="preserve">　　　　　　　行政区別年齢別人口統計表　　　　　　                         </v>
          </cell>
          <cell r="N5295" t="str">
            <v xml:space="preserve">令和　５年　４月分　　　　             </v>
          </cell>
          <cell r="R5295" t="str">
            <v>令和　５年　５月　１日           作成</v>
          </cell>
          <cell r="U5295" t="str">
            <v>144頁</v>
          </cell>
        </row>
        <row r="5296">
          <cell r="A5296">
            <v>5293</v>
          </cell>
          <cell r="B5296" t="str">
            <v xml:space="preserve">00281昆陽泉町２丁目　　　　　　　　               </v>
          </cell>
          <cell r="T5296" t="str">
            <v xml:space="preserve">（全体用）　      </v>
          </cell>
        </row>
        <row r="5297">
          <cell r="A5297">
            <v>5294</v>
          </cell>
          <cell r="B5297" t="str">
            <v>年齢</v>
          </cell>
          <cell r="C5297" t="str">
            <v>男</v>
          </cell>
          <cell r="D5297" t="str">
            <v>女</v>
          </cell>
          <cell r="E5297" t="str">
            <v>計</v>
          </cell>
          <cell r="F5297" t="str">
            <v>年齢</v>
          </cell>
          <cell r="G5297" t="str">
            <v>男</v>
          </cell>
          <cell r="H5297" t="str">
            <v>女</v>
          </cell>
          <cell r="I5297" t="str">
            <v>計</v>
          </cell>
          <cell r="J5297" t="str">
            <v>年齢</v>
          </cell>
          <cell r="K5297" t="str">
            <v>男</v>
          </cell>
          <cell r="L5297" t="str">
            <v>女</v>
          </cell>
          <cell r="M5297" t="str">
            <v>計</v>
          </cell>
          <cell r="N5297" t="str">
            <v>年齢</v>
          </cell>
          <cell r="O5297" t="str">
            <v>男</v>
          </cell>
          <cell r="P5297" t="str">
            <v>女</v>
          </cell>
          <cell r="Q5297" t="str">
            <v>計</v>
          </cell>
          <cell r="R5297" t="str">
            <v>年齢</v>
          </cell>
          <cell r="S5297" t="str">
            <v>男</v>
          </cell>
          <cell r="T5297" t="str">
            <v>女</v>
          </cell>
          <cell r="U5297" t="str">
            <v>計</v>
          </cell>
        </row>
        <row r="5298">
          <cell r="A5298">
            <v>5295</v>
          </cell>
          <cell r="B5298">
            <v>0</v>
          </cell>
          <cell r="C5298" t="str">
            <v xml:space="preserve">     </v>
          </cell>
          <cell r="D5298" t="str">
            <v xml:space="preserve">     </v>
          </cell>
          <cell r="E5298" t="str">
            <v xml:space="preserve">     </v>
          </cell>
          <cell r="F5298">
            <v>20</v>
          </cell>
          <cell r="G5298" t="str">
            <v xml:space="preserve">     </v>
          </cell>
          <cell r="H5298">
            <v>2</v>
          </cell>
          <cell r="I5298">
            <v>2</v>
          </cell>
          <cell r="J5298">
            <v>40</v>
          </cell>
          <cell r="K5298">
            <v>1</v>
          </cell>
          <cell r="L5298" t="str">
            <v xml:space="preserve">     </v>
          </cell>
          <cell r="M5298">
            <v>1</v>
          </cell>
          <cell r="N5298">
            <v>60</v>
          </cell>
          <cell r="O5298">
            <v>1</v>
          </cell>
          <cell r="P5298">
            <v>1</v>
          </cell>
          <cell r="Q5298">
            <v>2</v>
          </cell>
          <cell r="R5298">
            <v>80</v>
          </cell>
          <cell r="S5298">
            <v>1</v>
          </cell>
          <cell r="T5298">
            <v>1</v>
          </cell>
          <cell r="U5298">
            <v>2</v>
          </cell>
        </row>
        <row r="5299">
          <cell r="A5299">
            <v>5296</v>
          </cell>
          <cell r="B5299">
            <v>1</v>
          </cell>
          <cell r="C5299" t="str">
            <v xml:space="preserve">     </v>
          </cell>
          <cell r="D5299">
            <v>1</v>
          </cell>
          <cell r="E5299">
            <v>1</v>
          </cell>
          <cell r="F5299">
            <v>21</v>
          </cell>
          <cell r="G5299" t="str">
            <v xml:space="preserve">     </v>
          </cell>
          <cell r="H5299" t="str">
            <v xml:space="preserve">     </v>
          </cell>
          <cell r="I5299" t="str">
            <v xml:space="preserve">     </v>
          </cell>
          <cell r="J5299">
            <v>41</v>
          </cell>
          <cell r="K5299" t="str">
            <v xml:space="preserve">     </v>
          </cell>
          <cell r="L5299">
            <v>1</v>
          </cell>
          <cell r="M5299">
            <v>1</v>
          </cell>
          <cell r="N5299">
            <v>61</v>
          </cell>
          <cell r="O5299">
            <v>1</v>
          </cell>
          <cell r="P5299" t="str">
            <v xml:space="preserve">     </v>
          </cell>
          <cell r="Q5299">
            <v>1</v>
          </cell>
          <cell r="R5299">
            <v>81</v>
          </cell>
          <cell r="S5299">
            <v>1</v>
          </cell>
          <cell r="T5299">
            <v>2</v>
          </cell>
          <cell r="U5299">
            <v>3</v>
          </cell>
        </row>
        <row r="5300">
          <cell r="A5300">
            <v>5297</v>
          </cell>
          <cell r="B5300">
            <v>2</v>
          </cell>
          <cell r="C5300">
            <v>1</v>
          </cell>
          <cell r="D5300" t="str">
            <v xml:space="preserve">     </v>
          </cell>
          <cell r="E5300">
            <v>1</v>
          </cell>
          <cell r="F5300">
            <v>22</v>
          </cell>
          <cell r="G5300" t="str">
            <v xml:space="preserve">     </v>
          </cell>
          <cell r="H5300" t="str">
            <v xml:space="preserve">     </v>
          </cell>
          <cell r="I5300" t="str">
            <v xml:space="preserve">     </v>
          </cell>
          <cell r="J5300">
            <v>42</v>
          </cell>
          <cell r="K5300" t="str">
            <v xml:space="preserve">     </v>
          </cell>
          <cell r="L5300" t="str">
            <v xml:space="preserve">     </v>
          </cell>
          <cell r="M5300" t="str">
            <v xml:space="preserve">     </v>
          </cell>
          <cell r="N5300">
            <v>62</v>
          </cell>
          <cell r="O5300">
            <v>1</v>
          </cell>
          <cell r="P5300">
            <v>2</v>
          </cell>
          <cell r="Q5300">
            <v>3</v>
          </cell>
          <cell r="R5300">
            <v>82</v>
          </cell>
          <cell r="S5300">
            <v>1</v>
          </cell>
          <cell r="T5300">
            <v>1</v>
          </cell>
          <cell r="U5300">
            <v>2</v>
          </cell>
        </row>
        <row r="5301">
          <cell r="A5301">
            <v>5298</v>
          </cell>
          <cell r="B5301">
            <v>3</v>
          </cell>
          <cell r="C5301" t="str">
            <v xml:space="preserve">     </v>
          </cell>
          <cell r="D5301" t="str">
            <v xml:space="preserve">     </v>
          </cell>
          <cell r="E5301" t="str">
            <v xml:space="preserve">     </v>
          </cell>
          <cell r="F5301">
            <v>23</v>
          </cell>
          <cell r="G5301" t="str">
            <v xml:space="preserve">     </v>
          </cell>
          <cell r="H5301">
            <v>1</v>
          </cell>
          <cell r="I5301">
            <v>1</v>
          </cell>
          <cell r="J5301">
            <v>43</v>
          </cell>
          <cell r="K5301">
            <v>1</v>
          </cell>
          <cell r="L5301">
            <v>3</v>
          </cell>
          <cell r="M5301">
            <v>4</v>
          </cell>
          <cell r="N5301">
            <v>63</v>
          </cell>
          <cell r="O5301" t="str">
            <v xml:space="preserve">     </v>
          </cell>
          <cell r="P5301" t="str">
            <v xml:space="preserve">     </v>
          </cell>
          <cell r="Q5301" t="str">
            <v xml:space="preserve">     </v>
          </cell>
          <cell r="R5301">
            <v>83</v>
          </cell>
          <cell r="S5301">
            <v>1</v>
          </cell>
          <cell r="T5301">
            <v>1</v>
          </cell>
          <cell r="U5301">
            <v>2</v>
          </cell>
        </row>
        <row r="5302">
          <cell r="A5302">
            <v>5299</v>
          </cell>
          <cell r="B5302">
            <v>4</v>
          </cell>
          <cell r="C5302" t="str">
            <v xml:space="preserve">     </v>
          </cell>
          <cell r="D5302">
            <v>1</v>
          </cell>
          <cell r="E5302">
            <v>1</v>
          </cell>
          <cell r="F5302">
            <v>24</v>
          </cell>
          <cell r="G5302" t="str">
            <v xml:space="preserve">     </v>
          </cell>
          <cell r="H5302" t="str">
            <v xml:space="preserve">     </v>
          </cell>
          <cell r="I5302" t="str">
            <v xml:space="preserve">     </v>
          </cell>
          <cell r="J5302">
            <v>44</v>
          </cell>
          <cell r="K5302" t="str">
            <v xml:space="preserve">     </v>
          </cell>
          <cell r="L5302">
            <v>2</v>
          </cell>
          <cell r="M5302">
            <v>2</v>
          </cell>
          <cell r="N5302">
            <v>64</v>
          </cell>
          <cell r="O5302">
            <v>2</v>
          </cell>
          <cell r="P5302">
            <v>1</v>
          </cell>
          <cell r="Q5302">
            <v>3</v>
          </cell>
          <cell r="R5302">
            <v>84</v>
          </cell>
          <cell r="S5302">
            <v>1</v>
          </cell>
          <cell r="T5302">
            <v>1</v>
          </cell>
          <cell r="U5302">
            <v>2</v>
          </cell>
        </row>
        <row r="5303">
          <cell r="A5303">
            <v>5300</v>
          </cell>
          <cell r="B5303" t="str">
            <v>　計　</v>
          </cell>
          <cell r="C5303">
            <v>1</v>
          </cell>
          <cell r="D5303">
            <v>2</v>
          </cell>
          <cell r="E5303">
            <v>3</v>
          </cell>
          <cell r="F5303" t="str">
            <v>　計　</v>
          </cell>
          <cell r="G5303" t="str">
            <v xml:space="preserve">     </v>
          </cell>
          <cell r="H5303">
            <v>3</v>
          </cell>
          <cell r="I5303">
            <v>3</v>
          </cell>
          <cell r="J5303" t="str">
            <v>　計　</v>
          </cell>
          <cell r="K5303">
            <v>2</v>
          </cell>
          <cell r="L5303">
            <v>6</v>
          </cell>
          <cell r="M5303">
            <v>8</v>
          </cell>
          <cell r="N5303" t="str">
            <v>　計　</v>
          </cell>
          <cell r="O5303">
            <v>5</v>
          </cell>
          <cell r="P5303">
            <v>4</v>
          </cell>
          <cell r="Q5303">
            <v>9</v>
          </cell>
          <cell r="R5303" t="str">
            <v>　計　</v>
          </cell>
          <cell r="S5303">
            <v>5</v>
          </cell>
          <cell r="T5303">
            <v>6</v>
          </cell>
          <cell r="U5303">
            <v>11</v>
          </cell>
        </row>
        <row r="5304">
          <cell r="A5304">
            <v>5301</v>
          </cell>
          <cell r="B5304">
            <v>5</v>
          </cell>
          <cell r="C5304">
            <v>1</v>
          </cell>
          <cell r="D5304">
            <v>1</v>
          </cell>
          <cell r="E5304">
            <v>2</v>
          </cell>
          <cell r="F5304">
            <v>25</v>
          </cell>
          <cell r="G5304" t="str">
            <v xml:space="preserve">     </v>
          </cell>
          <cell r="H5304">
            <v>1</v>
          </cell>
          <cell r="I5304">
            <v>1</v>
          </cell>
          <cell r="J5304">
            <v>45</v>
          </cell>
          <cell r="K5304">
            <v>1</v>
          </cell>
          <cell r="L5304" t="str">
            <v xml:space="preserve">     </v>
          </cell>
          <cell r="M5304">
            <v>1</v>
          </cell>
          <cell r="N5304">
            <v>65</v>
          </cell>
          <cell r="O5304">
            <v>3</v>
          </cell>
          <cell r="P5304">
            <v>1</v>
          </cell>
          <cell r="Q5304">
            <v>4</v>
          </cell>
          <cell r="R5304">
            <v>85</v>
          </cell>
          <cell r="S5304">
            <v>1</v>
          </cell>
          <cell r="T5304" t="str">
            <v xml:space="preserve">     </v>
          </cell>
          <cell r="U5304">
            <v>1</v>
          </cell>
        </row>
        <row r="5305">
          <cell r="A5305">
            <v>5302</v>
          </cell>
          <cell r="B5305">
            <v>6</v>
          </cell>
          <cell r="C5305" t="str">
            <v xml:space="preserve">     </v>
          </cell>
          <cell r="D5305">
            <v>1</v>
          </cell>
          <cell r="E5305">
            <v>1</v>
          </cell>
          <cell r="F5305">
            <v>26</v>
          </cell>
          <cell r="G5305">
            <v>1</v>
          </cell>
          <cell r="H5305">
            <v>1</v>
          </cell>
          <cell r="I5305">
            <v>2</v>
          </cell>
          <cell r="J5305">
            <v>46</v>
          </cell>
          <cell r="K5305">
            <v>2</v>
          </cell>
          <cell r="L5305" t="str">
            <v xml:space="preserve">     </v>
          </cell>
          <cell r="M5305">
            <v>2</v>
          </cell>
          <cell r="N5305">
            <v>66</v>
          </cell>
          <cell r="O5305">
            <v>1</v>
          </cell>
          <cell r="P5305">
            <v>2</v>
          </cell>
          <cell r="Q5305">
            <v>3</v>
          </cell>
          <cell r="R5305">
            <v>86</v>
          </cell>
          <cell r="S5305">
            <v>1</v>
          </cell>
          <cell r="T5305">
            <v>2</v>
          </cell>
          <cell r="U5305">
            <v>3</v>
          </cell>
        </row>
        <row r="5306">
          <cell r="A5306">
            <v>5303</v>
          </cell>
          <cell r="B5306">
            <v>7</v>
          </cell>
          <cell r="C5306">
            <v>1</v>
          </cell>
          <cell r="D5306" t="str">
            <v xml:space="preserve">     </v>
          </cell>
          <cell r="E5306">
            <v>1</v>
          </cell>
          <cell r="F5306">
            <v>27</v>
          </cell>
          <cell r="G5306" t="str">
            <v xml:space="preserve">     </v>
          </cell>
          <cell r="H5306" t="str">
            <v xml:space="preserve">     </v>
          </cell>
          <cell r="I5306" t="str">
            <v xml:space="preserve">     </v>
          </cell>
          <cell r="J5306">
            <v>47</v>
          </cell>
          <cell r="K5306" t="str">
            <v xml:space="preserve">     </v>
          </cell>
          <cell r="L5306">
            <v>2</v>
          </cell>
          <cell r="M5306">
            <v>2</v>
          </cell>
          <cell r="N5306">
            <v>67</v>
          </cell>
          <cell r="O5306" t="str">
            <v xml:space="preserve">     </v>
          </cell>
          <cell r="P5306">
            <v>2</v>
          </cell>
          <cell r="Q5306">
            <v>2</v>
          </cell>
          <cell r="R5306">
            <v>87</v>
          </cell>
          <cell r="S5306">
            <v>2</v>
          </cell>
          <cell r="T5306" t="str">
            <v xml:space="preserve">     </v>
          </cell>
          <cell r="U5306">
            <v>2</v>
          </cell>
        </row>
        <row r="5307">
          <cell r="A5307">
            <v>5304</v>
          </cell>
          <cell r="B5307">
            <v>8</v>
          </cell>
          <cell r="C5307">
            <v>1</v>
          </cell>
          <cell r="D5307" t="str">
            <v xml:space="preserve">     </v>
          </cell>
          <cell r="E5307">
            <v>1</v>
          </cell>
          <cell r="F5307">
            <v>28</v>
          </cell>
          <cell r="G5307" t="str">
            <v xml:space="preserve">     </v>
          </cell>
          <cell r="H5307">
            <v>3</v>
          </cell>
          <cell r="I5307">
            <v>3</v>
          </cell>
          <cell r="J5307">
            <v>48</v>
          </cell>
          <cell r="K5307">
            <v>3</v>
          </cell>
          <cell r="L5307">
            <v>1</v>
          </cell>
          <cell r="M5307">
            <v>4</v>
          </cell>
          <cell r="N5307">
            <v>68</v>
          </cell>
          <cell r="O5307" t="str">
            <v xml:space="preserve">     </v>
          </cell>
          <cell r="P5307" t="str">
            <v xml:space="preserve">     </v>
          </cell>
          <cell r="Q5307" t="str">
            <v xml:space="preserve">     </v>
          </cell>
          <cell r="R5307">
            <v>88</v>
          </cell>
          <cell r="S5307" t="str">
            <v xml:space="preserve">     </v>
          </cell>
          <cell r="T5307">
            <v>1</v>
          </cell>
          <cell r="U5307">
            <v>1</v>
          </cell>
        </row>
        <row r="5308">
          <cell r="A5308">
            <v>5305</v>
          </cell>
          <cell r="B5308">
            <v>9</v>
          </cell>
          <cell r="C5308" t="str">
            <v xml:space="preserve">     </v>
          </cell>
          <cell r="D5308">
            <v>2</v>
          </cell>
          <cell r="E5308">
            <v>2</v>
          </cell>
          <cell r="F5308">
            <v>29</v>
          </cell>
          <cell r="G5308">
            <v>1</v>
          </cell>
          <cell r="H5308" t="str">
            <v xml:space="preserve">     </v>
          </cell>
          <cell r="I5308">
            <v>1</v>
          </cell>
          <cell r="J5308">
            <v>49</v>
          </cell>
          <cell r="K5308">
            <v>4</v>
          </cell>
          <cell r="L5308">
            <v>2</v>
          </cell>
          <cell r="M5308">
            <v>6</v>
          </cell>
          <cell r="N5308">
            <v>69</v>
          </cell>
          <cell r="O5308">
            <v>1</v>
          </cell>
          <cell r="P5308" t="str">
            <v xml:space="preserve">     </v>
          </cell>
          <cell r="Q5308">
            <v>1</v>
          </cell>
          <cell r="R5308">
            <v>89</v>
          </cell>
          <cell r="S5308">
            <v>1</v>
          </cell>
          <cell r="T5308">
            <v>1</v>
          </cell>
          <cell r="U5308">
            <v>2</v>
          </cell>
        </row>
        <row r="5309">
          <cell r="A5309">
            <v>5306</v>
          </cell>
          <cell r="B5309" t="str">
            <v>　計　</v>
          </cell>
          <cell r="C5309">
            <v>3</v>
          </cell>
          <cell r="D5309">
            <v>4</v>
          </cell>
          <cell r="E5309">
            <v>7</v>
          </cell>
          <cell r="F5309" t="str">
            <v>　計　</v>
          </cell>
          <cell r="G5309">
            <v>2</v>
          </cell>
          <cell r="H5309">
            <v>5</v>
          </cell>
          <cell r="I5309">
            <v>7</v>
          </cell>
          <cell r="J5309" t="str">
            <v>　計　</v>
          </cell>
          <cell r="K5309">
            <v>10</v>
          </cell>
          <cell r="L5309">
            <v>5</v>
          </cell>
          <cell r="M5309">
            <v>15</v>
          </cell>
          <cell r="N5309" t="str">
            <v>　計　</v>
          </cell>
          <cell r="O5309">
            <v>5</v>
          </cell>
          <cell r="P5309">
            <v>5</v>
          </cell>
          <cell r="Q5309">
            <v>10</v>
          </cell>
          <cell r="R5309" t="str">
            <v>　計　</v>
          </cell>
          <cell r="S5309">
            <v>5</v>
          </cell>
          <cell r="T5309">
            <v>4</v>
          </cell>
          <cell r="U5309">
            <v>9</v>
          </cell>
        </row>
        <row r="5310">
          <cell r="A5310">
            <v>5307</v>
          </cell>
          <cell r="B5310">
            <v>10</v>
          </cell>
          <cell r="C5310">
            <v>1</v>
          </cell>
          <cell r="D5310">
            <v>2</v>
          </cell>
          <cell r="E5310">
            <v>3</v>
          </cell>
          <cell r="F5310">
            <v>30</v>
          </cell>
          <cell r="G5310" t="str">
            <v xml:space="preserve">     </v>
          </cell>
          <cell r="H5310" t="str">
            <v xml:space="preserve">     </v>
          </cell>
          <cell r="I5310" t="str">
            <v xml:space="preserve">     </v>
          </cell>
          <cell r="J5310">
            <v>50</v>
          </cell>
          <cell r="K5310">
            <v>4</v>
          </cell>
          <cell r="L5310">
            <v>1</v>
          </cell>
          <cell r="M5310">
            <v>5</v>
          </cell>
          <cell r="N5310">
            <v>70</v>
          </cell>
          <cell r="O5310">
            <v>1</v>
          </cell>
          <cell r="P5310">
            <v>2</v>
          </cell>
          <cell r="Q5310">
            <v>3</v>
          </cell>
          <cell r="R5310">
            <v>90</v>
          </cell>
          <cell r="S5310" t="str">
            <v xml:space="preserve">     </v>
          </cell>
          <cell r="T5310" t="str">
            <v xml:space="preserve">     </v>
          </cell>
          <cell r="U5310" t="str">
            <v xml:space="preserve">     </v>
          </cell>
        </row>
        <row r="5311">
          <cell r="A5311">
            <v>5308</v>
          </cell>
          <cell r="B5311">
            <v>11</v>
          </cell>
          <cell r="C5311">
            <v>2</v>
          </cell>
          <cell r="D5311">
            <v>3</v>
          </cell>
          <cell r="E5311">
            <v>5</v>
          </cell>
          <cell r="F5311">
            <v>31</v>
          </cell>
          <cell r="G5311">
            <v>1</v>
          </cell>
          <cell r="H5311">
            <v>1</v>
          </cell>
          <cell r="I5311">
            <v>2</v>
          </cell>
          <cell r="J5311">
            <v>51</v>
          </cell>
          <cell r="K5311">
            <v>2</v>
          </cell>
          <cell r="L5311">
            <v>3</v>
          </cell>
          <cell r="M5311">
            <v>5</v>
          </cell>
          <cell r="N5311">
            <v>71</v>
          </cell>
          <cell r="O5311" t="str">
            <v xml:space="preserve">     </v>
          </cell>
          <cell r="P5311">
            <v>2</v>
          </cell>
          <cell r="Q5311">
            <v>2</v>
          </cell>
          <cell r="R5311">
            <v>91</v>
          </cell>
          <cell r="S5311" t="str">
            <v xml:space="preserve">     </v>
          </cell>
          <cell r="T5311" t="str">
            <v xml:space="preserve">     </v>
          </cell>
          <cell r="U5311" t="str">
            <v xml:space="preserve">     </v>
          </cell>
        </row>
        <row r="5312">
          <cell r="A5312">
            <v>5309</v>
          </cell>
          <cell r="B5312">
            <v>12</v>
          </cell>
          <cell r="C5312">
            <v>1</v>
          </cell>
          <cell r="D5312" t="str">
            <v xml:space="preserve">     </v>
          </cell>
          <cell r="E5312">
            <v>1</v>
          </cell>
          <cell r="F5312">
            <v>32</v>
          </cell>
          <cell r="G5312">
            <v>2</v>
          </cell>
          <cell r="H5312">
            <v>1</v>
          </cell>
          <cell r="I5312">
            <v>3</v>
          </cell>
          <cell r="J5312">
            <v>52</v>
          </cell>
          <cell r="K5312" t="str">
            <v xml:space="preserve">     </v>
          </cell>
          <cell r="L5312">
            <v>1</v>
          </cell>
          <cell r="M5312">
            <v>1</v>
          </cell>
          <cell r="N5312">
            <v>72</v>
          </cell>
          <cell r="O5312">
            <v>3</v>
          </cell>
          <cell r="P5312">
            <v>2</v>
          </cell>
          <cell r="Q5312">
            <v>5</v>
          </cell>
          <cell r="R5312">
            <v>92</v>
          </cell>
          <cell r="S5312" t="str">
            <v xml:space="preserve">     </v>
          </cell>
          <cell r="T5312" t="str">
            <v xml:space="preserve">     </v>
          </cell>
          <cell r="U5312" t="str">
            <v xml:space="preserve">     </v>
          </cell>
        </row>
        <row r="5313">
          <cell r="A5313">
            <v>5310</v>
          </cell>
          <cell r="B5313">
            <v>13</v>
          </cell>
          <cell r="C5313">
            <v>2</v>
          </cell>
          <cell r="D5313" t="str">
            <v xml:space="preserve">     </v>
          </cell>
          <cell r="E5313">
            <v>2</v>
          </cell>
          <cell r="F5313">
            <v>33</v>
          </cell>
          <cell r="G5313" t="str">
            <v xml:space="preserve">     </v>
          </cell>
          <cell r="H5313" t="str">
            <v xml:space="preserve">     </v>
          </cell>
          <cell r="I5313" t="str">
            <v xml:space="preserve">     </v>
          </cell>
          <cell r="J5313">
            <v>53</v>
          </cell>
          <cell r="K5313">
            <v>1</v>
          </cell>
          <cell r="L5313">
            <v>1</v>
          </cell>
          <cell r="M5313">
            <v>2</v>
          </cell>
          <cell r="N5313">
            <v>73</v>
          </cell>
          <cell r="O5313">
            <v>1</v>
          </cell>
          <cell r="P5313">
            <v>5</v>
          </cell>
          <cell r="Q5313">
            <v>6</v>
          </cell>
          <cell r="R5313">
            <v>93</v>
          </cell>
          <cell r="S5313" t="str">
            <v xml:space="preserve">     </v>
          </cell>
          <cell r="T5313">
            <v>1</v>
          </cell>
          <cell r="U5313">
            <v>1</v>
          </cell>
        </row>
        <row r="5314">
          <cell r="A5314">
            <v>5311</v>
          </cell>
          <cell r="B5314">
            <v>14</v>
          </cell>
          <cell r="C5314">
            <v>1</v>
          </cell>
          <cell r="D5314">
            <v>1</v>
          </cell>
          <cell r="E5314">
            <v>2</v>
          </cell>
          <cell r="F5314">
            <v>34</v>
          </cell>
          <cell r="G5314" t="str">
            <v xml:space="preserve">     </v>
          </cell>
          <cell r="H5314" t="str">
            <v xml:space="preserve">     </v>
          </cell>
          <cell r="I5314" t="str">
            <v xml:space="preserve">     </v>
          </cell>
          <cell r="J5314">
            <v>54</v>
          </cell>
          <cell r="K5314" t="str">
            <v xml:space="preserve">     </v>
          </cell>
          <cell r="L5314">
            <v>1</v>
          </cell>
          <cell r="M5314">
            <v>1</v>
          </cell>
          <cell r="N5314">
            <v>74</v>
          </cell>
          <cell r="O5314">
            <v>1</v>
          </cell>
          <cell r="P5314">
            <v>1</v>
          </cell>
          <cell r="Q5314">
            <v>2</v>
          </cell>
          <cell r="R5314">
            <v>94</v>
          </cell>
          <cell r="S5314" t="str">
            <v xml:space="preserve">     </v>
          </cell>
          <cell r="T5314" t="str">
            <v xml:space="preserve">     </v>
          </cell>
          <cell r="U5314" t="str">
            <v xml:space="preserve">     </v>
          </cell>
        </row>
        <row r="5315">
          <cell r="A5315">
            <v>5312</v>
          </cell>
          <cell r="B5315" t="str">
            <v>　計　</v>
          </cell>
          <cell r="C5315">
            <v>7</v>
          </cell>
          <cell r="D5315">
            <v>6</v>
          </cell>
          <cell r="E5315">
            <v>13</v>
          </cell>
          <cell r="F5315" t="str">
            <v>　計　</v>
          </cell>
          <cell r="G5315">
            <v>3</v>
          </cell>
          <cell r="H5315">
            <v>2</v>
          </cell>
          <cell r="I5315">
            <v>5</v>
          </cell>
          <cell r="J5315" t="str">
            <v>　計　</v>
          </cell>
          <cell r="K5315">
            <v>7</v>
          </cell>
          <cell r="L5315">
            <v>7</v>
          </cell>
          <cell r="M5315">
            <v>14</v>
          </cell>
          <cell r="N5315" t="str">
            <v>　計　</v>
          </cell>
          <cell r="O5315">
            <v>6</v>
          </cell>
          <cell r="P5315">
            <v>12</v>
          </cell>
          <cell r="Q5315">
            <v>18</v>
          </cell>
          <cell r="R5315" t="str">
            <v>　計　</v>
          </cell>
          <cell r="S5315" t="str">
            <v xml:space="preserve">     </v>
          </cell>
          <cell r="T5315">
            <v>1</v>
          </cell>
          <cell r="U5315">
            <v>1</v>
          </cell>
        </row>
        <row r="5316">
          <cell r="A5316">
            <v>5313</v>
          </cell>
          <cell r="B5316">
            <v>15</v>
          </cell>
          <cell r="C5316">
            <v>1</v>
          </cell>
          <cell r="D5316" t="str">
            <v xml:space="preserve">     </v>
          </cell>
          <cell r="E5316">
            <v>1</v>
          </cell>
          <cell r="F5316">
            <v>35</v>
          </cell>
          <cell r="G5316">
            <v>1</v>
          </cell>
          <cell r="H5316">
            <v>1</v>
          </cell>
          <cell r="I5316">
            <v>2</v>
          </cell>
          <cell r="J5316">
            <v>55</v>
          </cell>
          <cell r="K5316">
            <v>1</v>
          </cell>
          <cell r="L5316" t="str">
            <v xml:space="preserve">     </v>
          </cell>
          <cell r="M5316">
            <v>1</v>
          </cell>
          <cell r="N5316">
            <v>75</v>
          </cell>
          <cell r="O5316">
            <v>2</v>
          </cell>
          <cell r="P5316">
            <v>3</v>
          </cell>
          <cell r="Q5316">
            <v>5</v>
          </cell>
          <cell r="R5316">
            <v>95</v>
          </cell>
          <cell r="S5316">
            <v>1</v>
          </cell>
          <cell r="T5316">
            <v>1</v>
          </cell>
          <cell r="U5316">
            <v>2</v>
          </cell>
        </row>
        <row r="5317">
          <cell r="A5317">
            <v>5314</v>
          </cell>
          <cell r="B5317">
            <v>16</v>
          </cell>
          <cell r="C5317" t="str">
            <v xml:space="preserve">     </v>
          </cell>
          <cell r="D5317">
            <v>1</v>
          </cell>
          <cell r="E5317">
            <v>1</v>
          </cell>
          <cell r="F5317">
            <v>36</v>
          </cell>
          <cell r="G5317" t="str">
            <v xml:space="preserve">     </v>
          </cell>
          <cell r="H5317" t="str">
            <v xml:space="preserve">     </v>
          </cell>
          <cell r="I5317" t="str">
            <v xml:space="preserve">     </v>
          </cell>
          <cell r="J5317">
            <v>56</v>
          </cell>
          <cell r="K5317">
            <v>1</v>
          </cell>
          <cell r="L5317">
            <v>2</v>
          </cell>
          <cell r="M5317">
            <v>3</v>
          </cell>
          <cell r="N5317">
            <v>76</v>
          </cell>
          <cell r="O5317">
            <v>6</v>
          </cell>
          <cell r="P5317">
            <v>3</v>
          </cell>
          <cell r="Q5317">
            <v>9</v>
          </cell>
          <cell r="R5317">
            <v>96</v>
          </cell>
          <cell r="S5317" t="str">
            <v xml:space="preserve">     </v>
          </cell>
          <cell r="T5317" t="str">
            <v xml:space="preserve">     </v>
          </cell>
          <cell r="U5317" t="str">
            <v xml:space="preserve">     </v>
          </cell>
        </row>
        <row r="5318">
          <cell r="A5318">
            <v>5315</v>
          </cell>
          <cell r="B5318">
            <v>17</v>
          </cell>
          <cell r="C5318">
            <v>1</v>
          </cell>
          <cell r="D5318" t="str">
            <v xml:space="preserve">     </v>
          </cell>
          <cell r="E5318">
            <v>1</v>
          </cell>
          <cell r="F5318">
            <v>37</v>
          </cell>
          <cell r="G5318">
            <v>1</v>
          </cell>
          <cell r="H5318" t="str">
            <v xml:space="preserve">     </v>
          </cell>
          <cell r="I5318">
            <v>1</v>
          </cell>
          <cell r="J5318">
            <v>57</v>
          </cell>
          <cell r="K5318" t="str">
            <v xml:space="preserve">     </v>
          </cell>
          <cell r="L5318">
            <v>3</v>
          </cell>
          <cell r="M5318">
            <v>3</v>
          </cell>
          <cell r="N5318">
            <v>77</v>
          </cell>
          <cell r="O5318">
            <v>3</v>
          </cell>
          <cell r="P5318">
            <v>2</v>
          </cell>
          <cell r="Q5318">
            <v>5</v>
          </cell>
          <cell r="R5318">
            <v>97</v>
          </cell>
          <cell r="S5318">
            <v>1</v>
          </cell>
          <cell r="T5318" t="str">
            <v xml:space="preserve">     </v>
          </cell>
          <cell r="U5318">
            <v>1</v>
          </cell>
        </row>
        <row r="5319">
          <cell r="A5319">
            <v>5316</v>
          </cell>
          <cell r="B5319">
            <v>18</v>
          </cell>
          <cell r="C5319">
            <v>1</v>
          </cell>
          <cell r="D5319" t="str">
            <v xml:space="preserve">     </v>
          </cell>
          <cell r="E5319">
            <v>1</v>
          </cell>
          <cell r="F5319">
            <v>38</v>
          </cell>
          <cell r="G5319">
            <v>2</v>
          </cell>
          <cell r="H5319">
            <v>2</v>
          </cell>
          <cell r="I5319">
            <v>4</v>
          </cell>
          <cell r="J5319">
            <v>58</v>
          </cell>
          <cell r="K5319">
            <v>1</v>
          </cell>
          <cell r="L5319" t="str">
            <v xml:space="preserve">     </v>
          </cell>
          <cell r="M5319">
            <v>1</v>
          </cell>
          <cell r="N5319">
            <v>78</v>
          </cell>
          <cell r="O5319">
            <v>3</v>
          </cell>
          <cell r="P5319">
            <v>2</v>
          </cell>
          <cell r="Q5319">
            <v>5</v>
          </cell>
          <cell r="R5319">
            <v>98</v>
          </cell>
          <cell r="S5319" t="str">
            <v xml:space="preserve">     </v>
          </cell>
          <cell r="T5319" t="str">
            <v xml:space="preserve">     </v>
          </cell>
          <cell r="U5319" t="str">
            <v xml:space="preserve">     </v>
          </cell>
        </row>
        <row r="5320">
          <cell r="A5320">
            <v>5317</v>
          </cell>
          <cell r="B5320">
            <v>19</v>
          </cell>
          <cell r="C5320" t="str">
            <v xml:space="preserve">     </v>
          </cell>
          <cell r="D5320" t="str">
            <v xml:space="preserve">     </v>
          </cell>
          <cell r="E5320" t="str">
            <v xml:space="preserve">     </v>
          </cell>
          <cell r="F5320">
            <v>39</v>
          </cell>
          <cell r="G5320">
            <v>2</v>
          </cell>
          <cell r="H5320">
            <v>1</v>
          </cell>
          <cell r="I5320">
            <v>3</v>
          </cell>
          <cell r="J5320">
            <v>59</v>
          </cell>
          <cell r="K5320" t="str">
            <v xml:space="preserve">     </v>
          </cell>
          <cell r="L5320" t="str">
            <v xml:space="preserve">     </v>
          </cell>
          <cell r="M5320" t="str">
            <v xml:space="preserve">     </v>
          </cell>
          <cell r="N5320">
            <v>79</v>
          </cell>
          <cell r="O5320">
            <v>2</v>
          </cell>
          <cell r="P5320">
            <v>2</v>
          </cell>
          <cell r="Q5320">
            <v>4</v>
          </cell>
          <cell r="R5320">
            <v>99</v>
          </cell>
          <cell r="S5320" t="str">
            <v xml:space="preserve">     </v>
          </cell>
          <cell r="T5320">
            <v>1</v>
          </cell>
          <cell r="U5320">
            <v>1</v>
          </cell>
        </row>
        <row r="5321">
          <cell r="A5321">
            <v>5318</v>
          </cell>
          <cell r="B5321" t="str">
            <v>　計　</v>
          </cell>
          <cell r="C5321">
            <v>3</v>
          </cell>
          <cell r="D5321">
            <v>1</v>
          </cell>
          <cell r="E5321">
            <v>4</v>
          </cell>
          <cell r="F5321" t="str">
            <v>　計　</v>
          </cell>
          <cell r="G5321">
            <v>6</v>
          </cell>
          <cell r="H5321">
            <v>4</v>
          </cell>
          <cell r="I5321">
            <v>10</v>
          </cell>
          <cell r="J5321" t="str">
            <v>　計　</v>
          </cell>
          <cell r="K5321">
            <v>3</v>
          </cell>
          <cell r="L5321">
            <v>5</v>
          </cell>
          <cell r="M5321">
            <v>8</v>
          </cell>
          <cell r="N5321" t="str">
            <v>　計　</v>
          </cell>
          <cell r="O5321">
            <v>16</v>
          </cell>
          <cell r="P5321">
            <v>12</v>
          </cell>
          <cell r="Q5321">
            <v>28</v>
          </cell>
          <cell r="R5321" t="str">
            <v>　計　</v>
          </cell>
          <cell r="S5321">
            <v>2</v>
          </cell>
          <cell r="T5321">
            <v>2</v>
          </cell>
          <cell r="U5321">
            <v>4</v>
          </cell>
        </row>
        <row r="5322">
          <cell r="A5322">
            <v>5319</v>
          </cell>
          <cell r="B5322" t="str">
            <v>年齢</v>
          </cell>
          <cell r="C5322" t="str">
            <v>男</v>
          </cell>
          <cell r="D5322" t="str">
            <v>女</v>
          </cell>
          <cell r="E5322" t="str">
            <v>計</v>
          </cell>
          <cell r="F5322" t="str">
            <v>年齢</v>
          </cell>
          <cell r="G5322" t="str">
            <v>男</v>
          </cell>
          <cell r="H5322" t="str">
            <v>女</v>
          </cell>
          <cell r="I5322" t="str">
            <v>計</v>
          </cell>
        </row>
        <row r="5323">
          <cell r="A5323">
            <v>5320</v>
          </cell>
          <cell r="B5323">
            <v>100</v>
          </cell>
          <cell r="C5323" t="str">
            <v xml:space="preserve">     </v>
          </cell>
          <cell r="D5323" t="str">
            <v xml:space="preserve">     </v>
          </cell>
          <cell r="E5323" t="str">
            <v xml:space="preserve">     </v>
          </cell>
          <cell r="F5323">
            <v>105</v>
          </cell>
          <cell r="G5323" t="str">
            <v xml:space="preserve">     </v>
          </cell>
          <cell r="H5323" t="str">
            <v xml:space="preserve">     </v>
          </cell>
          <cell r="I5323" t="str">
            <v xml:space="preserve">     </v>
          </cell>
        </row>
        <row r="5324">
          <cell r="A5324">
            <v>5321</v>
          </cell>
          <cell r="B5324">
            <v>101</v>
          </cell>
          <cell r="C5324" t="str">
            <v xml:space="preserve">     </v>
          </cell>
          <cell r="D5324" t="str">
            <v xml:space="preserve">     </v>
          </cell>
          <cell r="E5324" t="str">
            <v xml:space="preserve">     </v>
          </cell>
          <cell r="F5324">
            <v>106</v>
          </cell>
          <cell r="G5324" t="str">
            <v xml:space="preserve">     </v>
          </cell>
          <cell r="H5324" t="str">
            <v xml:space="preserve">     </v>
          </cell>
          <cell r="I5324" t="str">
            <v xml:space="preserve">     </v>
          </cell>
        </row>
        <row r="5325">
          <cell r="A5325">
            <v>5322</v>
          </cell>
          <cell r="B5325">
            <v>102</v>
          </cell>
          <cell r="C5325" t="str">
            <v xml:space="preserve">     </v>
          </cell>
          <cell r="D5325" t="str">
            <v xml:space="preserve">     </v>
          </cell>
          <cell r="E5325" t="str">
            <v xml:space="preserve">     </v>
          </cell>
          <cell r="F5325">
            <v>107</v>
          </cell>
          <cell r="G5325" t="str">
            <v xml:space="preserve">     </v>
          </cell>
          <cell r="H5325" t="str">
            <v xml:space="preserve">     </v>
          </cell>
          <cell r="I5325" t="str">
            <v xml:space="preserve">     </v>
          </cell>
        </row>
        <row r="5326">
          <cell r="A5326">
            <v>5323</v>
          </cell>
          <cell r="B5326">
            <v>103</v>
          </cell>
          <cell r="C5326" t="str">
            <v xml:space="preserve">     </v>
          </cell>
          <cell r="D5326" t="str">
            <v xml:space="preserve">     </v>
          </cell>
          <cell r="E5326" t="str">
            <v xml:space="preserve">     </v>
          </cell>
          <cell r="F5326">
            <v>108</v>
          </cell>
          <cell r="G5326" t="str">
            <v xml:space="preserve">     </v>
          </cell>
          <cell r="H5326" t="str">
            <v xml:space="preserve">     </v>
          </cell>
          <cell r="I5326" t="str">
            <v xml:space="preserve">     </v>
          </cell>
        </row>
        <row r="5327">
          <cell r="A5327">
            <v>5324</v>
          </cell>
          <cell r="B5327">
            <v>104</v>
          </cell>
          <cell r="C5327" t="str">
            <v xml:space="preserve">     </v>
          </cell>
          <cell r="D5327" t="str">
            <v xml:space="preserve">     </v>
          </cell>
          <cell r="E5327" t="str">
            <v xml:space="preserve">     </v>
          </cell>
          <cell r="F5327">
            <v>109</v>
          </cell>
          <cell r="G5327" t="str">
            <v xml:space="preserve">     </v>
          </cell>
          <cell r="H5327" t="str">
            <v xml:space="preserve">     </v>
          </cell>
          <cell r="I5327" t="str">
            <v xml:space="preserve">     </v>
          </cell>
        </row>
        <row r="5328">
          <cell r="A5328">
            <v>5325</v>
          </cell>
          <cell r="B5328" t="str">
            <v>　計　</v>
          </cell>
          <cell r="C5328" t="str">
            <v xml:space="preserve">     </v>
          </cell>
          <cell r="D5328" t="str">
            <v xml:space="preserve">     </v>
          </cell>
          <cell r="E5328" t="str">
            <v xml:space="preserve">     </v>
          </cell>
          <cell r="F5328" t="str">
            <v>　計　</v>
          </cell>
          <cell r="G5328" t="str">
            <v xml:space="preserve">     </v>
          </cell>
          <cell r="H5328" t="str">
            <v xml:space="preserve">     </v>
          </cell>
          <cell r="I5328" t="str">
            <v xml:space="preserve">     </v>
          </cell>
          <cell r="W5328" t="str">
            <v>男</v>
          </cell>
        </row>
        <row r="5329">
          <cell r="A5329">
            <v>5326</v>
          </cell>
          <cell r="R5329" t="str">
            <v xml:space="preserve">110以上      </v>
          </cell>
          <cell r="S5329" t="str">
            <v xml:space="preserve">     </v>
          </cell>
          <cell r="T5329" t="str">
            <v xml:space="preserve">     </v>
          </cell>
          <cell r="U5329" t="str">
            <v xml:space="preserve">     </v>
          </cell>
          <cell r="V5329" t="str">
            <v>100以上</v>
          </cell>
          <cell r="W5329">
            <v>0</v>
          </cell>
          <cell r="X5329">
            <v>0</v>
          </cell>
          <cell r="Y5329">
            <v>0</v>
          </cell>
        </row>
        <row r="5330">
          <cell r="A5330">
            <v>5327</v>
          </cell>
          <cell r="R5330" t="str">
            <v>不　詳</v>
          </cell>
          <cell r="S5330" t="str">
            <v xml:space="preserve">      </v>
          </cell>
          <cell r="T5330" t="str">
            <v xml:space="preserve">      </v>
          </cell>
          <cell r="U5330" t="str">
            <v xml:space="preserve">      </v>
          </cell>
        </row>
        <row r="5331">
          <cell r="A5331">
            <v>5328</v>
          </cell>
          <cell r="R5331" t="str">
            <v>合　計</v>
          </cell>
          <cell r="S5331">
            <v>91</v>
          </cell>
          <cell r="T5331">
            <v>96</v>
          </cell>
          <cell r="U5331">
            <v>187</v>
          </cell>
        </row>
        <row r="5332">
          <cell r="A5332">
            <v>5329</v>
          </cell>
          <cell r="B5332" t="str">
            <v xml:space="preserve">兵庫県伊丹市　　　　　　　　　　　　　　                    </v>
          </cell>
          <cell r="G5332" t="str">
            <v xml:space="preserve">　　　　　　　行政区別年齢別人口統計表　　　　　　                         </v>
          </cell>
          <cell r="N5332" t="str">
            <v xml:space="preserve">令和　５年　４月分　　　　             </v>
          </cell>
          <cell r="R5332" t="str">
            <v>令和　５年　５月　１日           作成</v>
          </cell>
          <cell r="U5332" t="str">
            <v>145頁</v>
          </cell>
        </row>
        <row r="5333">
          <cell r="A5333">
            <v>5330</v>
          </cell>
          <cell r="B5333" t="str">
            <v xml:space="preserve">00282昆陽泉町３丁目　　　　　　　　               </v>
          </cell>
          <cell r="T5333" t="str">
            <v xml:space="preserve">（全体用）　      </v>
          </cell>
        </row>
        <row r="5334">
          <cell r="A5334">
            <v>5331</v>
          </cell>
          <cell r="B5334" t="str">
            <v>年齢</v>
          </cell>
          <cell r="C5334" t="str">
            <v>男</v>
          </cell>
          <cell r="D5334" t="str">
            <v>女</v>
          </cell>
          <cell r="E5334" t="str">
            <v>計</v>
          </cell>
          <cell r="F5334" t="str">
            <v>年齢</v>
          </cell>
          <cell r="G5334" t="str">
            <v>男</v>
          </cell>
          <cell r="H5334" t="str">
            <v>女</v>
          </cell>
          <cell r="I5334" t="str">
            <v>計</v>
          </cell>
          <cell r="J5334" t="str">
            <v>年齢</v>
          </cell>
          <cell r="K5334" t="str">
            <v>男</v>
          </cell>
          <cell r="L5334" t="str">
            <v>女</v>
          </cell>
          <cell r="M5334" t="str">
            <v>計</v>
          </cell>
          <cell r="N5334" t="str">
            <v>年齢</v>
          </cell>
          <cell r="O5334" t="str">
            <v>男</v>
          </cell>
          <cell r="P5334" t="str">
            <v>女</v>
          </cell>
          <cell r="Q5334" t="str">
            <v>計</v>
          </cell>
          <cell r="R5334" t="str">
            <v>年齢</v>
          </cell>
          <cell r="S5334" t="str">
            <v>男</v>
          </cell>
          <cell r="T5334" t="str">
            <v>女</v>
          </cell>
          <cell r="U5334" t="str">
            <v>計</v>
          </cell>
        </row>
        <row r="5335">
          <cell r="A5335">
            <v>5332</v>
          </cell>
          <cell r="B5335">
            <v>0</v>
          </cell>
          <cell r="C5335">
            <v>1</v>
          </cell>
          <cell r="D5335" t="str">
            <v xml:space="preserve">     </v>
          </cell>
          <cell r="E5335">
            <v>1</v>
          </cell>
          <cell r="F5335">
            <v>20</v>
          </cell>
          <cell r="G5335" t="str">
            <v xml:space="preserve">     </v>
          </cell>
          <cell r="H5335">
            <v>1</v>
          </cell>
          <cell r="I5335">
            <v>1</v>
          </cell>
          <cell r="J5335">
            <v>40</v>
          </cell>
          <cell r="K5335" t="str">
            <v xml:space="preserve">     </v>
          </cell>
          <cell r="L5335" t="str">
            <v xml:space="preserve">     </v>
          </cell>
          <cell r="M5335" t="str">
            <v xml:space="preserve">     </v>
          </cell>
          <cell r="N5335">
            <v>60</v>
          </cell>
          <cell r="O5335" t="str">
            <v xml:space="preserve">     </v>
          </cell>
          <cell r="P5335">
            <v>1</v>
          </cell>
          <cell r="Q5335">
            <v>1</v>
          </cell>
          <cell r="R5335">
            <v>80</v>
          </cell>
          <cell r="S5335">
            <v>2</v>
          </cell>
          <cell r="T5335">
            <v>1</v>
          </cell>
          <cell r="U5335">
            <v>3</v>
          </cell>
        </row>
        <row r="5336">
          <cell r="A5336">
            <v>5333</v>
          </cell>
          <cell r="B5336">
            <v>1</v>
          </cell>
          <cell r="C5336" t="str">
            <v xml:space="preserve">     </v>
          </cell>
          <cell r="D5336" t="str">
            <v xml:space="preserve">     </v>
          </cell>
          <cell r="E5336" t="str">
            <v xml:space="preserve">     </v>
          </cell>
          <cell r="F5336">
            <v>21</v>
          </cell>
          <cell r="G5336">
            <v>1</v>
          </cell>
          <cell r="H5336" t="str">
            <v xml:space="preserve">     </v>
          </cell>
          <cell r="I5336">
            <v>1</v>
          </cell>
          <cell r="J5336">
            <v>41</v>
          </cell>
          <cell r="K5336">
            <v>1</v>
          </cell>
          <cell r="L5336">
            <v>1</v>
          </cell>
          <cell r="M5336">
            <v>2</v>
          </cell>
          <cell r="N5336">
            <v>61</v>
          </cell>
          <cell r="O5336" t="str">
            <v xml:space="preserve">     </v>
          </cell>
          <cell r="P5336">
            <v>1</v>
          </cell>
          <cell r="Q5336">
            <v>1</v>
          </cell>
          <cell r="R5336">
            <v>81</v>
          </cell>
          <cell r="S5336">
            <v>1</v>
          </cell>
          <cell r="T5336">
            <v>4</v>
          </cell>
          <cell r="U5336">
            <v>5</v>
          </cell>
        </row>
        <row r="5337">
          <cell r="A5337">
            <v>5334</v>
          </cell>
          <cell r="B5337">
            <v>2</v>
          </cell>
          <cell r="C5337">
            <v>1</v>
          </cell>
          <cell r="D5337" t="str">
            <v xml:space="preserve">     </v>
          </cell>
          <cell r="E5337">
            <v>1</v>
          </cell>
          <cell r="F5337">
            <v>22</v>
          </cell>
          <cell r="G5337" t="str">
            <v xml:space="preserve">     </v>
          </cell>
          <cell r="H5337" t="str">
            <v xml:space="preserve">     </v>
          </cell>
          <cell r="I5337" t="str">
            <v xml:space="preserve">     </v>
          </cell>
          <cell r="J5337">
            <v>42</v>
          </cell>
          <cell r="K5337">
            <v>2</v>
          </cell>
          <cell r="L5337" t="str">
            <v xml:space="preserve">     </v>
          </cell>
          <cell r="M5337">
            <v>2</v>
          </cell>
          <cell r="N5337">
            <v>62</v>
          </cell>
          <cell r="O5337" t="str">
            <v xml:space="preserve">     </v>
          </cell>
          <cell r="P5337" t="str">
            <v xml:space="preserve">     </v>
          </cell>
          <cell r="Q5337" t="str">
            <v xml:space="preserve">     </v>
          </cell>
          <cell r="R5337">
            <v>82</v>
          </cell>
          <cell r="S5337">
            <v>2</v>
          </cell>
          <cell r="T5337" t="str">
            <v xml:space="preserve">     </v>
          </cell>
          <cell r="U5337">
            <v>2</v>
          </cell>
        </row>
        <row r="5338">
          <cell r="A5338">
            <v>5335</v>
          </cell>
          <cell r="B5338">
            <v>3</v>
          </cell>
          <cell r="C5338" t="str">
            <v xml:space="preserve">     </v>
          </cell>
          <cell r="D5338" t="str">
            <v xml:space="preserve">     </v>
          </cell>
          <cell r="E5338" t="str">
            <v xml:space="preserve">     </v>
          </cell>
          <cell r="F5338">
            <v>23</v>
          </cell>
          <cell r="G5338" t="str">
            <v xml:space="preserve">     </v>
          </cell>
          <cell r="H5338">
            <v>1</v>
          </cell>
          <cell r="I5338">
            <v>1</v>
          </cell>
          <cell r="J5338">
            <v>43</v>
          </cell>
          <cell r="K5338" t="str">
            <v xml:space="preserve">     </v>
          </cell>
          <cell r="L5338" t="str">
            <v xml:space="preserve">     </v>
          </cell>
          <cell r="M5338" t="str">
            <v xml:space="preserve">     </v>
          </cell>
          <cell r="N5338">
            <v>63</v>
          </cell>
          <cell r="O5338">
            <v>1</v>
          </cell>
          <cell r="P5338">
            <v>1</v>
          </cell>
          <cell r="Q5338">
            <v>2</v>
          </cell>
          <cell r="R5338">
            <v>83</v>
          </cell>
          <cell r="S5338">
            <v>2</v>
          </cell>
          <cell r="T5338">
            <v>1</v>
          </cell>
          <cell r="U5338">
            <v>3</v>
          </cell>
        </row>
        <row r="5339">
          <cell r="A5339">
            <v>5336</v>
          </cell>
          <cell r="B5339">
            <v>4</v>
          </cell>
          <cell r="C5339">
            <v>1</v>
          </cell>
          <cell r="D5339" t="str">
            <v xml:space="preserve">     </v>
          </cell>
          <cell r="E5339">
            <v>1</v>
          </cell>
          <cell r="F5339">
            <v>24</v>
          </cell>
          <cell r="G5339" t="str">
            <v xml:space="preserve">     </v>
          </cell>
          <cell r="H5339" t="str">
            <v xml:space="preserve">     </v>
          </cell>
          <cell r="I5339" t="str">
            <v xml:space="preserve">     </v>
          </cell>
          <cell r="J5339">
            <v>44</v>
          </cell>
          <cell r="K5339" t="str">
            <v xml:space="preserve">     </v>
          </cell>
          <cell r="L5339" t="str">
            <v xml:space="preserve">     </v>
          </cell>
          <cell r="M5339" t="str">
            <v xml:space="preserve">     </v>
          </cell>
          <cell r="N5339">
            <v>64</v>
          </cell>
          <cell r="O5339" t="str">
            <v xml:space="preserve">     </v>
          </cell>
          <cell r="P5339" t="str">
            <v xml:space="preserve">     </v>
          </cell>
          <cell r="Q5339" t="str">
            <v xml:space="preserve">     </v>
          </cell>
          <cell r="R5339">
            <v>84</v>
          </cell>
          <cell r="S5339">
            <v>1</v>
          </cell>
          <cell r="T5339" t="str">
            <v xml:space="preserve">     </v>
          </cell>
          <cell r="U5339">
            <v>1</v>
          </cell>
        </row>
        <row r="5340">
          <cell r="A5340">
            <v>5337</v>
          </cell>
          <cell r="B5340" t="str">
            <v>　計　</v>
          </cell>
          <cell r="C5340">
            <v>3</v>
          </cell>
          <cell r="D5340" t="str">
            <v xml:space="preserve">     </v>
          </cell>
          <cell r="E5340">
            <v>3</v>
          </cell>
          <cell r="F5340" t="str">
            <v>　計　</v>
          </cell>
          <cell r="G5340">
            <v>1</v>
          </cell>
          <cell r="H5340">
            <v>2</v>
          </cell>
          <cell r="I5340">
            <v>3</v>
          </cell>
          <cell r="J5340" t="str">
            <v>　計　</v>
          </cell>
          <cell r="K5340">
            <v>3</v>
          </cell>
          <cell r="L5340">
            <v>1</v>
          </cell>
          <cell r="M5340">
            <v>4</v>
          </cell>
          <cell r="N5340" t="str">
            <v>　計　</v>
          </cell>
          <cell r="O5340">
            <v>1</v>
          </cell>
          <cell r="P5340">
            <v>3</v>
          </cell>
          <cell r="Q5340">
            <v>4</v>
          </cell>
          <cell r="R5340" t="str">
            <v>　計　</v>
          </cell>
          <cell r="S5340">
            <v>8</v>
          </cell>
          <cell r="T5340">
            <v>6</v>
          </cell>
          <cell r="U5340">
            <v>14</v>
          </cell>
        </row>
        <row r="5341">
          <cell r="A5341">
            <v>5338</v>
          </cell>
          <cell r="B5341">
            <v>5</v>
          </cell>
          <cell r="C5341" t="str">
            <v xml:space="preserve">     </v>
          </cell>
          <cell r="D5341" t="str">
            <v xml:space="preserve">     </v>
          </cell>
          <cell r="E5341" t="str">
            <v xml:space="preserve">     </v>
          </cell>
          <cell r="F5341">
            <v>25</v>
          </cell>
          <cell r="G5341" t="str">
            <v xml:space="preserve">     </v>
          </cell>
          <cell r="H5341" t="str">
            <v xml:space="preserve">     </v>
          </cell>
          <cell r="I5341" t="str">
            <v xml:space="preserve">     </v>
          </cell>
          <cell r="J5341">
            <v>45</v>
          </cell>
          <cell r="K5341" t="str">
            <v xml:space="preserve">     </v>
          </cell>
          <cell r="L5341" t="str">
            <v xml:space="preserve">     </v>
          </cell>
          <cell r="M5341" t="str">
            <v xml:space="preserve">     </v>
          </cell>
          <cell r="N5341">
            <v>65</v>
          </cell>
          <cell r="O5341" t="str">
            <v xml:space="preserve">     </v>
          </cell>
          <cell r="P5341" t="str">
            <v xml:space="preserve">     </v>
          </cell>
          <cell r="Q5341" t="str">
            <v xml:space="preserve">     </v>
          </cell>
          <cell r="R5341">
            <v>85</v>
          </cell>
          <cell r="S5341">
            <v>2</v>
          </cell>
          <cell r="T5341">
            <v>1</v>
          </cell>
          <cell r="U5341">
            <v>3</v>
          </cell>
        </row>
        <row r="5342">
          <cell r="A5342">
            <v>5339</v>
          </cell>
          <cell r="B5342">
            <v>6</v>
          </cell>
          <cell r="C5342" t="str">
            <v xml:space="preserve">     </v>
          </cell>
          <cell r="D5342" t="str">
            <v xml:space="preserve">     </v>
          </cell>
          <cell r="E5342" t="str">
            <v xml:space="preserve">     </v>
          </cell>
          <cell r="F5342">
            <v>26</v>
          </cell>
          <cell r="G5342" t="str">
            <v xml:space="preserve">     </v>
          </cell>
          <cell r="H5342" t="str">
            <v xml:space="preserve">     </v>
          </cell>
          <cell r="I5342" t="str">
            <v xml:space="preserve">     </v>
          </cell>
          <cell r="J5342">
            <v>46</v>
          </cell>
          <cell r="K5342" t="str">
            <v xml:space="preserve">     </v>
          </cell>
          <cell r="L5342" t="str">
            <v xml:space="preserve">     </v>
          </cell>
          <cell r="M5342" t="str">
            <v xml:space="preserve">     </v>
          </cell>
          <cell r="N5342">
            <v>66</v>
          </cell>
          <cell r="O5342" t="str">
            <v xml:space="preserve">     </v>
          </cell>
          <cell r="P5342" t="str">
            <v xml:space="preserve">     </v>
          </cell>
          <cell r="Q5342" t="str">
            <v xml:space="preserve">     </v>
          </cell>
          <cell r="R5342">
            <v>86</v>
          </cell>
          <cell r="S5342">
            <v>2</v>
          </cell>
          <cell r="T5342">
            <v>1</v>
          </cell>
          <cell r="U5342">
            <v>3</v>
          </cell>
        </row>
        <row r="5343">
          <cell r="A5343">
            <v>5340</v>
          </cell>
          <cell r="B5343">
            <v>7</v>
          </cell>
          <cell r="C5343" t="str">
            <v xml:space="preserve">     </v>
          </cell>
          <cell r="D5343" t="str">
            <v xml:space="preserve">     </v>
          </cell>
          <cell r="E5343" t="str">
            <v xml:space="preserve">     </v>
          </cell>
          <cell r="F5343">
            <v>27</v>
          </cell>
          <cell r="G5343" t="str">
            <v xml:space="preserve">     </v>
          </cell>
          <cell r="H5343" t="str">
            <v xml:space="preserve">     </v>
          </cell>
          <cell r="I5343" t="str">
            <v xml:space="preserve">     </v>
          </cell>
          <cell r="J5343">
            <v>47</v>
          </cell>
          <cell r="K5343">
            <v>1</v>
          </cell>
          <cell r="L5343">
            <v>2</v>
          </cell>
          <cell r="M5343">
            <v>3</v>
          </cell>
          <cell r="N5343">
            <v>67</v>
          </cell>
          <cell r="O5343" t="str">
            <v xml:space="preserve">     </v>
          </cell>
          <cell r="P5343">
            <v>2</v>
          </cell>
          <cell r="Q5343">
            <v>2</v>
          </cell>
          <cell r="R5343">
            <v>87</v>
          </cell>
          <cell r="S5343">
            <v>1</v>
          </cell>
          <cell r="T5343" t="str">
            <v xml:space="preserve">     </v>
          </cell>
          <cell r="U5343">
            <v>1</v>
          </cell>
        </row>
        <row r="5344">
          <cell r="A5344">
            <v>5341</v>
          </cell>
          <cell r="B5344">
            <v>8</v>
          </cell>
          <cell r="C5344">
            <v>1</v>
          </cell>
          <cell r="D5344" t="str">
            <v xml:space="preserve">     </v>
          </cell>
          <cell r="E5344">
            <v>1</v>
          </cell>
          <cell r="F5344">
            <v>28</v>
          </cell>
          <cell r="G5344" t="str">
            <v xml:space="preserve">     </v>
          </cell>
          <cell r="H5344" t="str">
            <v xml:space="preserve">     </v>
          </cell>
          <cell r="I5344" t="str">
            <v xml:space="preserve">     </v>
          </cell>
          <cell r="J5344">
            <v>48</v>
          </cell>
          <cell r="K5344" t="str">
            <v xml:space="preserve">     </v>
          </cell>
          <cell r="L5344" t="str">
            <v xml:space="preserve">     </v>
          </cell>
          <cell r="M5344" t="str">
            <v xml:space="preserve">     </v>
          </cell>
          <cell r="N5344">
            <v>68</v>
          </cell>
          <cell r="O5344">
            <v>2</v>
          </cell>
          <cell r="P5344" t="str">
            <v xml:space="preserve">     </v>
          </cell>
          <cell r="Q5344">
            <v>2</v>
          </cell>
          <cell r="R5344">
            <v>88</v>
          </cell>
          <cell r="S5344">
            <v>1</v>
          </cell>
          <cell r="T5344" t="str">
            <v xml:space="preserve">     </v>
          </cell>
          <cell r="U5344">
            <v>1</v>
          </cell>
        </row>
        <row r="5345">
          <cell r="A5345">
            <v>5342</v>
          </cell>
          <cell r="B5345">
            <v>9</v>
          </cell>
          <cell r="C5345">
            <v>1</v>
          </cell>
          <cell r="D5345" t="str">
            <v xml:space="preserve">     </v>
          </cell>
          <cell r="E5345">
            <v>1</v>
          </cell>
          <cell r="F5345">
            <v>29</v>
          </cell>
          <cell r="G5345">
            <v>1</v>
          </cell>
          <cell r="H5345">
            <v>1</v>
          </cell>
          <cell r="I5345">
            <v>2</v>
          </cell>
          <cell r="J5345">
            <v>49</v>
          </cell>
          <cell r="K5345">
            <v>2</v>
          </cell>
          <cell r="L5345">
            <v>2</v>
          </cell>
          <cell r="M5345">
            <v>4</v>
          </cell>
          <cell r="N5345">
            <v>69</v>
          </cell>
          <cell r="O5345" t="str">
            <v xml:space="preserve">     </v>
          </cell>
          <cell r="P5345">
            <v>2</v>
          </cell>
          <cell r="Q5345">
            <v>2</v>
          </cell>
          <cell r="R5345">
            <v>89</v>
          </cell>
          <cell r="S5345" t="str">
            <v xml:space="preserve">     </v>
          </cell>
          <cell r="T5345" t="str">
            <v xml:space="preserve">     </v>
          </cell>
          <cell r="U5345" t="str">
            <v xml:space="preserve">     </v>
          </cell>
        </row>
        <row r="5346">
          <cell r="A5346">
            <v>5343</v>
          </cell>
          <cell r="B5346" t="str">
            <v>　計　</v>
          </cell>
          <cell r="C5346">
            <v>2</v>
          </cell>
          <cell r="D5346" t="str">
            <v xml:space="preserve">     </v>
          </cell>
          <cell r="E5346">
            <v>2</v>
          </cell>
          <cell r="F5346" t="str">
            <v>　計　</v>
          </cell>
          <cell r="G5346">
            <v>1</v>
          </cell>
          <cell r="H5346">
            <v>1</v>
          </cell>
          <cell r="I5346">
            <v>2</v>
          </cell>
          <cell r="J5346" t="str">
            <v>　計　</v>
          </cell>
          <cell r="K5346">
            <v>3</v>
          </cell>
          <cell r="L5346">
            <v>4</v>
          </cell>
          <cell r="M5346">
            <v>7</v>
          </cell>
          <cell r="N5346" t="str">
            <v>　計　</v>
          </cell>
          <cell r="O5346">
            <v>2</v>
          </cell>
          <cell r="P5346">
            <v>4</v>
          </cell>
          <cell r="Q5346">
            <v>6</v>
          </cell>
          <cell r="R5346" t="str">
            <v>　計　</v>
          </cell>
          <cell r="S5346">
            <v>6</v>
          </cell>
          <cell r="T5346">
            <v>2</v>
          </cell>
          <cell r="U5346">
            <v>8</v>
          </cell>
        </row>
        <row r="5347">
          <cell r="A5347">
            <v>5344</v>
          </cell>
          <cell r="B5347">
            <v>10</v>
          </cell>
          <cell r="C5347" t="str">
            <v xml:space="preserve">     </v>
          </cell>
          <cell r="D5347">
            <v>1</v>
          </cell>
          <cell r="E5347">
            <v>1</v>
          </cell>
          <cell r="F5347">
            <v>30</v>
          </cell>
          <cell r="G5347" t="str">
            <v xml:space="preserve">     </v>
          </cell>
          <cell r="H5347" t="str">
            <v xml:space="preserve">     </v>
          </cell>
          <cell r="I5347" t="str">
            <v xml:space="preserve">     </v>
          </cell>
          <cell r="J5347">
            <v>50</v>
          </cell>
          <cell r="K5347" t="str">
            <v xml:space="preserve">     </v>
          </cell>
          <cell r="L5347">
            <v>1</v>
          </cell>
          <cell r="M5347">
            <v>1</v>
          </cell>
          <cell r="N5347">
            <v>70</v>
          </cell>
          <cell r="O5347">
            <v>1</v>
          </cell>
          <cell r="P5347">
            <v>2</v>
          </cell>
          <cell r="Q5347">
            <v>3</v>
          </cell>
          <cell r="R5347">
            <v>90</v>
          </cell>
          <cell r="S5347" t="str">
            <v xml:space="preserve">     </v>
          </cell>
          <cell r="T5347" t="str">
            <v xml:space="preserve">     </v>
          </cell>
          <cell r="U5347" t="str">
            <v xml:space="preserve">     </v>
          </cell>
        </row>
        <row r="5348">
          <cell r="A5348">
            <v>5345</v>
          </cell>
          <cell r="B5348">
            <v>11</v>
          </cell>
          <cell r="C5348" t="str">
            <v xml:space="preserve">     </v>
          </cell>
          <cell r="D5348" t="str">
            <v xml:space="preserve">     </v>
          </cell>
          <cell r="E5348" t="str">
            <v xml:space="preserve">     </v>
          </cell>
          <cell r="F5348">
            <v>31</v>
          </cell>
          <cell r="G5348" t="str">
            <v xml:space="preserve">     </v>
          </cell>
          <cell r="H5348" t="str">
            <v xml:space="preserve">     </v>
          </cell>
          <cell r="I5348" t="str">
            <v xml:space="preserve">     </v>
          </cell>
          <cell r="J5348">
            <v>51</v>
          </cell>
          <cell r="K5348">
            <v>2</v>
          </cell>
          <cell r="L5348">
            <v>3</v>
          </cell>
          <cell r="M5348">
            <v>5</v>
          </cell>
          <cell r="N5348">
            <v>71</v>
          </cell>
          <cell r="O5348" t="str">
            <v xml:space="preserve">     </v>
          </cell>
          <cell r="P5348">
            <v>3</v>
          </cell>
          <cell r="Q5348">
            <v>3</v>
          </cell>
          <cell r="R5348">
            <v>91</v>
          </cell>
          <cell r="S5348" t="str">
            <v xml:space="preserve">     </v>
          </cell>
          <cell r="T5348">
            <v>1</v>
          </cell>
          <cell r="U5348">
            <v>1</v>
          </cell>
        </row>
        <row r="5349">
          <cell r="A5349">
            <v>5346</v>
          </cell>
          <cell r="B5349">
            <v>12</v>
          </cell>
          <cell r="C5349" t="str">
            <v xml:space="preserve">     </v>
          </cell>
          <cell r="D5349" t="str">
            <v xml:space="preserve">     </v>
          </cell>
          <cell r="E5349" t="str">
            <v xml:space="preserve">     </v>
          </cell>
          <cell r="F5349">
            <v>32</v>
          </cell>
          <cell r="G5349" t="str">
            <v xml:space="preserve">     </v>
          </cell>
          <cell r="H5349" t="str">
            <v xml:space="preserve">     </v>
          </cell>
          <cell r="I5349" t="str">
            <v xml:space="preserve">     </v>
          </cell>
          <cell r="J5349">
            <v>52</v>
          </cell>
          <cell r="K5349">
            <v>1</v>
          </cell>
          <cell r="L5349">
            <v>1</v>
          </cell>
          <cell r="M5349">
            <v>2</v>
          </cell>
          <cell r="N5349">
            <v>72</v>
          </cell>
          <cell r="O5349">
            <v>1</v>
          </cell>
          <cell r="P5349">
            <v>1</v>
          </cell>
          <cell r="Q5349">
            <v>2</v>
          </cell>
          <cell r="R5349">
            <v>92</v>
          </cell>
          <cell r="S5349" t="str">
            <v xml:space="preserve">     </v>
          </cell>
          <cell r="T5349">
            <v>1</v>
          </cell>
          <cell r="U5349">
            <v>1</v>
          </cell>
        </row>
        <row r="5350">
          <cell r="A5350">
            <v>5347</v>
          </cell>
          <cell r="B5350">
            <v>13</v>
          </cell>
          <cell r="C5350" t="str">
            <v xml:space="preserve">     </v>
          </cell>
          <cell r="D5350">
            <v>1</v>
          </cell>
          <cell r="E5350">
            <v>1</v>
          </cell>
          <cell r="F5350">
            <v>33</v>
          </cell>
          <cell r="G5350" t="str">
            <v xml:space="preserve">     </v>
          </cell>
          <cell r="H5350" t="str">
            <v xml:space="preserve">     </v>
          </cell>
          <cell r="I5350" t="str">
            <v xml:space="preserve">     </v>
          </cell>
          <cell r="J5350">
            <v>53</v>
          </cell>
          <cell r="K5350">
            <v>1</v>
          </cell>
          <cell r="L5350" t="str">
            <v xml:space="preserve">     </v>
          </cell>
          <cell r="M5350">
            <v>1</v>
          </cell>
          <cell r="N5350">
            <v>73</v>
          </cell>
          <cell r="O5350">
            <v>1</v>
          </cell>
          <cell r="P5350">
            <v>6</v>
          </cell>
          <cell r="Q5350">
            <v>7</v>
          </cell>
          <cell r="R5350">
            <v>93</v>
          </cell>
          <cell r="S5350" t="str">
            <v xml:space="preserve">     </v>
          </cell>
          <cell r="T5350" t="str">
            <v xml:space="preserve">     </v>
          </cell>
          <cell r="U5350" t="str">
            <v xml:space="preserve">     </v>
          </cell>
        </row>
        <row r="5351">
          <cell r="A5351">
            <v>5348</v>
          </cell>
          <cell r="B5351">
            <v>14</v>
          </cell>
          <cell r="C5351" t="str">
            <v xml:space="preserve">     </v>
          </cell>
          <cell r="D5351" t="str">
            <v xml:space="preserve">     </v>
          </cell>
          <cell r="E5351" t="str">
            <v xml:space="preserve">     </v>
          </cell>
          <cell r="F5351">
            <v>34</v>
          </cell>
          <cell r="G5351">
            <v>1</v>
          </cell>
          <cell r="H5351">
            <v>2</v>
          </cell>
          <cell r="I5351">
            <v>3</v>
          </cell>
          <cell r="J5351">
            <v>54</v>
          </cell>
          <cell r="K5351">
            <v>1</v>
          </cell>
          <cell r="L5351">
            <v>2</v>
          </cell>
          <cell r="M5351">
            <v>3</v>
          </cell>
          <cell r="N5351">
            <v>74</v>
          </cell>
          <cell r="O5351">
            <v>4</v>
          </cell>
          <cell r="P5351">
            <v>2</v>
          </cell>
          <cell r="Q5351">
            <v>6</v>
          </cell>
          <cell r="R5351">
            <v>94</v>
          </cell>
          <cell r="S5351">
            <v>1</v>
          </cell>
          <cell r="T5351" t="str">
            <v xml:space="preserve">     </v>
          </cell>
          <cell r="U5351">
            <v>1</v>
          </cell>
        </row>
        <row r="5352">
          <cell r="A5352">
            <v>5349</v>
          </cell>
          <cell r="B5352" t="str">
            <v>　計　</v>
          </cell>
          <cell r="C5352" t="str">
            <v xml:space="preserve">     </v>
          </cell>
          <cell r="D5352">
            <v>2</v>
          </cell>
          <cell r="E5352">
            <v>2</v>
          </cell>
          <cell r="F5352" t="str">
            <v>　計　</v>
          </cell>
          <cell r="G5352">
            <v>1</v>
          </cell>
          <cell r="H5352">
            <v>2</v>
          </cell>
          <cell r="I5352">
            <v>3</v>
          </cell>
          <cell r="J5352" t="str">
            <v>　計　</v>
          </cell>
          <cell r="K5352">
            <v>5</v>
          </cell>
          <cell r="L5352">
            <v>7</v>
          </cell>
          <cell r="M5352">
            <v>12</v>
          </cell>
          <cell r="N5352" t="str">
            <v>　計　</v>
          </cell>
          <cell r="O5352">
            <v>7</v>
          </cell>
          <cell r="P5352">
            <v>14</v>
          </cell>
          <cell r="Q5352">
            <v>21</v>
          </cell>
          <cell r="R5352" t="str">
            <v>　計　</v>
          </cell>
          <cell r="S5352">
            <v>1</v>
          </cell>
          <cell r="T5352">
            <v>2</v>
          </cell>
          <cell r="U5352">
            <v>3</v>
          </cell>
        </row>
        <row r="5353">
          <cell r="A5353">
            <v>5350</v>
          </cell>
          <cell r="B5353">
            <v>15</v>
          </cell>
          <cell r="C5353">
            <v>1</v>
          </cell>
          <cell r="D5353" t="str">
            <v xml:space="preserve">     </v>
          </cell>
          <cell r="E5353">
            <v>1</v>
          </cell>
          <cell r="F5353">
            <v>35</v>
          </cell>
          <cell r="G5353">
            <v>1</v>
          </cell>
          <cell r="H5353" t="str">
            <v xml:space="preserve">     </v>
          </cell>
          <cell r="I5353">
            <v>1</v>
          </cell>
          <cell r="J5353">
            <v>55</v>
          </cell>
          <cell r="K5353" t="str">
            <v xml:space="preserve">     </v>
          </cell>
          <cell r="L5353" t="str">
            <v xml:space="preserve">     </v>
          </cell>
          <cell r="M5353" t="str">
            <v xml:space="preserve">     </v>
          </cell>
          <cell r="N5353">
            <v>75</v>
          </cell>
          <cell r="O5353">
            <v>4</v>
          </cell>
          <cell r="P5353">
            <v>3</v>
          </cell>
          <cell r="Q5353">
            <v>7</v>
          </cell>
          <cell r="R5353">
            <v>95</v>
          </cell>
          <cell r="S5353" t="str">
            <v xml:space="preserve">     </v>
          </cell>
          <cell r="T5353" t="str">
            <v xml:space="preserve">     </v>
          </cell>
          <cell r="U5353" t="str">
            <v xml:space="preserve">     </v>
          </cell>
        </row>
        <row r="5354">
          <cell r="A5354">
            <v>5351</v>
          </cell>
          <cell r="B5354">
            <v>16</v>
          </cell>
          <cell r="C5354" t="str">
            <v xml:space="preserve">     </v>
          </cell>
          <cell r="D5354" t="str">
            <v xml:space="preserve">     </v>
          </cell>
          <cell r="E5354" t="str">
            <v xml:space="preserve">     </v>
          </cell>
          <cell r="F5354">
            <v>36</v>
          </cell>
          <cell r="G5354">
            <v>1</v>
          </cell>
          <cell r="H5354" t="str">
            <v xml:space="preserve">     </v>
          </cell>
          <cell r="I5354">
            <v>1</v>
          </cell>
          <cell r="J5354">
            <v>56</v>
          </cell>
          <cell r="K5354" t="str">
            <v xml:space="preserve">     </v>
          </cell>
          <cell r="L5354" t="str">
            <v xml:space="preserve">     </v>
          </cell>
          <cell r="M5354" t="str">
            <v xml:space="preserve">     </v>
          </cell>
          <cell r="N5354">
            <v>76</v>
          </cell>
          <cell r="O5354">
            <v>6</v>
          </cell>
          <cell r="P5354">
            <v>1</v>
          </cell>
          <cell r="Q5354">
            <v>7</v>
          </cell>
          <cell r="R5354">
            <v>96</v>
          </cell>
          <cell r="S5354" t="str">
            <v xml:space="preserve">     </v>
          </cell>
          <cell r="T5354" t="str">
            <v xml:space="preserve">     </v>
          </cell>
          <cell r="U5354" t="str">
            <v xml:space="preserve">     </v>
          </cell>
        </row>
        <row r="5355">
          <cell r="A5355">
            <v>5352</v>
          </cell>
          <cell r="B5355">
            <v>17</v>
          </cell>
          <cell r="C5355">
            <v>1</v>
          </cell>
          <cell r="D5355">
            <v>1</v>
          </cell>
          <cell r="E5355">
            <v>2</v>
          </cell>
          <cell r="F5355">
            <v>37</v>
          </cell>
          <cell r="G5355">
            <v>1</v>
          </cell>
          <cell r="H5355">
            <v>1</v>
          </cell>
          <cell r="I5355">
            <v>2</v>
          </cell>
          <cell r="J5355">
            <v>57</v>
          </cell>
          <cell r="K5355" t="str">
            <v xml:space="preserve">     </v>
          </cell>
          <cell r="L5355" t="str">
            <v xml:space="preserve">     </v>
          </cell>
          <cell r="M5355" t="str">
            <v xml:space="preserve">     </v>
          </cell>
          <cell r="N5355">
            <v>77</v>
          </cell>
          <cell r="O5355" t="str">
            <v xml:space="preserve">     </v>
          </cell>
          <cell r="P5355">
            <v>1</v>
          </cell>
          <cell r="Q5355">
            <v>1</v>
          </cell>
          <cell r="R5355">
            <v>97</v>
          </cell>
          <cell r="S5355" t="str">
            <v xml:space="preserve">     </v>
          </cell>
          <cell r="T5355" t="str">
            <v xml:space="preserve">     </v>
          </cell>
          <cell r="U5355" t="str">
            <v xml:space="preserve">     </v>
          </cell>
        </row>
        <row r="5356">
          <cell r="A5356">
            <v>5353</v>
          </cell>
          <cell r="B5356">
            <v>18</v>
          </cell>
          <cell r="C5356">
            <v>1</v>
          </cell>
          <cell r="D5356" t="str">
            <v xml:space="preserve">     </v>
          </cell>
          <cell r="E5356">
            <v>1</v>
          </cell>
          <cell r="F5356">
            <v>38</v>
          </cell>
          <cell r="G5356" t="str">
            <v xml:space="preserve">     </v>
          </cell>
          <cell r="H5356">
            <v>1</v>
          </cell>
          <cell r="I5356">
            <v>1</v>
          </cell>
          <cell r="J5356">
            <v>58</v>
          </cell>
          <cell r="K5356" t="str">
            <v xml:space="preserve">     </v>
          </cell>
          <cell r="L5356" t="str">
            <v xml:space="preserve">     </v>
          </cell>
          <cell r="M5356" t="str">
            <v xml:space="preserve">     </v>
          </cell>
          <cell r="N5356">
            <v>78</v>
          </cell>
          <cell r="O5356" t="str">
            <v xml:space="preserve">     </v>
          </cell>
          <cell r="P5356">
            <v>1</v>
          </cell>
          <cell r="Q5356">
            <v>1</v>
          </cell>
          <cell r="R5356">
            <v>98</v>
          </cell>
          <cell r="S5356" t="str">
            <v xml:space="preserve">     </v>
          </cell>
          <cell r="T5356" t="str">
            <v xml:space="preserve">     </v>
          </cell>
          <cell r="U5356" t="str">
            <v xml:space="preserve">     </v>
          </cell>
        </row>
        <row r="5357">
          <cell r="A5357">
            <v>5354</v>
          </cell>
          <cell r="B5357">
            <v>19</v>
          </cell>
          <cell r="C5357" t="str">
            <v xml:space="preserve">     </v>
          </cell>
          <cell r="D5357">
            <v>1</v>
          </cell>
          <cell r="E5357">
            <v>1</v>
          </cell>
          <cell r="F5357">
            <v>39</v>
          </cell>
          <cell r="G5357" t="str">
            <v xml:space="preserve">     </v>
          </cell>
          <cell r="H5357" t="str">
            <v xml:space="preserve">     </v>
          </cell>
          <cell r="I5357" t="str">
            <v xml:space="preserve">     </v>
          </cell>
          <cell r="J5357">
            <v>59</v>
          </cell>
          <cell r="K5357" t="str">
            <v xml:space="preserve">     </v>
          </cell>
          <cell r="L5357" t="str">
            <v xml:space="preserve">     </v>
          </cell>
          <cell r="M5357" t="str">
            <v xml:space="preserve">     </v>
          </cell>
          <cell r="N5357">
            <v>79</v>
          </cell>
          <cell r="O5357" t="str">
            <v xml:space="preserve">     </v>
          </cell>
          <cell r="P5357">
            <v>3</v>
          </cell>
          <cell r="Q5357">
            <v>3</v>
          </cell>
          <cell r="R5357">
            <v>99</v>
          </cell>
          <cell r="S5357" t="str">
            <v xml:space="preserve">     </v>
          </cell>
          <cell r="T5357" t="str">
            <v xml:space="preserve">     </v>
          </cell>
          <cell r="U5357" t="str">
            <v xml:space="preserve">     </v>
          </cell>
        </row>
        <row r="5358">
          <cell r="A5358">
            <v>5355</v>
          </cell>
          <cell r="B5358" t="str">
            <v>　計　</v>
          </cell>
          <cell r="C5358">
            <v>3</v>
          </cell>
          <cell r="D5358">
            <v>2</v>
          </cell>
          <cell r="E5358">
            <v>5</v>
          </cell>
          <cell r="F5358" t="str">
            <v>　計　</v>
          </cell>
          <cell r="G5358">
            <v>3</v>
          </cell>
          <cell r="H5358">
            <v>2</v>
          </cell>
          <cell r="I5358">
            <v>5</v>
          </cell>
          <cell r="J5358" t="str">
            <v>　計　</v>
          </cell>
          <cell r="K5358" t="str">
            <v xml:space="preserve">     </v>
          </cell>
          <cell r="L5358" t="str">
            <v xml:space="preserve">     </v>
          </cell>
          <cell r="M5358" t="str">
            <v xml:space="preserve">     </v>
          </cell>
          <cell r="N5358" t="str">
            <v>　計　</v>
          </cell>
          <cell r="O5358">
            <v>10</v>
          </cell>
          <cell r="P5358">
            <v>9</v>
          </cell>
          <cell r="Q5358">
            <v>19</v>
          </cell>
          <cell r="R5358" t="str">
            <v>　計　</v>
          </cell>
          <cell r="S5358" t="str">
            <v xml:space="preserve">     </v>
          </cell>
          <cell r="T5358" t="str">
            <v xml:space="preserve">     </v>
          </cell>
          <cell r="U5358" t="str">
            <v xml:space="preserve">     </v>
          </cell>
        </row>
        <row r="5359">
          <cell r="A5359">
            <v>5356</v>
          </cell>
          <cell r="B5359" t="str">
            <v>年齢</v>
          </cell>
          <cell r="C5359" t="str">
            <v>男</v>
          </cell>
          <cell r="D5359" t="str">
            <v>女</v>
          </cell>
          <cell r="E5359" t="str">
            <v>計</v>
          </cell>
          <cell r="F5359" t="str">
            <v>年齢</v>
          </cell>
          <cell r="G5359" t="str">
            <v>男</v>
          </cell>
          <cell r="H5359" t="str">
            <v>女</v>
          </cell>
          <cell r="I5359" t="str">
            <v>計</v>
          </cell>
        </row>
        <row r="5360">
          <cell r="A5360">
            <v>5357</v>
          </cell>
          <cell r="B5360">
            <v>100</v>
          </cell>
          <cell r="C5360" t="str">
            <v xml:space="preserve">     </v>
          </cell>
          <cell r="D5360" t="str">
            <v xml:space="preserve">     </v>
          </cell>
          <cell r="E5360" t="str">
            <v xml:space="preserve">     </v>
          </cell>
          <cell r="F5360">
            <v>105</v>
          </cell>
          <cell r="G5360" t="str">
            <v xml:space="preserve">     </v>
          </cell>
          <cell r="H5360" t="str">
            <v xml:space="preserve">     </v>
          </cell>
          <cell r="I5360" t="str">
            <v xml:space="preserve">     </v>
          </cell>
        </row>
        <row r="5361">
          <cell r="A5361">
            <v>5358</v>
          </cell>
          <cell r="B5361">
            <v>101</v>
          </cell>
          <cell r="C5361" t="str">
            <v xml:space="preserve">     </v>
          </cell>
          <cell r="D5361" t="str">
            <v xml:space="preserve">     </v>
          </cell>
          <cell r="E5361" t="str">
            <v xml:space="preserve">     </v>
          </cell>
          <cell r="F5361">
            <v>106</v>
          </cell>
          <cell r="G5361" t="str">
            <v xml:space="preserve">     </v>
          </cell>
          <cell r="H5361" t="str">
            <v xml:space="preserve">     </v>
          </cell>
          <cell r="I5361" t="str">
            <v xml:space="preserve">     </v>
          </cell>
        </row>
        <row r="5362">
          <cell r="A5362">
            <v>5359</v>
          </cell>
          <cell r="B5362">
            <v>102</v>
          </cell>
          <cell r="C5362" t="str">
            <v xml:space="preserve">     </v>
          </cell>
          <cell r="D5362" t="str">
            <v xml:space="preserve">     </v>
          </cell>
          <cell r="E5362" t="str">
            <v xml:space="preserve">     </v>
          </cell>
          <cell r="F5362">
            <v>107</v>
          </cell>
          <cell r="G5362" t="str">
            <v xml:space="preserve">     </v>
          </cell>
          <cell r="H5362" t="str">
            <v xml:space="preserve">     </v>
          </cell>
          <cell r="I5362" t="str">
            <v xml:space="preserve">     </v>
          </cell>
        </row>
        <row r="5363">
          <cell r="A5363">
            <v>5360</v>
          </cell>
          <cell r="B5363">
            <v>103</v>
          </cell>
          <cell r="C5363" t="str">
            <v xml:space="preserve">     </v>
          </cell>
          <cell r="D5363" t="str">
            <v xml:space="preserve">     </v>
          </cell>
          <cell r="E5363" t="str">
            <v xml:space="preserve">     </v>
          </cell>
          <cell r="F5363">
            <v>108</v>
          </cell>
          <cell r="G5363" t="str">
            <v xml:space="preserve">     </v>
          </cell>
          <cell r="H5363" t="str">
            <v xml:space="preserve">     </v>
          </cell>
          <cell r="I5363" t="str">
            <v xml:space="preserve">     </v>
          </cell>
        </row>
        <row r="5364">
          <cell r="A5364">
            <v>5361</v>
          </cell>
          <cell r="B5364">
            <v>104</v>
          </cell>
          <cell r="C5364" t="str">
            <v xml:space="preserve">     </v>
          </cell>
          <cell r="D5364" t="str">
            <v xml:space="preserve">     </v>
          </cell>
          <cell r="E5364" t="str">
            <v xml:space="preserve">     </v>
          </cell>
          <cell r="F5364">
            <v>109</v>
          </cell>
          <cell r="G5364" t="str">
            <v xml:space="preserve">     </v>
          </cell>
          <cell r="H5364" t="str">
            <v xml:space="preserve">     </v>
          </cell>
          <cell r="I5364" t="str">
            <v xml:space="preserve">     </v>
          </cell>
        </row>
        <row r="5365">
          <cell r="A5365">
            <v>5362</v>
          </cell>
          <cell r="B5365" t="str">
            <v>　計　</v>
          </cell>
          <cell r="C5365" t="str">
            <v xml:space="preserve">     </v>
          </cell>
          <cell r="D5365" t="str">
            <v xml:space="preserve">     </v>
          </cell>
          <cell r="E5365" t="str">
            <v xml:space="preserve">     </v>
          </cell>
          <cell r="F5365" t="str">
            <v>　計　</v>
          </cell>
          <cell r="G5365" t="str">
            <v xml:space="preserve">     </v>
          </cell>
          <cell r="H5365" t="str">
            <v xml:space="preserve">     </v>
          </cell>
          <cell r="I5365" t="str">
            <v xml:space="preserve">     </v>
          </cell>
          <cell r="W5365" t="str">
            <v>男</v>
          </cell>
        </row>
        <row r="5366">
          <cell r="A5366">
            <v>5363</v>
          </cell>
          <cell r="R5366" t="str">
            <v xml:space="preserve">110以上      </v>
          </cell>
          <cell r="S5366" t="str">
            <v xml:space="preserve">     </v>
          </cell>
          <cell r="T5366" t="str">
            <v xml:space="preserve">     </v>
          </cell>
          <cell r="U5366" t="str">
            <v xml:space="preserve">     </v>
          </cell>
          <cell r="V5366" t="str">
            <v>100以上</v>
          </cell>
          <cell r="W5366">
            <v>0</v>
          </cell>
          <cell r="X5366">
            <v>0</v>
          </cell>
          <cell r="Y5366">
            <v>0</v>
          </cell>
        </row>
        <row r="5367">
          <cell r="A5367">
            <v>5364</v>
          </cell>
          <cell r="R5367" t="str">
            <v>不　詳</v>
          </cell>
          <cell r="S5367" t="str">
            <v xml:space="preserve">      </v>
          </cell>
          <cell r="T5367" t="str">
            <v xml:space="preserve">      </v>
          </cell>
          <cell r="U5367" t="str">
            <v xml:space="preserve">      </v>
          </cell>
        </row>
        <row r="5368">
          <cell r="A5368">
            <v>5365</v>
          </cell>
          <cell r="R5368" t="str">
            <v>合　計</v>
          </cell>
          <cell r="S5368">
            <v>60</v>
          </cell>
          <cell r="T5368">
            <v>63</v>
          </cell>
          <cell r="U5368">
            <v>123</v>
          </cell>
        </row>
        <row r="5369">
          <cell r="A5369">
            <v>5366</v>
          </cell>
          <cell r="B5369" t="str">
            <v xml:space="preserve">兵庫県伊丹市　　　　　　　　　　　　　　                    </v>
          </cell>
          <cell r="G5369" t="str">
            <v xml:space="preserve">　　　　　　　行政区別年齢別人口統計表　　　　　　                         </v>
          </cell>
          <cell r="N5369" t="str">
            <v xml:space="preserve">令和　５年　４月分　　　　             </v>
          </cell>
          <cell r="R5369" t="str">
            <v>令和　５年　５月　１日           作成</v>
          </cell>
          <cell r="U5369" t="str">
            <v>146頁</v>
          </cell>
        </row>
        <row r="5370">
          <cell r="A5370">
            <v>5367</v>
          </cell>
          <cell r="B5370" t="str">
            <v xml:space="preserve">00283昆陽泉町４丁目　　　　　　　　               </v>
          </cell>
          <cell r="T5370" t="str">
            <v xml:space="preserve">（全体用）　      </v>
          </cell>
        </row>
        <row r="5371">
          <cell r="A5371">
            <v>5368</v>
          </cell>
          <cell r="B5371" t="str">
            <v>年齢</v>
          </cell>
          <cell r="C5371" t="str">
            <v>男</v>
          </cell>
          <cell r="D5371" t="str">
            <v>女</v>
          </cell>
          <cell r="E5371" t="str">
            <v>計</v>
          </cell>
          <cell r="F5371" t="str">
            <v>年齢</v>
          </cell>
          <cell r="G5371" t="str">
            <v>男</v>
          </cell>
          <cell r="H5371" t="str">
            <v>女</v>
          </cell>
          <cell r="I5371" t="str">
            <v>計</v>
          </cell>
          <cell r="J5371" t="str">
            <v>年齢</v>
          </cell>
          <cell r="K5371" t="str">
            <v>男</v>
          </cell>
          <cell r="L5371" t="str">
            <v>女</v>
          </cell>
          <cell r="M5371" t="str">
            <v>計</v>
          </cell>
          <cell r="N5371" t="str">
            <v>年齢</v>
          </cell>
          <cell r="O5371" t="str">
            <v>男</v>
          </cell>
          <cell r="P5371" t="str">
            <v>女</v>
          </cell>
          <cell r="Q5371" t="str">
            <v>計</v>
          </cell>
          <cell r="R5371" t="str">
            <v>年齢</v>
          </cell>
          <cell r="S5371" t="str">
            <v>男</v>
          </cell>
          <cell r="T5371" t="str">
            <v>女</v>
          </cell>
          <cell r="U5371" t="str">
            <v>計</v>
          </cell>
        </row>
        <row r="5372">
          <cell r="A5372">
            <v>5369</v>
          </cell>
          <cell r="B5372">
            <v>0</v>
          </cell>
          <cell r="C5372">
            <v>1</v>
          </cell>
          <cell r="D5372" t="str">
            <v xml:space="preserve">     </v>
          </cell>
          <cell r="E5372">
            <v>1</v>
          </cell>
          <cell r="F5372">
            <v>20</v>
          </cell>
          <cell r="G5372" t="str">
            <v xml:space="preserve">     </v>
          </cell>
          <cell r="H5372" t="str">
            <v xml:space="preserve">     </v>
          </cell>
          <cell r="I5372" t="str">
            <v xml:space="preserve">     </v>
          </cell>
          <cell r="J5372">
            <v>40</v>
          </cell>
          <cell r="K5372" t="str">
            <v xml:space="preserve">     </v>
          </cell>
          <cell r="L5372" t="str">
            <v xml:space="preserve">     </v>
          </cell>
          <cell r="M5372" t="str">
            <v xml:space="preserve">     </v>
          </cell>
          <cell r="N5372">
            <v>60</v>
          </cell>
          <cell r="O5372" t="str">
            <v xml:space="preserve">     </v>
          </cell>
          <cell r="P5372">
            <v>1</v>
          </cell>
          <cell r="Q5372">
            <v>1</v>
          </cell>
          <cell r="R5372">
            <v>80</v>
          </cell>
          <cell r="S5372">
            <v>1</v>
          </cell>
          <cell r="T5372" t="str">
            <v xml:space="preserve">     </v>
          </cell>
          <cell r="U5372">
            <v>1</v>
          </cell>
        </row>
        <row r="5373">
          <cell r="A5373">
            <v>5370</v>
          </cell>
          <cell r="B5373">
            <v>1</v>
          </cell>
          <cell r="C5373">
            <v>1</v>
          </cell>
          <cell r="D5373">
            <v>1</v>
          </cell>
          <cell r="E5373">
            <v>2</v>
          </cell>
          <cell r="F5373">
            <v>21</v>
          </cell>
          <cell r="G5373">
            <v>1</v>
          </cell>
          <cell r="H5373" t="str">
            <v xml:space="preserve">     </v>
          </cell>
          <cell r="I5373">
            <v>1</v>
          </cell>
          <cell r="J5373">
            <v>41</v>
          </cell>
          <cell r="K5373" t="str">
            <v xml:space="preserve">     </v>
          </cell>
          <cell r="L5373" t="str">
            <v xml:space="preserve">     </v>
          </cell>
          <cell r="M5373" t="str">
            <v xml:space="preserve">     </v>
          </cell>
          <cell r="N5373">
            <v>61</v>
          </cell>
          <cell r="O5373" t="str">
            <v xml:space="preserve">     </v>
          </cell>
          <cell r="P5373">
            <v>2</v>
          </cell>
          <cell r="Q5373">
            <v>2</v>
          </cell>
          <cell r="R5373">
            <v>81</v>
          </cell>
          <cell r="S5373">
            <v>2</v>
          </cell>
          <cell r="T5373">
            <v>3</v>
          </cell>
          <cell r="U5373">
            <v>5</v>
          </cell>
        </row>
        <row r="5374">
          <cell r="A5374">
            <v>5371</v>
          </cell>
          <cell r="B5374">
            <v>2</v>
          </cell>
          <cell r="C5374" t="str">
            <v xml:space="preserve">     </v>
          </cell>
          <cell r="D5374" t="str">
            <v xml:space="preserve">     </v>
          </cell>
          <cell r="E5374" t="str">
            <v xml:space="preserve">     </v>
          </cell>
          <cell r="F5374">
            <v>22</v>
          </cell>
          <cell r="G5374" t="str">
            <v xml:space="preserve">     </v>
          </cell>
          <cell r="H5374">
            <v>1</v>
          </cell>
          <cell r="I5374">
            <v>1</v>
          </cell>
          <cell r="J5374">
            <v>42</v>
          </cell>
          <cell r="K5374">
            <v>2</v>
          </cell>
          <cell r="L5374" t="str">
            <v xml:space="preserve">     </v>
          </cell>
          <cell r="M5374">
            <v>2</v>
          </cell>
          <cell r="N5374">
            <v>62</v>
          </cell>
          <cell r="O5374">
            <v>1</v>
          </cell>
          <cell r="P5374" t="str">
            <v xml:space="preserve">     </v>
          </cell>
          <cell r="Q5374">
            <v>1</v>
          </cell>
          <cell r="R5374">
            <v>82</v>
          </cell>
          <cell r="S5374">
            <v>1</v>
          </cell>
          <cell r="T5374">
            <v>1</v>
          </cell>
          <cell r="U5374">
            <v>2</v>
          </cell>
        </row>
        <row r="5375">
          <cell r="A5375">
            <v>5372</v>
          </cell>
          <cell r="B5375">
            <v>3</v>
          </cell>
          <cell r="C5375" t="str">
            <v xml:space="preserve">     </v>
          </cell>
          <cell r="D5375" t="str">
            <v xml:space="preserve">     </v>
          </cell>
          <cell r="E5375" t="str">
            <v xml:space="preserve">     </v>
          </cell>
          <cell r="F5375">
            <v>23</v>
          </cell>
          <cell r="G5375">
            <v>1</v>
          </cell>
          <cell r="H5375" t="str">
            <v xml:space="preserve">     </v>
          </cell>
          <cell r="I5375">
            <v>1</v>
          </cell>
          <cell r="J5375">
            <v>43</v>
          </cell>
          <cell r="K5375" t="str">
            <v xml:space="preserve">     </v>
          </cell>
          <cell r="L5375" t="str">
            <v xml:space="preserve">     </v>
          </cell>
          <cell r="M5375" t="str">
            <v xml:space="preserve">     </v>
          </cell>
          <cell r="N5375">
            <v>63</v>
          </cell>
          <cell r="O5375" t="str">
            <v xml:space="preserve">     </v>
          </cell>
          <cell r="P5375" t="str">
            <v xml:space="preserve">     </v>
          </cell>
          <cell r="Q5375" t="str">
            <v xml:space="preserve">     </v>
          </cell>
          <cell r="R5375">
            <v>83</v>
          </cell>
          <cell r="S5375" t="str">
            <v xml:space="preserve">     </v>
          </cell>
          <cell r="T5375">
            <v>1</v>
          </cell>
          <cell r="U5375">
            <v>1</v>
          </cell>
        </row>
        <row r="5376">
          <cell r="A5376">
            <v>5373</v>
          </cell>
          <cell r="B5376">
            <v>4</v>
          </cell>
          <cell r="C5376" t="str">
            <v xml:space="preserve">     </v>
          </cell>
          <cell r="D5376" t="str">
            <v xml:space="preserve">     </v>
          </cell>
          <cell r="E5376" t="str">
            <v xml:space="preserve">     </v>
          </cell>
          <cell r="F5376">
            <v>24</v>
          </cell>
          <cell r="G5376" t="str">
            <v xml:space="preserve">     </v>
          </cell>
          <cell r="H5376" t="str">
            <v xml:space="preserve">     </v>
          </cell>
          <cell r="I5376" t="str">
            <v xml:space="preserve">     </v>
          </cell>
          <cell r="J5376">
            <v>44</v>
          </cell>
          <cell r="K5376">
            <v>1</v>
          </cell>
          <cell r="L5376">
            <v>1</v>
          </cell>
          <cell r="M5376">
            <v>2</v>
          </cell>
          <cell r="N5376">
            <v>64</v>
          </cell>
          <cell r="O5376" t="str">
            <v xml:space="preserve">     </v>
          </cell>
          <cell r="P5376">
            <v>1</v>
          </cell>
          <cell r="Q5376">
            <v>1</v>
          </cell>
          <cell r="R5376">
            <v>84</v>
          </cell>
          <cell r="S5376" t="str">
            <v xml:space="preserve">     </v>
          </cell>
          <cell r="T5376" t="str">
            <v xml:space="preserve">     </v>
          </cell>
          <cell r="U5376" t="str">
            <v xml:space="preserve">     </v>
          </cell>
        </row>
        <row r="5377">
          <cell r="A5377">
            <v>5374</v>
          </cell>
          <cell r="B5377" t="str">
            <v>　計　</v>
          </cell>
          <cell r="C5377">
            <v>2</v>
          </cell>
          <cell r="D5377">
            <v>1</v>
          </cell>
          <cell r="E5377">
            <v>3</v>
          </cell>
          <cell r="F5377" t="str">
            <v>　計　</v>
          </cell>
          <cell r="G5377">
            <v>2</v>
          </cell>
          <cell r="H5377">
            <v>1</v>
          </cell>
          <cell r="I5377">
            <v>3</v>
          </cell>
          <cell r="J5377" t="str">
            <v>　計　</v>
          </cell>
          <cell r="K5377">
            <v>3</v>
          </cell>
          <cell r="L5377">
            <v>1</v>
          </cell>
          <cell r="M5377">
            <v>4</v>
          </cell>
          <cell r="N5377" t="str">
            <v>　計　</v>
          </cell>
          <cell r="O5377">
            <v>1</v>
          </cell>
          <cell r="P5377">
            <v>4</v>
          </cell>
          <cell r="Q5377">
            <v>5</v>
          </cell>
          <cell r="R5377" t="str">
            <v>　計　</v>
          </cell>
          <cell r="S5377">
            <v>4</v>
          </cell>
          <cell r="T5377">
            <v>5</v>
          </cell>
          <cell r="U5377">
            <v>9</v>
          </cell>
        </row>
        <row r="5378">
          <cell r="A5378">
            <v>5375</v>
          </cell>
          <cell r="B5378">
            <v>5</v>
          </cell>
          <cell r="C5378" t="str">
            <v xml:space="preserve">     </v>
          </cell>
          <cell r="D5378" t="str">
            <v xml:space="preserve">     </v>
          </cell>
          <cell r="E5378" t="str">
            <v xml:space="preserve">     </v>
          </cell>
          <cell r="F5378">
            <v>25</v>
          </cell>
          <cell r="G5378">
            <v>1</v>
          </cell>
          <cell r="H5378" t="str">
            <v xml:space="preserve">     </v>
          </cell>
          <cell r="I5378">
            <v>1</v>
          </cell>
          <cell r="J5378">
            <v>45</v>
          </cell>
          <cell r="K5378" t="str">
            <v xml:space="preserve">     </v>
          </cell>
          <cell r="L5378" t="str">
            <v xml:space="preserve">     </v>
          </cell>
          <cell r="M5378" t="str">
            <v xml:space="preserve">     </v>
          </cell>
          <cell r="N5378">
            <v>65</v>
          </cell>
          <cell r="O5378">
            <v>1</v>
          </cell>
          <cell r="P5378">
            <v>1</v>
          </cell>
          <cell r="Q5378">
            <v>2</v>
          </cell>
          <cell r="R5378">
            <v>85</v>
          </cell>
          <cell r="S5378">
            <v>2</v>
          </cell>
          <cell r="T5378" t="str">
            <v xml:space="preserve">     </v>
          </cell>
          <cell r="U5378">
            <v>2</v>
          </cell>
        </row>
        <row r="5379">
          <cell r="A5379">
            <v>5376</v>
          </cell>
          <cell r="B5379">
            <v>6</v>
          </cell>
          <cell r="C5379" t="str">
            <v xml:space="preserve">     </v>
          </cell>
          <cell r="D5379" t="str">
            <v xml:space="preserve">     </v>
          </cell>
          <cell r="E5379" t="str">
            <v xml:space="preserve">     </v>
          </cell>
          <cell r="F5379">
            <v>26</v>
          </cell>
          <cell r="G5379">
            <v>1</v>
          </cell>
          <cell r="H5379">
            <v>2</v>
          </cell>
          <cell r="I5379">
            <v>3</v>
          </cell>
          <cell r="J5379">
            <v>46</v>
          </cell>
          <cell r="K5379">
            <v>1</v>
          </cell>
          <cell r="L5379">
            <v>1</v>
          </cell>
          <cell r="M5379">
            <v>2</v>
          </cell>
          <cell r="N5379">
            <v>66</v>
          </cell>
          <cell r="O5379" t="str">
            <v xml:space="preserve">     </v>
          </cell>
          <cell r="P5379">
            <v>2</v>
          </cell>
          <cell r="Q5379">
            <v>2</v>
          </cell>
          <cell r="R5379">
            <v>86</v>
          </cell>
          <cell r="S5379" t="str">
            <v xml:space="preserve">     </v>
          </cell>
          <cell r="T5379" t="str">
            <v xml:space="preserve">     </v>
          </cell>
          <cell r="U5379" t="str">
            <v xml:space="preserve">     </v>
          </cell>
        </row>
        <row r="5380">
          <cell r="A5380">
            <v>5377</v>
          </cell>
          <cell r="B5380">
            <v>7</v>
          </cell>
          <cell r="C5380" t="str">
            <v xml:space="preserve">     </v>
          </cell>
          <cell r="D5380" t="str">
            <v xml:space="preserve">     </v>
          </cell>
          <cell r="E5380" t="str">
            <v xml:space="preserve">     </v>
          </cell>
          <cell r="F5380">
            <v>27</v>
          </cell>
          <cell r="G5380" t="str">
            <v xml:space="preserve">     </v>
          </cell>
          <cell r="H5380">
            <v>1</v>
          </cell>
          <cell r="I5380">
            <v>1</v>
          </cell>
          <cell r="J5380">
            <v>47</v>
          </cell>
          <cell r="K5380">
            <v>2</v>
          </cell>
          <cell r="L5380">
            <v>1</v>
          </cell>
          <cell r="M5380">
            <v>3</v>
          </cell>
          <cell r="N5380">
            <v>67</v>
          </cell>
          <cell r="O5380" t="str">
            <v xml:space="preserve">     </v>
          </cell>
          <cell r="P5380" t="str">
            <v xml:space="preserve">     </v>
          </cell>
          <cell r="Q5380" t="str">
            <v xml:space="preserve">     </v>
          </cell>
          <cell r="R5380">
            <v>87</v>
          </cell>
          <cell r="S5380">
            <v>1</v>
          </cell>
          <cell r="T5380" t="str">
            <v xml:space="preserve">     </v>
          </cell>
          <cell r="U5380">
            <v>1</v>
          </cell>
        </row>
        <row r="5381">
          <cell r="A5381">
            <v>5378</v>
          </cell>
          <cell r="B5381">
            <v>8</v>
          </cell>
          <cell r="C5381" t="str">
            <v xml:space="preserve">     </v>
          </cell>
          <cell r="D5381">
            <v>1</v>
          </cell>
          <cell r="E5381">
            <v>1</v>
          </cell>
          <cell r="F5381">
            <v>28</v>
          </cell>
          <cell r="G5381" t="str">
            <v xml:space="preserve">     </v>
          </cell>
          <cell r="H5381" t="str">
            <v xml:space="preserve">     </v>
          </cell>
          <cell r="I5381" t="str">
            <v xml:space="preserve">     </v>
          </cell>
          <cell r="J5381">
            <v>48</v>
          </cell>
          <cell r="K5381" t="str">
            <v xml:space="preserve">     </v>
          </cell>
          <cell r="L5381" t="str">
            <v xml:space="preserve">     </v>
          </cell>
          <cell r="M5381" t="str">
            <v xml:space="preserve">     </v>
          </cell>
          <cell r="N5381">
            <v>68</v>
          </cell>
          <cell r="O5381">
            <v>2</v>
          </cell>
          <cell r="P5381" t="str">
            <v xml:space="preserve">     </v>
          </cell>
          <cell r="Q5381">
            <v>2</v>
          </cell>
          <cell r="R5381">
            <v>88</v>
          </cell>
          <cell r="S5381" t="str">
            <v xml:space="preserve">     </v>
          </cell>
          <cell r="T5381" t="str">
            <v xml:space="preserve">     </v>
          </cell>
          <cell r="U5381" t="str">
            <v xml:space="preserve">     </v>
          </cell>
        </row>
        <row r="5382">
          <cell r="A5382">
            <v>5379</v>
          </cell>
          <cell r="B5382">
            <v>9</v>
          </cell>
          <cell r="C5382" t="str">
            <v xml:space="preserve">     </v>
          </cell>
          <cell r="D5382" t="str">
            <v xml:space="preserve">     </v>
          </cell>
          <cell r="E5382" t="str">
            <v xml:space="preserve">     </v>
          </cell>
          <cell r="F5382">
            <v>29</v>
          </cell>
          <cell r="G5382">
            <v>1</v>
          </cell>
          <cell r="H5382" t="str">
            <v xml:space="preserve">     </v>
          </cell>
          <cell r="I5382">
            <v>1</v>
          </cell>
          <cell r="J5382">
            <v>49</v>
          </cell>
          <cell r="K5382">
            <v>1</v>
          </cell>
          <cell r="L5382">
            <v>1</v>
          </cell>
          <cell r="M5382">
            <v>2</v>
          </cell>
          <cell r="N5382">
            <v>69</v>
          </cell>
          <cell r="O5382" t="str">
            <v xml:space="preserve">     </v>
          </cell>
          <cell r="P5382">
            <v>1</v>
          </cell>
          <cell r="Q5382">
            <v>1</v>
          </cell>
          <cell r="R5382">
            <v>89</v>
          </cell>
          <cell r="S5382" t="str">
            <v xml:space="preserve">     </v>
          </cell>
          <cell r="T5382">
            <v>1</v>
          </cell>
          <cell r="U5382">
            <v>1</v>
          </cell>
        </row>
        <row r="5383">
          <cell r="A5383">
            <v>5380</v>
          </cell>
          <cell r="B5383" t="str">
            <v>　計　</v>
          </cell>
          <cell r="C5383" t="str">
            <v xml:space="preserve">     </v>
          </cell>
          <cell r="D5383">
            <v>1</v>
          </cell>
          <cell r="E5383">
            <v>1</v>
          </cell>
          <cell r="F5383" t="str">
            <v>　計　</v>
          </cell>
          <cell r="G5383">
            <v>3</v>
          </cell>
          <cell r="H5383">
            <v>3</v>
          </cell>
          <cell r="I5383">
            <v>6</v>
          </cell>
          <cell r="J5383" t="str">
            <v>　計　</v>
          </cell>
          <cell r="K5383">
            <v>4</v>
          </cell>
          <cell r="L5383">
            <v>3</v>
          </cell>
          <cell r="M5383">
            <v>7</v>
          </cell>
          <cell r="N5383" t="str">
            <v>　計　</v>
          </cell>
          <cell r="O5383">
            <v>3</v>
          </cell>
          <cell r="P5383">
            <v>4</v>
          </cell>
          <cell r="Q5383">
            <v>7</v>
          </cell>
          <cell r="R5383" t="str">
            <v>　計　</v>
          </cell>
          <cell r="S5383">
            <v>3</v>
          </cell>
          <cell r="T5383">
            <v>1</v>
          </cell>
          <cell r="U5383">
            <v>4</v>
          </cell>
        </row>
        <row r="5384">
          <cell r="A5384">
            <v>5381</v>
          </cell>
          <cell r="B5384">
            <v>10</v>
          </cell>
          <cell r="C5384">
            <v>1</v>
          </cell>
          <cell r="D5384" t="str">
            <v xml:space="preserve">     </v>
          </cell>
          <cell r="E5384">
            <v>1</v>
          </cell>
          <cell r="F5384">
            <v>30</v>
          </cell>
          <cell r="G5384">
            <v>1</v>
          </cell>
          <cell r="H5384">
            <v>1</v>
          </cell>
          <cell r="I5384">
            <v>2</v>
          </cell>
          <cell r="J5384">
            <v>50</v>
          </cell>
          <cell r="K5384" t="str">
            <v xml:space="preserve">     </v>
          </cell>
          <cell r="L5384" t="str">
            <v xml:space="preserve">     </v>
          </cell>
          <cell r="M5384" t="str">
            <v xml:space="preserve">     </v>
          </cell>
          <cell r="N5384">
            <v>70</v>
          </cell>
          <cell r="O5384" t="str">
            <v xml:space="preserve">     </v>
          </cell>
          <cell r="P5384" t="str">
            <v xml:space="preserve">     </v>
          </cell>
          <cell r="Q5384" t="str">
            <v xml:space="preserve">     </v>
          </cell>
          <cell r="R5384">
            <v>90</v>
          </cell>
          <cell r="S5384" t="str">
            <v xml:space="preserve">     </v>
          </cell>
          <cell r="T5384">
            <v>1</v>
          </cell>
          <cell r="U5384">
            <v>1</v>
          </cell>
        </row>
        <row r="5385">
          <cell r="A5385">
            <v>5382</v>
          </cell>
          <cell r="B5385">
            <v>11</v>
          </cell>
          <cell r="C5385" t="str">
            <v xml:space="preserve">     </v>
          </cell>
          <cell r="D5385">
            <v>1</v>
          </cell>
          <cell r="E5385">
            <v>1</v>
          </cell>
          <cell r="F5385">
            <v>31</v>
          </cell>
          <cell r="G5385" t="str">
            <v xml:space="preserve">     </v>
          </cell>
          <cell r="H5385" t="str">
            <v xml:space="preserve">     </v>
          </cell>
          <cell r="I5385" t="str">
            <v xml:space="preserve">     </v>
          </cell>
          <cell r="J5385">
            <v>51</v>
          </cell>
          <cell r="K5385">
            <v>1</v>
          </cell>
          <cell r="L5385">
            <v>1</v>
          </cell>
          <cell r="M5385">
            <v>2</v>
          </cell>
          <cell r="N5385">
            <v>71</v>
          </cell>
          <cell r="O5385">
            <v>2</v>
          </cell>
          <cell r="P5385" t="str">
            <v xml:space="preserve">     </v>
          </cell>
          <cell r="Q5385">
            <v>2</v>
          </cell>
          <cell r="R5385">
            <v>91</v>
          </cell>
          <cell r="S5385" t="str">
            <v xml:space="preserve">     </v>
          </cell>
          <cell r="T5385" t="str">
            <v xml:space="preserve">     </v>
          </cell>
          <cell r="U5385" t="str">
            <v xml:space="preserve">     </v>
          </cell>
        </row>
        <row r="5386">
          <cell r="A5386">
            <v>5383</v>
          </cell>
          <cell r="B5386">
            <v>12</v>
          </cell>
          <cell r="C5386" t="str">
            <v xml:space="preserve">     </v>
          </cell>
          <cell r="D5386" t="str">
            <v xml:space="preserve">     </v>
          </cell>
          <cell r="E5386" t="str">
            <v xml:space="preserve">     </v>
          </cell>
          <cell r="F5386">
            <v>32</v>
          </cell>
          <cell r="G5386" t="str">
            <v xml:space="preserve">     </v>
          </cell>
          <cell r="H5386" t="str">
            <v xml:space="preserve">     </v>
          </cell>
          <cell r="I5386" t="str">
            <v xml:space="preserve">     </v>
          </cell>
          <cell r="J5386">
            <v>52</v>
          </cell>
          <cell r="K5386">
            <v>1</v>
          </cell>
          <cell r="L5386" t="str">
            <v xml:space="preserve">     </v>
          </cell>
          <cell r="M5386">
            <v>1</v>
          </cell>
          <cell r="N5386">
            <v>72</v>
          </cell>
          <cell r="O5386" t="str">
            <v xml:space="preserve">     </v>
          </cell>
          <cell r="P5386">
            <v>2</v>
          </cell>
          <cell r="Q5386">
            <v>2</v>
          </cell>
          <cell r="R5386">
            <v>92</v>
          </cell>
          <cell r="S5386" t="str">
            <v xml:space="preserve">     </v>
          </cell>
          <cell r="T5386">
            <v>1</v>
          </cell>
          <cell r="U5386">
            <v>1</v>
          </cell>
        </row>
        <row r="5387">
          <cell r="A5387">
            <v>5384</v>
          </cell>
          <cell r="B5387">
            <v>13</v>
          </cell>
          <cell r="C5387" t="str">
            <v xml:space="preserve">     </v>
          </cell>
          <cell r="D5387">
            <v>1</v>
          </cell>
          <cell r="E5387">
            <v>1</v>
          </cell>
          <cell r="F5387">
            <v>33</v>
          </cell>
          <cell r="G5387">
            <v>1</v>
          </cell>
          <cell r="H5387">
            <v>1</v>
          </cell>
          <cell r="I5387">
            <v>2</v>
          </cell>
          <cell r="J5387">
            <v>53</v>
          </cell>
          <cell r="K5387" t="str">
            <v xml:space="preserve">     </v>
          </cell>
          <cell r="L5387" t="str">
            <v xml:space="preserve">     </v>
          </cell>
          <cell r="M5387" t="str">
            <v xml:space="preserve">     </v>
          </cell>
          <cell r="N5387">
            <v>73</v>
          </cell>
          <cell r="O5387">
            <v>1</v>
          </cell>
          <cell r="P5387" t="str">
            <v xml:space="preserve">     </v>
          </cell>
          <cell r="Q5387">
            <v>1</v>
          </cell>
          <cell r="R5387">
            <v>93</v>
          </cell>
          <cell r="S5387" t="str">
            <v xml:space="preserve">     </v>
          </cell>
          <cell r="T5387" t="str">
            <v xml:space="preserve">     </v>
          </cell>
          <cell r="U5387" t="str">
            <v xml:space="preserve">     </v>
          </cell>
        </row>
        <row r="5388">
          <cell r="A5388">
            <v>5385</v>
          </cell>
          <cell r="B5388">
            <v>14</v>
          </cell>
          <cell r="C5388" t="str">
            <v xml:space="preserve">     </v>
          </cell>
          <cell r="D5388" t="str">
            <v xml:space="preserve">     </v>
          </cell>
          <cell r="E5388" t="str">
            <v xml:space="preserve">     </v>
          </cell>
          <cell r="F5388">
            <v>34</v>
          </cell>
          <cell r="G5388">
            <v>1</v>
          </cell>
          <cell r="H5388" t="str">
            <v xml:space="preserve">     </v>
          </cell>
          <cell r="I5388">
            <v>1</v>
          </cell>
          <cell r="J5388">
            <v>54</v>
          </cell>
          <cell r="K5388" t="str">
            <v xml:space="preserve">     </v>
          </cell>
          <cell r="L5388">
            <v>1</v>
          </cell>
          <cell r="M5388">
            <v>1</v>
          </cell>
          <cell r="N5388">
            <v>74</v>
          </cell>
          <cell r="O5388">
            <v>1</v>
          </cell>
          <cell r="P5388">
            <v>5</v>
          </cell>
          <cell r="Q5388">
            <v>6</v>
          </cell>
          <cell r="R5388">
            <v>94</v>
          </cell>
          <cell r="S5388" t="str">
            <v xml:space="preserve">     </v>
          </cell>
          <cell r="T5388" t="str">
            <v xml:space="preserve">     </v>
          </cell>
          <cell r="U5388" t="str">
            <v xml:space="preserve">     </v>
          </cell>
        </row>
        <row r="5389">
          <cell r="A5389">
            <v>5386</v>
          </cell>
          <cell r="B5389" t="str">
            <v>　計　</v>
          </cell>
          <cell r="C5389">
            <v>1</v>
          </cell>
          <cell r="D5389">
            <v>2</v>
          </cell>
          <cell r="E5389">
            <v>3</v>
          </cell>
          <cell r="F5389" t="str">
            <v>　計　</v>
          </cell>
          <cell r="G5389">
            <v>3</v>
          </cell>
          <cell r="H5389">
            <v>2</v>
          </cell>
          <cell r="I5389">
            <v>5</v>
          </cell>
          <cell r="J5389" t="str">
            <v>　計　</v>
          </cell>
          <cell r="K5389">
            <v>2</v>
          </cell>
          <cell r="L5389">
            <v>2</v>
          </cell>
          <cell r="M5389">
            <v>4</v>
          </cell>
          <cell r="N5389" t="str">
            <v>　計　</v>
          </cell>
          <cell r="O5389">
            <v>4</v>
          </cell>
          <cell r="P5389">
            <v>7</v>
          </cell>
          <cell r="Q5389">
            <v>11</v>
          </cell>
          <cell r="R5389" t="str">
            <v>　計　</v>
          </cell>
          <cell r="S5389" t="str">
            <v xml:space="preserve">     </v>
          </cell>
          <cell r="T5389">
            <v>2</v>
          </cell>
          <cell r="U5389">
            <v>2</v>
          </cell>
        </row>
        <row r="5390">
          <cell r="A5390">
            <v>5387</v>
          </cell>
          <cell r="B5390">
            <v>15</v>
          </cell>
          <cell r="C5390" t="str">
            <v xml:space="preserve">     </v>
          </cell>
          <cell r="D5390" t="str">
            <v xml:space="preserve">     </v>
          </cell>
          <cell r="E5390" t="str">
            <v xml:space="preserve">     </v>
          </cell>
          <cell r="F5390">
            <v>35</v>
          </cell>
          <cell r="G5390" t="str">
            <v xml:space="preserve">     </v>
          </cell>
          <cell r="H5390" t="str">
            <v xml:space="preserve">     </v>
          </cell>
          <cell r="I5390" t="str">
            <v xml:space="preserve">     </v>
          </cell>
          <cell r="J5390">
            <v>55</v>
          </cell>
          <cell r="K5390">
            <v>3</v>
          </cell>
          <cell r="L5390" t="str">
            <v xml:space="preserve">     </v>
          </cell>
          <cell r="M5390">
            <v>3</v>
          </cell>
          <cell r="N5390">
            <v>75</v>
          </cell>
          <cell r="O5390" t="str">
            <v xml:space="preserve">     </v>
          </cell>
          <cell r="P5390">
            <v>1</v>
          </cell>
          <cell r="Q5390">
            <v>1</v>
          </cell>
          <cell r="R5390">
            <v>95</v>
          </cell>
          <cell r="S5390" t="str">
            <v xml:space="preserve">     </v>
          </cell>
          <cell r="T5390" t="str">
            <v xml:space="preserve">     </v>
          </cell>
          <cell r="U5390" t="str">
            <v xml:space="preserve">     </v>
          </cell>
        </row>
        <row r="5391">
          <cell r="A5391">
            <v>5388</v>
          </cell>
          <cell r="B5391">
            <v>16</v>
          </cell>
          <cell r="C5391" t="str">
            <v xml:space="preserve">     </v>
          </cell>
          <cell r="D5391" t="str">
            <v xml:space="preserve">     </v>
          </cell>
          <cell r="E5391" t="str">
            <v xml:space="preserve">     </v>
          </cell>
          <cell r="F5391">
            <v>36</v>
          </cell>
          <cell r="G5391" t="str">
            <v xml:space="preserve">     </v>
          </cell>
          <cell r="H5391">
            <v>1</v>
          </cell>
          <cell r="I5391">
            <v>1</v>
          </cell>
          <cell r="J5391">
            <v>56</v>
          </cell>
          <cell r="K5391" t="str">
            <v xml:space="preserve">     </v>
          </cell>
          <cell r="L5391" t="str">
            <v xml:space="preserve">     </v>
          </cell>
          <cell r="M5391" t="str">
            <v xml:space="preserve">     </v>
          </cell>
          <cell r="N5391">
            <v>76</v>
          </cell>
          <cell r="O5391">
            <v>1</v>
          </cell>
          <cell r="P5391">
            <v>2</v>
          </cell>
          <cell r="Q5391">
            <v>3</v>
          </cell>
          <cell r="R5391">
            <v>96</v>
          </cell>
          <cell r="S5391" t="str">
            <v xml:space="preserve">     </v>
          </cell>
          <cell r="T5391" t="str">
            <v xml:space="preserve">     </v>
          </cell>
          <cell r="U5391" t="str">
            <v xml:space="preserve">     </v>
          </cell>
        </row>
        <row r="5392">
          <cell r="A5392">
            <v>5389</v>
          </cell>
          <cell r="B5392">
            <v>17</v>
          </cell>
          <cell r="C5392" t="str">
            <v xml:space="preserve">     </v>
          </cell>
          <cell r="D5392" t="str">
            <v xml:space="preserve">     </v>
          </cell>
          <cell r="E5392" t="str">
            <v xml:space="preserve">     </v>
          </cell>
          <cell r="F5392">
            <v>37</v>
          </cell>
          <cell r="G5392">
            <v>1</v>
          </cell>
          <cell r="H5392" t="str">
            <v xml:space="preserve">     </v>
          </cell>
          <cell r="I5392">
            <v>1</v>
          </cell>
          <cell r="J5392">
            <v>57</v>
          </cell>
          <cell r="K5392" t="str">
            <v xml:space="preserve">     </v>
          </cell>
          <cell r="L5392">
            <v>1</v>
          </cell>
          <cell r="M5392">
            <v>1</v>
          </cell>
          <cell r="N5392">
            <v>77</v>
          </cell>
          <cell r="O5392" t="str">
            <v xml:space="preserve">     </v>
          </cell>
          <cell r="P5392" t="str">
            <v xml:space="preserve">     </v>
          </cell>
          <cell r="Q5392" t="str">
            <v xml:space="preserve">     </v>
          </cell>
          <cell r="R5392">
            <v>97</v>
          </cell>
          <cell r="S5392" t="str">
            <v xml:space="preserve">     </v>
          </cell>
          <cell r="T5392" t="str">
            <v xml:space="preserve">     </v>
          </cell>
          <cell r="U5392" t="str">
            <v xml:space="preserve">     </v>
          </cell>
        </row>
        <row r="5393">
          <cell r="A5393">
            <v>5390</v>
          </cell>
          <cell r="B5393">
            <v>18</v>
          </cell>
          <cell r="C5393" t="str">
            <v xml:space="preserve">     </v>
          </cell>
          <cell r="D5393" t="str">
            <v xml:space="preserve">     </v>
          </cell>
          <cell r="E5393" t="str">
            <v xml:space="preserve">     </v>
          </cell>
          <cell r="F5393">
            <v>38</v>
          </cell>
          <cell r="G5393" t="str">
            <v xml:space="preserve">     </v>
          </cell>
          <cell r="H5393" t="str">
            <v xml:space="preserve">     </v>
          </cell>
          <cell r="I5393" t="str">
            <v xml:space="preserve">     </v>
          </cell>
          <cell r="J5393">
            <v>58</v>
          </cell>
          <cell r="K5393" t="str">
            <v xml:space="preserve">     </v>
          </cell>
          <cell r="L5393">
            <v>1</v>
          </cell>
          <cell r="M5393">
            <v>1</v>
          </cell>
          <cell r="N5393">
            <v>78</v>
          </cell>
          <cell r="O5393" t="str">
            <v xml:space="preserve">     </v>
          </cell>
          <cell r="P5393">
            <v>3</v>
          </cell>
          <cell r="Q5393">
            <v>3</v>
          </cell>
          <cell r="R5393">
            <v>98</v>
          </cell>
          <cell r="S5393" t="str">
            <v xml:space="preserve">     </v>
          </cell>
          <cell r="T5393" t="str">
            <v xml:space="preserve">     </v>
          </cell>
          <cell r="U5393" t="str">
            <v xml:space="preserve">     </v>
          </cell>
        </row>
        <row r="5394">
          <cell r="A5394">
            <v>5391</v>
          </cell>
          <cell r="B5394">
            <v>19</v>
          </cell>
          <cell r="C5394" t="str">
            <v xml:space="preserve">     </v>
          </cell>
          <cell r="D5394" t="str">
            <v xml:space="preserve">     </v>
          </cell>
          <cell r="E5394" t="str">
            <v xml:space="preserve">     </v>
          </cell>
          <cell r="F5394">
            <v>39</v>
          </cell>
          <cell r="G5394" t="str">
            <v xml:space="preserve">     </v>
          </cell>
          <cell r="H5394">
            <v>1</v>
          </cell>
          <cell r="I5394">
            <v>1</v>
          </cell>
          <cell r="J5394">
            <v>59</v>
          </cell>
          <cell r="K5394" t="str">
            <v xml:space="preserve">     </v>
          </cell>
          <cell r="L5394">
            <v>1</v>
          </cell>
          <cell r="M5394">
            <v>1</v>
          </cell>
          <cell r="N5394">
            <v>79</v>
          </cell>
          <cell r="O5394">
            <v>2</v>
          </cell>
          <cell r="P5394">
            <v>1</v>
          </cell>
          <cell r="Q5394">
            <v>3</v>
          </cell>
          <cell r="R5394">
            <v>99</v>
          </cell>
          <cell r="S5394" t="str">
            <v xml:space="preserve">     </v>
          </cell>
          <cell r="T5394" t="str">
            <v xml:space="preserve">     </v>
          </cell>
          <cell r="U5394" t="str">
            <v xml:space="preserve">     </v>
          </cell>
        </row>
        <row r="5395">
          <cell r="A5395">
            <v>5392</v>
          </cell>
          <cell r="B5395" t="str">
            <v>　計　</v>
          </cell>
          <cell r="C5395" t="str">
            <v xml:space="preserve">     </v>
          </cell>
          <cell r="D5395" t="str">
            <v xml:space="preserve">     </v>
          </cell>
          <cell r="E5395" t="str">
            <v xml:space="preserve">     </v>
          </cell>
          <cell r="F5395" t="str">
            <v>　計　</v>
          </cell>
          <cell r="G5395">
            <v>1</v>
          </cell>
          <cell r="H5395">
            <v>2</v>
          </cell>
          <cell r="I5395">
            <v>3</v>
          </cell>
          <cell r="J5395" t="str">
            <v>　計　</v>
          </cell>
          <cell r="K5395">
            <v>3</v>
          </cell>
          <cell r="L5395">
            <v>3</v>
          </cell>
          <cell r="M5395">
            <v>6</v>
          </cell>
          <cell r="N5395" t="str">
            <v>　計　</v>
          </cell>
          <cell r="O5395">
            <v>3</v>
          </cell>
          <cell r="P5395">
            <v>7</v>
          </cell>
          <cell r="Q5395">
            <v>10</v>
          </cell>
          <cell r="R5395" t="str">
            <v>　計　</v>
          </cell>
          <cell r="S5395" t="str">
            <v xml:space="preserve">     </v>
          </cell>
          <cell r="T5395" t="str">
            <v xml:space="preserve">     </v>
          </cell>
          <cell r="U5395" t="str">
            <v xml:space="preserve">     </v>
          </cell>
        </row>
        <row r="5396">
          <cell r="A5396">
            <v>5393</v>
          </cell>
          <cell r="B5396" t="str">
            <v>年齢</v>
          </cell>
          <cell r="C5396" t="str">
            <v>男</v>
          </cell>
          <cell r="D5396" t="str">
            <v>女</v>
          </cell>
          <cell r="E5396" t="str">
            <v>計</v>
          </cell>
          <cell r="F5396" t="str">
            <v>年齢</v>
          </cell>
          <cell r="G5396" t="str">
            <v>男</v>
          </cell>
          <cell r="H5396" t="str">
            <v>女</v>
          </cell>
          <cell r="I5396" t="str">
            <v>計</v>
          </cell>
        </row>
        <row r="5397">
          <cell r="A5397">
            <v>5394</v>
          </cell>
          <cell r="B5397">
            <v>100</v>
          </cell>
          <cell r="C5397" t="str">
            <v xml:space="preserve">     </v>
          </cell>
          <cell r="D5397" t="str">
            <v xml:space="preserve">     </v>
          </cell>
          <cell r="E5397" t="str">
            <v xml:space="preserve">     </v>
          </cell>
          <cell r="F5397">
            <v>105</v>
          </cell>
          <cell r="G5397" t="str">
            <v xml:space="preserve">     </v>
          </cell>
          <cell r="H5397" t="str">
            <v xml:space="preserve">     </v>
          </cell>
          <cell r="I5397" t="str">
            <v xml:space="preserve">     </v>
          </cell>
        </row>
        <row r="5398">
          <cell r="A5398">
            <v>5395</v>
          </cell>
          <cell r="B5398">
            <v>101</v>
          </cell>
          <cell r="C5398" t="str">
            <v xml:space="preserve">     </v>
          </cell>
          <cell r="D5398" t="str">
            <v xml:space="preserve">     </v>
          </cell>
          <cell r="E5398" t="str">
            <v xml:space="preserve">     </v>
          </cell>
          <cell r="F5398">
            <v>106</v>
          </cell>
          <cell r="G5398" t="str">
            <v xml:space="preserve">     </v>
          </cell>
          <cell r="H5398" t="str">
            <v xml:space="preserve">     </v>
          </cell>
          <cell r="I5398" t="str">
            <v xml:space="preserve">     </v>
          </cell>
        </row>
        <row r="5399">
          <cell r="A5399">
            <v>5396</v>
          </cell>
          <cell r="B5399">
            <v>102</v>
          </cell>
          <cell r="C5399" t="str">
            <v xml:space="preserve">     </v>
          </cell>
          <cell r="D5399" t="str">
            <v xml:space="preserve">     </v>
          </cell>
          <cell r="E5399" t="str">
            <v xml:space="preserve">     </v>
          </cell>
          <cell r="F5399">
            <v>107</v>
          </cell>
          <cell r="G5399" t="str">
            <v xml:space="preserve">     </v>
          </cell>
          <cell r="H5399" t="str">
            <v xml:space="preserve">     </v>
          </cell>
          <cell r="I5399" t="str">
            <v xml:space="preserve">     </v>
          </cell>
        </row>
        <row r="5400">
          <cell r="A5400">
            <v>5397</v>
          </cell>
          <cell r="B5400">
            <v>103</v>
          </cell>
          <cell r="C5400" t="str">
            <v xml:space="preserve">     </v>
          </cell>
          <cell r="D5400" t="str">
            <v xml:space="preserve">     </v>
          </cell>
          <cell r="E5400" t="str">
            <v xml:space="preserve">     </v>
          </cell>
          <cell r="F5400">
            <v>108</v>
          </cell>
          <cell r="G5400" t="str">
            <v xml:space="preserve">     </v>
          </cell>
          <cell r="H5400" t="str">
            <v xml:space="preserve">     </v>
          </cell>
          <cell r="I5400" t="str">
            <v xml:space="preserve">     </v>
          </cell>
        </row>
        <row r="5401">
          <cell r="A5401">
            <v>5398</v>
          </cell>
          <cell r="B5401">
            <v>104</v>
          </cell>
          <cell r="C5401" t="str">
            <v xml:space="preserve">     </v>
          </cell>
          <cell r="D5401">
            <v>1</v>
          </cell>
          <cell r="E5401">
            <v>1</v>
          </cell>
          <cell r="F5401">
            <v>109</v>
          </cell>
          <cell r="G5401" t="str">
            <v xml:space="preserve">     </v>
          </cell>
          <cell r="H5401" t="str">
            <v xml:space="preserve">     </v>
          </cell>
          <cell r="I5401" t="str">
            <v xml:space="preserve">     </v>
          </cell>
        </row>
        <row r="5402">
          <cell r="A5402">
            <v>5399</v>
          </cell>
          <cell r="B5402" t="str">
            <v>　計　</v>
          </cell>
          <cell r="C5402" t="str">
            <v xml:space="preserve">     </v>
          </cell>
          <cell r="D5402">
            <v>1</v>
          </cell>
          <cell r="E5402">
            <v>1</v>
          </cell>
          <cell r="F5402" t="str">
            <v>　計　</v>
          </cell>
          <cell r="G5402" t="str">
            <v xml:space="preserve">     </v>
          </cell>
          <cell r="H5402" t="str">
            <v xml:space="preserve">     </v>
          </cell>
          <cell r="I5402" t="str">
            <v xml:space="preserve">     </v>
          </cell>
          <cell r="W5402" t="str">
            <v>男</v>
          </cell>
        </row>
        <row r="5403">
          <cell r="A5403">
            <v>5400</v>
          </cell>
          <cell r="R5403" t="str">
            <v xml:space="preserve">110以上      </v>
          </cell>
          <cell r="S5403" t="str">
            <v xml:space="preserve">     </v>
          </cell>
          <cell r="T5403" t="str">
            <v xml:space="preserve">     </v>
          </cell>
          <cell r="U5403" t="str">
            <v xml:space="preserve">     </v>
          </cell>
          <cell r="V5403" t="str">
            <v>100以上</v>
          </cell>
          <cell r="W5403">
            <v>0</v>
          </cell>
          <cell r="X5403">
            <v>1</v>
          </cell>
          <cell r="Y5403">
            <v>1</v>
          </cell>
        </row>
        <row r="5404">
          <cell r="A5404">
            <v>5401</v>
          </cell>
          <cell r="R5404" t="str">
            <v>不　詳</v>
          </cell>
          <cell r="S5404" t="str">
            <v xml:space="preserve">      </v>
          </cell>
          <cell r="T5404" t="str">
            <v xml:space="preserve">      </v>
          </cell>
          <cell r="U5404" t="str">
            <v xml:space="preserve">      </v>
          </cell>
        </row>
        <row r="5405">
          <cell r="A5405">
            <v>5402</v>
          </cell>
          <cell r="R5405" t="str">
            <v>合　計</v>
          </cell>
          <cell r="S5405">
            <v>42</v>
          </cell>
          <cell r="T5405">
            <v>52</v>
          </cell>
          <cell r="U5405">
            <v>94</v>
          </cell>
        </row>
        <row r="5406">
          <cell r="A5406">
            <v>5403</v>
          </cell>
          <cell r="B5406" t="str">
            <v xml:space="preserve">兵庫県伊丹市　　　　　　　　　　　　　　                    </v>
          </cell>
          <cell r="G5406" t="str">
            <v xml:space="preserve">　　　　　　　行政区別年齢別人口統計表　　　　　　                         </v>
          </cell>
          <cell r="N5406" t="str">
            <v xml:space="preserve">令和　５年　４月分　　　　             </v>
          </cell>
          <cell r="R5406" t="str">
            <v>令和　５年　５月　１日           作成</v>
          </cell>
          <cell r="U5406" t="str">
            <v>147頁</v>
          </cell>
        </row>
        <row r="5407">
          <cell r="A5407">
            <v>5404</v>
          </cell>
          <cell r="B5407" t="str">
            <v xml:space="preserve">00284昆陽泉町５丁目　　　　　　　　               </v>
          </cell>
          <cell r="T5407" t="str">
            <v xml:space="preserve">（全体用）　      </v>
          </cell>
        </row>
        <row r="5408">
          <cell r="A5408">
            <v>5405</v>
          </cell>
          <cell r="B5408" t="str">
            <v>年齢</v>
          </cell>
          <cell r="C5408" t="str">
            <v>男</v>
          </cell>
          <cell r="D5408" t="str">
            <v>女</v>
          </cell>
          <cell r="E5408" t="str">
            <v>計</v>
          </cell>
          <cell r="F5408" t="str">
            <v>年齢</v>
          </cell>
          <cell r="G5408" t="str">
            <v>男</v>
          </cell>
          <cell r="H5408" t="str">
            <v>女</v>
          </cell>
          <cell r="I5408" t="str">
            <v>計</v>
          </cell>
          <cell r="J5408" t="str">
            <v>年齢</v>
          </cell>
          <cell r="K5408" t="str">
            <v>男</v>
          </cell>
          <cell r="L5408" t="str">
            <v>女</v>
          </cell>
          <cell r="M5408" t="str">
            <v>計</v>
          </cell>
          <cell r="N5408" t="str">
            <v>年齢</v>
          </cell>
          <cell r="O5408" t="str">
            <v>男</v>
          </cell>
          <cell r="P5408" t="str">
            <v>女</v>
          </cell>
          <cell r="Q5408" t="str">
            <v>計</v>
          </cell>
          <cell r="R5408" t="str">
            <v>年齢</v>
          </cell>
          <cell r="S5408" t="str">
            <v>男</v>
          </cell>
          <cell r="T5408" t="str">
            <v>女</v>
          </cell>
          <cell r="U5408" t="str">
            <v>計</v>
          </cell>
        </row>
        <row r="5409">
          <cell r="A5409">
            <v>5406</v>
          </cell>
          <cell r="B5409">
            <v>0</v>
          </cell>
          <cell r="C5409" t="str">
            <v xml:space="preserve">     </v>
          </cell>
          <cell r="D5409" t="str">
            <v xml:space="preserve">     </v>
          </cell>
          <cell r="E5409" t="str">
            <v xml:space="preserve">     </v>
          </cell>
          <cell r="F5409">
            <v>20</v>
          </cell>
          <cell r="G5409" t="str">
            <v xml:space="preserve">     </v>
          </cell>
          <cell r="H5409">
            <v>2</v>
          </cell>
          <cell r="I5409">
            <v>2</v>
          </cell>
          <cell r="J5409">
            <v>40</v>
          </cell>
          <cell r="K5409" t="str">
            <v xml:space="preserve">     </v>
          </cell>
          <cell r="L5409">
            <v>1</v>
          </cell>
          <cell r="M5409">
            <v>1</v>
          </cell>
          <cell r="N5409">
            <v>60</v>
          </cell>
          <cell r="O5409">
            <v>3</v>
          </cell>
          <cell r="P5409">
            <v>1</v>
          </cell>
          <cell r="Q5409">
            <v>4</v>
          </cell>
          <cell r="R5409">
            <v>80</v>
          </cell>
          <cell r="S5409">
            <v>2</v>
          </cell>
          <cell r="T5409">
            <v>2</v>
          </cell>
          <cell r="U5409">
            <v>4</v>
          </cell>
        </row>
        <row r="5410">
          <cell r="A5410">
            <v>5407</v>
          </cell>
          <cell r="B5410">
            <v>1</v>
          </cell>
          <cell r="C5410" t="str">
            <v xml:space="preserve">     </v>
          </cell>
          <cell r="D5410" t="str">
            <v xml:space="preserve">     </v>
          </cell>
          <cell r="E5410" t="str">
            <v xml:space="preserve">     </v>
          </cell>
          <cell r="F5410">
            <v>21</v>
          </cell>
          <cell r="G5410" t="str">
            <v xml:space="preserve">     </v>
          </cell>
          <cell r="H5410">
            <v>1</v>
          </cell>
          <cell r="I5410">
            <v>1</v>
          </cell>
          <cell r="J5410">
            <v>41</v>
          </cell>
          <cell r="K5410">
            <v>2</v>
          </cell>
          <cell r="L5410">
            <v>2</v>
          </cell>
          <cell r="M5410">
            <v>4</v>
          </cell>
          <cell r="N5410">
            <v>61</v>
          </cell>
          <cell r="O5410" t="str">
            <v xml:space="preserve">     </v>
          </cell>
          <cell r="P5410">
            <v>1</v>
          </cell>
          <cell r="Q5410">
            <v>1</v>
          </cell>
          <cell r="R5410">
            <v>81</v>
          </cell>
          <cell r="S5410">
            <v>2</v>
          </cell>
          <cell r="T5410">
            <v>4</v>
          </cell>
          <cell r="U5410">
            <v>6</v>
          </cell>
        </row>
        <row r="5411">
          <cell r="A5411">
            <v>5408</v>
          </cell>
          <cell r="B5411">
            <v>2</v>
          </cell>
          <cell r="C5411" t="str">
            <v xml:space="preserve">     </v>
          </cell>
          <cell r="D5411" t="str">
            <v xml:space="preserve">     </v>
          </cell>
          <cell r="E5411" t="str">
            <v xml:space="preserve">     </v>
          </cell>
          <cell r="F5411">
            <v>22</v>
          </cell>
          <cell r="G5411" t="str">
            <v xml:space="preserve">     </v>
          </cell>
          <cell r="H5411" t="str">
            <v xml:space="preserve">     </v>
          </cell>
          <cell r="I5411" t="str">
            <v xml:space="preserve">     </v>
          </cell>
          <cell r="J5411">
            <v>42</v>
          </cell>
          <cell r="K5411">
            <v>1</v>
          </cell>
          <cell r="L5411">
            <v>2</v>
          </cell>
          <cell r="M5411">
            <v>3</v>
          </cell>
          <cell r="N5411">
            <v>62</v>
          </cell>
          <cell r="O5411" t="str">
            <v xml:space="preserve">     </v>
          </cell>
          <cell r="P5411">
            <v>1</v>
          </cell>
          <cell r="Q5411">
            <v>1</v>
          </cell>
          <cell r="R5411">
            <v>82</v>
          </cell>
          <cell r="S5411">
            <v>1</v>
          </cell>
          <cell r="T5411">
            <v>1</v>
          </cell>
          <cell r="U5411">
            <v>2</v>
          </cell>
        </row>
        <row r="5412">
          <cell r="A5412">
            <v>5409</v>
          </cell>
          <cell r="B5412">
            <v>3</v>
          </cell>
          <cell r="C5412" t="str">
            <v xml:space="preserve">     </v>
          </cell>
          <cell r="D5412" t="str">
            <v xml:space="preserve">     </v>
          </cell>
          <cell r="E5412" t="str">
            <v xml:space="preserve">     </v>
          </cell>
          <cell r="F5412">
            <v>23</v>
          </cell>
          <cell r="G5412">
            <v>1</v>
          </cell>
          <cell r="H5412" t="str">
            <v xml:space="preserve">     </v>
          </cell>
          <cell r="I5412">
            <v>1</v>
          </cell>
          <cell r="J5412">
            <v>43</v>
          </cell>
          <cell r="K5412">
            <v>1</v>
          </cell>
          <cell r="L5412">
            <v>5</v>
          </cell>
          <cell r="M5412">
            <v>6</v>
          </cell>
          <cell r="N5412">
            <v>63</v>
          </cell>
          <cell r="O5412">
            <v>1</v>
          </cell>
          <cell r="P5412" t="str">
            <v xml:space="preserve">     </v>
          </cell>
          <cell r="Q5412">
            <v>1</v>
          </cell>
          <cell r="R5412">
            <v>83</v>
          </cell>
          <cell r="S5412">
            <v>1</v>
          </cell>
          <cell r="T5412" t="str">
            <v xml:space="preserve">     </v>
          </cell>
          <cell r="U5412">
            <v>1</v>
          </cell>
        </row>
        <row r="5413">
          <cell r="A5413">
            <v>5410</v>
          </cell>
          <cell r="B5413">
            <v>4</v>
          </cell>
          <cell r="C5413" t="str">
            <v xml:space="preserve">     </v>
          </cell>
          <cell r="D5413">
            <v>1</v>
          </cell>
          <cell r="E5413">
            <v>1</v>
          </cell>
          <cell r="F5413">
            <v>24</v>
          </cell>
          <cell r="G5413" t="str">
            <v xml:space="preserve">     </v>
          </cell>
          <cell r="H5413" t="str">
            <v xml:space="preserve">     </v>
          </cell>
          <cell r="I5413" t="str">
            <v xml:space="preserve">     </v>
          </cell>
          <cell r="J5413">
            <v>44</v>
          </cell>
          <cell r="K5413">
            <v>1</v>
          </cell>
          <cell r="L5413" t="str">
            <v xml:space="preserve">     </v>
          </cell>
          <cell r="M5413">
            <v>1</v>
          </cell>
          <cell r="N5413">
            <v>64</v>
          </cell>
          <cell r="O5413" t="str">
            <v xml:space="preserve">     </v>
          </cell>
          <cell r="P5413" t="str">
            <v xml:space="preserve">     </v>
          </cell>
          <cell r="Q5413" t="str">
            <v xml:space="preserve">     </v>
          </cell>
          <cell r="R5413">
            <v>84</v>
          </cell>
          <cell r="S5413">
            <v>1</v>
          </cell>
          <cell r="T5413">
            <v>5</v>
          </cell>
          <cell r="U5413">
            <v>6</v>
          </cell>
        </row>
        <row r="5414">
          <cell r="A5414">
            <v>5411</v>
          </cell>
          <cell r="B5414" t="str">
            <v>　計　</v>
          </cell>
          <cell r="C5414" t="str">
            <v xml:space="preserve">     </v>
          </cell>
          <cell r="D5414">
            <v>1</v>
          </cell>
          <cell r="E5414">
            <v>1</v>
          </cell>
          <cell r="F5414" t="str">
            <v>　計　</v>
          </cell>
          <cell r="G5414">
            <v>1</v>
          </cell>
          <cell r="H5414">
            <v>3</v>
          </cell>
          <cell r="I5414">
            <v>4</v>
          </cell>
          <cell r="J5414" t="str">
            <v>　計　</v>
          </cell>
          <cell r="K5414">
            <v>5</v>
          </cell>
          <cell r="L5414">
            <v>10</v>
          </cell>
          <cell r="M5414">
            <v>15</v>
          </cell>
          <cell r="N5414" t="str">
            <v>　計　</v>
          </cell>
          <cell r="O5414">
            <v>4</v>
          </cell>
          <cell r="P5414">
            <v>3</v>
          </cell>
          <cell r="Q5414">
            <v>7</v>
          </cell>
          <cell r="R5414" t="str">
            <v>　計　</v>
          </cell>
          <cell r="S5414">
            <v>7</v>
          </cell>
          <cell r="T5414">
            <v>12</v>
          </cell>
          <cell r="U5414">
            <v>19</v>
          </cell>
        </row>
        <row r="5415">
          <cell r="A5415">
            <v>5412</v>
          </cell>
          <cell r="B5415">
            <v>5</v>
          </cell>
          <cell r="C5415" t="str">
            <v xml:space="preserve">     </v>
          </cell>
          <cell r="D5415" t="str">
            <v xml:space="preserve">     </v>
          </cell>
          <cell r="E5415" t="str">
            <v xml:space="preserve">     </v>
          </cell>
          <cell r="F5415">
            <v>25</v>
          </cell>
          <cell r="G5415" t="str">
            <v xml:space="preserve">     </v>
          </cell>
          <cell r="H5415" t="str">
            <v xml:space="preserve">     </v>
          </cell>
          <cell r="I5415" t="str">
            <v xml:space="preserve">     </v>
          </cell>
          <cell r="J5415">
            <v>45</v>
          </cell>
          <cell r="K5415">
            <v>2</v>
          </cell>
          <cell r="L5415">
            <v>1</v>
          </cell>
          <cell r="M5415">
            <v>3</v>
          </cell>
          <cell r="N5415">
            <v>65</v>
          </cell>
          <cell r="O5415" t="str">
            <v xml:space="preserve">     </v>
          </cell>
          <cell r="P5415" t="str">
            <v xml:space="preserve">     </v>
          </cell>
          <cell r="Q5415" t="str">
            <v xml:space="preserve">     </v>
          </cell>
          <cell r="R5415">
            <v>85</v>
          </cell>
          <cell r="S5415">
            <v>2</v>
          </cell>
          <cell r="T5415">
            <v>3</v>
          </cell>
          <cell r="U5415">
            <v>5</v>
          </cell>
        </row>
        <row r="5416">
          <cell r="A5416">
            <v>5413</v>
          </cell>
          <cell r="B5416">
            <v>6</v>
          </cell>
          <cell r="C5416">
            <v>2</v>
          </cell>
          <cell r="D5416" t="str">
            <v xml:space="preserve">     </v>
          </cell>
          <cell r="E5416">
            <v>2</v>
          </cell>
          <cell r="F5416">
            <v>26</v>
          </cell>
          <cell r="G5416" t="str">
            <v xml:space="preserve">     </v>
          </cell>
          <cell r="H5416" t="str">
            <v xml:space="preserve">     </v>
          </cell>
          <cell r="I5416" t="str">
            <v xml:space="preserve">     </v>
          </cell>
          <cell r="J5416">
            <v>46</v>
          </cell>
          <cell r="K5416">
            <v>1</v>
          </cell>
          <cell r="L5416">
            <v>3</v>
          </cell>
          <cell r="M5416">
            <v>4</v>
          </cell>
          <cell r="N5416">
            <v>66</v>
          </cell>
          <cell r="O5416">
            <v>1</v>
          </cell>
          <cell r="P5416">
            <v>1</v>
          </cell>
          <cell r="Q5416">
            <v>2</v>
          </cell>
          <cell r="R5416">
            <v>86</v>
          </cell>
          <cell r="S5416">
            <v>1</v>
          </cell>
          <cell r="T5416">
            <v>1</v>
          </cell>
          <cell r="U5416">
            <v>2</v>
          </cell>
        </row>
        <row r="5417">
          <cell r="A5417">
            <v>5414</v>
          </cell>
          <cell r="B5417">
            <v>7</v>
          </cell>
          <cell r="C5417">
            <v>1</v>
          </cell>
          <cell r="D5417" t="str">
            <v xml:space="preserve">     </v>
          </cell>
          <cell r="E5417">
            <v>1</v>
          </cell>
          <cell r="F5417">
            <v>27</v>
          </cell>
          <cell r="G5417" t="str">
            <v xml:space="preserve">     </v>
          </cell>
          <cell r="H5417" t="str">
            <v xml:space="preserve">     </v>
          </cell>
          <cell r="I5417" t="str">
            <v xml:space="preserve">     </v>
          </cell>
          <cell r="J5417">
            <v>47</v>
          </cell>
          <cell r="K5417">
            <v>1</v>
          </cell>
          <cell r="L5417">
            <v>1</v>
          </cell>
          <cell r="M5417">
            <v>2</v>
          </cell>
          <cell r="N5417">
            <v>67</v>
          </cell>
          <cell r="O5417" t="str">
            <v xml:space="preserve">     </v>
          </cell>
          <cell r="P5417">
            <v>1</v>
          </cell>
          <cell r="Q5417">
            <v>1</v>
          </cell>
          <cell r="R5417">
            <v>87</v>
          </cell>
          <cell r="S5417">
            <v>2</v>
          </cell>
          <cell r="T5417" t="str">
            <v xml:space="preserve">     </v>
          </cell>
          <cell r="U5417">
            <v>2</v>
          </cell>
        </row>
        <row r="5418">
          <cell r="A5418">
            <v>5415</v>
          </cell>
          <cell r="B5418">
            <v>8</v>
          </cell>
          <cell r="C5418">
            <v>1</v>
          </cell>
          <cell r="D5418">
            <v>1</v>
          </cell>
          <cell r="E5418">
            <v>2</v>
          </cell>
          <cell r="F5418">
            <v>28</v>
          </cell>
          <cell r="G5418">
            <v>1</v>
          </cell>
          <cell r="H5418" t="str">
            <v xml:space="preserve">     </v>
          </cell>
          <cell r="I5418">
            <v>1</v>
          </cell>
          <cell r="J5418">
            <v>48</v>
          </cell>
          <cell r="K5418">
            <v>1</v>
          </cell>
          <cell r="L5418">
            <v>2</v>
          </cell>
          <cell r="M5418">
            <v>3</v>
          </cell>
          <cell r="N5418">
            <v>68</v>
          </cell>
          <cell r="O5418" t="str">
            <v xml:space="preserve">     </v>
          </cell>
          <cell r="P5418" t="str">
            <v xml:space="preserve">     </v>
          </cell>
          <cell r="Q5418" t="str">
            <v xml:space="preserve">     </v>
          </cell>
          <cell r="R5418">
            <v>88</v>
          </cell>
          <cell r="S5418" t="str">
            <v xml:space="preserve">     </v>
          </cell>
          <cell r="T5418" t="str">
            <v xml:space="preserve">     </v>
          </cell>
          <cell r="U5418" t="str">
            <v xml:space="preserve">     </v>
          </cell>
        </row>
        <row r="5419">
          <cell r="A5419">
            <v>5416</v>
          </cell>
          <cell r="B5419">
            <v>9</v>
          </cell>
          <cell r="C5419">
            <v>2</v>
          </cell>
          <cell r="D5419">
            <v>4</v>
          </cell>
          <cell r="E5419">
            <v>6</v>
          </cell>
          <cell r="F5419">
            <v>29</v>
          </cell>
          <cell r="G5419" t="str">
            <v xml:space="preserve">     </v>
          </cell>
          <cell r="H5419">
            <v>1</v>
          </cell>
          <cell r="I5419">
            <v>1</v>
          </cell>
          <cell r="J5419">
            <v>49</v>
          </cell>
          <cell r="K5419">
            <v>1</v>
          </cell>
          <cell r="L5419">
            <v>3</v>
          </cell>
          <cell r="M5419">
            <v>4</v>
          </cell>
          <cell r="N5419">
            <v>69</v>
          </cell>
          <cell r="O5419" t="str">
            <v xml:space="preserve">     </v>
          </cell>
          <cell r="P5419" t="str">
            <v xml:space="preserve">     </v>
          </cell>
          <cell r="Q5419" t="str">
            <v xml:space="preserve">     </v>
          </cell>
          <cell r="R5419">
            <v>89</v>
          </cell>
          <cell r="S5419" t="str">
            <v xml:space="preserve">     </v>
          </cell>
          <cell r="T5419">
            <v>2</v>
          </cell>
          <cell r="U5419">
            <v>2</v>
          </cell>
        </row>
        <row r="5420">
          <cell r="A5420">
            <v>5417</v>
          </cell>
          <cell r="B5420" t="str">
            <v>　計　</v>
          </cell>
          <cell r="C5420">
            <v>6</v>
          </cell>
          <cell r="D5420">
            <v>5</v>
          </cell>
          <cell r="E5420">
            <v>11</v>
          </cell>
          <cell r="F5420" t="str">
            <v>　計　</v>
          </cell>
          <cell r="G5420">
            <v>1</v>
          </cell>
          <cell r="H5420">
            <v>1</v>
          </cell>
          <cell r="I5420">
            <v>2</v>
          </cell>
          <cell r="J5420" t="str">
            <v>　計　</v>
          </cell>
          <cell r="K5420">
            <v>6</v>
          </cell>
          <cell r="L5420">
            <v>10</v>
          </cell>
          <cell r="M5420">
            <v>16</v>
          </cell>
          <cell r="N5420" t="str">
            <v>　計　</v>
          </cell>
          <cell r="O5420">
            <v>1</v>
          </cell>
          <cell r="P5420">
            <v>2</v>
          </cell>
          <cell r="Q5420">
            <v>3</v>
          </cell>
          <cell r="R5420" t="str">
            <v>　計　</v>
          </cell>
          <cell r="S5420">
            <v>5</v>
          </cell>
          <cell r="T5420">
            <v>6</v>
          </cell>
          <cell r="U5420">
            <v>11</v>
          </cell>
        </row>
        <row r="5421">
          <cell r="A5421">
            <v>5418</v>
          </cell>
          <cell r="B5421">
            <v>10</v>
          </cell>
          <cell r="C5421">
            <v>2</v>
          </cell>
          <cell r="D5421" t="str">
            <v xml:space="preserve">     </v>
          </cell>
          <cell r="E5421">
            <v>2</v>
          </cell>
          <cell r="F5421">
            <v>30</v>
          </cell>
          <cell r="G5421" t="str">
            <v xml:space="preserve">     </v>
          </cell>
          <cell r="H5421" t="str">
            <v xml:space="preserve">     </v>
          </cell>
          <cell r="I5421" t="str">
            <v xml:space="preserve">     </v>
          </cell>
          <cell r="J5421">
            <v>50</v>
          </cell>
          <cell r="K5421">
            <v>2</v>
          </cell>
          <cell r="L5421" t="str">
            <v xml:space="preserve">     </v>
          </cell>
          <cell r="M5421">
            <v>2</v>
          </cell>
          <cell r="N5421">
            <v>70</v>
          </cell>
          <cell r="O5421">
            <v>2</v>
          </cell>
          <cell r="P5421">
            <v>2</v>
          </cell>
          <cell r="Q5421">
            <v>4</v>
          </cell>
          <cell r="R5421">
            <v>90</v>
          </cell>
          <cell r="S5421">
            <v>1</v>
          </cell>
          <cell r="T5421">
            <v>1</v>
          </cell>
          <cell r="U5421">
            <v>2</v>
          </cell>
        </row>
        <row r="5422">
          <cell r="A5422">
            <v>5419</v>
          </cell>
          <cell r="B5422">
            <v>11</v>
          </cell>
          <cell r="C5422" t="str">
            <v xml:space="preserve">     </v>
          </cell>
          <cell r="D5422">
            <v>1</v>
          </cell>
          <cell r="E5422">
            <v>1</v>
          </cell>
          <cell r="F5422">
            <v>31</v>
          </cell>
          <cell r="G5422" t="str">
            <v xml:space="preserve">     </v>
          </cell>
          <cell r="H5422" t="str">
            <v xml:space="preserve">     </v>
          </cell>
          <cell r="I5422" t="str">
            <v xml:space="preserve">     </v>
          </cell>
          <cell r="J5422">
            <v>51</v>
          </cell>
          <cell r="K5422">
            <v>2</v>
          </cell>
          <cell r="L5422">
            <v>3</v>
          </cell>
          <cell r="M5422">
            <v>5</v>
          </cell>
          <cell r="N5422">
            <v>71</v>
          </cell>
          <cell r="O5422" t="str">
            <v xml:space="preserve">     </v>
          </cell>
          <cell r="P5422">
            <v>2</v>
          </cell>
          <cell r="Q5422">
            <v>2</v>
          </cell>
          <cell r="R5422">
            <v>91</v>
          </cell>
          <cell r="S5422" t="str">
            <v xml:space="preserve">     </v>
          </cell>
          <cell r="T5422" t="str">
            <v xml:space="preserve">     </v>
          </cell>
          <cell r="U5422" t="str">
            <v xml:space="preserve">     </v>
          </cell>
        </row>
        <row r="5423">
          <cell r="A5423">
            <v>5420</v>
          </cell>
          <cell r="B5423">
            <v>12</v>
          </cell>
          <cell r="C5423">
            <v>1</v>
          </cell>
          <cell r="D5423" t="str">
            <v xml:space="preserve">     </v>
          </cell>
          <cell r="E5423">
            <v>1</v>
          </cell>
          <cell r="F5423">
            <v>32</v>
          </cell>
          <cell r="G5423" t="str">
            <v xml:space="preserve">     </v>
          </cell>
          <cell r="H5423" t="str">
            <v xml:space="preserve">     </v>
          </cell>
          <cell r="I5423" t="str">
            <v xml:space="preserve">     </v>
          </cell>
          <cell r="J5423">
            <v>52</v>
          </cell>
          <cell r="K5423">
            <v>2</v>
          </cell>
          <cell r="L5423" t="str">
            <v xml:space="preserve">     </v>
          </cell>
          <cell r="M5423">
            <v>2</v>
          </cell>
          <cell r="N5423">
            <v>72</v>
          </cell>
          <cell r="O5423">
            <v>3</v>
          </cell>
          <cell r="P5423">
            <v>4</v>
          </cell>
          <cell r="Q5423">
            <v>7</v>
          </cell>
          <cell r="R5423">
            <v>92</v>
          </cell>
          <cell r="S5423" t="str">
            <v xml:space="preserve">     </v>
          </cell>
          <cell r="T5423">
            <v>1</v>
          </cell>
          <cell r="U5423">
            <v>1</v>
          </cell>
        </row>
        <row r="5424">
          <cell r="A5424">
            <v>5421</v>
          </cell>
          <cell r="B5424">
            <v>13</v>
          </cell>
          <cell r="C5424" t="str">
            <v xml:space="preserve">     </v>
          </cell>
          <cell r="D5424">
            <v>1</v>
          </cell>
          <cell r="E5424">
            <v>1</v>
          </cell>
          <cell r="F5424">
            <v>33</v>
          </cell>
          <cell r="G5424" t="str">
            <v xml:space="preserve">     </v>
          </cell>
          <cell r="H5424" t="str">
            <v xml:space="preserve">     </v>
          </cell>
          <cell r="I5424" t="str">
            <v xml:space="preserve">     </v>
          </cell>
          <cell r="J5424">
            <v>53</v>
          </cell>
          <cell r="K5424" t="str">
            <v xml:space="preserve">     </v>
          </cell>
          <cell r="L5424">
            <v>2</v>
          </cell>
          <cell r="M5424">
            <v>2</v>
          </cell>
          <cell r="N5424">
            <v>73</v>
          </cell>
          <cell r="O5424">
            <v>2</v>
          </cell>
          <cell r="P5424">
            <v>3</v>
          </cell>
          <cell r="Q5424">
            <v>5</v>
          </cell>
          <cell r="R5424">
            <v>93</v>
          </cell>
          <cell r="S5424" t="str">
            <v xml:space="preserve">     </v>
          </cell>
          <cell r="T5424" t="str">
            <v xml:space="preserve">     </v>
          </cell>
          <cell r="U5424" t="str">
            <v xml:space="preserve">     </v>
          </cell>
        </row>
        <row r="5425">
          <cell r="A5425">
            <v>5422</v>
          </cell>
          <cell r="B5425">
            <v>14</v>
          </cell>
          <cell r="C5425">
            <v>1</v>
          </cell>
          <cell r="D5425">
            <v>1</v>
          </cell>
          <cell r="E5425">
            <v>2</v>
          </cell>
          <cell r="F5425">
            <v>34</v>
          </cell>
          <cell r="G5425" t="str">
            <v xml:space="preserve">     </v>
          </cell>
          <cell r="H5425" t="str">
            <v xml:space="preserve">     </v>
          </cell>
          <cell r="I5425" t="str">
            <v xml:space="preserve">     </v>
          </cell>
          <cell r="J5425">
            <v>54</v>
          </cell>
          <cell r="K5425">
            <v>1</v>
          </cell>
          <cell r="L5425">
            <v>2</v>
          </cell>
          <cell r="M5425">
            <v>3</v>
          </cell>
          <cell r="N5425">
            <v>74</v>
          </cell>
          <cell r="O5425">
            <v>1</v>
          </cell>
          <cell r="P5425">
            <v>2</v>
          </cell>
          <cell r="Q5425">
            <v>3</v>
          </cell>
          <cell r="R5425">
            <v>94</v>
          </cell>
          <cell r="S5425" t="str">
            <v xml:space="preserve">     </v>
          </cell>
          <cell r="T5425" t="str">
            <v xml:space="preserve">     </v>
          </cell>
          <cell r="U5425" t="str">
            <v xml:space="preserve">     </v>
          </cell>
        </row>
        <row r="5426">
          <cell r="A5426">
            <v>5423</v>
          </cell>
          <cell r="B5426" t="str">
            <v>　計　</v>
          </cell>
          <cell r="C5426">
            <v>4</v>
          </cell>
          <cell r="D5426">
            <v>3</v>
          </cell>
          <cell r="E5426">
            <v>7</v>
          </cell>
          <cell r="F5426" t="str">
            <v>　計　</v>
          </cell>
          <cell r="G5426" t="str">
            <v xml:space="preserve">     </v>
          </cell>
          <cell r="H5426" t="str">
            <v xml:space="preserve">     </v>
          </cell>
          <cell r="I5426" t="str">
            <v xml:space="preserve">     </v>
          </cell>
          <cell r="J5426" t="str">
            <v>　計　</v>
          </cell>
          <cell r="K5426">
            <v>7</v>
          </cell>
          <cell r="L5426">
            <v>7</v>
          </cell>
          <cell r="M5426">
            <v>14</v>
          </cell>
          <cell r="N5426" t="str">
            <v>　計　</v>
          </cell>
          <cell r="O5426">
            <v>8</v>
          </cell>
          <cell r="P5426">
            <v>13</v>
          </cell>
          <cell r="Q5426">
            <v>21</v>
          </cell>
          <cell r="R5426" t="str">
            <v>　計　</v>
          </cell>
          <cell r="S5426">
            <v>1</v>
          </cell>
          <cell r="T5426">
            <v>2</v>
          </cell>
          <cell r="U5426">
            <v>3</v>
          </cell>
        </row>
        <row r="5427">
          <cell r="A5427">
            <v>5424</v>
          </cell>
          <cell r="B5427">
            <v>15</v>
          </cell>
          <cell r="C5427">
            <v>1</v>
          </cell>
          <cell r="D5427" t="str">
            <v xml:space="preserve">     </v>
          </cell>
          <cell r="E5427">
            <v>1</v>
          </cell>
          <cell r="F5427">
            <v>35</v>
          </cell>
          <cell r="G5427" t="str">
            <v xml:space="preserve">     </v>
          </cell>
          <cell r="H5427" t="str">
            <v xml:space="preserve">     </v>
          </cell>
          <cell r="I5427" t="str">
            <v xml:space="preserve">     </v>
          </cell>
          <cell r="J5427">
            <v>55</v>
          </cell>
          <cell r="K5427">
            <v>2</v>
          </cell>
          <cell r="L5427">
            <v>1</v>
          </cell>
          <cell r="M5427">
            <v>3</v>
          </cell>
          <cell r="N5427">
            <v>75</v>
          </cell>
          <cell r="O5427">
            <v>2</v>
          </cell>
          <cell r="P5427">
            <v>3</v>
          </cell>
          <cell r="Q5427">
            <v>5</v>
          </cell>
          <cell r="R5427">
            <v>95</v>
          </cell>
          <cell r="S5427" t="str">
            <v xml:space="preserve">     </v>
          </cell>
          <cell r="T5427" t="str">
            <v xml:space="preserve">     </v>
          </cell>
          <cell r="U5427" t="str">
            <v xml:space="preserve">     </v>
          </cell>
        </row>
        <row r="5428">
          <cell r="A5428">
            <v>5425</v>
          </cell>
          <cell r="B5428">
            <v>16</v>
          </cell>
          <cell r="C5428">
            <v>3</v>
          </cell>
          <cell r="D5428">
            <v>1</v>
          </cell>
          <cell r="E5428">
            <v>4</v>
          </cell>
          <cell r="F5428">
            <v>36</v>
          </cell>
          <cell r="G5428" t="str">
            <v xml:space="preserve">     </v>
          </cell>
          <cell r="H5428" t="str">
            <v xml:space="preserve">     </v>
          </cell>
          <cell r="I5428" t="str">
            <v xml:space="preserve">     </v>
          </cell>
          <cell r="J5428">
            <v>56</v>
          </cell>
          <cell r="K5428">
            <v>1</v>
          </cell>
          <cell r="L5428">
            <v>1</v>
          </cell>
          <cell r="M5428">
            <v>2</v>
          </cell>
          <cell r="N5428">
            <v>76</v>
          </cell>
          <cell r="O5428">
            <v>3</v>
          </cell>
          <cell r="P5428">
            <v>1</v>
          </cell>
          <cell r="Q5428">
            <v>4</v>
          </cell>
          <cell r="R5428">
            <v>96</v>
          </cell>
          <cell r="S5428" t="str">
            <v xml:space="preserve">     </v>
          </cell>
          <cell r="T5428">
            <v>2</v>
          </cell>
          <cell r="U5428">
            <v>2</v>
          </cell>
        </row>
        <row r="5429">
          <cell r="A5429">
            <v>5426</v>
          </cell>
          <cell r="B5429">
            <v>17</v>
          </cell>
          <cell r="C5429">
            <v>2</v>
          </cell>
          <cell r="D5429" t="str">
            <v xml:space="preserve">     </v>
          </cell>
          <cell r="E5429">
            <v>2</v>
          </cell>
          <cell r="F5429">
            <v>37</v>
          </cell>
          <cell r="G5429">
            <v>2</v>
          </cell>
          <cell r="H5429">
            <v>1</v>
          </cell>
          <cell r="I5429">
            <v>3</v>
          </cell>
          <cell r="J5429">
            <v>57</v>
          </cell>
          <cell r="K5429">
            <v>2</v>
          </cell>
          <cell r="L5429">
            <v>1</v>
          </cell>
          <cell r="M5429">
            <v>3</v>
          </cell>
          <cell r="N5429">
            <v>77</v>
          </cell>
          <cell r="O5429">
            <v>2</v>
          </cell>
          <cell r="P5429">
            <v>2</v>
          </cell>
          <cell r="Q5429">
            <v>4</v>
          </cell>
          <cell r="R5429">
            <v>97</v>
          </cell>
          <cell r="S5429" t="str">
            <v xml:space="preserve">     </v>
          </cell>
          <cell r="T5429" t="str">
            <v xml:space="preserve">     </v>
          </cell>
          <cell r="U5429" t="str">
            <v xml:space="preserve">     </v>
          </cell>
        </row>
        <row r="5430">
          <cell r="A5430">
            <v>5427</v>
          </cell>
          <cell r="B5430">
            <v>18</v>
          </cell>
          <cell r="C5430">
            <v>1</v>
          </cell>
          <cell r="D5430">
            <v>1</v>
          </cell>
          <cell r="E5430">
            <v>2</v>
          </cell>
          <cell r="F5430">
            <v>38</v>
          </cell>
          <cell r="G5430" t="str">
            <v xml:space="preserve">     </v>
          </cell>
          <cell r="H5430">
            <v>1</v>
          </cell>
          <cell r="I5430">
            <v>1</v>
          </cell>
          <cell r="J5430">
            <v>58</v>
          </cell>
          <cell r="K5430">
            <v>2</v>
          </cell>
          <cell r="L5430" t="str">
            <v xml:space="preserve">     </v>
          </cell>
          <cell r="M5430">
            <v>2</v>
          </cell>
          <cell r="N5430">
            <v>78</v>
          </cell>
          <cell r="O5430" t="str">
            <v xml:space="preserve">     </v>
          </cell>
          <cell r="P5430">
            <v>1</v>
          </cell>
          <cell r="Q5430">
            <v>1</v>
          </cell>
          <cell r="R5430">
            <v>98</v>
          </cell>
          <cell r="S5430" t="str">
            <v xml:space="preserve">     </v>
          </cell>
          <cell r="T5430" t="str">
            <v xml:space="preserve">     </v>
          </cell>
          <cell r="U5430" t="str">
            <v xml:space="preserve">     </v>
          </cell>
        </row>
        <row r="5431">
          <cell r="A5431">
            <v>5428</v>
          </cell>
          <cell r="B5431">
            <v>19</v>
          </cell>
          <cell r="C5431" t="str">
            <v xml:space="preserve">     </v>
          </cell>
          <cell r="D5431" t="str">
            <v xml:space="preserve">     </v>
          </cell>
          <cell r="E5431" t="str">
            <v xml:space="preserve">     </v>
          </cell>
          <cell r="F5431">
            <v>39</v>
          </cell>
          <cell r="G5431">
            <v>2</v>
          </cell>
          <cell r="H5431" t="str">
            <v xml:space="preserve">     </v>
          </cell>
          <cell r="I5431">
            <v>2</v>
          </cell>
          <cell r="J5431">
            <v>59</v>
          </cell>
          <cell r="K5431" t="str">
            <v xml:space="preserve">     </v>
          </cell>
          <cell r="L5431">
            <v>2</v>
          </cell>
          <cell r="M5431">
            <v>2</v>
          </cell>
          <cell r="N5431">
            <v>79</v>
          </cell>
          <cell r="O5431">
            <v>1</v>
          </cell>
          <cell r="P5431">
            <v>4</v>
          </cell>
          <cell r="Q5431">
            <v>5</v>
          </cell>
          <cell r="R5431">
            <v>99</v>
          </cell>
          <cell r="S5431" t="str">
            <v xml:space="preserve">     </v>
          </cell>
          <cell r="T5431" t="str">
            <v xml:space="preserve">     </v>
          </cell>
          <cell r="U5431" t="str">
            <v xml:space="preserve">     </v>
          </cell>
        </row>
        <row r="5432">
          <cell r="A5432">
            <v>5429</v>
          </cell>
          <cell r="B5432" t="str">
            <v>　計　</v>
          </cell>
          <cell r="C5432">
            <v>7</v>
          </cell>
          <cell r="D5432">
            <v>2</v>
          </cell>
          <cell r="E5432">
            <v>9</v>
          </cell>
          <cell r="F5432" t="str">
            <v>　計　</v>
          </cell>
          <cell r="G5432">
            <v>4</v>
          </cell>
          <cell r="H5432">
            <v>2</v>
          </cell>
          <cell r="I5432">
            <v>6</v>
          </cell>
          <cell r="J5432" t="str">
            <v>　計　</v>
          </cell>
          <cell r="K5432">
            <v>7</v>
          </cell>
          <cell r="L5432">
            <v>5</v>
          </cell>
          <cell r="M5432">
            <v>12</v>
          </cell>
          <cell r="N5432" t="str">
            <v>　計　</v>
          </cell>
          <cell r="O5432">
            <v>8</v>
          </cell>
          <cell r="P5432">
            <v>11</v>
          </cell>
          <cell r="Q5432">
            <v>19</v>
          </cell>
          <cell r="R5432" t="str">
            <v>　計　</v>
          </cell>
          <cell r="S5432" t="str">
            <v xml:space="preserve">     </v>
          </cell>
          <cell r="T5432">
            <v>2</v>
          </cell>
          <cell r="U5432">
            <v>2</v>
          </cell>
        </row>
        <row r="5433">
          <cell r="A5433">
            <v>5430</v>
          </cell>
          <cell r="B5433" t="str">
            <v>年齢</v>
          </cell>
          <cell r="C5433" t="str">
            <v>男</v>
          </cell>
          <cell r="D5433" t="str">
            <v>女</v>
          </cell>
          <cell r="E5433" t="str">
            <v>計</v>
          </cell>
          <cell r="F5433" t="str">
            <v>年齢</v>
          </cell>
          <cell r="G5433" t="str">
            <v>男</v>
          </cell>
          <cell r="H5433" t="str">
            <v>女</v>
          </cell>
          <cell r="I5433" t="str">
            <v>計</v>
          </cell>
        </row>
        <row r="5434">
          <cell r="A5434">
            <v>5431</v>
          </cell>
          <cell r="B5434">
            <v>100</v>
          </cell>
          <cell r="C5434" t="str">
            <v xml:space="preserve">     </v>
          </cell>
          <cell r="D5434" t="str">
            <v xml:space="preserve">     </v>
          </cell>
          <cell r="E5434" t="str">
            <v xml:space="preserve">     </v>
          </cell>
          <cell r="F5434">
            <v>105</v>
          </cell>
          <cell r="G5434" t="str">
            <v xml:space="preserve">     </v>
          </cell>
          <cell r="H5434" t="str">
            <v xml:space="preserve">     </v>
          </cell>
          <cell r="I5434" t="str">
            <v xml:space="preserve">     </v>
          </cell>
        </row>
        <row r="5435">
          <cell r="A5435">
            <v>5432</v>
          </cell>
          <cell r="B5435">
            <v>101</v>
          </cell>
          <cell r="C5435" t="str">
            <v xml:space="preserve">     </v>
          </cell>
          <cell r="D5435" t="str">
            <v xml:space="preserve">     </v>
          </cell>
          <cell r="E5435" t="str">
            <v xml:space="preserve">     </v>
          </cell>
          <cell r="F5435">
            <v>106</v>
          </cell>
          <cell r="G5435" t="str">
            <v xml:space="preserve">     </v>
          </cell>
          <cell r="H5435" t="str">
            <v xml:space="preserve">     </v>
          </cell>
          <cell r="I5435" t="str">
            <v xml:space="preserve">     </v>
          </cell>
        </row>
        <row r="5436">
          <cell r="A5436">
            <v>5433</v>
          </cell>
          <cell r="B5436">
            <v>102</v>
          </cell>
          <cell r="C5436" t="str">
            <v xml:space="preserve">     </v>
          </cell>
          <cell r="D5436" t="str">
            <v xml:space="preserve">     </v>
          </cell>
          <cell r="E5436" t="str">
            <v xml:space="preserve">     </v>
          </cell>
          <cell r="F5436">
            <v>107</v>
          </cell>
          <cell r="G5436" t="str">
            <v xml:space="preserve">     </v>
          </cell>
          <cell r="H5436" t="str">
            <v xml:space="preserve">     </v>
          </cell>
          <cell r="I5436" t="str">
            <v xml:space="preserve">     </v>
          </cell>
        </row>
        <row r="5437">
          <cell r="A5437">
            <v>5434</v>
          </cell>
          <cell r="B5437">
            <v>103</v>
          </cell>
          <cell r="C5437" t="str">
            <v xml:space="preserve">     </v>
          </cell>
          <cell r="D5437" t="str">
            <v xml:space="preserve">     </v>
          </cell>
          <cell r="E5437" t="str">
            <v xml:space="preserve">     </v>
          </cell>
          <cell r="F5437">
            <v>108</v>
          </cell>
          <cell r="G5437" t="str">
            <v xml:space="preserve">     </v>
          </cell>
          <cell r="H5437" t="str">
            <v xml:space="preserve">     </v>
          </cell>
          <cell r="I5437" t="str">
            <v xml:space="preserve">     </v>
          </cell>
        </row>
        <row r="5438">
          <cell r="A5438">
            <v>5435</v>
          </cell>
          <cell r="B5438">
            <v>104</v>
          </cell>
          <cell r="C5438" t="str">
            <v xml:space="preserve">     </v>
          </cell>
          <cell r="D5438" t="str">
            <v xml:space="preserve">     </v>
          </cell>
          <cell r="E5438" t="str">
            <v xml:space="preserve">     </v>
          </cell>
          <cell r="F5438">
            <v>109</v>
          </cell>
          <cell r="G5438" t="str">
            <v xml:space="preserve">     </v>
          </cell>
          <cell r="H5438" t="str">
            <v xml:space="preserve">     </v>
          </cell>
          <cell r="I5438" t="str">
            <v xml:space="preserve">     </v>
          </cell>
        </row>
        <row r="5439">
          <cell r="A5439">
            <v>5436</v>
          </cell>
          <cell r="B5439" t="str">
            <v>　計　</v>
          </cell>
          <cell r="C5439" t="str">
            <v xml:space="preserve">     </v>
          </cell>
          <cell r="D5439" t="str">
            <v xml:space="preserve">     </v>
          </cell>
          <cell r="E5439" t="str">
            <v xml:space="preserve">     </v>
          </cell>
          <cell r="F5439" t="str">
            <v>　計　</v>
          </cell>
          <cell r="G5439" t="str">
            <v xml:space="preserve">     </v>
          </cell>
          <cell r="H5439" t="str">
            <v xml:space="preserve">     </v>
          </cell>
          <cell r="I5439" t="str">
            <v xml:space="preserve">     </v>
          </cell>
          <cell r="W5439" t="str">
            <v>男</v>
          </cell>
        </row>
        <row r="5440">
          <cell r="A5440">
            <v>5437</v>
          </cell>
          <cell r="R5440" t="str">
            <v xml:space="preserve">110以上      </v>
          </cell>
          <cell r="S5440" t="str">
            <v xml:space="preserve">     </v>
          </cell>
          <cell r="T5440" t="str">
            <v xml:space="preserve">     </v>
          </cell>
          <cell r="U5440" t="str">
            <v xml:space="preserve">     </v>
          </cell>
          <cell r="V5440" t="str">
            <v>100以上</v>
          </cell>
          <cell r="W5440">
            <v>0</v>
          </cell>
          <cell r="X5440">
            <v>0</v>
          </cell>
          <cell r="Y5440">
            <v>0</v>
          </cell>
        </row>
        <row r="5441">
          <cell r="A5441">
            <v>5438</v>
          </cell>
          <cell r="R5441" t="str">
            <v>不　詳</v>
          </cell>
          <cell r="S5441" t="str">
            <v xml:space="preserve">      </v>
          </cell>
          <cell r="T5441" t="str">
            <v xml:space="preserve">      </v>
          </cell>
          <cell r="U5441" t="str">
            <v xml:space="preserve">      </v>
          </cell>
        </row>
        <row r="5442">
          <cell r="A5442">
            <v>5439</v>
          </cell>
          <cell r="R5442" t="str">
            <v>合　計</v>
          </cell>
          <cell r="S5442">
            <v>82</v>
          </cell>
          <cell r="T5442">
            <v>100</v>
          </cell>
          <cell r="U5442">
            <v>182</v>
          </cell>
        </row>
        <row r="5443">
          <cell r="A5443">
            <v>5440</v>
          </cell>
          <cell r="B5443" t="str">
            <v xml:space="preserve">兵庫県伊丹市　　　　　　　　　　　　　　                    </v>
          </cell>
          <cell r="G5443" t="str">
            <v xml:space="preserve">　　　　　　　行政区別年齢別人口統計表　　　　　　                         </v>
          </cell>
          <cell r="N5443" t="str">
            <v xml:space="preserve">令和　５年　４月分　　　　             </v>
          </cell>
          <cell r="R5443" t="str">
            <v>令和　５年　５月　１日           作成</v>
          </cell>
          <cell r="U5443" t="str">
            <v>148頁</v>
          </cell>
        </row>
        <row r="5444">
          <cell r="A5444">
            <v>5441</v>
          </cell>
          <cell r="B5444" t="str">
            <v xml:space="preserve">00285昆陽泉町６丁目　　　　　　　　               </v>
          </cell>
          <cell r="T5444" t="str">
            <v xml:space="preserve">（全体用）　      </v>
          </cell>
        </row>
        <row r="5445">
          <cell r="A5445">
            <v>5442</v>
          </cell>
          <cell r="B5445" t="str">
            <v>年齢</v>
          </cell>
          <cell r="C5445" t="str">
            <v>男</v>
          </cell>
          <cell r="D5445" t="str">
            <v>女</v>
          </cell>
          <cell r="E5445" t="str">
            <v>計</v>
          </cell>
          <cell r="F5445" t="str">
            <v>年齢</v>
          </cell>
          <cell r="G5445" t="str">
            <v>男</v>
          </cell>
          <cell r="H5445" t="str">
            <v>女</v>
          </cell>
          <cell r="I5445" t="str">
            <v>計</v>
          </cell>
          <cell r="J5445" t="str">
            <v>年齢</v>
          </cell>
          <cell r="K5445" t="str">
            <v>男</v>
          </cell>
          <cell r="L5445" t="str">
            <v>女</v>
          </cell>
          <cell r="M5445" t="str">
            <v>計</v>
          </cell>
          <cell r="N5445" t="str">
            <v>年齢</v>
          </cell>
          <cell r="O5445" t="str">
            <v>男</v>
          </cell>
          <cell r="P5445" t="str">
            <v>女</v>
          </cell>
          <cell r="Q5445" t="str">
            <v>計</v>
          </cell>
          <cell r="R5445" t="str">
            <v>年齢</v>
          </cell>
          <cell r="S5445" t="str">
            <v>男</v>
          </cell>
          <cell r="T5445" t="str">
            <v>女</v>
          </cell>
          <cell r="U5445" t="str">
            <v>計</v>
          </cell>
        </row>
        <row r="5446">
          <cell r="A5446">
            <v>5443</v>
          </cell>
          <cell r="B5446">
            <v>0</v>
          </cell>
          <cell r="C5446">
            <v>1</v>
          </cell>
          <cell r="D5446">
            <v>3</v>
          </cell>
          <cell r="E5446">
            <v>4</v>
          </cell>
          <cell r="F5446">
            <v>20</v>
          </cell>
          <cell r="G5446">
            <v>2</v>
          </cell>
          <cell r="H5446">
            <v>1</v>
          </cell>
          <cell r="I5446">
            <v>3</v>
          </cell>
          <cell r="J5446">
            <v>40</v>
          </cell>
          <cell r="K5446">
            <v>4</v>
          </cell>
          <cell r="L5446">
            <v>3</v>
          </cell>
          <cell r="M5446">
            <v>7</v>
          </cell>
          <cell r="N5446">
            <v>60</v>
          </cell>
          <cell r="O5446">
            <v>2</v>
          </cell>
          <cell r="P5446">
            <v>3</v>
          </cell>
          <cell r="Q5446">
            <v>5</v>
          </cell>
          <cell r="R5446">
            <v>80</v>
          </cell>
          <cell r="S5446">
            <v>2</v>
          </cell>
          <cell r="T5446">
            <v>3</v>
          </cell>
          <cell r="U5446">
            <v>5</v>
          </cell>
        </row>
        <row r="5447">
          <cell r="A5447">
            <v>5444</v>
          </cell>
          <cell r="B5447">
            <v>1</v>
          </cell>
          <cell r="C5447">
            <v>1</v>
          </cell>
          <cell r="D5447">
            <v>1</v>
          </cell>
          <cell r="E5447">
            <v>2</v>
          </cell>
          <cell r="F5447">
            <v>21</v>
          </cell>
          <cell r="G5447">
            <v>3</v>
          </cell>
          <cell r="H5447">
            <v>5</v>
          </cell>
          <cell r="I5447">
            <v>8</v>
          </cell>
          <cell r="J5447">
            <v>41</v>
          </cell>
          <cell r="K5447">
            <v>4</v>
          </cell>
          <cell r="L5447">
            <v>2</v>
          </cell>
          <cell r="M5447">
            <v>6</v>
          </cell>
          <cell r="N5447">
            <v>61</v>
          </cell>
          <cell r="O5447">
            <v>3</v>
          </cell>
          <cell r="P5447">
            <v>2</v>
          </cell>
          <cell r="Q5447">
            <v>5</v>
          </cell>
          <cell r="R5447">
            <v>81</v>
          </cell>
          <cell r="S5447">
            <v>7</v>
          </cell>
          <cell r="T5447">
            <v>10</v>
          </cell>
          <cell r="U5447">
            <v>17</v>
          </cell>
        </row>
        <row r="5448">
          <cell r="A5448">
            <v>5445</v>
          </cell>
          <cell r="B5448">
            <v>2</v>
          </cell>
          <cell r="C5448">
            <v>2</v>
          </cell>
          <cell r="D5448">
            <v>2</v>
          </cell>
          <cell r="E5448">
            <v>4</v>
          </cell>
          <cell r="F5448">
            <v>22</v>
          </cell>
          <cell r="G5448" t="str">
            <v xml:space="preserve">     </v>
          </cell>
          <cell r="H5448">
            <v>4</v>
          </cell>
          <cell r="I5448">
            <v>4</v>
          </cell>
          <cell r="J5448">
            <v>42</v>
          </cell>
          <cell r="K5448">
            <v>3</v>
          </cell>
          <cell r="L5448">
            <v>4</v>
          </cell>
          <cell r="M5448">
            <v>7</v>
          </cell>
          <cell r="N5448">
            <v>62</v>
          </cell>
          <cell r="O5448">
            <v>3</v>
          </cell>
          <cell r="P5448">
            <v>3</v>
          </cell>
          <cell r="Q5448">
            <v>6</v>
          </cell>
          <cell r="R5448">
            <v>82</v>
          </cell>
          <cell r="S5448">
            <v>5</v>
          </cell>
          <cell r="T5448">
            <v>7</v>
          </cell>
          <cell r="U5448">
            <v>12</v>
          </cell>
        </row>
        <row r="5449">
          <cell r="A5449">
            <v>5446</v>
          </cell>
          <cell r="B5449">
            <v>3</v>
          </cell>
          <cell r="C5449">
            <v>2</v>
          </cell>
          <cell r="D5449" t="str">
            <v xml:space="preserve">     </v>
          </cell>
          <cell r="E5449">
            <v>2</v>
          </cell>
          <cell r="F5449">
            <v>23</v>
          </cell>
          <cell r="G5449">
            <v>2</v>
          </cell>
          <cell r="H5449" t="str">
            <v xml:space="preserve">     </v>
          </cell>
          <cell r="I5449">
            <v>2</v>
          </cell>
          <cell r="J5449">
            <v>43</v>
          </cell>
          <cell r="K5449">
            <v>4</v>
          </cell>
          <cell r="L5449">
            <v>3</v>
          </cell>
          <cell r="M5449">
            <v>7</v>
          </cell>
          <cell r="N5449">
            <v>63</v>
          </cell>
          <cell r="O5449">
            <v>1</v>
          </cell>
          <cell r="P5449">
            <v>2</v>
          </cell>
          <cell r="Q5449">
            <v>3</v>
          </cell>
          <cell r="R5449">
            <v>83</v>
          </cell>
          <cell r="S5449">
            <v>4</v>
          </cell>
          <cell r="T5449">
            <v>2</v>
          </cell>
          <cell r="U5449">
            <v>6</v>
          </cell>
        </row>
        <row r="5450">
          <cell r="A5450">
            <v>5447</v>
          </cell>
          <cell r="B5450">
            <v>4</v>
          </cell>
          <cell r="C5450" t="str">
            <v xml:space="preserve">     </v>
          </cell>
          <cell r="D5450">
            <v>4</v>
          </cell>
          <cell r="E5450">
            <v>4</v>
          </cell>
          <cell r="F5450">
            <v>24</v>
          </cell>
          <cell r="G5450">
            <v>1</v>
          </cell>
          <cell r="H5450">
            <v>1</v>
          </cell>
          <cell r="I5450">
            <v>2</v>
          </cell>
          <cell r="J5450">
            <v>44</v>
          </cell>
          <cell r="K5450">
            <v>4</v>
          </cell>
          <cell r="L5450">
            <v>3</v>
          </cell>
          <cell r="M5450">
            <v>7</v>
          </cell>
          <cell r="N5450">
            <v>64</v>
          </cell>
          <cell r="O5450">
            <v>1</v>
          </cell>
          <cell r="P5450">
            <v>4</v>
          </cell>
          <cell r="Q5450">
            <v>5</v>
          </cell>
          <cell r="R5450">
            <v>84</v>
          </cell>
          <cell r="S5450">
            <v>5</v>
          </cell>
          <cell r="T5450">
            <v>3</v>
          </cell>
          <cell r="U5450">
            <v>8</v>
          </cell>
        </row>
        <row r="5451">
          <cell r="A5451">
            <v>5448</v>
          </cell>
          <cell r="B5451" t="str">
            <v>　計　</v>
          </cell>
          <cell r="C5451">
            <v>6</v>
          </cell>
          <cell r="D5451">
            <v>10</v>
          </cell>
          <cell r="E5451">
            <v>16</v>
          </cell>
          <cell r="F5451" t="str">
            <v>　計　</v>
          </cell>
          <cell r="G5451">
            <v>8</v>
          </cell>
          <cell r="H5451">
            <v>11</v>
          </cell>
          <cell r="I5451">
            <v>19</v>
          </cell>
          <cell r="J5451" t="str">
            <v>　計　</v>
          </cell>
          <cell r="K5451">
            <v>19</v>
          </cell>
          <cell r="L5451">
            <v>15</v>
          </cell>
          <cell r="M5451">
            <v>34</v>
          </cell>
          <cell r="N5451" t="str">
            <v>　計　</v>
          </cell>
          <cell r="O5451">
            <v>10</v>
          </cell>
          <cell r="P5451">
            <v>14</v>
          </cell>
          <cell r="Q5451">
            <v>24</v>
          </cell>
          <cell r="R5451" t="str">
            <v>　計　</v>
          </cell>
          <cell r="S5451">
            <v>23</v>
          </cell>
          <cell r="T5451">
            <v>25</v>
          </cell>
          <cell r="U5451">
            <v>48</v>
          </cell>
        </row>
        <row r="5452">
          <cell r="A5452">
            <v>5449</v>
          </cell>
          <cell r="B5452">
            <v>5</v>
          </cell>
          <cell r="C5452">
            <v>1</v>
          </cell>
          <cell r="D5452" t="str">
            <v xml:space="preserve">     </v>
          </cell>
          <cell r="E5452">
            <v>1</v>
          </cell>
          <cell r="F5452">
            <v>25</v>
          </cell>
          <cell r="G5452">
            <v>2</v>
          </cell>
          <cell r="H5452">
            <v>2</v>
          </cell>
          <cell r="I5452">
            <v>4</v>
          </cell>
          <cell r="J5452">
            <v>45</v>
          </cell>
          <cell r="K5452">
            <v>3</v>
          </cell>
          <cell r="L5452">
            <v>4</v>
          </cell>
          <cell r="M5452">
            <v>7</v>
          </cell>
          <cell r="N5452">
            <v>65</v>
          </cell>
          <cell r="O5452">
            <v>4</v>
          </cell>
          <cell r="P5452">
            <v>5</v>
          </cell>
          <cell r="Q5452">
            <v>9</v>
          </cell>
          <cell r="R5452">
            <v>85</v>
          </cell>
          <cell r="S5452" t="str">
            <v xml:space="preserve">     </v>
          </cell>
          <cell r="T5452">
            <v>2</v>
          </cell>
          <cell r="U5452">
            <v>2</v>
          </cell>
        </row>
        <row r="5453">
          <cell r="A5453">
            <v>5450</v>
          </cell>
          <cell r="B5453">
            <v>6</v>
          </cell>
          <cell r="C5453">
            <v>1</v>
          </cell>
          <cell r="D5453">
            <v>3</v>
          </cell>
          <cell r="E5453">
            <v>4</v>
          </cell>
          <cell r="F5453">
            <v>26</v>
          </cell>
          <cell r="G5453" t="str">
            <v xml:space="preserve">     </v>
          </cell>
          <cell r="H5453">
            <v>2</v>
          </cell>
          <cell r="I5453">
            <v>2</v>
          </cell>
          <cell r="J5453">
            <v>46</v>
          </cell>
          <cell r="K5453">
            <v>2</v>
          </cell>
          <cell r="L5453">
            <v>5</v>
          </cell>
          <cell r="M5453">
            <v>7</v>
          </cell>
          <cell r="N5453">
            <v>66</v>
          </cell>
          <cell r="O5453">
            <v>1</v>
          </cell>
          <cell r="P5453">
            <v>4</v>
          </cell>
          <cell r="Q5453">
            <v>5</v>
          </cell>
          <cell r="R5453">
            <v>86</v>
          </cell>
          <cell r="S5453">
            <v>4</v>
          </cell>
          <cell r="T5453">
            <v>4</v>
          </cell>
          <cell r="U5453">
            <v>8</v>
          </cell>
        </row>
        <row r="5454">
          <cell r="A5454">
            <v>5451</v>
          </cell>
          <cell r="B5454">
            <v>7</v>
          </cell>
          <cell r="C5454">
            <v>1</v>
          </cell>
          <cell r="D5454">
            <v>2</v>
          </cell>
          <cell r="E5454">
            <v>3</v>
          </cell>
          <cell r="F5454">
            <v>27</v>
          </cell>
          <cell r="G5454" t="str">
            <v xml:space="preserve">     </v>
          </cell>
          <cell r="H5454" t="str">
            <v xml:space="preserve">     </v>
          </cell>
          <cell r="I5454" t="str">
            <v xml:space="preserve">     </v>
          </cell>
          <cell r="J5454">
            <v>47</v>
          </cell>
          <cell r="K5454">
            <v>4</v>
          </cell>
          <cell r="L5454">
            <v>4</v>
          </cell>
          <cell r="M5454">
            <v>8</v>
          </cell>
          <cell r="N5454">
            <v>67</v>
          </cell>
          <cell r="O5454">
            <v>7</v>
          </cell>
          <cell r="P5454">
            <v>7</v>
          </cell>
          <cell r="Q5454">
            <v>14</v>
          </cell>
          <cell r="R5454">
            <v>87</v>
          </cell>
          <cell r="S5454">
            <v>3</v>
          </cell>
          <cell r="T5454">
            <v>3</v>
          </cell>
          <cell r="U5454">
            <v>6</v>
          </cell>
        </row>
        <row r="5455">
          <cell r="A5455">
            <v>5452</v>
          </cell>
          <cell r="B5455">
            <v>8</v>
          </cell>
          <cell r="C5455">
            <v>2</v>
          </cell>
          <cell r="D5455">
            <v>3</v>
          </cell>
          <cell r="E5455">
            <v>5</v>
          </cell>
          <cell r="F5455">
            <v>28</v>
          </cell>
          <cell r="G5455" t="str">
            <v xml:space="preserve">     </v>
          </cell>
          <cell r="H5455">
            <v>2</v>
          </cell>
          <cell r="I5455">
            <v>2</v>
          </cell>
          <cell r="J5455">
            <v>48</v>
          </cell>
          <cell r="K5455">
            <v>7</v>
          </cell>
          <cell r="L5455">
            <v>6</v>
          </cell>
          <cell r="M5455">
            <v>13</v>
          </cell>
          <cell r="N5455">
            <v>68</v>
          </cell>
          <cell r="O5455">
            <v>2</v>
          </cell>
          <cell r="P5455">
            <v>2</v>
          </cell>
          <cell r="Q5455">
            <v>4</v>
          </cell>
          <cell r="R5455">
            <v>88</v>
          </cell>
          <cell r="S5455" t="str">
            <v xml:space="preserve">     </v>
          </cell>
          <cell r="T5455">
            <v>1</v>
          </cell>
          <cell r="U5455">
            <v>1</v>
          </cell>
        </row>
        <row r="5456">
          <cell r="A5456">
            <v>5453</v>
          </cell>
          <cell r="B5456">
            <v>9</v>
          </cell>
          <cell r="C5456">
            <v>4</v>
          </cell>
          <cell r="D5456">
            <v>1</v>
          </cell>
          <cell r="E5456">
            <v>5</v>
          </cell>
          <cell r="F5456">
            <v>29</v>
          </cell>
          <cell r="G5456" t="str">
            <v xml:space="preserve">     </v>
          </cell>
          <cell r="H5456">
            <v>1</v>
          </cell>
          <cell r="I5456">
            <v>1</v>
          </cell>
          <cell r="J5456">
            <v>49</v>
          </cell>
          <cell r="K5456">
            <v>5</v>
          </cell>
          <cell r="L5456">
            <v>7</v>
          </cell>
          <cell r="M5456">
            <v>12</v>
          </cell>
          <cell r="N5456">
            <v>69</v>
          </cell>
          <cell r="O5456">
            <v>1</v>
          </cell>
          <cell r="P5456">
            <v>4</v>
          </cell>
          <cell r="Q5456">
            <v>5</v>
          </cell>
          <cell r="R5456">
            <v>89</v>
          </cell>
          <cell r="S5456">
            <v>1</v>
          </cell>
          <cell r="T5456">
            <v>4</v>
          </cell>
          <cell r="U5456">
            <v>5</v>
          </cell>
        </row>
        <row r="5457">
          <cell r="A5457">
            <v>5454</v>
          </cell>
          <cell r="B5457" t="str">
            <v>　計　</v>
          </cell>
          <cell r="C5457">
            <v>9</v>
          </cell>
          <cell r="D5457">
            <v>9</v>
          </cell>
          <cell r="E5457">
            <v>18</v>
          </cell>
          <cell r="F5457" t="str">
            <v>　計　</v>
          </cell>
          <cell r="G5457">
            <v>2</v>
          </cell>
          <cell r="H5457">
            <v>7</v>
          </cell>
          <cell r="I5457">
            <v>9</v>
          </cell>
          <cell r="J5457" t="str">
            <v>　計　</v>
          </cell>
          <cell r="K5457">
            <v>21</v>
          </cell>
          <cell r="L5457">
            <v>26</v>
          </cell>
          <cell r="M5457">
            <v>47</v>
          </cell>
          <cell r="N5457" t="str">
            <v>　計　</v>
          </cell>
          <cell r="O5457">
            <v>15</v>
          </cell>
          <cell r="P5457">
            <v>22</v>
          </cell>
          <cell r="Q5457">
            <v>37</v>
          </cell>
          <cell r="R5457" t="str">
            <v>　計　</v>
          </cell>
          <cell r="S5457">
            <v>8</v>
          </cell>
          <cell r="T5457">
            <v>14</v>
          </cell>
          <cell r="U5457">
            <v>22</v>
          </cell>
        </row>
        <row r="5458">
          <cell r="A5458">
            <v>5455</v>
          </cell>
          <cell r="B5458">
            <v>10</v>
          </cell>
          <cell r="C5458">
            <v>1</v>
          </cell>
          <cell r="D5458">
            <v>3</v>
          </cell>
          <cell r="E5458">
            <v>4</v>
          </cell>
          <cell r="F5458">
            <v>30</v>
          </cell>
          <cell r="G5458">
            <v>1</v>
          </cell>
          <cell r="H5458">
            <v>2</v>
          </cell>
          <cell r="I5458">
            <v>3</v>
          </cell>
          <cell r="J5458">
            <v>50</v>
          </cell>
          <cell r="K5458">
            <v>4</v>
          </cell>
          <cell r="L5458">
            <v>7</v>
          </cell>
          <cell r="M5458">
            <v>11</v>
          </cell>
          <cell r="N5458">
            <v>70</v>
          </cell>
          <cell r="O5458">
            <v>4</v>
          </cell>
          <cell r="P5458">
            <v>4</v>
          </cell>
          <cell r="Q5458">
            <v>8</v>
          </cell>
          <cell r="R5458">
            <v>90</v>
          </cell>
          <cell r="S5458">
            <v>2</v>
          </cell>
          <cell r="T5458">
            <v>2</v>
          </cell>
          <cell r="U5458">
            <v>4</v>
          </cell>
        </row>
        <row r="5459">
          <cell r="A5459">
            <v>5456</v>
          </cell>
          <cell r="B5459">
            <v>11</v>
          </cell>
          <cell r="C5459">
            <v>2</v>
          </cell>
          <cell r="D5459">
            <v>2</v>
          </cell>
          <cell r="E5459">
            <v>4</v>
          </cell>
          <cell r="F5459">
            <v>31</v>
          </cell>
          <cell r="G5459">
            <v>1</v>
          </cell>
          <cell r="H5459">
            <v>2</v>
          </cell>
          <cell r="I5459">
            <v>3</v>
          </cell>
          <cell r="J5459">
            <v>51</v>
          </cell>
          <cell r="K5459">
            <v>6</v>
          </cell>
          <cell r="L5459">
            <v>2</v>
          </cell>
          <cell r="M5459">
            <v>8</v>
          </cell>
          <cell r="N5459">
            <v>71</v>
          </cell>
          <cell r="O5459">
            <v>5</v>
          </cell>
          <cell r="P5459">
            <v>2</v>
          </cell>
          <cell r="Q5459">
            <v>7</v>
          </cell>
          <cell r="R5459">
            <v>91</v>
          </cell>
          <cell r="S5459" t="str">
            <v xml:space="preserve">     </v>
          </cell>
          <cell r="T5459">
            <v>2</v>
          </cell>
          <cell r="U5459">
            <v>2</v>
          </cell>
        </row>
        <row r="5460">
          <cell r="A5460">
            <v>5457</v>
          </cell>
          <cell r="B5460">
            <v>12</v>
          </cell>
          <cell r="C5460">
            <v>3</v>
          </cell>
          <cell r="D5460">
            <v>1</v>
          </cell>
          <cell r="E5460">
            <v>4</v>
          </cell>
          <cell r="F5460">
            <v>32</v>
          </cell>
          <cell r="G5460">
            <v>3</v>
          </cell>
          <cell r="H5460">
            <v>3</v>
          </cell>
          <cell r="I5460">
            <v>6</v>
          </cell>
          <cell r="J5460">
            <v>52</v>
          </cell>
          <cell r="K5460">
            <v>4</v>
          </cell>
          <cell r="L5460">
            <v>5</v>
          </cell>
          <cell r="M5460">
            <v>9</v>
          </cell>
          <cell r="N5460">
            <v>72</v>
          </cell>
          <cell r="O5460">
            <v>7</v>
          </cell>
          <cell r="P5460">
            <v>5</v>
          </cell>
          <cell r="Q5460">
            <v>12</v>
          </cell>
          <cell r="R5460">
            <v>92</v>
          </cell>
          <cell r="S5460">
            <v>1</v>
          </cell>
          <cell r="T5460" t="str">
            <v xml:space="preserve">     </v>
          </cell>
          <cell r="U5460">
            <v>1</v>
          </cell>
        </row>
        <row r="5461">
          <cell r="A5461">
            <v>5458</v>
          </cell>
          <cell r="B5461">
            <v>13</v>
          </cell>
          <cell r="C5461">
            <v>5</v>
          </cell>
          <cell r="D5461">
            <v>3</v>
          </cell>
          <cell r="E5461">
            <v>8</v>
          </cell>
          <cell r="F5461">
            <v>33</v>
          </cell>
          <cell r="G5461">
            <v>3</v>
          </cell>
          <cell r="H5461">
            <v>3</v>
          </cell>
          <cell r="I5461">
            <v>6</v>
          </cell>
          <cell r="J5461">
            <v>53</v>
          </cell>
          <cell r="K5461">
            <v>1</v>
          </cell>
          <cell r="L5461">
            <v>2</v>
          </cell>
          <cell r="M5461">
            <v>3</v>
          </cell>
          <cell r="N5461">
            <v>73</v>
          </cell>
          <cell r="O5461">
            <v>4</v>
          </cell>
          <cell r="P5461">
            <v>7</v>
          </cell>
          <cell r="Q5461">
            <v>11</v>
          </cell>
          <cell r="R5461">
            <v>93</v>
          </cell>
          <cell r="S5461" t="str">
            <v xml:space="preserve">     </v>
          </cell>
          <cell r="T5461" t="str">
            <v xml:space="preserve">     </v>
          </cell>
          <cell r="U5461" t="str">
            <v xml:space="preserve">     </v>
          </cell>
        </row>
        <row r="5462">
          <cell r="A5462">
            <v>5459</v>
          </cell>
          <cell r="B5462">
            <v>14</v>
          </cell>
          <cell r="C5462">
            <v>1</v>
          </cell>
          <cell r="D5462">
            <v>2</v>
          </cell>
          <cell r="E5462">
            <v>3</v>
          </cell>
          <cell r="F5462">
            <v>34</v>
          </cell>
          <cell r="G5462">
            <v>1</v>
          </cell>
          <cell r="H5462">
            <v>3</v>
          </cell>
          <cell r="I5462">
            <v>4</v>
          </cell>
          <cell r="J5462">
            <v>54</v>
          </cell>
          <cell r="K5462">
            <v>4</v>
          </cell>
          <cell r="L5462">
            <v>3</v>
          </cell>
          <cell r="M5462">
            <v>7</v>
          </cell>
          <cell r="N5462">
            <v>74</v>
          </cell>
          <cell r="O5462">
            <v>5</v>
          </cell>
          <cell r="P5462">
            <v>7</v>
          </cell>
          <cell r="Q5462">
            <v>12</v>
          </cell>
          <cell r="R5462">
            <v>94</v>
          </cell>
          <cell r="S5462" t="str">
            <v xml:space="preserve">     </v>
          </cell>
          <cell r="T5462">
            <v>1</v>
          </cell>
          <cell r="U5462">
            <v>1</v>
          </cell>
        </row>
        <row r="5463">
          <cell r="A5463">
            <v>5460</v>
          </cell>
          <cell r="B5463" t="str">
            <v>　計　</v>
          </cell>
          <cell r="C5463">
            <v>12</v>
          </cell>
          <cell r="D5463">
            <v>11</v>
          </cell>
          <cell r="E5463">
            <v>23</v>
          </cell>
          <cell r="F5463" t="str">
            <v>　計　</v>
          </cell>
          <cell r="G5463">
            <v>9</v>
          </cell>
          <cell r="H5463">
            <v>13</v>
          </cell>
          <cell r="I5463">
            <v>22</v>
          </cell>
          <cell r="J5463" t="str">
            <v>　計　</v>
          </cell>
          <cell r="K5463">
            <v>19</v>
          </cell>
          <cell r="L5463">
            <v>19</v>
          </cell>
          <cell r="M5463">
            <v>38</v>
          </cell>
          <cell r="N5463" t="str">
            <v>　計　</v>
          </cell>
          <cell r="O5463">
            <v>25</v>
          </cell>
          <cell r="P5463">
            <v>25</v>
          </cell>
          <cell r="Q5463">
            <v>50</v>
          </cell>
          <cell r="R5463" t="str">
            <v>　計　</v>
          </cell>
          <cell r="S5463">
            <v>3</v>
          </cell>
          <cell r="T5463">
            <v>5</v>
          </cell>
          <cell r="U5463">
            <v>8</v>
          </cell>
        </row>
        <row r="5464">
          <cell r="A5464">
            <v>5461</v>
          </cell>
          <cell r="B5464">
            <v>15</v>
          </cell>
          <cell r="C5464">
            <v>4</v>
          </cell>
          <cell r="D5464">
            <v>2</v>
          </cell>
          <cell r="E5464">
            <v>6</v>
          </cell>
          <cell r="F5464">
            <v>35</v>
          </cell>
          <cell r="G5464">
            <v>1</v>
          </cell>
          <cell r="H5464">
            <v>2</v>
          </cell>
          <cell r="I5464">
            <v>3</v>
          </cell>
          <cell r="J5464">
            <v>55</v>
          </cell>
          <cell r="K5464">
            <v>2</v>
          </cell>
          <cell r="L5464">
            <v>2</v>
          </cell>
          <cell r="M5464">
            <v>4</v>
          </cell>
          <cell r="N5464">
            <v>75</v>
          </cell>
          <cell r="O5464">
            <v>6</v>
          </cell>
          <cell r="P5464">
            <v>3</v>
          </cell>
          <cell r="Q5464">
            <v>9</v>
          </cell>
          <cell r="R5464">
            <v>95</v>
          </cell>
          <cell r="S5464">
            <v>1</v>
          </cell>
          <cell r="T5464" t="str">
            <v xml:space="preserve">     </v>
          </cell>
          <cell r="U5464">
            <v>1</v>
          </cell>
        </row>
        <row r="5465">
          <cell r="A5465">
            <v>5462</v>
          </cell>
          <cell r="B5465">
            <v>16</v>
          </cell>
          <cell r="C5465">
            <v>5</v>
          </cell>
          <cell r="D5465">
            <v>2</v>
          </cell>
          <cell r="E5465">
            <v>7</v>
          </cell>
          <cell r="F5465">
            <v>36</v>
          </cell>
          <cell r="G5465">
            <v>2</v>
          </cell>
          <cell r="H5465">
            <v>1</v>
          </cell>
          <cell r="I5465">
            <v>3</v>
          </cell>
          <cell r="J5465">
            <v>56</v>
          </cell>
          <cell r="K5465">
            <v>4</v>
          </cell>
          <cell r="L5465" t="str">
            <v xml:space="preserve">     </v>
          </cell>
          <cell r="M5465">
            <v>4</v>
          </cell>
          <cell r="N5465">
            <v>76</v>
          </cell>
          <cell r="O5465">
            <v>7</v>
          </cell>
          <cell r="P5465">
            <v>3</v>
          </cell>
          <cell r="Q5465">
            <v>10</v>
          </cell>
          <cell r="R5465">
            <v>96</v>
          </cell>
          <cell r="S5465">
            <v>1</v>
          </cell>
          <cell r="T5465" t="str">
            <v xml:space="preserve">     </v>
          </cell>
          <cell r="U5465">
            <v>1</v>
          </cell>
        </row>
        <row r="5466">
          <cell r="A5466">
            <v>5463</v>
          </cell>
          <cell r="B5466">
            <v>17</v>
          </cell>
          <cell r="C5466">
            <v>4</v>
          </cell>
          <cell r="D5466">
            <v>4</v>
          </cell>
          <cell r="E5466">
            <v>8</v>
          </cell>
          <cell r="F5466">
            <v>37</v>
          </cell>
          <cell r="G5466">
            <v>3</v>
          </cell>
          <cell r="H5466">
            <v>2</v>
          </cell>
          <cell r="I5466">
            <v>5</v>
          </cell>
          <cell r="J5466">
            <v>57</v>
          </cell>
          <cell r="K5466">
            <v>3</v>
          </cell>
          <cell r="L5466">
            <v>1</v>
          </cell>
          <cell r="M5466">
            <v>4</v>
          </cell>
          <cell r="N5466">
            <v>77</v>
          </cell>
          <cell r="O5466">
            <v>3</v>
          </cell>
          <cell r="P5466">
            <v>1</v>
          </cell>
          <cell r="Q5466">
            <v>4</v>
          </cell>
          <cell r="R5466">
            <v>97</v>
          </cell>
          <cell r="S5466" t="str">
            <v xml:space="preserve">     </v>
          </cell>
          <cell r="T5466">
            <v>2</v>
          </cell>
          <cell r="U5466">
            <v>2</v>
          </cell>
        </row>
        <row r="5467">
          <cell r="A5467">
            <v>5464</v>
          </cell>
          <cell r="B5467">
            <v>18</v>
          </cell>
          <cell r="C5467">
            <v>2</v>
          </cell>
          <cell r="D5467">
            <v>3</v>
          </cell>
          <cell r="E5467">
            <v>5</v>
          </cell>
          <cell r="F5467">
            <v>38</v>
          </cell>
          <cell r="G5467">
            <v>1</v>
          </cell>
          <cell r="H5467">
            <v>1</v>
          </cell>
          <cell r="I5467">
            <v>2</v>
          </cell>
          <cell r="J5467">
            <v>58</v>
          </cell>
          <cell r="K5467">
            <v>7</v>
          </cell>
          <cell r="L5467" t="str">
            <v xml:space="preserve">     </v>
          </cell>
          <cell r="M5467">
            <v>7</v>
          </cell>
          <cell r="N5467">
            <v>78</v>
          </cell>
          <cell r="O5467">
            <v>2</v>
          </cell>
          <cell r="P5467">
            <v>4</v>
          </cell>
          <cell r="Q5467">
            <v>6</v>
          </cell>
          <cell r="R5467">
            <v>98</v>
          </cell>
          <cell r="S5467" t="str">
            <v xml:space="preserve">     </v>
          </cell>
          <cell r="T5467" t="str">
            <v xml:space="preserve">     </v>
          </cell>
          <cell r="U5467" t="str">
            <v xml:space="preserve">     </v>
          </cell>
        </row>
        <row r="5468">
          <cell r="A5468">
            <v>5465</v>
          </cell>
          <cell r="B5468">
            <v>19</v>
          </cell>
          <cell r="C5468" t="str">
            <v xml:space="preserve">     </v>
          </cell>
          <cell r="D5468">
            <v>4</v>
          </cell>
          <cell r="E5468">
            <v>4</v>
          </cell>
          <cell r="F5468">
            <v>39</v>
          </cell>
          <cell r="G5468">
            <v>2</v>
          </cell>
          <cell r="H5468">
            <v>1</v>
          </cell>
          <cell r="I5468">
            <v>3</v>
          </cell>
          <cell r="J5468">
            <v>59</v>
          </cell>
          <cell r="K5468">
            <v>1</v>
          </cell>
          <cell r="L5468">
            <v>1</v>
          </cell>
          <cell r="M5468">
            <v>2</v>
          </cell>
          <cell r="N5468">
            <v>79</v>
          </cell>
          <cell r="O5468">
            <v>1</v>
          </cell>
          <cell r="P5468">
            <v>2</v>
          </cell>
          <cell r="Q5468">
            <v>3</v>
          </cell>
          <cell r="R5468">
            <v>99</v>
          </cell>
          <cell r="S5468" t="str">
            <v xml:space="preserve">     </v>
          </cell>
          <cell r="T5468" t="str">
            <v xml:space="preserve">     </v>
          </cell>
          <cell r="U5468" t="str">
            <v xml:space="preserve">     </v>
          </cell>
        </row>
        <row r="5469">
          <cell r="A5469">
            <v>5466</v>
          </cell>
          <cell r="B5469" t="str">
            <v>　計　</v>
          </cell>
          <cell r="C5469">
            <v>15</v>
          </cell>
          <cell r="D5469">
            <v>15</v>
          </cell>
          <cell r="E5469">
            <v>30</v>
          </cell>
          <cell r="F5469" t="str">
            <v>　計　</v>
          </cell>
          <cell r="G5469">
            <v>9</v>
          </cell>
          <cell r="H5469">
            <v>7</v>
          </cell>
          <cell r="I5469">
            <v>16</v>
          </cell>
          <cell r="J5469" t="str">
            <v>　計　</v>
          </cell>
          <cell r="K5469">
            <v>17</v>
          </cell>
          <cell r="L5469">
            <v>4</v>
          </cell>
          <cell r="M5469">
            <v>21</v>
          </cell>
          <cell r="N5469" t="str">
            <v>　計　</v>
          </cell>
          <cell r="O5469">
            <v>19</v>
          </cell>
          <cell r="P5469">
            <v>13</v>
          </cell>
          <cell r="Q5469">
            <v>32</v>
          </cell>
          <cell r="R5469" t="str">
            <v>　計　</v>
          </cell>
          <cell r="S5469">
            <v>2</v>
          </cell>
          <cell r="T5469">
            <v>2</v>
          </cell>
          <cell r="U5469">
            <v>4</v>
          </cell>
        </row>
        <row r="5470">
          <cell r="A5470">
            <v>5467</v>
          </cell>
          <cell r="B5470" t="str">
            <v>年齢</v>
          </cell>
          <cell r="C5470" t="str">
            <v>男</v>
          </cell>
          <cell r="D5470" t="str">
            <v>女</v>
          </cell>
          <cell r="E5470" t="str">
            <v>計</v>
          </cell>
          <cell r="F5470" t="str">
            <v>年齢</v>
          </cell>
          <cell r="G5470" t="str">
            <v>男</v>
          </cell>
          <cell r="H5470" t="str">
            <v>女</v>
          </cell>
          <cell r="I5470" t="str">
            <v>計</v>
          </cell>
        </row>
        <row r="5471">
          <cell r="A5471">
            <v>5468</v>
          </cell>
          <cell r="B5471">
            <v>100</v>
          </cell>
          <cell r="C5471" t="str">
            <v xml:space="preserve">     </v>
          </cell>
          <cell r="D5471" t="str">
            <v xml:space="preserve">     </v>
          </cell>
          <cell r="E5471" t="str">
            <v xml:space="preserve">     </v>
          </cell>
          <cell r="F5471">
            <v>105</v>
          </cell>
          <cell r="G5471" t="str">
            <v xml:space="preserve">     </v>
          </cell>
          <cell r="H5471" t="str">
            <v xml:space="preserve">     </v>
          </cell>
          <cell r="I5471" t="str">
            <v xml:space="preserve">     </v>
          </cell>
        </row>
        <row r="5472">
          <cell r="A5472">
            <v>5469</v>
          </cell>
          <cell r="B5472">
            <v>101</v>
          </cell>
          <cell r="C5472" t="str">
            <v xml:space="preserve">     </v>
          </cell>
          <cell r="D5472" t="str">
            <v xml:space="preserve">     </v>
          </cell>
          <cell r="E5472" t="str">
            <v xml:space="preserve">     </v>
          </cell>
          <cell r="F5472">
            <v>106</v>
          </cell>
          <cell r="G5472" t="str">
            <v xml:space="preserve">     </v>
          </cell>
          <cell r="H5472" t="str">
            <v xml:space="preserve">     </v>
          </cell>
          <cell r="I5472" t="str">
            <v xml:space="preserve">     </v>
          </cell>
        </row>
        <row r="5473">
          <cell r="A5473">
            <v>5470</v>
          </cell>
          <cell r="B5473">
            <v>102</v>
          </cell>
          <cell r="C5473" t="str">
            <v xml:space="preserve">     </v>
          </cell>
          <cell r="D5473" t="str">
            <v xml:space="preserve">     </v>
          </cell>
          <cell r="E5473" t="str">
            <v xml:space="preserve">     </v>
          </cell>
          <cell r="F5473">
            <v>107</v>
          </cell>
          <cell r="G5473" t="str">
            <v xml:space="preserve">     </v>
          </cell>
          <cell r="H5473" t="str">
            <v xml:space="preserve">     </v>
          </cell>
          <cell r="I5473" t="str">
            <v xml:space="preserve">     </v>
          </cell>
        </row>
        <row r="5474">
          <cell r="A5474">
            <v>5471</v>
          </cell>
          <cell r="B5474">
            <v>103</v>
          </cell>
          <cell r="C5474" t="str">
            <v xml:space="preserve">     </v>
          </cell>
          <cell r="D5474" t="str">
            <v xml:space="preserve">     </v>
          </cell>
          <cell r="E5474" t="str">
            <v xml:space="preserve">     </v>
          </cell>
          <cell r="F5474">
            <v>108</v>
          </cell>
          <cell r="G5474" t="str">
            <v xml:space="preserve">     </v>
          </cell>
          <cell r="H5474" t="str">
            <v xml:space="preserve">     </v>
          </cell>
          <cell r="I5474" t="str">
            <v xml:space="preserve">     </v>
          </cell>
        </row>
        <row r="5475">
          <cell r="A5475">
            <v>5472</v>
          </cell>
          <cell r="B5475">
            <v>104</v>
          </cell>
          <cell r="C5475" t="str">
            <v xml:space="preserve">     </v>
          </cell>
          <cell r="D5475" t="str">
            <v xml:space="preserve">     </v>
          </cell>
          <cell r="E5475" t="str">
            <v xml:space="preserve">     </v>
          </cell>
          <cell r="F5475">
            <v>109</v>
          </cell>
          <cell r="G5475" t="str">
            <v xml:space="preserve">     </v>
          </cell>
          <cell r="H5475" t="str">
            <v xml:space="preserve">     </v>
          </cell>
          <cell r="I5475" t="str">
            <v xml:space="preserve">     </v>
          </cell>
        </row>
        <row r="5476">
          <cell r="A5476">
            <v>5473</v>
          </cell>
          <cell r="B5476" t="str">
            <v>　計　</v>
          </cell>
          <cell r="C5476" t="str">
            <v xml:space="preserve">     </v>
          </cell>
          <cell r="D5476" t="str">
            <v xml:space="preserve">     </v>
          </cell>
          <cell r="E5476" t="str">
            <v xml:space="preserve">     </v>
          </cell>
          <cell r="F5476" t="str">
            <v>　計　</v>
          </cell>
          <cell r="G5476" t="str">
            <v xml:space="preserve">     </v>
          </cell>
          <cell r="H5476" t="str">
            <v xml:space="preserve">     </v>
          </cell>
          <cell r="I5476" t="str">
            <v xml:space="preserve">     </v>
          </cell>
          <cell r="W5476" t="str">
            <v>男</v>
          </cell>
        </row>
        <row r="5477">
          <cell r="A5477">
            <v>5474</v>
          </cell>
          <cell r="R5477" t="str">
            <v xml:space="preserve">110以上      </v>
          </cell>
          <cell r="S5477" t="str">
            <v xml:space="preserve">     </v>
          </cell>
          <cell r="T5477" t="str">
            <v xml:space="preserve">     </v>
          </cell>
          <cell r="U5477" t="str">
            <v xml:space="preserve">     </v>
          </cell>
          <cell r="V5477" t="str">
            <v>100以上</v>
          </cell>
          <cell r="W5477">
            <v>0</v>
          </cell>
          <cell r="X5477">
            <v>0</v>
          </cell>
          <cell r="Y5477">
            <v>0</v>
          </cell>
        </row>
        <row r="5478">
          <cell r="A5478">
            <v>5475</v>
          </cell>
          <cell r="R5478" t="str">
            <v>不　詳</v>
          </cell>
          <cell r="S5478" t="str">
            <v xml:space="preserve">      </v>
          </cell>
          <cell r="T5478" t="str">
            <v xml:space="preserve">      </v>
          </cell>
          <cell r="U5478" t="str">
            <v xml:space="preserve">      </v>
          </cell>
        </row>
        <row r="5479">
          <cell r="A5479">
            <v>5476</v>
          </cell>
          <cell r="R5479" t="str">
            <v>合　計</v>
          </cell>
          <cell r="S5479">
            <v>251</v>
          </cell>
          <cell r="T5479">
            <v>267</v>
          </cell>
          <cell r="U5479">
            <v>518</v>
          </cell>
        </row>
        <row r="5480">
          <cell r="A5480">
            <v>5477</v>
          </cell>
          <cell r="B5480" t="str">
            <v xml:space="preserve">兵庫県伊丹市　　　　　　　　　　　　　　                    </v>
          </cell>
          <cell r="G5480" t="str">
            <v xml:space="preserve">　　　　　　　行政区別年齢別人口統計表　　　　　　                         </v>
          </cell>
          <cell r="N5480" t="str">
            <v xml:space="preserve">令和　５年　４月分　　　　             </v>
          </cell>
          <cell r="R5480" t="str">
            <v>令和　５年　５月　１日           作成</v>
          </cell>
          <cell r="U5480" t="str">
            <v>149頁</v>
          </cell>
        </row>
        <row r="5481">
          <cell r="A5481">
            <v>5478</v>
          </cell>
          <cell r="B5481" t="str">
            <v xml:space="preserve">00290昆陽北１丁目　　　　　　　　　               </v>
          </cell>
          <cell r="T5481" t="str">
            <v xml:space="preserve">（全体用）　      </v>
          </cell>
        </row>
        <row r="5482">
          <cell r="A5482">
            <v>5479</v>
          </cell>
          <cell r="B5482" t="str">
            <v>年齢</v>
          </cell>
          <cell r="C5482" t="str">
            <v>男</v>
          </cell>
          <cell r="D5482" t="str">
            <v>女</v>
          </cell>
          <cell r="E5482" t="str">
            <v>計</v>
          </cell>
          <cell r="F5482" t="str">
            <v>年齢</v>
          </cell>
          <cell r="G5482" t="str">
            <v>男</v>
          </cell>
          <cell r="H5482" t="str">
            <v>女</v>
          </cell>
          <cell r="I5482" t="str">
            <v>計</v>
          </cell>
          <cell r="J5482" t="str">
            <v>年齢</v>
          </cell>
          <cell r="K5482" t="str">
            <v>男</v>
          </cell>
          <cell r="L5482" t="str">
            <v>女</v>
          </cell>
          <cell r="M5482" t="str">
            <v>計</v>
          </cell>
          <cell r="N5482" t="str">
            <v>年齢</v>
          </cell>
          <cell r="O5482" t="str">
            <v>男</v>
          </cell>
          <cell r="P5482" t="str">
            <v>女</v>
          </cell>
          <cell r="Q5482" t="str">
            <v>計</v>
          </cell>
          <cell r="R5482" t="str">
            <v>年齢</v>
          </cell>
          <cell r="S5482" t="str">
            <v>男</v>
          </cell>
          <cell r="T5482" t="str">
            <v>女</v>
          </cell>
          <cell r="U5482" t="str">
            <v>計</v>
          </cell>
        </row>
        <row r="5483">
          <cell r="A5483">
            <v>5480</v>
          </cell>
          <cell r="B5483">
            <v>0</v>
          </cell>
          <cell r="C5483">
            <v>1</v>
          </cell>
          <cell r="D5483" t="str">
            <v xml:space="preserve">     </v>
          </cell>
          <cell r="E5483">
            <v>1</v>
          </cell>
          <cell r="F5483">
            <v>20</v>
          </cell>
          <cell r="G5483" t="str">
            <v xml:space="preserve">     </v>
          </cell>
          <cell r="H5483">
            <v>1</v>
          </cell>
          <cell r="I5483">
            <v>1</v>
          </cell>
          <cell r="J5483">
            <v>40</v>
          </cell>
          <cell r="K5483" t="str">
            <v xml:space="preserve">     </v>
          </cell>
          <cell r="L5483">
            <v>1</v>
          </cell>
          <cell r="M5483">
            <v>1</v>
          </cell>
          <cell r="N5483">
            <v>60</v>
          </cell>
          <cell r="O5483" t="str">
            <v xml:space="preserve">     </v>
          </cell>
          <cell r="P5483">
            <v>1</v>
          </cell>
          <cell r="Q5483">
            <v>1</v>
          </cell>
          <cell r="R5483">
            <v>80</v>
          </cell>
          <cell r="S5483" t="str">
            <v xml:space="preserve">     </v>
          </cell>
          <cell r="T5483">
            <v>2</v>
          </cell>
          <cell r="U5483">
            <v>2</v>
          </cell>
        </row>
        <row r="5484">
          <cell r="A5484">
            <v>5481</v>
          </cell>
          <cell r="B5484">
            <v>1</v>
          </cell>
          <cell r="C5484" t="str">
            <v xml:space="preserve">     </v>
          </cell>
          <cell r="D5484" t="str">
            <v xml:space="preserve">     </v>
          </cell>
          <cell r="E5484" t="str">
            <v xml:space="preserve">     </v>
          </cell>
          <cell r="F5484">
            <v>21</v>
          </cell>
          <cell r="G5484">
            <v>1</v>
          </cell>
          <cell r="H5484" t="str">
            <v xml:space="preserve">     </v>
          </cell>
          <cell r="I5484">
            <v>1</v>
          </cell>
          <cell r="J5484">
            <v>41</v>
          </cell>
          <cell r="K5484">
            <v>2</v>
          </cell>
          <cell r="L5484" t="str">
            <v xml:space="preserve">     </v>
          </cell>
          <cell r="M5484">
            <v>2</v>
          </cell>
          <cell r="N5484">
            <v>61</v>
          </cell>
          <cell r="O5484">
            <v>1</v>
          </cell>
          <cell r="P5484" t="str">
            <v xml:space="preserve">     </v>
          </cell>
          <cell r="Q5484">
            <v>1</v>
          </cell>
          <cell r="R5484">
            <v>81</v>
          </cell>
          <cell r="S5484" t="str">
            <v xml:space="preserve">     </v>
          </cell>
          <cell r="T5484" t="str">
            <v xml:space="preserve">     </v>
          </cell>
          <cell r="U5484" t="str">
            <v xml:space="preserve">     </v>
          </cell>
        </row>
        <row r="5485">
          <cell r="A5485">
            <v>5482</v>
          </cell>
          <cell r="B5485">
            <v>2</v>
          </cell>
          <cell r="C5485">
            <v>1</v>
          </cell>
          <cell r="D5485" t="str">
            <v xml:space="preserve">     </v>
          </cell>
          <cell r="E5485">
            <v>1</v>
          </cell>
          <cell r="F5485">
            <v>22</v>
          </cell>
          <cell r="G5485" t="str">
            <v xml:space="preserve">     </v>
          </cell>
          <cell r="H5485" t="str">
            <v xml:space="preserve">     </v>
          </cell>
          <cell r="I5485" t="str">
            <v xml:space="preserve">     </v>
          </cell>
          <cell r="J5485">
            <v>42</v>
          </cell>
          <cell r="K5485">
            <v>1</v>
          </cell>
          <cell r="L5485" t="str">
            <v xml:space="preserve">     </v>
          </cell>
          <cell r="M5485">
            <v>1</v>
          </cell>
          <cell r="N5485">
            <v>62</v>
          </cell>
          <cell r="O5485">
            <v>1</v>
          </cell>
          <cell r="P5485">
            <v>1</v>
          </cell>
          <cell r="Q5485">
            <v>2</v>
          </cell>
          <cell r="R5485">
            <v>82</v>
          </cell>
          <cell r="S5485">
            <v>1</v>
          </cell>
          <cell r="T5485" t="str">
            <v xml:space="preserve">     </v>
          </cell>
          <cell r="U5485">
            <v>1</v>
          </cell>
        </row>
        <row r="5486">
          <cell r="A5486">
            <v>5483</v>
          </cell>
          <cell r="B5486">
            <v>3</v>
          </cell>
          <cell r="C5486" t="str">
            <v xml:space="preserve">     </v>
          </cell>
          <cell r="D5486" t="str">
            <v xml:space="preserve">     </v>
          </cell>
          <cell r="E5486" t="str">
            <v xml:space="preserve">     </v>
          </cell>
          <cell r="F5486">
            <v>23</v>
          </cell>
          <cell r="G5486" t="str">
            <v xml:space="preserve">     </v>
          </cell>
          <cell r="H5486" t="str">
            <v xml:space="preserve">     </v>
          </cell>
          <cell r="I5486" t="str">
            <v xml:space="preserve">     </v>
          </cell>
          <cell r="J5486">
            <v>43</v>
          </cell>
          <cell r="K5486">
            <v>1</v>
          </cell>
          <cell r="L5486" t="str">
            <v xml:space="preserve">     </v>
          </cell>
          <cell r="M5486">
            <v>1</v>
          </cell>
          <cell r="N5486">
            <v>63</v>
          </cell>
          <cell r="O5486" t="str">
            <v xml:space="preserve">     </v>
          </cell>
          <cell r="P5486">
            <v>2</v>
          </cell>
          <cell r="Q5486">
            <v>2</v>
          </cell>
          <cell r="R5486">
            <v>83</v>
          </cell>
          <cell r="S5486">
            <v>1</v>
          </cell>
          <cell r="T5486" t="str">
            <v xml:space="preserve">     </v>
          </cell>
          <cell r="U5486">
            <v>1</v>
          </cell>
        </row>
        <row r="5487">
          <cell r="A5487">
            <v>5484</v>
          </cell>
          <cell r="B5487">
            <v>4</v>
          </cell>
          <cell r="C5487" t="str">
            <v xml:space="preserve">     </v>
          </cell>
          <cell r="D5487" t="str">
            <v xml:space="preserve">     </v>
          </cell>
          <cell r="E5487" t="str">
            <v xml:space="preserve">     </v>
          </cell>
          <cell r="F5487">
            <v>24</v>
          </cell>
          <cell r="G5487" t="str">
            <v xml:space="preserve">     </v>
          </cell>
          <cell r="H5487">
            <v>1</v>
          </cell>
          <cell r="I5487">
            <v>1</v>
          </cell>
          <cell r="J5487">
            <v>44</v>
          </cell>
          <cell r="K5487" t="str">
            <v xml:space="preserve">     </v>
          </cell>
          <cell r="L5487" t="str">
            <v xml:space="preserve">     </v>
          </cell>
          <cell r="M5487" t="str">
            <v xml:space="preserve">     </v>
          </cell>
          <cell r="N5487">
            <v>64</v>
          </cell>
          <cell r="O5487" t="str">
            <v xml:space="preserve">     </v>
          </cell>
          <cell r="P5487" t="str">
            <v xml:space="preserve">     </v>
          </cell>
          <cell r="Q5487" t="str">
            <v xml:space="preserve">     </v>
          </cell>
          <cell r="R5487">
            <v>84</v>
          </cell>
          <cell r="S5487" t="str">
            <v xml:space="preserve">     </v>
          </cell>
          <cell r="T5487" t="str">
            <v xml:space="preserve">     </v>
          </cell>
          <cell r="U5487" t="str">
            <v xml:space="preserve">     </v>
          </cell>
        </row>
        <row r="5488">
          <cell r="A5488">
            <v>5485</v>
          </cell>
          <cell r="B5488" t="str">
            <v>　計　</v>
          </cell>
          <cell r="C5488">
            <v>2</v>
          </cell>
          <cell r="D5488" t="str">
            <v xml:space="preserve">     </v>
          </cell>
          <cell r="E5488">
            <v>2</v>
          </cell>
          <cell r="F5488" t="str">
            <v>　計　</v>
          </cell>
          <cell r="G5488">
            <v>1</v>
          </cell>
          <cell r="H5488">
            <v>2</v>
          </cell>
          <cell r="I5488">
            <v>3</v>
          </cell>
          <cell r="J5488" t="str">
            <v>　計　</v>
          </cell>
          <cell r="K5488">
            <v>4</v>
          </cell>
          <cell r="L5488">
            <v>1</v>
          </cell>
          <cell r="M5488">
            <v>5</v>
          </cell>
          <cell r="N5488" t="str">
            <v>　計　</v>
          </cell>
          <cell r="O5488">
            <v>2</v>
          </cell>
          <cell r="P5488">
            <v>4</v>
          </cell>
          <cell r="Q5488">
            <v>6</v>
          </cell>
          <cell r="R5488" t="str">
            <v>　計　</v>
          </cell>
          <cell r="S5488">
            <v>2</v>
          </cell>
          <cell r="T5488">
            <v>2</v>
          </cell>
          <cell r="U5488">
            <v>4</v>
          </cell>
        </row>
        <row r="5489">
          <cell r="A5489">
            <v>5486</v>
          </cell>
          <cell r="B5489">
            <v>5</v>
          </cell>
          <cell r="C5489" t="str">
            <v xml:space="preserve">     </v>
          </cell>
          <cell r="D5489" t="str">
            <v xml:space="preserve">     </v>
          </cell>
          <cell r="E5489" t="str">
            <v xml:space="preserve">     </v>
          </cell>
          <cell r="F5489">
            <v>25</v>
          </cell>
          <cell r="G5489" t="str">
            <v xml:space="preserve">     </v>
          </cell>
          <cell r="H5489" t="str">
            <v xml:space="preserve">     </v>
          </cell>
          <cell r="I5489" t="str">
            <v xml:space="preserve">     </v>
          </cell>
          <cell r="J5489">
            <v>45</v>
          </cell>
          <cell r="K5489" t="str">
            <v xml:space="preserve">     </v>
          </cell>
          <cell r="L5489">
            <v>2</v>
          </cell>
          <cell r="M5489">
            <v>2</v>
          </cell>
          <cell r="N5489">
            <v>65</v>
          </cell>
          <cell r="O5489">
            <v>1</v>
          </cell>
          <cell r="P5489" t="str">
            <v xml:space="preserve">     </v>
          </cell>
          <cell r="Q5489">
            <v>1</v>
          </cell>
          <cell r="R5489">
            <v>85</v>
          </cell>
          <cell r="S5489" t="str">
            <v xml:space="preserve">     </v>
          </cell>
          <cell r="T5489" t="str">
            <v xml:space="preserve">     </v>
          </cell>
          <cell r="U5489" t="str">
            <v xml:space="preserve">     </v>
          </cell>
        </row>
        <row r="5490">
          <cell r="A5490">
            <v>5487</v>
          </cell>
          <cell r="B5490">
            <v>6</v>
          </cell>
          <cell r="C5490" t="str">
            <v xml:space="preserve">     </v>
          </cell>
          <cell r="D5490" t="str">
            <v xml:space="preserve">     </v>
          </cell>
          <cell r="E5490" t="str">
            <v xml:space="preserve">     </v>
          </cell>
          <cell r="F5490">
            <v>26</v>
          </cell>
          <cell r="G5490" t="str">
            <v xml:space="preserve">     </v>
          </cell>
          <cell r="H5490" t="str">
            <v xml:space="preserve">     </v>
          </cell>
          <cell r="I5490" t="str">
            <v xml:space="preserve">     </v>
          </cell>
          <cell r="J5490">
            <v>46</v>
          </cell>
          <cell r="K5490">
            <v>1</v>
          </cell>
          <cell r="L5490" t="str">
            <v xml:space="preserve">     </v>
          </cell>
          <cell r="M5490">
            <v>1</v>
          </cell>
          <cell r="N5490">
            <v>66</v>
          </cell>
          <cell r="O5490">
            <v>3</v>
          </cell>
          <cell r="P5490">
            <v>2</v>
          </cell>
          <cell r="Q5490">
            <v>5</v>
          </cell>
          <cell r="R5490">
            <v>86</v>
          </cell>
          <cell r="S5490" t="str">
            <v xml:space="preserve">     </v>
          </cell>
          <cell r="T5490" t="str">
            <v xml:space="preserve">     </v>
          </cell>
          <cell r="U5490" t="str">
            <v xml:space="preserve">     </v>
          </cell>
        </row>
        <row r="5491">
          <cell r="A5491">
            <v>5488</v>
          </cell>
          <cell r="B5491">
            <v>7</v>
          </cell>
          <cell r="C5491" t="str">
            <v xml:space="preserve">     </v>
          </cell>
          <cell r="D5491" t="str">
            <v xml:space="preserve">     </v>
          </cell>
          <cell r="E5491" t="str">
            <v xml:space="preserve">     </v>
          </cell>
          <cell r="F5491">
            <v>27</v>
          </cell>
          <cell r="G5491">
            <v>2</v>
          </cell>
          <cell r="H5491">
            <v>1</v>
          </cell>
          <cell r="I5491">
            <v>3</v>
          </cell>
          <cell r="J5491">
            <v>47</v>
          </cell>
          <cell r="K5491" t="str">
            <v xml:space="preserve">     </v>
          </cell>
          <cell r="L5491" t="str">
            <v xml:space="preserve">     </v>
          </cell>
          <cell r="M5491" t="str">
            <v xml:space="preserve">     </v>
          </cell>
          <cell r="N5491">
            <v>67</v>
          </cell>
          <cell r="O5491" t="str">
            <v xml:space="preserve">     </v>
          </cell>
          <cell r="P5491">
            <v>2</v>
          </cell>
          <cell r="Q5491">
            <v>2</v>
          </cell>
          <cell r="R5491">
            <v>87</v>
          </cell>
          <cell r="S5491" t="str">
            <v xml:space="preserve">     </v>
          </cell>
          <cell r="T5491">
            <v>1</v>
          </cell>
          <cell r="U5491">
            <v>1</v>
          </cell>
        </row>
        <row r="5492">
          <cell r="A5492">
            <v>5489</v>
          </cell>
          <cell r="B5492">
            <v>8</v>
          </cell>
          <cell r="C5492" t="str">
            <v xml:space="preserve">     </v>
          </cell>
          <cell r="D5492" t="str">
            <v xml:space="preserve">     </v>
          </cell>
          <cell r="E5492" t="str">
            <v xml:space="preserve">     </v>
          </cell>
          <cell r="F5492">
            <v>28</v>
          </cell>
          <cell r="G5492">
            <v>1</v>
          </cell>
          <cell r="H5492" t="str">
            <v xml:space="preserve">     </v>
          </cell>
          <cell r="I5492">
            <v>1</v>
          </cell>
          <cell r="J5492">
            <v>48</v>
          </cell>
          <cell r="K5492" t="str">
            <v xml:space="preserve">     </v>
          </cell>
          <cell r="L5492" t="str">
            <v xml:space="preserve">     </v>
          </cell>
          <cell r="M5492" t="str">
            <v xml:space="preserve">     </v>
          </cell>
          <cell r="N5492">
            <v>68</v>
          </cell>
          <cell r="O5492" t="str">
            <v xml:space="preserve">     </v>
          </cell>
          <cell r="P5492">
            <v>1</v>
          </cell>
          <cell r="Q5492">
            <v>1</v>
          </cell>
          <cell r="R5492">
            <v>88</v>
          </cell>
          <cell r="S5492" t="str">
            <v xml:space="preserve">     </v>
          </cell>
          <cell r="T5492" t="str">
            <v xml:space="preserve">     </v>
          </cell>
          <cell r="U5492" t="str">
            <v xml:space="preserve">     </v>
          </cell>
        </row>
        <row r="5493">
          <cell r="A5493">
            <v>5490</v>
          </cell>
          <cell r="B5493">
            <v>9</v>
          </cell>
          <cell r="C5493" t="str">
            <v xml:space="preserve">     </v>
          </cell>
          <cell r="D5493" t="str">
            <v xml:space="preserve">     </v>
          </cell>
          <cell r="E5493" t="str">
            <v xml:space="preserve">     </v>
          </cell>
          <cell r="F5493">
            <v>29</v>
          </cell>
          <cell r="G5493">
            <v>1</v>
          </cell>
          <cell r="H5493" t="str">
            <v xml:space="preserve">     </v>
          </cell>
          <cell r="I5493">
            <v>1</v>
          </cell>
          <cell r="J5493">
            <v>49</v>
          </cell>
          <cell r="K5493" t="str">
            <v xml:space="preserve">     </v>
          </cell>
          <cell r="L5493" t="str">
            <v xml:space="preserve">     </v>
          </cell>
          <cell r="M5493" t="str">
            <v xml:space="preserve">     </v>
          </cell>
          <cell r="N5493">
            <v>69</v>
          </cell>
          <cell r="O5493" t="str">
            <v xml:space="preserve">     </v>
          </cell>
          <cell r="P5493" t="str">
            <v xml:space="preserve">     </v>
          </cell>
          <cell r="Q5493" t="str">
            <v xml:space="preserve">     </v>
          </cell>
          <cell r="R5493">
            <v>89</v>
          </cell>
          <cell r="S5493" t="str">
            <v xml:space="preserve">     </v>
          </cell>
          <cell r="T5493">
            <v>1</v>
          </cell>
          <cell r="U5493">
            <v>1</v>
          </cell>
        </row>
        <row r="5494">
          <cell r="A5494">
            <v>5491</v>
          </cell>
          <cell r="B5494" t="str">
            <v>　計　</v>
          </cell>
          <cell r="C5494" t="str">
            <v xml:space="preserve">     </v>
          </cell>
          <cell r="D5494" t="str">
            <v xml:space="preserve">     </v>
          </cell>
          <cell r="E5494" t="str">
            <v xml:space="preserve">     </v>
          </cell>
          <cell r="F5494" t="str">
            <v>　計　</v>
          </cell>
          <cell r="G5494">
            <v>4</v>
          </cell>
          <cell r="H5494">
            <v>1</v>
          </cell>
          <cell r="I5494">
            <v>5</v>
          </cell>
          <cell r="J5494" t="str">
            <v>　計　</v>
          </cell>
          <cell r="K5494">
            <v>1</v>
          </cell>
          <cell r="L5494">
            <v>2</v>
          </cell>
          <cell r="M5494">
            <v>3</v>
          </cell>
          <cell r="N5494" t="str">
            <v>　計　</v>
          </cell>
          <cell r="O5494">
            <v>4</v>
          </cell>
          <cell r="P5494">
            <v>5</v>
          </cell>
          <cell r="Q5494">
            <v>9</v>
          </cell>
          <cell r="R5494" t="str">
            <v>　計　</v>
          </cell>
          <cell r="S5494" t="str">
            <v xml:space="preserve">     </v>
          </cell>
          <cell r="T5494">
            <v>2</v>
          </cell>
          <cell r="U5494">
            <v>2</v>
          </cell>
        </row>
        <row r="5495">
          <cell r="A5495">
            <v>5492</v>
          </cell>
          <cell r="B5495">
            <v>10</v>
          </cell>
          <cell r="C5495" t="str">
            <v xml:space="preserve">     </v>
          </cell>
          <cell r="D5495" t="str">
            <v xml:space="preserve">     </v>
          </cell>
          <cell r="E5495" t="str">
            <v xml:space="preserve">     </v>
          </cell>
          <cell r="F5495">
            <v>30</v>
          </cell>
          <cell r="G5495">
            <v>1</v>
          </cell>
          <cell r="H5495">
            <v>1</v>
          </cell>
          <cell r="I5495">
            <v>2</v>
          </cell>
          <cell r="J5495">
            <v>50</v>
          </cell>
          <cell r="K5495">
            <v>2</v>
          </cell>
          <cell r="L5495">
            <v>1</v>
          </cell>
          <cell r="M5495">
            <v>3</v>
          </cell>
          <cell r="N5495">
            <v>70</v>
          </cell>
          <cell r="O5495">
            <v>2</v>
          </cell>
          <cell r="P5495">
            <v>1</v>
          </cell>
          <cell r="Q5495">
            <v>3</v>
          </cell>
          <cell r="R5495">
            <v>90</v>
          </cell>
          <cell r="S5495" t="str">
            <v xml:space="preserve">     </v>
          </cell>
          <cell r="T5495" t="str">
            <v xml:space="preserve">     </v>
          </cell>
          <cell r="U5495" t="str">
            <v xml:space="preserve">     </v>
          </cell>
        </row>
        <row r="5496">
          <cell r="A5496">
            <v>5493</v>
          </cell>
          <cell r="B5496">
            <v>11</v>
          </cell>
          <cell r="C5496" t="str">
            <v xml:space="preserve">     </v>
          </cell>
          <cell r="D5496" t="str">
            <v xml:space="preserve">     </v>
          </cell>
          <cell r="E5496" t="str">
            <v xml:space="preserve">     </v>
          </cell>
          <cell r="F5496">
            <v>31</v>
          </cell>
          <cell r="G5496">
            <v>1</v>
          </cell>
          <cell r="H5496">
            <v>1</v>
          </cell>
          <cell r="I5496">
            <v>2</v>
          </cell>
          <cell r="J5496">
            <v>51</v>
          </cell>
          <cell r="K5496" t="str">
            <v xml:space="preserve">     </v>
          </cell>
          <cell r="L5496">
            <v>1</v>
          </cell>
          <cell r="M5496">
            <v>1</v>
          </cell>
          <cell r="N5496">
            <v>71</v>
          </cell>
          <cell r="O5496" t="str">
            <v xml:space="preserve">     </v>
          </cell>
          <cell r="P5496">
            <v>1</v>
          </cell>
          <cell r="Q5496">
            <v>1</v>
          </cell>
          <cell r="R5496">
            <v>91</v>
          </cell>
          <cell r="S5496" t="str">
            <v xml:space="preserve">     </v>
          </cell>
          <cell r="T5496">
            <v>2</v>
          </cell>
          <cell r="U5496">
            <v>2</v>
          </cell>
        </row>
        <row r="5497">
          <cell r="A5497">
            <v>5494</v>
          </cell>
          <cell r="B5497">
            <v>12</v>
          </cell>
          <cell r="C5497" t="str">
            <v xml:space="preserve">     </v>
          </cell>
          <cell r="D5497" t="str">
            <v xml:space="preserve">     </v>
          </cell>
          <cell r="E5497" t="str">
            <v xml:space="preserve">     </v>
          </cell>
          <cell r="F5497">
            <v>32</v>
          </cell>
          <cell r="G5497" t="str">
            <v xml:space="preserve">     </v>
          </cell>
          <cell r="H5497" t="str">
            <v xml:space="preserve">     </v>
          </cell>
          <cell r="I5497" t="str">
            <v xml:space="preserve">     </v>
          </cell>
          <cell r="J5497">
            <v>52</v>
          </cell>
          <cell r="K5497">
            <v>1</v>
          </cell>
          <cell r="L5497" t="str">
            <v xml:space="preserve">     </v>
          </cell>
          <cell r="M5497">
            <v>1</v>
          </cell>
          <cell r="N5497">
            <v>72</v>
          </cell>
          <cell r="O5497">
            <v>4</v>
          </cell>
          <cell r="P5497" t="str">
            <v xml:space="preserve">     </v>
          </cell>
          <cell r="Q5497">
            <v>4</v>
          </cell>
          <cell r="R5497">
            <v>92</v>
          </cell>
          <cell r="S5497">
            <v>1</v>
          </cell>
          <cell r="T5497">
            <v>1</v>
          </cell>
          <cell r="U5497">
            <v>2</v>
          </cell>
        </row>
        <row r="5498">
          <cell r="A5498">
            <v>5495</v>
          </cell>
          <cell r="B5498">
            <v>13</v>
          </cell>
          <cell r="C5498" t="str">
            <v xml:space="preserve">     </v>
          </cell>
          <cell r="D5498" t="str">
            <v xml:space="preserve">     </v>
          </cell>
          <cell r="E5498" t="str">
            <v xml:space="preserve">     </v>
          </cell>
          <cell r="F5498">
            <v>33</v>
          </cell>
          <cell r="G5498">
            <v>1</v>
          </cell>
          <cell r="H5498">
            <v>1</v>
          </cell>
          <cell r="I5498">
            <v>2</v>
          </cell>
          <cell r="J5498">
            <v>53</v>
          </cell>
          <cell r="K5498">
            <v>1</v>
          </cell>
          <cell r="L5498" t="str">
            <v xml:space="preserve">     </v>
          </cell>
          <cell r="M5498">
            <v>1</v>
          </cell>
          <cell r="N5498">
            <v>73</v>
          </cell>
          <cell r="O5498">
            <v>1</v>
          </cell>
          <cell r="P5498">
            <v>1</v>
          </cell>
          <cell r="Q5498">
            <v>2</v>
          </cell>
          <cell r="R5498">
            <v>93</v>
          </cell>
          <cell r="S5498" t="str">
            <v xml:space="preserve">     </v>
          </cell>
          <cell r="T5498">
            <v>1</v>
          </cell>
          <cell r="U5498">
            <v>1</v>
          </cell>
        </row>
        <row r="5499">
          <cell r="A5499">
            <v>5496</v>
          </cell>
          <cell r="B5499">
            <v>14</v>
          </cell>
          <cell r="C5499" t="str">
            <v xml:space="preserve">     </v>
          </cell>
          <cell r="D5499" t="str">
            <v xml:space="preserve">     </v>
          </cell>
          <cell r="E5499" t="str">
            <v xml:space="preserve">     </v>
          </cell>
          <cell r="F5499">
            <v>34</v>
          </cell>
          <cell r="G5499">
            <v>1</v>
          </cell>
          <cell r="H5499" t="str">
            <v xml:space="preserve">     </v>
          </cell>
          <cell r="I5499">
            <v>1</v>
          </cell>
          <cell r="J5499">
            <v>54</v>
          </cell>
          <cell r="K5499" t="str">
            <v xml:space="preserve">     </v>
          </cell>
          <cell r="L5499" t="str">
            <v xml:space="preserve">     </v>
          </cell>
          <cell r="M5499" t="str">
            <v xml:space="preserve">     </v>
          </cell>
          <cell r="N5499">
            <v>74</v>
          </cell>
          <cell r="O5499">
            <v>4</v>
          </cell>
          <cell r="P5499">
            <v>1</v>
          </cell>
          <cell r="Q5499">
            <v>5</v>
          </cell>
          <cell r="R5499">
            <v>94</v>
          </cell>
          <cell r="S5499" t="str">
            <v xml:space="preserve">     </v>
          </cell>
          <cell r="T5499" t="str">
            <v xml:space="preserve">     </v>
          </cell>
          <cell r="U5499" t="str">
            <v xml:space="preserve">     </v>
          </cell>
        </row>
        <row r="5500">
          <cell r="A5500">
            <v>5497</v>
          </cell>
          <cell r="B5500" t="str">
            <v>　計　</v>
          </cell>
          <cell r="C5500" t="str">
            <v xml:space="preserve">     </v>
          </cell>
          <cell r="D5500" t="str">
            <v xml:space="preserve">     </v>
          </cell>
          <cell r="E5500" t="str">
            <v xml:space="preserve">     </v>
          </cell>
          <cell r="F5500" t="str">
            <v>　計　</v>
          </cell>
          <cell r="G5500">
            <v>4</v>
          </cell>
          <cell r="H5500">
            <v>3</v>
          </cell>
          <cell r="I5500">
            <v>7</v>
          </cell>
          <cell r="J5500" t="str">
            <v>　計　</v>
          </cell>
          <cell r="K5500">
            <v>4</v>
          </cell>
          <cell r="L5500">
            <v>2</v>
          </cell>
          <cell r="M5500">
            <v>6</v>
          </cell>
          <cell r="N5500" t="str">
            <v>　計　</v>
          </cell>
          <cell r="O5500">
            <v>11</v>
          </cell>
          <cell r="P5500">
            <v>4</v>
          </cell>
          <cell r="Q5500">
            <v>15</v>
          </cell>
          <cell r="R5500" t="str">
            <v>　計　</v>
          </cell>
          <cell r="S5500">
            <v>1</v>
          </cell>
          <cell r="T5500">
            <v>4</v>
          </cell>
          <cell r="U5500">
            <v>5</v>
          </cell>
        </row>
        <row r="5501">
          <cell r="A5501">
            <v>5498</v>
          </cell>
          <cell r="B5501">
            <v>15</v>
          </cell>
          <cell r="C5501" t="str">
            <v xml:space="preserve">     </v>
          </cell>
          <cell r="D5501" t="str">
            <v xml:space="preserve">     </v>
          </cell>
          <cell r="E5501" t="str">
            <v xml:space="preserve">     </v>
          </cell>
          <cell r="F5501">
            <v>35</v>
          </cell>
          <cell r="G5501" t="str">
            <v xml:space="preserve">     </v>
          </cell>
          <cell r="H5501" t="str">
            <v xml:space="preserve">     </v>
          </cell>
          <cell r="I5501" t="str">
            <v xml:space="preserve">     </v>
          </cell>
          <cell r="J5501">
            <v>55</v>
          </cell>
          <cell r="K5501">
            <v>1</v>
          </cell>
          <cell r="L5501" t="str">
            <v xml:space="preserve">     </v>
          </cell>
          <cell r="M5501">
            <v>1</v>
          </cell>
          <cell r="N5501">
            <v>75</v>
          </cell>
          <cell r="O5501" t="str">
            <v xml:space="preserve">     </v>
          </cell>
          <cell r="P5501" t="str">
            <v xml:space="preserve">     </v>
          </cell>
          <cell r="Q5501" t="str">
            <v xml:space="preserve">     </v>
          </cell>
          <cell r="R5501">
            <v>95</v>
          </cell>
          <cell r="S5501" t="str">
            <v xml:space="preserve">     </v>
          </cell>
          <cell r="T5501" t="str">
            <v xml:space="preserve">     </v>
          </cell>
          <cell r="U5501" t="str">
            <v xml:space="preserve">     </v>
          </cell>
        </row>
        <row r="5502">
          <cell r="A5502">
            <v>5499</v>
          </cell>
          <cell r="B5502">
            <v>16</v>
          </cell>
          <cell r="C5502" t="str">
            <v xml:space="preserve">     </v>
          </cell>
          <cell r="D5502" t="str">
            <v xml:space="preserve">     </v>
          </cell>
          <cell r="E5502" t="str">
            <v xml:space="preserve">     </v>
          </cell>
          <cell r="F5502">
            <v>36</v>
          </cell>
          <cell r="G5502">
            <v>1</v>
          </cell>
          <cell r="H5502" t="str">
            <v xml:space="preserve">     </v>
          </cell>
          <cell r="I5502">
            <v>1</v>
          </cell>
          <cell r="J5502">
            <v>56</v>
          </cell>
          <cell r="K5502" t="str">
            <v xml:space="preserve">     </v>
          </cell>
          <cell r="L5502">
            <v>1</v>
          </cell>
          <cell r="M5502">
            <v>1</v>
          </cell>
          <cell r="N5502">
            <v>76</v>
          </cell>
          <cell r="O5502">
            <v>1</v>
          </cell>
          <cell r="P5502">
            <v>1</v>
          </cell>
          <cell r="Q5502">
            <v>2</v>
          </cell>
          <cell r="R5502">
            <v>96</v>
          </cell>
          <cell r="S5502" t="str">
            <v xml:space="preserve">     </v>
          </cell>
          <cell r="T5502">
            <v>1</v>
          </cell>
          <cell r="U5502">
            <v>1</v>
          </cell>
        </row>
        <row r="5503">
          <cell r="A5503">
            <v>5500</v>
          </cell>
          <cell r="B5503">
            <v>17</v>
          </cell>
          <cell r="C5503" t="str">
            <v xml:space="preserve">     </v>
          </cell>
          <cell r="D5503" t="str">
            <v xml:space="preserve">     </v>
          </cell>
          <cell r="E5503" t="str">
            <v xml:space="preserve">     </v>
          </cell>
          <cell r="F5503">
            <v>37</v>
          </cell>
          <cell r="G5503">
            <v>1</v>
          </cell>
          <cell r="H5503" t="str">
            <v xml:space="preserve">     </v>
          </cell>
          <cell r="I5503">
            <v>1</v>
          </cell>
          <cell r="J5503">
            <v>57</v>
          </cell>
          <cell r="K5503">
            <v>2</v>
          </cell>
          <cell r="L5503" t="str">
            <v xml:space="preserve">     </v>
          </cell>
          <cell r="M5503">
            <v>2</v>
          </cell>
          <cell r="N5503">
            <v>77</v>
          </cell>
          <cell r="O5503" t="str">
            <v xml:space="preserve">     </v>
          </cell>
          <cell r="P5503">
            <v>1</v>
          </cell>
          <cell r="Q5503">
            <v>1</v>
          </cell>
          <cell r="R5503">
            <v>97</v>
          </cell>
          <cell r="S5503" t="str">
            <v xml:space="preserve">     </v>
          </cell>
          <cell r="T5503">
            <v>1</v>
          </cell>
          <cell r="U5503">
            <v>1</v>
          </cell>
        </row>
        <row r="5504">
          <cell r="A5504">
            <v>5501</v>
          </cell>
          <cell r="B5504">
            <v>18</v>
          </cell>
          <cell r="C5504" t="str">
            <v xml:space="preserve">     </v>
          </cell>
          <cell r="D5504">
            <v>1</v>
          </cell>
          <cell r="E5504">
            <v>1</v>
          </cell>
          <cell r="F5504">
            <v>38</v>
          </cell>
          <cell r="G5504">
            <v>2</v>
          </cell>
          <cell r="H5504" t="str">
            <v xml:space="preserve">     </v>
          </cell>
          <cell r="I5504">
            <v>2</v>
          </cell>
          <cell r="J5504">
            <v>58</v>
          </cell>
          <cell r="K5504">
            <v>2</v>
          </cell>
          <cell r="L5504" t="str">
            <v xml:space="preserve">     </v>
          </cell>
          <cell r="M5504">
            <v>2</v>
          </cell>
          <cell r="N5504">
            <v>78</v>
          </cell>
          <cell r="O5504">
            <v>2</v>
          </cell>
          <cell r="P5504">
            <v>2</v>
          </cell>
          <cell r="Q5504">
            <v>4</v>
          </cell>
          <cell r="R5504">
            <v>98</v>
          </cell>
          <cell r="S5504" t="str">
            <v xml:space="preserve">     </v>
          </cell>
          <cell r="T5504" t="str">
            <v xml:space="preserve">     </v>
          </cell>
          <cell r="U5504" t="str">
            <v xml:space="preserve">     </v>
          </cell>
        </row>
        <row r="5505">
          <cell r="A5505">
            <v>5502</v>
          </cell>
          <cell r="B5505">
            <v>19</v>
          </cell>
          <cell r="C5505" t="str">
            <v xml:space="preserve">     </v>
          </cell>
          <cell r="D5505">
            <v>1</v>
          </cell>
          <cell r="E5505">
            <v>1</v>
          </cell>
          <cell r="F5505">
            <v>39</v>
          </cell>
          <cell r="G5505" t="str">
            <v xml:space="preserve">     </v>
          </cell>
          <cell r="H5505" t="str">
            <v xml:space="preserve">     </v>
          </cell>
          <cell r="I5505" t="str">
            <v xml:space="preserve">     </v>
          </cell>
          <cell r="J5505">
            <v>59</v>
          </cell>
          <cell r="K5505" t="str">
            <v xml:space="preserve">     </v>
          </cell>
          <cell r="L5505" t="str">
            <v xml:space="preserve">     </v>
          </cell>
          <cell r="M5505" t="str">
            <v xml:space="preserve">     </v>
          </cell>
          <cell r="N5505">
            <v>79</v>
          </cell>
          <cell r="O5505" t="str">
            <v xml:space="preserve">     </v>
          </cell>
          <cell r="P5505">
            <v>1</v>
          </cell>
          <cell r="Q5505">
            <v>1</v>
          </cell>
          <cell r="R5505">
            <v>99</v>
          </cell>
          <cell r="S5505" t="str">
            <v xml:space="preserve">     </v>
          </cell>
          <cell r="T5505" t="str">
            <v xml:space="preserve">     </v>
          </cell>
          <cell r="U5505" t="str">
            <v xml:space="preserve">     </v>
          </cell>
        </row>
        <row r="5506">
          <cell r="A5506">
            <v>5503</v>
          </cell>
          <cell r="B5506" t="str">
            <v>　計　</v>
          </cell>
          <cell r="C5506" t="str">
            <v xml:space="preserve">     </v>
          </cell>
          <cell r="D5506">
            <v>2</v>
          </cell>
          <cell r="E5506">
            <v>2</v>
          </cell>
          <cell r="F5506" t="str">
            <v>　計　</v>
          </cell>
          <cell r="G5506">
            <v>4</v>
          </cell>
          <cell r="H5506" t="str">
            <v xml:space="preserve">     </v>
          </cell>
          <cell r="I5506">
            <v>4</v>
          </cell>
          <cell r="J5506" t="str">
            <v>　計　</v>
          </cell>
          <cell r="K5506">
            <v>5</v>
          </cell>
          <cell r="L5506">
            <v>1</v>
          </cell>
          <cell r="M5506">
            <v>6</v>
          </cell>
          <cell r="N5506" t="str">
            <v>　計　</v>
          </cell>
          <cell r="O5506">
            <v>3</v>
          </cell>
          <cell r="P5506">
            <v>5</v>
          </cell>
          <cell r="Q5506">
            <v>8</v>
          </cell>
          <cell r="R5506" t="str">
            <v>　計　</v>
          </cell>
          <cell r="S5506" t="str">
            <v xml:space="preserve">     </v>
          </cell>
          <cell r="T5506">
            <v>2</v>
          </cell>
          <cell r="U5506">
            <v>2</v>
          </cell>
        </row>
        <row r="5507">
          <cell r="A5507">
            <v>5504</v>
          </cell>
          <cell r="B5507" t="str">
            <v>年齢</v>
          </cell>
          <cell r="C5507" t="str">
            <v>男</v>
          </cell>
          <cell r="D5507" t="str">
            <v>女</v>
          </cell>
          <cell r="E5507" t="str">
            <v>計</v>
          </cell>
          <cell r="F5507" t="str">
            <v>年齢</v>
          </cell>
          <cell r="G5507" t="str">
            <v>男</v>
          </cell>
          <cell r="H5507" t="str">
            <v>女</v>
          </cell>
          <cell r="I5507" t="str">
            <v>計</v>
          </cell>
        </row>
        <row r="5508">
          <cell r="A5508">
            <v>5505</v>
          </cell>
          <cell r="B5508">
            <v>100</v>
          </cell>
          <cell r="C5508" t="str">
            <v xml:space="preserve">     </v>
          </cell>
          <cell r="D5508" t="str">
            <v xml:space="preserve">     </v>
          </cell>
          <cell r="E5508" t="str">
            <v xml:space="preserve">     </v>
          </cell>
          <cell r="F5508">
            <v>105</v>
          </cell>
          <cell r="G5508" t="str">
            <v xml:space="preserve">     </v>
          </cell>
          <cell r="H5508" t="str">
            <v xml:space="preserve">     </v>
          </cell>
          <cell r="I5508" t="str">
            <v xml:space="preserve">     </v>
          </cell>
        </row>
        <row r="5509">
          <cell r="A5509">
            <v>5506</v>
          </cell>
          <cell r="B5509">
            <v>101</v>
          </cell>
          <cell r="C5509" t="str">
            <v xml:space="preserve">     </v>
          </cell>
          <cell r="D5509" t="str">
            <v xml:space="preserve">     </v>
          </cell>
          <cell r="E5509" t="str">
            <v xml:space="preserve">     </v>
          </cell>
          <cell r="F5509">
            <v>106</v>
          </cell>
          <cell r="G5509" t="str">
            <v xml:space="preserve">     </v>
          </cell>
          <cell r="H5509" t="str">
            <v xml:space="preserve">     </v>
          </cell>
          <cell r="I5509" t="str">
            <v xml:space="preserve">     </v>
          </cell>
        </row>
        <row r="5510">
          <cell r="A5510">
            <v>5507</v>
          </cell>
          <cell r="B5510">
            <v>102</v>
          </cell>
          <cell r="C5510" t="str">
            <v xml:space="preserve">     </v>
          </cell>
          <cell r="D5510" t="str">
            <v xml:space="preserve">     </v>
          </cell>
          <cell r="E5510" t="str">
            <v xml:space="preserve">     </v>
          </cell>
          <cell r="F5510">
            <v>107</v>
          </cell>
          <cell r="G5510" t="str">
            <v xml:space="preserve">     </v>
          </cell>
          <cell r="H5510" t="str">
            <v xml:space="preserve">     </v>
          </cell>
          <cell r="I5510" t="str">
            <v xml:space="preserve">     </v>
          </cell>
        </row>
        <row r="5511">
          <cell r="A5511">
            <v>5508</v>
          </cell>
          <cell r="B5511">
            <v>103</v>
          </cell>
          <cell r="C5511" t="str">
            <v xml:space="preserve">     </v>
          </cell>
          <cell r="D5511" t="str">
            <v xml:space="preserve">     </v>
          </cell>
          <cell r="E5511" t="str">
            <v xml:space="preserve">     </v>
          </cell>
          <cell r="F5511">
            <v>108</v>
          </cell>
          <cell r="G5511" t="str">
            <v xml:space="preserve">     </v>
          </cell>
          <cell r="H5511" t="str">
            <v xml:space="preserve">     </v>
          </cell>
          <cell r="I5511" t="str">
            <v xml:space="preserve">     </v>
          </cell>
        </row>
        <row r="5512">
          <cell r="A5512">
            <v>5509</v>
          </cell>
          <cell r="B5512">
            <v>104</v>
          </cell>
          <cell r="C5512" t="str">
            <v xml:space="preserve">     </v>
          </cell>
          <cell r="D5512" t="str">
            <v xml:space="preserve">     </v>
          </cell>
          <cell r="E5512" t="str">
            <v xml:space="preserve">     </v>
          </cell>
          <cell r="F5512">
            <v>109</v>
          </cell>
          <cell r="G5512" t="str">
            <v xml:space="preserve">     </v>
          </cell>
          <cell r="H5512" t="str">
            <v xml:space="preserve">     </v>
          </cell>
          <cell r="I5512" t="str">
            <v xml:space="preserve">     </v>
          </cell>
        </row>
        <row r="5513">
          <cell r="A5513">
            <v>5510</v>
          </cell>
          <cell r="B5513" t="str">
            <v>　計　</v>
          </cell>
          <cell r="C5513" t="str">
            <v xml:space="preserve">     </v>
          </cell>
          <cell r="D5513" t="str">
            <v xml:space="preserve">     </v>
          </cell>
          <cell r="E5513" t="str">
            <v xml:space="preserve">     </v>
          </cell>
          <cell r="F5513" t="str">
            <v>　計　</v>
          </cell>
          <cell r="G5513" t="str">
            <v xml:space="preserve">     </v>
          </cell>
          <cell r="H5513" t="str">
            <v xml:space="preserve">     </v>
          </cell>
          <cell r="I5513" t="str">
            <v xml:space="preserve">     </v>
          </cell>
          <cell r="W5513" t="str">
            <v>男</v>
          </cell>
        </row>
        <row r="5514">
          <cell r="A5514">
            <v>5511</v>
          </cell>
          <cell r="R5514" t="str">
            <v xml:space="preserve">110以上      </v>
          </cell>
          <cell r="S5514" t="str">
            <v xml:space="preserve">     </v>
          </cell>
          <cell r="T5514" t="str">
            <v xml:space="preserve">     </v>
          </cell>
          <cell r="U5514" t="str">
            <v xml:space="preserve">     </v>
          </cell>
          <cell r="V5514" t="str">
            <v>100以上</v>
          </cell>
          <cell r="W5514">
            <v>0</v>
          </cell>
          <cell r="X5514">
            <v>0</v>
          </cell>
          <cell r="Y5514">
            <v>0</v>
          </cell>
        </row>
        <row r="5515">
          <cell r="A5515">
            <v>5512</v>
          </cell>
          <cell r="R5515" t="str">
            <v>不　詳</v>
          </cell>
          <cell r="S5515" t="str">
            <v xml:space="preserve">      </v>
          </cell>
          <cell r="T5515" t="str">
            <v xml:space="preserve">      </v>
          </cell>
          <cell r="U5515" t="str">
            <v xml:space="preserve">      </v>
          </cell>
        </row>
        <row r="5516">
          <cell r="A5516">
            <v>5513</v>
          </cell>
          <cell r="R5516" t="str">
            <v>合　計</v>
          </cell>
          <cell r="S5516">
            <v>52</v>
          </cell>
          <cell r="T5516">
            <v>42</v>
          </cell>
          <cell r="U5516">
            <v>94</v>
          </cell>
        </row>
        <row r="5517">
          <cell r="A5517">
            <v>5514</v>
          </cell>
          <cell r="B5517" t="str">
            <v xml:space="preserve">兵庫県伊丹市　　　　　　　　　　　　　　                    </v>
          </cell>
          <cell r="G5517" t="str">
            <v xml:space="preserve">　　　　　　　行政区別年齢別人口統計表　　　　　　                         </v>
          </cell>
          <cell r="N5517" t="str">
            <v xml:space="preserve">令和　５年　４月分　　　　             </v>
          </cell>
          <cell r="R5517" t="str">
            <v>令和　５年　５月　１日           作成</v>
          </cell>
          <cell r="U5517" t="str">
            <v>150頁</v>
          </cell>
        </row>
        <row r="5518">
          <cell r="A5518">
            <v>5515</v>
          </cell>
          <cell r="B5518" t="str">
            <v xml:space="preserve">00291昆陽北２丁目　　　　　　　　　               </v>
          </cell>
          <cell r="T5518" t="str">
            <v xml:space="preserve">（全体用）　      </v>
          </cell>
        </row>
        <row r="5519">
          <cell r="A5519">
            <v>5516</v>
          </cell>
          <cell r="B5519" t="str">
            <v>年齢</v>
          </cell>
          <cell r="C5519" t="str">
            <v>男</v>
          </cell>
          <cell r="D5519" t="str">
            <v>女</v>
          </cell>
          <cell r="E5519" t="str">
            <v>計</v>
          </cell>
          <cell r="F5519" t="str">
            <v>年齢</v>
          </cell>
          <cell r="G5519" t="str">
            <v>男</v>
          </cell>
          <cell r="H5519" t="str">
            <v>女</v>
          </cell>
          <cell r="I5519" t="str">
            <v>計</v>
          </cell>
          <cell r="J5519" t="str">
            <v>年齢</v>
          </cell>
          <cell r="K5519" t="str">
            <v>男</v>
          </cell>
          <cell r="L5519" t="str">
            <v>女</v>
          </cell>
          <cell r="M5519" t="str">
            <v>計</v>
          </cell>
          <cell r="N5519" t="str">
            <v>年齢</v>
          </cell>
          <cell r="O5519" t="str">
            <v>男</v>
          </cell>
          <cell r="P5519" t="str">
            <v>女</v>
          </cell>
          <cell r="Q5519" t="str">
            <v>計</v>
          </cell>
          <cell r="R5519" t="str">
            <v>年齢</v>
          </cell>
          <cell r="S5519" t="str">
            <v>男</v>
          </cell>
          <cell r="T5519" t="str">
            <v>女</v>
          </cell>
          <cell r="U5519" t="str">
            <v>計</v>
          </cell>
        </row>
        <row r="5520">
          <cell r="A5520">
            <v>5517</v>
          </cell>
          <cell r="B5520">
            <v>0</v>
          </cell>
          <cell r="C5520" t="str">
            <v xml:space="preserve">     </v>
          </cell>
          <cell r="D5520" t="str">
            <v xml:space="preserve">     </v>
          </cell>
          <cell r="E5520" t="str">
            <v xml:space="preserve">     </v>
          </cell>
          <cell r="F5520">
            <v>20</v>
          </cell>
          <cell r="G5520" t="str">
            <v xml:space="preserve">     </v>
          </cell>
          <cell r="H5520" t="str">
            <v xml:space="preserve">     </v>
          </cell>
          <cell r="I5520" t="str">
            <v xml:space="preserve">     </v>
          </cell>
          <cell r="J5520">
            <v>40</v>
          </cell>
          <cell r="K5520" t="str">
            <v xml:space="preserve">     </v>
          </cell>
          <cell r="L5520">
            <v>1</v>
          </cell>
          <cell r="M5520">
            <v>1</v>
          </cell>
          <cell r="N5520">
            <v>60</v>
          </cell>
          <cell r="O5520">
            <v>2</v>
          </cell>
          <cell r="P5520" t="str">
            <v xml:space="preserve">     </v>
          </cell>
          <cell r="Q5520">
            <v>2</v>
          </cell>
          <cell r="R5520">
            <v>80</v>
          </cell>
          <cell r="S5520" t="str">
            <v xml:space="preserve">     </v>
          </cell>
          <cell r="T5520">
            <v>2</v>
          </cell>
          <cell r="U5520">
            <v>2</v>
          </cell>
        </row>
        <row r="5521">
          <cell r="A5521">
            <v>5518</v>
          </cell>
          <cell r="B5521">
            <v>1</v>
          </cell>
          <cell r="C5521" t="str">
            <v xml:space="preserve">     </v>
          </cell>
          <cell r="D5521" t="str">
            <v xml:space="preserve">     </v>
          </cell>
          <cell r="E5521" t="str">
            <v xml:space="preserve">     </v>
          </cell>
          <cell r="F5521">
            <v>21</v>
          </cell>
          <cell r="G5521" t="str">
            <v xml:space="preserve">     </v>
          </cell>
          <cell r="H5521" t="str">
            <v xml:space="preserve">     </v>
          </cell>
          <cell r="I5521" t="str">
            <v xml:space="preserve">     </v>
          </cell>
          <cell r="J5521">
            <v>41</v>
          </cell>
          <cell r="K5521">
            <v>1</v>
          </cell>
          <cell r="L5521" t="str">
            <v xml:space="preserve">     </v>
          </cell>
          <cell r="M5521">
            <v>1</v>
          </cell>
          <cell r="N5521">
            <v>61</v>
          </cell>
          <cell r="O5521" t="str">
            <v xml:space="preserve">     </v>
          </cell>
          <cell r="P5521" t="str">
            <v xml:space="preserve">     </v>
          </cell>
          <cell r="Q5521" t="str">
            <v xml:space="preserve">     </v>
          </cell>
          <cell r="R5521">
            <v>81</v>
          </cell>
          <cell r="S5521">
            <v>1</v>
          </cell>
          <cell r="T5521">
            <v>2</v>
          </cell>
          <cell r="U5521">
            <v>3</v>
          </cell>
        </row>
        <row r="5522">
          <cell r="A5522">
            <v>5519</v>
          </cell>
          <cell r="B5522">
            <v>2</v>
          </cell>
          <cell r="C5522">
            <v>1</v>
          </cell>
          <cell r="D5522" t="str">
            <v xml:space="preserve">     </v>
          </cell>
          <cell r="E5522">
            <v>1</v>
          </cell>
          <cell r="F5522">
            <v>22</v>
          </cell>
          <cell r="G5522" t="str">
            <v xml:space="preserve">     </v>
          </cell>
          <cell r="H5522">
            <v>1</v>
          </cell>
          <cell r="I5522">
            <v>1</v>
          </cell>
          <cell r="J5522">
            <v>42</v>
          </cell>
          <cell r="K5522">
            <v>1</v>
          </cell>
          <cell r="L5522">
            <v>2</v>
          </cell>
          <cell r="M5522">
            <v>3</v>
          </cell>
          <cell r="N5522">
            <v>62</v>
          </cell>
          <cell r="O5522">
            <v>1</v>
          </cell>
          <cell r="P5522">
            <v>2</v>
          </cell>
          <cell r="Q5522">
            <v>3</v>
          </cell>
          <cell r="R5522">
            <v>82</v>
          </cell>
          <cell r="S5522" t="str">
            <v xml:space="preserve">     </v>
          </cell>
          <cell r="T5522" t="str">
            <v xml:space="preserve">     </v>
          </cell>
          <cell r="U5522" t="str">
            <v xml:space="preserve">     </v>
          </cell>
        </row>
        <row r="5523">
          <cell r="A5523">
            <v>5520</v>
          </cell>
          <cell r="B5523">
            <v>3</v>
          </cell>
          <cell r="C5523">
            <v>2</v>
          </cell>
          <cell r="D5523" t="str">
            <v xml:space="preserve">     </v>
          </cell>
          <cell r="E5523">
            <v>2</v>
          </cell>
          <cell r="F5523">
            <v>23</v>
          </cell>
          <cell r="G5523" t="str">
            <v xml:space="preserve">     </v>
          </cell>
          <cell r="H5523" t="str">
            <v xml:space="preserve">     </v>
          </cell>
          <cell r="I5523" t="str">
            <v xml:space="preserve">     </v>
          </cell>
          <cell r="J5523">
            <v>43</v>
          </cell>
          <cell r="K5523" t="str">
            <v xml:space="preserve">     </v>
          </cell>
          <cell r="L5523" t="str">
            <v xml:space="preserve">     </v>
          </cell>
          <cell r="M5523" t="str">
            <v xml:space="preserve">     </v>
          </cell>
          <cell r="N5523">
            <v>63</v>
          </cell>
          <cell r="O5523">
            <v>1</v>
          </cell>
          <cell r="P5523">
            <v>2</v>
          </cell>
          <cell r="Q5523">
            <v>3</v>
          </cell>
          <cell r="R5523">
            <v>83</v>
          </cell>
          <cell r="S5523" t="str">
            <v xml:space="preserve">     </v>
          </cell>
          <cell r="T5523" t="str">
            <v xml:space="preserve">     </v>
          </cell>
          <cell r="U5523" t="str">
            <v xml:space="preserve">     </v>
          </cell>
        </row>
        <row r="5524">
          <cell r="A5524">
            <v>5521</v>
          </cell>
          <cell r="B5524">
            <v>4</v>
          </cell>
          <cell r="C5524" t="str">
            <v xml:space="preserve">     </v>
          </cell>
          <cell r="D5524" t="str">
            <v xml:space="preserve">     </v>
          </cell>
          <cell r="E5524" t="str">
            <v xml:space="preserve">     </v>
          </cell>
          <cell r="F5524">
            <v>24</v>
          </cell>
          <cell r="G5524" t="str">
            <v xml:space="preserve">     </v>
          </cell>
          <cell r="H5524" t="str">
            <v xml:space="preserve">     </v>
          </cell>
          <cell r="I5524" t="str">
            <v xml:space="preserve">     </v>
          </cell>
          <cell r="J5524">
            <v>44</v>
          </cell>
          <cell r="K5524">
            <v>2</v>
          </cell>
          <cell r="L5524" t="str">
            <v xml:space="preserve">     </v>
          </cell>
          <cell r="M5524">
            <v>2</v>
          </cell>
          <cell r="N5524">
            <v>64</v>
          </cell>
          <cell r="O5524">
            <v>1</v>
          </cell>
          <cell r="P5524" t="str">
            <v xml:space="preserve">     </v>
          </cell>
          <cell r="Q5524">
            <v>1</v>
          </cell>
          <cell r="R5524">
            <v>84</v>
          </cell>
          <cell r="S5524">
            <v>2</v>
          </cell>
          <cell r="T5524">
            <v>1</v>
          </cell>
          <cell r="U5524">
            <v>3</v>
          </cell>
        </row>
        <row r="5525">
          <cell r="A5525">
            <v>5522</v>
          </cell>
          <cell r="B5525" t="str">
            <v>　計　</v>
          </cell>
          <cell r="C5525">
            <v>3</v>
          </cell>
          <cell r="D5525" t="str">
            <v xml:space="preserve">     </v>
          </cell>
          <cell r="E5525">
            <v>3</v>
          </cell>
          <cell r="F5525" t="str">
            <v>　計　</v>
          </cell>
          <cell r="G5525" t="str">
            <v xml:space="preserve">     </v>
          </cell>
          <cell r="H5525">
            <v>1</v>
          </cell>
          <cell r="I5525">
            <v>1</v>
          </cell>
          <cell r="J5525" t="str">
            <v>　計　</v>
          </cell>
          <cell r="K5525">
            <v>4</v>
          </cell>
          <cell r="L5525">
            <v>3</v>
          </cell>
          <cell r="M5525">
            <v>7</v>
          </cell>
          <cell r="N5525" t="str">
            <v>　計　</v>
          </cell>
          <cell r="O5525">
            <v>5</v>
          </cell>
          <cell r="P5525">
            <v>4</v>
          </cell>
          <cell r="Q5525">
            <v>9</v>
          </cell>
          <cell r="R5525" t="str">
            <v>　計　</v>
          </cell>
          <cell r="S5525">
            <v>3</v>
          </cell>
          <cell r="T5525">
            <v>5</v>
          </cell>
          <cell r="U5525">
            <v>8</v>
          </cell>
        </row>
        <row r="5526">
          <cell r="A5526">
            <v>5523</v>
          </cell>
          <cell r="B5526">
            <v>5</v>
          </cell>
          <cell r="C5526">
            <v>1</v>
          </cell>
          <cell r="D5526">
            <v>1</v>
          </cell>
          <cell r="E5526">
            <v>2</v>
          </cell>
          <cell r="F5526">
            <v>25</v>
          </cell>
          <cell r="G5526" t="str">
            <v xml:space="preserve">     </v>
          </cell>
          <cell r="H5526" t="str">
            <v xml:space="preserve">     </v>
          </cell>
          <cell r="I5526" t="str">
            <v xml:space="preserve">     </v>
          </cell>
          <cell r="J5526">
            <v>45</v>
          </cell>
          <cell r="K5526">
            <v>1</v>
          </cell>
          <cell r="L5526" t="str">
            <v xml:space="preserve">     </v>
          </cell>
          <cell r="M5526">
            <v>1</v>
          </cell>
          <cell r="N5526">
            <v>65</v>
          </cell>
          <cell r="O5526" t="str">
            <v xml:space="preserve">     </v>
          </cell>
          <cell r="P5526">
            <v>2</v>
          </cell>
          <cell r="Q5526">
            <v>2</v>
          </cell>
          <cell r="R5526">
            <v>85</v>
          </cell>
          <cell r="S5526">
            <v>1</v>
          </cell>
          <cell r="T5526" t="str">
            <v xml:space="preserve">     </v>
          </cell>
          <cell r="U5526">
            <v>1</v>
          </cell>
        </row>
        <row r="5527">
          <cell r="A5527">
            <v>5524</v>
          </cell>
          <cell r="B5527">
            <v>6</v>
          </cell>
          <cell r="C5527">
            <v>1</v>
          </cell>
          <cell r="D5527" t="str">
            <v xml:space="preserve">     </v>
          </cell>
          <cell r="E5527">
            <v>1</v>
          </cell>
          <cell r="F5527">
            <v>26</v>
          </cell>
          <cell r="G5527">
            <v>1</v>
          </cell>
          <cell r="H5527" t="str">
            <v xml:space="preserve">     </v>
          </cell>
          <cell r="I5527">
            <v>1</v>
          </cell>
          <cell r="J5527">
            <v>46</v>
          </cell>
          <cell r="K5527" t="str">
            <v xml:space="preserve">     </v>
          </cell>
          <cell r="L5527" t="str">
            <v xml:space="preserve">     </v>
          </cell>
          <cell r="M5527" t="str">
            <v xml:space="preserve">     </v>
          </cell>
          <cell r="N5527">
            <v>66</v>
          </cell>
          <cell r="O5527">
            <v>2</v>
          </cell>
          <cell r="P5527" t="str">
            <v xml:space="preserve">     </v>
          </cell>
          <cell r="Q5527">
            <v>2</v>
          </cell>
          <cell r="R5527">
            <v>86</v>
          </cell>
          <cell r="S5527" t="str">
            <v xml:space="preserve">     </v>
          </cell>
          <cell r="T5527" t="str">
            <v xml:space="preserve">     </v>
          </cell>
          <cell r="U5527" t="str">
            <v xml:space="preserve">     </v>
          </cell>
        </row>
        <row r="5528">
          <cell r="A5528">
            <v>5525</v>
          </cell>
          <cell r="B5528">
            <v>7</v>
          </cell>
          <cell r="C5528">
            <v>2</v>
          </cell>
          <cell r="D5528" t="str">
            <v xml:space="preserve">     </v>
          </cell>
          <cell r="E5528">
            <v>2</v>
          </cell>
          <cell r="F5528">
            <v>27</v>
          </cell>
          <cell r="G5528" t="str">
            <v xml:space="preserve">     </v>
          </cell>
          <cell r="H5528" t="str">
            <v xml:space="preserve">     </v>
          </cell>
          <cell r="I5528" t="str">
            <v xml:space="preserve">     </v>
          </cell>
          <cell r="J5528">
            <v>47</v>
          </cell>
          <cell r="K5528">
            <v>3</v>
          </cell>
          <cell r="L5528" t="str">
            <v xml:space="preserve">     </v>
          </cell>
          <cell r="M5528">
            <v>3</v>
          </cell>
          <cell r="N5528">
            <v>67</v>
          </cell>
          <cell r="O5528">
            <v>1</v>
          </cell>
          <cell r="P5528">
            <v>3</v>
          </cell>
          <cell r="Q5528">
            <v>4</v>
          </cell>
          <cell r="R5528">
            <v>87</v>
          </cell>
          <cell r="S5528" t="str">
            <v xml:space="preserve">     </v>
          </cell>
          <cell r="T5528">
            <v>2</v>
          </cell>
          <cell r="U5528">
            <v>2</v>
          </cell>
        </row>
        <row r="5529">
          <cell r="A5529">
            <v>5526</v>
          </cell>
          <cell r="B5529">
            <v>8</v>
          </cell>
          <cell r="C5529">
            <v>1</v>
          </cell>
          <cell r="D5529" t="str">
            <v xml:space="preserve">     </v>
          </cell>
          <cell r="E5529">
            <v>1</v>
          </cell>
          <cell r="F5529">
            <v>28</v>
          </cell>
          <cell r="G5529" t="str">
            <v xml:space="preserve">     </v>
          </cell>
          <cell r="H5529">
            <v>1</v>
          </cell>
          <cell r="I5529">
            <v>1</v>
          </cell>
          <cell r="J5529">
            <v>48</v>
          </cell>
          <cell r="K5529" t="str">
            <v xml:space="preserve">     </v>
          </cell>
          <cell r="L5529" t="str">
            <v xml:space="preserve">     </v>
          </cell>
          <cell r="M5529" t="str">
            <v xml:space="preserve">     </v>
          </cell>
          <cell r="N5529">
            <v>68</v>
          </cell>
          <cell r="O5529">
            <v>2</v>
          </cell>
          <cell r="P5529">
            <v>1</v>
          </cell>
          <cell r="Q5529">
            <v>3</v>
          </cell>
          <cell r="R5529">
            <v>88</v>
          </cell>
          <cell r="S5529" t="str">
            <v xml:space="preserve">     </v>
          </cell>
          <cell r="T5529" t="str">
            <v xml:space="preserve">     </v>
          </cell>
          <cell r="U5529" t="str">
            <v xml:space="preserve">     </v>
          </cell>
        </row>
        <row r="5530">
          <cell r="A5530">
            <v>5527</v>
          </cell>
          <cell r="B5530">
            <v>9</v>
          </cell>
          <cell r="C5530" t="str">
            <v xml:space="preserve">     </v>
          </cell>
          <cell r="D5530">
            <v>2</v>
          </cell>
          <cell r="E5530">
            <v>2</v>
          </cell>
          <cell r="F5530">
            <v>29</v>
          </cell>
          <cell r="G5530" t="str">
            <v xml:space="preserve">     </v>
          </cell>
          <cell r="H5530">
            <v>1</v>
          </cell>
          <cell r="I5530">
            <v>1</v>
          </cell>
          <cell r="J5530">
            <v>49</v>
          </cell>
          <cell r="K5530">
            <v>2</v>
          </cell>
          <cell r="L5530">
            <v>1</v>
          </cell>
          <cell r="M5530">
            <v>3</v>
          </cell>
          <cell r="N5530">
            <v>69</v>
          </cell>
          <cell r="O5530" t="str">
            <v xml:space="preserve">     </v>
          </cell>
          <cell r="P5530">
            <v>2</v>
          </cell>
          <cell r="Q5530">
            <v>2</v>
          </cell>
          <cell r="R5530">
            <v>89</v>
          </cell>
          <cell r="S5530" t="str">
            <v xml:space="preserve">     </v>
          </cell>
          <cell r="T5530">
            <v>2</v>
          </cell>
          <cell r="U5530">
            <v>2</v>
          </cell>
        </row>
        <row r="5531">
          <cell r="A5531">
            <v>5528</v>
          </cell>
          <cell r="B5531" t="str">
            <v>　計　</v>
          </cell>
          <cell r="C5531">
            <v>5</v>
          </cell>
          <cell r="D5531">
            <v>3</v>
          </cell>
          <cell r="E5531">
            <v>8</v>
          </cell>
          <cell r="F5531" t="str">
            <v>　計　</v>
          </cell>
          <cell r="G5531">
            <v>1</v>
          </cell>
          <cell r="H5531">
            <v>2</v>
          </cell>
          <cell r="I5531">
            <v>3</v>
          </cell>
          <cell r="J5531" t="str">
            <v>　計　</v>
          </cell>
          <cell r="K5531">
            <v>6</v>
          </cell>
          <cell r="L5531">
            <v>1</v>
          </cell>
          <cell r="M5531">
            <v>7</v>
          </cell>
          <cell r="N5531" t="str">
            <v>　計　</v>
          </cell>
          <cell r="O5531">
            <v>5</v>
          </cell>
          <cell r="P5531">
            <v>8</v>
          </cell>
          <cell r="Q5531">
            <v>13</v>
          </cell>
          <cell r="R5531" t="str">
            <v>　計　</v>
          </cell>
          <cell r="S5531">
            <v>1</v>
          </cell>
          <cell r="T5531">
            <v>4</v>
          </cell>
          <cell r="U5531">
            <v>5</v>
          </cell>
        </row>
        <row r="5532">
          <cell r="A5532">
            <v>5529</v>
          </cell>
          <cell r="B5532">
            <v>10</v>
          </cell>
          <cell r="C5532" t="str">
            <v xml:space="preserve">     </v>
          </cell>
          <cell r="D5532" t="str">
            <v xml:space="preserve">     </v>
          </cell>
          <cell r="E5532" t="str">
            <v xml:space="preserve">     </v>
          </cell>
          <cell r="F5532">
            <v>30</v>
          </cell>
          <cell r="G5532" t="str">
            <v xml:space="preserve">     </v>
          </cell>
          <cell r="H5532" t="str">
            <v xml:space="preserve">     </v>
          </cell>
          <cell r="I5532" t="str">
            <v xml:space="preserve">     </v>
          </cell>
          <cell r="J5532">
            <v>50</v>
          </cell>
          <cell r="K5532" t="str">
            <v xml:space="preserve">     </v>
          </cell>
          <cell r="L5532" t="str">
            <v xml:space="preserve">     </v>
          </cell>
          <cell r="M5532" t="str">
            <v xml:space="preserve">     </v>
          </cell>
          <cell r="N5532">
            <v>70</v>
          </cell>
          <cell r="O5532" t="str">
            <v xml:space="preserve">     </v>
          </cell>
          <cell r="P5532">
            <v>1</v>
          </cell>
          <cell r="Q5532">
            <v>1</v>
          </cell>
          <cell r="R5532">
            <v>90</v>
          </cell>
          <cell r="S5532">
            <v>1</v>
          </cell>
          <cell r="T5532">
            <v>3</v>
          </cell>
          <cell r="U5532">
            <v>4</v>
          </cell>
        </row>
        <row r="5533">
          <cell r="A5533">
            <v>5530</v>
          </cell>
          <cell r="B5533">
            <v>11</v>
          </cell>
          <cell r="C5533">
            <v>1</v>
          </cell>
          <cell r="D5533" t="str">
            <v xml:space="preserve">     </v>
          </cell>
          <cell r="E5533">
            <v>1</v>
          </cell>
          <cell r="F5533">
            <v>31</v>
          </cell>
          <cell r="G5533" t="str">
            <v xml:space="preserve">     </v>
          </cell>
          <cell r="H5533" t="str">
            <v xml:space="preserve">     </v>
          </cell>
          <cell r="I5533" t="str">
            <v xml:space="preserve">     </v>
          </cell>
          <cell r="J5533">
            <v>51</v>
          </cell>
          <cell r="K5533" t="str">
            <v xml:space="preserve">     </v>
          </cell>
          <cell r="L5533">
            <v>1</v>
          </cell>
          <cell r="M5533">
            <v>1</v>
          </cell>
          <cell r="N5533">
            <v>71</v>
          </cell>
          <cell r="O5533">
            <v>2</v>
          </cell>
          <cell r="P5533" t="str">
            <v xml:space="preserve">     </v>
          </cell>
          <cell r="Q5533">
            <v>2</v>
          </cell>
          <cell r="R5533">
            <v>91</v>
          </cell>
          <cell r="S5533" t="str">
            <v xml:space="preserve">     </v>
          </cell>
          <cell r="T5533">
            <v>1</v>
          </cell>
          <cell r="U5533">
            <v>1</v>
          </cell>
        </row>
        <row r="5534">
          <cell r="A5534">
            <v>5531</v>
          </cell>
          <cell r="B5534">
            <v>12</v>
          </cell>
          <cell r="C5534" t="str">
            <v xml:space="preserve">     </v>
          </cell>
          <cell r="D5534">
            <v>1</v>
          </cell>
          <cell r="E5534">
            <v>1</v>
          </cell>
          <cell r="F5534">
            <v>32</v>
          </cell>
          <cell r="G5534" t="str">
            <v xml:space="preserve">     </v>
          </cell>
          <cell r="H5534">
            <v>2</v>
          </cell>
          <cell r="I5534">
            <v>2</v>
          </cell>
          <cell r="J5534">
            <v>52</v>
          </cell>
          <cell r="K5534" t="str">
            <v xml:space="preserve">     </v>
          </cell>
          <cell r="L5534" t="str">
            <v xml:space="preserve">     </v>
          </cell>
          <cell r="M5534" t="str">
            <v xml:space="preserve">     </v>
          </cell>
          <cell r="N5534">
            <v>72</v>
          </cell>
          <cell r="O5534" t="str">
            <v xml:space="preserve">     </v>
          </cell>
          <cell r="P5534" t="str">
            <v xml:space="preserve">     </v>
          </cell>
          <cell r="Q5534" t="str">
            <v xml:space="preserve">     </v>
          </cell>
          <cell r="R5534">
            <v>92</v>
          </cell>
          <cell r="S5534">
            <v>1</v>
          </cell>
          <cell r="T5534">
            <v>1</v>
          </cell>
          <cell r="U5534">
            <v>2</v>
          </cell>
        </row>
        <row r="5535">
          <cell r="A5535">
            <v>5532</v>
          </cell>
          <cell r="B5535">
            <v>13</v>
          </cell>
          <cell r="C5535">
            <v>1</v>
          </cell>
          <cell r="D5535" t="str">
            <v xml:space="preserve">     </v>
          </cell>
          <cell r="E5535">
            <v>1</v>
          </cell>
          <cell r="F5535">
            <v>33</v>
          </cell>
          <cell r="G5535" t="str">
            <v xml:space="preserve">     </v>
          </cell>
          <cell r="H5535">
            <v>1</v>
          </cell>
          <cell r="I5535">
            <v>1</v>
          </cell>
          <cell r="J5535">
            <v>53</v>
          </cell>
          <cell r="K5535" t="str">
            <v xml:space="preserve">     </v>
          </cell>
          <cell r="L5535">
            <v>1</v>
          </cell>
          <cell r="M5535">
            <v>1</v>
          </cell>
          <cell r="N5535">
            <v>73</v>
          </cell>
          <cell r="O5535">
            <v>2</v>
          </cell>
          <cell r="P5535">
            <v>2</v>
          </cell>
          <cell r="Q5535">
            <v>4</v>
          </cell>
          <cell r="R5535">
            <v>93</v>
          </cell>
          <cell r="S5535" t="str">
            <v xml:space="preserve">     </v>
          </cell>
          <cell r="T5535">
            <v>1</v>
          </cell>
          <cell r="U5535">
            <v>1</v>
          </cell>
        </row>
        <row r="5536">
          <cell r="A5536">
            <v>5533</v>
          </cell>
          <cell r="B5536">
            <v>14</v>
          </cell>
          <cell r="C5536" t="str">
            <v xml:space="preserve">     </v>
          </cell>
          <cell r="D5536" t="str">
            <v xml:space="preserve">     </v>
          </cell>
          <cell r="E5536" t="str">
            <v xml:space="preserve">     </v>
          </cell>
          <cell r="F5536">
            <v>34</v>
          </cell>
          <cell r="G5536">
            <v>2</v>
          </cell>
          <cell r="H5536" t="str">
            <v xml:space="preserve">     </v>
          </cell>
          <cell r="I5536">
            <v>2</v>
          </cell>
          <cell r="J5536">
            <v>54</v>
          </cell>
          <cell r="K5536">
            <v>1</v>
          </cell>
          <cell r="L5536">
            <v>1</v>
          </cell>
          <cell r="M5536">
            <v>2</v>
          </cell>
          <cell r="N5536">
            <v>74</v>
          </cell>
          <cell r="O5536" t="str">
            <v xml:space="preserve">     </v>
          </cell>
          <cell r="P5536">
            <v>2</v>
          </cell>
          <cell r="Q5536">
            <v>2</v>
          </cell>
          <cell r="R5536">
            <v>94</v>
          </cell>
          <cell r="S5536" t="str">
            <v xml:space="preserve">     </v>
          </cell>
          <cell r="T5536">
            <v>1</v>
          </cell>
          <cell r="U5536">
            <v>1</v>
          </cell>
        </row>
        <row r="5537">
          <cell r="A5537">
            <v>5534</v>
          </cell>
          <cell r="B5537" t="str">
            <v>　計　</v>
          </cell>
          <cell r="C5537">
            <v>2</v>
          </cell>
          <cell r="D5537">
            <v>1</v>
          </cell>
          <cell r="E5537">
            <v>3</v>
          </cell>
          <cell r="F5537" t="str">
            <v>　計　</v>
          </cell>
          <cell r="G5537">
            <v>2</v>
          </cell>
          <cell r="H5537">
            <v>3</v>
          </cell>
          <cell r="I5537">
            <v>5</v>
          </cell>
          <cell r="J5537" t="str">
            <v>　計　</v>
          </cell>
          <cell r="K5537">
            <v>1</v>
          </cell>
          <cell r="L5537">
            <v>3</v>
          </cell>
          <cell r="M5537">
            <v>4</v>
          </cell>
          <cell r="N5537" t="str">
            <v>　計　</v>
          </cell>
          <cell r="O5537">
            <v>4</v>
          </cell>
          <cell r="P5537">
            <v>5</v>
          </cell>
          <cell r="Q5537">
            <v>9</v>
          </cell>
          <cell r="R5537" t="str">
            <v>　計　</v>
          </cell>
          <cell r="S5537">
            <v>2</v>
          </cell>
          <cell r="T5537">
            <v>7</v>
          </cell>
          <cell r="U5537">
            <v>9</v>
          </cell>
        </row>
        <row r="5538">
          <cell r="A5538">
            <v>5535</v>
          </cell>
          <cell r="B5538">
            <v>15</v>
          </cell>
          <cell r="C5538">
            <v>1</v>
          </cell>
          <cell r="D5538">
            <v>2</v>
          </cell>
          <cell r="E5538">
            <v>3</v>
          </cell>
          <cell r="F5538">
            <v>35</v>
          </cell>
          <cell r="G5538">
            <v>2</v>
          </cell>
          <cell r="H5538">
            <v>2</v>
          </cell>
          <cell r="I5538">
            <v>4</v>
          </cell>
          <cell r="J5538">
            <v>55</v>
          </cell>
          <cell r="K5538" t="str">
            <v xml:space="preserve">     </v>
          </cell>
          <cell r="L5538" t="str">
            <v xml:space="preserve">     </v>
          </cell>
          <cell r="M5538" t="str">
            <v xml:space="preserve">     </v>
          </cell>
          <cell r="N5538">
            <v>75</v>
          </cell>
          <cell r="O5538">
            <v>1</v>
          </cell>
          <cell r="P5538">
            <v>1</v>
          </cell>
          <cell r="Q5538">
            <v>2</v>
          </cell>
          <cell r="R5538">
            <v>95</v>
          </cell>
          <cell r="S5538" t="str">
            <v xml:space="preserve">     </v>
          </cell>
          <cell r="T5538" t="str">
            <v xml:space="preserve">     </v>
          </cell>
          <cell r="U5538" t="str">
            <v xml:space="preserve">     </v>
          </cell>
        </row>
        <row r="5539">
          <cell r="A5539">
            <v>5536</v>
          </cell>
          <cell r="B5539">
            <v>16</v>
          </cell>
          <cell r="C5539">
            <v>1</v>
          </cell>
          <cell r="D5539" t="str">
            <v xml:space="preserve">     </v>
          </cell>
          <cell r="E5539">
            <v>1</v>
          </cell>
          <cell r="F5539">
            <v>36</v>
          </cell>
          <cell r="G5539">
            <v>1</v>
          </cell>
          <cell r="H5539">
            <v>1</v>
          </cell>
          <cell r="I5539">
            <v>2</v>
          </cell>
          <cell r="J5539">
            <v>56</v>
          </cell>
          <cell r="K5539" t="str">
            <v xml:space="preserve">     </v>
          </cell>
          <cell r="L5539">
            <v>1</v>
          </cell>
          <cell r="M5539">
            <v>1</v>
          </cell>
          <cell r="N5539">
            <v>76</v>
          </cell>
          <cell r="O5539">
            <v>1</v>
          </cell>
          <cell r="P5539">
            <v>2</v>
          </cell>
          <cell r="Q5539">
            <v>3</v>
          </cell>
          <cell r="R5539">
            <v>96</v>
          </cell>
          <cell r="S5539">
            <v>1</v>
          </cell>
          <cell r="T5539">
            <v>1</v>
          </cell>
          <cell r="U5539">
            <v>2</v>
          </cell>
        </row>
        <row r="5540">
          <cell r="A5540">
            <v>5537</v>
          </cell>
          <cell r="B5540">
            <v>17</v>
          </cell>
          <cell r="C5540" t="str">
            <v xml:space="preserve">     </v>
          </cell>
          <cell r="D5540" t="str">
            <v xml:space="preserve">     </v>
          </cell>
          <cell r="E5540" t="str">
            <v xml:space="preserve">     </v>
          </cell>
          <cell r="F5540">
            <v>37</v>
          </cell>
          <cell r="G5540">
            <v>1</v>
          </cell>
          <cell r="H5540">
            <v>1</v>
          </cell>
          <cell r="I5540">
            <v>2</v>
          </cell>
          <cell r="J5540">
            <v>57</v>
          </cell>
          <cell r="K5540" t="str">
            <v xml:space="preserve">     </v>
          </cell>
          <cell r="L5540">
            <v>1</v>
          </cell>
          <cell r="M5540">
            <v>1</v>
          </cell>
          <cell r="N5540">
            <v>77</v>
          </cell>
          <cell r="O5540">
            <v>1</v>
          </cell>
          <cell r="P5540">
            <v>2</v>
          </cell>
          <cell r="Q5540">
            <v>3</v>
          </cell>
          <cell r="R5540">
            <v>97</v>
          </cell>
          <cell r="S5540" t="str">
            <v xml:space="preserve">     </v>
          </cell>
          <cell r="T5540" t="str">
            <v xml:space="preserve">     </v>
          </cell>
          <cell r="U5540" t="str">
            <v xml:space="preserve">     </v>
          </cell>
        </row>
        <row r="5541">
          <cell r="A5541">
            <v>5538</v>
          </cell>
          <cell r="B5541">
            <v>18</v>
          </cell>
          <cell r="C5541" t="str">
            <v xml:space="preserve">     </v>
          </cell>
          <cell r="D5541" t="str">
            <v xml:space="preserve">     </v>
          </cell>
          <cell r="E5541" t="str">
            <v xml:space="preserve">     </v>
          </cell>
          <cell r="F5541">
            <v>38</v>
          </cell>
          <cell r="G5541">
            <v>1</v>
          </cell>
          <cell r="H5541" t="str">
            <v xml:space="preserve">     </v>
          </cell>
          <cell r="I5541">
            <v>1</v>
          </cell>
          <cell r="J5541">
            <v>58</v>
          </cell>
          <cell r="K5541">
            <v>1</v>
          </cell>
          <cell r="L5541">
            <v>1</v>
          </cell>
          <cell r="M5541">
            <v>2</v>
          </cell>
          <cell r="N5541">
            <v>78</v>
          </cell>
          <cell r="O5541" t="str">
            <v xml:space="preserve">     </v>
          </cell>
          <cell r="P5541" t="str">
            <v xml:space="preserve">     </v>
          </cell>
          <cell r="Q5541" t="str">
            <v xml:space="preserve">     </v>
          </cell>
          <cell r="R5541">
            <v>98</v>
          </cell>
          <cell r="S5541" t="str">
            <v xml:space="preserve">     </v>
          </cell>
          <cell r="T5541" t="str">
            <v xml:space="preserve">     </v>
          </cell>
          <cell r="U5541" t="str">
            <v xml:space="preserve">     </v>
          </cell>
        </row>
        <row r="5542">
          <cell r="A5542">
            <v>5539</v>
          </cell>
          <cell r="B5542">
            <v>19</v>
          </cell>
          <cell r="C5542" t="str">
            <v xml:space="preserve">     </v>
          </cell>
          <cell r="D5542">
            <v>1</v>
          </cell>
          <cell r="E5542">
            <v>1</v>
          </cell>
          <cell r="F5542">
            <v>39</v>
          </cell>
          <cell r="G5542">
            <v>1</v>
          </cell>
          <cell r="H5542">
            <v>3</v>
          </cell>
          <cell r="I5542">
            <v>4</v>
          </cell>
          <cell r="J5542">
            <v>59</v>
          </cell>
          <cell r="K5542">
            <v>1</v>
          </cell>
          <cell r="L5542" t="str">
            <v xml:space="preserve">     </v>
          </cell>
          <cell r="M5542">
            <v>1</v>
          </cell>
          <cell r="N5542">
            <v>79</v>
          </cell>
          <cell r="O5542" t="str">
            <v xml:space="preserve">     </v>
          </cell>
          <cell r="P5542" t="str">
            <v xml:space="preserve">     </v>
          </cell>
          <cell r="Q5542" t="str">
            <v xml:space="preserve">     </v>
          </cell>
          <cell r="R5542">
            <v>99</v>
          </cell>
          <cell r="S5542" t="str">
            <v xml:space="preserve">     </v>
          </cell>
          <cell r="T5542" t="str">
            <v xml:space="preserve">     </v>
          </cell>
          <cell r="U5542" t="str">
            <v xml:space="preserve">     </v>
          </cell>
        </row>
        <row r="5543">
          <cell r="A5543">
            <v>5540</v>
          </cell>
          <cell r="B5543" t="str">
            <v>　計　</v>
          </cell>
          <cell r="C5543">
            <v>2</v>
          </cell>
          <cell r="D5543">
            <v>3</v>
          </cell>
          <cell r="E5543">
            <v>5</v>
          </cell>
          <cell r="F5543" t="str">
            <v>　計　</v>
          </cell>
          <cell r="G5543">
            <v>6</v>
          </cell>
          <cell r="H5543">
            <v>7</v>
          </cell>
          <cell r="I5543">
            <v>13</v>
          </cell>
          <cell r="J5543" t="str">
            <v>　計　</v>
          </cell>
          <cell r="K5543">
            <v>2</v>
          </cell>
          <cell r="L5543">
            <v>3</v>
          </cell>
          <cell r="M5543">
            <v>5</v>
          </cell>
          <cell r="N5543" t="str">
            <v>　計　</v>
          </cell>
          <cell r="O5543">
            <v>3</v>
          </cell>
          <cell r="P5543">
            <v>5</v>
          </cell>
          <cell r="Q5543">
            <v>8</v>
          </cell>
          <cell r="R5543" t="str">
            <v>　計　</v>
          </cell>
          <cell r="S5543">
            <v>1</v>
          </cell>
          <cell r="T5543">
            <v>1</v>
          </cell>
          <cell r="U5543">
            <v>2</v>
          </cell>
        </row>
        <row r="5544">
          <cell r="A5544">
            <v>5541</v>
          </cell>
          <cell r="B5544" t="str">
            <v>年齢</v>
          </cell>
          <cell r="C5544" t="str">
            <v>男</v>
          </cell>
          <cell r="D5544" t="str">
            <v>女</v>
          </cell>
          <cell r="E5544" t="str">
            <v>計</v>
          </cell>
          <cell r="F5544" t="str">
            <v>年齢</v>
          </cell>
          <cell r="G5544" t="str">
            <v>男</v>
          </cell>
          <cell r="H5544" t="str">
            <v>女</v>
          </cell>
          <cell r="I5544" t="str">
            <v>計</v>
          </cell>
        </row>
        <row r="5545">
          <cell r="A5545">
            <v>5542</v>
          </cell>
          <cell r="B5545">
            <v>100</v>
          </cell>
          <cell r="C5545" t="str">
            <v xml:space="preserve">     </v>
          </cell>
          <cell r="D5545" t="str">
            <v xml:space="preserve">     </v>
          </cell>
          <cell r="E5545" t="str">
            <v xml:space="preserve">     </v>
          </cell>
          <cell r="F5545">
            <v>105</v>
          </cell>
          <cell r="G5545" t="str">
            <v xml:space="preserve">     </v>
          </cell>
          <cell r="H5545">
            <v>1</v>
          </cell>
          <cell r="I5545">
            <v>1</v>
          </cell>
        </row>
        <row r="5546">
          <cell r="A5546">
            <v>5543</v>
          </cell>
          <cell r="B5546">
            <v>101</v>
          </cell>
          <cell r="C5546" t="str">
            <v xml:space="preserve">     </v>
          </cell>
          <cell r="D5546" t="str">
            <v xml:space="preserve">     </v>
          </cell>
          <cell r="E5546" t="str">
            <v xml:space="preserve">     </v>
          </cell>
          <cell r="F5546">
            <v>106</v>
          </cell>
          <cell r="G5546" t="str">
            <v xml:space="preserve">     </v>
          </cell>
          <cell r="H5546" t="str">
            <v xml:space="preserve">     </v>
          </cell>
          <cell r="I5546" t="str">
            <v xml:space="preserve">     </v>
          </cell>
        </row>
        <row r="5547">
          <cell r="A5547">
            <v>5544</v>
          </cell>
          <cell r="B5547">
            <v>102</v>
          </cell>
          <cell r="C5547" t="str">
            <v xml:space="preserve">     </v>
          </cell>
          <cell r="D5547" t="str">
            <v xml:space="preserve">     </v>
          </cell>
          <cell r="E5547" t="str">
            <v xml:space="preserve">     </v>
          </cell>
          <cell r="F5547">
            <v>107</v>
          </cell>
          <cell r="G5547" t="str">
            <v xml:space="preserve">     </v>
          </cell>
          <cell r="H5547" t="str">
            <v xml:space="preserve">     </v>
          </cell>
          <cell r="I5547" t="str">
            <v xml:space="preserve">     </v>
          </cell>
        </row>
        <row r="5548">
          <cell r="A5548">
            <v>5545</v>
          </cell>
          <cell r="B5548">
            <v>103</v>
          </cell>
          <cell r="C5548" t="str">
            <v xml:space="preserve">     </v>
          </cell>
          <cell r="D5548">
            <v>1</v>
          </cell>
          <cell r="E5548">
            <v>1</v>
          </cell>
          <cell r="F5548">
            <v>108</v>
          </cell>
          <cell r="G5548" t="str">
            <v xml:space="preserve">     </v>
          </cell>
          <cell r="H5548" t="str">
            <v xml:space="preserve">     </v>
          </cell>
          <cell r="I5548" t="str">
            <v xml:space="preserve">     </v>
          </cell>
        </row>
        <row r="5549">
          <cell r="A5549">
            <v>5546</v>
          </cell>
          <cell r="B5549">
            <v>104</v>
          </cell>
          <cell r="C5549" t="str">
            <v xml:space="preserve">     </v>
          </cell>
          <cell r="D5549" t="str">
            <v xml:space="preserve">     </v>
          </cell>
          <cell r="E5549" t="str">
            <v xml:space="preserve">     </v>
          </cell>
          <cell r="F5549">
            <v>109</v>
          </cell>
          <cell r="G5549" t="str">
            <v xml:space="preserve">     </v>
          </cell>
          <cell r="H5549" t="str">
            <v xml:space="preserve">     </v>
          </cell>
          <cell r="I5549" t="str">
            <v xml:space="preserve">     </v>
          </cell>
        </row>
        <row r="5550">
          <cell r="A5550">
            <v>5547</v>
          </cell>
          <cell r="B5550" t="str">
            <v>　計　</v>
          </cell>
          <cell r="C5550" t="str">
            <v xml:space="preserve">     </v>
          </cell>
          <cell r="D5550">
            <v>1</v>
          </cell>
          <cell r="E5550">
            <v>1</v>
          </cell>
          <cell r="F5550" t="str">
            <v>　計　</v>
          </cell>
          <cell r="G5550" t="str">
            <v xml:space="preserve">     </v>
          </cell>
          <cell r="H5550">
            <v>1</v>
          </cell>
          <cell r="I5550">
            <v>1</v>
          </cell>
          <cell r="W5550" t="str">
            <v>男</v>
          </cell>
        </row>
        <row r="5551">
          <cell r="A5551">
            <v>5548</v>
          </cell>
          <cell r="R5551" t="str">
            <v xml:space="preserve">110以上      </v>
          </cell>
          <cell r="S5551" t="str">
            <v xml:space="preserve">     </v>
          </cell>
          <cell r="T5551" t="str">
            <v xml:space="preserve">     </v>
          </cell>
          <cell r="U5551" t="str">
            <v xml:space="preserve">     </v>
          </cell>
          <cell r="V5551" t="str">
            <v>100以上</v>
          </cell>
          <cell r="W5551">
            <v>0</v>
          </cell>
          <cell r="X5551">
            <v>2</v>
          </cell>
          <cell r="Y5551">
            <v>2</v>
          </cell>
        </row>
        <row r="5552">
          <cell r="A5552">
            <v>5549</v>
          </cell>
          <cell r="R5552" t="str">
            <v>不　詳</v>
          </cell>
          <cell r="S5552" t="str">
            <v xml:space="preserve">      </v>
          </cell>
          <cell r="T5552" t="str">
            <v xml:space="preserve">      </v>
          </cell>
          <cell r="U5552" t="str">
            <v xml:space="preserve">      </v>
          </cell>
        </row>
        <row r="5553">
          <cell r="A5553">
            <v>5550</v>
          </cell>
          <cell r="R5553" t="str">
            <v>合　計</v>
          </cell>
          <cell r="S5553">
            <v>58</v>
          </cell>
          <cell r="T5553">
            <v>71</v>
          </cell>
          <cell r="U5553">
            <v>129</v>
          </cell>
        </row>
        <row r="5554">
          <cell r="A5554">
            <v>5551</v>
          </cell>
          <cell r="B5554" t="str">
            <v xml:space="preserve">兵庫県伊丹市　　　　　　　　　　　　　　                    </v>
          </cell>
          <cell r="G5554" t="str">
            <v xml:space="preserve">　　　　　　　行政区別年齢別人口統計表　　　　　　                         </v>
          </cell>
          <cell r="N5554" t="str">
            <v xml:space="preserve">令和　５年　４月分　　　　             </v>
          </cell>
          <cell r="R5554" t="str">
            <v>令和　５年　５月　１日           作成</v>
          </cell>
          <cell r="U5554" t="str">
            <v>151頁</v>
          </cell>
        </row>
        <row r="5555">
          <cell r="A5555">
            <v>5552</v>
          </cell>
          <cell r="B5555" t="str">
            <v xml:space="preserve">00300御願塚１丁目　　　　　　　　　               </v>
          </cell>
          <cell r="T5555" t="str">
            <v xml:space="preserve">（全体用）　      </v>
          </cell>
        </row>
        <row r="5556">
          <cell r="A5556">
            <v>5553</v>
          </cell>
          <cell r="B5556" t="str">
            <v>年齢</v>
          </cell>
          <cell r="C5556" t="str">
            <v>男</v>
          </cell>
          <cell r="D5556" t="str">
            <v>女</v>
          </cell>
          <cell r="E5556" t="str">
            <v>計</v>
          </cell>
          <cell r="F5556" t="str">
            <v>年齢</v>
          </cell>
          <cell r="G5556" t="str">
            <v>男</v>
          </cell>
          <cell r="H5556" t="str">
            <v>女</v>
          </cell>
          <cell r="I5556" t="str">
            <v>計</v>
          </cell>
          <cell r="J5556" t="str">
            <v>年齢</v>
          </cell>
          <cell r="K5556" t="str">
            <v>男</v>
          </cell>
          <cell r="L5556" t="str">
            <v>女</v>
          </cell>
          <cell r="M5556" t="str">
            <v>計</v>
          </cell>
          <cell r="N5556" t="str">
            <v>年齢</v>
          </cell>
          <cell r="O5556" t="str">
            <v>男</v>
          </cell>
          <cell r="P5556" t="str">
            <v>女</v>
          </cell>
          <cell r="Q5556" t="str">
            <v>計</v>
          </cell>
          <cell r="R5556" t="str">
            <v>年齢</v>
          </cell>
          <cell r="S5556" t="str">
            <v>男</v>
          </cell>
          <cell r="T5556" t="str">
            <v>女</v>
          </cell>
          <cell r="U5556" t="str">
            <v>計</v>
          </cell>
        </row>
        <row r="5557">
          <cell r="A5557">
            <v>5554</v>
          </cell>
          <cell r="B5557">
            <v>0</v>
          </cell>
          <cell r="C5557">
            <v>3</v>
          </cell>
          <cell r="D5557" t="str">
            <v xml:space="preserve">     </v>
          </cell>
          <cell r="E5557">
            <v>3</v>
          </cell>
          <cell r="F5557">
            <v>20</v>
          </cell>
          <cell r="G5557">
            <v>1</v>
          </cell>
          <cell r="H5557">
            <v>2</v>
          </cell>
          <cell r="I5557">
            <v>3</v>
          </cell>
          <cell r="J5557">
            <v>40</v>
          </cell>
          <cell r="K5557">
            <v>3</v>
          </cell>
          <cell r="L5557">
            <v>6</v>
          </cell>
          <cell r="M5557">
            <v>9</v>
          </cell>
          <cell r="N5557">
            <v>60</v>
          </cell>
          <cell r="O5557">
            <v>2</v>
          </cell>
          <cell r="P5557">
            <v>4</v>
          </cell>
          <cell r="Q5557">
            <v>6</v>
          </cell>
          <cell r="R5557">
            <v>80</v>
          </cell>
          <cell r="S5557">
            <v>1</v>
          </cell>
          <cell r="T5557">
            <v>1</v>
          </cell>
          <cell r="U5557">
            <v>2</v>
          </cell>
        </row>
        <row r="5558">
          <cell r="A5558">
            <v>5555</v>
          </cell>
          <cell r="B5558">
            <v>1</v>
          </cell>
          <cell r="C5558">
            <v>3</v>
          </cell>
          <cell r="D5558">
            <v>2</v>
          </cell>
          <cell r="E5558">
            <v>5</v>
          </cell>
          <cell r="F5558">
            <v>21</v>
          </cell>
          <cell r="G5558" t="str">
            <v xml:space="preserve">     </v>
          </cell>
          <cell r="H5558" t="str">
            <v xml:space="preserve">     </v>
          </cell>
          <cell r="I5558" t="str">
            <v xml:space="preserve">     </v>
          </cell>
          <cell r="J5558">
            <v>41</v>
          </cell>
          <cell r="K5558">
            <v>4</v>
          </cell>
          <cell r="L5558">
            <v>6</v>
          </cell>
          <cell r="M5558">
            <v>10</v>
          </cell>
          <cell r="N5558">
            <v>61</v>
          </cell>
          <cell r="O5558">
            <v>4</v>
          </cell>
          <cell r="P5558">
            <v>4</v>
          </cell>
          <cell r="Q5558">
            <v>8</v>
          </cell>
          <cell r="R5558">
            <v>81</v>
          </cell>
          <cell r="S5558" t="str">
            <v xml:space="preserve">     </v>
          </cell>
          <cell r="T5558">
            <v>2</v>
          </cell>
          <cell r="U5558">
            <v>2</v>
          </cell>
        </row>
        <row r="5559">
          <cell r="A5559">
            <v>5556</v>
          </cell>
          <cell r="B5559">
            <v>2</v>
          </cell>
          <cell r="C5559">
            <v>3</v>
          </cell>
          <cell r="D5559">
            <v>1</v>
          </cell>
          <cell r="E5559">
            <v>4</v>
          </cell>
          <cell r="F5559">
            <v>22</v>
          </cell>
          <cell r="G5559">
            <v>2</v>
          </cell>
          <cell r="H5559">
            <v>2</v>
          </cell>
          <cell r="I5559">
            <v>4</v>
          </cell>
          <cell r="J5559">
            <v>42</v>
          </cell>
          <cell r="K5559">
            <v>3</v>
          </cell>
          <cell r="L5559">
            <v>2</v>
          </cell>
          <cell r="M5559">
            <v>5</v>
          </cell>
          <cell r="N5559">
            <v>62</v>
          </cell>
          <cell r="O5559">
            <v>2</v>
          </cell>
          <cell r="P5559" t="str">
            <v xml:space="preserve">     </v>
          </cell>
          <cell r="Q5559">
            <v>2</v>
          </cell>
          <cell r="R5559">
            <v>82</v>
          </cell>
          <cell r="S5559">
            <v>1</v>
          </cell>
          <cell r="T5559" t="str">
            <v xml:space="preserve">     </v>
          </cell>
          <cell r="U5559">
            <v>1</v>
          </cell>
        </row>
        <row r="5560">
          <cell r="A5560">
            <v>5557</v>
          </cell>
          <cell r="B5560">
            <v>3</v>
          </cell>
          <cell r="C5560" t="str">
            <v xml:space="preserve">     </v>
          </cell>
          <cell r="D5560">
            <v>2</v>
          </cell>
          <cell r="E5560">
            <v>2</v>
          </cell>
          <cell r="F5560">
            <v>23</v>
          </cell>
          <cell r="G5560">
            <v>4</v>
          </cell>
          <cell r="H5560" t="str">
            <v xml:space="preserve">     </v>
          </cell>
          <cell r="I5560">
            <v>4</v>
          </cell>
          <cell r="J5560">
            <v>43</v>
          </cell>
          <cell r="K5560">
            <v>1</v>
          </cell>
          <cell r="L5560">
            <v>4</v>
          </cell>
          <cell r="M5560">
            <v>5</v>
          </cell>
          <cell r="N5560">
            <v>63</v>
          </cell>
          <cell r="O5560" t="str">
            <v xml:space="preserve">     </v>
          </cell>
          <cell r="P5560">
            <v>3</v>
          </cell>
          <cell r="Q5560">
            <v>3</v>
          </cell>
          <cell r="R5560">
            <v>83</v>
          </cell>
          <cell r="S5560">
            <v>1</v>
          </cell>
          <cell r="T5560">
            <v>4</v>
          </cell>
          <cell r="U5560">
            <v>5</v>
          </cell>
        </row>
        <row r="5561">
          <cell r="A5561">
            <v>5558</v>
          </cell>
          <cell r="B5561">
            <v>4</v>
          </cell>
          <cell r="C5561">
            <v>5</v>
          </cell>
          <cell r="D5561" t="str">
            <v xml:space="preserve">     </v>
          </cell>
          <cell r="E5561">
            <v>5</v>
          </cell>
          <cell r="F5561">
            <v>24</v>
          </cell>
          <cell r="G5561">
            <v>1</v>
          </cell>
          <cell r="H5561">
            <v>1</v>
          </cell>
          <cell r="I5561">
            <v>2</v>
          </cell>
          <cell r="J5561">
            <v>44</v>
          </cell>
          <cell r="K5561">
            <v>3</v>
          </cell>
          <cell r="L5561">
            <v>3</v>
          </cell>
          <cell r="M5561">
            <v>6</v>
          </cell>
          <cell r="N5561">
            <v>64</v>
          </cell>
          <cell r="O5561">
            <v>2</v>
          </cell>
          <cell r="P5561">
            <v>1</v>
          </cell>
          <cell r="Q5561">
            <v>3</v>
          </cell>
          <cell r="R5561">
            <v>84</v>
          </cell>
          <cell r="S5561" t="str">
            <v xml:space="preserve">     </v>
          </cell>
          <cell r="T5561" t="str">
            <v xml:space="preserve">     </v>
          </cell>
          <cell r="U5561" t="str">
            <v xml:space="preserve">     </v>
          </cell>
        </row>
        <row r="5562">
          <cell r="A5562">
            <v>5559</v>
          </cell>
          <cell r="B5562" t="str">
            <v>　計　</v>
          </cell>
          <cell r="C5562">
            <v>14</v>
          </cell>
          <cell r="D5562">
            <v>5</v>
          </cell>
          <cell r="E5562">
            <v>19</v>
          </cell>
          <cell r="F5562" t="str">
            <v>　計　</v>
          </cell>
          <cell r="G5562">
            <v>8</v>
          </cell>
          <cell r="H5562">
            <v>5</v>
          </cell>
          <cell r="I5562">
            <v>13</v>
          </cell>
          <cell r="J5562" t="str">
            <v>　計　</v>
          </cell>
          <cell r="K5562">
            <v>14</v>
          </cell>
          <cell r="L5562">
            <v>21</v>
          </cell>
          <cell r="M5562">
            <v>35</v>
          </cell>
          <cell r="N5562" t="str">
            <v>　計　</v>
          </cell>
          <cell r="O5562">
            <v>10</v>
          </cell>
          <cell r="P5562">
            <v>12</v>
          </cell>
          <cell r="Q5562">
            <v>22</v>
          </cell>
          <cell r="R5562" t="str">
            <v>　計　</v>
          </cell>
          <cell r="S5562">
            <v>3</v>
          </cell>
          <cell r="T5562">
            <v>7</v>
          </cell>
          <cell r="U5562">
            <v>10</v>
          </cell>
        </row>
        <row r="5563">
          <cell r="A5563">
            <v>5560</v>
          </cell>
          <cell r="B5563">
            <v>5</v>
          </cell>
          <cell r="C5563">
            <v>4</v>
          </cell>
          <cell r="D5563">
            <v>6</v>
          </cell>
          <cell r="E5563">
            <v>10</v>
          </cell>
          <cell r="F5563">
            <v>25</v>
          </cell>
          <cell r="G5563">
            <v>1</v>
          </cell>
          <cell r="H5563" t="str">
            <v xml:space="preserve">     </v>
          </cell>
          <cell r="I5563">
            <v>1</v>
          </cell>
          <cell r="J5563">
            <v>45</v>
          </cell>
          <cell r="K5563">
            <v>4</v>
          </cell>
          <cell r="L5563">
            <v>7</v>
          </cell>
          <cell r="M5563">
            <v>11</v>
          </cell>
          <cell r="N5563">
            <v>65</v>
          </cell>
          <cell r="O5563" t="str">
            <v xml:space="preserve">     </v>
          </cell>
          <cell r="P5563">
            <v>2</v>
          </cell>
          <cell r="Q5563">
            <v>2</v>
          </cell>
          <cell r="R5563">
            <v>85</v>
          </cell>
          <cell r="S5563">
            <v>1</v>
          </cell>
          <cell r="T5563">
            <v>4</v>
          </cell>
          <cell r="U5563">
            <v>5</v>
          </cell>
        </row>
        <row r="5564">
          <cell r="A5564">
            <v>5561</v>
          </cell>
          <cell r="B5564">
            <v>6</v>
          </cell>
          <cell r="C5564">
            <v>2</v>
          </cell>
          <cell r="D5564">
            <v>4</v>
          </cell>
          <cell r="E5564">
            <v>6</v>
          </cell>
          <cell r="F5564">
            <v>26</v>
          </cell>
          <cell r="G5564">
            <v>3</v>
          </cell>
          <cell r="H5564">
            <v>1</v>
          </cell>
          <cell r="I5564">
            <v>4</v>
          </cell>
          <cell r="J5564">
            <v>46</v>
          </cell>
          <cell r="K5564">
            <v>5</v>
          </cell>
          <cell r="L5564">
            <v>4</v>
          </cell>
          <cell r="M5564">
            <v>9</v>
          </cell>
          <cell r="N5564">
            <v>66</v>
          </cell>
          <cell r="O5564">
            <v>4</v>
          </cell>
          <cell r="P5564" t="str">
            <v xml:space="preserve">     </v>
          </cell>
          <cell r="Q5564">
            <v>4</v>
          </cell>
          <cell r="R5564">
            <v>86</v>
          </cell>
          <cell r="S5564" t="str">
            <v xml:space="preserve">     </v>
          </cell>
          <cell r="T5564">
            <v>3</v>
          </cell>
          <cell r="U5564">
            <v>3</v>
          </cell>
        </row>
        <row r="5565">
          <cell r="A5565">
            <v>5562</v>
          </cell>
          <cell r="B5565">
            <v>7</v>
          </cell>
          <cell r="C5565">
            <v>6</v>
          </cell>
          <cell r="D5565">
            <v>3</v>
          </cell>
          <cell r="E5565">
            <v>9</v>
          </cell>
          <cell r="F5565">
            <v>27</v>
          </cell>
          <cell r="G5565" t="str">
            <v xml:space="preserve">     </v>
          </cell>
          <cell r="H5565">
            <v>2</v>
          </cell>
          <cell r="I5565">
            <v>2</v>
          </cell>
          <cell r="J5565">
            <v>47</v>
          </cell>
          <cell r="K5565">
            <v>2</v>
          </cell>
          <cell r="L5565">
            <v>2</v>
          </cell>
          <cell r="M5565">
            <v>4</v>
          </cell>
          <cell r="N5565">
            <v>67</v>
          </cell>
          <cell r="O5565">
            <v>2</v>
          </cell>
          <cell r="P5565">
            <v>3</v>
          </cell>
          <cell r="Q5565">
            <v>5</v>
          </cell>
          <cell r="R5565">
            <v>87</v>
          </cell>
          <cell r="S5565">
            <v>1</v>
          </cell>
          <cell r="T5565">
            <v>3</v>
          </cell>
          <cell r="U5565">
            <v>4</v>
          </cell>
        </row>
        <row r="5566">
          <cell r="A5566">
            <v>5563</v>
          </cell>
          <cell r="B5566">
            <v>8</v>
          </cell>
          <cell r="C5566">
            <v>3</v>
          </cell>
          <cell r="D5566" t="str">
            <v xml:space="preserve">     </v>
          </cell>
          <cell r="E5566">
            <v>3</v>
          </cell>
          <cell r="F5566">
            <v>28</v>
          </cell>
          <cell r="G5566">
            <v>2</v>
          </cell>
          <cell r="H5566">
            <v>2</v>
          </cell>
          <cell r="I5566">
            <v>4</v>
          </cell>
          <cell r="J5566">
            <v>48</v>
          </cell>
          <cell r="K5566">
            <v>4</v>
          </cell>
          <cell r="L5566">
            <v>3</v>
          </cell>
          <cell r="M5566">
            <v>7</v>
          </cell>
          <cell r="N5566">
            <v>68</v>
          </cell>
          <cell r="O5566">
            <v>4</v>
          </cell>
          <cell r="P5566">
            <v>3</v>
          </cell>
          <cell r="Q5566">
            <v>7</v>
          </cell>
          <cell r="R5566">
            <v>88</v>
          </cell>
          <cell r="S5566" t="str">
            <v xml:space="preserve">     </v>
          </cell>
          <cell r="T5566">
            <v>3</v>
          </cell>
          <cell r="U5566">
            <v>3</v>
          </cell>
        </row>
        <row r="5567">
          <cell r="A5567">
            <v>5564</v>
          </cell>
          <cell r="B5567">
            <v>9</v>
          </cell>
          <cell r="C5567">
            <v>4</v>
          </cell>
          <cell r="D5567">
            <v>2</v>
          </cell>
          <cell r="E5567">
            <v>6</v>
          </cell>
          <cell r="F5567">
            <v>29</v>
          </cell>
          <cell r="G5567">
            <v>2</v>
          </cell>
          <cell r="H5567" t="str">
            <v xml:space="preserve">     </v>
          </cell>
          <cell r="I5567">
            <v>2</v>
          </cell>
          <cell r="J5567">
            <v>49</v>
          </cell>
          <cell r="K5567">
            <v>8</v>
          </cell>
          <cell r="L5567">
            <v>5</v>
          </cell>
          <cell r="M5567">
            <v>13</v>
          </cell>
          <cell r="N5567">
            <v>69</v>
          </cell>
          <cell r="O5567" t="str">
            <v xml:space="preserve">     </v>
          </cell>
          <cell r="P5567">
            <v>3</v>
          </cell>
          <cell r="Q5567">
            <v>3</v>
          </cell>
          <cell r="R5567">
            <v>89</v>
          </cell>
          <cell r="S5567">
            <v>2</v>
          </cell>
          <cell r="T5567" t="str">
            <v xml:space="preserve">     </v>
          </cell>
          <cell r="U5567">
            <v>2</v>
          </cell>
        </row>
        <row r="5568">
          <cell r="A5568">
            <v>5565</v>
          </cell>
          <cell r="B5568" t="str">
            <v>　計　</v>
          </cell>
          <cell r="C5568">
            <v>19</v>
          </cell>
          <cell r="D5568">
            <v>15</v>
          </cell>
          <cell r="E5568">
            <v>34</v>
          </cell>
          <cell r="F5568" t="str">
            <v>　計　</v>
          </cell>
          <cell r="G5568">
            <v>8</v>
          </cell>
          <cell r="H5568">
            <v>5</v>
          </cell>
          <cell r="I5568">
            <v>13</v>
          </cell>
          <cell r="J5568" t="str">
            <v>　計　</v>
          </cell>
          <cell r="K5568">
            <v>23</v>
          </cell>
          <cell r="L5568">
            <v>21</v>
          </cell>
          <cell r="M5568">
            <v>44</v>
          </cell>
          <cell r="N5568" t="str">
            <v>　計　</v>
          </cell>
          <cell r="O5568">
            <v>10</v>
          </cell>
          <cell r="P5568">
            <v>11</v>
          </cell>
          <cell r="Q5568">
            <v>21</v>
          </cell>
          <cell r="R5568" t="str">
            <v>　計　</v>
          </cell>
          <cell r="S5568">
            <v>4</v>
          </cell>
          <cell r="T5568">
            <v>13</v>
          </cell>
          <cell r="U5568">
            <v>17</v>
          </cell>
        </row>
        <row r="5569">
          <cell r="A5569">
            <v>5566</v>
          </cell>
          <cell r="B5569">
            <v>10</v>
          </cell>
          <cell r="C5569">
            <v>2</v>
          </cell>
          <cell r="D5569">
            <v>2</v>
          </cell>
          <cell r="E5569">
            <v>4</v>
          </cell>
          <cell r="F5569">
            <v>30</v>
          </cell>
          <cell r="G5569" t="str">
            <v xml:space="preserve">     </v>
          </cell>
          <cell r="H5569">
            <v>1</v>
          </cell>
          <cell r="I5569">
            <v>1</v>
          </cell>
          <cell r="J5569">
            <v>50</v>
          </cell>
          <cell r="K5569">
            <v>5</v>
          </cell>
          <cell r="L5569">
            <v>3</v>
          </cell>
          <cell r="M5569">
            <v>8</v>
          </cell>
          <cell r="N5569">
            <v>70</v>
          </cell>
          <cell r="O5569">
            <v>1</v>
          </cell>
          <cell r="P5569">
            <v>2</v>
          </cell>
          <cell r="Q5569">
            <v>3</v>
          </cell>
          <cell r="R5569">
            <v>90</v>
          </cell>
          <cell r="S5569" t="str">
            <v xml:space="preserve">     </v>
          </cell>
          <cell r="T5569">
            <v>2</v>
          </cell>
          <cell r="U5569">
            <v>2</v>
          </cell>
        </row>
        <row r="5570">
          <cell r="A5570">
            <v>5567</v>
          </cell>
          <cell r="B5570">
            <v>11</v>
          </cell>
          <cell r="C5570">
            <v>6</v>
          </cell>
          <cell r="D5570">
            <v>5</v>
          </cell>
          <cell r="E5570">
            <v>11</v>
          </cell>
          <cell r="F5570">
            <v>31</v>
          </cell>
          <cell r="G5570">
            <v>2</v>
          </cell>
          <cell r="H5570">
            <v>1</v>
          </cell>
          <cell r="I5570">
            <v>3</v>
          </cell>
          <cell r="J5570">
            <v>51</v>
          </cell>
          <cell r="K5570">
            <v>3</v>
          </cell>
          <cell r="L5570">
            <v>1</v>
          </cell>
          <cell r="M5570">
            <v>4</v>
          </cell>
          <cell r="N5570">
            <v>71</v>
          </cell>
          <cell r="O5570">
            <v>2</v>
          </cell>
          <cell r="P5570">
            <v>2</v>
          </cell>
          <cell r="Q5570">
            <v>4</v>
          </cell>
          <cell r="R5570">
            <v>91</v>
          </cell>
          <cell r="S5570">
            <v>1</v>
          </cell>
          <cell r="T5570">
            <v>2</v>
          </cell>
          <cell r="U5570">
            <v>3</v>
          </cell>
        </row>
        <row r="5571">
          <cell r="A5571">
            <v>5568</v>
          </cell>
          <cell r="B5571">
            <v>12</v>
          </cell>
          <cell r="C5571">
            <v>3</v>
          </cell>
          <cell r="D5571">
            <v>5</v>
          </cell>
          <cell r="E5571">
            <v>8</v>
          </cell>
          <cell r="F5571">
            <v>32</v>
          </cell>
          <cell r="G5571">
            <v>4</v>
          </cell>
          <cell r="H5571">
            <v>1</v>
          </cell>
          <cell r="I5571">
            <v>5</v>
          </cell>
          <cell r="J5571">
            <v>52</v>
          </cell>
          <cell r="K5571">
            <v>4</v>
          </cell>
          <cell r="L5571">
            <v>5</v>
          </cell>
          <cell r="M5571">
            <v>9</v>
          </cell>
          <cell r="N5571">
            <v>72</v>
          </cell>
          <cell r="O5571">
            <v>1</v>
          </cell>
          <cell r="P5571">
            <v>2</v>
          </cell>
          <cell r="Q5571">
            <v>3</v>
          </cell>
          <cell r="R5571">
            <v>92</v>
          </cell>
          <cell r="S5571">
            <v>1</v>
          </cell>
          <cell r="T5571">
            <v>1</v>
          </cell>
          <cell r="U5571">
            <v>2</v>
          </cell>
        </row>
        <row r="5572">
          <cell r="A5572">
            <v>5569</v>
          </cell>
          <cell r="B5572">
            <v>13</v>
          </cell>
          <cell r="C5572">
            <v>1</v>
          </cell>
          <cell r="D5572">
            <v>1</v>
          </cell>
          <cell r="E5572">
            <v>2</v>
          </cell>
          <cell r="F5572">
            <v>33</v>
          </cell>
          <cell r="G5572" t="str">
            <v xml:space="preserve">     </v>
          </cell>
          <cell r="H5572">
            <v>2</v>
          </cell>
          <cell r="I5572">
            <v>2</v>
          </cell>
          <cell r="J5572">
            <v>53</v>
          </cell>
          <cell r="K5572">
            <v>4</v>
          </cell>
          <cell r="L5572">
            <v>2</v>
          </cell>
          <cell r="M5572">
            <v>6</v>
          </cell>
          <cell r="N5572">
            <v>73</v>
          </cell>
          <cell r="O5572">
            <v>1</v>
          </cell>
          <cell r="P5572">
            <v>1</v>
          </cell>
          <cell r="Q5572">
            <v>2</v>
          </cell>
          <cell r="R5572">
            <v>93</v>
          </cell>
          <cell r="S5572">
            <v>1</v>
          </cell>
          <cell r="T5572">
            <v>1</v>
          </cell>
          <cell r="U5572">
            <v>2</v>
          </cell>
        </row>
        <row r="5573">
          <cell r="A5573">
            <v>5570</v>
          </cell>
          <cell r="B5573">
            <v>14</v>
          </cell>
          <cell r="C5573">
            <v>3</v>
          </cell>
          <cell r="D5573">
            <v>3</v>
          </cell>
          <cell r="E5573">
            <v>6</v>
          </cell>
          <cell r="F5573">
            <v>34</v>
          </cell>
          <cell r="G5573">
            <v>2</v>
          </cell>
          <cell r="H5573">
            <v>1</v>
          </cell>
          <cell r="I5573">
            <v>3</v>
          </cell>
          <cell r="J5573">
            <v>54</v>
          </cell>
          <cell r="K5573">
            <v>2</v>
          </cell>
          <cell r="L5573">
            <v>2</v>
          </cell>
          <cell r="M5573">
            <v>4</v>
          </cell>
          <cell r="N5573">
            <v>74</v>
          </cell>
          <cell r="O5573">
            <v>3</v>
          </cell>
          <cell r="P5573">
            <v>2</v>
          </cell>
          <cell r="Q5573">
            <v>5</v>
          </cell>
          <cell r="R5573">
            <v>94</v>
          </cell>
          <cell r="S5573" t="str">
            <v xml:space="preserve">     </v>
          </cell>
          <cell r="T5573">
            <v>1</v>
          </cell>
          <cell r="U5573">
            <v>1</v>
          </cell>
        </row>
        <row r="5574">
          <cell r="A5574">
            <v>5571</v>
          </cell>
          <cell r="B5574" t="str">
            <v>　計　</v>
          </cell>
          <cell r="C5574">
            <v>15</v>
          </cell>
          <cell r="D5574">
            <v>16</v>
          </cell>
          <cell r="E5574">
            <v>31</v>
          </cell>
          <cell r="F5574" t="str">
            <v>　計　</v>
          </cell>
          <cell r="G5574">
            <v>8</v>
          </cell>
          <cell r="H5574">
            <v>6</v>
          </cell>
          <cell r="I5574">
            <v>14</v>
          </cell>
          <cell r="J5574" t="str">
            <v>　計　</v>
          </cell>
          <cell r="K5574">
            <v>18</v>
          </cell>
          <cell r="L5574">
            <v>13</v>
          </cell>
          <cell r="M5574">
            <v>31</v>
          </cell>
          <cell r="N5574" t="str">
            <v>　計　</v>
          </cell>
          <cell r="O5574">
            <v>8</v>
          </cell>
          <cell r="P5574">
            <v>9</v>
          </cell>
          <cell r="Q5574">
            <v>17</v>
          </cell>
          <cell r="R5574" t="str">
            <v>　計　</v>
          </cell>
          <cell r="S5574">
            <v>3</v>
          </cell>
          <cell r="T5574">
            <v>7</v>
          </cell>
          <cell r="U5574">
            <v>10</v>
          </cell>
        </row>
        <row r="5575">
          <cell r="A5575">
            <v>5572</v>
          </cell>
          <cell r="B5575">
            <v>15</v>
          </cell>
          <cell r="C5575">
            <v>5</v>
          </cell>
          <cell r="D5575">
            <v>1</v>
          </cell>
          <cell r="E5575">
            <v>6</v>
          </cell>
          <cell r="F5575">
            <v>35</v>
          </cell>
          <cell r="G5575">
            <v>2</v>
          </cell>
          <cell r="H5575">
            <v>2</v>
          </cell>
          <cell r="I5575">
            <v>4</v>
          </cell>
          <cell r="J5575">
            <v>55</v>
          </cell>
          <cell r="K5575">
            <v>4</v>
          </cell>
          <cell r="L5575">
            <v>3</v>
          </cell>
          <cell r="M5575">
            <v>7</v>
          </cell>
          <cell r="N5575">
            <v>75</v>
          </cell>
          <cell r="O5575">
            <v>1</v>
          </cell>
          <cell r="P5575">
            <v>2</v>
          </cell>
          <cell r="Q5575">
            <v>3</v>
          </cell>
          <cell r="R5575">
            <v>95</v>
          </cell>
          <cell r="S5575" t="str">
            <v xml:space="preserve">     </v>
          </cell>
          <cell r="T5575" t="str">
            <v xml:space="preserve">     </v>
          </cell>
          <cell r="U5575" t="str">
            <v xml:space="preserve">     </v>
          </cell>
        </row>
        <row r="5576">
          <cell r="A5576">
            <v>5573</v>
          </cell>
          <cell r="B5576">
            <v>16</v>
          </cell>
          <cell r="C5576" t="str">
            <v xml:space="preserve">     </v>
          </cell>
          <cell r="D5576">
            <v>2</v>
          </cell>
          <cell r="E5576">
            <v>2</v>
          </cell>
          <cell r="F5576">
            <v>36</v>
          </cell>
          <cell r="G5576">
            <v>3</v>
          </cell>
          <cell r="H5576">
            <v>2</v>
          </cell>
          <cell r="I5576">
            <v>5</v>
          </cell>
          <cell r="J5576">
            <v>56</v>
          </cell>
          <cell r="K5576">
            <v>1</v>
          </cell>
          <cell r="L5576">
            <v>3</v>
          </cell>
          <cell r="M5576">
            <v>4</v>
          </cell>
          <cell r="N5576">
            <v>76</v>
          </cell>
          <cell r="O5576">
            <v>1</v>
          </cell>
          <cell r="P5576">
            <v>2</v>
          </cell>
          <cell r="Q5576">
            <v>3</v>
          </cell>
          <cell r="R5576">
            <v>96</v>
          </cell>
          <cell r="S5576" t="str">
            <v xml:space="preserve">     </v>
          </cell>
          <cell r="T5576" t="str">
            <v xml:space="preserve">     </v>
          </cell>
          <cell r="U5576" t="str">
            <v xml:space="preserve">     </v>
          </cell>
        </row>
        <row r="5577">
          <cell r="A5577">
            <v>5574</v>
          </cell>
          <cell r="B5577">
            <v>17</v>
          </cell>
          <cell r="C5577">
            <v>1</v>
          </cell>
          <cell r="D5577" t="str">
            <v xml:space="preserve">     </v>
          </cell>
          <cell r="E5577">
            <v>1</v>
          </cell>
          <cell r="F5577">
            <v>37</v>
          </cell>
          <cell r="G5577">
            <v>3</v>
          </cell>
          <cell r="H5577">
            <v>2</v>
          </cell>
          <cell r="I5577">
            <v>5</v>
          </cell>
          <cell r="J5577">
            <v>57</v>
          </cell>
          <cell r="K5577">
            <v>2</v>
          </cell>
          <cell r="L5577">
            <v>1</v>
          </cell>
          <cell r="M5577">
            <v>3</v>
          </cell>
          <cell r="N5577">
            <v>77</v>
          </cell>
          <cell r="O5577">
            <v>1</v>
          </cell>
          <cell r="P5577">
            <v>2</v>
          </cell>
          <cell r="Q5577">
            <v>3</v>
          </cell>
          <cell r="R5577">
            <v>97</v>
          </cell>
          <cell r="S5577" t="str">
            <v xml:space="preserve">     </v>
          </cell>
          <cell r="T5577" t="str">
            <v xml:space="preserve">     </v>
          </cell>
          <cell r="U5577" t="str">
            <v xml:space="preserve">     </v>
          </cell>
        </row>
        <row r="5578">
          <cell r="A5578">
            <v>5575</v>
          </cell>
          <cell r="B5578">
            <v>18</v>
          </cell>
          <cell r="C5578">
            <v>2</v>
          </cell>
          <cell r="D5578">
            <v>1</v>
          </cell>
          <cell r="E5578">
            <v>3</v>
          </cell>
          <cell r="F5578">
            <v>38</v>
          </cell>
          <cell r="G5578">
            <v>4</v>
          </cell>
          <cell r="H5578">
            <v>3</v>
          </cell>
          <cell r="I5578">
            <v>7</v>
          </cell>
          <cell r="J5578">
            <v>58</v>
          </cell>
          <cell r="K5578" t="str">
            <v xml:space="preserve">     </v>
          </cell>
          <cell r="L5578">
            <v>2</v>
          </cell>
          <cell r="M5578">
            <v>2</v>
          </cell>
          <cell r="N5578">
            <v>78</v>
          </cell>
          <cell r="O5578" t="str">
            <v xml:space="preserve">     </v>
          </cell>
          <cell r="P5578">
            <v>2</v>
          </cell>
          <cell r="Q5578">
            <v>2</v>
          </cell>
          <cell r="R5578">
            <v>98</v>
          </cell>
          <cell r="S5578" t="str">
            <v xml:space="preserve">     </v>
          </cell>
          <cell r="T5578">
            <v>1</v>
          </cell>
          <cell r="U5578">
            <v>1</v>
          </cell>
        </row>
        <row r="5579">
          <cell r="A5579">
            <v>5576</v>
          </cell>
          <cell r="B5579">
            <v>19</v>
          </cell>
          <cell r="C5579">
            <v>1</v>
          </cell>
          <cell r="D5579" t="str">
            <v xml:space="preserve">     </v>
          </cell>
          <cell r="E5579">
            <v>1</v>
          </cell>
          <cell r="F5579">
            <v>39</v>
          </cell>
          <cell r="G5579">
            <v>1</v>
          </cell>
          <cell r="H5579">
            <v>4</v>
          </cell>
          <cell r="I5579">
            <v>5</v>
          </cell>
          <cell r="J5579">
            <v>59</v>
          </cell>
          <cell r="K5579">
            <v>4</v>
          </cell>
          <cell r="L5579">
            <v>5</v>
          </cell>
          <cell r="M5579">
            <v>9</v>
          </cell>
          <cell r="N5579">
            <v>79</v>
          </cell>
          <cell r="O5579">
            <v>1</v>
          </cell>
          <cell r="P5579" t="str">
            <v xml:space="preserve">     </v>
          </cell>
          <cell r="Q5579">
            <v>1</v>
          </cell>
          <cell r="R5579">
            <v>99</v>
          </cell>
          <cell r="S5579" t="str">
            <v xml:space="preserve">     </v>
          </cell>
          <cell r="T5579" t="str">
            <v xml:space="preserve">     </v>
          </cell>
          <cell r="U5579" t="str">
            <v xml:space="preserve">     </v>
          </cell>
        </row>
        <row r="5580">
          <cell r="A5580">
            <v>5577</v>
          </cell>
          <cell r="B5580" t="str">
            <v>　計　</v>
          </cell>
          <cell r="C5580">
            <v>9</v>
          </cell>
          <cell r="D5580">
            <v>4</v>
          </cell>
          <cell r="E5580">
            <v>13</v>
          </cell>
          <cell r="F5580" t="str">
            <v>　計　</v>
          </cell>
          <cell r="G5580">
            <v>13</v>
          </cell>
          <cell r="H5580">
            <v>13</v>
          </cell>
          <cell r="I5580">
            <v>26</v>
          </cell>
          <cell r="J5580" t="str">
            <v>　計　</v>
          </cell>
          <cell r="K5580">
            <v>11</v>
          </cell>
          <cell r="L5580">
            <v>14</v>
          </cell>
          <cell r="M5580">
            <v>25</v>
          </cell>
          <cell r="N5580" t="str">
            <v>　計　</v>
          </cell>
          <cell r="O5580">
            <v>4</v>
          </cell>
          <cell r="P5580">
            <v>8</v>
          </cell>
          <cell r="Q5580">
            <v>12</v>
          </cell>
          <cell r="R5580" t="str">
            <v>　計　</v>
          </cell>
          <cell r="S5580" t="str">
            <v xml:space="preserve">     </v>
          </cell>
          <cell r="T5580">
            <v>1</v>
          </cell>
          <cell r="U5580">
            <v>1</v>
          </cell>
        </row>
        <row r="5581">
          <cell r="A5581">
            <v>5578</v>
          </cell>
          <cell r="B5581" t="str">
            <v>年齢</v>
          </cell>
          <cell r="C5581" t="str">
            <v>男</v>
          </cell>
          <cell r="D5581" t="str">
            <v>女</v>
          </cell>
          <cell r="E5581" t="str">
            <v>計</v>
          </cell>
          <cell r="F5581" t="str">
            <v>年齢</v>
          </cell>
          <cell r="G5581" t="str">
            <v>男</v>
          </cell>
          <cell r="H5581" t="str">
            <v>女</v>
          </cell>
          <cell r="I5581" t="str">
            <v>計</v>
          </cell>
        </row>
        <row r="5582">
          <cell r="A5582">
            <v>5579</v>
          </cell>
          <cell r="B5582">
            <v>100</v>
          </cell>
          <cell r="C5582" t="str">
            <v xml:space="preserve">     </v>
          </cell>
          <cell r="D5582" t="str">
            <v xml:space="preserve">     </v>
          </cell>
          <cell r="E5582" t="str">
            <v xml:space="preserve">     </v>
          </cell>
          <cell r="F5582">
            <v>105</v>
          </cell>
          <cell r="G5582" t="str">
            <v xml:space="preserve">     </v>
          </cell>
          <cell r="H5582" t="str">
            <v xml:space="preserve">     </v>
          </cell>
          <cell r="I5582" t="str">
            <v xml:space="preserve">     </v>
          </cell>
        </row>
        <row r="5583">
          <cell r="A5583">
            <v>5580</v>
          </cell>
          <cell r="B5583">
            <v>101</v>
          </cell>
          <cell r="C5583" t="str">
            <v xml:space="preserve">     </v>
          </cell>
          <cell r="D5583" t="str">
            <v xml:space="preserve">     </v>
          </cell>
          <cell r="E5583" t="str">
            <v xml:space="preserve">     </v>
          </cell>
          <cell r="F5583">
            <v>106</v>
          </cell>
          <cell r="G5583" t="str">
            <v xml:space="preserve">     </v>
          </cell>
          <cell r="H5583" t="str">
            <v xml:space="preserve">     </v>
          </cell>
          <cell r="I5583" t="str">
            <v xml:space="preserve">     </v>
          </cell>
        </row>
        <row r="5584">
          <cell r="A5584">
            <v>5581</v>
          </cell>
          <cell r="B5584">
            <v>102</v>
          </cell>
          <cell r="C5584" t="str">
            <v xml:space="preserve">     </v>
          </cell>
          <cell r="D5584" t="str">
            <v xml:space="preserve">     </v>
          </cell>
          <cell r="E5584" t="str">
            <v xml:space="preserve">     </v>
          </cell>
          <cell r="F5584">
            <v>107</v>
          </cell>
          <cell r="G5584" t="str">
            <v xml:space="preserve">     </v>
          </cell>
          <cell r="H5584" t="str">
            <v xml:space="preserve">     </v>
          </cell>
          <cell r="I5584" t="str">
            <v xml:space="preserve">     </v>
          </cell>
        </row>
        <row r="5585">
          <cell r="A5585">
            <v>5582</v>
          </cell>
          <cell r="B5585">
            <v>103</v>
          </cell>
          <cell r="C5585" t="str">
            <v xml:space="preserve">     </v>
          </cell>
          <cell r="D5585" t="str">
            <v xml:space="preserve">     </v>
          </cell>
          <cell r="E5585" t="str">
            <v xml:space="preserve">     </v>
          </cell>
          <cell r="F5585">
            <v>108</v>
          </cell>
          <cell r="G5585" t="str">
            <v xml:space="preserve">     </v>
          </cell>
          <cell r="H5585" t="str">
            <v xml:space="preserve">     </v>
          </cell>
          <cell r="I5585" t="str">
            <v xml:space="preserve">     </v>
          </cell>
        </row>
        <row r="5586">
          <cell r="A5586">
            <v>5583</v>
          </cell>
          <cell r="B5586">
            <v>104</v>
          </cell>
          <cell r="C5586" t="str">
            <v xml:space="preserve">     </v>
          </cell>
          <cell r="D5586" t="str">
            <v xml:space="preserve">     </v>
          </cell>
          <cell r="E5586" t="str">
            <v xml:space="preserve">     </v>
          </cell>
          <cell r="F5586">
            <v>109</v>
          </cell>
          <cell r="G5586" t="str">
            <v xml:space="preserve">     </v>
          </cell>
          <cell r="H5586" t="str">
            <v xml:space="preserve">     </v>
          </cell>
          <cell r="I5586" t="str">
            <v xml:space="preserve">     </v>
          </cell>
        </row>
        <row r="5587">
          <cell r="A5587">
            <v>5584</v>
          </cell>
          <cell r="B5587" t="str">
            <v>　計　</v>
          </cell>
          <cell r="C5587" t="str">
            <v xml:space="preserve">     </v>
          </cell>
          <cell r="D5587" t="str">
            <v xml:space="preserve">     </v>
          </cell>
          <cell r="E5587" t="str">
            <v xml:space="preserve">     </v>
          </cell>
          <cell r="F5587" t="str">
            <v>　計　</v>
          </cell>
          <cell r="G5587" t="str">
            <v xml:space="preserve">     </v>
          </cell>
          <cell r="H5587" t="str">
            <v xml:space="preserve">     </v>
          </cell>
          <cell r="I5587" t="str">
            <v xml:space="preserve">     </v>
          </cell>
          <cell r="W5587" t="str">
            <v>男</v>
          </cell>
        </row>
        <row r="5588">
          <cell r="A5588">
            <v>5585</v>
          </cell>
          <cell r="R5588" t="str">
            <v xml:space="preserve">110以上      </v>
          </cell>
          <cell r="S5588" t="str">
            <v xml:space="preserve">     </v>
          </cell>
          <cell r="T5588" t="str">
            <v xml:space="preserve">     </v>
          </cell>
          <cell r="U5588" t="str">
            <v xml:space="preserve">     </v>
          </cell>
          <cell r="V5588" t="str">
            <v>100以上</v>
          </cell>
          <cell r="W5588">
            <v>0</v>
          </cell>
          <cell r="X5588">
            <v>0</v>
          </cell>
          <cell r="Y5588">
            <v>0</v>
          </cell>
        </row>
        <row r="5589">
          <cell r="A5589">
            <v>5586</v>
          </cell>
          <cell r="R5589" t="str">
            <v>不　詳</v>
          </cell>
          <cell r="S5589" t="str">
            <v xml:space="preserve">      </v>
          </cell>
          <cell r="T5589" t="str">
            <v xml:space="preserve">      </v>
          </cell>
          <cell r="U5589" t="str">
            <v xml:space="preserve">      </v>
          </cell>
        </row>
        <row r="5590">
          <cell r="A5590">
            <v>5587</v>
          </cell>
          <cell r="R5590" t="str">
            <v>合　計</v>
          </cell>
          <cell r="S5590">
            <v>202</v>
          </cell>
          <cell r="T5590">
            <v>206</v>
          </cell>
          <cell r="U5590">
            <v>408</v>
          </cell>
        </row>
        <row r="5591">
          <cell r="A5591">
            <v>5588</v>
          </cell>
          <cell r="B5591" t="str">
            <v xml:space="preserve">兵庫県伊丹市　　　　　　　　　　　　　　                    </v>
          </cell>
          <cell r="G5591" t="str">
            <v xml:space="preserve">　　　　　　　行政区別年齢別人口統計表　　　　　　                         </v>
          </cell>
          <cell r="N5591" t="str">
            <v xml:space="preserve">令和　５年　４月分　　　　             </v>
          </cell>
          <cell r="R5591" t="str">
            <v>令和　５年　５月　１日           作成</v>
          </cell>
          <cell r="U5591" t="str">
            <v>152頁</v>
          </cell>
        </row>
        <row r="5592">
          <cell r="A5592">
            <v>5589</v>
          </cell>
          <cell r="B5592" t="str">
            <v xml:space="preserve">00301御願塚２丁目　　　　　　　　　               </v>
          </cell>
          <cell r="T5592" t="str">
            <v xml:space="preserve">（全体用）　      </v>
          </cell>
        </row>
        <row r="5593">
          <cell r="A5593">
            <v>5590</v>
          </cell>
          <cell r="B5593" t="str">
            <v>年齢</v>
          </cell>
          <cell r="C5593" t="str">
            <v>男</v>
          </cell>
          <cell r="D5593" t="str">
            <v>女</v>
          </cell>
          <cell r="E5593" t="str">
            <v>計</v>
          </cell>
          <cell r="F5593" t="str">
            <v>年齢</v>
          </cell>
          <cell r="G5593" t="str">
            <v>男</v>
          </cell>
          <cell r="H5593" t="str">
            <v>女</v>
          </cell>
          <cell r="I5593" t="str">
            <v>計</v>
          </cell>
          <cell r="J5593" t="str">
            <v>年齢</v>
          </cell>
          <cell r="K5593" t="str">
            <v>男</v>
          </cell>
          <cell r="L5593" t="str">
            <v>女</v>
          </cell>
          <cell r="M5593" t="str">
            <v>計</v>
          </cell>
          <cell r="N5593" t="str">
            <v>年齢</v>
          </cell>
          <cell r="O5593" t="str">
            <v>男</v>
          </cell>
          <cell r="P5593" t="str">
            <v>女</v>
          </cell>
          <cell r="Q5593" t="str">
            <v>計</v>
          </cell>
          <cell r="R5593" t="str">
            <v>年齢</v>
          </cell>
          <cell r="S5593" t="str">
            <v>男</v>
          </cell>
          <cell r="T5593" t="str">
            <v>女</v>
          </cell>
          <cell r="U5593" t="str">
            <v>計</v>
          </cell>
        </row>
        <row r="5594">
          <cell r="A5594">
            <v>5591</v>
          </cell>
          <cell r="B5594">
            <v>0</v>
          </cell>
          <cell r="C5594">
            <v>2</v>
          </cell>
          <cell r="D5594">
            <v>7</v>
          </cell>
          <cell r="E5594">
            <v>9</v>
          </cell>
          <cell r="F5594">
            <v>20</v>
          </cell>
          <cell r="G5594">
            <v>6</v>
          </cell>
          <cell r="H5594">
            <v>3</v>
          </cell>
          <cell r="I5594">
            <v>9</v>
          </cell>
          <cell r="J5594">
            <v>40</v>
          </cell>
          <cell r="K5594">
            <v>7</v>
          </cell>
          <cell r="L5594">
            <v>4</v>
          </cell>
          <cell r="M5594">
            <v>11</v>
          </cell>
          <cell r="N5594">
            <v>60</v>
          </cell>
          <cell r="O5594">
            <v>8</v>
          </cell>
          <cell r="P5594">
            <v>5</v>
          </cell>
          <cell r="Q5594">
            <v>13</v>
          </cell>
          <cell r="R5594">
            <v>80</v>
          </cell>
          <cell r="S5594">
            <v>3</v>
          </cell>
          <cell r="T5594">
            <v>4</v>
          </cell>
          <cell r="U5594">
            <v>7</v>
          </cell>
        </row>
        <row r="5595">
          <cell r="A5595">
            <v>5592</v>
          </cell>
          <cell r="B5595">
            <v>1</v>
          </cell>
          <cell r="C5595">
            <v>6</v>
          </cell>
          <cell r="D5595">
            <v>7</v>
          </cell>
          <cell r="E5595">
            <v>13</v>
          </cell>
          <cell r="F5595">
            <v>21</v>
          </cell>
          <cell r="G5595">
            <v>2</v>
          </cell>
          <cell r="H5595">
            <v>4</v>
          </cell>
          <cell r="I5595">
            <v>6</v>
          </cell>
          <cell r="J5595">
            <v>41</v>
          </cell>
          <cell r="K5595">
            <v>7</v>
          </cell>
          <cell r="L5595">
            <v>6</v>
          </cell>
          <cell r="M5595">
            <v>13</v>
          </cell>
          <cell r="N5595">
            <v>61</v>
          </cell>
          <cell r="O5595">
            <v>10</v>
          </cell>
          <cell r="P5595">
            <v>4</v>
          </cell>
          <cell r="Q5595">
            <v>14</v>
          </cell>
          <cell r="R5595">
            <v>81</v>
          </cell>
          <cell r="S5595">
            <v>2</v>
          </cell>
          <cell r="T5595">
            <v>2</v>
          </cell>
          <cell r="U5595">
            <v>4</v>
          </cell>
        </row>
        <row r="5596">
          <cell r="A5596">
            <v>5593</v>
          </cell>
          <cell r="B5596">
            <v>2</v>
          </cell>
          <cell r="C5596">
            <v>3</v>
          </cell>
          <cell r="D5596">
            <v>5</v>
          </cell>
          <cell r="E5596">
            <v>8</v>
          </cell>
          <cell r="F5596">
            <v>22</v>
          </cell>
          <cell r="G5596">
            <v>3</v>
          </cell>
          <cell r="H5596">
            <v>1</v>
          </cell>
          <cell r="I5596">
            <v>4</v>
          </cell>
          <cell r="J5596">
            <v>42</v>
          </cell>
          <cell r="K5596">
            <v>6</v>
          </cell>
          <cell r="L5596">
            <v>6</v>
          </cell>
          <cell r="M5596">
            <v>12</v>
          </cell>
          <cell r="N5596">
            <v>62</v>
          </cell>
          <cell r="O5596">
            <v>4</v>
          </cell>
          <cell r="P5596">
            <v>4</v>
          </cell>
          <cell r="Q5596">
            <v>8</v>
          </cell>
          <cell r="R5596">
            <v>82</v>
          </cell>
          <cell r="S5596">
            <v>3</v>
          </cell>
          <cell r="T5596">
            <v>2</v>
          </cell>
          <cell r="U5596">
            <v>5</v>
          </cell>
        </row>
        <row r="5597">
          <cell r="A5597">
            <v>5594</v>
          </cell>
          <cell r="B5597">
            <v>3</v>
          </cell>
          <cell r="C5597">
            <v>2</v>
          </cell>
          <cell r="D5597">
            <v>8</v>
          </cell>
          <cell r="E5597">
            <v>10</v>
          </cell>
          <cell r="F5597">
            <v>23</v>
          </cell>
          <cell r="G5597">
            <v>6</v>
          </cell>
          <cell r="H5597">
            <v>4</v>
          </cell>
          <cell r="I5597">
            <v>10</v>
          </cell>
          <cell r="J5597">
            <v>43</v>
          </cell>
          <cell r="K5597">
            <v>6</v>
          </cell>
          <cell r="L5597">
            <v>12</v>
          </cell>
          <cell r="M5597">
            <v>18</v>
          </cell>
          <cell r="N5597">
            <v>63</v>
          </cell>
          <cell r="O5597">
            <v>2</v>
          </cell>
          <cell r="P5597">
            <v>8</v>
          </cell>
          <cell r="Q5597">
            <v>10</v>
          </cell>
          <cell r="R5597">
            <v>83</v>
          </cell>
          <cell r="S5597">
            <v>3</v>
          </cell>
          <cell r="T5597">
            <v>3</v>
          </cell>
          <cell r="U5597">
            <v>6</v>
          </cell>
        </row>
        <row r="5598">
          <cell r="A5598">
            <v>5595</v>
          </cell>
          <cell r="B5598">
            <v>4</v>
          </cell>
          <cell r="C5598">
            <v>5</v>
          </cell>
          <cell r="D5598">
            <v>6</v>
          </cell>
          <cell r="E5598">
            <v>11</v>
          </cell>
          <cell r="F5598">
            <v>24</v>
          </cell>
          <cell r="G5598" t="str">
            <v xml:space="preserve">     </v>
          </cell>
          <cell r="H5598">
            <v>1</v>
          </cell>
          <cell r="I5598">
            <v>1</v>
          </cell>
          <cell r="J5598">
            <v>44</v>
          </cell>
          <cell r="K5598">
            <v>8</v>
          </cell>
          <cell r="L5598">
            <v>5</v>
          </cell>
          <cell r="M5598">
            <v>13</v>
          </cell>
          <cell r="N5598">
            <v>64</v>
          </cell>
          <cell r="O5598">
            <v>2</v>
          </cell>
          <cell r="P5598">
            <v>6</v>
          </cell>
          <cell r="Q5598">
            <v>8</v>
          </cell>
          <cell r="R5598">
            <v>84</v>
          </cell>
          <cell r="S5598">
            <v>1</v>
          </cell>
          <cell r="T5598">
            <v>2</v>
          </cell>
          <cell r="U5598">
            <v>3</v>
          </cell>
        </row>
        <row r="5599">
          <cell r="A5599">
            <v>5596</v>
          </cell>
          <cell r="B5599" t="str">
            <v>　計　</v>
          </cell>
          <cell r="C5599">
            <v>18</v>
          </cell>
          <cell r="D5599">
            <v>33</v>
          </cell>
          <cell r="E5599">
            <v>51</v>
          </cell>
          <cell r="F5599" t="str">
            <v>　計　</v>
          </cell>
          <cell r="G5599">
            <v>17</v>
          </cell>
          <cell r="H5599">
            <v>13</v>
          </cell>
          <cell r="I5599">
            <v>30</v>
          </cell>
          <cell r="J5599" t="str">
            <v>　計　</v>
          </cell>
          <cell r="K5599">
            <v>34</v>
          </cell>
          <cell r="L5599">
            <v>33</v>
          </cell>
          <cell r="M5599">
            <v>67</v>
          </cell>
          <cell r="N5599" t="str">
            <v>　計　</v>
          </cell>
          <cell r="O5599">
            <v>26</v>
          </cell>
          <cell r="P5599">
            <v>27</v>
          </cell>
          <cell r="Q5599">
            <v>53</v>
          </cell>
          <cell r="R5599" t="str">
            <v>　計　</v>
          </cell>
          <cell r="S5599">
            <v>12</v>
          </cell>
          <cell r="T5599">
            <v>13</v>
          </cell>
          <cell r="U5599">
            <v>25</v>
          </cell>
        </row>
        <row r="5600">
          <cell r="A5600">
            <v>5597</v>
          </cell>
          <cell r="B5600">
            <v>5</v>
          </cell>
          <cell r="C5600">
            <v>7</v>
          </cell>
          <cell r="D5600">
            <v>4</v>
          </cell>
          <cell r="E5600">
            <v>11</v>
          </cell>
          <cell r="F5600">
            <v>25</v>
          </cell>
          <cell r="G5600">
            <v>5</v>
          </cell>
          <cell r="H5600">
            <v>4</v>
          </cell>
          <cell r="I5600">
            <v>9</v>
          </cell>
          <cell r="J5600">
            <v>45</v>
          </cell>
          <cell r="K5600">
            <v>7</v>
          </cell>
          <cell r="L5600">
            <v>8</v>
          </cell>
          <cell r="M5600">
            <v>15</v>
          </cell>
          <cell r="N5600">
            <v>65</v>
          </cell>
          <cell r="O5600">
            <v>3</v>
          </cell>
          <cell r="P5600">
            <v>3</v>
          </cell>
          <cell r="Q5600">
            <v>6</v>
          </cell>
          <cell r="R5600">
            <v>85</v>
          </cell>
          <cell r="S5600">
            <v>3</v>
          </cell>
          <cell r="T5600">
            <v>5</v>
          </cell>
          <cell r="U5600">
            <v>8</v>
          </cell>
        </row>
        <row r="5601">
          <cell r="A5601">
            <v>5598</v>
          </cell>
          <cell r="B5601">
            <v>6</v>
          </cell>
          <cell r="C5601">
            <v>6</v>
          </cell>
          <cell r="D5601">
            <v>2</v>
          </cell>
          <cell r="E5601">
            <v>8</v>
          </cell>
          <cell r="F5601">
            <v>26</v>
          </cell>
          <cell r="G5601">
            <v>4</v>
          </cell>
          <cell r="H5601">
            <v>3</v>
          </cell>
          <cell r="I5601">
            <v>7</v>
          </cell>
          <cell r="J5601">
            <v>46</v>
          </cell>
          <cell r="K5601">
            <v>3</v>
          </cell>
          <cell r="L5601">
            <v>5</v>
          </cell>
          <cell r="M5601">
            <v>8</v>
          </cell>
          <cell r="N5601">
            <v>66</v>
          </cell>
          <cell r="O5601">
            <v>3</v>
          </cell>
          <cell r="P5601">
            <v>4</v>
          </cell>
          <cell r="Q5601">
            <v>7</v>
          </cell>
          <cell r="R5601">
            <v>86</v>
          </cell>
          <cell r="S5601" t="str">
            <v xml:space="preserve">     </v>
          </cell>
          <cell r="T5601">
            <v>1</v>
          </cell>
          <cell r="U5601">
            <v>1</v>
          </cell>
        </row>
        <row r="5602">
          <cell r="A5602">
            <v>5599</v>
          </cell>
          <cell r="B5602">
            <v>7</v>
          </cell>
          <cell r="C5602">
            <v>12</v>
          </cell>
          <cell r="D5602">
            <v>3</v>
          </cell>
          <cell r="E5602">
            <v>15</v>
          </cell>
          <cell r="F5602">
            <v>27</v>
          </cell>
          <cell r="G5602">
            <v>3</v>
          </cell>
          <cell r="H5602">
            <v>4</v>
          </cell>
          <cell r="I5602">
            <v>7</v>
          </cell>
          <cell r="J5602">
            <v>47</v>
          </cell>
          <cell r="K5602">
            <v>8</v>
          </cell>
          <cell r="L5602">
            <v>9</v>
          </cell>
          <cell r="M5602">
            <v>17</v>
          </cell>
          <cell r="N5602">
            <v>67</v>
          </cell>
          <cell r="O5602">
            <v>1</v>
          </cell>
          <cell r="P5602">
            <v>7</v>
          </cell>
          <cell r="Q5602">
            <v>8</v>
          </cell>
          <cell r="R5602">
            <v>87</v>
          </cell>
          <cell r="S5602">
            <v>1</v>
          </cell>
          <cell r="T5602">
            <v>2</v>
          </cell>
          <cell r="U5602">
            <v>3</v>
          </cell>
        </row>
        <row r="5603">
          <cell r="A5603">
            <v>5600</v>
          </cell>
          <cell r="B5603">
            <v>8</v>
          </cell>
          <cell r="C5603">
            <v>2</v>
          </cell>
          <cell r="D5603">
            <v>5</v>
          </cell>
          <cell r="E5603">
            <v>7</v>
          </cell>
          <cell r="F5603">
            <v>28</v>
          </cell>
          <cell r="G5603">
            <v>4</v>
          </cell>
          <cell r="H5603">
            <v>4</v>
          </cell>
          <cell r="I5603">
            <v>8</v>
          </cell>
          <cell r="J5603">
            <v>48</v>
          </cell>
          <cell r="K5603">
            <v>7</v>
          </cell>
          <cell r="L5603">
            <v>5</v>
          </cell>
          <cell r="M5603">
            <v>12</v>
          </cell>
          <cell r="N5603">
            <v>68</v>
          </cell>
          <cell r="O5603">
            <v>5</v>
          </cell>
          <cell r="P5603" t="str">
            <v xml:space="preserve">     </v>
          </cell>
          <cell r="Q5603">
            <v>5</v>
          </cell>
          <cell r="R5603">
            <v>88</v>
          </cell>
          <cell r="S5603">
            <v>1</v>
          </cell>
          <cell r="T5603" t="str">
            <v xml:space="preserve">     </v>
          </cell>
          <cell r="U5603">
            <v>1</v>
          </cell>
        </row>
        <row r="5604">
          <cell r="A5604">
            <v>5601</v>
          </cell>
          <cell r="B5604">
            <v>9</v>
          </cell>
          <cell r="C5604">
            <v>6</v>
          </cell>
          <cell r="D5604">
            <v>6</v>
          </cell>
          <cell r="E5604">
            <v>12</v>
          </cell>
          <cell r="F5604">
            <v>29</v>
          </cell>
          <cell r="G5604">
            <v>3</v>
          </cell>
          <cell r="H5604">
            <v>6</v>
          </cell>
          <cell r="I5604">
            <v>9</v>
          </cell>
          <cell r="J5604">
            <v>49</v>
          </cell>
          <cell r="K5604">
            <v>8</v>
          </cell>
          <cell r="L5604">
            <v>9</v>
          </cell>
          <cell r="M5604">
            <v>17</v>
          </cell>
          <cell r="N5604">
            <v>69</v>
          </cell>
          <cell r="O5604">
            <v>3</v>
          </cell>
          <cell r="P5604">
            <v>5</v>
          </cell>
          <cell r="Q5604">
            <v>8</v>
          </cell>
          <cell r="R5604">
            <v>89</v>
          </cell>
          <cell r="S5604" t="str">
            <v xml:space="preserve">     </v>
          </cell>
          <cell r="T5604">
            <v>1</v>
          </cell>
          <cell r="U5604">
            <v>1</v>
          </cell>
        </row>
        <row r="5605">
          <cell r="A5605">
            <v>5602</v>
          </cell>
          <cell r="B5605" t="str">
            <v>　計　</v>
          </cell>
          <cell r="C5605">
            <v>33</v>
          </cell>
          <cell r="D5605">
            <v>20</v>
          </cell>
          <cell r="E5605">
            <v>53</v>
          </cell>
          <cell r="F5605" t="str">
            <v>　計　</v>
          </cell>
          <cell r="G5605">
            <v>19</v>
          </cell>
          <cell r="H5605">
            <v>21</v>
          </cell>
          <cell r="I5605">
            <v>40</v>
          </cell>
          <cell r="J5605" t="str">
            <v>　計　</v>
          </cell>
          <cell r="K5605">
            <v>33</v>
          </cell>
          <cell r="L5605">
            <v>36</v>
          </cell>
          <cell r="M5605">
            <v>69</v>
          </cell>
          <cell r="N5605" t="str">
            <v>　計　</v>
          </cell>
          <cell r="O5605">
            <v>15</v>
          </cell>
          <cell r="P5605">
            <v>19</v>
          </cell>
          <cell r="Q5605">
            <v>34</v>
          </cell>
          <cell r="R5605" t="str">
            <v>　計　</v>
          </cell>
          <cell r="S5605">
            <v>5</v>
          </cell>
          <cell r="T5605">
            <v>9</v>
          </cell>
          <cell r="U5605">
            <v>14</v>
          </cell>
        </row>
        <row r="5606">
          <cell r="A5606">
            <v>5603</v>
          </cell>
          <cell r="B5606">
            <v>10</v>
          </cell>
          <cell r="C5606">
            <v>6</v>
          </cell>
          <cell r="D5606">
            <v>3</v>
          </cell>
          <cell r="E5606">
            <v>9</v>
          </cell>
          <cell r="F5606">
            <v>30</v>
          </cell>
          <cell r="G5606">
            <v>3</v>
          </cell>
          <cell r="H5606">
            <v>7</v>
          </cell>
          <cell r="I5606">
            <v>10</v>
          </cell>
          <cell r="J5606">
            <v>50</v>
          </cell>
          <cell r="K5606">
            <v>7</v>
          </cell>
          <cell r="L5606">
            <v>6</v>
          </cell>
          <cell r="M5606">
            <v>13</v>
          </cell>
          <cell r="N5606">
            <v>70</v>
          </cell>
          <cell r="O5606">
            <v>4</v>
          </cell>
          <cell r="P5606">
            <v>2</v>
          </cell>
          <cell r="Q5606">
            <v>6</v>
          </cell>
          <cell r="R5606">
            <v>90</v>
          </cell>
          <cell r="S5606">
            <v>1</v>
          </cell>
          <cell r="T5606">
            <v>2</v>
          </cell>
          <cell r="U5606">
            <v>3</v>
          </cell>
        </row>
        <row r="5607">
          <cell r="A5607">
            <v>5604</v>
          </cell>
          <cell r="B5607">
            <v>11</v>
          </cell>
          <cell r="C5607">
            <v>4</v>
          </cell>
          <cell r="D5607">
            <v>4</v>
          </cell>
          <cell r="E5607">
            <v>8</v>
          </cell>
          <cell r="F5607">
            <v>31</v>
          </cell>
          <cell r="G5607">
            <v>4</v>
          </cell>
          <cell r="H5607">
            <v>7</v>
          </cell>
          <cell r="I5607">
            <v>11</v>
          </cell>
          <cell r="J5607">
            <v>51</v>
          </cell>
          <cell r="K5607">
            <v>7</v>
          </cell>
          <cell r="L5607">
            <v>10</v>
          </cell>
          <cell r="M5607">
            <v>17</v>
          </cell>
          <cell r="N5607">
            <v>71</v>
          </cell>
          <cell r="O5607">
            <v>4</v>
          </cell>
          <cell r="P5607">
            <v>3</v>
          </cell>
          <cell r="Q5607">
            <v>7</v>
          </cell>
          <cell r="R5607">
            <v>91</v>
          </cell>
          <cell r="S5607">
            <v>3</v>
          </cell>
          <cell r="T5607" t="str">
            <v xml:space="preserve">     </v>
          </cell>
          <cell r="U5607">
            <v>3</v>
          </cell>
        </row>
        <row r="5608">
          <cell r="A5608">
            <v>5605</v>
          </cell>
          <cell r="B5608">
            <v>12</v>
          </cell>
          <cell r="C5608">
            <v>2</v>
          </cell>
          <cell r="D5608" t="str">
            <v xml:space="preserve">     </v>
          </cell>
          <cell r="E5608">
            <v>2</v>
          </cell>
          <cell r="F5608">
            <v>32</v>
          </cell>
          <cell r="G5608">
            <v>5</v>
          </cell>
          <cell r="H5608">
            <v>8</v>
          </cell>
          <cell r="I5608">
            <v>13</v>
          </cell>
          <cell r="J5608">
            <v>52</v>
          </cell>
          <cell r="K5608">
            <v>2</v>
          </cell>
          <cell r="L5608">
            <v>4</v>
          </cell>
          <cell r="M5608">
            <v>6</v>
          </cell>
          <cell r="N5608">
            <v>72</v>
          </cell>
          <cell r="O5608">
            <v>5</v>
          </cell>
          <cell r="P5608">
            <v>4</v>
          </cell>
          <cell r="Q5608">
            <v>9</v>
          </cell>
          <cell r="R5608">
            <v>92</v>
          </cell>
          <cell r="S5608" t="str">
            <v xml:space="preserve">     </v>
          </cell>
          <cell r="T5608">
            <v>1</v>
          </cell>
          <cell r="U5608">
            <v>1</v>
          </cell>
        </row>
        <row r="5609">
          <cell r="A5609">
            <v>5606</v>
          </cell>
          <cell r="B5609">
            <v>13</v>
          </cell>
          <cell r="C5609">
            <v>2</v>
          </cell>
          <cell r="D5609">
            <v>5</v>
          </cell>
          <cell r="E5609">
            <v>7</v>
          </cell>
          <cell r="F5609">
            <v>33</v>
          </cell>
          <cell r="G5609">
            <v>6</v>
          </cell>
          <cell r="H5609">
            <v>8</v>
          </cell>
          <cell r="I5609">
            <v>14</v>
          </cell>
          <cell r="J5609">
            <v>53</v>
          </cell>
          <cell r="K5609">
            <v>5</v>
          </cell>
          <cell r="L5609">
            <v>8</v>
          </cell>
          <cell r="M5609">
            <v>13</v>
          </cell>
          <cell r="N5609">
            <v>73</v>
          </cell>
          <cell r="O5609" t="str">
            <v xml:space="preserve">     </v>
          </cell>
          <cell r="P5609">
            <v>1</v>
          </cell>
          <cell r="Q5609">
            <v>1</v>
          </cell>
          <cell r="R5609">
            <v>93</v>
          </cell>
          <cell r="S5609" t="str">
            <v xml:space="preserve">     </v>
          </cell>
          <cell r="T5609">
            <v>1</v>
          </cell>
          <cell r="U5609">
            <v>1</v>
          </cell>
        </row>
        <row r="5610">
          <cell r="A5610">
            <v>5607</v>
          </cell>
          <cell r="B5610">
            <v>14</v>
          </cell>
          <cell r="C5610">
            <v>4</v>
          </cell>
          <cell r="D5610">
            <v>2</v>
          </cell>
          <cell r="E5610">
            <v>6</v>
          </cell>
          <cell r="F5610">
            <v>34</v>
          </cell>
          <cell r="G5610">
            <v>6</v>
          </cell>
          <cell r="H5610">
            <v>5</v>
          </cell>
          <cell r="I5610">
            <v>11</v>
          </cell>
          <cell r="J5610">
            <v>54</v>
          </cell>
          <cell r="K5610">
            <v>10</v>
          </cell>
          <cell r="L5610">
            <v>5</v>
          </cell>
          <cell r="M5610">
            <v>15</v>
          </cell>
          <cell r="N5610">
            <v>74</v>
          </cell>
          <cell r="O5610">
            <v>6</v>
          </cell>
          <cell r="P5610">
            <v>2</v>
          </cell>
          <cell r="Q5610">
            <v>8</v>
          </cell>
          <cell r="R5610">
            <v>94</v>
          </cell>
          <cell r="S5610" t="str">
            <v xml:space="preserve">     </v>
          </cell>
          <cell r="T5610">
            <v>1</v>
          </cell>
          <cell r="U5610">
            <v>1</v>
          </cell>
        </row>
        <row r="5611">
          <cell r="A5611">
            <v>5608</v>
          </cell>
          <cell r="B5611" t="str">
            <v>　計　</v>
          </cell>
          <cell r="C5611">
            <v>18</v>
          </cell>
          <cell r="D5611">
            <v>14</v>
          </cell>
          <cell r="E5611">
            <v>32</v>
          </cell>
          <cell r="F5611" t="str">
            <v>　計　</v>
          </cell>
          <cell r="G5611">
            <v>24</v>
          </cell>
          <cell r="H5611">
            <v>35</v>
          </cell>
          <cell r="I5611">
            <v>59</v>
          </cell>
          <cell r="J5611" t="str">
            <v>　計　</v>
          </cell>
          <cell r="K5611">
            <v>31</v>
          </cell>
          <cell r="L5611">
            <v>33</v>
          </cell>
          <cell r="M5611">
            <v>64</v>
          </cell>
          <cell r="N5611" t="str">
            <v>　計　</v>
          </cell>
          <cell r="O5611">
            <v>19</v>
          </cell>
          <cell r="P5611">
            <v>12</v>
          </cell>
          <cell r="Q5611">
            <v>31</v>
          </cell>
          <cell r="R5611" t="str">
            <v>　計　</v>
          </cell>
          <cell r="S5611">
            <v>4</v>
          </cell>
          <cell r="T5611">
            <v>5</v>
          </cell>
          <cell r="U5611">
            <v>9</v>
          </cell>
        </row>
        <row r="5612">
          <cell r="A5612">
            <v>5609</v>
          </cell>
          <cell r="B5612">
            <v>15</v>
          </cell>
          <cell r="C5612">
            <v>4</v>
          </cell>
          <cell r="D5612">
            <v>6</v>
          </cell>
          <cell r="E5612">
            <v>10</v>
          </cell>
          <cell r="F5612">
            <v>35</v>
          </cell>
          <cell r="G5612">
            <v>7</v>
          </cell>
          <cell r="H5612">
            <v>3</v>
          </cell>
          <cell r="I5612">
            <v>10</v>
          </cell>
          <cell r="J5612">
            <v>55</v>
          </cell>
          <cell r="K5612">
            <v>3</v>
          </cell>
          <cell r="L5612">
            <v>6</v>
          </cell>
          <cell r="M5612">
            <v>9</v>
          </cell>
          <cell r="N5612">
            <v>75</v>
          </cell>
          <cell r="O5612">
            <v>6</v>
          </cell>
          <cell r="P5612">
            <v>10</v>
          </cell>
          <cell r="Q5612">
            <v>16</v>
          </cell>
          <cell r="R5612">
            <v>95</v>
          </cell>
          <cell r="S5612" t="str">
            <v xml:space="preserve">     </v>
          </cell>
          <cell r="T5612">
            <v>1</v>
          </cell>
          <cell r="U5612">
            <v>1</v>
          </cell>
        </row>
        <row r="5613">
          <cell r="A5613">
            <v>5610</v>
          </cell>
          <cell r="B5613">
            <v>16</v>
          </cell>
          <cell r="C5613">
            <v>2</v>
          </cell>
          <cell r="D5613">
            <v>4</v>
          </cell>
          <cell r="E5613">
            <v>6</v>
          </cell>
          <cell r="F5613">
            <v>36</v>
          </cell>
          <cell r="G5613">
            <v>3</v>
          </cell>
          <cell r="H5613">
            <v>4</v>
          </cell>
          <cell r="I5613">
            <v>7</v>
          </cell>
          <cell r="J5613">
            <v>56</v>
          </cell>
          <cell r="K5613">
            <v>8</v>
          </cell>
          <cell r="L5613">
            <v>6</v>
          </cell>
          <cell r="M5613">
            <v>14</v>
          </cell>
          <cell r="N5613">
            <v>76</v>
          </cell>
          <cell r="O5613">
            <v>5</v>
          </cell>
          <cell r="P5613">
            <v>6</v>
          </cell>
          <cell r="Q5613">
            <v>11</v>
          </cell>
          <cell r="R5613">
            <v>96</v>
          </cell>
          <cell r="S5613" t="str">
            <v xml:space="preserve">     </v>
          </cell>
          <cell r="T5613" t="str">
            <v xml:space="preserve">     </v>
          </cell>
          <cell r="U5613" t="str">
            <v xml:space="preserve">     </v>
          </cell>
        </row>
        <row r="5614">
          <cell r="A5614">
            <v>5611</v>
          </cell>
          <cell r="B5614">
            <v>17</v>
          </cell>
          <cell r="C5614">
            <v>4</v>
          </cell>
          <cell r="D5614">
            <v>5</v>
          </cell>
          <cell r="E5614">
            <v>9</v>
          </cell>
          <cell r="F5614">
            <v>37</v>
          </cell>
          <cell r="G5614">
            <v>5</v>
          </cell>
          <cell r="H5614">
            <v>6</v>
          </cell>
          <cell r="I5614">
            <v>11</v>
          </cell>
          <cell r="J5614">
            <v>57</v>
          </cell>
          <cell r="K5614">
            <v>6</v>
          </cell>
          <cell r="L5614">
            <v>6</v>
          </cell>
          <cell r="M5614">
            <v>12</v>
          </cell>
          <cell r="N5614">
            <v>77</v>
          </cell>
          <cell r="O5614">
            <v>5</v>
          </cell>
          <cell r="P5614">
            <v>3</v>
          </cell>
          <cell r="Q5614">
            <v>8</v>
          </cell>
          <cell r="R5614">
            <v>97</v>
          </cell>
          <cell r="S5614" t="str">
            <v xml:space="preserve">     </v>
          </cell>
          <cell r="T5614" t="str">
            <v xml:space="preserve">     </v>
          </cell>
          <cell r="U5614" t="str">
            <v xml:space="preserve">     </v>
          </cell>
        </row>
        <row r="5615">
          <cell r="A5615">
            <v>5612</v>
          </cell>
          <cell r="B5615">
            <v>18</v>
          </cell>
          <cell r="C5615">
            <v>5</v>
          </cell>
          <cell r="D5615">
            <v>3</v>
          </cell>
          <cell r="E5615">
            <v>8</v>
          </cell>
          <cell r="F5615">
            <v>38</v>
          </cell>
          <cell r="G5615">
            <v>9</v>
          </cell>
          <cell r="H5615">
            <v>6</v>
          </cell>
          <cell r="I5615">
            <v>15</v>
          </cell>
          <cell r="J5615">
            <v>58</v>
          </cell>
          <cell r="K5615">
            <v>3</v>
          </cell>
          <cell r="L5615">
            <v>6</v>
          </cell>
          <cell r="M5615">
            <v>9</v>
          </cell>
          <cell r="N5615">
            <v>78</v>
          </cell>
          <cell r="O5615">
            <v>3</v>
          </cell>
          <cell r="P5615">
            <v>4</v>
          </cell>
          <cell r="Q5615">
            <v>7</v>
          </cell>
          <cell r="R5615">
            <v>98</v>
          </cell>
          <cell r="S5615" t="str">
            <v xml:space="preserve">     </v>
          </cell>
          <cell r="T5615" t="str">
            <v xml:space="preserve">     </v>
          </cell>
          <cell r="U5615" t="str">
            <v xml:space="preserve">     </v>
          </cell>
        </row>
        <row r="5616">
          <cell r="A5616">
            <v>5613</v>
          </cell>
          <cell r="B5616">
            <v>19</v>
          </cell>
          <cell r="C5616">
            <v>5</v>
          </cell>
          <cell r="D5616">
            <v>6</v>
          </cell>
          <cell r="E5616">
            <v>11</v>
          </cell>
          <cell r="F5616">
            <v>39</v>
          </cell>
          <cell r="G5616">
            <v>5</v>
          </cell>
          <cell r="H5616">
            <v>4</v>
          </cell>
          <cell r="I5616">
            <v>9</v>
          </cell>
          <cell r="J5616">
            <v>59</v>
          </cell>
          <cell r="K5616">
            <v>3</v>
          </cell>
          <cell r="L5616">
            <v>5</v>
          </cell>
          <cell r="M5616">
            <v>8</v>
          </cell>
          <cell r="N5616">
            <v>79</v>
          </cell>
          <cell r="O5616" t="str">
            <v xml:space="preserve">     </v>
          </cell>
          <cell r="P5616">
            <v>7</v>
          </cell>
          <cell r="Q5616">
            <v>7</v>
          </cell>
          <cell r="R5616">
            <v>99</v>
          </cell>
          <cell r="S5616" t="str">
            <v xml:space="preserve">     </v>
          </cell>
          <cell r="T5616" t="str">
            <v xml:space="preserve">     </v>
          </cell>
          <cell r="U5616" t="str">
            <v xml:space="preserve">     </v>
          </cell>
        </row>
        <row r="5617">
          <cell r="A5617">
            <v>5614</v>
          </cell>
          <cell r="B5617" t="str">
            <v>　計　</v>
          </cell>
          <cell r="C5617">
            <v>20</v>
          </cell>
          <cell r="D5617">
            <v>24</v>
          </cell>
          <cell r="E5617">
            <v>44</v>
          </cell>
          <cell r="F5617" t="str">
            <v>　計　</v>
          </cell>
          <cell r="G5617">
            <v>29</v>
          </cell>
          <cell r="H5617">
            <v>23</v>
          </cell>
          <cell r="I5617">
            <v>52</v>
          </cell>
          <cell r="J5617" t="str">
            <v>　計　</v>
          </cell>
          <cell r="K5617">
            <v>23</v>
          </cell>
          <cell r="L5617">
            <v>29</v>
          </cell>
          <cell r="M5617">
            <v>52</v>
          </cell>
          <cell r="N5617" t="str">
            <v>　計　</v>
          </cell>
          <cell r="O5617">
            <v>19</v>
          </cell>
          <cell r="P5617">
            <v>30</v>
          </cell>
          <cell r="Q5617">
            <v>49</v>
          </cell>
          <cell r="R5617" t="str">
            <v>　計　</v>
          </cell>
          <cell r="S5617" t="str">
            <v xml:space="preserve">     </v>
          </cell>
          <cell r="T5617">
            <v>1</v>
          </cell>
          <cell r="U5617">
            <v>1</v>
          </cell>
        </row>
        <row r="5618">
          <cell r="A5618">
            <v>5615</v>
          </cell>
          <cell r="B5618" t="str">
            <v>年齢</v>
          </cell>
          <cell r="C5618" t="str">
            <v>男</v>
          </cell>
          <cell r="D5618" t="str">
            <v>女</v>
          </cell>
          <cell r="E5618" t="str">
            <v>計</v>
          </cell>
          <cell r="F5618" t="str">
            <v>年齢</v>
          </cell>
          <cell r="G5618" t="str">
            <v>男</v>
          </cell>
          <cell r="H5618" t="str">
            <v>女</v>
          </cell>
          <cell r="I5618" t="str">
            <v>計</v>
          </cell>
        </row>
        <row r="5619">
          <cell r="A5619">
            <v>5616</v>
          </cell>
          <cell r="B5619">
            <v>100</v>
          </cell>
          <cell r="C5619" t="str">
            <v xml:space="preserve">     </v>
          </cell>
          <cell r="D5619" t="str">
            <v xml:space="preserve">     </v>
          </cell>
          <cell r="E5619" t="str">
            <v xml:space="preserve">     </v>
          </cell>
          <cell r="F5619">
            <v>105</v>
          </cell>
          <cell r="G5619" t="str">
            <v xml:space="preserve">     </v>
          </cell>
          <cell r="H5619" t="str">
            <v xml:space="preserve">     </v>
          </cell>
          <cell r="I5619" t="str">
            <v xml:space="preserve">     </v>
          </cell>
        </row>
        <row r="5620">
          <cell r="A5620">
            <v>5617</v>
          </cell>
          <cell r="B5620">
            <v>101</v>
          </cell>
          <cell r="C5620" t="str">
            <v xml:space="preserve">     </v>
          </cell>
          <cell r="D5620" t="str">
            <v xml:space="preserve">     </v>
          </cell>
          <cell r="E5620" t="str">
            <v xml:space="preserve">     </v>
          </cell>
          <cell r="F5620">
            <v>106</v>
          </cell>
          <cell r="G5620" t="str">
            <v xml:space="preserve">     </v>
          </cell>
          <cell r="H5620" t="str">
            <v xml:space="preserve">     </v>
          </cell>
          <cell r="I5620" t="str">
            <v xml:space="preserve">     </v>
          </cell>
        </row>
        <row r="5621">
          <cell r="A5621">
            <v>5618</v>
          </cell>
          <cell r="B5621">
            <v>102</v>
          </cell>
          <cell r="C5621" t="str">
            <v xml:space="preserve">     </v>
          </cell>
          <cell r="D5621" t="str">
            <v xml:space="preserve">     </v>
          </cell>
          <cell r="E5621" t="str">
            <v xml:space="preserve">     </v>
          </cell>
          <cell r="F5621">
            <v>107</v>
          </cell>
          <cell r="G5621" t="str">
            <v xml:space="preserve">     </v>
          </cell>
          <cell r="H5621" t="str">
            <v xml:space="preserve">     </v>
          </cell>
          <cell r="I5621" t="str">
            <v xml:space="preserve">     </v>
          </cell>
        </row>
        <row r="5622">
          <cell r="A5622">
            <v>5619</v>
          </cell>
          <cell r="B5622">
            <v>103</v>
          </cell>
          <cell r="C5622" t="str">
            <v xml:space="preserve">     </v>
          </cell>
          <cell r="D5622" t="str">
            <v xml:space="preserve">     </v>
          </cell>
          <cell r="E5622" t="str">
            <v xml:space="preserve">     </v>
          </cell>
          <cell r="F5622">
            <v>108</v>
          </cell>
          <cell r="G5622" t="str">
            <v xml:space="preserve">     </v>
          </cell>
          <cell r="H5622" t="str">
            <v xml:space="preserve">     </v>
          </cell>
          <cell r="I5622" t="str">
            <v xml:space="preserve">     </v>
          </cell>
        </row>
        <row r="5623">
          <cell r="A5623">
            <v>5620</v>
          </cell>
          <cell r="B5623">
            <v>104</v>
          </cell>
          <cell r="C5623" t="str">
            <v xml:space="preserve">     </v>
          </cell>
          <cell r="D5623" t="str">
            <v xml:space="preserve">     </v>
          </cell>
          <cell r="E5623" t="str">
            <v xml:space="preserve">     </v>
          </cell>
          <cell r="F5623">
            <v>109</v>
          </cell>
          <cell r="G5623" t="str">
            <v xml:space="preserve">     </v>
          </cell>
          <cell r="H5623" t="str">
            <v xml:space="preserve">     </v>
          </cell>
          <cell r="I5623" t="str">
            <v xml:space="preserve">     </v>
          </cell>
        </row>
        <row r="5624">
          <cell r="A5624">
            <v>5621</v>
          </cell>
          <cell r="B5624" t="str">
            <v>　計　</v>
          </cell>
          <cell r="C5624" t="str">
            <v xml:space="preserve">     </v>
          </cell>
          <cell r="D5624" t="str">
            <v xml:space="preserve">     </v>
          </cell>
          <cell r="E5624" t="str">
            <v xml:space="preserve">     </v>
          </cell>
          <cell r="F5624" t="str">
            <v>　計　</v>
          </cell>
          <cell r="G5624" t="str">
            <v xml:space="preserve">     </v>
          </cell>
          <cell r="H5624" t="str">
            <v xml:space="preserve">     </v>
          </cell>
          <cell r="I5624" t="str">
            <v xml:space="preserve">     </v>
          </cell>
          <cell r="W5624" t="str">
            <v>男</v>
          </cell>
        </row>
        <row r="5625">
          <cell r="A5625">
            <v>5622</v>
          </cell>
          <cell r="R5625" t="str">
            <v xml:space="preserve">110以上      </v>
          </cell>
          <cell r="S5625" t="str">
            <v xml:space="preserve">     </v>
          </cell>
          <cell r="T5625" t="str">
            <v xml:space="preserve">     </v>
          </cell>
          <cell r="U5625" t="str">
            <v xml:space="preserve">     </v>
          </cell>
          <cell r="V5625" t="str">
            <v>100以上</v>
          </cell>
          <cell r="W5625">
            <v>0</v>
          </cell>
          <cell r="X5625">
            <v>0</v>
          </cell>
          <cell r="Y5625">
            <v>0</v>
          </cell>
        </row>
        <row r="5626">
          <cell r="A5626">
            <v>5623</v>
          </cell>
          <cell r="R5626" t="str">
            <v>不　詳</v>
          </cell>
          <cell r="S5626" t="str">
            <v xml:space="preserve">      </v>
          </cell>
          <cell r="T5626" t="str">
            <v xml:space="preserve">      </v>
          </cell>
          <cell r="U5626" t="str">
            <v xml:space="preserve">      </v>
          </cell>
        </row>
        <row r="5627">
          <cell r="A5627">
            <v>5624</v>
          </cell>
          <cell r="R5627" t="str">
            <v>合　計</v>
          </cell>
          <cell r="S5627">
            <v>399</v>
          </cell>
          <cell r="T5627">
            <v>430</v>
          </cell>
          <cell r="U5627">
            <v>829</v>
          </cell>
        </row>
        <row r="5628">
          <cell r="A5628">
            <v>5625</v>
          </cell>
          <cell r="B5628" t="str">
            <v xml:space="preserve">兵庫県伊丹市　　　　　　　　　　　　　　                    </v>
          </cell>
          <cell r="G5628" t="str">
            <v xml:space="preserve">　　　　　　　行政区別年齢別人口統計表　　　　　　                         </v>
          </cell>
          <cell r="N5628" t="str">
            <v xml:space="preserve">令和　５年　４月分　　　　             </v>
          </cell>
          <cell r="R5628" t="str">
            <v>令和　５年　５月　１日           作成</v>
          </cell>
          <cell r="U5628" t="str">
            <v>153頁</v>
          </cell>
        </row>
        <row r="5629">
          <cell r="A5629">
            <v>5626</v>
          </cell>
          <cell r="B5629" t="str">
            <v xml:space="preserve">00302御願塚３丁目　　　　　　　　　               </v>
          </cell>
          <cell r="T5629" t="str">
            <v xml:space="preserve">（全体用）　      </v>
          </cell>
        </row>
        <row r="5630">
          <cell r="A5630">
            <v>5627</v>
          </cell>
          <cell r="B5630" t="str">
            <v>年齢</v>
          </cell>
          <cell r="C5630" t="str">
            <v>男</v>
          </cell>
          <cell r="D5630" t="str">
            <v>女</v>
          </cell>
          <cell r="E5630" t="str">
            <v>計</v>
          </cell>
          <cell r="F5630" t="str">
            <v>年齢</v>
          </cell>
          <cell r="G5630" t="str">
            <v>男</v>
          </cell>
          <cell r="H5630" t="str">
            <v>女</v>
          </cell>
          <cell r="I5630" t="str">
            <v>計</v>
          </cell>
          <cell r="J5630" t="str">
            <v>年齢</v>
          </cell>
          <cell r="K5630" t="str">
            <v>男</v>
          </cell>
          <cell r="L5630" t="str">
            <v>女</v>
          </cell>
          <cell r="M5630" t="str">
            <v>計</v>
          </cell>
          <cell r="N5630" t="str">
            <v>年齢</v>
          </cell>
          <cell r="O5630" t="str">
            <v>男</v>
          </cell>
          <cell r="P5630" t="str">
            <v>女</v>
          </cell>
          <cell r="Q5630" t="str">
            <v>計</v>
          </cell>
          <cell r="R5630" t="str">
            <v>年齢</v>
          </cell>
          <cell r="S5630" t="str">
            <v>男</v>
          </cell>
          <cell r="T5630" t="str">
            <v>女</v>
          </cell>
          <cell r="U5630" t="str">
            <v>計</v>
          </cell>
        </row>
        <row r="5631">
          <cell r="A5631">
            <v>5628</v>
          </cell>
          <cell r="B5631">
            <v>0</v>
          </cell>
          <cell r="C5631">
            <v>2</v>
          </cell>
          <cell r="D5631">
            <v>4</v>
          </cell>
          <cell r="E5631">
            <v>6</v>
          </cell>
          <cell r="F5631">
            <v>20</v>
          </cell>
          <cell r="G5631">
            <v>3</v>
          </cell>
          <cell r="H5631">
            <v>5</v>
          </cell>
          <cell r="I5631">
            <v>8</v>
          </cell>
          <cell r="J5631">
            <v>40</v>
          </cell>
          <cell r="K5631">
            <v>2</v>
          </cell>
          <cell r="L5631">
            <v>3</v>
          </cell>
          <cell r="M5631">
            <v>5</v>
          </cell>
          <cell r="N5631">
            <v>60</v>
          </cell>
          <cell r="O5631">
            <v>1</v>
          </cell>
          <cell r="P5631">
            <v>5</v>
          </cell>
          <cell r="Q5631">
            <v>6</v>
          </cell>
          <cell r="R5631">
            <v>80</v>
          </cell>
          <cell r="S5631">
            <v>3</v>
          </cell>
          <cell r="T5631">
            <v>3</v>
          </cell>
          <cell r="U5631">
            <v>6</v>
          </cell>
        </row>
        <row r="5632">
          <cell r="A5632">
            <v>5629</v>
          </cell>
          <cell r="B5632">
            <v>1</v>
          </cell>
          <cell r="C5632">
            <v>4</v>
          </cell>
          <cell r="D5632">
            <v>2</v>
          </cell>
          <cell r="E5632">
            <v>6</v>
          </cell>
          <cell r="F5632">
            <v>21</v>
          </cell>
          <cell r="G5632">
            <v>5</v>
          </cell>
          <cell r="H5632">
            <v>3</v>
          </cell>
          <cell r="I5632">
            <v>8</v>
          </cell>
          <cell r="J5632">
            <v>41</v>
          </cell>
          <cell r="K5632">
            <v>2</v>
          </cell>
          <cell r="L5632">
            <v>2</v>
          </cell>
          <cell r="M5632">
            <v>4</v>
          </cell>
          <cell r="N5632">
            <v>61</v>
          </cell>
          <cell r="O5632">
            <v>2</v>
          </cell>
          <cell r="P5632">
            <v>4</v>
          </cell>
          <cell r="Q5632">
            <v>6</v>
          </cell>
          <cell r="R5632">
            <v>81</v>
          </cell>
          <cell r="S5632">
            <v>2</v>
          </cell>
          <cell r="T5632" t="str">
            <v xml:space="preserve">     </v>
          </cell>
          <cell r="U5632">
            <v>2</v>
          </cell>
        </row>
        <row r="5633">
          <cell r="A5633">
            <v>5630</v>
          </cell>
          <cell r="B5633">
            <v>2</v>
          </cell>
          <cell r="C5633">
            <v>2</v>
          </cell>
          <cell r="D5633">
            <v>3</v>
          </cell>
          <cell r="E5633">
            <v>5</v>
          </cell>
          <cell r="F5633">
            <v>22</v>
          </cell>
          <cell r="G5633">
            <v>5</v>
          </cell>
          <cell r="H5633">
            <v>4</v>
          </cell>
          <cell r="I5633">
            <v>9</v>
          </cell>
          <cell r="J5633">
            <v>42</v>
          </cell>
          <cell r="K5633">
            <v>5</v>
          </cell>
          <cell r="L5633">
            <v>3</v>
          </cell>
          <cell r="M5633">
            <v>8</v>
          </cell>
          <cell r="N5633">
            <v>62</v>
          </cell>
          <cell r="O5633">
            <v>3</v>
          </cell>
          <cell r="P5633" t="str">
            <v xml:space="preserve">     </v>
          </cell>
          <cell r="Q5633">
            <v>3</v>
          </cell>
          <cell r="R5633">
            <v>82</v>
          </cell>
          <cell r="S5633">
            <v>2</v>
          </cell>
          <cell r="T5633">
            <v>3</v>
          </cell>
          <cell r="U5633">
            <v>5</v>
          </cell>
        </row>
        <row r="5634">
          <cell r="A5634">
            <v>5631</v>
          </cell>
          <cell r="B5634">
            <v>3</v>
          </cell>
          <cell r="C5634">
            <v>2</v>
          </cell>
          <cell r="D5634">
            <v>1</v>
          </cell>
          <cell r="E5634">
            <v>3</v>
          </cell>
          <cell r="F5634">
            <v>23</v>
          </cell>
          <cell r="G5634">
            <v>3</v>
          </cell>
          <cell r="H5634" t="str">
            <v xml:space="preserve">     </v>
          </cell>
          <cell r="I5634">
            <v>3</v>
          </cell>
          <cell r="J5634">
            <v>43</v>
          </cell>
          <cell r="K5634">
            <v>5</v>
          </cell>
          <cell r="L5634">
            <v>7</v>
          </cell>
          <cell r="M5634">
            <v>12</v>
          </cell>
          <cell r="N5634">
            <v>63</v>
          </cell>
          <cell r="O5634">
            <v>3</v>
          </cell>
          <cell r="P5634">
            <v>5</v>
          </cell>
          <cell r="Q5634">
            <v>8</v>
          </cell>
          <cell r="R5634">
            <v>83</v>
          </cell>
          <cell r="S5634">
            <v>3</v>
          </cell>
          <cell r="T5634">
            <v>1</v>
          </cell>
          <cell r="U5634">
            <v>4</v>
          </cell>
        </row>
        <row r="5635">
          <cell r="A5635">
            <v>5632</v>
          </cell>
          <cell r="B5635">
            <v>4</v>
          </cell>
          <cell r="C5635">
            <v>6</v>
          </cell>
          <cell r="D5635">
            <v>3</v>
          </cell>
          <cell r="E5635">
            <v>9</v>
          </cell>
          <cell r="F5635">
            <v>24</v>
          </cell>
          <cell r="G5635">
            <v>3</v>
          </cell>
          <cell r="H5635">
            <v>4</v>
          </cell>
          <cell r="I5635">
            <v>7</v>
          </cell>
          <cell r="J5635">
            <v>44</v>
          </cell>
          <cell r="K5635">
            <v>7</v>
          </cell>
          <cell r="L5635">
            <v>5</v>
          </cell>
          <cell r="M5635">
            <v>12</v>
          </cell>
          <cell r="N5635">
            <v>64</v>
          </cell>
          <cell r="O5635">
            <v>4</v>
          </cell>
          <cell r="P5635">
            <v>4</v>
          </cell>
          <cell r="Q5635">
            <v>8</v>
          </cell>
          <cell r="R5635">
            <v>84</v>
          </cell>
          <cell r="S5635">
            <v>1</v>
          </cell>
          <cell r="T5635">
            <v>4</v>
          </cell>
          <cell r="U5635">
            <v>5</v>
          </cell>
        </row>
        <row r="5636">
          <cell r="A5636">
            <v>5633</v>
          </cell>
          <cell r="B5636" t="str">
            <v>　計　</v>
          </cell>
          <cell r="C5636">
            <v>16</v>
          </cell>
          <cell r="D5636">
            <v>13</v>
          </cell>
          <cell r="E5636">
            <v>29</v>
          </cell>
          <cell r="F5636" t="str">
            <v>　計　</v>
          </cell>
          <cell r="G5636">
            <v>19</v>
          </cell>
          <cell r="H5636">
            <v>16</v>
          </cell>
          <cell r="I5636">
            <v>35</v>
          </cell>
          <cell r="J5636" t="str">
            <v>　計　</v>
          </cell>
          <cell r="K5636">
            <v>21</v>
          </cell>
          <cell r="L5636">
            <v>20</v>
          </cell>
          <cell r="M5636">
            <v>41</v>
          </cell>
          <cell r="N5636" t="str">
            <v>　計　</v>
          </cell>
          <cell r="O5636">
            <v>13</v>
          </cell>
          <cell r="P5636">
            <v>18</v>
          </cell>
          <cell r="Q5636">
            <v>31</v>
          </cell>
          <cell r="R5636" t="str">
            <v>　計　</v>
          </cell>
          <cell r="S5636">
            <v>11</v>
          </cell>
          <cell r="T5636">
            <v>11</v>
          </cell>
          <cell r="U5636">
            <v>22</v>
          </cell>
        </row>
        <row r="5637">
          <cell r="A5637">
            <v>5634</v>
          </cell>
          <cell r="B5637">
            <v>5</v>
          </cell>
          <cell r="C5637">
            <v>1</v>
          </cell>
          <cell r="D5637">
            <v>2</v>
          </cell>
          <cell r="E5637">
            <v>3</v>
          </cell>
          <cell r="F5637">
            <v>25</v>
          </cell>
          <cell r="G5637">
            <v>3</v>
          </cell>
          <cell r="H5637">
            <v>1</v>
          </cell>
          <cell r="I5637">
            <v>4</v>
          </cell>
          <cell r="J5637">
            <v>45</v>
          </cell>
          <cell r="K5637">
            <v>4</v>
          </cell>
          <cell r="L5637">
            <v>3</v>
          </cell>
          <cell r="M5637">
            <v>7</v>
          </cell>
          <cell r="N5637">
            <v>65</v>
          </cell>
          <cell r="O5637">
            <v>1</v>
          </cell>
          <cell r="P5637">
            <v>3</v>
          </cell>
          <cell r="Q5637">
            <v>4</v>
          </cell>
          <cell r="R5637">
            <v>85</v>
          </cell>
          <cell r="S5637">
            <v>1</v>
          </cell>
          <cell r="T5637">
            <v>1</v>
          </cell>
          <cell r="U5637">
            <v>2</v>
          </cell>
        </row>
        <row r="5638">
          <cell r="A5638">
            <v>5635</v>
          </cell>
          <cell r="B5638">
            <v>6</v>
          </cell>
          <cell r="C5638">
            <v>2</v>
          </cell>
          <cell r="D5638">
            <v>2</v>
          </cell>
          <cell r="E5638">
            <v>4</v>
          </cell>
          <cell r="F5638">
            <v>26</v>
          </cell>
          <cell r="G5638">
            <v>3</v>
          </cell>
          <cell r="H5638">
            <v>4</v>
          </cell>
          <cell r="I5638">
            <v>7</v>
          </cell>
          <cell r="J5638">
            <v>46</v>
          </cell>
          <cell r="K5638">
            <v>5</v>
          </cell>
          <cell r="L5638">
            <v>6</v>
          </cell>
          <cell r="M5638">
            <v>11</v>
          </cell>
          <cell r="N5638">
            <v>66</v>
          </cell>
          <cell r="O5638">
            <v>2</v>
          </cell>
          <cell r="P5638">
            <v>2</v>
          </cell>
          <cell r="Q5638">
            <v>4</v>
          </cell>
          <cell r="R5638">
            <v>86</v>
          </cell>
          <cell r="S5638">
            <v>2</v>
          </cell>
          <cell r="T5638">
            <v>2</v>
          </cell>
          <cell r="U5638">
            <v>4</v>
          </cell>
        </row>
        <row r="5639">
          <cell r="A5639">
            <v>5636</v>
          </cell>
          <cell r="B5639">
            <v>7</v>
          </cell>
          <cell r="C5639">
            <v>1</v>
          </cell>
          <cell r="D5639">
            <v>2</v>
          </cell>
          <cell r="E5639">
            <v>3</v>
          </cell>
          <cell r="F5639">
            <v>27</v>
          </cell>
          <cell r="G5639">
            <v>4</v>
          </cell>
          <cell r="H5639">
            <v>7</v>
          </cell>
          <cell r="I5639">
            <v>11</v>
          </cell>
          <cell r="J5639">
            <v>47</v>
          </cell>
          <cell r="K5639">
            <v>5</v>
          </cell>
          <cell r="L5639">
            <v>2</v>
          </cell>
          <cell r="M5639">
            <v>7</v>
          </cell>
          <cell r="N5639">
            <v>67</v>
          </cell>
          <cell r="O5639">
            <v>3</v>
          </cell>
          <cell r="P5639">
            <v>3</v>
          </cell>
          <cell r="Q5639">
            <v>6</v>
          </cell>
          <cell r="R5639">
            <v>87</v>
          </cell>
          <cell r="S5639">
            <v>2</v>
          </cell>
          <cell r="T5639">
            <v>3</v>
          </cell>
          <cell r="U5639">
            <v>5</v>
          </cell>
        </row>
        <row r="5640">
          <cell r="A5640">
            <v>5637</v>
          </cell>
          <cell r="B5640">
            <v>8</v>
          </cell>
          <cell r="C5640">
            <v>3</v>
          </cell>
          <cell r="D5640">
            <v>2</v>
          </cell>
          <cell r="E5640">
            <v>5</v>
          </cell>
          <cell r="F5640">
            <v>28</v>
          </cell>
          <cell r="G5640">
            <v>3</v>
          </cell>
          <cell r="H5640">
            <v>1</v>
          </cell>
          <cell r="I5640">
            <v>4</v>
          </cell>
          <cell r="J5640">
            <v>48</v>
          </cell>
          <cell r="K5640">
            <v>4</v>
          </cell>
          <cell r="L5640">
            <v>8</v>
          </cell>
          <cell r="M5640">
            <v>12</v>
          </cell>
          <cell r="N5640">
            <v>68</v>
          </cell>
          <cell r="O5640">
            <v>2</v>
          </cell>
          <cell r="P5640">
            <v>5</v>
          </cell>
          <cell r="Q5640">
            <v>7</v>
          </cell>
          <cell r="R5640">
            <v>88</v>
          </cell>
          <cell r="S5640" t="str">
            <v xml:space="preserve">     </v>
          </cell>
          <cell r="T5640" t="str">
            <v xml:space="preserve">     </v>
          </cell>
          <cell r="U5640" t="str">
            <v xml:space="preserve">     </v>
          </cell>
        </row>
        <row r="5641">
          <cell r="A5641">
            <v>5638</v>
          </cell>
          <cell r="B5641">
            <v>9</v>
          </cell>
          <cell r="C5641">
            <v>1</v>
          </cell>
          <cell r="D5641">
            <v>4</v>
          </cell>
          <cell r="E5641">
            <v>5</v>
          </cell>
          <cell r="F5641">
            <v>29</v>
          </cell>
          <cell r="G5641">
            <v>3</v>
          </cell>
          <cell r="H5641">
            <v>3</v>
          </cell>
          <cell r="I5641">
            <v>6</v>
          </cell>
          <cell r="J5641">
            <v>49</v>
          </cell>
          <cell r="K5641">
            <v>7</v>
          </cell>
          <cell r="L5641">
            <v>8</v>
          </cell>
          <cell r="M5641">
            <v>15</v>
          </cell>
          <cell r="N5641">
            <v>69</v>
          </cell>
          <cell r="O5641">
            <v>4</v>
          </cell>
          <cell r="P5641">
            <v>6</v>
          </cell>
          <cell r="Q5641">
            <v>10</v>
          </cell>
          <cell r="R5641">
            <v>89</v>
          </cell>
          <cell r="S5641">
            <v>1</v>
          </cell>
          <cell r="T5641">
            <v>5</v>
          </cell>
          <cell r="U5641">
            <v>6</v>
          </cell>
        </row>
        <row r="5642">
          <cell r="A5642">
            <v>5639</v>
          </cell>
          <cell r="B5642" t="str">
            <v>　計　</v>
          </cell>
          <cell r="C5642">
            <v>8</v>
          </cell>
          <cell r="D5642">
            <v>12</v>
          </cell>
          <cell r="E5642">
            <v>20</v>
          </cell>
          <cell r="F5642" t="str">
            <v>　計　</v>
          </cell>
          <cell r="G5642">
            <v>16</v>
          </cell>
          <cell r="H5642">
            <v>16</v>
          </cell>
          <cell r="I5642">
            <v>32</v>
          </cell>
          <cell r="J5642" t="str">
            <v>　計　</v>
          </cell>
          <cell r="K5642">
            <v>25</v>
          </cell>
          <cell r="L5642">
            <v>27</v>
          </cell>
          <cell r="M5642">
            <v>52</v>
          </cell>
          <cell r="N5642" t="str">
            <v>　計　</v>
          </cell>
          <cell r="O5642">
            <v>12</v>
          </cell>
          <cell r="P5642">
            <v>19</v>
          </cell>
          <cell r="Q5642">
            <v>31</v>
          </cell>
          <cell r="R5642" t="str">
            <v>　計　</v>
          </cell>
          <cell r="S5642">
            <v>6</v>
          </cell>
          <cell r="T5642">
            <v>11</v>
          </cell>
          <cell r="U5642">
            <v>17</v>
          </cell>
        </row>
        <row r="5643">
          <cell r="A5643">
            <v>5640</v>
          </cell>
          <cell r="B5643">
            <v>10</v>
          </cell>
          <cell r="C5643">
            <v>2</v>
          </cell>
          <cell r="D5643">
            <v>2</v>
          </cell>
          <cell r="E5643">
            <v>4</v>
          </cell>
          <cell r="F5643">
            <v>30</v>
          </cell>
          <cell r="G5643">
            <v>2</v>
          </cell>
          <cell r="H5643">
            <v>3</v>
          </cell>
          <cell r="I5643">
            <v>5</v>
          </cell>
          <cell r="J5643">
            <v>50</v>
          </cell>
          <cell r="K5643">
            <v>5</v>
          </cell>
          <cell r="L5643">
            <v>3</v>
          </cell>
          <cell r="M5643">
            <v>8</v>
          </cell>
          <cell r="N5643">
            <v>70</v>
          </cell>
          <cell r="O5643">
            <v>3</v>
          </cell>
          <cell r="P5643">
            <v>3</v>
          </cell>
          <cell r="Q5643">
            <v>6</v>
          </cell>
          <cell r="R5643">
            <v>90</v>
          </cell>
          <cell r="S5643" t="str">
            <v xml:space="preserve">     </v>
          </cell>
          <cell r="T5643">
            <v>1</v>
          </cell>
          <cell r="U5643">
            <v>1</v>
          </cell>
        </row>
        <row r="5644">
          <cell r="A5644">
            <v>5641</v>
          </cell>
          <cell r="B5644">
            <v>11</v>
          </cell>
          <cell r="C5644">
            <v>4</v>
          </cell>
          <cell r="D5644">
            <v>4</v>
          </cell>
          <cell r="E5644">
            <v>8</v>
          </cell>
          <cell r="F5644">
            <v>31</v>
          </cell>
          <cell r="G5644">
            <v>4</v>
          </cell>
          <cell r="H5644">
            <v>5</v>
          </cell>
          <cell r="I5644">
            <v>9</v>
          </cell>
          <cell r="J5644">
            <v>51</v>
          </cell>
          <cell r="K5644">
            <v>6</v>
          </cell>
          <cell r="L5644">
            <v>7</v>
          </cell>
          <cell r="M5644">
            <v>13</v>
          </cell>
          <cell r="N5644">
            <v>71</v>
          </cell>
          <cell r="O5644">
            <v>3</v>
          </cell>
          <cell r="P5644">
            <v>7</v>
          </cell>
          <cell r="Q5644">
            <v>10</v>
          </cell>
          <cell r="R5644">
            <v>91</v>
          </cell>
          <cell r="S5644">
            <v>2</v>
          </cell>
          <cell r="T5644">
            <v>1</v>
          </cell>
          <cell r="U5644">
            <v>3</v>
          </cell>
        </row>
        <row r="5645">
          <cell r="A5645">
            <v>5642</v>
          </cell>
          <cell r="B5645">
            <v>12</v>
          </cell>
          <cell r="C5645">
            <v>5</v>
          </cell>
          <cell r="D5645">
            <v>5</v>
          </cell>
          <cell r="E5645">
            <v>10</v>
          </cell>
          <cell r="F5645">
            <v>32</v>
          </cell>
          <cell r="G5645">
            <v>4</v>
          </cell>
          <cell r="H5645">
            <v>1</v>
          </cell>
          <cell r="I5645">
            <v>5</v>
          </cell>
          <cell r="J5645">
            <v>52</v>
          </cell>
          <cell r="K5645">
            <v>7</v>
          </cell>
          <cell r="L5645">
            <v>6</v>
          </cell>
          <cell r="M5645">
            <v>13</v>
          </cell>
          <cell r="N5645">
            <v>72</v>
          </cell>
          <cell r="O5645">
            <v>2</v>
          </cell>
          <cell r="P5645">
            <v>6</v>
          </cell>
          <cell r="Q5645">
            <v>8</v>
          </cell>
          <cell r="R5645">
            <v>92</v>
          </cell>
          <cell r="S5645" t="str">
            <v xml:space="preserve">     </v>
          </cell>
          <cell r="T5645">
            <v>1</v>
          </cell>
          <cell r="U5645">
            <v>1</v>
          </cell>
        </row>
        <row r="5646">
          <cell r="A5646">
            <v>5643</v>
          </cell>
          <cell r="B5646">
            <v>13</v>
          </cell>
          <cell r="C5646">
            <v>7</v>
          </cell>
          <cell r="D5646">
            <v>2</v>
          </cell>
          <cell r="E5646">
            <v>9</v>
          </cell>
          <cell r="F5646">
            <v>33</v>
          </cell>
          <cell r="G5646">
            <v>4</v>
          </cell>
          <cell r="H5646">
            <v>8</v>
          </cell>
          <cell r="I5646">
            <v>12</v>
          </cell>
          <cell r="J5646">
            <v>53</v>
          </cell>
          <cell r="K5646">
            <v>5</v>
          </cell>
          <cell r="L5646">
            <v>9</v>
          </cell>
          <cell r="M5646">
            <v>14</v>
          </cell>
          <cell r="N5646">
            <v>73</v>
          </cell>
          <cell r="O5646">
            <v>5</v>
          </cell>
          <cell r="P5646">
            <v>6</v>
          </cell>
          <cell r="Q5646">
            <v>11</v>
          </cell>
          <cell r="R5646">
            <v>93</v>
          </cell>
          <cell r="S5646" t="str">
            <v xml:space="preserve">     </v>
          </cell>
          <cell r="T5646">
            <v>1</v>
          </cell>
          <cell r="U5646">
            <v>1</v>
          </cell>
        </row>
        <row r="5647">
          <cell r="A5647">
            <v>5644</v>
          </cell>
          <cell r="B5647">
            <v>14</v>
          </cell>
          <cell r="C5647">
            <v>1</v>
          </cell>
          <cell r="D5647">
            <v>3</v>
          </cell>
          <cell r="E5647">
            <v>4</v>
          </cell>
          <cell r="F5647">
            <v>34</v>
          </cell>
          <cell r="G5647">
            <v>3</v>
          </cell>
          <cell r="H5647">
            <v>4</v>
          </cell>
          <cell r="I5647">
            <v>7</v>
          </cell>
          <cell r="J5647">
            <v>54</v>
          </cell>
          <cell r="K5647">
            <v>6</v>
          </cell>
          <cell r="L5647">
            <v>8</v>
          </cell>
          <cell r="M5647">
            <v>14</v>
          </cell>
          <cell r="N5647">
            <v>74</v>
          </cell>
          <cell r="O5647">
            <v>5</v>
          </cell>
          <cell r="P5647">
            <v>4</v>
          </cell>
          <cell r="Q5647">
            <v>9</v>
          </cell>
          <cell r="R5647">
            <v>94</v>
          </cell>
          <cell r="S5647" t="str">
            <v xml:space="preserve">     </v>
          </cell>
          <cell r="T5647">
            <v>1</v>
          </cell>
          <cell r="U5647">
            <v>1</v>
          </cell>
        </row>
        <row r="5648">
          <cell r="A5648">
            <v>5645</v>
          </cell>
          <cell r="B5648" t="str">
            <v>　計　</v>
          </cell>
          <cell r="C5648">
            <v>19</v>
          </cell>
          <cell r="D5648">
            <v>16</v>
          </cell>
          <cell r="E5648">
            <v>35</v>
          </cell>
          <cell r="F5648" t="str">
            <v>　計　</v>
          </cell>
          <cell r="G5648">
            <v>17</v>
          </cell>
          <cell r="H5648">
            <v>21</v>
          </cell>
          <cell r="I5648">
            <v>38</v>
          </cell>
          <cell r="J5648" t="str">
            <v>　計　</v>
          </cell>
          <cell r="K5648">
            <v>29</v>
          </cell>
          <cell r="L5648">
            <v>33</v>
          </cell>
          <cell r="M5648">
            <v>62</v>
          </cell>
          <cell r="N5648" t="str">
            <v>　計　</v>
          </cell>
          <cell r="O5648">
            <v>18</v>
          </cell>
          <cell r="P5648">
            <v>26</v>
          </cell>
          <cell r="Q5648">
            <v>44</v>
          </cell>
          <cell r="R5648" t="str">
            <v>　計　</v>
          </cell>
          <cell r="S5648">
            <v>2</v>
          </cell>
          <cell r="T5648">
            <v>5</v>
          </cell>
          <cell r="U5648">
            <v>7</v>
          </cell>
        </row>
        <row r="5649">
          <cell r="A5649">
            <v>5646</v>
          </cell>
          <cell r="B5649">
            <v>15</v>
          </cell>
          <cell r="C5649">
            <v>7</v>
          </cell>
          <cell r="D5649">
            <v>9</v>
          </cell>
          <cell r="E5649">
            <v>16</v>
          </cell>
          <cell r="F5649">
            <v>35</v>
          </cell>
          <cell r="G5649">
            <v>3</v>
          </cell>
          <cell r="H5649">
            <v>2</v>
          </cell>
          <cell r="I5649">
            <v>5</v>
          </cell>
          <cell r="J5649">
            <v>55</v>
          </cell>
          <cell r="K5649">
            <v>5</v>
          </cell>
          <cell r="L5649">
            <v>9</v>
          </cell>
          <cell r="M5649">
            <v>14</v>
          </cell>
          <cell r="N5649">
            <v>75</v>
          </cell>
          <cell r="O5649">
            <v>5</v>
          </cell>
          <cell r="P5649">
            <v>4</v>
          </cell>
          <cell r="Q5649">
            <v>9</v>
          </cell>
          <cell r="R5649">
            <v>95</v>
          </cell>
          <cell r="S5649" t="str">
            <v xml:space="preserve">     </v>
          </cell>
          <cell r="T5649" t="str">
            <v xml:space="preserve">     </v>
          </cell>
          <cell r="U5649" t="str">
            <v xml:space="preserve">     </v>
          </cell>
        </row>
        <row r="5650">
          <cell r="A5650">
            <v>5647</v>
          </cell>
          <cell r="B5650">
            <v>16</v>
          </cell>
          <cell r="C5650" t="str">
            <v xml:space="preserve">     </v>
          </cell>
          <cell r="D5650">
            <v>5</v>
          </cell>
          <cell r="E5650">
            <v>5</v>
          </cell>
          <cell r="F5650">
            <v>36</v>
          </cell>
          <cell r="G5650">
            <v>5</v>
          </cell>
          <cell r="H5650">
            <v>4</v>
          </cell>
          <cell r="I5650">
            <v>9</v>
          </cell>
          <cell r="J5650">
            <v>56</v>
          </cell>
          <cell r="K5650">
            <v>7</v>
          </cell>
          <cell r="L5650">
            <v>3</v>
          </cell>
          <cell r="M5650">
            <v>10</v>
          </cell>
          <cell r="N5650">
            <v>76</v>
          </cell>
          <cell r="O5650">
            <v>5</v>
          </cell>
          <cell r="P5650">
            <v>4</v>
          </cell>
          <cell r="Q5650">
            <v>9</v>
          </cell>
          <cell r="R5650">
            <v>96</v>
          </cell>
          <cell r="S5650" t="str">
            <v xml:space="preserve">     </v>
          </cell>
          <cell r="T5650" t="str">
            <v xml:space="preserve">     </v>
          </cell>
          <cell r="U5650" t="str">
            <v xml:space="preserve">     </v>
          </cell>
        </row>
        <row r="5651">
          <cell r="A5651">
            <v>5648</v>
          </cell>
          <cell r="B5651">
            <v>17</v>
          </cell>
          <cell r="C5651">
            <v>5</v>
          </cell>
          <cell r="D5651">
            <v>4</v>
          </cell>
          <cell r="E5651">
            <v>9</v>
          </cell>
          <cell r="F5651">
            <v>37</v>
          </cell>
          <cell r="G5651">
            <v>4</v>
          </cell>
          <cell r="H5651">
            <v>5</v>
          </cell>
          <cell r="I5651">
            <v>9</v>
          </cell>
          <cell r="J5651">
            <v>57</v>
          </cell>
          <cell r="K5651">
            <v>5</v>
          </cell>
          <cell r="L5651">
            <v>4</v>
          </cell>
          <cell r="M5651">
            <v>9</v>
          </cell>
          <cell r="N5651">
            <v>77</v>
          </cell>
          <cell r="O5651" t="str">
            <v xml:space="preserve">     </v>
          </cell>
          <cell r="P5651">
            <v>2</v>
          </cell>
          <cell r="Q5651">
            <v>2</v>
          </cell>
          <cell r="R5651">
            <v>97</v>
          </cell>
          <cell r="S5651" t="str">
            <v xml:space="preserve">     </v>
          </cell>
          <cell r="T5651" t="str">
            <v xml:space="preserve">     </v>
          </cell>
          <cell r="U5651" t="str">
            <v xml:space="preserve">     </v>
          </cell>
        </row>
        <row r="5652">
          <cell r="A5652">
            <v>5649</v>
          </cell>
          <cell r="B5652">
            <v>18</v>
          </cell>
          <cell r="C5652">
            <v>2</v>
          </cell>
          <cell r="D5652">
            <v>3</v>
          </cell>
          <cell r="E5652">
            <v>5</v>
          </cell>
          <cell r="F5652">
            <v>38</v>
          </cell>
          <cell r="G5652">
            <v>3</v>
          </cell>
          <cell r="H5652">
            <v>6</v>
          </cell>
          <cell r="I5652">
            <v>9</v>
          </cell>
          <cell r="J5652">
            <v>58</v>
          </cell>
          <cell r="K5652">
            <v>10</v>
          </cell>
          <cell r="L5652">
            <v>6</v>
          </cell>
          <cell r="M5652">
            <v>16</v>
          </cell>
          <cell r="N5652">
            <v>78</v>
          </cell>
          <cell r="O5652">
            <v>2</v>
          </cell>
          <cell r="P5652">
            <v>2</v>
          </cell>
          <cell r="Q5652">
            <v>4</v>
          </cell>
          <cell r="R5652">
            <v>98</v>
          </cell>
          <cell r="S5652" t="str">
            <v xml:space="preserve">     </v>
          </cell>
          <cell r="T5652" t="str">
            <v xml:space="preserve">     </v>
          </cell>
          <cell r="U5652" t="str">
            <v xml:space="preserve">     </v>
          </cell>
        </row>
        <row r="5653">
          <cell r="A5653">
            <v>5650</v>
          </cell>
          <cell r="B5653">
            <v>19</v>
          </cell>
          <cell r="C5653">
            <v>5</v>
          </cell>
          <cell r="D5653">
            <v>4</v>
          </cell>
          <cell r="E5653">
            <v>9</v>
          </cell>
          <cell r="F5653">
            <v>39</v>
          </cell>
          <cell r="G5653" t="str">
            <v xml:space="preserve">     </v>
          </cell>
          <cell r="H5653">
            <v>5</v>
          </cell>
          <cell r="I5653">
            <v>5</v>
          </cell>
          <cell r="J5653">
            <v>59</v>
          </cell>
          <cell r="K5653">
            <v>3</v>
          </cell>
          <cell r="L5653">
            <v>6</v>
          </cell>
          <cell r="M5653">
            <v>9</v>
          </cell>
          <cell r="N5653">
            <v>79</v>
          </cell>
          <cell r="O5653" t="str">
            <v xml:space="preserve">     </v>
          </cell>
          <cell r="P5653">
            <v>6</v>
          </cell>
          <cell r="Q5653">
            <v>6</v>
          </cell>
          <cell r="R5653">
            <v>99</v>
          </cell>
          <cell r="S5653" t="str">
            <v xml:space="preserve">     </v>
          </cell>
          <cell r="T5653" t="str">
            <v xml:space="preserve">     </v>
          </cell>
          <cell r="U5653" t="str">
            <v xml:space="preserve">     </v>
          </cell>
        </row>
        <row r="5654">
          <cell r="A5654">
            <v>5651</v>
          </cell>
          <cell r="B5654" t="str">
            <v>　計　</v>
          </cell>
          <cell r="C5654">
            <v>19</v>
          </cell>
          <cell r="D5654">
            <v>25</v>
          </cell>
          <cell r="E5654">
            <v>44</v>
          </cell>
          <cell r="F5654" t="str">
            <v>　計　</v>
          </cell>
          <cell r="G5654">
            <v>15</v>
          </cell>
          <cell r="H5654">
            <v>22</v>
          </cell>
          <cell r="I5654">
            <v>37</v>
          </cell>
          <cell r="J5654" t="str">
            <v>　計　</v>
          </cell>
          <cell r="K5654">
            <v>30</v>
          </cell>
          <cell r="L5654">
            <v>28</v>
          </cell>
          <cell r="M5654">
            <v>58</v>
          </cell>
          <cell r="N5654" t="str">
            <v>　計　</v>
          </cell>
          <cell r="O5654">
            <v>12</v>
          </cell>
          <cell r="P5654">
            <v>18</v>
          </cell>
          <cell r="Q5654">
            <v>30</v>
          </cell>
          <cell r="R5654" t="str">
            <v>　計　</v>
          </cell>
          <cell r="S5654" t="str">
            <v xml:space="preserve">     </v>
          </cell>
          <cell r="T5654" t="str">
            <v xml:space="preserve">     </v>
          </cell>
          <cell r="U5654" t="str">
            <v xml:space="preserve">     </v>
          </cell>
        </row>
        <row r="5655">
          <cell r="A5655">
            <v>5652</v>
          </cell>
          <cell r="B5655" t="str">
            <v>年齢</v>
          </cell>
          <cell r="C5655" t="str">
            <v>男</v>
          </cell>
          <cell r="D5655" t="str">
            <v>女</v>
          </cell>
          <cell r="E5655" t="str">
            <v>計</v>
          </cell>
          <cell r="F5655" t="str">
            <v>年齢</v>
          </cell>
          <cell r="G5655" t="str">
            <v>男</v>
          </cell>
          <cell r="H5655" t="str">
            <v>女</v>
          </cell>
          <cell r="I5655" t="str">
            <v>計</v>
          </cell>
        </row>
        <row r="5656">
          <cell r="A5656">
            <v>5653</v>
          </cell>
          <cell r="B5656">
            <v>100</v>
          </cell>
          <cell r="C5656" t="str">
            <v xml:space="preserve">     </v>
          </cell>
          <cell r="D5656" t="str">
            <v xml:space="preserve">     </v>
          </cell>
          <cell r="E5656" t="str">
            <v xml:space="preserve">     </v>
          </cell>
          <cell r="F5656">
            <v>105</v>
          </cell>
          <cell r="G5656" t="str">
            <v xml:space="preserve">     </v>
          </cell>
          <cell r="H5656" t="str">
            <v xml:space="preserve">     </v>
          </cell>
          <cell r="I5656" t="str">
            <v xml:space="preserve">     </v>
          </cell>
        </row>
        <row r="5657">
          <cell r="A5657">
            <v>5654</v>
          </cell>
          <cell r="B5657">
            <v>101</v>
          </cell>
          <cell r="C5657" t="str">
            <v xml:space="preserve">     </v>
          </cell>
          <cell r="D5657" t="str">
            <v xml:space="preserve">     </v>
          </cell>
          <cell r="E5657" t="str">
            <v xml:space="preserve">     </v>
          </cell>
          <cell r="F5657">
            <v>106</v>
          </cell>
          <cell r="G5657" t="str">
            <v xml:space="preserve">     </v>
          </cell>
          <cell r="H5657" t="str">
            <v xml:space="preserve">     </v>
          </cell>
          <cell r="I5657" t="str">
            <v xml:space="preserve">     </v>
          </cell>
        </row>
        <row r="5658">
          <cell r="A5658">
            <v>5655</v>
          </cell>
          <cell r="B5658">
            <v>102</v>
          </cell>
          <cell r="C5658" t="str">
            <v xml:space="preserve">     </v>
          </cell>
          <cell r="D5658" t="str">
            <v xml:space="preserve">     </v>
          </cell>
          <cell r="E5658" t="str">
            <v xml:space="preserve">     </v>
          </cell>
          <cell r="F5658">
            <v>107</v>
          </cell>
          <cell r="G5658" t="str">
            <v xml:space="preserve">     </v>
          </cell>
          <cell r="H5658" t="str">
            <v xml:space="preserve">     </v>
          </cell>
          <cell r="I5658" t="str">
            <v xml:space="preserve">     </v>
          </cell>
        </row>
        <row r="5659">
          <cell r="A5659">
            <v>5656</v>
          </cell>
          <cell r="B5659">
            <v>103</v>
          </cell>
          <cell r="C5659" t="str">
            <v xml:space="preserve">     </v>
          </cell>
          <cell r="D5659" t="str">
            <v xml:space="preserve">     </v>
          </cell>
          <cell r="E5659" t="str">
            <v xml:space="preserve">     </v>
          </cell>
          <cell r="F5659">
            <v>108</v>
          </cell>
          <cell r="G5659" t="str">
            <v xml:space="preserve">     </v>
          </cell>
          <cell r="H5659" t="str">
            <v xml:space="preserve">     </v>
          </cell>
          <cell r="I5659" t="str">
            <v xml:space="preserve">     </v>
          </cell>
        </row>
        <row r="5660">
          <cell r="A5660">
            <v>5657</v>
          </cell>
          <cell r="B5660">
            <v>104</v>
          </cell>
          <cell r="C5660" t="str">
            <v xml:space="preserve">     </v>
          </cell>
          <cell r="D5660" t="str">
            <v xml:space="preserve">     </v>
          </cell>
          <cell r="E5660" t="str">
            <v xml:space="preserve">     </v>
          </cell>
          <cell r="F5660">
            <v>109</v>
          </cell>
          <cell r="G5660" t="str">
            <v xml:space="preserve">     </v>
          </cell>
          <cell r="H5660" t="str">
            <v xml:space="preserve">     </v>
          </cell>
          <cell r="I5660" t="str">
            <v xml:space="preserve">     </v>
          </cell>
        </row>
        <row r="5661">
          <cell r="A5661">
            <v>5658</v>
          </cell>
          <cell r="B5661" t="str">
            <v>　計　</v>
          </cell>
          <cell r="C5661" t="str">
            <v xml:space="preserve">     </v>
          </cell>
          <cell r="D5661" t="str">
            <v xml:space="preserve">     </v>
          </cell>
          <cell r="E5661" t="str">
            <v xml:space="preserve">     </v>
          </cell>
          <cell r="F5661" t="str">
            <v>　計　</v>
          </cell>
          <cell r="G5661" t="str">
            <v xml:space="preserve">     </v>
          </cell>
          <cell r="H5661" t="str">
            <v xml:space="preserve">     </v>
          </cell>
          <cell r="I5661" t="str">
            <v xml:space="preserve">     </v>
          </cell>
          <cell r="W5661" t="str">
            <v>男</v>
          </cell>
        </row>
        <row r="5662">
          <cell r="A5662">
            <v>5659</v>
          </cell>
          <cell r="R5662" t="str">
            <v xml:space="preserve">110以上      </v>
          </cell>
          <cell r="S5662" t="str">
            <v xml:space="preserve">     </v>
          </cell>
          <cell r="T5662" t="str">
            <v xml:space="preserve">     </v>
          </cell>
          <cell r="U5662" t="str">
            <v xml:space="preserve">     </v>
          </cell>
          <cell r="V5662" t="str">
            <v>100以上</v>
          </cell>
          <cell r="W5662">
            <v>0</v>
          </cell>
          <cell r="X5662">
            <v>0</v>
          </cell>
          <cell r="Y5662">
            <v>0</v>
          </cell>
        </row>
        <row r="5663">
          <cell r="A5663">
            <v>5660</v>
          </cell>
          <cell r="R5663" t="str">
            <v>不　詳</v>
          </cell>
          <cell r="S5663" t="str">
            <v xml:space="preserve">      </v>
          </cell>
          <cell r="T5663" t="str">
            <v xml:space="preserve">      </v>
          </cell>
          <cell r="U5663" t="str">
            <v xml:space="preserve">      </v>
          </cell>
        </row>
        <row r="5664">
          <cell r="A5664">
            <v>5661</v>
          </cell>
          <cell r="R5664" t="str">
            <v>合　計</v>
          </cell>
          <cell r="S5664">
            <v>308</v>
          </cell>
          <cell r="T5664">
            <v>357</v>
          </cell>
          <cell r="U5664">
            <v>665</v>
          </cell>
        </row>
        <row r="5665">
          <cell r="A5665">
            <v>5662</v>
          </cell>
          <cell r="B5665" t="str">
            <v xml:space="preserve">兵庫県伊丹市　　　　　　　　　　　　　　                    </v>
          </cell>
          <cell r="G5665" t="str">
            <v xml:space="preserve">　　　　　　　行政区別年齢別人口統計表　　　　　　                         </v>
          </cell>
          <cell r="N5665" t="str">
            <v xml:space="preserve">令和　５年　４月分　　　　             </v>
          </cell>
          <cell r="R5665" t="str">
            <v>令和　５年　５月　１日           作成</v>
          </cell>
          <cell r="U5665" t="str">
            <v>154頁</v>
          </cell>
        </row>
        <row r="5666">
          <cell r="A5666">
            <v>5663</v>
          </cell>
          <cell r="B5666" t="str">
            <v xml:space="preserve">00303御願塚４丁目　　　　　　　　　               </v>
          </cell>
          <cell r="T5666" t="str">
            <v xml:space="preserve">（全体用）　      </v>
          </cell>
        </row>
        <row r="5667">
          <cell r="A5667">
            <v>5664</v>
          </cell>
          <cell r="B5667" t="str">
            <v>年齢</v>
          </cell>
          <cell r="C5667" t="str">
            <v>男</v>
          </cell>
          <cell r="D5667" t="str">
            <v>女</v>
          </cell>
          <cell r="E5667" t="str">
            <v>計</v>
          </cell>
          <cell r="F5667" t="str">
            <v>年齢</v>
          </cell>
          <cell r="G5667" t="str">
            <v>男</v>
          </cell>
          <cell r="H5667" t="str">
            <v>女</v>
          </cell>
          <cell r="I5667" t="str">
            <v>計</v>
          </cell>
          <cell r="J5667" t="str">
            <v>年齢</v>
          </cell>
          <cell r="K5667" t="str">
            <v>男</v>
          </cell>
          <cell r="L5667" t="str">
            <v>女</v>
          </cell>
          <cell r="M5667" t="str">
            <v>計</v>
          </cell>
          <cell r="N5667" t="str">
            <v>年齢</v>
          </cell>
          <cell r="O5667" t="str">
            <v>男</v>
          </cell>
          <cell r="P5667" t="str">
            <v>女</v>
          </cell>
          <cell r="Q5667" t="str">
            <v>計</v>
          </cell>
          <cell r="R5667" t="str">
            <v>年齢</v>
          </cell>
          <cell r="S5667" t="str">
            <v>男</v>
          </cell>
          <cell r="T5667" t="str">
            <v>女</v>
          </cell>
          <cell r="U5667" t="str">
            <v>計</v>
          </cell>
        </row>
        <row r="5668">
          <cell r="A5668">
            <v>5665</v>
          </cell>
          <cell r="B5668">
            <v>0</v>
          </cell>
          <cell r="C5668">
            <v>4</v>
          </cell>
          <cell r="D5668">
            <v>3</v>
          </cell>
          <cell r="E5668">
            <v>7</v>
          </cell>
          <cell r="F5668">
            <v>20</v>
          </cell>
          <cell r="G5668">
            <v>7</v>
          </cell>
          <cell r="H5668" t="str">
            <v xml:space="preserve">     </v>
          </cell>
          <cell r="I5668">
            <v>7</v>
          </cell>
          <cell r="J5668">
            <v>40</v>
          </cell>
          <cell r="K5668">
            <v>4</v>
          </cell>
          <cell r="L5668">
            <v>3</v>
          </cell>
          <cell r="M5668">
            <v>7</v>
          </cell>
          <cell r="N5668">
            <v>60</v>
          </cell>
          <cell r="O5668">
            <v>6</v>
          </cell>
          <cell r="P5668">
            <v>2</v>
          </cell>
          <cell r="Q5668">
            <v>8</v>
          </cell>
          <cell r="R5668">
            <v>80</v>
          </cell>
          <cell r="S5668" t="str">
            <v xml:space="preserve">     </v>
          </cell>
          <cell r="T5668">
            <v>3</v>
          </cell>
          <cell r="U5668">
            <v>3</v>
          </cell>
        </row>
        <row r="5669">
          <cell r="A5669">
            <v>5666</v>
          </cell>
          <cell r="B5669">
            <v>1</v>
          </cell>
          <cell r="C5669">
            <v>2</v>
          </cell>
          <cell r="D5669">
            <v>9</v>
          </cell>
          <cell r="E5669">
            <v>11</v>
          </cell>
          <cell r="F5669">
            <v>21</v>
          </cell>
          <cell r="G5669">
            <v>1</v>
          </cell>
          <cell r="H5669">
            <v>3</v>
          </cell>
          <cell r="I5669">
            <v>4</v>
          </cell>
          <cell r="J5669">
            <v>41</v>
          </cell>
          <cell r="K5669">
            <v>5</v>
          </cell>
          <cell r="L5669">
            <v>5</v>
          </cell>
          <cell r="M5669">
            <v>10</v>
          </cell>
          <cell r="N5669">
            <v>61</v>
          </cell>
          <cell r="O5669">
            <v>4</v>
          </cell>
          <cell r="P5669">
            <v>5</v>
          </cell>
          <cell r="Q5669">
            <v>9</v>
          </cell>
          <cell r="R5669">
            <v>81</v>
          </cell>
          <cell r="S5669">
            <v>4</v>
          </cell>
          <cell r="T5669">
            <v>2</v>
          </cell>
          <cell r="U5669">
            <v>6</v>
          </cell>
        </row>
        <row r="5670">
          <cell r="A5670">
            <v>5667</v>
          </cell>
          <cell r="B5670">
            <v>2</v>
          </cell>
          <cell r="C5670">
            <v>3</v>
          </cell>
          <cell r="D5670">
            <v>3</v>
          </cell>
          <cell r="E5670">
            <v>6</v>
          </cell>
          <cell r="F5670">
            <v>22</v>
          </cell>
          <cell r="G5670">
            <v>3</v>
          </cell>
          <cell r="H5670">
            <v>6</v>
          </cell>
          <cell r="I5670">
            <v>9</v>
          </cell>
          <cell r="J5670">
            <v>42</v>
          </cell>
          <cell r="K5670" t="str">
            <v xml:space="preserve">     </v>
          </cell>
          <cell r="L5670">
            <v>8</v>
          </cell>
          <cell r="M5670">
            <v>8</v>
          </cell>
          <cell r="N5670">
            <v>62</v>
          </cell>
          <cell r="O5670">
            <v>3</v>
          </cell>
          <cell r="P5670">
            <v>3</v>
          </cell>
          <cell r="Q5670">
            <v>6</v>
          </cell>
          <cell r="R5670">
            <v>82</v>
          </cell>
          <cell r="S5670" t="str">
            <v xml:space="preserve">     </v>
          </cell>
          <cell r="T5670">
            <v>1</v>
          </cell>
          <cell r="U5670">
            <v>1</v>
          </cell>
        </row>
        <row r="5671">
          <cell r="A5671">
            <v>5668</v>
          </cell>
          <cell r="B5671">
            <v>3</v>
          </cell>
          <cell r="C5671">
            <v>3</v>
          </cell>
          <cell r="D5671">
            <v>2</v>
          </cell>
          <cell r="E5671">
            <v>5</v>
          </cell>
          <cell r="F5671">
            <v>23</v>
          </cell>
          <cell r="G5671">
            <v>3</v>
          </cell>
          <cell r="H5671">
            <v>4</v>
          </cell>
          <cell r="I5671">
            <v>7</v>
          </cell>
          <cell r="J5671">
            <v>43</v>
          </cell>
          <cell r="K5671">
            <v>4</v>
          </cell>
          <cell r="L5671">
            <v>1</v>
          </cell>
          <cell r="M5671">
            <v>5</v>
          </cell>
          <cell r="N5671">
            <v>63</v>
          </cell>
          <cell r="O5671">
            <v>5</v>
          </cell>
          <cell r="P5671">
            <v>6</v>
          </cell>
          <cell r="Q5671">
            <v>11</v>
          </cell>
          <cell r="R5671">
            <v>83</v>
          </cell>
          <cell r="S5671">
            <v>1</v>
          </cell>
          <cell r="T5671">
            <v>3</v>
          </cell>
          <cell r="U5671">
            <v>4</v>
          </cell>
        </row>
        <row r="5672">
          <cell r="A5672">
            <v>5669</v>
          </cell>
          <cell r="B5672">
            <v>4</v>
          </cell>
          <cell r="C5672">
            <v>6</v>
          </cell>
          <cell r="D5672">
            <v>1</v>
          </cell>
          <cell r="E5672">
            <v>7</v>
          </cell>
          <cell r="F5672">
            <v>24</v>
          </cell>
          <cell r="G5672">
            <v>2</v>
          </cell>
          <cell r="H5672">
            <v>5</v>
          </cell>
          <cell r="I5672">
            <v>7</v>
          </cell>
          <cell r="J5672">
            <v>44</v>
          </cell>
          <cell r="K5672">
            <v>4</v>
          </cell>
          <cell r="L5672">
            <v>5</v>
          </cell>
          <cell r="M5672">
            <v>9</v>
          </cell>
          <cell r="N5672">
            <v>64</v>
          </cell>
          <cell r="O5672">
            <v>3</v>
          </cell>
          <cell r="P5672">
            <v>2</v>
          </cell>
          <cell r="Q5672">
            <v>5</v>
          </cell>
          <cell r="R5672">
            <v>84</v>
          </cell>
          <cell r="S5672">
            <v>1</v>
          </cell>
          <cell r="T5672">
            <v>1</v>
          </cell>
          <cell r="U5672">
            <v>2</v>
          </cell>
        </row>
        <row r="5673">
          <cell r="A5673">
            <v>5670</v>
          </cell>
          <cell r="B5673" t="str">
            <v>　計　</v>
          </cell>
          <cell r="C5673">
            <v>18</v>
          </cell>
          <cell r="D5673">
            <v>18</v>
          </cell>
          <cell r="E5673">
            <v>36</v>
          </cell>
          <cell r="F5673" t="str">
            <v>　計　</v>
          </cell>
          <cell r="G5673">
            <v>16</v>
          </cell>
          <cell r="H5673">
            <v>18</v>
          </cell>
          <cell r="I5673">
            <v>34</v>
          </cell>
          <cell r="J5673" t="str">
            <v>　計　</v>
          </cell>
          <cell r="K5673">
            <v>17</v>
          </cell>
          <cell r="L5673">
            <v>22</v>
          </cell>
          <cell r="M5673">
            <v>39</v>
          </cell>
          <cell r="N5673" t="str">
            <v>　計　</v>
          </cell>
          <cell r="O5673">
            <v>21</v>
          </cell>
          <cell r="P5673">
            <v>18</v>
          </cell>
          <cell r="Q5673">
            <v>39</v>
          </cell>
          <cell r="R5673" t="str">
            <v>　計　</v>
          </cell>
          <cell r="S5673">
            <v>6</v>
          </cell>
          <cell r="T5673">
            <v>10</v>
          </cell>
          <cell r="U5673">
            <v>16</v>
          </cell>
        </row>
        <row r="5674">
          <cell r="A5674">
            <v>5671</v>
          </cell>
          <cell r="B5674">
            <v>5</v>
          </cell>
          <cell r="C5674">
            <v>4</v>
          </cell>
          <cell r="D5674">
            <v>3</v>
          </cell>
          <cell r="E5674">
            <v>7</v>
          </cell>
          <cell r="F5674">
            <v>25</v>
          </cell>
          <cell r="G5674">
            <v>3</v>
          </cell>
          <cell r="H5674">
            <v>1</v>
          </cell>
          <cell r="I5674">
            <v>4</v>
          </cell>
          <cell r="J5674">
            <v>45</v>
          </cell>
          <cell r="K5674">
            <v>4</v>
          </cell>
          <cell r="L5674">
            <v>3</v>
          </cell>
          <cell r="M5674">
            <v>7</v>
          </cell>
          <cell r="N5674">
            <v>65</v>
          </cell>
          <cell r="O5674">
            <v>3</v>
          </cell>
          <cell r="P5674">
            <v>10</v>
          </cell>
          <cell r="Q5674">
            <v>13</v>
          </cell>
          <cell r="R5674">
            <v>85</v>
          </cell>
          <cell r="S5674" t="str">
            <v xml:space="preserve">     </v>
          </cell>
          <cell r="T5674">
            <v>4</v>
          </cell>
          <cell r="U5674">
            <v>4</v>
          </cell>
        </row>
        <row r="5675">
          <cell r="A5675">
            <v>5672</v>
          </cell>
          <cell r="B5675">
            <v>6</v>
          </cell>
          <cell r="C5675">
            <v>4</v>
          </cell>
          <cell r="D5675">
            <v>5</v>
          </cell>
          <cell r="E5675">
            <v>9</v>
          </cell>
          <cell r="F5675">
            <v>26</v>
          </cell>
          <cell r="G5675">
            <v>1</v>
          </cell>
          <cell r="H5675">
            <v>4</v>
          </cell>
          <cell r="I5675">
            <v>5</v>
          </cell>
          <cell r="J5675">
            <v>46</v>
          </cell>
          <cell r="K5675">
            <v>2</v>
          </cell>
          <cell r="L5675">
            <v>5</v>
          </cell>
          <cell r="M5675">
            <v>7</v>
          </cell>
          <cell r="N5675">
            <v>66</v>
          </cell>
          <cell r="O5675">
            <v>7</v>
          </cell>
          <cell r="P5675">
            <v>3</v>
          </cell>
          <cell r="Q5675">
            <v>10</v>
          </cell>
          <cell r="R5675">
            <v>86</v>
          </cell>
          <cell r="S5675">
            <v>2</v>
          </cell>
          <cell r="T5675">
            <v>4</v>
          </cell>
          <cell r="U5675">
            <v>6</v>
          </cell>
        </row>
        <row r="5676">
          <cell r="A5676">
            <v>5673</v>
          </cell>
          <cell r="B5676">
            <v>7</v>
          </cell>
          <cell r="C5676">
            <v>2</v>
          </cell>
          <cell r="D5676">
            <v>4</v>
          </cell>
          <cell r="E5676">
            <v>6</v>
          </cell>
          <cell r="F5676">
            <v>27</v>
          </cell>
          <cell r="G5676">
            <v>8</v>
          </cell>
          <cell r="H5676">
            <v>3</v>
          </cell>
          <cell r="I5676">
            <v>11</v>
          </cell>
          <cell r="J5676">
            <v>47</v>
          </cell>
          <cell r="K5676">
            <v>3</v>
          </cell>
          <cell r="L5676">
            <v>3</v>
          </cell>
          <cell r="M5676">
            <v>6</v>
          </cell>
          <cell r="N5676">
            <v>67</v>
          </cell>
          <cell r="O5676">
            <v>3</v>
          </cell>
          <cell r="P5676">
            <v>7</v>
          </cell>
          <cell r="Q5676">
            <v>10</v>
          </cell>
          <cell r="R5676">
            <v>87</v>
          </cell>
          <cell r="S5676">
            <v>1</v>
          </cell>
          <cell r="T5676">
            <v>2</v>
          </cell>
          <cell r="U5676">
            <v>3</v>
          </cell>
        </row>
        <row r="5677">
          <cell r="A5677">
            <v>5674</v>
          </cell>
          <cell r="B5677">
            <v>8</v>
          </cell>
          <cell r="C5677">
            <v>4</v>
          </cell>
          <cell r="D5677">
            <v>2</v>
          </cell>
          <cell r="E5677">
            <v>6</v>
          </cell>
          <cell r="F5677">
            <v>28</v>
          </cell>
          <cell r="G5677">
            <v>3</v>
          </cell>
          <cell r="H5677">
            <v>5</v>
          </cell>
          <cell r="I5677">
            <v>8</v>
          </cell>
          <cell r="J5677">
            <v>48</v>
          </cell>
          <cell r="K5677">
            <v>4</v>
          </cell>
          <cell r="L5677">
            <v>1</v>
          </cell>
          <cell r="M5677">
            <v>5</v>
          </cell>
          <cell r="N5677">
            <v>68</v>
          </cell>
          <cell r="O5677">
            <v>2</v>
          </cell>
          <cell r="P5677">
            <v>2</v>
          </cell>
          <cell r="Q5677">
            <v>4</v>
          </cell>
          <cell r="R5677">
            <v>88</v>
          </cell>
          <cell r="S5677" t="str">
            <v xml:space="preserve">     </v>
          </cell>
          <cell r="T5677">
            <v>1</v>
          </cell>
          <cell r="U5677">
            <v>1</v>
          </cell>
        </row>
        <row r="5678">
          <cell r="A5678">
            <v>5675</v>
          </cell>
          <cell r="B5678">
            <v>9</v>
          </cell>
          <cell r="C5678">
            <v>6</v>
          </cell>
          <cell r="D5678">
            <v>7</v>
          </cell>
          <cell r="E5678">
            <v>13</v>
          </cell>
          <cell r="F5678">
            <v>29</v>
          </cell>
          <cell r="G5678">
            <v>5</v>
          </cell>
          <cell r="H5678">
            <v>2</v>
          </cell>
          <cell r="I5678">
            <v>7</v>
          </cell>
          <cell r="J5678">
            <v>49</v>
          </cell>
          <cell r="K5678">
            <v>6</v>
          </cell>
          <cell r="L5678">
            <v>8</v>
          </cell>
          <cell r="M5678">
            <v>14</v>
          </cell>
          <cell r="N5678">
            <v>69</v>
          </cell>
          <cell r="O5678">
            <v>2</v>
          </cell>
          <cell r="P5678">
            <v>1</v>
          </cell>
          <cell r="Q5678">
            <v>3</v>
          </cell>
          <cell r="R5678">
            <v>89</v>
          </cell>
          <cell r="S5678" t="str">
            <v xml:space="preserve">     </v>
          </cell>
          <cell r="T5678">
            <v>4</v>
          </cell>
          <cell r="U5678">
            <v>4</v>
          </cell>
        </row>
        <row r="5679">
          <cell r="A5679">
            <v>5676</v>
          </cell>
          <cell r="B5679" t="str">
            <v>　計　</v>
          </cell>
          <cell r="C5679">
            <v>20</v>
          </cell>
          <cell r="D5679">
            <v>21</v>
          </cell>
          <cell r="E5679">
            <v>41</v>
          </cell>
          <cell r="F5679" t="str">
            <v>　計　</v>
          </cell>
          <cell r="G5679">
            <v>20</v>
          </cell>
          <cell r="H5679">
            <v>15</v>
          </cell>
          <cell r="I5679">
            <v>35</v>
          </cell>
          <cell r="J5679" t="str">
            <v>　計　</v>
          </cell>
          <cell r="K5679">
            <v>19</v>
          </cell>
          <cell r="L5679">
            <v>20</v>
          </cell>
          <cell r="M5679">
            <v>39</v>
          </cell>
          <cell r="N5679" t="str">
            <v>　計　</v>
          </cell>
          <cell r="O5679">
            <v>17</v>
          </cell>
          <cell r="P5679">
            <v>23</v>
          </cell>
          <cell r="Q5679">
            <v>40</v>
          </cell>
          <cell r="R5679" t="str">
            <v>　計　</v>
          </cell>
          <cell r="S5679">
            <v>3</v>
          </cell>
          <cell r="T5679">
            <v>15</v>
          </cell>
          <cell r="U5679">
            <v>18</v>
          </cell>
        </row>
        <row r="5680">
          <cell r="A5680">
            <v>5677</v>
          </cell>
          <cell r="B5680">
            <v>10</v>
          </cell>
          <cell r="C5680">
            <v>2</v>
          </cell>
          <cell r="D5680">
            <v>1</v>
          </cell>
          <cell r="E5680">
            <v>3</v>
          </cell>
          <cell r="F5680">
            <v>30</v>
          </cell>
          <cell r="G5680">
            <v>8</v>
          </cell>
          <cell r="H5680">
            <v>8</v>
          </cell>
          <cell r="I5680">
            <v>16</v>
          </cell>
          <cell r="J5680">
            <v>50</v>
          </cell>
          <cell r="K5680">
            <v>8</v>
          </cell>
          <cell r="L5680">
            <v>9</v>
          </cell>
          <cell r="M5680">
            <v>17</v>
          </cell>
          <cell r="N5680">
            <v>70</v>
          </cell>
          <cell r="O5680">
            <v>4</v>
          </cell>
          <cell r="P5680">
            <v>1</v>
          </cell>
          <cell r="Q5680">
            <v>5</v>
          </cell>
          <cell r="R5680">
            <v>90</v>
          </cell>
          <cell r="S5680">
            <v>1</v>
          </cell>
          <cell r="T5680" t="str">
            <v xml:space="preserve">     </v>
          </cell>
          <cell r="U5680">
            <v>1</v>
          </cell>
        </row>
        <row r="5681">
          <cell r="A5681">
            <v>5678</v>
          </cell>
          <cell r="B5681">
            <v>11</v>
          </cell>
          <cell r="C5681">
            <v>2</v>
          </cell>
          <cell r="D5681">
            <v>3</v>
          </cell>
          <cell r="E5681">
            <v>5</v>
          </cell>
          <cell r="F5681">
            <v>31</v>
          </cell>
          <cell r="G5681">
            <v>2</v>
          </cell>
          <cell r="H5681">
            <v>4</v>
          </cell>
          <cell r="I5681">
            <v>6</v>
          </cell>
          <cell r="J5681">
            <v>51</v>
          </cell>
          <cell r="K5681">
            <v>7</v>
          </cell>
          <cell r="L5681">
            <v>6</v>
          </cell>
          <cell r="M5681">
            <v>13</v>
          </cell>
          <cell r="N5681">
            <v>71</v>
          </cell>
          <cell r="O5681">
            <v>1</v>
          </cell>
          <cell r="P5681">
            <v>1</v>
          </cell>
          <cell r="Q5681">
            <v>2</v>
          </cell>
          <cell r="R5681">
            <v>91</v>
          </cell>
          <cell r="S5681">
            <v>1</v>
          </cell>
          <cell r="T5681" t="str">
            <v xml:space="preserve">     </v>
          </cell>
          <cell r="U5681">
            <v>1</v>
          </cell>
        </row>
        <row r="5682">
          <cell r="A5682">
            <v>5679</v>
          </cell>
          <cell r="B5682">
            <v>12</v>
          </cell>
          <cell r="C5682">
            <v>1</v>
          </cell>
          <cell r="D5682">
            <v>3</v>
          </cell>
          <cell r="E5682">
            <v>4</v>
          </cell>
          <cell r="F5682">
            <v>32</v>
          </cell>
          <cell r="G5682">
            <v>5</v>
          </cell>
          <cell r="H5682" t="str">
            <v xml:space="preserve">     </v>
          </cell>
          <cell r="I5682">
            <v>5</v>
          </cell>
          <cell r="J5682">
            <v>52</v>
          </cell>
          <cell r="K5682">
            <v>2</v>
          </cell>
          <cell r="L5682">
            <v>4</v>
          </cell>
          <cell r="M5682">
            <v>6</v>
          </cell>
          <cell r="N5682">
            <v>72</v>
          </cell>
          <cell r="O5682">
            <v>5</v>
          </cell>
          <cell r="P5682">
            <v>2</v>
          </cell>
          <cell r="Q5682">
            <v>7</v>
          </cell>
          <cell r="R5682">
            <v>92</v>
          </cell>
          <cell r="S5682">
            <v>1</v>
          </cell>
          <cell r="T5682">
            <v>3</v>
          </cell>
          <cell r="U5682">
            <v>4</v>
          </cell>
        </row>
        <row r="5683">
          <cell r="A5683">
            <v>5680</v>
          </cell>
          <cell r="B5683">
            <v>13</v>
          </cell>
          <cell r="C5683">
            <v>3</v>
          </cell>
          <cell r="D5683">
            <v>1</v>
          </cell>
          <cell r="E5683">
            <v>4</v>
          </cell>
          <cell r="F5683">
            <v>33</v>
          </cell>
          <cell r="G5683">
            <v>4</v>
          </cell>
          <cell r="H5683">
            <v>7</v>
          </cell>
          <cell r="I5683">
            <v>11</v>
          </cell>
          <cell r="J5683">
            <v>53</v>
          </cell>
          <cell r="K5683">
            <v>5</v>
          </cell>
          <cell r="L5683">
            <v>5</v>
          </cell>
          <cell r="M5683">
            <v>10</v>
          </cell>
          <cell r="N5683">
            <v>73</v>
          </cell>
          <cell r="O5683">
            <v>1</v>
          </cell>
          <cell r="P5683">
            <v>3</v>
          </cell>
          <cell r="Q5683">
            <v>4</v>
          </cell>
          <cell r="R5683">
            <v>93</v>
          </cell>
          <cell r="S5683" t="str">
            <v xml:space="preserve">     </v>
          </cell>
          <cell r="T5683" t="str">
            <v xml:space="preserve">     </v>
          </cell>
          <cell r="U5683" t="str">
            <v xml:space="preserve">     </v>
          </cell>
        </row>
        <row r="5684">
          <cell r="A5684">
            <v>5681</v>
          </cell>
          <cell r="B5684">
            <v>14</v>
          </cell>
          <cell r="C5684">
            <v>1</v>
          </cell>
          <cell r="D5684">
            <v>1</v>
          </cell>
          <cell r="E5684">
            <v>2</v>
          </cell>
          <cell r="F5684">
            <v>34</v>
          </cell>
          <cell r="G5684">
            <v>6</v>
          </cell>
          <cell r="H5684">
            <v>3</v>
          </cell>
          <cell r="I5684">
            <v>9</v>
          </cell>
          <cell r="J5684">
            <v>54</v>
          </cell>
          <cell r="K5684">
            <v>3</v>
          </cell>
          <cell r="L5684">
            <v>9</v>
          </cell>
          <cell r="M5684">
            <v>12</v>
          </cell>
          <cell r="N5684">
            <v>74</v>
          </cell>
          <cell r="O5684">
            <v>2</v>
          </cell>
          <cell r="P5684">
            <v>1</v>
          </cell>
          <cell r="Q5684">
            <v>3</v>
          </cell>
          <cell r="R5684">
            <v>94</v>
          </cell>
          <cell r="S5684">
            <v>1</v>
          </cell>
          <cell r="T5684" t="str">
            <v xml:space="preserve">     </v>
          </cell>
          <cell r="U5684">
            <v>1</v>
          </cell>
        </row>
        <row r="5685">
          <cell r="A5685">
            <v>5682</v>
          </cell>
          <cell r="B5685" t="str">
            <v>　計　</v>
          </cell>
          <cell r="C5685">
            <v>9</v>
          </cell>
          <cell r="D5685">
            <v>9</v>
          </cell>
          <cell r="E5685">
            <v>18</v>
          </cell>
          <cell r="F5685" t="str">
            <v>　計　</v>
          </cell>
          <cell r="G5685">
            <v>25</v>
          </cell>
          <cell r="H5685">
            <v>22</v>
          </cell>
          <cell r="I5685">
            <v>47</v>
          </cell>
          <cell r="J5685" t="str">
            <v>　計　</v>
          </cell>
          <cell r="K5685">
            <v>25</v>
          </cell>
          <cell r="L5685">
            <v>33</v>
          </cell>
          <cell r="M5685">
            <v>58</v>
          </cell>
          <cell r="N5685" t="str">
            <v>　計　</v>
          </cell>
          <cell r="O5685">
            <v>13</v>
          </cell>
          <cell r="P5685">
            <v>8</v>
          </cell>
          <cell r="Q5685">
            <v>21</v>
          </cell>
          <cell r="R5685" t="str">
            <v>　計　</v>
          </cell>
          <cell r="S5685">
            <v>4</v>
          </cell>
          <cell r="T5685">
            <v>3</v>
          </cell>
          <cell r="U5685">
            <v>7</v>
          </cell>
        </row>
        <row r="5686">
          <cell r="A5686">
            <v>5683</v>
          </cell>
          <cell r="B5686">
            <v>15</v>
          </cell>
          <cell r="C5686">
            <v>1</v>
          </cell>
          <cell r="D5686">
            <v>3</v>
          </cell>
          <cell r="E5686">
            <v>4</v>
          </cell>
          <cell r="F5686">
            <v>35</v>
          </cell>
          <cell r="G5686">
            <v>2</v>
          </cell>
          <cell r="H5686">
            <v>4</v>
          </cell>
          <cell r="I5686">
            <v>6</v>
          </cell>
          <cell r="J5686">
            <v>55</v>
          </cell>
          <cell r="K5686">
            <v>6</v>
          </cell>
          <cell r="L5686">
            <v>3</v>
          </cell>
          <cell r="M5686">
            <v>9</v>
          </cell>
          <cell r="N5686">
            <v>75</v>
          </cell>
          <cell r="O5686">
            <v>5</v>
          </cell>
          <cell r="P5686">
            <v>2</v>
          </cell>
          <cell r="Q5686">
            <v>7</v>
          </cell>
          <cell r="R5686">
            <v>95</v>
          </cell>
          <cell r="S5686">
            <v>1</v>
          </cell>
          <cell r="T5686" t="str">
            <v xml:space="preserve">     </v>
          </cell>
          <cell r="U5686">
            <v>1</v>
          </cell>
        </row>
        <row r="5687">
          <cell r="A5687">
            <v>5684</v>
          </cell>
          <cell r="B5687">
            <v>16</v>
          </cell>
          <cell r="C5687">
            <v>1</v>
          </cell>
          <cell r="D5687">
            <v>3</v>
          </cell>
          <cell r="E5687">
            <v>4</v>
          </cell>
          <cell r="F5687">
            <v>36</v>
          </cell>
          <cell r="G5687">
            <v>4</v>
          </cell>
          <cell r="H5687">
            <v>2</v>
          </cell>
          <cell r="I5687">
            <v>6</v>
          </cell>
          <cell r="J5687">
            <v>56</v>
          </cell>
          <cell r="K5687">
            <v>5</v>
          </cell>
          <cell r="L5687">
            <v>7</v>
          </cell>
          <cell r="M5687">
            <v>12</v>
          </cell>
          <cell r="N5687">
            <v>76</v>
          </cell>
          <cell r="O5687">
            <v>2</v>
          </cell>
          <cell r="P5687">
            <v>3</v>
          </cell>
          <cell r="Q5687">
            <v>5</v>
          </cell>
          <cell r="R5687">
            <v>96</v>
          </cell>
          <cell r="S5687" t="str">
            <v xml:space="preserve">     </v>
          </cell>
          <cell r="T5687">
            <v>1</v>
          </cell>
          <cell r="U5687">
            <v>1</v>
          </cell>
        </row>
        <row r="5688">
          <cell r="A5688">
            <v>5685</v>
          </cell>
          <cell r="B5688">
            <v>17</v>
          </cell>
          <cell r="C5688">
            <v>1</v>
          </cell>
          <cell r="D5688">
            <v>2</v>
          </cell>
          <cell r="E5688">
            <v>3</v>
          </cell>
          <cell r="F5688">
            <v>37</v>
          </cell>
          <cell r="G5688">
            <v>6</v>
          </cell>
          <cell r="H5688">
            <v>4</v>
          </cell>
          <cell r="I5688">
            <v>10</v>
          </cell>
          <cell r="J5688">
            <v>57</v>
          </cell>
          <cell r="K5688">
            <v>4</v>
          </cell>
          <cell r="L5688">
            <v>6</v>
          </cell>
          <cell r="M5688">
            <v>10</v>
          </cell>
          <cell r="N5688">
            <v>77</v>
          </cell>
          <cell r="O5688">
            <v>1</v>
          </cell>
          <cell r="P5688">
            <v>1</v>
          </cell>
          <cell r="Q5688">
            <v>2</v>
          </cell>
          <cell r="R5688">
            <v>97</v>
          </cell>
          <cell r="S5688" t="str">
            <v xml:space="preserve">     </v>
          </cell>
          <cell r="T5688">
            <v>1</v>
          </cell>
          <cell r="U5688">
            <v>1</v>
          </cell>
        </row>
        <row r="5689">
          <cell r="A5689">
            <v>5686</v>
          </cell>
          <cell r="B5689">
            <v>18</v>
          </cell>
          <cell r="C5689">
            <v>2</v>
          </cell>
          <cell r="D5689" t="str">
            <v xml:space="preserve">     </v>
          </cell>
          <cell r="E5689">
            <v>2</v>
          </cell>
          <cell r="F5689">
            <v>38</v>
          </cell>
          <cell r="G5689">
            <v>4</v>
          </cell>
          <cell r="H5689">
            <v>4</v>
          </cell>
          <cell r="I5689">
            <v>8</v>
          </cell>
          <cell r="J5689">
            <v>58</v>
          </cell>
          <cell r="K5689" t="str">
            <v xml:space="preserve">     </v>
          </cell>
          <cell r="L5689">
            <v>2</v>
          </cell>
          <cell r="M5689">
            <v>2</v>
          </cell>
          <cell r="N5689">
            <v>78</v>
          </cell>
          <cell r="O5689">
            <v>2</v>
          </cell>
          <cell r="P5689">
            <v>4</v>
          </cell>
          <cell r="Q5689">
            <v>6</v>
          </cell>
          <cell r="R5689">
            <v>98</v>
          </cell>
          <cell r="S5689" t="str">
            <v xml:space="preserve">     </v>
          </cell>
          <cell r="T5689" t="str">
            <v xml:space="preserve">     </v>
          </cell>
          <cell r="U5689" t="str">
            <v xml:space="preserve">     </v>
          </cell>
        </row>
        <row r="5690">
          <cell r="A5690">
            <v>5687</v>
          </cell>
          <cell r="B5690">
            <v>19</v>
          </cell>
          <cell r="C5690">
            <v>3</v>
          </cell>
          <cell r="D5690">
            <v>6</v>
          </cell>
          <cell r="E5690">
            <v>9</v>
          </cell>
          <cell r="F5690">
            <v>39</v>
          </cell>
          <cell r="G5690">
            <v>8</v>
          </cell>
          <cell r="H5690">
            <v>9</v>
          </cell>
          <cell r="I5690">
            <v>17</v>
          </cell>
          <cell r="J5690">
            <v>59</v>
          </cell>
          <cell r="K5690">
            <v>6</v>
          </cell>
          <cell r="L5690">
            <v>3</v>
          </cell>
          <cell r="M5690">
            <v>9</v>
          </cell>
          <cell r="N5690">
            <v>79</v>
          </cell>
          <cell r="O5690" t="str">
            <v xml:space="preserve">     </v>
          </cell>
          <cell r="P5690">
            <v>1</v>
          </cell>
          <cell r="Q5690">
            <v>1</v>
          </cell>
          <cell r="R5690">
            <v>99</v>
          </cell>
          <cell r="S5690" t="str">
            <v xml:space="preserve">     </v>
          </cell>
          <cell r="T5690" t="str">
            <v xml:space="preserve">     </v>
          </cell>
          <cell r="U5690" t="str">
            <v xml:space="preserve">     </v>
          </cell>
        </row>
        <row r="5691">
          <cell r="A5691">
            <v>5688</v>
          </cell>
          <cell r="B5691" t="str">
            <v>　計　</v>
          </cell>
          <cell r="C5691">
            <v>8</v>
          </cell>
          <cell r="D5691">
            <v>14</v>
          </cell>
          <cell r="E5691">
            <v>22</v>
          </cell>
          <cell r="F5691" t="str">
            <v>　計　</v>
          </cell>
          <cell r="G5691">
            <v>24</v>
          </cell>
          <cell r="H5691">
            <v>23</v>
          </cell>
          <cell r="I5691">
            <v>47</v>
          </cell>
          <cell r="J5691" t="str">
            <v>　計　</v>
          </cell>
          <cell r="K5691">
            <v>21</v>
          </cell>
          <cell r="L5691">
            <v>21</v>
          </cell>
          <cell r="M5691">
            <v>42</v>
          </cell>
          <cell r="N5691" t="str">
            <v>　計　</v>
          </cell>
          <cell r="O5691">
            <v>10</v>
          </cell>
          <cell r="P5691">
            <v>11</v>
          </cell>
          <cell r="Q5691">
            <v>21</v>
          </cell>
          <cell r="R5691" t="str">
            <v>　計　</v>
          </cell>
          <cell r="S5691">
            <v>1</v>
          </cell>
          <cell r="T5691">
            <v>2</v>
          </cell>
          <cell r="U5691">
            <v>3</v>
          </cell>
        </row>
        <row r="5692">
          <cell r="A5692">
            <v>5689</v>
          </cell>
          <cell r="B5692" t="str">
            <v>年齢</v>
          </cell>
          <cell r="C5692" t="str">
            <v>男</v>
          </cell>
          <cell r="D5692" t="str">
            <v>女</v>
          </cell>
          <cell r="E5692" t="str">
            <v>計</v>
          </cell>
          <cell r="F5692" t="str">
            <v>年齢</v>
          </cell>
          <cell r="G5692" t="str">
            <v>男</v>
          </cell>
          <cell r="H5692" t="str">
            <v>女</v>
          </cell>
          <cell r="I5692" t="str">
            <v>計</v>
          </cell>
        </row>
        <row r="5693">
          <cell r="A5693">
            <v>5690</v>
          </cell>
          <cell r="B5693">
            <v>100</v>
          </cell>
          <cell r="C5693" t="str">
            <v xml:space="preserve">     </v>
          </cell>
          <cell r="D5693" t="str">
            <v xml:space="preserve">     </v>
          </cell>
          <cell r="E5693" t="str">
            <v xml:space="preserve">     </v>
          </cell>
          <cell r="F5693">
            <v>105</v>
          </cell>
          <cell r="G5693" t="str">
            <v xml:space="preserve">     </v>
          </cell>
          <cell r="H5693" t="str">
            <v xml:space="preserve">     </v>
          </cell>
          <cell r="I5693" t="str">
            <v xml:space="preserve">     </v>
          </cell>
        </row>
        <row r="5694">
          <cell r="A5694">
            <v>5691</v>
          </cell>
          <cell r="B5694">
            <v>101</v>
          </cell>
          <cell r="C5694" t="str">
            <v xml:space="preserve">     </v>
          </cell>
          <cell r="D5694" t="str">
            <v xml:space="preserve">     </v>
          </cell>
          <cell r="E5694" t="str">
            <v xml:space="preserve">     </v>
          </cell>
          <cell r="F5694">
            <v>106</v>
          </cell>
          <cell r="G5694" t="str">
            <v xml:space="preserve">     </v>
          </cell>
          <cell r="H5694" t="str">
            <v xml:space="preserve">     </v>
          </cell>
          <cell r="I5694" t="str">
            <v xml:space="preserve">     </v>
          </cell>
        </row>
        <row r="5695">
          <cell r="A5695">
            <v>5692</v>
          </cell>
          <cell r="B5695">
            <v>102</v>
          </cell>
          <cell r="C5695" t="str">
            <v xml:space="preserve">     </v>
          </cell>
          <cell r="D5695" t="str">
            <v xml:space="preserve">     </v>
          </cell>
          <cell r="E5695" t="str">
            <v xml:space="preserve">     </v>
          </cell>
          <cell r="F5695">
            <v>107</v>
          </cell>
          <cell r="G5695" t="str">
            <v xml:space="preserve">     </v>
          </cell>
          <cell r="H5695" t="str">
            <v xml:space="preserve">     </v>
          </cell>
          <cell r="I5695" t="str">
            <v xml:space="preserve">     </v>
          </cell>
        </row>
        <row r="5696">
          <cell r="A5696">
            <v>5693</v>
          </cell>
          <cell r="B5696">
            <v>103</v>
          </cell>
          <cell r="C5696" t="str">
            <v xml:space="preserve">     </v>
          </cell>
          <cell r="D5696" t="str">
            <v xml:space="preserve">     </v>
          </cell>
          <cell r="E5696" t="str">
            <v xml:space="preserve">     </v>
          </cell>
          <cell r="F5696">
            <v>108</v>
          </cell>
          <cell r="G5696" t="str">
            <v xml:space="preserve">     </v>
          </cell>
          <cell r="H5696" t="str">
            <v xml:space="preserve">     </v>
          </cell>
          <cell r="I5696" t="str">
            <v xml:space="preserve">     </v>
          </cell>
        </row>
        <row r="5697">
          <cell r="A5697">
            <v>5694</v>
          </cell>
          <cell r="B5697">
            <v>104</v>
          </cell>
          <cell r="C5697" t="str">
            <v xml:space="preserve">     </v>
          </cell>
          <cell r="D5697" t="str">
            <v xml:space="preserve">     </v>
          </cell>
          <cell r="E5697" t="str">
            <v xml:space="preserve">     </v>
          </cell>
          <cell r="F5697">
            <v>109</v>
          </cell>
          <cell r="G5697" t="str">
            <v xml:space="preserve">     </v>
          </cell>
          <cell r="H5697" t="str">
            <v xml:space="preserve">     </v>
          </cell>
          <cell r="I5697" t="str">
            <v xml:space="preserve">     </v>
          </cell>
        </row>
        <row r="5698">
          <cell r="A5698">
            <v>5695</v>
          </cell>
          <cell r="B5698" t="str">
            <v>　計　</v>
          </cell>
          <cell r="C5698" t="str">
            <v xml:space="preserve">     </v>
          </cell>
          <cell r="D5698" t="str">
            <v xml:space="preserve">     </v>
          </cell>
          <cell r="E5698" t="str">
            <v xml:space="preserve">     </v>
          </cell>
          <cell r="F5698" t="str">
            <v>　計　</v>
          </cell>
          <cell r="G5698" t="str">
            <v xml:space="preserve">     </v>
          </cell>
          <cell r="H5698" t="str">
            <v xml:space="preserve">     </v>
          </cell>
          <cell r="I5698" t="str">
            <v xml:space="preserve">     </v>
          </cell>
          <cell r="W5698" t="str">
            <v>男</v>
          </cell>
        </row>
        <row r="5699">
          <cell r="A5699">
            <v>5696</v>
          </cell>
          <cell r="R5699" t="str">
            <v xml:space="preserve">110以上      </v>
          </cell>
          <cell r="S5699" t="str">
            <v xml:space="preserve">     </v>
          </cell>
          <cell r="T5699" t="str">
            <v xml:space="preserve">     </v>
          </cell>
          <cell r="U5699" t="str">
            <v xml:space="preserve">     </v>
          </cell>
          <cell r="V5699" t="str">
            <v>100以上</v>
          </cell>
          <cell r="W5699">
            <v>0</v>
          </cell>
          <cell r="X5699">
            <v>0</v>
          </cell>
          <cell r="Y5699">
            <v>0</v>
          </cell>
        </row>
        <row r="5700">
          <cell r="A5700">
            <v>5697</v>
          </cell>
          <cell r="R5700" t="str">
            <v>不　詳</v>
          </cell>
          <cell r="S5700" t="str">
            <v xml:space="preserve">      </v>
          </cell>
          <cell r="T5700" t="str">
            <v xml:space="preserve">      </v>
          </cell>
          <cell r="U5700" t="str">
            <v xml:space="preserve">      </v>
          </cell>
        </row>
        <row r="5701">
          <cell r="A5701">
            <v>5698</v>
          </cell>
          <cell r="R5701" t="str">
            <v>合　計</v>
          </cell>
          <cell r="S5701">
            <v>297</v>
          </cell>
          <cell r="T5701">
            <v>326</v>
          </cell>
          <cell r="U5701">
            <v>623</v>
          </cell>
        </row>
        <row r="5702">
          <cell r="A5702">
            <v>5699</v>
          </cell>
          <cell r="B5702" t="str">
            <v xml:space="preserve">兵庫県伊丹市　　　　　　　　　　　　　　                    </v>
          </cell>
          <cell r="G5702" t="str">
            <v xml:space="preserve">　　　　　　　行政区別年齢別人口統計表　　　　　　                         </v>
          </cell>
          <cell r="N5702" t="str">
            <v xml:space="preserve">令和　５年　４月分　　　　             </v>
          </cell>
          <cell r="R5702" t="str">
            <v>令和　５年　５月　１日           作成</v>
          </cell>
          <cell r="U5702" t="str">
            <v>155頁</v>
          </cell>
        </row>
        <row r="5703">
          <cell r="A5703">
            <v>5700</v>
          </cell>
          <cell r="B5703" t="str">
            <v xml:space="preserve">00304御願塚５丁目　　　　　　　　　               </v>
          </cell>
          <cell r="T5703" t="str">
            <v xml:space="preserve">（全体用）　      </v>
          </cell>
        </row>
        <row r="5704">
          <cell r="A5704">
            <v>5701</v>
          </cell>
          <cell r="B5704" t="str">
            <v>年齢</v>
          </cell>
          <cell r="C5704" t="str">
            <v>男</v>
          </cell>
          <cell r="D5704" t="str">
            <v>女</v>
          </cell>
          <cell r="E5704" t="str">
            <v>計</v>
          </cell>
          <cell r="F5704" t="str">
            <v>年齢</v>
          </cell>
          <cell r="G5704" t="str">
            <v>男</v>
          </cell>
          <cell r="H5704" t="str">
            <v>女</v>
          </cell>
          <cell r="I5704" t="str">
            <v>計</v>
          </cell>
          <cell r="J5704" t="str">
            <v>年齢</v>
          </cell>
          <cell r="K5704" t="str">
            <v>男</v>
          </cell>
          <cell r="L5704" t="str">
            <v>女</v>
          </cell>
          <cell r="M5704" t="str">
            <v>計</v>
          </cell>
          <cell r="N5704" t="str">
            <v>年齢</v>
          </cell>
          <cell r="O5704" t="str">
            <v>男</v>
          </cell>
          <cell r="P5704" t="str">
            <v>女</v>
          </cell>
          <cell r="Q5704" t="str">
            <v>計</v>
          </cell>
          <cell r="R5704" t="str">
            <v>年齢</v>
          </cell>
          <cell r="S5704" t="str">
            <v>男</v>
          </cell>
          <cell r="T5704" t="str">
            <v>女</v>
          </cell>
          <cell r="U5704" t="str">
            <v>計</v>
          </cell>
        </row>
        <row r="5705">
          <cell r="A5705">
            <v>5702</v>
          </cell>
          <cell r="B5705">
            <v>0</v>
          </cell>
          <cell r="C5705">
            <v>1</v>
          </cell>
          <cell r="D5705">
            <v>3</v>
          </cell>
          <cell r="E5705">
            <v>4</v>
          </cell>
          <cell r="F5705">
            <v>20</v>
          </cell>
          <cell r="G5705">
            <v>4</v>
          </cell>
          <cell r="H5705">
            <v>1</v>
          </cell>
          <cell r="I5705">
            <v>5</v>
          </cell>
          <cell r="J5705">
            <v>40</v>
          </cell>
          <cell r="K5705">
            <v>3</v>
          </cell>
          <cell r="L5705">
            <v>4</v>
          </cell>
          <cell r="M5705">
            <v>7</v>
          </cell>
          <cell r="N5705">
            <v>60</v>
          </cell>
          <cell r="O5705">
            <v>4</v>
          </cell>
          <cell r="P5705">
            <v>6</v>
          </cell>
          <cell r="Q5705">
            <v>10</v>
          </cell>
          <cell r="R5705">
            <v>80</v>
          </cell>
          <cell r="S5705">
            <v>2</v>
          </cell>
          <cell r="T5705">
            <v>4</v>
          </cell>
          <cell r="U5705">
            <v>6</v>
          </cell>
        </row>
        <row r="5706">
          <cell r="A5706">
            <v>5703</v>
          </cell>
          <cell r="B5706">
            <v>1</v>
          </cell>
          <cell r="C5706">
            <v>2</v>
          </cell>
          <cell r="D5706">
            <v>3</v>
          </cell>
          <cell r="E5706">
            <v>5</v>
          </cell>
          <cell r="F5706">
            <v>21</v>
          </cell>
          <cell r="G5706">
            <v>2</v>
          </cell>
          <cell r="H5706">
            <v>3</v>
          </cell>
          <cell r="I5706">
            <v>5</v>
          </cell>
          <cell r="J5706">
            <v>41</v>
          </cell>
          <cell r="K5706">
            <v>3</v>
          </cell>
          <cell r="L5706">
            <v>2</v>
          </cell>
          <cell r="M5706">
            <v>5</v>
          </cell>
          <cell r="N5706">
            <v>61</v>
          </cell>
          <cell r="O5706">
            <v>3</v>
          </cell>
          <cell r="P5706">
            <v>4</v>
          </cell>
          <cell r="Q5706">
            <v>7</v>
          </cell>
          <cell r="R5706">
            <v>81</v>
          </cell>
          <cell r="S5706" t="str">
            <v xml:space="preserve">     </v>
          </cell>
          <cell r="T5706">
            <v>2</v>
          </cell>
          <cell r="U5706">
            <v>2</v>
          </cell>
        </row>
        <row r="5707">
          <cell r="A5707">
            <v>5704</v>
          </cell>
          <cell r="B5707">
            <v>2</v>
          </cell>
          <cell r="C5707">
            <v>2</v>
          </cell>
          <cell r="D5707">
            <v>2</v>
          </cell>
          <cell r="E5707">
            <v>4</v>
          </cell>
          <cell r="F5707">
            <v>22</v>
          </cell>
          <cell r="G5707">
            <v>5</v>
          </cell>
          <cell r="H5707">
            <v>4</v>
          </cell>
          <cell r="I5707">
            <v>9</v>
          </cell>
          <cell r="J5707">
            <v>42</v>
          </cell>
          <cell r="K5707">
            <v>4</v>
          </cell>
          <cell r="L5707">
            <v>4</v>
          </cell>
          <cell r="M5707">
            <v>8</v>
          </cell>
          <cell r="N5707">
            <v>62</v>
          </cell>
          <cell r="O5707">
            <v>4</v>
          </cell>
          <cell r="P5707" t="str">
            <v xml:space="preserve">     </v>
          </cell>
          <cell r="Q5707">
            <v>4</v>
          </cell>
          <cell r="R5707">
            <v>82</v>
          </cell>
          <cell r="S5707">
            <v>2</v>
          </cell>
          <cell r="T5707">
            <v>2</v>
          </cell>
          <cell r="U5707">
            <v>4</v>
          </cell>
        </row>
        <row r="5708">
          <cell r="A5708">
            <v>5705</v>
          </cell>
          <cell r="B5708">
            <v>3</v>
          </cell>
          <cell r="C5708">
            <v>1</v>
          </cell>
          <cell r="D5708">
            <v>1</v>
          </cell>
          <cell r="E5708">
            <v>2</v>
          </cell>
          <cell r="F5708">
            <v>23</v>
          </cell>
          <cell r="G5708">
            <v>2</v>
          </cell>
          <cell r="H5708">
            <v>4</v>
          </cell>
          <cell r="I5708">
            <v>6</v>
          </cell>
          <cell r="J5708">
            <v>43</v>
          </cell>
          <cell r="K5708">
            <v>3</v>
          </cell>
          <cell r="L5708">
            <v>2</v>
          </cell>
          <cell r="M5708">
            <v>5</v>
          </cell>
          <cell r="N5708">
            <v>63</v>
          </cell>
          <cell r="O5708">
            <v>3</v>
          </cell>
          <cell r="P5708">
            <v>2</v>
          </cell>
          <cell r="Q5708">
            <v>5</v>
          </cell>
          <cell r="R5708">
            <v>83</v>
          </cell>
          <cell r="S5708">
            <v>1</v>
          </cell>
          <cell r="T5708">
            <v>2</v>
          </cell>
          <cell r="U5708">
            <v>3</v>
          </cell>
        </row>
        <row r="5709">
          <cell r="A5709">
            <v>5706</v>
          </cell>
          <cell r="B5709">
            <v>4</v>
          </cell>
          <cell r="C5709">
            <v>2</v>
          </cell>
          <cell r="D5709">
            <v>1</v>
          </cell>
          <cell r="E5709">
            <v>3</v>
          </cell>
          <cell r="F5709">
            <v>24</v>
          </cell>
          <cell r="G5709" t="str">
            <v xml:space="preserve">     </v>
          </cell>
          <cell r="H5709" t="str">
            <v xml:space="preserve">     </v>
          </cell>
          <cell r="I5709" t="str">
            <v xml:space="preserve">     </v>
          </cell>
          <cell r="J5709">
            <v>44</v>
          </cell>
          <cell r="K5709">
            <v>5</v>
          </cell>
          <cell r="L5709">
            <v>5</v>
          </cell>
          <cell r="M5709">
            <v>10</v>
          </cell>
          <cell r="N5709">
            <v>64</v>
          </cell>
          <cell r="O5709" t="str">
            <v xml:space="preserve">     </v>
          </cell>
          <cell r="P5709">
            <v>4</v>
          </cell>
          <cell r="Q5709">
            <v>4</v>
          </cell>
          <cell r="R5709">
            <v>84</v>
          </cell>
          <cell r="S5709">
            <v>1</v>
          </cell>
          <cell r="T5709">
            <v>1</v>
          </cell>
          <cell r="U5709">
            <v>2</v>
          </cell>
        </row>
        <row r="5710">
          <cell r="A5710">
            <v>5707</v>
          </cell>
          <cell r="B5710" t="str">
            <v>　計　</v>
          </cell>
          <cell r="C5710">
            <v>8</v>
          </cell>
          <cell r="D5710">
            <v>10</v>
          </cell>
          <cell r="E5710">
            <v>18</v>
          </cell>
          <cell r="F5710" t="str">
            <v>　計　</v>
          </cell>
          <cell r="G5710">
            <v>13</v>
          </cell>
          <cell r="H5710">
            <v>12</v>
          </cell>
          <cell r="I5710">
            <v>25</v>
          </cell>
          <cell r="J5710" t="str">
            <v>　計　</v>
          </cell>
          <cell r="K5710">
            <v>18</v>
          </cell>
          <cell r="L5710">
            <v>17</v>
          </cell>
          <cell r="M5710">
            <v>35</v>
          </cell>
          <cell r="N5710" t="str">
            <v>　計　</v>
          </cell>
          <cell r="O5710">
            <v>14</v>
          </cell>
          <cell r="P5710">
            <v>16</v>
          </cell>
          <cell r="Q5710">
            <v>30</v>
          </cell>
          <cell r="R5710" t="str">
            <v>　計　</v>
          </cell>
          <cell r="S5710">
            <v>6</v>
          </cell>
          <cell r="T5710">
            <v>11</v>
          </cell>
          <cell r="U5710">
            <v>17</v>
          </cell>
        </row>
        <row r="5711">
          <cell r="A5711">
            <v>5708</v>
          </cell>
          <cell r="B5711">
            <v>5</v>
          </cell>
          <cell r="C5711">
            <v>4</v>
          </cell>
          <cell r="D5711">
            <v>2</v>
          </cell>
          <cell r="E5711">
            <v>6</v>
          </cell>
          <cell r="F5711">
            <v>25</v>
          </cell>
          <cell r="G5711">
            <v>2</v>
          </cell>
          <cell r="H5711">
            <v>1</v>
          </cell>
          <cell r="I5711">
            <v>3</v>
          </cell>
          <cell r="J5711">
            <v>45</v>
          </cell>
          <cell r="K5711">
            <v>6</v>
          </cell>
          <cell r="L5711">
            <v>5</v>
          </cell>
          <cell r="M5711">
            <v>11</v>
          </cell>
          <cell r="N5711">
            <v>65</v>
          </cell>
          <cell r="O5711">
            <v>1</v>
          </cell>
          <cell r="P5711">
            <v>1</v>
          </cell>
          <cell r="Q5711">
            <v>2</v>
          </cell>
          <cell r="R5711">
            <v>85</v>
          </cell>
          <cell r="S5711">
            <v>1</v>
          </cell>
          <cell r="T5711" t="str">
            <v xml:space="preserve">     </v>
          </cell>
          <cell r="U5711">
            <v>1</v>
          </cell>
        </row>
        <row r="5712">
          <cell r="A5712">
            <v>5709</v>
          </cell>
          <cell r="B5712">
            <v>6</v>
          </cell>
          <cell r="C5712">
            <v>5</v>
          </cell>
          <cell r="D5712">
            <v>1</v>
          </cell>
          <cell r="E5712">
            <v>6</v>
          </cell>
          <cell r="F5712">
            <v>26</v>
          </cell>
          <cell r="G5712">
            <v>4</v>
          </cell>
          <cell r="H5712">
            <v>2</v>
          </cell>
          <cell r="I5712">
            <v>6</v>
          </cell>
          <cell r="J5712">
            <v>46</v>
          </cell>
          <cell r="K5712">
            <v>4</v>
          </cell>
          <cell r="L5712">
            <v>4</v>
          </cell>
          <cell r="M5712">
            <v>8</v>
          </cell>
          <cell r="N5712">
            <v>66</v>
          </cell>
          <cell r="O5712">
            <v>1</v>
          </cell>
          <cell r="P5712">
            <v>2</v>
          </cell>
          <cell r="Q5712">
            <v>3</v>
          </cell>
          <cell r="R5712">
            <v>86</v>
          </cell>
          <cell r="S5712">
            <v>1</v>
          </cell>
          <cell r="T5712">
            <v>3</v>
          </cell>
          <cell r="U5712">
            <v>4</v>
          </cell>
        </row>
        <row r="5713">
          <cell r="A5713">
            <v>5710</v>
          </cell>
          <cell r="B5713">
            <v>7</v>
          </cell>
          <cell r="C5713">
            <v>5</v>
          </cell>
          <cell r="D5713">
            <v>2</v>
          </cell>
          <cell r="E5713">
            <v>7</v>
          </cell>
          <cell r="F5713">
            <v>27</v>
          </cell>
          <cell r="G5713">
            <v>1</v>
          </cell>
          <cell r="H5713">
            <v>2</v>
          </cell>
          <cell r="I5713">
            <v>3</v>
          </cell>
          <cell r="J5713">
            <v>47</v>
          </cell>
          <cell r="K5713">
            <v>7</v>
          </cell>
          <cell r="L5713">
            <v>5</v>
          </cell>
          <cell r="M5713">
            <v>12</v>
          </cell>
          <cell r="N5713">
            <v>67</v>
          </cell>
          <cell r="O5713">
            <v>3</v>
          </cell>
          <cell r="P5713" t="str">
            <v xml:space="preserve">     </v>
          </cell>
          <cell r="Q5713">
            <v>3</v>
          </cell>
          <cell r="R5713">
            <v>87</v>
          </cell>
          <cell r="S5713" t="str">
            <v xml:space="preserve">     </v>
          </cell>
          <cell r="T5713">
            <v>5</v>
          </cell>
          <cell r="U5713">
            <v>5</v>
          </cell>
        </row>
        <row r="5714">
          <cell r="A5714">
            <v>5711</v>
          </cell>
          <cell r="B5714">
            <v>8</v>
          </cell>
          <cell r="C5714">
            <v>1</v>
          </cell>
          <cell r="D5714">
            <v>3</v>
          </cell>
          <cell r="E5714">
            <v>4</v>
          </cell>
          <cell r="F5714">
            <v>28</v>
          </cell>
          <cell r="G5714">
            <v>8</v>
          </cell>
          <cell r="H5714">
            <v>2</v>
          </cell>
          <cell r="I5714">
            <v>10</v>
          </cell>
          <cell r="J5714">
            <v>48</v>
          </cell>
          <cell r="K5714">
            <v>6</v>
          </cell>
          <cell r="L5714">
            <v>5</v>
          </cell>
          <cell r="M5714">
            <v>11</v>
          </cell>
          <cell r="N5714">
            <v>68</v>
          </cell>
          <cell r="O5714" t="str">
            <v xml:space="preserve">     </v>
          </cell>
          <cell r="P5714">
            <v>1</v>
          </cell>
          <cell r="Q5714">
            <v>1</v>
          </cell>
          <cell r="R5714">
            <v>88</v>
          </cell>
          <cell r="S5714">
            <v>3</v>
          </cell>
          <cell r="T5714">
            <v>1</v>
          </cell>
          <cell r="U5714">
            <v>4</v>
          </cell>
        </row>
        <row r="5715">
          <cell r="A5715">
            <v>5712</v>
          </cell>
          <cell r="B5715">
            <v>9</v>
          </cell>
          <cell r="C5715" t="str">
            <v xml:space="preserve">     </v>
          </cell>
          <cell r="D5715">
            <v>3</v>
          </cell>
          <cell r="E5715">
            <v>3</v>
          </cell>
          <cell r="F5715">
            <v>29</v>
          </cell>
          <cell r="G5715">
            <v>1</v>
          </cell>
          <cell r="H5715">
            <v>4</v>
          </cell>
          <cell r="I5715">
            <v>5</v>
          </cell>
          <cell r="J5715">
            <v>49</v>
          </cell>
          <cell r="K5715">
            <v>3</v>
          </cell>
          <cell r="L5715">
            <v>4</v>
          </cell>
          <cell r="M5715">
            <v>7</v>
          </cell>
          <cell r="N5715">
            <v>69</v>
          </cell>
          <cell r="O5715">
            <v>1</v>
          </cell>
          <cell r="P5715">
            <v>2</v>
          </cell>
          <cell r="Q5715">
            <v>3</v>
          </cell>
          <cell r="R5715">
            <v>89</v>
          </cell>
          <cell r="S5715">
            <v>2</v>
          </cell>
          <cell r="T5715">
            <v>2</v>
          </cell>
          <cell r="U5715">
            <v>4</v>
          </cell>
        </row>
        <row r="5716">
          <cell r="A5716">
            <v>5713</v>
          </cell>
          <cell r="B5716" t="str">
            <v>　計　</v>
          </cell>
          <cell r="C5716">
            <v>15</v>
          </cell>
          <cell r="D5716">
            <v>11</v>
          </cell>
          <cell r="E5716">
            <v>26</v>
          </cell>
          <cell r="F5716" t="str">
            <v>　計　</v>
          </cell>
          <cell r="G5716">
            <v>16</v>
          </cell>
          <cell r="H5716">
            <v>11</v>
          </cell>
          <cell r="I5716">
            <v>27</v>
          </cell>
          <cell r="J5716" t="str">
            <v>　計　</v>
          </cell>
          <cell r="K5716">
            <v>26</v>
          </cell>
          <cell r="L5716">
            <v>23</v>
          </cell>
          <cell r="M5716">
            <v>49</v>
          </cell>
          <cell r="N5716" t="str">
            <v>　計　</v>
          </cell>
          <cell r="O5716">
            <v>6</v>
          </cell>
          <cell r="P5716">
            <v>6</v>
          </cell>
          <cell r="Q5716">
            <v>12</v>
          </cell>
          <cell r="R5716" t="str">
            <v>　計　</v>
          </cell>
          <cell r="S5716">
            <v>7</v>
          </cell>
          <cell r="T5716">
            <v>11</v>
          </cell>
          <cell r="U5716">
            <v>18</v>
          </cell>
        </row>
        <row r="5717">
          <cell r="A5717">
            <v>5714</v>
          </cell>
          <cell r="B5717">
            <v>10</v>
          </cell>
          <cell r="C5717" t="str">
            <v xml:space="preserve">     </v>
          </cell>
          <cell r="D5717">
            <v>4</v>
          </cell>
          <cell r="E5717">
            <v>4</v>
          </cell>
          <cell r="F5717">
            <v>30</v>
          </cell>
          <cell r="G5717">
            <v>5</v>
          </cell>
          <cell r="H5717">
            <v>2</v>
          </cell>
          <cell r="I5717">
            <v>7</v>
          </cell>
          <cell r="J5717">
            <v>50</v>
          </cell>
          <cell r="K5717">
            <v>11</v>
          </cell>
          <cell r="L5717">
            <v>8</v>
          </cell>
          <cell r="M5717">
            <v>19</v>
          </cell>
          <cell r="N5717">
            <v>70</v>
          </cell>
          <cell r="O5717">
            <v>4</v>
          </cell>
          <cell r="P5717">
            <v>2</v>
          </cell>
          <cell r="Q5717">
            <v>6</v>
          </cell>
          <cell r="R5717">
            <v>90</v>
          </cell>
          <cell r="S5717" t="str">
            <v xml:space="preserve">     </v>
          </cell>
          <cell r="T5717">
            <v>1</v>
          </cell>
          <cell r="U5717">
            <v>1</v>
          </cell>
        </row>
        <row r="5718">
          <cell r="A5718">
            <v>5715</v>
          </cell>
          <cell r="B5718">
            <v>11</v>
          </cell>
          <cell r="C5718">
            <v>5</v>
          </cell>
          <cell r="D5718">
            <v>2</v>
          </cell>
          <cell r="E5718">
            <v>7</v>
          </cell>
          <cell r="F5718">
            <v>31</v>
          </cell>
          <cell r="G5718">
            <v>2</v>
          </cell>
          <cell r="H5718">
            <v>6</v>
          </cell>
          <cell r="I5718">
            <v>8</v>
          </cell>
          <cell r="J5718">
            <v>51</v>
          </cell>
          <cell r="K5718">
            <v>1</v>
          </cell>
          <cell r="L5718">
            <v>3</v>
          </cell>
          <cell r="M5718">
            <v>4</v>
          </cell>
          <cell r="N5718">
            <v>71</v>
          </cell>
          <cell r="O5718">
            <v>2</v>
          </cell>
          <cell r="P5718">
            <v>4</v>
          </cell>
          <cell r="Q5718">
            <v>6</v>
          </cell>
          <cell r="R5718">
            <v>91</v>
          </cell>
          <cell r="S5718" t="str">
            <v xml:space="preserve">     </v>
          </cell>
          <cell r="T5718" t="str">
            <v xml:space="preserve">     </v>
          </cell>
          <cell r="U5718" t="str">
            <v xml:space="preserve">     </v>
          </cell>
        </row>
        <row r="5719">
          <cell r="A5719">
            <v>5716</v>
          </cell>
          <cell r="B5719">
            <v>12</v>
          </cell>
          <cell r="C5719">
            <v>2</v>
          </cell>
          <cell r="D5719">
            <v>1</v>
          </cell>
          <cell r="E5719">
            <v>3</v>
          </cell>
          <cell r="F5719">
            <v>32</v>
          </cell>
          <cell r="G5719">
            <v>2</v>
          </cell>
          <cell r="H5719">
            <v>3</v>
          </cell>
          <cell r="I5719">
            <v>5</v>
          </cell>
          <cell r="J5719">
            <v>52</v>
          </cell>
          <cell r="K5719">
            <v>4</v>
          </cell>
          <cell r="L5719">
            <v>1</v>
          </cell>
          <cell r="M5719">
            <v>5</v>
          </cell>
          <cell r="N5719">
            <v>72</v>
          </cell>
          <cell r="O5719">
            <v>1</v>
          </cell>
          <cell r="P5719">
            <v>1</v>
          </cell>
          <cell r="Q5719">
            <v>2</v>
          </cell>
          <cell r="R5719">
            <v>92</v>
          </cell>
          <cell r="S5719" t="str">
            <v xml:space="preserve">     </v>
          </cell>
          <cell r="T5719">
            <v>1</v>
          </cell>
          <cell r="U5719">
            <v>1</v>
          </cell>
        </row>
        <row r="5720">
          <cell r="A5720">
            <v>5717</v>
          </cell>
          <cell r="B5720">
            <v>13</v>
          </cell>
          <cell r="C5720">
            <v>6</v>
          </cell>
          <cell r="D5720">
            <v>3</v>
          </cell>
          <cell r="E5720">
            <v>9</v>
          </cell>
          <cell r="F5720">
            <v>33</v>
          </cell>
          <cell r="G5720">
            <v>3</v>
          </cell>
          <cell r="H5720">
            <v>2</v>
          </cell>
          <cell r="I5720">
            <v>5</v>
          </cell>
          <cell r="J5720">
            <v>53</v>
          </cell>
          <cell r="K5720">
            <v>5</v>
          </cell>
          <cell r="L5720">
            <v>1</v>
          </cell>
          <cell r="M5720">
            <v>6</v>
          </cell>
          <cell r="N5720">
            <v>73</v>
          </cell>
          <cell r="O5720">
            <v>1</v>
          </cell>
          <cell r="P5720" t="str">
            <v xml:space="preserve">     </v>
          </cell>
          <cell r="Q5720">
            <v>1</v>
          </cell>
          <cell r="R5720">
            <v>93</v>
          </cell>
          <cell r="S5720" t="str">
            <v xml:space="preserve">     </v>
          </cell>
          <cell r="T5720" t="str">
            <v xml:space="preserve">     </v>
          </cell>
          <cell r="U5720" t="str">
            <v xml:space="preserve">     </v>
          </cell>
        </row>
        <row r="5721">
          <cell r="A5721">
            <v>5718</v>
          </cell>
          <cell r="B5721">
            <v>14</v>
          </cell>
          <cell r="C5721">
            <v>1</v>
          </cell>
          <cell r="D5721">
            <v>7</v>
          </cell>
          <cell r="E5721">
            <v>8</v>
          </cell>
          <cell r="F5721">
            <v>34</v>
          </cell>
          <cell r="G5721">
            <v>1</v>
          </cell>
          <cell r="H5721">
            <v>2</v>
          </cell>
          <cell r="I5721">
            <v>3</v>
          </cell>
          <cell r="J5721">
            <v>54</v>
          </cell>
          <cell r="K5721">
            <v>6</v>
          </cell>
          <cell r="L5721">
            <v>3</v>
          </cell>
          <cell r="M5721">
            <v>9</v>
          </cell>
          <cell r="N5721">
            <v>74</v>
          </cell>
          <cell r="O5721">
            <v>3</v>
          </cell>
          <cell r="P5721">
            <v>2</v>
          </cell>
          <cell r="Q5721">
            <v>5</v>
          </cell>
          <cell r="R5721">
            <v>94</v>
          </cell>
          <cell r="S5721" t="str">
            <v xml:space="preserve">     </v>
          </cell>
          <cell r="T5721" t="str">
            <v xml:space="preserve">     </v>
          </cell>
          <cell r="U5721" t="str">
            <v xml:space="preserve">     </v>
          </cell>
        </row>
        <row r="5722">
          <cell r="A5722">
            <v>5719</v>
          </cell>
          <cell r="B5722" t="str">
            <v>　計　</v>
          </cell>
          <cell r="C5722">
            <v>14</v>
          </cell>
          <cell r="D5722">
            <v>17</v>
          </cell>
          <cell r="E5722">
            <v>31</v>
          </cell>
          <cell r="F5722" t="str">
            <v>　計　</v>
          </cell>
          <cell r="G5722">
            <v>13</v>
          </cell>
          <cell r="H5722">
            <v>15</v>
          </cell>
          <cell r="I5722">
            <v>28</v>
          </cell>
          <cell r="J5722" t="str">
            <v>　計　</v>
          </cell>
          <cell r="K5722">
            <v>27</v>
          </cell>
          <cell r="L5722">
            <v>16</v>
          </cell>
          <cell r="M5722">
            <v>43</v>
          </cell>
          <cell r="N5722" t="str">
            <v>　計　</v>
          </cell>
          <cell r="O5722">
            <v>11</v>
          </cell>
          <cell r="P5722">
            <v>9</v>
          </cell>
          <cell r="Q5722">
            <v>20</v>
          </cell>
          <cell r="R5722" t="str">
            <v>　計　</v>
          </cell>
          <cell r="S5722" t="str">
            <v xml:space="preserve">     </v>
          </cell>
          <cell r="T5722">
            <v>2</v>
          </cell>
          <cell r="U5722">
            <v>2</v>
          </cell>
        </row>
        <row r="5723">
          <cell r="A5723">
            <v>5720</v>
          </cell>
          <cell r="B5723">
            <v>15</v>
          </cell>
          <cell r="C5723">
            <v>3</v>
          </cell>
          <cell r="D5723">
            <v>3</v>
          </cell>
          <cell r="E5723">
            <v>6</v>
          </cell>
          <cell r="F5723">
            <v>35</v>
          </cell>
          <cell r="G5723">
            <v>4</v>
          </cell>
          <cell r="H5723">
            <v>5</v>
          </cell>
          <cell r="I5723">
            <v>9</v>
          </cell>
          <cell r="J5723">
            <v>55</v>
          </cell>
          <cell r="K5723">
            <v>5</v>
          </cell>
          <cell r="L5723">
            <v>9</v>
          </cell>
          <cell r="M5723">
            <v>14</v>
          </cell>
          <cell r="N5723">
            <v>75</v>
          </cell>
          <cell r="O5723">
            <v>1</v>
          </cell>
          <cell r="P5723">
            <v>4</v>
          </cell>
          <cell r="Q5723">
            <v>5</v>
          </cell>
          <cell r="R5723">
            <v>95</v>
          </cell>
          <cell r="S5723" t="str">
            <v xml:space="preserve">     </v>
          </cell>
          <cell r="T5723">
            <v>1</v>
          </cell>
          <cell r="U5723">
            <v>1</v>
          </cell>
        </row>
        <row r="5724">
          <cell r="A5724">
            <v>5721</v>
          </cell>
          <cell r="B5724">
            <v>16</v>
          </cell>
          <cell r="C5724">
            <v>4</v>
          </cell>
          <cell r="D5724">
            <v>2</v>
          </cell>
          <cell r="E5724">
            <v>6</v>
          </cell>
          <cell r="F5724">
            <v>36</v>
          </cell>
          <cell r="G5724">
            <v>5</v>
          </cell>
          <cell r="H5724">
            <v>3</v>
          </cell>
          <cell r="I5724">
            <v>8</v>
          </cell>
          <cell r="J5724">
            <v>56</v>
          </cell>
          <cell r="K5724">
            <v>1</v>
          </cell>
          <cell r="L5724">
            <v>3</v>
          </cell>
          <cell r="M5724">
            <v>4</v>
          </cell>
          <cell r="N5724">
            <v>76</v>
          </cell>
          <cell r="O5724">
            <v>2</v>
          </cell>
          <cell r="P5724">
            <v>5</v>
          </cell>
          <cell r="Q5724">
            <v>7</v>
          </cell>
          <cell r="R5724">
            <v>96</v>
          </cell>
          <cell r="S5724" t="str">
            <v xml:space="preserve">     </v>
          </cell>
          <cell r="T5724">
            <v>1</v>
          </cell>
          <cell r="U5724">
            <v>1</v>
          </cell>
        </row>
        <row r="5725">
          <cell r="A5725">
            <v>5722</v>
          </cell>
          <cell r="B5725">
            <v>17</v>
          </cell>
          <cell r="C5725">
            <v>4</v>
          </cell>
          <cell r="D5725">
            <v>4</v>
          </cell>
          <cell r="E5725">
            <v>8</v>
          </cell>
          <cell r="F5725">
            <v>37</v>
          </cell>
          <cell r="G5725">
            <v>3</v>
          </cell>
          <cell r="H5725">
            <v>3</v>
          </cell>
          <cell r="I5725">
            <v>6</v>
          </cell>
          <cell r="J5725">
            <v>57</v>
          </cell>
          <cell r="K5725">
            <v>1</v>
          </cell>
          <cell r="L5725">
            <v>2</v>
          </cell>
          <cell r="M5725">
            <v>3</v>
          </cell>
          <cell r="N5725">
            <v>77</v>
          </cell>
          <cell r="O5725">
            <v>1</v>
          </cell>
          <cell r="P5725" t="str">
            <v xml:space="preserve">     </v>
          </cell>
          <cell r="Q5725">
            <v>1</v>
          </cell>
          <cell r="R5725">
            <v>97</v>
          </cell>
          <cell r="S5725" t="str">
            <v xml:space="preserve">     </v>
          </cell>
          <cell r="T5725" t="str">
            <v xml:space="preserve">     </v>
          </cell>
          <cell r="U5725" t="str">
            <v xml:space="preserve">     </v>
          </cell>
        </row>
        <row r="5726">
          <cell r="A5726">
            <v>5723</v>
          </cell>
          <cell r="B5726">
            <v>18</v>
          </cell>
          <cell r="C5726">
            <v>3</v>
          </cell>
          <cell r="D5726" t="str">
            <v xml:space="preserve">     </v>
          </cell>
          <cell r="E5726">
            <v>3</v>
          </cell>
          <cell r="F5726">
            <v>38</v>
          </cell>
          <cell r="G5726">
            <v>5</v>
          </cell>
          <cell r="H5726">
            <v>3</v>
          </cell>
          <cell r="I5726">
            <v>8</v>
          </cell>
          <cell r="J5726">
            <v>58</v>
          </cell>
          <cell r="K5726">
            <v>1</v>
          </cell>
          <cell r="L5726">
            <v>6</v>
          </cell>
          <cell r="M5726">
            <v>7</v>
          </cell>
          <cell r="N5726">
            <v>78</v>
          </cell>
          <cell r="O5726">
            <v>2</v>
          </cell>
          <cell r="P5726" t="str">
            <v xml:space="preserve">     </v>
          </cell>
          <cell r="Q5726">
            <v>2</v>
          </cell>
          <cell r="R5726">
            <v>98</v>
          </cell>
          <cell r="S5726">
            <v>1</v>
          </cell>
          <cell r="T5726" t="str">
            <v xml:space="preserve">     </v>
          </cell>
          <cell r="U5726">
            <v>1</v>
          </cell>
        </row>
        <row r="5727">
          <cell r="A5727">
            <v>5724</v>
          </cell>
          <cell r="B5727">
            <v>19</v>
          </cell>
          <cell r="C5727">
            <v>7</v>
          </cell>
          <cell r="D5727">
            <v>4</v>
          </cell>
          <cell r="E5727">
            <v>11</v>
          </cell>
          <cell r="F5727">
            <v>39</v>
          </cell>
          <cell r="G5727" t="str">
            <v xml:space="preserve">     </v>
          </cell>
          <cell r="H5727">
            <v>3</v>
          </cell>
          <cell r="I5727">
            <v>3</v>
          </cell>
          <cell r="J5727">
            <v>59</v>
          </cell>
          <cell r="K5727">
            <v>9</v>
          </cell>
          <cell r="L5727">
            <v>2</v>
          </cell>
          <cell r="M5727">
            <v>11</v>
          </cell>
          <cell r="N5727">
            <v>79</v>
          </cell>
          <cell r="O5727">
            <v>3</v>
          </cell>
          <cell r="P5727">
            <v>3</v>
          </cell>
          <cell r="Q5727">
            <v>6</v>
          </cell>
          <cell r="R5727">
            <v>99</v>
          </cell>
          <cell r="S5727" t="str">
            <v xml:space="preserve">     </v>
          </cell>
          <cell r="T5727" t="str">
            <v xml:space="preserve">     </v>
          </cell>
          <cell r="U5727" t="str">
            <v xml:space="preserve">     </v>
          </cell>
        </row>
        <row r="5728">
          <cell r="A5728">
            <v>5725</v>
          </cell>
          <cell r="B5728" t="str">
            <v>　計　</v>
          </cell>
          <cell r="C5728">
            <v>21</v>
          </cell>
          <cell r="D5728">
            <v>13</v>
          </cell>
          <cell r="E5728">
            <v>34</v>
          </cell>
          <cell r="F5728" t="str">
            <v>　計　</v>
          </cell>
          <cell r="G5728">
            <v>17</v>
          </cell>
          <cell r="H5728">
            <v>17</v>
          </cell>
          <cell r="I5728">
            <v>34</v>
          </cell>
          <cell r="J5728" t="str">
            <v>　計　</v>
          </cell>
          <cell r="K5728">
            <v>17</v>
          </cell>
          <cell r="L5728">
            <v>22</v>
          </cell>
          <cell r="M5728">
            <v>39</v>
          </cell>
          <cell r="N5728" t="str">
            <v>　計　</v>
          </cell>
          <cell r="O5728">
            <v>9</v>
          </cell>
          <cell r="P5728">
            <v>12</v>
          </cell>
          <cell r="Q5728">
            <v>21</v>
          </cell>
          <cell r="R5728" t="str">
            <v>　計　</v>
          </cell>
          <cell r="S5728">
            <v>1</v>
          </cell>
          <cell r="T5728">
            <v>2</v>
          </cell>
          <cell r="U5728">
            <v>3</v>
          </cell>
        </row>
        <row r="5729">
          <cell r="A5729">
            <v>5726</v>
          </cell>
          <cell r="B5729" t="str">
            <v>年齢</v>
          </cell>
          <cell r="C5729" t="str">
            <v>男</v>
          </cell>
          <cell r="D5729" t="str">
            <v>女</v>
          </cell>
          <cell r="E5729" t="str">
            <v>計</v>
          </cell>
          <cell r="F5729" t="str">
            <v>年齢</v>
          </cell>
          <cell r="G5729" t="str">
            <v>男</v>
          </cell>
          <cell r="H5729" t="str">
            <v>女</v>
          </cell>
          <cell r="I5729" t="str">
            <v>計</v>
          </cell>
        </row>
        <row r="5730">
          <cell r="A5730">
            <v>5727</v>
          </cell>
          <cell r="B5730">
            <v>100</v>
          </cell>
          <cell r="C5730" t="str">
            <v xml:space="preserve">     </v>
          </cell>
          <cell r="D5730" t="str">
            <v xml:space="preserve">     </v>
          </cell>
          <cell r="E5730" t="str">
            <v xml:space="preserve">     </v>
          </cell>
          <cell r="F5730">
            <v>105</v>
          </cell>
          <cell r="G5730" t="str">
            <v xml:space="preserve">     </v>
          </cell>
          <cell r="H5730" t="str">
            <v xml:space="preserve">     </v>
          </cell>
          <cell r="I5730" t="str">
            <v xml:space="preserve">     </v>
          </cell>
        </row>
        <row r="5731">
          <cell r="A5731">
            <v>5728</v>
          </cell>
          <cell r="B5731">
            <v>101</v>
          </cell>
          <cell r="C5731" t="str">
            <v xml:space="preserve">     </v>
          </cell>
          <cell r="D5731" t="str">
            <v xml:space="preserve">     </v>
          </cell>
          <cell r="E5731" t="str">
            <v xml:space="preserve">     </v>
          </cell>
          <cell r="F5731">
            <v>106</v>
          </cell>
          <cell r="G5731" t="str">
            <v xml:space="preserve">     </v>
          </cell>
          <cell r="H5731" t="str">
            <v xml:space="preserve">     </v>
          </cell>
          <cell r="I5731" t="str">
            <v xml:space="preserve">     </v>
          </cell>
        </row>
        <row r="5732">
          <cell r="A5732">
            <v>5729</v>
          </cell>
          <cell r="B5732">
            <v>102</v>
          </cell>
          <cell r="C5732" t="str">
            <v xml:space="preserve">     </v>
          </cell>
          <cell r="D5732" t="str">
            <v xml:space="preserve">     </v>
          </cell>
          <cell r="E5732" t="str">
            <v xml:space="preserve">     </v>
          </cell>
          <cell r="F5732">
            <v>107</v>
          </cell>
          <cell r="G5732" t="str">
            <v xml:space="preserve">     </v>
          </cell>
          <cell r="H5732" t="str">
            <v xml:space="preserve">     </v>
          </cell>
          <cell r="I5732" t="str">
            <v xml:space="preserve">     </v>
          </cell>
        </row>
        <row r="5733">
          <cell r="A5733">
            <v>5730</v>
          </cell>
          <cell r="B5733">
            <v>103</v>
          </cell>
          <cell r="C5733" t="str">
            <v xml:space="preserve">     </v>
          </cell>
          <cell r="D5733" t="str">
            <v xml:space="preserve">     </v>
          </cell>
          <cell r="E5733" t="str">
            <v xml:space="preserve">     </v>
          </cell>
          <cell r="F5733">
            <v>108</v>
          </cell>
          <cell r="G5733" t="str">
            <v xml:space="preserve">     </v>
          </cell>
          <cell r="H5733" t="str">
            <v xml:space="preserve">     </v>
          </cell>
          <cell r="I5733" t="str">
            <v xml:space="preserve">     </v>
          </cell>
        </row>
        <row r="5734">
          <cell r="A5734">
            <v>5731</v>
          </cell>
          <cell r="B5734">
            <v>104</v>
          </cell>
          <cell r="C5734" t="str">
            <v xml:space="preserve">     </v>
          </cell>
          <cell r="D5734" t="str">
            <v xml:space="preserve">     </v>
          </cell>
          <cell r="E5734" t="str">
            <v xml:space="preserve">     </v>
          </cell>
          <cell r="F5734">
            <v>109</v>
          </cell>
          <cell r="G5734" t="str">
            <v xml:space="preserve">     </v>
          </cell>
          <cell r="H5734" t="str">
            <v xml:space="preserve">     </v>
          </cell>
          <cell r="I5734" t="str">
            <v xml:space="preserve">     </v>
          </cell>
        </row>
        <row r="5735">
          <cell r="A5735">
            <v>5732</v>
          </cell>
          <cell r="B5735" t="str">
            <v>　計　</v>
          </cell>
          <cell r="C5735" t="str">
            <v xml:space="preserve">     </v>
          </cell>
          <cell r="D5735" t="str">
            <v xml:space="preserve">     </v>
          </cell>
          <cell r="E5735" t="str">
            <v xml:space="preserve">     </v>
          </cell>
          <cell r="F5735" t="str">
            <v>　計　</v>
          </cell>
          <cell r="G5735" t="str">
            <v xml:space="preserve">     </v>
          </cell>
          <cell r="H5735" t="str">
            <v xml:space="preserve">     </v>
          </cell>
          <cell r="I5735" t="str">
            <v xml:space="preserve">     </v>
          </cell>
          <cell r="W5735" t="str">
            <v>男</v>
          </cell>
        </row>
        <row r="5736">
          <cell r="A5736">
            <v>5733</v>
          </cell>
          <cell r="R5736" t="str">
            <v xml:space="preserve">110以上      </v>
          </cell>
          <cell r="S5736" t="str">
            <v xml:space="preserve">     </v>
          </cell>
          <cell r="T5736" t="str">
            <v xml:space="preserve">     </v>
          </cell>
          <cell r="U5736" t="str">
            <v xml:space="preserve">     </v>
          </cell>
          <cell r="V5736" t="str">
            <v>100以上</v>
          </cell>
          <cell r="W5736">
            <v>0</v>
          </cell>
          <cell r="X5736">
            <v>0</v>
          </cell>
          <cell r="Y5736">
            <v>0</v>
          </cell>
        </row>
        <row r="5737">
          <cell r="A5737">
            <v>5734</v>
          </cell>
          <cell r="R5737" t="str">
            <v>不　詳</v>
          </cell>
          <cell r="S5737" t="str">
            <v xml:space="preserve">      </v>
          </cell>
          <cell r="T5737" t="str">
            <v xml:space="preserve">      </v>
          </cell>
          <cell r="U5737" t="str">
            <v xml:space="preserve">      </v>
          </cell>
        </row>
        <row r="5738">
          <cell r="A5738">
            <v>5735</v>
          </cell>
          <cell r="R5738" t="str">
            <v>合　計</v>
          </cell>
          <cell r="S5738">
            <v>259</v>
          </cell>
          <cell r="T5738">
            <v>253</v>
          </cell>
          <cell r="U5738">
            <v>512</v>
          </cell>
        </row>
        <row r="5739">
          <cell r="A5739">
            <v>5736</v>
          </cell>
          <cell r="B5739" t="str">
            <v xml:space="preserve">兵庫県伊丹市　　　　　　　　　　　　　　                    </v>
          </cell>
          <cell r="G5739" t="str">
            <v xml:space="preserve">　　　　　　　行政区別年齢別人口統計表　　　　　　                         </v>
          </cell>
          <cell r="N5739" t="str">
            <v xml:space="preserve">令和　５年　４月分　　　　             </v>
          </cell>
          <cell r="R5739" t="str">
            <v>令和　５年　５月　１日           作成</v>
          </cell>
          <cell r="U5739" t="str">
            <v>156頁</v>
          </cell>
        </row>
        <row r="5740">
          <cell r="A5740">
            <v>5737</v>
          </cell>
          <cell r="B5740" t="str">
            <v xml:space="preserve">00305御願塚６丁目　　　　　　　　　               </v>
          </cell>
          <cell r="T5740" t="str">
            <v xml:space="preserve">（全体用）　      </v>
          </cell>
        </row>
        <row r="5741">
          <cell r="A5741">
            <v>5738</v>
          </cell>
          <cell r="B5741" t="str">
            <v>年齢</v>
          </cell>
          <cell r="C5741" t="str">
            <v>男</v>
          </cell>
          <cell r="D5741" t="str">
            <v>女</v>
          </cell>
          <cell r="E5741" t="str">
            <v>計</v>
          </cell>
          <cell r="F5741" t="str">
            <v>年齢</v>
          </cell>
          <cell r="G5741" t="str">
            <v>男</v>
          </cell>
          <cell r="H5741" t="str">
            <v>女</v>
          </cell>
          <cell r="I5741" t="str">
            <v>計</v>
          </cell>
          <cell r="J5741" t="str">
            <v>年齢</v>
          </cell>
          <cell r="K5741" t="str">
            <v>男</v>
          </cell>
          <cell r="L5741" t="str">
            <v>女</v>
          </cell>
          <cell r="M5741" t="str">
            <v>計</v>
          </cell>
          <cell r="N5741" t="str">
            <v>年齢</v>
          </cell>
          <cell r="O5741" t="str">
            <v>男</v>
          </cell>
          <cell r="P5741" t="str">
            <v>女</v>
          </cell>
          <cell r="Q5741" t="str">
            <v>計</v>
          </cell>
          <cell r="R5741" t="str">
            <v>年齢</v>
          </cell>
          <cell r="S5741" t="str">
            <v>男</v>
          </cell>
          <cell r="T5741" t="str">
            <v>女</v>
          </cell>
          <cell r="U5741" t="str">
            <v>計</v>
          </cell>
        </row>
        <row r="5742">
          <cell r="A5742">
            <v>5739</v>
          </cell>
          <cell r="B5742">
            <v>0</v>
          </cell>
          <cell r="C5742">
            <v>2</v>
          </cell>
          <cell r="D5742">
            <v>2</v>
          </cell>
          <cell r="E5742">
            <v>4</v>
          </cell>
          <cell r="F5742">
            <v>20</v>
          </cell>
          <cell r="G5742">
            <v>6</v>
          </cell>
          <cell r="H5742">
            <v>4</v>
          </cell>
          <cell r="I5742">
            <v>10</v>
          </cell>
          <cell r="J5742">
            <v>40</v>
          </cell>
          <cell r="K5742">
            <v>3</v>
          </cell>
          <cell r="L5742">
            <v>5</v>
          </cell>
          <cell r="M5742">
            <v>8</v>
          </cell>
          <cell r="N5742">
            <v>60</v>
          </cell>
          <cell r="O5742">
            <v>1</v>
          </cell>
          <cell r="P5742">
            <v>3</v>
          </cell>
          <cell r="Q5742">
            <v>4</v>
          </cell>
          <cell r="R5742">
            <v>80</v>
          </cell>
          <cell r="S5742">
            <v>2</v>
          </cell>
          <cell r="T5742">
            <v>2</v>
          </cell>
          <cell r="U5742">
            <v>4</v>
          </cell>
        </row>
        <row r="5743">
          <cell r="A5743">
            <v>5740</v>
          </cell>
          <cell r="B5743">
            <v>1</v>
          </cell>
          <cell r="C5743">
            <v>5</v>
          </cell>
          <cell r="D5743">
            <v>4</v>
          </cell>
          <cell r="E5743">
            <v>9</v>
          </cell>
          <cell r="F5743">
            <v>21</v>
          </cell>
          <cell r="G5743">
            <v>6</v>
          </cell>
          <cell r="H5743">
            <v>2</v>
          </cell>
          <cell r="I5743">
            <v>8</v>
          </cell>
          <cell r="J5743">
            <v>41</v>
          </cell>
          <cell r="K5743">
            <v>4</v>
          </cell>
          <cell r="L5743">
            <v>1</v>
          </cell>
          <cell r="M5743">
            <v>5</v>
          </cell>
          <cell r="N5743">
            <v>61</v>
          </cell>
          <cell r="O5743">
            <v>6</v>
          </cell>
          <cell r="P5743">
            <v>3</v>
          </cell>
          <cell r="Q5743">
            <v>9</v>
          </cell>
          <cell r="R5743">
            <v>81</v>
          </cell>
          <cell r="S5743">
            <v>5</v>
          </cell>
          <cell r="T5743">
            <v>2</v>
          </cell>
          <cell r="U5743">
            <v>7</v>
          </cell>
        </row>
        <row r="5744">
          <cell r="A5744">
            <v>5741</v>
          </cell>
          <cell r="B5744">
            <v>2</v>
          </cell>
          <cell r="C5744">
            <v>3</v>
          </cell>
          <cell r="D5744">
            <v>2</v>
          </cell>
          <cell r="E5744">
            <v>5</v>
          </cell>
          <cell r="F5744">
            <v>22</v>
          </cell>
          <cell r="G5744">
            <v>2</v>
          </cell>
          <cell r="H5744">
            <v>2</v>
          </cell>
          <cell r="I5744">
            <v>4</v>
          </cell>
          <cell r="J5744">
            <v>42</v>
          </cell>
          <cell r="K5744">
            <v>5</v>
          </cell>
          <cell r="L5744">
            <v>3</v>
          </cell>
          <cell r="M5744">
            <v>8</v>
          </cell>
          <cell r="N5744">
            <v>62</v>
          </cell>
          <cell r="O5744">
            <v>1</v>
          </cell>
          <cell r="P5744" t="str">
            <v xml:space="preserve">     </v>
          </cell>
          <cell r="Q5744">
            <v>1</v>
          </cell>
          <cell r="R5744">
            <v>82</v>
          </cell>
          <cell r="S5744">
            <v>2</v>
          </cell>
          <cell r="T5744">
            <v>2</v>
          </cell>
          <cell r="U5744">
            <v>4</v>
          </cell>
        </row>
        <row r="5745">
          <cell r="A5745">
            <v>5742</v>
          </cell>
          <cell r="B5745">
            <v>3</v>
          </cell>
          <cell r="C5745">
            <v>1</v>
          </cell>
          <cell r="D5745" t="str">
            <v xml:space="preserve">     </v>
          </cell>
          <cell r="E5745">
            <v>1</v>
          </cell>
          <cell r="F5745">
            <v>23</v>
          </cell>
          <cell r="G5745">
            <v>2</v>
          </cell>
          <cell r="H5745">
            <v>1</v>
          </cell>
          <cell r="I5745">
            <v>3</v>
          </cell>
          <cell r="J5745">
            <v>43</v>
          </cell>
          <cell r="K5745">
            <v>5</v>
          </cell>
          <cell r="L5745">
            <v>5</v>
          </cell>
          <cell r="M5745">
            <v>10</v>
          </cell>
          <cell r="N5745">
            <v>63</v>
          </cell>
          <cell r="O5745">
            <v>1</v>
          </cell>
          <cell r="P5745">
            <v>1</v>
          </cell>
          <cell r="Q5745">
            <v>2</v>
          </cell>
          <cell r="R5745">
            <v>83</v>
          </cell>
          <cell r="S5745">
            <v>2</v>
          </cell>
          <cell r="T5745">
            <v>2</v>
          </cell>
          <cell r="U5745">
            <v>4</v>
          </cell>
        </row>
        <row r="5746">
          <cell r="A5746">
            <v>5743</v>
          </cell>
          <cell r="B5746">
            <v>4</v>
          </cell>
          <cell r="C5746">
            <v>4</v>
          </cell>
          <cell r="D5746">
            <v>4</v>
          </cell>
          <cell r="E5746">
            <v>8</v>
          </cell>
          <cell r="F5746">
            <v>24</v>
          </cell>
          <cell r="G5746" t="str">
            <v xml:space="preserve">     </v>
          </cell>
          <cell r="H5746">
            <v>1</v>
          </cell>
          <cell r="I5746">
            <v>1</v>
          </cell>
          <cell r="J5746">
            <v>44</v>
          </cell>
          <cell r="K5746">
            <v>5</v>
          </cell>
          <cell r="L5746" t="str">
            <v xml:space="preserve">     </v>
          </cell>
          <cell r="M5746">
            <v>5</v>
          </cell>
          <cell r="N5746">
            <v>64</v>
          </cell>
          <cell r="O5746">
            <v>3</v>
          </cell>
          <cell r="P5746" t="str">
            <v xml:space="preserve">     </v>
          </cell>
          <cell r="Q5746">
            <v>3</v>
          </cell>
          <cell r="R5746">
            <v>84</v>
          </cell>
          <cell r="S5746">
            <v>1</v>
          </cell>
          <cell r="T5746">
            <v>1</v>
          </cell>
          <cell r="U5746">
            <v>2</v>
          </cell>
        </row>
        <row r="5747">
          <cell r="A5747">
            <v>5744</v>
          </cell>
          <cell r="B5747" t="str">
            <v>　計　</v>
          </cell>
          <cell r="C5747">
            <v>15</v>
          </cell>
          <cell r="D5747">
            <v>12</v>
          </cell>
          <cell r="E5747">
            <v>27</v>
          </cell>
          <cell r="F5747" t="str">
            <v>　計　</v>
          </cell>
          <cell r="G5747">
            <v>16</v>
          </cell>
          <cell r="H5747">
            <v>10</v>
          </cell>
          <cell r="I5747">
            <v>26</v>
          </cell>
          <cell r="J5747" t="str">
            <v>　計　</v>
          </cell>
          <cell r="K5747">
            <v>22</v>
          </cell>
          <cell r="L5747">
            <v>14</v>
          </cell>
          <cell r="M5747">
            <v>36</v>
          </cell>
          <cell r="N5747" t="str">
            <v>　計　</v>
          </cell>
          <cell r="O5747">
            <v>12</v>
          </cell>
          <cell r="P5747">
            <v>7</v>
          </cell>
          <cell r="Q5747">
            <v>19</v>
          </cell>
          <cell r="R5747" t="str">
            <v>　計　</v>
          </cell>
          <cell r="S5747">
            <v>12</v>
          </cell>
          <cell r="T5747">
            <v>9</v>
          </cell>
          <cell r="U5747">
            <v>21</v>
          </cell>
        </row>
        <row r="5748">
          <cell r="A5748">
            <v>5745</v>
          </cell>
          <cell r="B5748">
            <v>5</v>
          </cell>
          <cell r="C5748">
            <v>1</v>
          </cell>
          <cell r="D5748">
            <v>3</v>
          </cell>
          <cell r="E5748">
            <v>4</v>
          </cell>
          <cell r="F5748">
            <v>25</v>
          </cell>
          <cell r="G5748">
            <v>2</v>
          </cell>
          <cell r="H5748" t="str">
            <v xml:space="preserve">     </v>
          </cell>
          <cell r="I5748">
            <v>2</v>
          </cell>
          <cell r="J5748">
            <v>45</v>
          </cell>
          <cell r="K5748">
            <v>2</v>
          </cell>
          <cell r="L5748">
            <v>2</v>
          </cell>
          <cell r="M5748">
            <v>4</v>
          </cell>
          <cell r="N5748">
            <v>65</v>
          </cell>
          <cell r="O5748">
            <v>1</v>
          </cell>
          <cell r="P5748">
            <v>1</v>
          </cell>
          <cell r="Q5748">
            <v>2</v>
          </cell>
          <cell r="R5748">
            <v>85</v>
          </cell>
          <cell r="S5748">
            <v>1</v>
          </cell>
          <cell r="T5748" t="str">
            <v xml:space="preserve">     </v>
          </cell>
          <cell r="U5748">
            <v>1</v>
          </cell>
        </row>
        <row r="5749">
          <cell r="A5749">
            <v>5746</v>
          </cell>
          <cell r="B5749">
            <v>6</v>
          </cell>
          <cell r="C5749">
            <v>3</v>
          </cell>
          <cell r="D5749">
            <v>1</v>
          </cell>
          <cell r="E5749">
            <v>4</v>
          </cell>
          <cell r="F5749">
            <v>26</v>
          </cell>
          <cell r="G5749">
            <v>2</v>
          </cell>
          <cell r="H5749">
            <v>2</v>
          </cell>
          <cell r="I5749">
            <v>4</v>
          </cell>
          <cell r="J5749">
            <v>46</v>
          </cell>
          <cell r="K5749">
            <v>3</v>
          </cell>
          <cell r="L5749">
            <v>3</v>
          </cell>
          <cell r="M5749">
            <v>6</v>
          </cell>
          <cell r="N5749">
            <v>66</v>
          </cell>
          <cell r="O5749">
            <v>1</v>
          </cell>
          <cell r="P5749">
            <v>3</v>
          </cell>
          <cell r="Q5749">
            <v>4</v>
          </cell>
          <cell r="R5749">
            <v>86</v>
          </cell>
          <cell r="S5749">
            <v>1</v>
          </cell>
          <cell r="T5749">
            <v>2</v>
          </cell>
          <cell r="U5749">
            <v>3</v>
          </cell>
        </row>
        <row r="5750">
          <cell r="A5750">
            <v>5747</v>
          </cell>
          <cell r="B5750">
            <v>7</v>
          </cell>
          <cell r="C5750">
            <v>1</v>
          </cell>
          <cell r="D5750">
            <v>2</v>
          </cell>
          <cell r="E5750">
            <v>3</v>
          </cell>
          <cell r="F5750">
            <v>27</v>
          </cell>
          <cell r="G5750">
            <v>3</v>
          </cell>
          <cell r="H5750">
            <v>1</v>
          </cell>
          <cell r="I5750">
            <v>4</v>
          </cell>
          <cell r="J5750">
            <v>47</v>
          </cell>
          <cell r="K5750">
            <v>10</v>
          </cell>
          <cell r="L5750">
            <v>6</v>
          </cell>
          <cell r="M5750">
            <v>16</v>
          </cell>
          <cell r="N5750">
            <v>67</v>
          </cell>
          <cell r="O5750">
            <v>2</v>
          </cell>
          <cell r="P5750">
            <v>9</v>
          </cell>
          <cell r="Q5750">
            <v>11</v>
          </cell>
          <cell r="R5750">
            <v>87</v>
          </cell>
          <cell r="S5750" t="str">
            <v xml:space="preserve">     </v>
          </cell>
          <cell r="T5750" t="str">
            <v xml:space="preserve">     </v>
          </cell>
          <cell r="U5750" t="str">
            <v xml:space="preserve">     </v>
          </cell>
        </row>
        <row r="5751">
          <cell r="A5751">
            <v>5748</v>
          </cell>
          <cell r="B5751">
            <v>8</v>
          </cell>
          <cell r="C5751" t="str">
            <v xml:space="preserve">     </v>
          </cell>
          <cell r="D5751">
            <v>2</v>
          </cell>
          <cell r="E5751">
            <v>2</v>
          </cell>
          <cell r="F5751">
            <v>28</v>
          </cell>
          <cell r="G5751">
            <v>2</v>
          </cell>
          <cell r="H5751">
            <v>2</v>
          </cell>
          <cell r="I5751">
            <v>4</v>
          </cell>
          <cell r="J5751">
            <v>48</v>
          </cell>
          <cell r="K5751">
            <v>2</v>
          </cell>
          <cell r="L5751">
            <v>5</v>
          </cell>
          <cell r="M5751">
            <v>7</v>
          </cell>
          <cell r="N5751">
            <v>68</v>
          </cell>
          <cell r="O5751">
            <v>3</v>
          </cell>
          <cell r="P5751">
            <v>1</v>
          </cell>
          <cell r="Q5751">
            <v>4</v>
          </cell>
          <cell r="R5751">
            <v>88</v>
          </cell>
          <cell r="S5751" t="str">
            <v xml:space="preserve">     </v>
          </cell>
          <cell r="T5751">
            <v>1</v>
          </cell>
          <cell r="U5751">
            <v>1</v>
          </cell>
        </row>
        <row r="5752">
          <cell r="A5752">
            <v>5749</v>
          </cell>
          <cell r="B5752">
            <v>9</v>
          </cell>
          <cell r="C5752">
            <v>1</v>
          </cell>
          <cell r="D5752" t="str">
            <v xml:space="preserve">     </v>
          </cell>
          <cell r="E5752">
            <v>1</v>
          </cell>
          <cell r="F5752">
            <v>29</v>
          </cell>
          <cell r="G5752">
            <v>1</v>
          </cell>
          <cell r="H5752">
            <v>2</v>
          </cell>
          <cell r="I5752">
            <v>3</v>
          </cell>
          <cell r="J5752">
            <v>49</v>
          </cell>
          <cell r="K5752">
            <v>4</v>
          </cell>
          <cell r="L5752">
            <v>5</v>
          </cell>
          <cell r="M5752">
            <v>9</v>
          </cell>
          <cell r="N5752">
            <v>69</v>
          </cell>
          <cell r="O5752">
            <v>4</v>
          </cell>
          <cell r="P5752">
            <v>4</v>
          </cell>
          <cell r="Q5752">
            <v>8</v>
          </cell>
          <cell r="R5752">
            <v>89</v>
          </cell>
          <cell r="S5752">
            <v>1</v>
          </cell>
          <cell r="T5752">
            <v>1</v>
          </cell>
          <cell r="U5752">
            <v>2</v>
          </cell>
        </row>
        <row r="5753">
          <cell r="A5753">
            <v>5750</v>
          </cell>
          <cell r="B5753" t="str">
            <v>　計　</v>
          </cell>
          <cell r="C5753">
            <v>6</v>
          </cell>
          <cell r="D5753">
            <v>8</v>
          </cell>
          <cell r="E5753">
            <v>14</v>
          </cell>
          <cell r="F5753" t="str">
            <v>　計　</v>
          </cell>
          <cell r="G5753">
            <v>10</v>
          </cell>
          <cell r="H5753">
            <v>7</v>
          </cell>
          <cell r="I5753">
            <v>17</v>
          </cell>
          <cell r="J5753" t="str">
            <v>　計　</v>
          </cell>
          <cell r="K5753">
            <v>21</v>
          </cell>
          <cell r="L5753">
            <v>21</v>
          </cell>
          <cell r="M5753">
            <v>42</v>
          </cell>
          <cell r="N5753" t="str">
            <v>　計　</v>
          </cell>
          <cell r="O5753">
            <v>11</v>
          </cell>
          <cell r="P5753">
            <v>18</v>
          </cell>
          <cell r="Q5753">
            <v>29</v>
          </cell>
          <cell r="R5753" t="str">
            <v>　計　</v>
          </cell>
          <cell r="S5753">
            <v>3</v>
          </cell>
          <cell r="T5753">
            <v>4</v>
          </cell>
          <cell r="U5753">
            <v>7</v>
          </cell>
        </row>
        <row r="5754">
          <cell r="A5754">
            <v>5751</v>
          </cell>
          <cell r="B5754">
            <v>10</v>
          </cell>
          <cell r="C5754">
            <v>1</v>
          </cell>
          <cell r="D5754">
            <v>1</v>
          </cell>
          <cell r="E5754">
            <v>2</v>
          </cell>
          <cell r="F5754">
            <v>30</v>
          </cell>
          <cell r="G5754">
            <v>2</v>
          </cell>
          <cell r="H5754">
            <v>2</v>
          </cell>
          <cell r="I5754">
            <v>4</v>
          </cell>
          <cell r="J5754">
            <v>50</v>
          </cell>
          <cell r="K5754">
            <v>5</v>
          </cell>
          <cell r="L5754">
            <v>5</v>
          </cell>
          <cell r="M5754">
            <v>10</v>
          </cell>
          <cell r="N5754">
            <v>70</v>
          </cell>
          <cell r="O5754">
            <v>4</v>
          </cell>
          <cell r="P5754">
            <v>1</v>
          </cell>
          <cell r="Q5754">
            <v>5</v>
          </cell>
          <cell r="R5754">
            <v>90</v>
          </cell>
          <cell r="S5754" t="str">
            <v xml:space="preserve">     </v>
          </cell>
          <cell r="T5754">
            <v>3</v>
          </cell>
          <cell r="U5754">
            <v>3</v>
          </cell>
        </row>
        <row r="5755">
          <cell r="A5755">
            <v>5752</v>
          </cell>
          <cell r="B5755">
            <v>11</v>
          </cell>
          <cell r="C5755">
            <v>1</v>
          </cell>
          <cell r="D5755">
            <v>2</v>
          </cell>
          <cell r="E5755">
            <v>3</v>
          </cell>
          <cell r="F5755">
            <v>31</v>
          </cell>
          <cell r="G5755">
            <v>3</v>
          </cell>
          <cell r="H5755">
            <v>5</v>
          </cell>
          <cell r="I5755">
            <v>8</v>
          </cell>
          <cell r="J5755">
            <v>51</v>
          </cell>
          <cell r="K5755">
            <v>3</v>
          </cell>
          <cell r="L5755">
            <v>5</v>
          </cell>
          <cell r="M5755">
            <v>8</v>
          </cell>
          <cell r="N5755">
            <v>71</v>
          </cell>
          <cell r="O5755">
            <v>2</v>
          </cell>
          <cell r="P5755">
            <v>3</v>
          </cell>
          <cell r="Q5755">
            <v>5</v>
          </cell>
          <cell r="R5755">
            <v>91</v>
          </cell>
          <cell r="S5755">
            <v>1</v>
          </cell>
          <cell r="T5755" t="str">
            <v xml:space="preserve">     </v>
          </cell>
          <cell r="U5755">
            <v>1</v>
          </cell>
        </row>
        <row r="5756">
          <cell r="A5756">
            <v>5753</v>
          </cell>
          <cell r="B5756">
            <v>12</v>
          </cell>
          <cell r="C5756">
            <v>1</v>
          </cell>
          <cell r="D5756">
            <v>2</v>
          </cell>
          <cell r="E5756">
            <v>3</v>
          </cell>
          <cell r="F5756">
            <v>32</v>
          </cell>
          <cell r="G5756">
            <v>3</v>
          </cell>
          <cell r="H5756">
            <v>4</v>
          </cell>
          <cell r="I5756">
            <v>7</v>
          </cell>
          <cell r="J5756">
            <v>52</v>
          </cell>
          <cell r="K5756">
            <v>1</v>
          </cell>
          <cell r="L5756" t="str">
            <v xml:space="preserve">     </v>
          </cell>
          <cell r="M5756">
            <v>1</v>
          </cell>
          <cell r="N5756">
            <v>72</v>
          </cell>
          <cell r="O5756">
            <v>4</v>
          </cell>
          <cell r="P5756">
            <v>7</v>
          </cell>
          <cell r="Q5756">
            <v>11</v>
          </cell>
          <cell r="R5756">
            <v>92</v>
          </cell>
          <cell r="S5756" t="str">
            <v xml:space="preserve">     </v>
          </cell>
          <cell r="T5756" t="str">
            <v xml:space="preserve">     </v>
          </cell>
          <cell r="U5756" t="str">
            <v xml:space="preserve">     </v>
          </cell>
        </row>
        <row r="5757">
          <cell r="A5757">
            <v>5754</v>
          </cell>
          <cell r="B5757">
            <v>13</v>
          </cell>
          <cell r="C5757">
            <v>3</v>
          </cell>
          <cell r="D5757">
            <v>1</v>
          </cell>
          <cell r="E5757">
            <v>4</v>
          </cell>
          <cell r="F5757">
            <v>33</v>
          </cell>
          <cell r="G5757">
            <v>1</v>
          </cell>
          <cell r="H5757">
            <v>1</v>
          </cell>
          <cell r="I5757">
            <v>2</v>
          </cell>
          <cell r="J5757">
            <v>53</v>
          </cell>
          <cell r="K5757">
            <v>2</v>
          </cell>
          <cell r="L5757">
            <v>4</v>
          </cell>
          <cell r="M5757">
            <v>6</v>
          </cell>
          <cell r="N5757">
            <v>73</v>
          </cell>
          <cell r="O5757">
            <v>1</v>
          </cell>
          <cell r="P5757">
            <v>5</v>
          </cell>
          <cell r="Q5757">
            <v>6</v>
          </cell>
          <cell r="R5757">
            <v>93</v>
          </cell>
          <cell r="S5757" t="str">
            <v xml:space="preserve">     </v>
          </cell>
          <cell r="T5757" t="str">
            <v xml:space="preserve">     </v>
          </cell>
          <cell r="U5757" t="str">
            <v xml:space="preserve">     </v>
          </cell>
        </row>
        <row r="5758">
          <cell r="A5758">
            <v>5755</v>
          </cell>
          <cell r="B5758">
            <v>14</v>
          </cell>
          <cell r="C5758" t="str">
            <v xml:space="preserve">     </v>
          </cell>
          <cell r="D5758">
            <v>2</v>
          </cell>
          <cell r="E5758">
            <v>2</v>
          </cell>
          <cell r="F5758">
            <v>34</v>
          </cell>
          <cell r="G5758">
            <v>4</v>
          </cell>
          <cell r="H5758">
            <v>2</v>
          </cell>
          <cell r="I5758">
            <v>6</v>
          </cell>
          <cell r="J5758">
            <v>54</v>
          </cell>
          <cell r="K5758">
            <v>6</v>
          </cell>
          <cell r="L5758">
            <v>2</v>
          </cell>
          <cell r="M5758">
            <v>8</v>
          </cell>
          <cell r="N5758">
            <v>74</v>
          </cell>
          <cell r="O5758" t="str">
            <v xml:space="preserve">     </v>
          </cell>
          <cell r="P5758">
            <v>4</v>
          </cell>
          <cell r="Q5758">
            <v>4</v>
          </cell>
          <cell r="R5758">
            <v>94</v>
          </cell>
          <cell r="S5758" t="str">
            <v xml:space="preserve">     </v>
          </cell>
          <cell r="T5758">
            <v>2</v>
          </cell>
          <cell r="U5758">
            <v>2</v>
          </cell>
        </row>
        <row r="5759">
          <cell r="A5759">
            <v>5756</v>
          </cell>
          <cell r="B5759" t="str">
            <v>　計　</v>
          </cell>
          <cell r="C5759">
            <v>6</v>
          </cell>
          <cell r="D5759">
            <v>8</v>
          </cell>
          <cell r="E5759">
            <v>14</v>
          </cell>
          <cell r="F5759" t="str">
            <v>　計　</v>
          </cell>
          <cell r="G5759">
            <v>13</v>
          </cell>
          <cell r="H5759">
            <v>14</v>
          </cell>
          <cell r="I5759">
            <v>27</v>
          </cell>
          <cell r="J5759" t="str">
            <v>　計　</v>
          </cell>
          <cell r="K5759">
            <v>17</v>
          </cell>
          <cell r="L5759">
            <v>16</v>
          </cell>
          <cell r="M5759">
            <v>33</v>
          </cell>
          <cell r="N5759" t="str">
            <v>　計　</v>
          </cell>
          <cell r="O5759">
            <v>11</v>
          </cell>
          <cell r="P5759">
            <v>20</v>
          </cell>
          <cell r="Q5759">
            <v>31</v>
          </cell>
          <cell r="R5759" t="str">
            <v>　計　</v>
          </cell>
          <cell r="S5759">
            <v>1</v>
          </cell>
          <cell r="T5759">
            <v>5</v>
          </cell>
          <cell r="U5759">
            <v>6</v>
          </cell>
        </row>
        <row r="5760">
          <cell r="A5760">
            <v>5757</v>
          </cell>
          <cell r="B5760">
            <v>15</v>
          </cell>
          <cell r="C5760">
            <v>5</v>
          </cell>
          <cell r="D5760">
            <v>3</v>
          </cell>
          <cell r="E5760">
            <v>8</v>
          </cell>
          <cell r="F5760">
            <v>35</v>
          </cell>
          <cell r="G5760">
            <v>1</v>
          </cell>
          <cell r="H5760">
            <v>5</v>
          </cell>
          <cell r="I5760">
            <v>6</v>
          </cell>
          <cell r="J5760">
            <v>55</v>
          </cell>
          <cell r="K5760">
            <v>2</v>
          </cell>
          <cell r="L5760">
            <v>2</v>
          </cell>
          <cell r="M5760">
            <v>4</v>
          </cell>
          <cell r="N5760">
            <v>75</v>
          </cell>
          <cell r="O5760">
            <v>2</v>
          </cell>
          <cell r="P5760">
            <v>6</v>
          </cell>
          <cell r="Q5760">
            <v>8</v>
          </cell>
          <cell r="R5760">
            <v>95</v>
          </cell>
          <cell r="S5760" t="str">
            <v xml:space="preserve">     </v>
          </cell>
          <cell r="T5760" t="str">
            <v xml:space="preserve">     </v>
          </cell>
          <cell r="U5760" t="str">
            <v xml:space="preserve">     </v>
          </cell>
        </row>
        <row r="5761">
          <cell r="A5761">
            <v>5758</v>
          </cell>
          <cell r="B5761">
            <v>16</v>
          </cell>
          <cell r="C5761">
            <v>1</v>
          </cell>
          <cell r="D5761">
            <v>4</v>
          </cell>
          <cell r="E5761">
            <v>5</v>
          </cell>
          <cell r="F5761">
            <v>36</v>
          </cell>
          <cell r="G5761">
            <v>3</v>
          </cell>
          <cell r="H5761">
            <v>4</v>
          </cell>
          <cell r="I5761">
            <v>7</v>
          </cell>
          <cell r="J5761">
            <v>56</v>
          </cell>
          <cell r="K5761">
            <v>1</v>
          </cell>
          <cell r="L5761">
            <v>2</v>
          </cell>
          <cell r="M5761">
            <v>3</v>
          </cell>
          <cell r="N5761">
            <v>76</v>
          </cell>
          <cell r="O5761">
            <v>1</v>
          </cell>
          <cell r="P5761">
            <v>4</v>
          </cell>
          <cell r="Q5761">
            <v>5</v>
          </cell>
          <cell r="R5761">
            <v>96</v>
          </cell>
          <cell r="S5761" t="str">
            <v xml:space="preserve">     </v>
          </cell>
          <cell r="T5761" t="str">
            <v xml:space="preserve">     </v>
          </cell>
          <cell r="U5761" t="str">
            <v xml:space="preserve">     </v>
          </cell>
        </row>
        <row r="5762">
          <cell r="A5762">
            <v>5759</v>
          </cell>
          <cell r="B5762">
            <v>17</v>
          </cell>
          <cell r="C5762">
            <v>3</v>
          </cell>
          <cell r="D5762">
            <v>3</v>
          </cell>
          <cell r="E5762">
            <v>6</v>
          </cell>
          <cell r="F5762">
            <v>37</v>
          </cell>
          <cell r="G5762">
            <v>4</v>
          </cell>
          <cell r="H5762">
            <v>2</v>
          </cell>
          <cell r="I5762">
            <v>6</v>
          </cell>
          <cell r="J5762">
            <v>57</v>
          </cell>
          <cell r="K5762">
            <v>2</v>
          </cell>
          <cell r="L5762">
            <v>2</v>
          </cell>
          <cell r="M5762">
            <v>4</v>
          </cell>
          <cell r="N5762">
            <v>77</v>
          </cell>
          <cell r="O5762">
            <v>3</v>
          </cell>
          <cell r="P5762">
            <v>3</v>
          </cell>
          <cell r="Q5762">
            <v>6</v>
          </cell>
          <cell r="R5762">
            <v>97</v>
          </cell>
          <cell r="S5762" t="str">
            <v xml:space="preserve">     </v>
          </cell>
          <cell r="T5762">
            <v>1</v>
          </cell>
          <cell r="U5762">
            <v>1</v>
          </cell>
        </row>
        <row r="5763">
          <cell r="A5763">
            <v>5760</v>
          </cell>
          <cell r="B5763">
            <v>18</v>
          </cell>
          <cell r="C5763">
            <v>2</v>
          </cell>
          <cell r="D5763">
            <v>2</v>
          </cell>
          <cell r="E5763">
            <v>4</v>
          </cell>
          <cell r="F5763">
            <v>38</v>
          </cell>
          <cell r="G5763">
            <v>1</v>
          </cell>
          <cell r="H5763">
            <v>3</v>
          </cell>
          <cell r="I5763">
            <v>4</v>
          </cell>
          <cell r="J5763">
            <v>58</v>
          </cell>
          <cell r="K5763">
            <v>4</v>
          </cell>
          <cell r="L5763">
            <v>5</v>
          </cell>
          <cell r="M5763">
            <v>9</v>
          </cell>
          <cell r="N5763">
            <v>78</v>
          </cell>
          <cell r="O5763">
            <v>3</v>
          </cell>
          <cell r="P5763">
            <v>3</v>
          </cell>
          <cell r="Q5763">
            <v>6</v>
          </cell>
          <cell r="R5763">
            <v>98</v>
          </cell>
          <cell r="S5763" t="str">
            <v xml:space="preserve">     </v>
          </cell>
          <cell r="T5763" t="str">
            <v xml:space="preserve">     </v>
          </cell>
          <cell r="U5763" t="str">
            <v xml:space="preserve">     </v>
          </cell>
        </row>
        <row r="5764">
          <cell r="A5764">
            <v>5761</v>
          </cell>
          <cell r="B5764">
            <v>19</v>
          </cell>
          <cell r="C5764">
            <v>1</v>
          </cell>
          <cell r="D5764">
            <v>6</v>
          </cell>
          <cell r="E5764">
            <v>7</v>
          </cell>
          <cell r="F5764">
            <v>39</v>
          </cell>
          <cell r="G5764">
            <v>1</v>
          </cell>
          <cell r="H5764">
            <v>6</v>
          </cell>
          <cell r="I5764">
            <v>7</v>
          </cell>
          <cell r="J5764">
            <v>59</v>
          </cell>
          <cell r="K5764">
            <v>1</v>
          </cell>
          <cell r="L5764">
            <v>3</v>
          </cell>
          <cell r="M5764">
            <v>4</v>
          </cell>
          <cell r="N5764">
            <v>79</v>
          </cell>
          <cell r="O5764">
            <v>2</v>
          </cell>
          <cell r="P5764">
            <v>3</v>
          </cell>
          <cell r="Q5764">
            <v>5</v>
          </cell>
          <cell r="R5764">
            <v>99</v>
          </cell>
          <cell r="S5764" t="str">
            <v xml:space="preserve">     </v>
          </cell>
          <cell r="T5764" t="str">
            <v xml:space="preserve">     </v>
          </cell>
          <cell r="U5764" t="str">
            <v xml:space="preserve">     </v>
          </cell>
        </row>
        <row r="5765">
          <cell r="A5765">
            <v>5762</v>
          </cell>
          <cell r="B5765" t="str">
            <v>　計　</v>
          </cell>
          <cell r="C5765">
            <v>12</v>
          </cell>
          <cell r="D5765">
            <v>18</v>
          </cell>
          <cell r="E5765">
            <v>30</v>
          </cell>
          <cell r="F5765" t="str">
            <v>　計　</v>
          </cell>
          <cell r="G5765">
            <v>10</v>
          </cell>
          <cell r="H5765">
            <v>20</v>
          </cell>
          <cell r="I5765">
            <v>30</v>
          </cell>
          <cell r="J5765" t="str">
            <v>　計　</v>
          </cell>
          <cell r="K5765">
            <v>10</v>
          </cell>
          <cell r="L5765">
            <v>14</v>
          </cell>
          <cell r="M5765">
            <v>24</v>
          </cell>
          <cell r="N5765" t="str">
            <v>　計　</v>
          </cell>
          <cell r="O5765">
            <v>11</v>
          </cell>
          <cell r="P5765">
            <v>19</v>
          </cell>
          <cell r="Q5765">
            <v>30</v>
          </cell>
          <cell r="R5765" t="str">
            <v>　計　</v>
          </cell>
          <cell r="S5765" t="str">
            <v xml:space="preserve">     </v>
          </cell>
          <cell r="T5765">
            <v>1</v>
          </cell>
          <cell r="U5765">
            <v>1</v>
          </cell>
        </row>
        <row r="5766">
          <cell r="A5766">
            <v>5763</v>
          </cell>
          <cell r="B5766" t="str">
            <v>年齢</v>
          </cell>
          <cell r="C5766" t="str">
            <v>男</v>
          </cell>
          <cell r="D5766" t="str">
            <v>女</v>
          </cell>
          <cell r="E5766" t="str">
            <v>計</v>
          </cell>
          <cell r="F5766" t="str">
            <v>年齢</v>
          </cell>
          <cell r="G5766" t="str">
            <v>男</v>
          </cell>
          <cell r="H5766" t="str">
            <v>女</v>
          </cell>
          <cell r="I5766" t="str">
            <v>計</v>
          </cell>
        </row>
        <row r="5767">
          <cell r="A5767">
            <v>5764</v>
          </cell>
          <cell r="B5767">
            <v>100</v>
          </cell>
          <cell r="C5767" t="str">
            <v xml:space="preserve">     </v>
          </cell>
          <cell r="D5767">
            <v>1</v>
          </cell>
          <cell r="E5767">
            <v>1</v>
          </cell>
          <cell r="F5767">
            <v>105</v>
          </cell>
          <cell r="G5767" t="str">
            <v xml:space="preserve">     </v>
          </cell>
          <cell r="H5767" t="str">
            <v xml:space="preserve">     </v>
          </cell>
          <cell r="I5767" t="str">
            <v xml:space="preserve">     </v>
          </cell>
        </row>
        <row r="5768">
          <cell r="A5768">
            <v>5765</v>
          </cell>
          <cell r="B5768">
            <v>101</v>
          </cell>
          <cell r="C5768" t="str">
            <v xml:space="preserve">     </v>
          </cell>
          <cell r="D5768" t="str">
            <v xml:space="preserve">     </v>
          </cell>
          <cell r="E5768" t="str">
            <v xml:space="preserve">     </v>
          </cell>
          <cell r="F5768">
            <v>106</v>
          </cell>
          <cell r="G5768" t="str">
            <v xml:space="preserve">     </v>
          </cell>
          <cell r="H5768" t="str">
            <v xml:space="preserve">     </v>
          </cell>
          <cell r="I5768" t="str">
            <v xml:space="preserve">     </v>
          </cell>
        </row>
        <row r="5769">
          <cell r="A5769">
            <v>5766</v>
          </cell>
          <cell r="B5769">
            <v>102</v>
          </cell>
          <cell r="C5769" t="str">
            <v xml:space="preserve">     </v>
          </cell>
          <cell r="D5769" t="str">
            <v xml:space="preserve">     </v>
          </cell>
          <cell r="E5769" t="str">
            <v xml:space="preserve">     </v>
          </cell>
          <cell r="F5769">
            <v>107</v>
          </cell>
          <cell r="G5769" t="str">
            <v xml:space="preserve">     </v>
          </cell>
          <cell r="H5769" t="str">
            <v xml:space="preserve">     </v>
          </cell>
          <cell r="I5769" t="str">
            <v xml:space="preserve">     </v>
          </cell>
        </row>
        <row r="5770">
          <cell r="A5770">
            <v>5767</v>
          </cell>
          <cell r="B5770">
            <v>103</v>
          </cell>
          <cell r="C5770" t="str">
            <v xml:space="preserve">     </v>
          </cell>
          <cell r="D5770" t="str">
            <v xml:space="preserve">     </v>
          </cell>
          <cell r="E5770" t="str">
            <v xml:space="preserve">     </v>
          </cell>
          <cell r="F5770">
            <v>108</v>
          </cell>
          <cell r="G5770" t="str">
            <v xml:space="preserve">     </v>
          </cell>
          <cell r="H5770" t="str">
            <v xml:space="preserve">     </v>
          </cell>
          <cell r="I5770" t="str">
            <v xml:space="preserve">     </v>
          </cell>
        </row>
        <row r="5771">
          <cell r="A5771">
            <v>5768</v>
          </cell>
          <cell r="B5771">
            <v>104</v>
          </cell>
          <cell r="C5771" t="str">
            <v xml:space="preserve">     </v>
          </cell>
          <cell r="D5771" t="str">
            <v xml:space="preserve">     </v>
          </cell>
          <cell r="E5771" t="str">
            <v xml:space="preserve">     </v>
          </cell>
          <cell r="F5771">
            <v>109</v>
          </cell>
          <cell r="G5771" t="str">
            <v xml:space="preserve">     </v>
          </cell>
          <cell r="H5771" t="str">
            <v xml:space="preserve">     </v>
          </cell>
          <cell r="I5771" t="str">
            <v xml:space="preserve">     </v>
          </cell>
        </row>
        <row r="5772">
          <cell r="A5772">
            <v>5769</v>
          </cell>
          <cell r="B5772" t="str">
            <v>　計　</v>
          </cell>
          <cell r="C5772" t="str">
            <v xml:space="preserve">     </v>
          </cell>
          <cell r="D5772">
            <v>1</v>
          </cell>
          <cell r="E5772">
            <v>1</v>
          </cell>
          <cell r="F5772" t="str">
            <v>　計　</v>
          </cell>
          <cell r="G5772" t="str">
            <v xml:space="preserve">     </v>
          </cell>
          <cell r="H5772" t="str">
            <v xml:space="preserve">     </v>
          </cell>
          <cell r="I5772" t="str">
            <v xml:space="preserve">     </v>
          </cell>
          <cell r="W5772" t="str">
            <v>男</v>
          </cell>
        </row>
        <row r="5773">
          <cell r="A5773">
            <v>5770</v>
          </cell>
          <cell r="R5773" t="str">
            <v xml:space="preserve">110以上      </v>
          </cell>
          <cell r="S5773" t="str">
            <v xml:space="preserve">     </v>
          </cell>
          <cell r="T5773" t="str">
            <v xml:space="preserve">     </v>
          </cell>
          <cell r="U5773" t="str">
            <v xml:space="preserve">     </v>
          </cell>
          <cell r="V5773" t="str">
            <v>100以上</v>
          </cell>
          <cell r="W5773">
            <v>0</v>
          </cell>
          <cell r="X5773">
            <v>1</v>
          </cell>
          <cell r="Y5773">
            <v>1</v>
          </cell>
        </row>
        <row r="5774">
          <cell r="A5774">
            <v>5771</v>
          </cell>
          <cell r="R5774" t="str">
            <v>不　詳</v>
          </cell>
          <cell r="S5774" t="str">
            <v xml:space="preserve">      </v>
          </cell>
          <cell r="T5774" t="str">
            <v xml:space="preserve">      </v>
          </cell>
          <cell r="U5774" t="str">
            <v xml:space="preserve">      </v>
          </cell>
        </row>
        <row r="5775">
          <cell r="A5775">
            <v>5772</v>
          </cell>
          <cell r="R5775" t="str">
            <v>合　計</v>
          </cell>
          <cell r="S5775">
            <v>219</v>
          </cell>
          <cell r="T5775">
            <v>246</v>
          </cell>
          <cell r="U5775">
            <v>465</v>
          </cell>
        </row>
        <row r="5776">
          <cell r="A5776">
            <v>5773</v>
          </cell>
          <cell r="B5776" t="str">
            <v xml:space="preserve">兵庫県伊丹市　　　　　　　　　　　　　　                    </v>
          </cell>
          <cell r="G5776" t="str">
            <v xml:space="preserve">　　　　　　　行政区別年齢別人口統計表　　　　　　                         </v>
          </cell>
          <cell r="N5776" t="str">
            <v xml:space="preserve">令和　５年　４月分　　　　             </v>
          </cell>
          <cell r="R5776" t="str">
            <v>令和　５年　５月　１日           作成</v>
          </cell>
          <cell r="U5776" t="str">
            <v>157頁</v>
          </cell>
        </row>
        <row r="5777">
          <cell r="A5777">
            <v>5774</v>
          </cell>
          <cell r="B5777" t="str">
            <v xml:space="preserve">00306御願塚７丁目　　　　　　　　　               </v>
          </cell>
          <cell r="T5777" t="str">
            <v xml:space="preserve">（全体用）　      </v>
          </cell>
        </row>
        <row r="5778">
          <cell r="A5778">
            <v>5775</v>
          </cell>
          <cell r="B5778" t="str">
            <v>年齢</v>
          </cell>
          <cell r="C5778" t="str">
            <v>男</v>
          </cell>
          <cell r="D5778" t="str">
            <v>女</v>
          </cell>
          <cell r="E5778" t="str">
            <v>計</v>
          </cell>
          <cell r="F5778" t="str">
            <v>年齢</v>
          </cell>
          <cell r="G5778" t="str">
            <v>男</v>
          </cell>
          <cell r="H5778" t="str">
            <v>女</v>
          </cell>
          <cell r="I5778" t="str">
            <v>計</v>
          </cell>
          <cell r="J5778" t="str">
            <v>年齢</v>
          </cell>
          <cell r="K5778" t="str">
            <v>男</v>
          </cell>
          <cell r="L5778" t="str">
            <v>女</v>
          </cell>
          <cell r="M5778" t="str">
            <v>計</v>
          </cell>
          <cell r="N5778" t="str">
            <v>年齢</v>
          </cell>
          <cell r="O5778" t="str">
            <v>男</v>
          </cell>
          <cell r="P5778" t="str">
            <v>女</v>
          </cell>
          <cell r="Q5778" t="str">
            <v>計</v>
          </cell>
          <cell r="R5778" t="str">
            <v>年齢</v>
          </cell>
          <cell r="S5778" t="str">
            <v>男</v>
          </cell>
          <cell r="T5778" t="str">
            <v>女</v>
          </cell>
          <cell r="U5778" t="str">
            <v>計</v>
          </cell>
        </row>
        <row r="5779">
          <cell r="A5779">
            <v>5776</v>
          </cell>
          <cell r="B5779">
            <v>0</v>
          </cell>
          <cell r="C5779">
            <v>2</v>
          </cell>
          <cell r="D5779">
            <v>4</v>
          </cell>
          <cell r="E5779">
            <v>6</v>
          </cell>
          <cell r="F5779">
            <v>20</v>
          </cell>
          <cell r="G5779">
            <v>4</v>
          </cell>
          <cell r="H5779">
            <v>2</v>
          </cell>
          <cell r="I5779">
            <v>6</v>
          </cell>
          <cell r="J5779">
            <v>40</v>
          </cell>
          <cell r="K5779" t="str">
            <v xml:space="preserve">     </v>
          </cell>
          <cell r="L5779">
            <v>1</v>
          </cell>
          <cell r="M5779">
            <v>1</v>
          </cell>
          <cell r="N5779">
            <v>60</v>
          </cell>
          <cell r="O5779">
            <v>1</v>
          </cell>
          <cell r="P5779">
            <v>2</v>
          </cell>
          <cell r="Q5779">
            <v>3</v>
          </cell>
          <cell r="R5779">
            <v>80</v>
          </cell>
          <cell r="S5779">
            <v>3</v>
          </cell>
          <cell r="T5779">
            <v>3</v>
          </cell>
          <cell r="U5779">
            <v>6</v>
          </cell>
        </row>
        <row r="5780">
          <cell r="A5780">
            <v>5777</v>
          </cell>
          <cell r="B5780">
            <v>1</v>
          </cell>
          <cell r="C5780">
            <v>2</v>
          </cell>
          <cell r="D5780">
            <v>2</v>
          </cell>
          <cell r="E5780">
            <v>4</v>
          </cell>
          <cell r="F5780">
            <v>21</v>
          </cell>
          <cell r="G5780">
            <v>1</v>
          </cell>
          <cell r="H5780">
            <v>1</v>
          </cell>
          <cell r="I5780">
            <v>2</v>
          </cell>
          <cell r="J5780">
            <v>41</v>
          </cell>
          <cell r="K5780">
            <v>5</v>
          </cell>
          <cell r="L5780">
            <v>3</v>
          </cell>
          <cell r="M5780">
            <v>8</v>
          </cell>
          <cell r="N5780">
            <v>61</v>
          </cell>
          <cell r="O5780">
            <v>2</v>
          </cell>
          <cell r="P5780">
            <v>5</v>
          </cell>
          <cell r="Q5780">
            <v>7</v>
          </cell>
          <cell r="R5780">
            <v>81</v>
          </cell>
          <cell r="S5780">
            <v>2</v>
          </cell>
          <cell r="T5780">
            <v>1</v>
          </cell>
          <cell r="U5780">
            <v>3</v>
          </cell>
        </row>
        <row r="5781">
          <cell r="A5781">
            <v>5778</v>
          </cell>
          <cell r="B5781">
            <v>2</v>
          </cell>
          <cell r="C5781">
            <v>1</v>
          </cell>
          <cell r="D5781">
            <v>2</v>
          </cell>
          <cell r="E5781">
            <v>3</v>
          </cell>
          <cell r="F5781">
            <v>22</v>
          </cell>
          <cell r="G5781">
            <v>2</v>
          </cell>
          <cell r="H5781">
            <v>1</v>
          </cell>
          <cell r="I5781">
            <v>3</v>
          </cell>
          <cell r="J5781">
            <v>42</v>
          </cell>
          <cell r="K5781">
            <v>2</v>
          </cell>
          <cell r="L5781">
            <v>1</v>
          </cell>
          <cell r="M5781">
            <v>3</v>
          </cell>
          <cell r="N5781">
            <v>62</v>
          </cell>
          <cell r="O5781">
            <v>2</v>
          </cell>
          <cell r="P5781">
            <v>4</v>
          </cell>
          <cell r="Q5781">
            <v>6</v>
          </cell>
          <cell r="R5781">
            <v>82</v>
          </cell>
          <cell r="S5781">
            <v>2</v>
          </cell>
          <cell r="T5781">
            <v>4</v>
          </cell>
          <cell r="U5781">
            <v>6</v>
          </cell>
        </row>
        <row r="5782">
          <cell r="A5782">
            <v>5779</v>
          </cell>
          <cell r="B5782">
            <v>3</v>
          </cell>
          <cell r="C5782">
            <v>2</v>
          </cell>
          <cell r="D5782" t="str">
            <v xml:space="preserve">     </v>
          </cell>
          <cell r="E5782">
            <v>2</v>
          </cell>
          <cell r="F5782">
            <v>23</v>
          </cell>
          <cell r="G5782">
            <v>3</v>
          </cell>
          <cell r="H5782">
            <v>2</v>
          </cell>
          <cell r="I5782">
            <v>5</v>
          </cell>
          <cell r="J5782">
            <v>43</v>
          </cell>
          <cell r="K5782">
            <v>2</v>
          </cell>
          <cell r="L5782">
            <v>1</v>
          </cell>
          <cell r="M5782">
            <v>3</v>
          </cell>
          <cell r="N5782">
            <v>63</v>
          </cell>
          <cell r="O5782" t="str">
            <v xml:space="preserve">     </v>
          </cell>
          <cell r="P5782">
            <v>3</v>
          </cell>
          <cell r="Q5782">
            <v>3</v>
          </cell>
          <cell r="R5782">
            <v>83</v>
          </cell>
          <cell r="S5782">
            <v>1</v>
          </cell>
          <cell r="T5782">
            <v>3</v>
          </cell>
          <cell r="U5782">
            <v>4</v>
          </cell>
        </row>
        <row r="5783">
          <cell r="A5783">
            <v>5780</v>
          </cell>
          <cell r="B5783">
            <v>4</v>
          </cell>
          <cell r="C5783" t="str">
            <v xml:space="preserve">     </v>
          </cell>
          <cell r="D5783">
            <v>2</v>
          </cell>
          <cell r="E5783">
            <v>2</v>
          </cell>
          <cell r="F5783">
            <v>24</v>
          </cell>
          <cell r="G5783">
            <v>2</v>
          </cell>
          <cell r="H5783">
            <v>3</v>
          </cell>
          <cell r="I5783">
            <v>5</v>
          </cell>
          <cell r="J5783">
            <v>44</v>
          </cell>
          <cell r="K5783">
            <v>2</v>
          </cell>
          <cell r="L5783">
            <v>2</v>
          </cell>
          <cell r="M5783">
            <v>4</v>
          </cell>
          <cell r="N5783">
            <v>64</v>
          </cell>
          <cell r="O5783" t="str">
            <v xml:space="preserve">     </v>
          </cell>
          <cell r="P5783">
            <v>6</v>
          </cell>
          <cell r="Q5783">
            <v>6</v>
          </cell>
          <cell r="R5783">
            <v>84</v>
          </cell>
          <cell r="S5783" t="str">
            <v xml:space="preserve">     </v>
          </cell>
          <cell r="T5783">
            <v>1</v>
          </cell>
          <cell r="U5783">
            <v>1</v>
          </cell>
        </row>
        <row r="5784">
          <cell r="A5784">
            <v>5781</v>
          </cell>
          <cell r="B5784" t="str">
            <v>　計　</v>
          </cell>
          <cell r="C5784">
            <v>7</v>
          </cell>
          <cell r="D5784">
            <v>10</v>
          </cell>
          <cell r="E5784">
            <v>17</v>
          </cell>
          <cell r="F5784" t="str">
            <v>　計　</v>
          </cell>
          <cell r="G5784">
            <v>12</v>
          </cell>
          <cell r="H5784">
            <v>9</v>
          </cell>
          <cell r="I5784">
            <v>21</v>
          </cell>
          <cell r="J5784" t="str">
            <v>　計　</v>
          </cell>
          <cell r="K5784">
            <v>11</v>
          </cell>
          <cell r="L5784">
            <v>8</v>
          </cell>
          <cell r="M5784">
            <v>19</v>
          </cell>
          <cell r="N5784" t="str">
            <v>　計　</v>
          </cell>
          <cell r="O5784">
            <v>5</v>
          </cell>
          <cell r="P5784">
            <v>20</v>
          </cell>
          <cell r="Q5784">
            <v>25</v>
          </cell>
          <cell r="R5784" t="str">
            <v>　計　</v>
          </cell>
          <cell r="S5784">
            <v>8</v>
          </cell>
          <cell r="T5784">
            <v>12</v>
          </cell>
          <cell r="U5784">
            <v>20</v>
          </cell>
        </row>
        <row r="5785">
          <cell r="A5785">
            <v>5782</v>
          </cell>
          <cell r="B5785">
            <v>5</v>
          </cell>
          <cell r="C5785" t="str">
            <v xml:space="preserve">     </v>
          </cell>
          <cell r="D5785">
            <v>4</v>
          </cell>
          <cell r="E5785">
            <v>4</v>
          </cell>
          <cell r="F5785">
            <v>25</v>
          </cell>
          <cell r="G5785">
            <v>4</v>
          </cell>
          <cell r="H5785">
            <v>2</v>
          </cell>
          <cell r="I5785">
            <v>6</v>
          </cell>
          <cell r="J5785">
            <v>45</v>
          </cell>
          <cell r="K5785">
            <v>2</v>
          </cell>
          <cell r="L5785">
            <v>3</v>
          </cell>
          <cell r="M5785">
            <v>5</v>
          </cell>
          <cell r="N5785">
            <v>65</v>
          </cell>
          <cell r="O5785">
            <v>3</v>
          </cell>
          <cell r="P5785">
            <v>2</v>
          </cell>
          <cell r="Q5785">
            <v>5</v>
          </cell>
          <cell r="R5785">
            <v>85</v>
          </cell>
          <cell r="S5785" t="str">
            <v xml:space="preserve">     </v>
          </cell>
          <cell r="T5785">
            <v>5</v>
          </cell>
          <cell r="U5785">
            <v>5</v>
          </cell>
        </row>
        <row r="5786">
          <cell r="A5786">
            <v>5783</v>
          </cell>
          <cell r="B5786">
            <v>6</v>
          </cell>
          <cell r="C5786">
            <v>2</v>
          </cell>
          <cell r="D5786">
            <v>1</v>
          </cell>
          <cell r="E5786">
            <v>3</v>
          </cell>
          <cell r="F5786">
            <v>26</v>
          </cell>
          <cell r="G5786">
            <v>3</v>
          </cell>
          <cell r="H5786">
            <v>2</v>
          </cell>
          <cell r="I5786">
            <v>5</v>
          </cell>
          <cell r="J5786">
            <v>46</v>
          </cell>
          <cell r="K5786">
            <v>3</v>
          </cell>
          <cell r="L5786">
            <v>2</v>
          </cell>
          <cell r="M5786">
            <v>5</v>
          </cell>
          <cell r="N5786">
            <v>66</v>
          </cell>
          <cell r="O5786">
            <v>2</v>
          </cell>
          <cell r="P5786">
            <v>3</v>
          </cell>
          <cell r="Q5786">
            <v>5</v>
          </cell>
          <cell r="R5786">
            <v>86</v>
          </cell>
          <cell r="S5786">
            <v>2</v>
          </cell>
          <cell r="T5786">
            <v>3</v>
          </cell>
          <cell r="U5786">
            <v>5</v>
          </cell>
        </row>
        <row r="5787">
          <cell r="A5787">
            <v>5784</v>
          </cell>
          <cell r="B5787">
            <v>7</v>
          </cell>
          <cell r="C5787" t="str">
            <v xml:space="preserve">     </v>
          </cell>
          <cell r="D5787">
            <v>1</v>
          </cell>
          <cell r="E5787">
            <v>1</v>
          </cell>
          <cell r="F5787">
            <v>27</v>
          </cell>
          <cell r="G5787">
            <v>1</v>
          </cell>
          <cell r="H5787">
            <v>3</v>
          </cell>
          <cell r="I5787">
            <v>4</v>
          </cell>
          <cell r="J5787">
            <v>47</v>
          </cell>
          <cell r="K5787">
            <v>3</v>
          </cell>
          <cell r="L5787">
            <v>1</v>
          </cell>
          <cell r="M5787">
            <v>4</v>
          </cell>
          <cell r="N5787">
            <v>67</v>
          </cell>
          <cell r="O5787">
            <v>1</v>
          </cell>
          <cell r="P5787">
            <v>3</v>
          </cell>
          <cell r="Q5787">
            <v>4</v>
          </cell>
          <cell r="R5787">
            <v>87</v>
          </cell>
          <cell r="S5787" t="str">
            <v xml:space="preserve">     </v>
          </cell>
          <cell r="T5787">
            <v>3</v>
          </cell>
          <cell r="U5787">
            <v>3</v>
          </cell>
        </row>
        <row r="5788">
          <cell r="A5788">
            <v>5785</v>
          </cell>
          <cell r="B5788">
            <v>8</v>
          </cell>
          <cell r="C5788">
            <v>1</v>
          </cell>
          <cell r="D5788">
            <v>2</v>
          </cell>
          <cell r="E5788">
            <v>3</v>
          </cell>
          <cell r="F5788">
            <v>28</v>
          </cell>
          <cell r="G5788">
            <v>6</v>
          </cell>
          <cell r="H5788">
            <v>1</v>
          </cell>
          <cell r="I5788">
            <v>7</v>
          </cell>
          <cell r="J5788">
            <v>48</v>
          </cell>
          <cell r="K5788">
            <v>1</v>
          </cell>
          <cell r="L5788">
            <v>4</v>
          </cell>
          <cell r="M5788">
            <v>5</v>
          </cell>
          <cell r="N5788">
            <v>68</v>
          </cell>
          <cell r="O5788">
            <v>5</v>
          </cell>
          <cell r="P5788">
            <v>3</v>
          </cell>
          <cell r="Q5788">
            <v>8</v>
          </cell>
          <cell r="R5788">
            <v>88</v>
          </cell>
          <cell r="S5788">
            <v>1</v>
          </cell>
          <cell r="T5788">
            <v>3</v>
          </cell>
          <cell r="U5788">
            <v>4</v>
          </cell>
        </row>
        <row r="5789">
          <cell r="A5789">
            <v>5786</v>
          </cell>
          <cell r="B5789">
            <v>9</v>
          </cell>
          <cell r="C5789">
            <v>1</v>
          </cell>
          <cell r="D5789" t="str">
            <v xml:space="preserve">     </v>
          </cell>
          <cell r="E5789">
            <v>1</v>
          </cell>
          <cell r="F5789">
            <v>29</v>
          </cell>
          <cell r="G5789">
            <v>2</v>
          </cell>
          <cell r="H5789">
            <v>6</v>
          </cell>
          <cell r="I5789">
            <v>8</v>
          </cell>
          <cell r="J5789">
            <v>49</v>
          </cell>
          <cell r="K5789">
            <v>6</v>
          </cell>
          <cell r="L5789">
            <v>2</v>
          </cell>
          <cell r="M5789">
            <v>8</v>
          </cell>
          <cell r="N5789">
            <v>69</v>
          </cell>
          <cell r="O5789">
            <v>8</v>
          </cell>
          <cell r="P5789">
            <v>5</v>
          </cell>
          <cell r="Q5789">
            <v>13</v>
          </cell>
          <cell r="R5789">
            <v>89</v>
          </cell>
          <cell r="S5789">
            <v>1</v>
          </cell>
          <cell r="T5789">
            <v>3</v>
          </cell>
          <cell r="U5789">
            <v>4</v>
          </cell>
        </row>
        <row r="5790">
          <cell r="A5790">
            <v>5787</v>
          </cell>
          <cell r="B5790" t="str">
            <v>　計　</v>
          </cell>
          <cell r="C5790">
            <v>4</v>
          </cell>
          <cell r="D5790">
            <v>8</v>
          </cell>
          <cell r="E5790">
            <v>12</v>
          </cell>
          <cell r="F5790" t="str">
            <v>　計　</v>
          </cell>
          <cell r="G5790">
            <v>16</v>
          </cell>
          <cell r="H5790">
            <v>14</v>
          </cell>
          <cell r="I5790">
            <v>30</v>
          </cell>
          <cell r="J5790" t="str">
            <v>　計　</v>
          </cell>
          <cell r="K5790">
            <v>15</v>
          </cell>
          <cell r="L5790">
            <v>12</v>
          </cell>
          <cell r="M5790">
            <v>27</v>
          </cell>
          <cell r="N5790" t="str">
            <v>　計　</v>
          </cell>
          <cell r="O5790">
            <v>19</v>
          </cell>
          <cell r="P5790">
            <v>16</v>
          </cell>
          <cell r="Q5790">
            <v>35</v>
          </cell>
          <cell r="R5790" t="str">
            <v>　計　</v>
          </cell>
          <cell r="S5790">
            <v>4</v>
          </cell>
          <cell r="T5790">
            <v>17</v>
          </cell>
          <cell r="U5790">
            <v>21</v>
          </cell>
        </row>
        <row r="5791">
          <cell r="A5791">
            <v>5788</v>
          </cell>
          <cell r="B5791">
            <v>10</v>
          </cell>
          <cell r="C5791" t="str">
            <v xml:space="preserve">     </v>
          </cell>
          <cell r="D5791" t="str">
            <v xml:space="preserve">     </v>
          </cell>
          <cell r="E5791" t="str">
            <v xml:space="preserve">     </v>
          </cell>
          <cell r="F5791">
            <v>30</v>
          </cell>
          <cell r="G5791">
            <v>4</v>
          </cell>
          <cell r="H5791">
            <v>7</v>
          </cell>
          <cell r="I5791">
            <v>11</v>
          </cell>
          <cell r="J5791">
            <v>50</v>
          </cell>
          <cell r="K5791">
            <v>2</v>
          </cell>
          <cell r="L5791">
            <v>3</v>
          </cell>
          <cell r="M5791">
            <v>5</v>
          </cell>
          <cell r="N5791">
            <v>70</v>
          </cell>
          <cell r="O5791">
            <v>1</v>
          </cell>
          <cell r="P5791" t="str">
            <v xml:space="preserve">     </v>
          </cell>
          <cell r="Q5791">
            <v>1</v>
          </cell>
          <cell r="R5791">
            <v>90</v>
          </cell>
          <cell r="S5791">
            <v>1</v>
          </cell>
          <cell r="T5791">
            <v>2</v>
          </cell>
          <cell r="U5791">
            <v>3</v>
          </cell>
        </row>
        <row r="5792">
          <cell r="A5792">
            <v>5789</v>
          </cell>
          <cell r="B5792">
            <v>11</v>
          </cell>
          <cell r="C5792">
            <v>1</v>
          </cell>
          <cell r="D5792">
            <v>3</v>
          </cell>
          <cell r="E5792">
            <v>4</v>
          </cell>
          <cell r="F5792">
            <v>31</v>
          </cell>
          <cell r="G5792">
            <v>5</v>
          </cell>
          <cell r="H5792">
            <v>3</v>
          </cell>
          <cell r="I5792">
            <v>8</v>
          </cell>
          <cell r="J5792">
            <v>51</v>
          </cell>
          <cell r="K5792">
            <v>3</v>
          </cell>
          <cell r="L5792">
            <v>3</v>
          </cell>
          <cell r="M5792">
            <v>6</v>
          </cell>
          <cell r="N5792">
            <v>71</v>
          </cell>
          <cell r="O5792">
            <v>3</v>
          </cell>
          <cell r="P5792">
            <v>2</v>
          </cell>
          <cell r="Q5792">
            <v>5</v>
          </cell>
          <cell r="R5792">
            <v>91</v>
          </cell>
          <cell r="S5792" t="str">
            <v xml:space="preserve">     </v>
          </cell>
          <cell r="T5792">
            <v>2</v>
          </cell>
          <cell r="U5792">
            <v>2</v>
          </cell>
        </row>
        <row r="5793">
          <cell r="A5793">
            <v>5790</v>
          </cell>
          <cell r="B5793">
            <v>12</v>
          </cell>
          <cell r="C5793">
            <v>4</v>
          </cell>
          <cell r="D5793">
            <v>1</v>
          </cell>
          <cell r="E5793">
            <v>5</v>
          </cell>
          <cell r="F5793">
            <v>32</v>
          </cell>
          <cell r="G5793">
            <v>3</v>
          </cell>
          <cell r="H5793">
            <v>3</v>
          </cell>
          <cell r="I5793">
            <v>6</v>
          </cell>
          <cell r="J5793">
            <v>52</v>
          </cell>
          <cell r="K5793">
            <v>2</v>
          </cell>
          <cell r="L5793">
            <v>4</v>
          </cell>
          <cell r="M5793">
            <v>6</v>
          </cell>
          <cell r="N5793">
            <v>72</v>
          </cell>
          <cell r="O5793">
            <v>3</v>
          </cell>
          <cell r="P5793">
            <v>2</v>
          </cell>
          <cell r="Q5793">
            <v>5</v>
          </cell>
          <cell r="R5793">
            <v>92</v>
          </cell>
          <cell r="S5793" t="str">
            <v xml:space="preserve">     </v>
          </cell>
          <cell r="T5793">
            <v>2</v>
          </cell>
          <cell r="U5793">
            <v>2</v>
          </cell>
        </row>
        <row r="5794">
          <cell r="A5794">
            <v>5791</v>
          </cell>
          <cell r="B5794">
            <v>13</v>
          </cell>
          <cell r="C5794">
            <v>2</v>
          </cell>
          <cell r="D5794">
            <v>2</v>
          </cell>
          <cell r="E5794">
            <v>4</v>
          </cell>
          <cell r="F5794">
            <v>33</v>
          </cell>
          <cell r="G5794">
            <v>2</v>
          </cell>
          <cell r="H5794">
            <v>5</v>
          </cell>
          <cell r="I5794">
            <v>7</v>
          </cell>
          <cell r="J5794">
            <v>53</v>
          </cell>
          <cell r="K5794">
            <v>3</v>
          </cell>
          <cell r="L5794">
            <v>5</v>
          </cell>
          <cell r="M5794">
            <v>8</v>
          </cell>
          <cell r="N5794">
            <v>73</v>
          </cell>
          <cell r="O5794">
            <v>3</v>
          </cell>
          <cell r="P5794">
            <v>1</v>
          </cell>
          <cell r="Q5794">
            <v>4</v>
          </cell>
          <cell r="R5794">
            <v>93</v>
          </cell>
          <cell r="S5794" t="str">
            <v xml:space="preserve">     </v>
          </cell>
          <cell r="T5794">
            <v>2</v>
          </cell>
          <cell r="U5794">
            <v>2</v>
          </cell>
        </row>
        <row r="5795">
          <cell r="A5795">
            <v>5792</v>
          </cell>
          <cell r="B5795">
            <v>14</v>
          </cell>
          <cell r="C5795">
            <v>1</v>
          </cell>
          <cell r="D5795" t="str">
            <v xml:space="preserve">     </v>
          </cell>
          <cell r="E5795">
            <v>1</v>
          </cell>
          <cell r="F5795">
            <v>34</v>
          </cell>
          <cell r="G5795">
            <v>1</v>
          </cell>
          <cell r="H5795">
            <v>4</v>
          </cell>
          <cell r="I5795">
            <v>5</v>
          </cell>
          <cell r="J5795">
            <v>54</v>
          </cell>
          <cell r="K5795">
            <v>3</v>
          </cell>
          <cell r="L5795">
            <v>1</v>
          </cell>
          <cell r="M5795">
            <v>4</v>
          </cell>
          <cell r="N5795">
            <v>74</v>
          </cell>
          <cell r="O5795">
            <v>2</v>
          </cell>
          <cell r="P5795">
            <v>3</v>
          </cell>
          <cell r="Q5795">
            <v>5</v>
          </cell>
          <cell r="R5795">
            <v>94</v>
          </cell>
          <cell r="S5795" t="str">
            <v xml:space="preserve">     </v>
          </cell>
          <cell r="T5795" t="str">
            <v xml:space="preserve">     </v>
          </cell>
          <cell r="U5795" t="str">
            <v xml:space="preserve">     </v>
          </cell>
        </row>
        <row r="5796">
          <cell r="A5796">
            <v>5793</v>
          </cell>
          <cell r="B5796" t="str">
            <v>　計　</v>
          </cell>
          <cell r="C5796">
            <v>8</v>
          </cell>
          <cell r="D5796">
            <v>6</v>
          </cell>
          <cell r="E5796">
            <v>14</v>
          </cell>
          <cell r="F5796" t="str">
            <v>　計　</v>
          </cell>
          <cell r="G5796">
            <v>15</v>
          </cell>
          <cell r="H5796">
            <v>22</v>
          </cell>
          <cell r="I5796">
            <v>37</v>
          </cell>
          <cell r="J5796" t="str">
            <v>　計　</v>
          </cell>
          <cell r="K5796">
            <v>13</v>
          </cell>
          <cell r="L5796">
            <v>16</v>
          </cell>
          <cell r="M5796">
            <v>29</v>
          </cell>
          <cell r="N5796" t="str">
            <v>　計　</v>
          </cell>
          <cell r="O5796">
            <v>12</v>
          </cell>
          <cell r="P5796">
            <v>8</v>
          </cell>
          <cell r="Q5796">
            <v>20</v>
          </cell>
          <cell r="R5796" t="str">
            <v>　計　</v>
          </cell>
          <cell r="S5796">
            <v>1</v>
          </cell>
          <cell r="T5796">
            <v>8</v>
          </cell>
          <cell r="U5796">
            <v>9</v>
          </cell>
        </row>
        <row r="5797">
          <cell r="A5797">
            <v>5794</v>
          </cell>
          <cell r="B5797">
            <v>15</v>
          </cell>
          <cell r="C5797">
            <v>4</v>
          </cell>
          <cell r="D5797" t="str">
            <v xml:space="preserve">     </v>
          </cell>
          <cell r="E5797">
            <v>4</v>
          </cell>
          <cell r="F5797">
            <v>35</v>
          </cell>
          <cell r="G5797">
            <v>2</v>
          </cell>
          <cell r="H5797">
            <v>3</v>
          </cell>
          <cell r="I5797">
            <v>5</v>
          </cell>
          <cell r="J5797">
            <v>55</v>
          </cell>
          <cell r="K5797">
            <v>4</v>
          </cell>
          <cell r="L5797">
            <v>2</v>
          </cell>
          <cell r="M5797">
            <v>6</v>
          </cell>
          <cell r="N5797">
            <v>75</v>
          </cell>
          <cell r="O5797">
            <v>1</v>
          </cell>
          <cell r="P5797">
            <v>4</v>
          </cell>
          <cell r="Q5797">
            <v>5</v>
          </cell>
          <cell r="R5797">
            <v>95</v>
          </cell>
          <cell r="S5797">
            <v>1</v>
          </cell>
          <cell r="T5797" t="str">
            <v xml:space="preserve">     </v>
          </cell>
          <cell r="U5797">
            <v>1</v>
          </cell>
        </row>
        <row r="5798">
          <cell r="A5798">
            <v>5795</v>
          </cell>
          <cell r="B5798">
            <v>16</v>
          </cell>
          <cell r="C5798">
            <v>1</v>
          </cell>
          <cell r="D5798">
            <v>1</v>
          </cell>
          <cell r="E5798">
            <v>2</v>
          </cell>
          <cell r="F5798">
            <v>36</v>
          </cell>
          <cell r="G5798">
            <v>3</v>
          </cell>
          <cell r="H5798">
            <v>3</v>
          </cell>
          <cell r="I5798">
            <v>6</v>
          </cell>
          <cell r="J5798">
            <v>56</v>
          </cell>
          <cell r="K5798">
            <v>2</v>
          </cell>
          <cell r="L5798" t="str">
            <v xml:space="preserve">     </v>
          </cell>
          <cell r="M5798">
            <v>2</v>
          </cell>
          <cell r="N5798">
            <v>76</v>
          </cell>
          <cell r="O5798">
            <v>2</v>
          </cell>
          <cell r="P5798">
            <v>5</v>
          </cell>
          <cell r="Q5798">
            <v>7</v>
          </cell>
          <cell r="R5798">
            <v>96</v>
          </cell>
          <cell r="S5798" t="str">
            <v xml:space="preserve">     </v>
          </cell>
          <cell r="T5798" t="str">
            <v xml:space="preserve">     </v>
          </cell>
          <cell r="U5798" t="str">
            <v xml:space="preserve">     </v>
          </cell>
        </row>
        <row r="5799">
          <cell r="A5799">
            <v>5796</v>
          </cell>
          <cell r="B5799">
            <v>17</v>
          </cell>
          <cell r="C5799">
            <v>1</v>
          </cell>
          <cell r="D5799">
            <v>2</v>
          </cell>
          <cell r="E5799">
            <v>3</v>
          </cell>
          <cell r="F5799">
            <v>37</v>
          </cell>
          <cell r="G5799">
            <v>5</v>
          </cell>
          <cell r="H5799">
            <v>2</v>
          </cell>
          <cell r="I5799">
            <v>7</v>
          </cell>
          <cell r="J5799">
            <v>57</v>
          </cell>
          <cell r="K5799">
            <v>4</v>
          </cell>
          <cell r="L5799">
            <v>8</v>
          </cell>
          <cell r="M5799">
            <v>12</v>
          </cell>
          <cell r="N5799">
            <v>77</v>
          </cell>
          <cell r="O5799" t="str">
            <v xml:space="preserve">     </v>
          </cell>
          <cell r="P5799">
            <v>1</v>
          </cell>
          <cell r="Q5799">
            <v>1</v>
          </cell>
          <cell r="R5799">
            <v>97</v>
          </cell>
          <cell r="S5799" t="str">
            <v xml:space="preserve">     </v>
          </cell>
          <cell r="T5799">
            <v>1</v>
          </cell>
          <cell r="U5799">
            <v>1</v>
          </cell>
        </row>
        <row r="5800">
          <cell r="A5800">
            <v>5797</v>
          </cell>
          <cell r="B5800">
            <v>18</v>
          </cell>
          <cell r="C5800">
            <v>1</v>
          </cell>
          <cell r="D5800">
            <v>2</v>
          </cell>
          <cell r="E5800">
            <v>3</v>
          </cell>
          <cell r="F5800">
            <v>38</v>
          </cell>
          <cell r="G5800">
            <v>1</v>
          </cell>
          <cell r="H5800">
            <v>3</v>
          </cell>
          <cell r="I5800">
            <v>4</v>
          </cell>
          <cell r="J5800">
            <v>58</v>
          </cell>
          <cell r="K5800" t="str">
            <v xml:space="preserve">     </v>
          </cell>
          <cell r="L5800" t="str">
            <v xml:space="preserve">     </v>
          </cell>
          <cell r="M5800" t="str">
            <v xml:space="preserve">     </v>
          </cell>
          <cell r="N5800">
            <v>78</v>
          </cell>
          <cell r="O5800" t="str">
            <v xml:space="preserve">     </v>
          </cell>
          <cell r="P5800">
            <v>3</v>
          </cell>
          <cell r="Q5800">
            <v>3</v>
          </cell>
          <cell r="R5800">
            <v>98</v>
          </cell>
          <cell r="S5800" t="str">
            <v xml:space="preserve">     </v>
          </cell>
          <cell r="T5800" t="str">
            <v xml:space="preserve">     </v>
          </cell>
          <cell r="U5800" t="str">
            <v xml:space="preserve">     </v>
          </cell>
        </row>
        <row r="5801">
          <cell r="A5801">
            <v>5798</v>
          </cell>
          <cell r="B5801">
            <v>19</v>
          </cell>
          <cell r="C5801">
            <v>2</v>
          </cell>
          <cell r="D5801">
            <v>2</v>
          </cell>
          <cell r="E5801">
            <v>4</v>
          </cell>
          <cell r="F5801">
            <v>39</v>
          </cell>
          <cell r="G5801">
            <v>2</v>
          </cell>
          <cell r="H5801">
            <v>2</v>
          </cell>
          <cell r="I5801">
            <v>4</v>
          </cell>
          <cell r="J5801">
            <v>59</v>
          </cell>
          <cell r="K5801">
            <v>4</v>
          </cell>
          <cell r="L5801">
            <v>1</v>
          </cell>
          <cell r="M5801">
            <v>5</v>
          </cell>
          <cell r="N5801">
            <v>79</v>
          </cell>
          <cell r="O5801" t="str">
            <v xml:space="preserve">     </v>
          </cell>
          <cell r="P5801">
            <v>3</v>
          </cell>
          <cell r="Q5801">
            <v>3</v>
          </cell>
          <cell r="R5801">
            <v>99</v>
          </cell>
          <cell r="S5801" t="str">
            <v xml:space="preserve">     </v>
          </cell>
          <cell r="T5801" t="str">
            <v xml:space="preserve">     </v>
          </cell>
          <cell r="U5801" t="str">
            <v xml:space="preserve">     </v>
          </cell>
        </row>
        <row r="5802">
          <cell r="A5802">
            <v>5799</v>
          </cell>
          <cell r="B5802" t="str">
            <v>　計　</v>
          </cell>
          <cell r="C5802">
            <v>9</v>
          </cell>
          <cell r="D5802">
            <v>7</v>
          </cell>
          <cell r="E5802">
            <v>16</v>
          </cell>
          <cell r="F5802" t="str">
            <v>　計　</v>
          </cell>
          <cell r="G5802">
            <v>13</v>
          </cell>
          <cell r="H5802">
            <v>13</v>
          </cell>
          <cell r="I5802">
            <v>26</v>
          </cell>
          <cell r="J5802" t="str">
            <v>　計　</v>
          </cell>
          <cell r="K5802">
            <v>14</v>
          </cell>
          <cell r="L5802">
            <v>11</v>
          </cell>
          <cell r="M5802">
            <v>25</v>
          </cell>
          <cell r="N5802" t="str">
            <v>　計　</v>
          </cell>
          <cell r="O5802">
            <v>3</v>
          </cell>
          <cell r="P5802">
            <v>16</v>
          </cell>
          <cell r="Q5802">
            <v>19</v>
          </cell>
          <cell r="R5802" t="str">
            <v>　計　</v>
          </cell>
          <cell r="S5802">
            <v>1</v>
          </cell>
          <cell r="T5802">
            <v>1</v>
          </cell>
          <cell r="U5802">
            <v>2</v>
          </cell>
        </row>
        <row r="5803">
          <cell r="A5803">
            <v>5800</v>
          </cell>
          <cell r="B5803" t="str">
            <v>年齢</v>
          </cell>
          <cell r="C5803" t="str">
            <v>男</v>
          </cell>
          <cell r="D5803" t="str">
            <v>女</v>
          </cell>
          <cell r="E5803" t="str">
            <v>計</v>
          </cell>
          <cell r="F5803" t="str">
            <v>年齢</v>
          </cell>
          <cell r="G5803" t="str">
            <v>男</v>
          </cell>
          <cell r="H5803" t="str">
            <v>女</v>
          </cell>
          <cell r="I5803" t="str">
            <v>計</v>
          </cell>
        </row>
        <row r="5804">
          <cell r="A5804">
            <v>5801</v>
          </cell>
          <cell r="B5804">
            <v>100</v>
          </cell>
          <cell r="C5804" t="str">
            <v xml:space="preserve">     </v>
          </cell>
          <cell r="D5804">
            <v>1</v>
          </cell>
          <cell r="E5804">
            <v>1</v>
          </cell>
          <cell r="F5804">
            <v>105</v>
          </cell>
          <cell r="G5804" t="str">
            <v xml:space="preserve">     </v>
          </cell>
          <cell r="H5804" t="str">
            <v xml:space="preserve">     </v>
          </cell>
          <cell r="I5804" t="str">
            <v xml:space="preserve">     </v>
          </cell>
        </row>
        <row r="5805">
          <cell r="A5805">
            <v>5802</v>
          </cell>
          <cell r="B5805">
            <v>101</v>
          </cell>
          <cell r="C5805" t="str">
            <v xml:space="preserve">     </v>
          </cell>
          <cell r="D5805" t="str">
            <v xml:space="preserve">     </v>
          </cell>
          <cell r="E5805" t="str">
            <v xml:space="preserve">     </v>
          </cell>
          <cell r="F5805">
            <v>106</v>
          </cell>
          <cell r="G5805" t="str">
            <v xml:space="preserve">     </v>
          </cell>
          <cell r="H5805" t="str">
            <v xml:space="preserve">     </v>
          </cell>
          <cell r="I5805" t="str">
            <v xml:space="preserve">     </v>
          </cell>
        </row>
        <row r="5806">
          <cell r="A5806">
            <v>5803</v>
          </cell>
          <cell r="B5806">
            <v>102</v>
          </cell>
          <cell r="C5806" t="str">
            <v xml:space="preserve">     </v>
          </cell>
          <cell r="D5806" t="str">
            <v xml:space="preserve">     </v>
          </cell>
          <cell r="E5806" t="str">
            <v xml:space="preserve">     </v>
          </cell>
          <cell r="F5806">
            <v>107</v>
          </cell>
          <cell r="G5806" t="str">
            <v xml:space="preserve">     </v>
          </cell>
          <cell r="H5806" t="str">
            <v xml:space="preserve">     </v>
          </cell>
          <cell r="I5806" t="str">
            <v xml:space="preserve">     </v>
          </cell>
        </row>
        <row r="5807">
          <cell r="A5807">
            <v>5804</v>
          </cell>
          <cell r="B5807">
            <v>103</v>
          </cell>
          <cell r="C5807" t="str">
            <v xml:space="preserve">     </v>
          </cell>
          <cell r="D5807" t="str">
            <v xml:space="preserve">     </v>
          </cell>
          <cell r="E5807" t="str">
            <v xml:space="preserve">     </v>
          </cell>
          <cell r="F5807">
            <v>108</v>
          </cell>
          <cell r="G5807" t="str">
            <v xml:space="preserve">     </v>
          </cell>
          <cell r="H5807" t="str">
            <v xml:space="preserve">     </v>
          </cell>
          <cell r="I5807" t="str">
            <v xml:space="preserve">     </v>
          </cell>
        </row>
        <row r="5808">
          <cell r="A5808">
            <v>5805</v>
          </cell>
          <cell r="B5808">
            <v>104</v>
          </cell>
          <cell r="C5808" t="str">
            <v xml:space="preserve">     </v>
          </cell>
          <cell r="D5808" t="str">
            <v xml:space="preserve">     </v>
          </cell>
          <cell r="E5808" t="str">
            <v xml:space="preserve">     </v>
          </cell>
          <cell r="F5808">
            <v>109</v>
          </cell>
          <cell r="G5808" t="str">
            <v xml:space="preserve">     </v>
          </cell>
          <cell r="H5808" t="str">
            <v xml:space="preserve">     </v>
          </cell>
          <cell r="I5808" t="str">
            <v xml:space="preserve">     </v>
          </cell>
        </row>
        <row r="5809">
          <cell r="A5809">
            <v>5806</v>
          </cell>
          <cell r="B5809" t="str">
            <v>　計　</v>
          </cell>
          <cell r="C5809" t="str">
            <v xml:space="preserve">     </v>
          </cell>
          <cell r="D5809">
            <v>1</v>
          </cell>
          <cell r="E5809">
            <v>1</v>
          </cell>
          <cell r="F5809" t="str">
            <v>　計　</v>
          </cell>
          <cell r="G5809" t="str">
            <v xml:space="preserve">     </v>
          </cell>
          <cell r="H5809" t="str">
            <v xml:space="preserve">     </v>
          </cell>
          <cell r="I5809" t="str">
            <v xml:space="preserve">     </v>
          </cell>
          <cell r="W5809" t="str">
            <v>男</v>
          </cell>
        </row>
        <row r="5810">
          <cell r="A5810">
            <v>5807</v>
          </cell>
          <cell r="R5810" t="str">
            <v xml:space="preserve">110以上      </v>
          </cell>
          <cell r="S5810" t="str">
            <v xml:space="preserve">     </v>
          </cell>
          <cell r="T5810" t="str">
            <v xml:space="preserve">     </v>
          </cell>
          <cell r="U5810" t="str">
            <v xml:space="preserve">     </v>
          </cell>
          <cell r="V5810" t="str">
            <v>100以上</v>
          </cell>
          <cell r="W5810">
            <v>0</v>
          </cell>
          <cell r="X5810">
            <v>1</v>
          </cell>
          <cell r="Y5810">
            <v>1</v>
          </cell>
        </row>
        <row r="5811">
          <cell r="A5811">
            <v>5808</v>
          </cell>
          <cell r="R5811" t="str">
            <v>不　詳</v>
          </cell>
          <cell r="S5811" t="str">
            <v xml:space="preserve">      </v>
          </cell>
          <cell r="T5811" t="str">
            <v xml:space="preserve">      </v>
          </cell>
          <cell r="U5811" t="str">
            <v xml:space="preserve">      </v>
          </cell>
        </row>
        <row r="5812">
          <cell r="A5812">
            <v>5809</v>
          </cell>
          <cell r="R5812" t="str">
            <v>合　計</v>
          </cell>
          <cell r="S5812">
            <v>190</v>
          </cell>
          <cell r="T5812">
            <v>235</v>
          </cell>
          <cell r="U5812">
            <v>425</v>
          </cell>
        </row>
        <row r="5813">
          <cell r="A5813">
            <v>5810</v>
          </cell>
          <cell r="B5813" t="str">
            <v xml:space="preserve">兵庫県伊丹市　　　　　　　　　　　　　　                    </v>
          </cell>
          <cell r="G5813" t="str">
            <v xml:space="preserve">　　　　　　　行政区別年齢別人口統計表　　　　　　                         </v>
          </cell>
          <cell r="N5813" t="str">
            <v xml:space="preserve">令和　５年　４月分　　　　             </v>
          </cell>
          <cell r="R5813" t="str">
            <v>令和　５年　５月　１日           作成</v>
          </cell>
          <cell r="U5813" t="str">
            <v>158頁</v>
          </cell>
        </row>
        <row r="5814">
          <cell r="A5814">
            <v>5811</v>
          </cell>
          <cell r="B5814" t="str">
            <v xml:space="preserve">00307御願塚８丁目　　　　　　　　　               </v>
          </cell>
          <cell r="T5814" t="str">
            <v xml:space="preserve">（全体用）　      </v>
          </cell>
        </row>
        <row r="5815">
          <cell r="A5815">
            <v>5812</v>
          </cell>
          <cell r="B5815" t="str">
            <v>年齢</v>
          </cell>
          <cell r="C5815" t="str">
            <v>男</v>
          </cell>
          <cell r="D5815" t="str">
            <v>女</v>
          </cell>
          <cell r="E5815" t="str">
            <v>計</v>
          </cell>
          <cell r="F5815" t="str">
            <v>年齢</v>
          </cell>
          <cell r="G5815" t="str">
            <v>男</v>
          </cell>
          <cell r="H5815" t="str">
            <v>女</v>
          </cell>
          <cell r="I5815" t="str">
            <v>計</v>
          </cell>
          <cell r="J5815" t="str">
            <v>年齢</v>
          </cell>
          <cell r="K5815" t="str">
            <v>男</v>
          </cell>
          <cell r="L5815" t="str">
            <v>女</v>
          </cell>
          <cell r="M5815" t="str">
            <v>計</v>
          </cell>
          <cell r="N5815" t="str">
            <v>年齢</v>
          </cell>
          <cell r="O5815" t="str">
            <v>男</v>
          </cell>
          <cell r="P5815" t="str">
            <v>女</v>
          </cell>
          <cell r="Q5815" t="str">
            <v>計</v>
          </cell>
          <cell r="R5815" t="str">
            <v>年齢</v>
          </cell>
          <cell r="S5815" t="str">
            <v>男</v>
          </cell>
          <cell r="T5815" t="str">
            <v>女</v>
          </cell>
          <cell r="U5815" t="str">
            <v>計</v>
          </cell>
        </row>
        <row r="5816">
          <cell r="A5816">
            <v>5813</v>
          </cell>
          <cell r="B5816">
            <v>0</v>
          </cell>
          <cell r="C5816">
            <v>1</v>
          </cell>
          <cell r="D5816">
            <v>4</v>
          </cell>
          <cell r="E5816">
            <v>5</v>
          </cell>
          <cell r="F5816">
            <v>20</v>
          </cell>
          <cell r="G5816">
            <v>1</v>
          </cell>
          <cell r="H5816">
            <v>2</v>
          </cell>
          <cell r="I5816">
            <v>3</v>
          </cell>
          <cell r="J5816">
            <v>40</v>
          </cell>
          <cell r="K5816">
            <v>2</v>
          </cell>
          <cell r="L5816">
            <v>4</v>
          </cell>
          <cell r="M5816">
            <v>6</v>
          </cell>
          <cell r="N5816">
            <v>60</v>
          </cell>
          <cell r="O5816">
            <v>1</v>
          </cell>
          <cell r="P5816" t="str">
            <v xml:space="preserve">     </v>
          </cell>
          <cell r="Q5816">
            <v>1</v>
          </cell>
          <cell r="R5816">
            <v>80</v>
          </cell>
          <cell r="S5816">
            <v>2</v>
          </cell>
          <cell r="T5816">
            <v>2</v>
          </cell>
          <cell r="U5816">
            <v>4</v>
          </cell>
        </row>
        <row r="5817">
          <cell r="A5817">
            <v>5814</v>
          </cell>
          <cell r="B5817">
            <v>1</v>
          </cell>
          <cell r="C5817" t="str">
            <v xml:space="preserve">     </v>
          </cell>
          <cell r="D5817">
            <v>2</v>
          </cell>
          <cell r="E5817">
            <v>2</v>
          </cell>
          <cell r="F5817">
            <v>21</v>
          </cell>
          <cell r="G5817">
            <v>2</v>
          </cell>
          <cell r="H5817">
            <v>3</v>
          </cell>
          <cell r="I5817">
            <v>5</v>
          </cell>
          <cell r="J5817">
            <v>41</v>
          </cell>
          <cell r="K5817">
            <v>2</v>
          </cell>
          <cell r="L5817">
            <v>3</v>
          </cell>
          <cell r="M5817">
            <v>5</v>
          </cell>
          <cell r="N5817">
            <v>61</v>
          </cell>
          <cell r="O5817">
            <v>3</v>
          </cell>
          <cell r="P5817">
            <v>1</v>
          </cell>
          <cell r="Q5817">
            <v>4</v>
          </cell>
          <cell r="R5817">
            <v>81</v>
          </cell>
          <cell r="S5817">
            <v>1</v>
          </cell>
          <cell r="T5817">
            <v>1</v>
          </cell>
          <cell r="U5817">
            <v>2</v>
          </cell>
        </row>
        <row r="5818">
          <cell r="A5818">
            <v>5815</v>
          </cell>
          <cell r="B5818">
            <v>2</v>
          </cell>
          <cell r="C5818">
            <v>3</v>
          </cell>
          <cell r="D5818">
            <v>1</v>
          </cell>
          <cell r="E5818">
            <v>4</v>
          </cell>
          <cell r="F5818">
            <v>22</v>
          </cell>
          <cell r="G5818">
            <v>2</v>
          </cell>
          <cell r="H5818">
            <v>2</v>
          </cell>
          <cell r="I5818">
            <v>4</v>
          </cell>
          <cell r="J5818">
            <v>42</v>
          </cell>
          <cell r="K5818">
            <v>3</v>
          </cell>
          <cell r="L5818" t="str">
            <v xml:space="preserve">     </v>
          </cell>
          <cell r="M5818">
            <v>3</v>
          </cell>
          <cell r="N5818">
            <v>62</v>
          </cell>
          <cell r="O5818">
            <v>2</v>
          </cell>
          <cell r="P5818">
            <v>1</v>
          </cell>
          <cell r="Q5818">
            <v>3</v>
          </cell>
          <cell r="R5818">
            <v>82</v>
          </cell>
          <cell r="S5818">
            <v>2</v>
          </cell>
          <cell r="T5818">
            <v>3</v>
          </cell>
          <cell r="U5818">
            <v>5</v>
          </cell>
        </row>
        <row r="5819">
          <cell r="A5819">
            <v>5816</v>
          </cell>
          <cell r="B5819">
            <v>3</v>
          </cell>
          <cell r="C5819">
            <v>3</v>
          </cell>
          <cell r="D5819">
            <v>3</v>
          </cell>
          <cell r="E5819">
            <v>6</v>
          </cell>
          <cell r="F5819">
            <v>23</v>
          </cell>
          <cell r="G5819">
            <v>2</v>
          </cell>
          <cell r="H5819">
            <v>1</v>
          </cell>
          <cell r="I5819">
            <v>3</v>
          </cell>
          <cell r="J5819">
            <v>43</v>
          </cell>
          <cell r="K5819">
            <v>5</v>
          </cell>
          <cell r="L5819">
            <v>1</v>
          </cell>
          <cell r="M5819">
            <v>6</v>
          </cell>
          <cell r="N5819">
            <v>63</v>
          </cell>
          <cell r="O5819">
            <v>2</v>
          </cell>
          <cell r="P5819">
            <v>1</v>
          </cell>
          <cell r="Q5819">
            <v>3</v>
          </cell>
          <cell r="R5819">
            <v>83</v>
          </cell>
          <cell r="S5819" t="str">
            <v xml:space="preserve">     </v>
          </cell>
          <cell r="T5819">
            <v>2</v>
          </cell>
          <cell r="U5819">
            <v>2</v>
          </cell>
        </row>
        <row r="5820">
          <cell r="A5820">
            <v>5817</v>
          </cell>
          <cell r="B5820">
            <v>4</v>
          </cell>
          <cell r="C5820">
            <v>3</v>
          </cell>
          <cell r="D5820">
            <v>1</v>
          </cell>
          <cell r="E5820">
            <v>4</v>
          </cell>
          <cell r="F5820">
            <v>24</v>
          </cell>
          <cell r="G5820">
            <v>3</v>
          </cell>
          <cell r="H5820" t="str">
            <v xml:space="preserve">     </v>
          </cell>
          <cell r="I5820">
            <v>3</v>
          </cell>
          <cell r="J5820">
            <v>44</v>
          </cell>
          <cell r="K5820">
            <v>1</v>
          </cell>
          <cell r="L5820">
            <v>4</v>
          </cell>
          <cell r="M5820">
            <v>5</v>
          </cell>
          <cell r="N5820">
            <v>64</v>
          </cell>
          <cell r="O5820">
            <v>1</v>
          </cell>
          <cell r="P5820">
            <v>3</v>
          </cell>
          <cell r="Q5820">
            <v>4</v>
          </cell>
          <cell r="R5820">
            <v>84</v>
          </cell>
          <cell r="S5820">
            <v>1</v>
          </cell>
          <cell r="T5820">
            <v>2</v>
          </cell>
          <cell r="U5820">
            <v>3</v>
          </cell>
        </row>
        <row r="5821">
          <cell r="A5821">
            <v>5818</v>
          </cell>
          <cell r="B5821" t="str">
            <v>　計　</v>
          </cell>
          <cell r="C5821">
            <v>10</v>
          </cell>
          <cell r="D5821">
            <v>11</v>
          </cell>
          <cell r="E5821">
            <v>21</v>
          </cell>
          <cell r="F5821" t="str">
            <v>　計　</v>
          </cell>
          <cell r="G5821">
            <v>10</v>
          </cell>
          <cell r="H5821">
            <v>8</v>
          </cell>
          <cell r="I5821">
            <v>18</v>
          </cell>
          <cell r="J5821" t="str">
            <v>　計　</v>
          </cell>
          <cell r="K5821">
            <v>13</v>
          </cell>
          <cell r="L5821">
            <v>12</v>
          </cell>
          <cell r="M5821">
            <v>25</v>
          </cell>
          <cell r="N5821" t="str">
            <v>　計　</v>
          </cell>
          <cell r="O5821">
            <v>9</v>
          </cell>
          <cell r="P5821">
            <v>6</v>
          </cell>
          <cell r="Q5821">
            <v>15</v>
          </cell>
          <cell r="R5821" t="str">
            <v>　計　</v>
          </cell>
          <cell r="S5821">
            <v>6</v>
          </cell>
          <cell r="T5821">
            <v>10</v>
          </cell>
          <cell r="U5821">
            <v>16</v>
          </cell>
        </row>
        <row r="5822">
          <cell r="A5822">
            <v>5819</v>
          </cell>
          <cell r="B5822">
            <v>5</v>
          </cell>
          <cell r="C5822" t="str">
            <v xml:space="preserve">     </v>
          </cell>
          <cell r="D5822">
            <v>2</v>
          </cell>
          <cell r="E5822">
            <v>2</v>
          </cell>
          <cell r="F5822">
            <v>25</v>
          </cell>
          <cell r="G5822">
            <v>3</v>
          </cell>
          <cell r="H5822">
            <v>1</v>
          </cell>
          <cell r="I5822">
            <v>4</v>
          </cell>
          <cell r="J5822">
            <v>45</v>
          </cell>
          <cell r="K5822">
            <v>4</v>
          </cell>
          <cell r="L5822">
            <v>3</v>
          </cell>
          <cell r="M5822">
            <v>7</v>
          </cell>
          <cell r="N5822">
            <v>65</v>
          </cell>
          <cell r="O5822" t="str">
            <v xml:space="preserve">     </v>
          </cell>
          <cell r="P5822" t="str">
            <v xml:space="preserve">     </v>
          </cell>
          <cell r="Q5822" t="str">
            <v xml:space="preserve">     </v>
          </cell>
          <cell r="R5822">
            <v>85</v>
          </cell>
          <cell r="S5822">
            <v>1</v>
          </cell>
          <cell r="T5822">
            <v>2</v>
          </cell>
          <cell r="U5822">
            <v>3</v>
          </cell>
        </row>
        <row r="5823">
          <cell r="A5823">
            <v>5820</v>
          </cell>
          <cell r="B5823">
            <v>6</v>
          </cell>
          <cell r="C5823">
            <v>2</v>
          </cell>
          <cell r="D5823">
            <v>2</v>
          </cell>
          <cell r="E5823">
            <v>4</v>
          </cell>
          <cell r="F5823">
            <v>26</v>
          </cell>
          <cell r="G5823" t="str">
            <v xml:space="preserve">     </v>
          </cell>
          <cell r="H5823">
            <v>1</v>
          </cell>
          <cell r="I5823">
            <v>1</v>
          </cell>
          <cell r="J5823">
            <v>46</v>
          </cell>
          <cell r="K5823">
            <v>4</v>
          </cell>
          <cell r="L5823">
            <v>3</v>
          </cell>
          <cell r="M5823">
            <v>7</v>
          </cell>
          <cell r="N5823">
            <v>66</v>
          </cell>
          <cell r="O5823">
            <v>1</v>
          </cell>
          <cell r="P5823">
            <v>1</v>
          </cell>
          <cell r="Q5823">
            <v>2</v>
          </cell>
          <cell r="R5823">
            <v>86</v>
          </cell>
          <cell r="S5823">
            <v>2</v>
          </cell>
          <cell r="T5823" t="str">
            <v xml:space="preserve">     </v>
          </cell>
          <cell r="U5823">
            <v>2</v>
          </cell>
        </row>
        <row r="5824">
          <cell r="A5824">
            <v>5821</v>
          </cell>
          <cell r="B5824">
            <v>7</v>
          </cell>
          <cell r="C5824" t="str">
            <v xml:space="preserve">     </v>
          </cell>
          <cell r="D5824" t="str">
            <v xml:space="preserve">     </v>
          </cell>
          <cell r="E5824" t="str">
            <v xml:space="preserve">     </v>
          </cell>
          <cell r="F5824">
            <v>27</v>
          </cell>
          <cell r="G5824">
            <v>3</v>
          </cell>
          <cell r="H5824">
            <v>2</v>
          </cell>
          <cell r="I5824">
            <v>5</v>
          </cell>
          <cell r="J5824">
            <v>47</v>
          </cell>
          <cell r="K5824">
            <v>1</v>
          </cell>
          <cell r="L5824">
            <v>4</v>
          </cell>
          <cell r="M5824">
            <v>5</v>
          </cell>
          <cell r="N5824">
            <v>67</v>
          </cell>
          <cell r="O5824">
            <v>1</v>
          </cell>
          <cell r="P5824">
            <v>1</v>
          </cell>
          <cell r="Q5824">
            <v>2</v>
          </cell>
          <cell r="R5824">
            <v>87</v>
          </cell>
          <cell r="S5824">
            <v>1</v>
          </cell>
          <cell r="T5824">
            <v>2</v>
          </cell>
          <cell r="U5824">
            <v>3</v>
          </cell>
        </row>
        <row r="5825">
          <cell r="A5825">
            <v>5822</v>
          </cell>
          <cell r="B5825">
            <v>8</v>
          </cell>
          <cell r="C5825">
            <v>3</v>
          </cell>
          <cell r="D5825">
            <v>1</v>
          </cell>
          <cell r="E5825">
            <v>4</v>
          </cell>
          <cell r="F5825">
            <v>28</v>
          </cell>
          <cell r="G5825">
            <v>3</v>
          </cell>
          <cell r="H5825">
            <v>3</v>
          </cell>
          <cell r="I5825">
            <v>6</v>
          </cell>
          <cell r="J5825">
            <v>48</v>
          </cell>
          <cell r="K5825">
            <v>3</v>
          </cell>
          <cell r="L5825">
            <v>4</v>
          </cell>
          <cell r="M5825">
            <v>7</v>
          </cell>
          <cell r="N5825">
            <v>68</v>
          </cell>
          <cell r="O5825">
            <v>1</v>
          </cell>
          <cell r="P5825">
            <v>2</v>
          </cell>
          <cell r="Q5825">
            <v>3</v>
          </cell>
          <cell r="R5825">
            <v>88</v>
          </cell>
          <cell r="S5825" t="str">
            <v xml:space="preserve">     </v>
          </cell>
          <cell r="T5825" t="str">
            <v xml:space="preserve">     </v>
          </cell>
          <cell r="U5825" t="str">
            <v xml:space="preserve">     </v>
          </cell>
        </row>
        <row r="5826">
          <cell r="A5826">
            <v>5823</v>
          </cell>
          <cell r="B5826">
            <v>9</v>
          </cell>
          <cell r="C5826">
            <v>1</v>
          </cell>
          <cell r="D5826">
            <v>2</v>
          </cell>
          <cell r="E5826">
            <v>3</v>
          </cell>
          <cell r="F5826">
            <v>29</v>
          </cell>
          <cell r="G5826">
            <v>5</v>
          </cell>
          <cell r="H5826">
            <v>2</v>
          </cell>
          <cell r="I5826">
            <v>7</v>
          </cell>
          <cell r="J5826">
            <v>49</v>
          </cell>
          <cell r="K5826">
            <v>1</v>
          </cell>
          <cell r="L5826">
            <v>3</v>
          </cell>
          <cell r="M5826">
            <v>4</v>
          </cell>
          <cell r="N5826">
            <v>69</v>
          </cell>
          <cell r="O5826">
            <v>1</v>
          </cell>
          <cell r="P5826">
            <v>3</v>
          </cell>
          <cell r="Q5826">
            <v>4</v>
          </cell>
          <cell r="R5826">
            <v>89</v>
          </cell>
          <cell r="S5826" t="str">
            <v xml:space="preserve">     </v>
          </cell>
          <cell r="T5826">
            <v>2</v>
          </cell>
          <cell r="U5826">
            <v>2</v>
          </cell>
        </row>
        <row r="5827">
          <cell r="A5827">
            <v>5824</v>
          </cell>
          <cell r="B5827" t="str">
            <v>　計　</v>
          </cell>
          <cell r="C5827">
            <v>6</v>
          </cell>
          <cell r="D5827">
            <v>7</v>
          </cell>
          <cell r="E5827">
            <v>13</v>
          </cell>
          <cell r="F5827" t="str">
            <v>　計　</v>
          </cell>
          <cell r="G5827">
            <v>14</v>
          </cell>
          <cell r="H5827">
            <v>9</v>
          </cell>
          <cell r="I5827">
            <v>23</v>
          </cell>
          <cell r="J5827" t="str">
            <v>　計　</v>
          </cell>
          <cell r="K5827">
            <v>13</v>
          </cell>
          <cell r="L5827">
            <v>17</v>
          </cell>
          <cell r="M5827">
            <v>30</v>
          </cell>
          <cell r="N5827" t="str">
            <v>　計　</v>
          </cell>
          <cell r="O5827">
            <v>4</v>
          </cell>
          <cell r="P5827">
            <v>7</v>
          </cell>
          <cell r="Q5827">
            <v>11</v>
          </cell>
          <cell r="R5827" t="str">
            <v>　計　</v>
          </cell>
          <cell r="S5827">
            <v>4</v>
          </cell>
          <cell r="T5827">
            <v>6</v>
          </cell>
          <cell r="U5827">
            <v>10</v>
          </cell>
        </row>
        <row r="5828">
          <cell r="A5828">
            <v>5825</v>
          </cell>
          <cell r="B5828">
            <v>10</v>
          </cell>
          <cell r="C5828">
            <v>1</v>
          </cell>
          <cell r="D5828" t="str">
            <v xml:space="preserve">     </v>
          </cell>
          <cell r="E5828">
            <v>1</v>
          </cell>
          <cell r="F5828">
            <v>30</v>
          </cell>
          <cell r="G5828" t="str">
            <v xml:space="preserve">     </v>
          </cell>
          <cell r="H5828">
            <v>2</v>
          </cell>
          <cell r="I5828">
            <v>2</v>
          </cell>
          <cell r="J5828">
            <v>50</v>
          </cell>
          <cell r="K5828">
            <v>8</v>
          </cell>
          <cell r="L5828">
            <v>3</v>
          </cell>
          <cell r="M5828">
            <v>11</v>
          </cell>
          <cell r="N5828">
            <v>70</v>
          </cell>
          <cell r="O5828" t="str">
            <v xml:space="preserve">     </v>
          </cell>
          <cell r="P5828">
            <v>3</v>
          </cell>
          <cell r="Q5828">
            <v>3</v>
          </cell>
          <cell r="R5828">
            <v>90</v>
          </cell>
          <cell r="S5828">
            <v>1</v>
          </cell>
          <cell r="T5828">
            <v>1</v>
          </cell>
          <cell r="U5828">
            <v>2</v>
          </cell>
        </row>
        <row r="5829">
          <cell r="A5829">
            <v>5826</v>
          </cell>
          <cell r="B5829">
            <v>11</v>
          </cell>
          <cell r="C5829">
            <v>3</v>
          </cell>
          <cell r="D5829">
            <v>1</v>
          </cell>
          <cell r="E5829">
            <v>4</v>
          </cell>
          <cell r="F5829">
            <v>31</v>
          </cell>
          <cell r="G5829">
            <v>5</v>
          </cell>
          <cell r="H5829">
            <v>1</v>
          </cell>
          <cell r="I5829">
            <v>6</v>
          </cell>
          <cell r="J5829">
            <v>51</v>
          </cell>
          <cell r="K5829">
            <v>1</v>
          </cell>
          <cell r="L5829">
            <v>3</v>
          </cell>
          <cell r="M5829">
            <v>4</v>
          </cell>
          <cell r="N5829">
            <v>71</v>
          </cell>
          <cell r="O5829">
            <v>4</v>
          </cell>
          <cell r="P5829">
            <v>5</v>
          </cell>
          <cell r="Q5829">
            <v>9</v>
          </cell>
          <cell r="R5829">
            <v>91</v>
          </cell>
          <cell r="S5829" t="str">
            <v xml:space="preserve">     </v>
          </cell>
          <cell r="T5829">
            <v>1</v>
          </cell>
          <cell r="U5829">
            <v>1</v>
          </cell>
        </row>
        <row r="5830">
          <cell r="A5830">
            <v>5827</v>
          </cell>
          <cell r="B5830">
            <v>12</v>
          </cell>
          <cell r="C5830">
            <v>1</v>
          </cell>
          <cell r="D5830">
            <v>3</v>
          </cell>
          <cell r="E5830">
            <v>4</v>
          </cell>
          <cell r="F5830">
            <v>32</v>
          </cell>
          <cell r="G5830">
            <v>1</v>
          </cell>
          <cell r="H5830">
            <v>1</v>
          </cell>
          <cell r="I5830">
            <v>2</v>
          </cell>
          <cell r="J5830">
            <v>52</v>
          </cell>
          <cell r="K5830">
            <v>3</v>
          </cell>
          <cell r="L5830">
            <v>4</v>
          </cell>
          <cell r="M5830">
            <v>7</v>
          </cell>
          <cell r="N5830">
            <v>72</v>
          </cell>
          <cell r="O5830">
            <v>3</v>
          </cell>
          <cell r="P5830">
            <v>3</v>
          </cell>
          <cell r="Q5830">
            <v>6</v>
          </cell>
          <cell r="R5830">
            <v>92</v>
          </cell>
          <cell r="S5830" t="str">
            <v xml:space="preserve">     </v>
          </cell>
          <cell r="T5830">
            <v>1</v>
          </cell>
          <cell r="U5830">
            <v>1</v>
          </cell>
        </row>
        <row r="5831">
          <cell r="A5831">
            <v>5828</v>
          </cell>
          <cell r="B5831">
            <v>13</v>
          </cell>
          <cell r="C5831">
            <v>3</v>
          </cell>
          <cell r="D5831" t="str">
            <v xml:space="preserve">     </v>
          </cell>
          <cell r="E5831">
            <v>3</v>
          </cell>
          <cell r="F5831">
            <v>33</v>
          </cell>
          <cell r="G5831" t="str">
            <v xml:space="preserve">     </v>
          </cell>
          <cell r="H5831">
            <v>5</v>
          </cell>
          <cell r="I5831">
            <v>5</v>
          </cell>
          <cell r="J5831">
            <v>53</v>
          </cell>
          <cell r="K5831">
            <v>1</v>
          </cell>
          <cell r="L5831">
            <v>2</v>
          </cell>
          <cell r="M5831">
            <v>3</v>
          </cell>
          <cell r="N5831">
            <v>73</v>
          </cell>
          <cell r="O5831">
            <v>1</v>
          </cell>
          <cell r="P5831">
            <v>4</v>
          </cell>
          <cell r="Q5831">
            <v>5</v>
          </cell>
          <cell r="R5831">
            <v>93</v>
          </cell>
          <cell r="S5831" t="str">
            <v xml:space="preserve">     </v>
          </cell>
          <cell r="T5831" t="str">
            <v xml:space="preserve">     </v>
          </cell>
          <cell r="U5831" t="str">
            <v xml:space="preserve">     </v>
          </cell>
        </row>
        <row r="5832">
          <cell r="A5832">
            <v>5829</v>
          </cell>
          <cell r="B5832">
            <v>14</v>
          </cell>
          <cell r="C5832" t="str">
            <v xml:space="preserve">     </v>
          </cell>
          <cell r="D5832">
            <v>2</v>
          </cell>
          <cell r="E5832">
            <v>2</v>
          </cell>
          <cell r="F5832">
            <v>34</v>
          </cell>
          <cell r="G5832" t="str">
            <v xml:space="preserve">     </v>
          </cell>
          <cell r="H5832">
            <v>1</v>
          </cell>
          <cell r="I5832">
            <v>1</v>
          </cell>
          <cell r="J5832">
            <v>54</v>
          </cell>
          <cell r="K5832">
            <v>3</v>
          </cell>
          <cell r="L5832">
            <v>2</v>
          </cell>
          <cell r="M5832">
            <v>5</v>
          </cell>
          <cell r="N5832">
            <v>74</v>
          </cell>
          <cell r="O5832">
            <v>5</v>
          </cell>
          <cell r="P5832">
            <v>2</v>
          </cell>
          <cell r="Q5832">
            <v>7</v>
          </cell>
          <cell r="R5832">
            <v>94</v>
          </cell>
          <cell r="S5832" t="str">
            <v xml:space="preserve">     </v>
          </cell>
          <cell r="T5832">
            <v>1</v>
          </cell>
          <cell r="U5832">
            <v>1</v>
          </cell>
        </row>
        <row r="5833">
          <cell r="A5833">
            <v>5830</v>
          </cell>
          <cell r="B5833" t="str">
            <v>　計　</v>
          </cell>
          <cell r="C5833">
            <v>8</v>
          </cell>
          <cell r="D5833">
            <v>6</v>
          </cell>
          <cell r="E5833">
            <v>14</v>
          </cell>
          <cell r="F5833" t="str">
            <v>　計　</v>
          </cell>
          <cell r="G5833">
            <v>6</v>
          </cell>
          <cell r="H5833">
            <v>10</v>
          </cell>
          <cell r="I5833">
            <v>16</v>
          </cell>
          <cell r="J5833" t="str">
            <v>　計　</v>
          </cell>
          <cell r="K5833">
            <v>16</v>
          </cell>
          <cell r="L5833">
            <v>14</v>
          </cell>
          <cell r="M5833">
            <v>30</v>
          </cell>
          <cell r="N5833" t="str">
            <v>　計　</v>
          </cell>
          <cell r="O5833">
            <v>13</v>
          </cell>
          <cell r="P5833">
            <v>17</v>
          </cell>
          <cell r="Q5833">
            <v>30</v>
          </cell>
          <cell r="R5833" t="str">
            <v>　計　</v>
          </cell>
          <cell r="S5833">
            <v>1</v>
          </cell>
          <cell r="T5833">
            <v>4</v>
          </cell>
          <cell r="U5833">
            <v>5</v>
          </cell>
        </row>
        <row r="5834">
          <cell r="A5834">
            <v>5831</v>
          </cell>
          <cell r="B5834">
            <v>15</v>
          </cell>
          <cell r="C5834">
            <v>2</v>
          </cell>
          <cell r="D5834">
            <v>1</v>
          </cell>
          <cell r="E5834">
            <v>3</v>
          </cell>
          <cell r="F5834">
            <v>35</v>
          </cell>
          <cell r="G5834">
            <v>4</v>
          </cell>
          <cell r="H5834">
            <v>1</v>
          </cell>
          <cell r="I5834">
            <v>5</v>
          </cell>
          <cell r="J5834">
            <v>55</v>
          </cell>
          <cell r="K5834">
            <v>2</v>
          </cell>
          <cell r="L5834">
            <v>3</v>
          </cell>
          <cell r="M5834">
            <v>5</v>
          </cell>
          <cell r="N5834">
            <v>75</v>
          </cell>
          <cell r="O5834">
            <v>2</v>
          </cell>
          <cell r="P5834">
            <v>2</v>
          </cell>
          <cell r="Q5834">
            <v>4</v>
          </cell>
          <cell r="R5834">
            <v>95</v>
          </cell>
          <cell r="S5834" t="str">
            <v xml:space="preserve">     </v>
          </cell>
          <cell r="T5834">
            <v>1</v>
          </cell>
          <cell r="U5834">
            <v>1</v>
          </cell>
        </row>
        <row r="5835">
          <cell r="A5835">
            <v>5832</v>
          </cell>
          <cell r="B5835">
            <v>16</v>
          </cell>
          <cell r="C5835">
            <v>1</v>
          </cell>
          <cell r="D5835">
            <v>2</v>
          </cell>
          <cell r="E5835">
            <v>3</v>
          </cell>
          <cell r="F5835">
            <v>36</v>
          </cell>
          <cell r="G5835">
            <v>2</v>
          </cell>
          <cell r="H5835">
            <v>3</v>
          </cell>
          <cell r="I5835">
            <v>5</v>
          </cell>
          <cell r="J5835">
            <v>56</v>
          </cell>
          <cell r="K5835">
            <v>4</v>
          </cell>
          <cell r="L5835">
            <v>1</v>
          </cell>
          <cell r="M5835">
            <v>5</v>
          </cell>
          <cell r="N5835">
            <v>76</v>
          </cell>
          <cell r="O5835">
            <v>3</v>
          </cell>
          <cell r="P5835">
            <v>4</v>
          </cell>
          <cell r="Q5835">
            <v>7</v>
          </cell>
          <cell r="R5835">
            <v>96</v>
          </cell>
          <cell r="S5835" t="str">
            <v xml:space="preserve">     </v>
          </cell>
          <cell r="T5835" t="str">
            <v xml:space="preserve">     </v>
          </cell>
          <cell r="U5835" t="str">
            <v xml:space="preserve">     </v>
          </cell>
        </row>
        <row r="5836">
          <cell r="A5836">
            <v>5833</v>
          </cell>
          <cell r="B5836">
            <v>17</v>
          </cell>
          <cell r="C5836">
            <v>1</v>
          </cell>
          <cell r="D5836">
            <v>1</v>
          </cell>
          <cell r="E5836">
            <v>2</v>
          </cell>
          <cell r="F5836">
            <v>37</v>
          </cell>
          <cell r="G5836">
            <v>4</v>
          </cell>
          <cell r="H5836">
            <v>2</v>
          </cell>
          <cell r="I5836">
            <v>6</v>
          </cell>
          <cell r="J5836">
            <v>57</v>
          </cell>
          <cell r="K5836">
            <v>2</v>
          </cell>
          <cell r="L5836" t="str">
            <v xml:space="preserve">     </v>
          </cell>
          <cell r="M5836">
            <v>2</v>
          </cell>
          <cell r="N5836">
            <v>77</v>
          </cell>
          <cell r="O5836">
            <v>1</v>
          </cell>
          <cell r="P5836">
            <v>1</v>
          </cell>
          <cell r="Q5836">
            <v>2</v>
          </cell>
          <cell r="R5836">
            <v>97</v>
          </cell>
          <cell r="S5836" t="str">
            <v xml:space="preserve">     </v>
          </cell>
          <cell r="T5836">
            <v>1</v>
          </cell>
          <cell r="U5836">
            <v>1</v>
          </cell>
        </row>
        <row r="5837">
          <cell r="A5837">
            <v>5834</v>
          </cell>
          <cell r="B5837">
            <v>18</v>
          </cell>
          <cell r="C5837" t="str">
            <v xml:space="preserve">     </v>
          </cell>
          <cell r="D5837">
            <v>1</v>
          </cell>
          <cell r="E5837">
            <v>1</v>
          </cell>
          <cell r="F5837">
            <v>38</v>
          </cell>
          <cell r="G5837">
            <v>3</v>
          </cell>
          <cell r="H5837">
            <v>4</v>
          </cell>
          <cell r="I5837">
            <v>7</v>
          </cell>
          <cell r="J5837">
            <v>58</v>
          </cell>
          <cell r="K5837" t="str">
            <v xml:space="preserve">     </v>
          </cell>
          <cell r="L5837">
            <v>5</v>
          </cell>
          <cell r="M5837">
            <v>5</v>
          </cell>
          <cell r="N5837">
            <v>78</v>
          </cell>
          <cell r="O5837">
            <v>1</v>
          </cell>
          <cell r="P5837">
            <v>2</v>
          </cell>
          <cell r="Q5837">
            <v>3</v>
          </cell>
          <cell r="R5837">
            <v>98</v>
          </cell>
          <cell r="S5837" t="str">
            <v xml:space="preserve">     </v>
          </cell>
          <cell r="T5837">
            <v>1</v>
          </cell>
          <cell r="U5837">
            <v>1</v>
          </cell>
        </row>
        <row r="5838">
          <cell r="A5838">
            <v>5835</v>
          </cell>
          <cell r="B5838">
            <v>19</v>
          </cell>
          <cell r="C5838">
            <v>1</v>
          </cell>
          <cell r="D5838">
            <v>2</v>
          </cell>
          <cell r="E5838">
            <v>3</v>
          </cell>
          <cell r="F5838">
            <v>39</v>
          </cell>
          <cell r="G5838" t="str">
            <v xml:space="preserve">     </v>
          </cell>
          <cell r="H5838">
            <v>1</v>
          </cell>
          <cell r="I5838">
            <v>1</v>
          </cell>
          <cell r="J5838">
            <v>59</v>
          </cell>
          <cell r="K5838">
            <v>1</v>
          </cell>
          <cell r="L5838">
            <v>2</v>
          </cell>
          <cell r="M5838">
            <v>3</v>
          </cell>
          <cell r="N5838">
            <v>79</v>
          </cell>
          <cell r="O5838">
            <v>4</v>
          </cell>
          <cell r="P5838">
            <v>1</v>
          </cell>
          <cell r="Q5838">
            <v>5</v>
          </cell>
          <cell r="R5838">
            <v>99</v>
          </cell>
          <cell r="S5838" t="str">
            <v xml:space="preserve">     </v>
          </cell>
          <cell r="T5838" t="str">
            <v xml:space="preserve">     </v>
          </cell>
          <cell r="U5838" t="str">
            <v xml:space="preserve">     </v>
          </cell>
        </row>
        <row r="5839">
          <cell r="A5839">
            <v>5836</v>
          </cell>
          <cell r="B5839" t="str">
            <v>　計　</v>
          </cell>
          <cell r="C5839">
            <v>5</v>
          </cell>
          <cell r="D5839">
            <v>7</v>
          </cell>
          <cell r="E5839">
            <v>12</v>
          </cell>
          <cell r="F5839" t="str">
            <v>　計　</v>
          </cell>
          <cell r="G5839">
            <v>13</v>
          </cell>
          <cell r="H5839">
            <v>11</v>
          </cell>
          <cell r="I5839">
            <v>24</v>
          </cell>
          <cell r="J5839" t="str">
            <v>　計　</v>
          </cell>
          <cell r="K5839">
            <v>9</v>
          </cell>
          <cell r="L5839">
            <v>11</v>
          </cell>
          <cell r="M5839">
            <v>20</v>
          </cell>
          <cell r="N5839" t="str">
            <v>　計　</v>
          </cell>
          <cell r="O5839">
            <v>11</v>
          </cell>
          <cell r="P5839">
            <v>10</v>
          </cell>
          <cell r="Q5839">
            <v>21</v>
          </cell>
          <cell r="R5839" t="str">
            <v>　計　</v>
          </cell>
          <cell r="S5839" t="str">
            <v xml:space="preserve">     </v>
          </cell>
          <cell r="T5839">
            <v>3</v>
          </cell>
          <cell r="U5839">
            <v>3</v>
          </cell>
        </row>
        <row r="5840">
          <cell r="A5840">
            <v>5837</v>
          </cell>
          <cell r="B5840" t="str">
            <v>年齢</v>
          </cell>
          <cell r="C5840" t="str">
            <v>男</v>
          </cell>
          <cell r="D5840" t="str">
            <v>女</v>
          </cell>
          <cell r="E5840" t="str">
            <v>計</v>
          </cell>
          <cell r="F5840" t="str">
            <v>年齢</v>
          </cell>
          <cell r="G5840" t="str">
            <v>男</v>
          </cell>
          <cell r="H5840" t="str">
            <v>女</v>
          </cell>
          <cell r="I5840" t="str">
            <v>計</v>
          </cell>
        </row>
        <row r="5841">
          <cell r="A5841">
            <v>5838</v>
          </cell>
          <cell r="B5841">
            <v>100</v>
          </cell>
          <cell r="C5841" t="str">
            <v xml:space="preserve">     </v>
          </cell>
          <cell r="D5841" t="str">
            <v xml:space="preserve">     </v>
          </cell>
          <cell r="E5841" t="str">
            <v xml:space="preserve">     </v>
          </cell>
          <cell r="F5841">
            <v>105</v>
          </cell>
          <cell r="G5841" t="str">
            <v xml:space="preserve">     </v>
          </cell>
          <cell r="H5841" t="str">
            <v xml:space="preserve">     </v>
          </cell>
          <cell r="I5841" t="str">
            <v xml:space="preserve">     </v>
          </cell>
        </row>
        <row r="5842">
          <cell r="A5842">
            <v>5839</v>
          </cell>
          <cell r="B5842">
            <v>101</v>
          </cell>
          <cell r="C5842" t="str">
            <v xml:space="preserve">     </v>
          </cell>
          <cell r="D5842" t="str">
            <v xml:space="preserve">     </v>
          </cell>
          <cell r="E5842" t="str">
            <v xml:space="preserve">     </v>
          </cell>
          <cell r="F5842">
            <v>106</v>
          </cell>
          <cell r="G5842" t="str">
            <v xml:space="preserve">     </v>
          </cell>
          <cell r="H5842" t="str">
            <v xml:space="preserve">     </v>
          </cell>
          <cell r="I5842" t="str">
            <v xml:space="preserve">     </v>
          </cell>
        </row>
        <row r="5843">
          <cell r="A5843">
            <v>5840</v>
          </cell>
          <cell r="B5843">
            <v>102</v>
          </cell>
          <cell r="C5843" t="str">
            <v xml:space="preserve">     </v>
          </cell>
          <cell r="D5843" t="str">
            <v xml:space="preserve">     </v>
          </cell>
          <cell r="E5843" t="str">
            <v xml:space="preserve">     </v>
          </cell>
          <cell r="F5843">
            <v>107</v>
          </cell>
          <cell r="G5843" t="str">
            <v xml:space="preserve">     </v>
          </cell>
          <cell r="H5843" t="str">
            <v xml:space="preserve">     </v>
          </cell>
          <cell r="I5843" t="str">
            <v xml:space="preserve">     </v>
          </cell>
        </row>
        <row r="5844">
          <cell r="A5844">
            <v>5841</v>
          </cell>
          <cell r="B5844">
            <v>103</v>
          </cell>
          <cell r="C5844" t="str">
            <v xml:space="preserve">     </v>
          </cell>
          <cell r="D5844" t="str">
            <v xml:space="preserve">     </v>
          </cell>
          <cell r="E5844" t="str">
            <v xml:space="preserve">     </v>
          </cell>
          <cell r="F5844">
            <v>108</v>
          </cell>
          <cell r="G5844" t="str">
            <v xml:space="preserve">     </v>
          </cell>
          <cell r="H5844" t="str">
            <v xml:space="preserve">     </v>
          </cell>
          <cell r="I5844" t="str">
            <v xml:space="preserve">     </v>
          </cell>
        </row>
        <row r="5845">
          <cell r="A5845">
            <v>5842</v>
          </cell>
          <cell r="B5845">
            <v>104</v>
          </cell>
          <cell r="C5845" t="str">
            <v xml:space="preserve">     </v>
          </cell>
          <cell r="D5845" t="str">
            <v xml:space="preserve">     </v>
          </cell>
          <cell r="E5845" t="str">
            <v xml:space="preserve">     </v>
          </cell>
          <cell r="F5845">
            <v>109</v>
          </cell>
          <cell r="G5845" t="str">
            <v xml:space="preserve">     </v>
          </cell>
          <cell r="H5845" t="str">
            <v xml:space="preserve">     </v>
          </cell>
          <cell r="I5845" t="str">
            <v xml:space="preserve">     </v>
          </cell>
        </row>
        <row r="5846">
          <cell r="A5846">
            <v>5843</v>
          </cell>
          <cell r="B5846" t="str">
            <v>　計　</v>
          </cell>
          <cell r="C5846" t="str">
            <v xml:space="preserve">     </v>
          </cell>
          <cell r="D5846" t="str">
            <v xml:space="preserve">     </v>
          </cell>
          <cell r="E5846" t="str">
            <v xml:space="preserve">     </v>
          </cell>
          <cell r="F5846" t="str">
            <v>　計　</v>
          </cell>
          <cell r="G5846" t="str">
            <v xml:space="preserve">     </v>
          </cell>
          <cell r="H5846" t="str">
            <v xml:space="preserve">     </v>
          </cell>
          <cell r="I5846" t="str">
            <v xml:space="preserve">     </v>
          </cell>
          <cell r="W5846" t="str">
            <v>男</v>
          </cell>
        </row>
        <row r="5847">
          <cell r="A5847">
            <v>5844</v>
          </cell>
          <cell r="R5847" t="str">
            <v xml:space="preserve">110以上      </v>
          </cell>
          <cell r="S5847" t="str">
            <v xml:space="preserve">     </v>
          </cell>
          <cell r="T5847" t="str">
            <v xml:space="preserve">     </v>
          </cell>
          <cell r="U5847" t="str">
            <v xml:space="preserve">     </v>
          </cell>
          <cell r="V5847" t="str">
            <v>100以上</v>
          </cell>
          <cell r="W5847">
            <v>0</v>
          </cell>
          <cell r="X5847">
            <v>0</v>
          </cell>
          <cell r="Y5847">
            <v>0</v>
          </cell>
        </row>
        <row r="5848">
          <cell r="A5848">
            <v>5845</v>
          </cell>
          <cell r="R5848" t="str">
            <v>不　詳</v>
          </cell>
          <cell r="S5848" t="str">
            <v xml:space="preserve">      </v>
          </cell>
          <cell r="T5848" t="str">
            <v xml:space="preserve">      </v>
          </cell>
          <cell r="U5848" t="str">
            <v xml:space="preserve">      </v>
          </cell>
        </row>
        <row r="5849">
          <cell r="A5849">
            <v>5846</v>
          </cell>
          <cell r="R5849" t="str">
            <v>合　計</v>
          </cell>
          <cell r="S5849">
            <v>171</v>
          </cell>
          <cell r="T5849">
            <v>186</v>
          </cell>
          <cell r="U5849">
            <v>357</v>
          </cell>
        </row>
        <row r="5850">
          <cell r="A5850">
            <v>5847</v>
          </cell>
          <cell r="B5850" t="str">
            <v xml:space="preserve">兵庫県伊丹市　　　　　　　　　　　　　　                    </v>
          </cell>
          <cell r="G5850" t="str">
            <v xml:space="preserve">　　　　　　　行政区別年齢別人口統計表　　　　　　                         </v>
          </cell>
          <cell r="N5850" t="str">
            <v xml:space="preserve">令和　５年　４月分　　　　             </v>
          </cell>
          <cell r="R5850" t="str">
            <v>令和　５年　５月　１日           作成</v>
          </cell>
          <cell r="U5850" t="str">
            <v>159頁</v>
          </cell>
        </row>
        <row r="5851">
          <cell r="A5851">
            <v>5848</v>
          </cell>
          <cell r="B5851" t="str">
            <v xml:space="preserve">00310桜ケ丘１丁目　　　　　　　　　               </v>
          </cell>
          <cell r="T5851" t="str">
            <v xml:space="preserve">（全体用）　      </v>
          </cell>
        </row>
        <row r="5852">
          <cell r="A5852">
            <v>5849</v>
          </cell>
          <cell r="B5852" t="str">
            <v>年齢</v>
          </cell>
          <cell r="C5852" t="str">
            <v>男</v>
          </cell>
          <cell r="D5852" t="str">
            <v>女</v>
          </cell>
          <cell r="E5852" t="str">
            <v>計</v>
          </cell>
          <cell r="F5852" t="str">
            <v>年齢</v>
          </cell>
          <cell r="G5852" t="str">
            <v>男</v>
          </cell>
          <cell r="H5852" t="str">
            <v>女</v>
          </cell>
          <cell r="I5852" t="str">
            <v>計</v>
          </cell>
          <cell r="J5852" t="str">
            <v>年齢</v>
          </cell>
          <cell r="K5852" t="str">
            <v>男</v>
          </cell>
          <cell r="L5852" t="str">
            <v>女</v>
          </cell>
          <cell r="M5852" t="str">
            <v>計</v>
          </cell>
          <cell r="N5852" t="str">
            <v>年齢</v>
          </cell>
          <cell r="O5852" t="str">
            <v>男</v>
          </cell>
          <cell r="P5852" t="str">
            <v>女</v>
          </cell>
          <cell r="Q5852" t="str">
            <v>計</v>
          </cell>
          <cell r="R5852" t="str">
            <v>年齢</v>
          </cell>
          <cell r="S5852" t="str">
            <v>男</v>
          </cell>
          <cell r="T5852" t="str">
            <v>女</v>
          </cell>
          <cell r="U5852" t="str">
            <v>計</v>
          </cell>
        </row>
        <row r="5853">
          <cell r="A5853">
            <v>5850</v>
          </cell>
          <cell r="B5853">
            <v>0</v>
          </cell>
          <cell r="C5853" t="str">
            <v xml:space="preserve">     </v>
          </cell>
          <cell r="D5853">
            <v>1</v>
          </cell>
          <cell r="E5853">
            <v>1</v>
          </cell>
          <cell r="F5853">
            <v>20</v>
          </cell>
          <cell r="G5853">
            <v>3</v>
          </cell>
          <cell r="H5853">
            <v>3</v>
          </cell>
          <cell r="I5853">
            <v>6</v>
          </cell>
          <cell r="J5853">
            <v>40</v>
          </cell>
          <cell r="K5853" t="str">
            <v xml:space="preserve">     </v>
          </cell>
          <cell r="L5853">
            <v>3</v>
          </cell>
          <cell r="M5853">
            <v>3</v>
          </cell>
          <cell r="N5853">
            <v>60</v>
          </cell>
          <cell r="O5853">
            <v>3</v>
          </cell>
          <cell r="P5853">
            <v>3</v>
          </cell>
          <cell r="Q5853">
            <v>6</v>
          </cell>
          <cell r="R5853">
            <v>80</v>
          </cell>
          <cell r="S5853">
            <v>1</v>
          </cell>
          <cell r="T5853">
            <v>1</v>
          </cell>
          <cell r="U5853">
            <v>2</v>
          </cell>
        </row>
        <row r="5854">
          <cell r="A5854">
            <v>5851</v>
          </cell>
          <cell r="B5854">
            <v>1</v>
          </cell>
          <cell r="C5854">
            <v>3</v>
          </cell>
          <cell r="D5854">
            <v>1</v>
          </cell>
          <cell r="E5854">
            <v>4</v>
          </cell>
          <cell r="F5854">
            <v>21</v>
          </cell>
          <cell r="G5854">
            <v>1</v>
          </cell>
          <cell r="H5854">
            <v>4</v>
          </cell>
          <cell r="I5854">
            <v>5</v>
          </cell>
          <cell r="J5854">
            <v>41</v>
          </cell>
          <cell r="K5854">
            <v>6</v>
          </cell>
          <cell r="L5854">
            <v>2</v>
          </cell>
          <cell r="M5854">
            <v>8</v>
          </cell>
          <cell r="N5854">
            <v>61</v>
          </cell>
          <cell r="O5854">
            <v>4</v>
          </cell>
          <cell r="P5854">
            <v>3</v>
          </cell>
          <cell r="Q5854">
            <v>7</v>
          </cell>
          <cell r="R5854">
            <v>81</v>
          </cell>
          <cell r="S5854">
            <v>1</v>
          </cell>
          <cell r="T5854">
            <v>4</v>
          </cell>
          <cell r="U5854">
            <v>5</v>
          </cell>
        </row>
        <row r="5855">
          <cell r="A5855">
            <v>5852</v>
          </cell>
          <cell r="B5855">
            <v>2</v>
          </cell>
          <cell r="C5855">
            <v>1</v>
          </cell>
          <cell r="D5855">
            <v>3</v>
          </cell>
          <cell r="E5855">
            <v>4</v>
          </cell>
          <cell r="F5855">
            <v>22</v>
          </cell>
          <cell r="G5855">
            <v>4</v>
          </cell>
          <cell r="H5855">
            <v>2</v>
          </cell>
          <cell r="I5855">
            <v>6</v>
          </cell>
          <cell r="J5855">
            <v>42</v>
          </cell>
          <cell r="K5855">
            <v>2</v>
          </cell>
          <cell r="L5855">
            <v>3</v>
          </cell>
          <cell r="M5855">
            <v>5</v>
          </cell>
          <cell r="N5855">
            <v>62</v>
          </cell>
          <cell r="O5855">
            <v>3</v>
          </cell>
          <cell r="P5855">
            <v>2</v>
          </cell>
          <cell r="Q5855">
            <v>5</v>
          </cell>
          <cell r="R5855">
            <v>82</v>
          </cell>
          <cell r="S5855">
            <v>1</v>
          </cell>
          <cell r="T5855" t="str">
            <v xml:space="preserve">     </v>
          </cell>
          <cell r="U5855">
            <v>1</v>
          </cell>
        </row>
        <row r="5856">
          <cell r="A5856">
            <v>5853</v>
          </cell>
          <cell r="B5856">
            <v>3</v>
          </cell>
          <cell r="C5856" t="str">
            <v xml:space="preserve">     </v>
          </cell>
          <cell r="D5856">
            <v>1</v>
          </cell>
          <cell r="E5856">
            <v>1</v>
          </cell>
          <cell r="F5856">
            <v>23</v>
          </cell>
          <cell r="G5856">
            <v>3</v>
          </cell>
          <cell r="H5856" t="str">
            <v xml:space="preserve">     </v>
          </cell>
          <cell r="I5856">
            <v>3</v>
          </cell>
          <cell r="J5856">
            <v>43</v>
          </cell>
          <cell r="K5856">
            <v>3</v>
          </cell>
          <cell r="L5856">
            <v>4</v>
          </cell>
          <cell r="M5856">
            <v>7</v>
          </cell>
          <cell r="N5856">
            <v>63</v>
          </cell>
          <cell r="O5856">
            <v>2</v>
          </cell>
          <cell r="P5856">
            <v>1</v>
          </cell>
          <cell r="Q5856">
            <v>3</v>
          </cell>
          <cell r="R5856">
            <v>83</v>
          </cell>
          <cell r="S5856">
            <v>1</v>
          </cell>
          <cell r="T5856">
            <v>3</v>
          </cell>
          <cell r="U5856">
            <v>4</v>
          </cell>
        </row>
        <row r="5857">
          <cell r="A5857">
            <v>5854</v>
          </cell>
          <cell r="B5857">
            <v>4</v>
          </cell>
          <cell r="C5857">
            <v>1</v>
          </cell>
          <cell r="D5857">
            <v>1</v>
          </cell>
          <cell r="E5857">
            <v>2</v>
          </cell>
          <cell r="F5857">
            <v>24</v>
          </cell>
          <cell r="G5857" t="str">
            <v xml:space="preserve">     </v>
          </cell>
          <cell r="H5857" t="str">
            <v xml:space="preserve">     </v>
          </cell>
          <cell r="I5857" t="str">
            <v xml:space="preserve">     </v>
          </cell>
          <cell r="J5857">
            <v>44</v>
          </cell>
          <cell r="K5857">
            <v>1</v>
          </cell>
          <cell r="L5857">
            <v>1</v>
          </cell>
          <cell r="M5857">
            <v>2</v>
          </cell>
          <cell r="N5857">
            <v>64</v>
          </cell>
          <cell r="O5857">
            <v>3</v>
          </cell>
          <cell r="P5857">
            <v>2</v>
          </cell>
          <cell r="Q5857">
            <v>5</v>
          </cell>
          <cell r="R5857">
            <v>84</v>
          </cell>
          <cell r="S5857" t="str">
            <v xml:space="preserve">     </v>
          </cell>
          <cell r="T5857" t="str">
            <v xml:space="preserve">     </v>
          </cell>
          <cell r="U5857" t="str">
            <v xml:space="preserve">     </v>
          </cell>
        </row>
        <row r="5858">
          <cell r="A5858">
            <v>5855</v>
          </cell>
          <cell r="B5858" t="str">
            <v>　計　</v>
          </cell>
          <cell r="C5858">
            <v>5</v>
          </cell>
          <cell r="D5858">
            <v>7</v>
          </cell>
          <cell r="E5858">
            <v>12</v>
          </cell>
          <cell r="F5858" t="str">
            <v>　計　</v>
          </cell>
          <cell r="G5858">
            <v>11</v>
          </cell>
          <cell r="H5858">
            <v>9</v>
          </cell>
          <cell r="I5858">
            <v>20</v>
          </cell>
          <cell r="J5858" t="str">
            <v>　計　</v>
          </cell>
          <cell r="K5858">
            <v>12</v>
          </cell>
          <cell r="L5858">
            <v>13</v>
          </cell>
          <cell r="M5858">
            <v>25</v>
          </cell>
          <cell r="N5858" t="str">
            <v>　計　</v>
          </cell>
          <cell r="O5858">
            <v>15</v>
          </cell>
          <cell r="P5858">
            <v>11</v>
          </cell>
          <cell r="Q5858">
            <v>26</v>
          </cell>
          <cell r="R5858" t="str">
            <v>　計　</v>
          </cell>
          <cell r="S5858">
            <v>4</v>
          </cell>
          <cell r="T5858">
            <v>8</v>
          </cell>
          <cell r="U5858">
            <v>12</v>
          </cell>
        </row>
        <row r="5859">
          <cell r="A5859">
            <v>5856</v>
          </cell>
          <cell r="B5859">
            <v>5</v>
          </cell>
          <cell r="C5859">
            <v>3</v>
          </cell>
          <cell r="D5859">
            <v>3</v>
          </cell>
          <cell r="E5859">
            <v>6</v>
          </cell>
          <cell r="F5859">
            <v>25</v>
          </cell>
          <cell r="G5859" t="str">
            <v xml:space="preserve">     </v>
          </cell>
          <cell r="H5859">
            <v>2</v>
          </cell>
          <cell r="I5859">
            <v>2</v>
          </cell>
          <cell r="J5859">
            <v>45</v>
          </cell>
          <cell r="K5859">
            <v>3</v>
          </cell>
          <cell r="L5859">
            <v>5</v>
          </cell>
          <cell r="M5859">
            <v>8</v>
          </cell>
          <cell r="N5859">
            <v>65</v>
          </cell>
          <cell r="O5859">
            <v>1</v>
          </cell>
          <cell r="P5859">
            <v>1</v>
          </cell>
          <cell r="Q5859">
            <v>2</v>
          </cell>
          <cell r="R5859">
            <v>85</v>
          </cell>
          <cell r="S5859">
            <v>5</v>
          </cell>
          <cell r="T5859" t="str">
            <v xml:space="preserve">     </v>
          </cell>
          <cell r="U5859">
            <v>5</v>
          </cell>
        </row>
        <row r="5860">
          <cell r="A5860">
            <v>5857</v>
          </cell>
          <cell r="B5860">
            <v>6</v>
          </cell>
          <cell r="C5860">
            <v>2</v>
          </cell>
          <cell r="D5860">
            <v>1</v>
          </cell>
          <cell r="E5860">
            <v>3</v>
          </cell>
          <cell r="F5860">
            <v>26</v>
          </cell>
          <cell r="G5860">
            <v>2</v>
          </cell>
          <cell r="H5860">
            <v>5</v>
          </cell>
          <cell r="I5860">
            <v>7</v>
          </cell>
          <cell r="J5860">
            <v>46</v>
          </cell>
          <cell r="K5860">
            <v>4</v>
          </cell>
          <cell r="L5860">
            <v>3</v>
          </cell>
          <cell r="M5860">
            <v>7</v>
          </cell>
          <cell r="N5860">
            <v>66</v>
          </cell>
          <cell r="O5860">
            <v>6</v>
          </cell>
          <cell r="P5860">
            <v>3</v>
          </cell>
          <cell r="Q5860">
            <v>9</v>
          </cell>
          <cell r="R5860">
            <v>86</v>
          </cell>
          <cell r="S5860" t="str">
            <v xml:space="preserve">     </v>
          </cell>
          <cell r="T5860">
            <v>2</v>
          </cell>
          <cell r="U5860">
            <v>2</v>
          </cell>
        </row>
        <row r="5861">
          <cell r="A5861">
            <v>5858</v>
          </cell>
          <cell r="B5861">
            <v>7</v>
          </cell>
          <cell r="C5861" t="str">
            <v xml:space="preserve">     </v>
          </cell>
          <cell r="D5861">
            <v>2</v>
          </cell>
          <cell r="E5861">
            <v>2</v>
          </cell>
          <cell r="F5861">
            <v>27</v>
          </cell>
          <cell r="G5861">
            <v>1</v>
          </cell>
          <cell r="H5861">
            <v>2</v>
          </cell>
          <cell r="I5861">
            <v>3</v>
          </cell>
          <cell r="J5861">
            <v>47</v>
          </cell>
          <cell r="K5861">
            <v>3</v>
          </cell>
          <cell r="L5861">
            <v>1</v>
          </cell>
          <cell r="M5861">
            <v>4</v>
          </cell>
          <cell r="N5861">
            <v>67</v>
          </cell>
          <cell r="O5861">
            <v>1</v>
          </cell>
          <cell r="P5861">
            <v>2</v>
          </cell>
          <cell r="Q5861">
            <v>3</v>
          </cell>
          <cell r="R5861">
            <v>87</v>
          </cell>
          <cell r="S5861" t="str">
            <v xml:space="preserve">     </v>
          </cell>
          <cell r="T5861">
            <v>3</v>
          </cell>
          <cell r="U5861">
            <v>3</v>
          </cell>
        </row>
        <row r="5862">
          <cell r="A5862">
            <v>5859</v>
          </cell>
          <cell r="B5862">
            <v>8</v>
          </cell>
          <cell r="C5862" t="str">
            <v xml:space="preserve">     </v>
          </cell>
          <cell r="D5862" t="str">
            <v xml:space="preserve">     </v>
          </cell>
          <cell r="E5862" t="str">
            <v xml:space="preserve">     </v>
          </cell>
          <cell r="F5862">
            <v>28</v>
          </cell>
          <cell r="G5862">
            <v>3</v>
          </cell>
          <cell r="H5862">
            <v>2</v>
          </cell>
          <cell r="I5862">
            <v>5</v>
          </cell>
          <cell r="J5862">
            <v>48</v>
          </cell>
          <cell r="K5862">
            <v>4</v>
          </cell>
          <cell r="L5862">
            <v>5</v>
          </cell>
          <cell r="M5862">
            <v>9</v>
          </cell>
          <cell r="N5862">
            <v>68</v>
          </cell>
          <cell r="O5862">
            <v>1</v>
          </cell>
          <cell r="P5862">
            <v>1</v>
          </cell>
          <cell r="Q5862">
            <v>2</v>
          </cell>
          <cell r="R5862">
            <v>88</v>
          </cell>
          <cell r="S5862" t="str">
            <v xml:space="preserve">     </v>
          </cell>
          <cell r="T5862">
            <v>1</v>
          </cell>
          <cell r="U5862">
            <v>1</v>
          </cell>
        </row>
        <row r="5863">
          <cell r="A5863">
            <v>5860</v>
          </cell>
          <cell r="B5863">
            <v>9</v>
          </cell>
          <cell r="C5863">
            <v>1</v>
          </cell>
          <cell r="D5863">
            <v>2</v>
          </cell>
          <cell r="E5863">
            <v>3</v>
          </cell>
          <cell r="F5863">
            <v>29</v>
          </cell>
          <cell r="G5863" t="str">
            <v xml:space="preserve">     </v>
          </cell>
          <cell r="H5863" t="str">
            <v xml:space="preserve">     </v>
          </cell>
          <cell r="I5863" t="str">
            <v xml:space="preserve">     </v>
          </cell>
          <cell r="J5863">
            <v>49</v>
          </cell>
          <cell r="K5863">
            <v>2</v>
          </cell>
          <cell r="L5863">
            <v>2</v>
          </cell>
          <cell r="M5863">
            <v>4</v>
          </cell>
          <cell r="N5863">
            <v>69</v>
          </cell>
          <cell r="O5863">
            <v>2</v>
          </cell>
          <cell r="P5863">
            <v>3</v>
          </cell>
          <cell r="Q5863">
            <v>5</v>
          </cell>
          <cell r="R5863">
            <v>89</v>
          </cell>
          <cell r="S5863" t="str">
            <v xml:space="preserve">     </v>
          </cell>
          <cell r="T5863">
            <v>1</v>
          </cell>
          <cell r="U5863">
            <v>1</v>
          </cell>
        </row>
        <row r="5864">
          <cell r="A5864">
            <v>5861</v>
          </cell>
          <cell r="B5864" t="str">
            <v>　計　</v>
          </cell>
          <cell r="C5864">
            <v>6</v>
          </cell>
          <cell r="D5864">
            <v>8</v>
          </cell>
          <cell r="E5864">
            <v>14</v>
          </cell>
          <cell r="F5864" t="str">
            <v>　計　</v>
          </cell>
          <cell r="G5864">
            <v>6</v>
          </cell>
          <cell r="H5864">
            <v>11</v>
          </cell>
          <cell r="I5864">
            <v>17</v>
          </cell>
          <cell r="J5864" t="str">
            <v>　計　</v>
          </cell>
          <cell r="K5864">
            <v>16</v>
          </cell>
          <cell r="L5864">
            <v>16</v>
          </cell>
          <cell r="M5864">
            <v>32</v>
          </cell>
          <cell r="N5864" t="str">
            <v>　計　</v>
          </cell>
          <cell r="O5864">
            <v>11</v>
          </cell>
          <cell r="P5864">
            <v>10</v>
          </cell>
          <cell r="Q5864">
            <v>21</v>
          </cell>
          <cell r="R5864" t="str">
            <v>　計　</v>
          </cell>
          <cell r="S5864">
            <v>5</v>
          </cell>
          <cell r="T5864">
            <v>7</v>
          </cell>
          <cell r="U5864">
            <v>12</v>
          </cell>
        </row>
        <row r="5865">
          <cell r="A5865">
            <v>5862</v>
          </cell>
          <cell r="B5865">
            <v>10</v>
          </cell>
          <cell r="C5865" t="str">
            <v xml:space="preserve">     </v>
          </cell>
          <cell r="D5865">
            <v>2</v>
          </cell>
          <cell r="E5865">
            <v>2</v>
          </cell>
          <cell r="F5865">
            <v>30</v>
          </cell>
          <cell r="G5865">
            <v>1</v>
          </cell>
          <cell r="H5865">
            <v>4</v>
          </cell>
          <cell r="I5865">
            <v>5</v>
          </cell>
          <cell r="J5865">
            <v>50</v>
          </cell>
          <cell r="K5865">
            <v>3</v>
          </cell>
          <cell r="L5865">
            <v>1</v>
          </cell>
          <cell r="M5865">
            <v>4</v>
          </cell>
          <cell r="N5865">
            <v>70</v>
          </cell>
          <cell r="O5865" t="str">
            <v xml:space="preserve">     </v>
          </cell>
          <cell r="P5865">
            <v>4</v>
          </cell>
          <cell r="Q5865">
            <v>4</v>
          </cell>
          <cell r="R5865">
            <v>90</v>
          </cell>
          <cell r="S5865">
            <v>1</v>
          </cell>
          <cell r="T5865">
            <v>1</v>
          </cell>
          <cell r="U5865">
            <v>2</v>
          </cell>
        </row>
        <row r="5866">
          <cell r="A5866">
            <v>5863</v>
          </cell>
          <cell r="B5866">
            <v>11</v>
          </cell>
          <cell r="C5866">
            <v>1</v>
          </cell>
          <cell r="D5866">
            <v>2</v>
          </cell>
          <cell r="E5866">
            <v>3</v>
          </cell>
          <cell r="F5866">
            <v>31</v>
          </cell>
          <cell r="G5866">
            <v>7</v>
          </cell>
          <cell r="H5866">
            <v>2</v>
          </cell>
          <cell r="I5866">
            <v>9</v>
          </cell>
          <cell r="J5866">
            <v>51</v>
          </cell>
          <cell r="K5866" t="str">
            <v xml:space="preserve">     </v>
          </cell>
          <cell r="L5866">
            <v>4</v>
          </cell>
          <cell r="M5866">
            <v>4</v>
          </cell>
          <cell r="N5866">
            <v>71</v>
          </cell>
          <cell r="O5866">
            <v>2</v>
          </cell>
          <cell r="P5866">
            <v>1</v>
          </cell>
          <cell r="Q5866">
            <v>3</v>
          </cell>
          <cell r="R5866">
            <v>91</v>
          </cell>
          <cell r="S5866" t="str">
            <v xml:space="preserve">     </v>
          </cell>
          <cell r="T5866">
            <v>1</v>
          </cell>
          <cell r="U5866">
            <v>1</v>
          </cell>
        </row>
        <row r="5867">
          <cell r="A5867">
            <v>5864</v>
          </cell>
          <cell r="B5867">
            <v>12</v>
          </cell>
          <cell r="C5867">
            <v>2</v>
          </cell>
          <cell r="D5867" t="str">
            <v xml:space="preserve">     </v>
          </cell>
          <cell r="E5867">
            <v>2</v>
          </cell>
          <cell r="F5867">
            <v>32</v>
          </cell>
          <cell r="G5867" t="str">
            <v xml:space="preserve">     </v>
          </cell>
          <cell r="H5867">
            <v>3</v>
          </cell>
          <cell r="I5867">
            <v>3</v>
          </cell>
          <cell r="J5867">
            <v>52</v>
          </cell>
          <cell r="K5867">
            <v>4</v>
          </cell>
          <cell r="L5867">
            <v>3</v>
          </cell>
          <cell r="M5867">
            <v>7</v>
          </cell>
          <cell r="N5867">
            <v>72</v>
          </cell>
          <cell r="O5867" t="str">
            <v xml:space="preserve">     </v>
          </cell>
          <cell r="P5867">
            <v>2</v>
          </cell>
          <cell r="Q5867">
            <v>2</v>
          </cell>
          <cell r="R5867">
            <v>92</v>
          </cell>
          <cell r="S5867" t="str">
            <v xml:space="preserve">     </v>
          </cell>
          <cell r="T5867" t="str">
            <v xml:space="preserve">     </v>
          </cell>
          <cell r="U5867" t="str">
            <v xml:space="preserve">     </v>
          </cell>
        </row>
        <row r="5868">
          <cell r="A5868">
            <v>5865</v>
          </cell>
          <cell r="B5868">
            <v>13</v>
          </cell>
          <cell r="C5868">
            <v>1</v>
          </cell>
          <cell r="D5868">
            <v>4</v>
          </cell>
          <cell r="E5868">
            <v>5</v>
          </cell>
          <cell r="F5868">
            <v>33</v>
          </cell>
          <cell r="G5868">
            <v>3</v>
          </cell>
          <cell r="H5868">
            <v>3</v>
          </cell>
          <cell r="I5868">
            <v>6</v>
          </cell>
          <cell r="J5868">
            <v>53</v>
          </cell>
          <cell r="K5868">
            <v>3</v>
          </cell>
          <cell r="L5868">
            <v>4</v>
          </cell>
          <cell r="M5868">
            <v>7</v>
          </cell>
          <cell r="N5868">
            <v>73</v>
          </cell>
          <cell r="O5868">
            <v>4</v>
          </cell>
          <cell r="P5868">
            <v>5</v>
          </cell>
          <cell r="Q5868">
            <v>9</v>
          </cell>
          <cell r="R5868">
            <v>93</v>
          </cell>
          <cell r="S5868" t="str">
            <v xml:space="preserve">     </v>
          </cell>
          <cell r="T5868" t="str">
            <v xml:space="preserve">     </v>
          </cell>
          <cell r="U5868" t="str">
            <v xml:space="preserve">     </v>
          </cell>
        </row>
        <row r="5869">
          <cell r="A5869">
            <v>5866</v>
          </cell>
          <cell r="B5869">
            <v>14</v>
          </cell>
          <cell r="C5869" t="str">
            <v xml:space="preserve">     </v>
          </cell>
          <cell r="D5869">
            <v>4</v>
          </cell>
          <cell r="E5869">
            <v>4</v>
          </cell>
          <cell r="F5869">
            <v>34</v>
          </cell>
          <cell r="G5869">
            <v>3</v>
          </cell>
          <cell r="H5869">
            <v>3</v>
          </cell>
          <cell r="I5869">
            <v>6</v>
          </cell>
          <cell r="J5869">
            <v>54</v>
          </cell>
          <cell r="K5869">
            <v>5</v>
          </cell>
          <cell r="L5869">
            <v>1</v>
          </cell>
          <cell r="M5869">
            <v>6</v>
          </cell>
          <cell r="N5869">
            <v>74</v>
          </cell>
          <cell r="O5869">
            <v>3</v>
          </cell>
          <cell r="P5869">
            <v>1</v>
          </cell>
          <cell r="Q5869">
            <v>4</v>
          </cell>
          <cell r="R5869">
            <v>94</v>
          </cell>
          <cell r="S5869">
            <v>1</v>
          </cell>
          <cell r="T5869" t="str">
            <v xml:space="preserve">     </v>
          </cell>
          <cell r="U5869">
            <v>1</v>
          </cell>
        </row>
        <row r="5870">
          <cell r="A5870">
            <v>5867</v>
          </cell>
          <cell r="B5870" t="str">
            <v>　計　</v>
          </cell>
          <cell r="C5870">
            <v>4</v>
          </cell>
          <cell r="D5870">
            <v>12</v>
          </cell>
          <cell r="E5870">
            <v>16</v>
          </cell>
          <cell r="F5870" t="str">
            <v>　計　</v>
          </cell>
          <cell r="G5870">
            <v>14</v>
          </cell>
          <cell r="H5870">
            <v>15</v>
          </cell>
          <cell r="I5870">
            <v>29</v>
          </cell>
          <cell r="J5870" t="str">
            <v>　計　</v>
          </cell>
          <cell r="K5870">
            <v>15</v>
          </cell>
          <cell r="L5870">
            <v>13</v>
          </cell>
          <cell r="M5870">
            <v>28</v>
          </cell>
          <cell r="N5870" t="str">
            <v>　計　</v>
          </cell>
          <cell r="O5870">
            <v>9</v>
          </cell>
          <cell r="P5870">
            <v>13</v>
          </cell>
          <cell r="Q5870">
            <v>22</v>
          </cell>
          <cell r="R5870" t="str">
            <v>　計　</v>
          </cell>
          <cell r="S5870">
            <v>2</v>
          </cell>
          <cell r="T5870">
            <v>2</v>
          </cell>
          <cell r="U5870">
            <v>4</v>
          </cell>
        </row>
        <row r="5871">
          <cell r="A5871">
            <v>5868</v>
          </cell>
          <cell r="B5871">
            <v>15</v>
          </cell>
          <cell r="C5871">
            <v>3</v>
          </cell>
          <cell r="D5871">
            <v>1</v>
          </cell>
          <cell r="E5871">
            <v>4</v>
          </cell>
          <cell r="F5871">
            <v>35</v>
          </cell>
          <cell r="G5871">
            <v>3</v>
          </cell>
          <cell r="H5871">
            <v>4</v>
          </cell>
          <cell r="I5871">
            <v>7</v>
          </cell>
          <cell r="J5871">
            <v>55</v>
          </cell>
          <cell r="K5871" t="str">
            <v xml:space="preserve">     </v>
          </cell>
          <cell r="L5871" t="str">
            <v xml:space="preserve">     </v>
          </cell>
          <cell r="M5871" t="str">
            <v xml:space="preserve">     </v>
          </cell>
          <cell r="N5871">
            <v>75</v>
          </cell>
          <cell r="O5871">
            <v>1</v>
          </cell>
          <cell r="P5871">
            <v>3</v>
          </cell>
          <cell r="Q5871">
            <v>4</v>
          </cell>
          <cell r="R5871">
            <v>95</v>
          </cell>
          <cell r="S5871" t="str">
            <v xml:space="preserve">     </v>
          </cell>
          <cell r="T5871" t="str">
            <v xml:space="preserve">     </v>
          </cell>
          <cell r="U5871" t="str">
            <v xml:space="preserve">     </v>
          </cell>
        </row>
        <row r="5872">
          <cell r="A5872">
            <v>5869</v>
          </cell>
          <cell r="B5872">
            <v>16</v>
          </cell>
          <cell r="C5872" t="str">
            <v xml:space="preserve">     </v>
          </cell>
          <cell r="D5872" t="str">
            <v xml:space="preserve">     </v>
          </cell>
          <cell r="E5872" t="str">
            <v xml:space="preserve">     </v>
          </cell>
          <cell r="F5872">
            <v>36</v>
          </cell>
          <cell r="G5872">
            <v>1</v>
          </cell>
          <cell r="H5872">
            <v>2</v>
          </cell>
          <cell r="I5872">
            <v>3</v>
          </cell>
          <cell r="J5872">
            <v>56</v>
          </cell>
          <cell r="K5872">
            <v>2</v>
          </cell>
          <cell r="L5872">
            <v>4</v>
          </cell>
          <cell r="M5872">
            <v>6</v>
          </cell>
          <cell r="N5872">
            <v>76</v>
          </cell>
          <cell r="O5872">
            <v>2</v>
          </cell>
          <cell r="P5872">
            <v>1</v>
          </cell>
          <cell r="Q5872">
            <v>3</v>
          </cell>
          <cell r="R5872">
            <v>96</v>
          </cell>
          <cell r="S5872" t="str">
            <v xml:space="preserve">     </v>
          </cell>
          <cell r="T5872">
            <v>1</v>
          </cell>
          <cell r="U5872">
            <v>1</v>
          </cell>
        </row>
        <row r="5873">
          <cell r="A5873">
            <v>5870</v>
          </cell>
          <cell r="B5873">
            <v>17</v>
          </cell>
          <cell r="C5873">
            <v>2</v>
          </cell>
          <cell r="D5873" t="str">
            <v xml:space="preserve">     </v>
          </cell>
          <cell r="E5873">
            <v>2</v>
          </cell>
          <cell r="F5873">
            <v>37</v>
          </cell>
          <cell r="G5873">
            <v>4</v>
          </cell>
          <cell r="H5873">
            <v>1</v>
          </cell>
          <cell r="I5873">
            <v>5</v>
          </cell>
          <cell r="J5873">
            <v>57</v>
          </cell>
          <cell r="K5873">
            <v>1</v>
          </cell>
          <cell r="L5873">
            <v>1</v>
          </cell>
          <cell r="M5873">
            <v>2</v>
          </cell>
          <cell r="N5873">
            <v>77</v>
          </cell>
          <cell r="O5873" t="str">
            <v xml:space="preserve">     </v>
          </cell>
          <cell r="P5873" t="str">
            <v xml:space="preserve">     </v>
          </cell>
          <cell r="Q5873" t="str">
            <v xml:space="preserve">     </v>
          </cell>
          <cell r="R5873">
            <v>97</v>
          </cell>
          <cell r="S5873" t="str">
            <v xml:space="preserve">     </v>
          </cell>
          <cell r="T5873" t="str">
            <v xml:space="preserve">     </v>
          </cell>
          <cell r="U5873" t="str">
            <v xml:space="preserve">     </v>
          </cell>
        </row>
        <row r="5874">
          <cell r="A5874">
            <v>5871</v>
          </cell>
          <cell r="B5874">
            <v>18</v>
          </cell>
          <cell r="C5874" t="str">
            <v xml:space="preserve">     </v>
          </cell>
          <cell r="D5874">
            <v>3</v>
          </cell>
          <cell r="E5874">
            <v>3</v>
          </cell>
          <cell r="F5874">
            <v>38</v>
          </cell>
          <cell r="G5874">
            <v>1</v>
          </cell>
          <cell r="H5874" t="str">
            <v xml:space="preserve">     </v>
          </cell>
          <cell r="I5874">
            <v>1</v>
          </cell>
          <cell r="J5874">
            <v>58</v>
          </cell>
          <cell r="K5874">
            <v>3</v>
          </cell>
          <cell r="L5874">
            <v>1</v>
          </cell>
          <cell r="M5874">
            <v>4</v>
          </cell>
          <cell r="N5874">
            <v>78</v>
          </cell>
          <cell r="O5874">
            <v>1</v>
          </cell>
          <cell r="P5874">
            <v>3</v>
          </cell>
          <cell r="Q5874">
            <v>4</v>
          </cell>
          <cell r="R5874">
            <v>98</v>
          </cell>
          <cell r="S5874" t="str">
            <v xml:space="preserve">     </v>
          </cell>
          <cell r="T5874" t="str">
            <v xml:space="preserve">     </v>
          </cell>
          <cell r="U5874" t="str">
            <v xml:space="preserve">     </v>
          </cell>
        </row>
        <row r="5875">
          <cell r="A5875">
            <v>5872</v>
          </cell>
          <cell r="B5875">
            <v>19</v>
          </cell>
          <cell r="C5875">
            <v>2</v>
          </cell>
          <cell r="D5875" t="str">
            <v xml:space="preserve">     </v>
          </cell>
          <cell r="E5875">
            <v>2</v>
          </cell>
          <cell r="F5875">
            <v>39</v>
          </cell>
          <cell r="G5875">
            <v>3</v>
          </cell>
          <cell r="H5875">
            <v>2</v>
          </cell>
          <cell r="I5875">
            <v>5</v>
          </cell>
          <cell r="J5875">
            <v>59</v>
          </cell>
          <cell r="K5875" t="str">
            <v xml:space="preserve">     </v>
          </cell>
          <cell r="L5875">
            <v>4</v>
          </cell>
          <cell r="M5875">
            <v>4</v>
          </cell>
          <cell r="N5875">
            <v>79</v>
          </cell>
          <cell r="O5875">
            <v>3</v>
          </cell>
          <cell r="P5875">
            <v>2</v>
          </cell>
          <cell r="Q5875">
            <v>5</v>
          </cell>
          <cell r="R5875">
            <v>99</v>
          </cell>
          <cell r="S5875" t="str">
            <v xml:space="preserve">     </v>
          </cell>
          <cell r="T5875" t="str">
            <v xml:space="preserve">     </v>
          </cell>
          <cell r="U5875" t="str">
            <v xml:space="preserve">     </v>
          </cell>
        </row>
        <row r="5876">
          <cell r="A5876">
            <v>5873</v>
          </cell>
          <cell r="B5876" t="str">
            <v>　計　</v>
          </cell>
          <cell r="C5876">
            <v>7</v>
          </cell>
          <cell r="D5876">
            <v>4</v>
          </cell>
          <cell r="E5876">
            <v>11</v>
          </cell>
          <cell r="F5876" t="str">
            <v>　計　</v>
          </cell>
          <cell r="G5876">
            <v>12</v>
          </cell>
          <cell r="H5876">
            <v>9</v>
          </cell>
          <cell r="I5876">
            <v>21</v>
          </cell>
          <cell r="J5876" t="str">
            <v>　計　</v>
          </cell>
          <cell r="K5876">
            <v>6</v>
          </cell>
          <cell r="L5876">
            <v>10</v>
          </cell>
          <cell r="M5876">
            <v>16</v>
          </cell>
          <cell r="N5876" t="str">
            <v>　計　</v>
          </cell>
          <cell r="O5876">
            <v>7</v>
          </cell>
          <cell r="P5876">
            <v>9</v>
          </cell>
          <cell r="Q5876">
            <v>16</v>
          </cell>
          <cell r="R5876" t="str">
            <v>　計　</v>
          </cell>
          <cell r="S5876" t="str">
            <v xml:space="preserve">     </v>
          </cell>
          <cell r="T5876">
            <v>1</v>
          </cell>
          <cell r="U5876">
            <v>1</v>
          </cell>
        </row>
        <row r="5877">
          <cell r="A5877">
            <v>5874</v>
          </cell>
          <cell r="B5877" t="str">
            <v>年齢</v>
          </cell>
          <cell r="C5877" t="str">
            <v>男</v>
          </cell>
          <cell r="D5877" t="str">
            <v>女</v>
          </cell>
          <cell r="E5877" t="str">
            <v>計</v>
          </cell>
          <cell r="F5877" t="str">
            <v>年齢</v>
          </cell>
          <cell r="G5877" t="str">
            <v>男</v>
          </cell>
          <cell r="H5877" t="str">
            <v>女</v>
          </cell>
          <cell r="I5877" t="str">
            <v>計</v>
          </cell>
        </row>
        <row r="5878">
          <cell r="A5878">
            <v>5875</v>
          </cell>
          <cell r="B5878">
            <v>100</v>
          </cell>
          <cell r="C5878" t="str">
            <v xml:space="preserve">     </v>
          </cell>
          <cell r="D5878" t="str">
            <v xml:space="preserve">     </v>
          </cell>
          <cell r="E5878" t="str">
            <v xml:space="preserve">     </v>
          </cell>
          <cell r="F5878">
            <v>105</v>
          </cell>
          <cell r="G5878" t="str">
            <v xml:space="preserve">     </v>
          </cell>
          <cell r="H5878" t="str">
            <v xml:space="preserve">     </v>
          </cell>
          <cell r="I5878" t="str">
            <v xml:space="preserve">     </v>
          </cell>
        </row>
        <row r="5879">
          <cell r="A5879">
            <v>5876</v>
          </cell>
          <cell r="B5879">
            <v>101</v>
          </cell>
          <cell r="C5879" t="str">
            <v xml:space="preserve">     </v>
          </cell>
          <cell r="D5879" t="str">
            <v xml:space="preserve">     </v>
          </cell>
          <cell r="E5879" t="str">
            <v xml:space="preserve">     </v>
          </cell>
          <cell r="F5879">
            <v>106</v>
          </cell>
          <cell r="G5879" t="str">
            <v xml:space="preserve">     </v>
          </cell>
          <cell r="H5879" t="str">
            <v xml:space="preserve">     </v>
          </cell>
          <cell r="I5879" t="str">
            <v xml:space="preserve">     </v>
          </cell>
        </row>
        <row r="5880">
          <cell r="A5880">
            <v>5877</v>
          </cell>
          <cell r="B5880">
            <v>102</v>
          </cell>
          <cell r="C5880" t="str">
            <v xml:space="preserve">     </v>
          </cell>
          <cell r="D5880" t="str">
            <v xml:space="preserve">     </v>
          </cell>
          <cell r="E5880" t="str">
            <v xml:space="preserve">     </v>
          </cell>
          <cell r="F5880">
            <v>107</v>
          </cell>
          <cell r="G5880" t="str">
            <v xml:space="preserve">     </v>
          </cell>
          <cell r="H5880" t="str">
            <v xml:space="preserve">     </v>
          </cell>
          <cell r="I5880" t="str">
            <v xml:space="preserve">     </v>
          </cell>
        </row>
        <row r="5881">
          <cell r="A5881">
            <v>5878</v>
          </cell>
          <cell r="B5881">
            <v>103</v>
          </cell>
          <cell r="C5881" t="str">
            <v xml:space="preserve">     </v>
          </cell>
          <cell r="D5881" t="str">
            <v xml:space="preserve">     </v>
          </cell>
          <cell r="E5881" t="str">
            <v xml:space="preserve">     </v>
          </cell>
          <cell r="F5881">
            <v>108</v>
          </cell>
          <cell r="G5881" t="str">
            <v xml:space="preserve">     </v>
          </cell>
          <cell r="H5881" t="str">
            <v xml:space="preserve">     </v>
          </cell>
          <cell r="I5881" t="str">
            <v xml:space="preserve">     </v>
          </cell>
        </row>
        <row r="5882">
          <cell r="A5882">
            <v>5879</v>
          </cell>
          <cell r="B5882">
            <v>104</v>
          </cell>
          <cell r="C5882" t="str">
            <v xml:space="preserve">     </v>
          </cell>
          <cell r="D5882" t="str">
            <v xml:space="preserve">     </v>
          </cell>
          <cell r="E5882" t="str">
            <v xml:space="preserve">     </v>
          </cell>
          <cell r="F5882">
            <v>109</v>
          </cell>
          <cell r="G5882" t="str">
            <v xml:space="preserve">     </v>
          </cell>
          <cell r="H5882" t="str">
            <v xml:space="preserve">     </v>
          </cell>
          <cell r="I5882" t="str">
            <v xml:space="preserve">     </v>
          </cell>
        </row>
        <row r="5883">
          <cell r="A5883">
            <v>5880</v>
          </cell>
          <cell r="B5883" t="str">
            <v>　計　</v>
          </cell>
          <cell r="C5883" t="str">
            <v xml:space="preserve">     </v>
          </cell>
          <cell r="D5883" t="str">
            <v xml:space="preserve">     </v>
          </cell>
          <cell r="E5883" t="str">
            <v xml:space="preserve">     </v>
          </cell>
          <cell r="F5883" t="str">
            <v>　計　</v>
          </cell>
          <cell r="G5883" t="str">
            <v xml:space="preserve">     </v>
          </cell>
          <cell r="H5883" t="str">
            <v xml:space="preserve">     </v>
          </cell>
          <cell r="I5883" t="str">
            <v xml:space="preserve">     </v>
          </cell>
          <cell r="W5883" t="str">
            <v>男</v>
          </cell>
        </row>
        <row r="5884">
          <cell r="A5884">
            <v>5881</v>
          </cell>
          <cell r="R5884" t="str">
            <v xml:space="preserve">110以上      </v>
          </cell>
          <cell r="S5884" t="str">
            <v xml:space="preserve">     </v>
          </cell>
          <cell r="T5884" t="str">
            <v xml:space="preserve">     </v>
          </cell>
          <cell r="U5884" t="str">
            <v xml:space="preserve">     </v>
          </cell>
          <cell r="V5884" t="str">
            <v>100以上</v>
          </cell>
          <cell r="W5884">
            <v>0</v>
          </cell>
          <cell r="X5884">
            <v>0</v>
          </cell>
          <cell r="Y5884">
            <v>0</v>
          </cell>
        </row>
        <row r="5885">
          <cell r="A5885">
            <v>5882</v>
          </cell>
          <cell r="R5885" t="str">
            <v>不　詳</v>
          </cell>
          <cell r="S5885" t="str">
            <v xml:space="preserve">      </v>
          </cell>
          <cell r="T5885" t="str">
            <v xml:space="preserve">      </v>
          </cell>
          <cell r="U5885" t="str">
            <v xml:space="preserve">      </v>
          </cell>
        </row>
        <row r="5886">
          <cell r="A5886">
            <v>5883</v>
          </cell>
          <cell r="R5886" t="str">
            <v>合　計</v>
          </cell>
          <cell r="S5886">
            <v>167</v>
          </cell>
          <cell r="T5886">
            <v>188</v>
          </cell>
          <cell r="U5886">
            <v>355</v>
          </cell>
        </row>
        <row r="5887">
          <cell r="A5887">
            <v>5884</v>
          </cell>
          <cell r="B5887" t="str">
            <v xml:space="preserve">兵庫県伊丹市　　　　　　　　　　　　　　                    </v>
          </cell>
          <cell r="G5887" t="str">
            <v xml:space="preserve">　　　　　　　行政区別年齢別人口統計表　　　　　　                         </v>
          </cell>
          <cell r="N5887" t="str">
            <v xml:space="preserve">令和　５年　４月分　　　　             </v>
          </cell>
          <cell r="R5887" t="str">
            <v>令和　５年　５月　１日           作成</v>
          </cell>
          <cell r="U5887" t="str">
            <v>160頁</v>
          </cell>
        </row>
        <row r="5888">
          <cell r="A5888">
            <v>5885</v>
          </cell>
          <cell r="B5888" t="str">
            <v xml:space="preserve">00311桜ケ丘２丁目　　　　　　　　　               </v>
          </cell>
          <cell r="T5888" t="str">
            <v xml:space="preserve">（全体用）　      </v>
          </cell>
        </row>
        <row r="5889">
          <cell r="A5889">
            <v>5886</v>
          </cell>
          <cell r="B5889" t="str">
            <v>年齢</v>
          </cell>
          <cell r="C5889" t="str">
            <v>男</v>
          </cell>
          <cell r="D5889" t="str">
            <v>女</v>
          </cell>
          <cell r="E5889" t="str">
            <v>計</v>
          </cell>
          <cell r="F5889" t="str">
            <v>年齢</v>
          </cell>
          <cell r="G5889" t="str">
            <v>男</v>
          </cell>
          <cell r="H5889" t="str">
            <v>女</v>
          </cell>
          <cell r="I5889" t="str">
            <v>計</v>
          </cell>
          <cell r="J5889" t="str">
            <v>年齢</v>
          </cell>
          <cell r="K5889" t="str">
            <v>男</v>
          </cell>
          <cell r="L5889" t="str">
            <v>女</v>
          </cell>
          <cell r="M5889" t="str">
            <v>計</v>
          </cell>
          <cell r="N5889" t="str">
            <v>年齢</v>
          </cell>
          <cell r="O5889" t="str">
            <v>男</v>
          </cell>
          <cell r="P5889" t="str">
            <v>女</v>
          </cell>
          <cell r="Q5889" t="str">
            <v>計</v>
          </cell>
          <cell r="R5889" t="str">
            <v>年齢</v>
          </cell>
          <cell r="S5889" t="str">
            <v>男</v>
          </cell>
          <cell r="T5889" t="str">
            <v>女</v>
          </cell>
          <cell r="U5889" t="str">
            <v>計</v>
          </cell>
        </row>
        <row r="5890">
          <cell r="A5890">
            <v>5887</v>
          </cell>
          <cell r="B5890">
            <v>0</v>
          </cell>
          <cell r="C5890">
            <v>1</v>
          </cell>
          <cell r="D5890">
            <v>3</v>
          </cell>
          <cell r="E5890">
            <v>4</v>
          </cell>
          <cell r="F5890">
            <v>20</v>
          </cell>
          <cell r="G5890">
            <v>1</v>
          </cell>
          <cell r="H5890" t="str">
            <v xml:space="preserve">     </v>
          </cell>
          <cell r="I5890">
            <v>1</v>
          </cell>
          <cell r="J5890">
            <v>40</v>
          </cell>
          <cell r="K5890">
            <v>4</v>
          </cell>
          <cell r="L5890" t="str">
            <v xml:space="preserve">     </v>
          </cell>
          <cell r="M5890">
            <v>4</v>
          </cell>
          <cell r="N5890">
            <v>60</v>
          </cell>
          <cell r="O5890">
            <v>2</v>
          </cell>
          <cell r="P5890">
            <v>2</v>
          </cell>
          <cell r="Q5890">
            <v>4</v>
          </cell>
          <cell r="R5890">
            <v>80</v>
          </cell>
          <cell r="S5890">
            <v>1</v>
          </cell>
          <cell r="T5890" t="str">
            <v xml:space="preserve">     </v>
          </cell>
          <cell r="U5890">
            <v>1</v>
          </cell>
        </row>
        <row r="5891">
          <cell r="A5891">
            <v>5888</v>
          </cell>
          <cell r="B5891">
            <v>1</v>
          </cell>
          <cell r="C5891">
            <v>1</v>
          </cell>
          <cell r="D5891" t="str">
            <v xml:space="preserve">     </v>
          </cell>
          <cell r="E5891">
            <v>1</v>
          </cell>
          <cell r="F5891">
            <v>21</v>
          </cell>
          <cell r="G5891" t="str">
            <v xml:space="preserve">     </v>
          </cell>
          <cell r="H5891">
            <v>2</v>
          </cell>
          <cell r="I5891">
            <v>2</v>
          </cell>
          <cell r="J5891">
            <v>41</v>
          </cell>
          <cell r="K5891">
            <v>1</v>
          </cell>
          <cell r="L5891" t="str">
            <v xml:space="preserve">     </v>
          </cell>
          <cell r="M5891">
            <v>1</v>
          </cell>
          <cell r="N5891">
            <v>61</v>
          </cell>
          <cell r="O5891">
            <v>3</v>
          </cell>
          <cell r="P5891">
            <v>3</v>
          </cell>
          <cell r="Q5891">
            <v>6</v>
          </cell>
          <cell r="R5891">
            <v>81</v>
          </cell>
          <cell r="S5891" t="str">
            <v xml:space="preserve">     </v>
          </cell>
          <cell r="T5891" t="str">
            <v xml:space="preserve">     </v>
          </cell>
          <cell r="U5891" t="str">
            <v xml:space="preserve">     </v>
          </cell>
        </row>
        <row r="5892">
          <cell r="A5892">
            <v>5889</v>
          </cell>
          <cell r="B5892">
            <v>2</v>
          </cell>
          <cell r="C5892">
            <v>2</v>
          </cell>
          <cell r="D5892">
            <v>1</v>
          </cell>
          <cell r="E5892">
            <v>3</v>
          </cell>
          <cell r="F5892">
            <v>22</v>
          </cell>
          <cell r="G5892">
            <v>2</v>
          </cell>
          <cell r="H5892">
            <v>3</v>
          </cell>
          <cell r="I5892">
            <v>5</v>
          </cell>
          <cell r="J5892">
            <v>42</v>
          </cell>
          <cell r="K5892">
            <v>2</v>
          </cell>
          <cell r="L5892" t="str">
            <v xml:space="preserve">     </v>
          </cell>
          <cell r="M5892">
            <v>2</v>
          </cell>
          <cell r="N5892">
            <v>62</v>
          </cell>
          <cell r="O5892">
            <v>1</v>
          </cell>
          <cell r="P5892">
            <v>2</v>
          </cell>
          <cell r="Q5892">
            <v>3</v>
          </cell>
          <cell r="R5892">
            <v>82</v>
          </cell>
          <cell r="S5892">
            <v>1</v>
          </cell>
          <cell r="T5892">
            <v>1</v>
          </cell>
          <cell r="U5892">
            <v>2</v>
          </cell>
        </row>
        <row r="5893">
          <cell r="A5893">
            <v>5890</v>
          </cell>
          <cell r="B5893">
            <v>3</v>
          </cell>
          <cell r="C5893" t="str">
            <v xml:space="preserve">     </v>
          </cell>
          <cell r="D5893">
            <v>1</v>
          </cell>
          <cell r="E5893">
            <v>1</v>
          </cell>
          <cell r="F5893">
            <v>23</v>
          </cell>
          <cell r="G5893">
            <v>1</v>
          </cell>
          <cell r="H5893">
            <v>2</v>
          </cell>
          <cell r="I5893">
            <v>3</v>
          </cell>
          <cell r="J5893">
            <v>43</v>
          </cell>
          <cell r="K5893">
            <v>2</v>
          </cell>
          <cell r="L5893">
            <v>3</v>
          </cell>
          <cell r="M5893">
            <v>5</v>
          </cell>
          <cell r="N5893">
            <v>63</v>
          </cell>
          <cell r="O5893">
            <v>1</v>
          </cell>
          <cell r="P5893">
            <v>1</v>
          </cell>
          <cell r="Q5893">
            <v>2</v>
          </cell>
          <cell r="R5893">
            <v>83</v>
          </cell>
          <cell r="S5893">
            <v>2</v>
          </cell>
          <cell r="T5893">
            <v>1</v>
          </cell>
          <cell r="U5893">
            <v>3</v>
          </cell>
        </row>
        <row r="5894">
          <cell r="A5894">
            <v>5891</v>
          </cell>
          <cell r="B5894">
            <v>4</v>
          </cell>
          <cell r="C5894" t="str">
            <v xml:space="preserve">     </v>
          </cell>
          <cell r="D5894">
            <v>2</v>
          </cell>
          <cell r="E5894">
            <v>2</v>
          </cell>
          <cell r="F5894">
            <v>24</v>
          </cell>
          <cell r="G5894">
            <v>4</v>
          </cell>
          <cell r="H5894" t="str">
            <v xml:space="preserve">     </v>
          </cell>
          <cell r="I5894">
            <v>4</v>
          </cell>
          <cell r="J5894">
            <v>44</v>
          </cell>
          <cell r="K5894">
            <v>1</v>
          </cell>
          <cell r="L5894">
            <v>1</v>
          </cell>
          <cell r="M5894">
            <v>2</v>
          </cell>
          <cell r="N5894">
            <v>64</v>
          </cell>
          <cell r="O5894">
            <v>1</v>
          </cell>
          <cell r="P5894">
            <v>1</v>
          </cell>
          <cell r="Q5894">
            <v>2</v>
          </cell>
          <cell r="R5894">
            <v>84</v>
          </cell>
          <cell r="S5894" t="str">
            <v xml:space="preserve">     </v>
          </cell>
          <cell r="T5894">
            <v>2</v>
          </cell>
          <cell r="U5894">
            <v>2</v>
          </cell>
        </row>
        <row r="5895">
          <cell r="A5895">
            <v>5892</v>
          </cell>
          <cell r="B5895" t="str">
            <v>　計　</v>
          </cell>
          <cell r="C5895">
            <v>4</v>
          </cell>
          <cell r="D5895">
            <v>7</v>
          </cell>
          <cell r="E5895">
            <v>11</v>
          </cell>
          <cell r="F5895" t="str">
            <v>　計　</v>
          </cell>
          <cell r="G5895">
            <v>8</v>
          </cell>
          <cell r="H5895">
            <v>7</v>
          </cell>
          <cell r="I5895">
            <v>15</v>
          </cell>
          <cell r="J5895" t="str">
            <v>　計　</v>
          </cell>
          <cell r="K5895">
            <v>10</v>
          </cell>
          <cell r="L5895">
            <v>4</v>
          </cell>
          <cell r="M5895">
            <v>14</v>
          </cell>
          <cell r="N5895" t="str">
            <v>　計　</v>
          </cell>
          <cell r="O5895">
            <v>8</v>
          </cell>
          <cell r="P5895">
            <v>9</v>
          </cell>
          <cell r="Q5895">
            <v>17</v>
          </cell>
          <cell r="R5895" t="str">
            <v>　計　</v>
          </cell>
          <cell r="S5895">
            <v>4</v>
          </cell>
          <cell r="T5895">
            <v>4</v>
          </cell>
          <cell r="U5895">
            <v>8</v>
          </cell>
        </row>
        <row r="5896">
          <cell r="A5896">
            <v>5893</v>
          </cell>
          <cell r="B5896">
            <v>5</v>
          </cell>
          <cell r="C5896">
            <v>1</v>
          </cell>
          <cell r="D5896">
            <v>2</v>
          </cell>
          <cell r="E5896">
            <v>3</v>
          </cell>
          <cell r="F5896">
            <v>25</v>
          </cell>
          <cell r="G5896">
            <v>2</v>
          </cell>
          <cell r="H5896">
            <v>1</v>
          </cell>
          <cell r="I5896">
            <v>3</v>
          </cell>
          <cell r="J5896">
            <v>45</v>
          </cell>
          <cell r="K5896">
            <v>2</v>
          </cell>
          <cell r="L5896">
            <v>1</v>
          </cell>
          <cell r="M5896">
            <v>3</v>
          </cell>
          <cell r="N5896">
            <v>65</v>
          </cell>
          <cell r="O5896">
            <v>2</v>
          </cell>
          <cell r="P5896">
            <v>2</v>
          </cell>
          <cell r="Q5896">
            <v>4</v>
          </cell>
          <cell r="R5896">
            <v>85</v>
          </cell>
          <cell r="S5896">
            <v>1</v>
          </cell>
          <cell r="T5896">
            <v>1</v>
          </cell>
          <cell r="U5896">
            <v>2</v>
          </cell>
        </row>
        <row r="5897">
          <cell r="A5897">
            <v>5894</v>
          </cell>
          <cell r="B5897">
            <v>6</v>
          </cell>
          <cell r="C5897">
            <v>1</v>
          </cell>
          <cell r="D5897">
            <v>3</v>
          </cell>
          <cell r="E5897">
            <v>4</v>
          </cell>
          <cell r="F5897">
            <v>26</v>
          </cell>
          <cell r="G5897" t="str">
            <v xml:space="preserve">     </v>
          </cell>
          <cell r="H5897">
            <v>2</v>
          </cell>
          <cell r="I5897">
            <v>2</v>
          </cell>
          <cell r="J5897">
            <v>46</v>
          </cell>
          <cell r="K5897">
            <v>2</v>
          </cell>
          <cell r="L5897">
            <v>3</v>
          </cell>
          <cell r="M5897">
            <v>5</v>
          </cell>
          <cell r="N5897">
            <v>66</v>
          </cell>
          <cell r="O5897">
            <v>1</v>
          </cell>
          <cell r="P5897">
            <v>2</v>
          </cell>
          <cell r="Q5897">
            <v>3</v>
          </cell>
          <cell r="R5897">
            <v>86</v>
          </cell>
          <cell r="S5897" t="str">
            <v xml:space="preserve">     </v>
          </cell>
          <cell r="T5897" t="str">
            <v xml:space="preserve">     </v>
          </cell>
          <cell r="U5897" t="str">
            <v xml:space="preserve">     </v>
          </cell>
        </row>
        <row r="5898">
          <cell r="A5898">
            <v>5895</v>
          </cell>
          <cell r="B5898">
            <v>7</v>
          </cell>
          <cell r="C5898">
            <v>3</v>
          </cell>
          <cell r="D5898">
            <v>1</v>
          </cell>
          <cell r="E5898">
            <v>4</v>
          </cell>
          <cell r="F5898">
            <v>27</v>
          </cell>
          <cell r="G5898" t="str">
            <v xml:space="preserve">     </v>
          </cell>
          <cell r="H5898">
            <v>1</v>
          </cell>
          <cell r="I5898">
            <v>1</v>
          </cell>
          <cell r="J5898">
            <v>47</v>
          </cell>
          <cell r="K5898">
            <v>3</v>
          </cell>
          <cell r="L5898">
            <v>1</v>
          </cell>
          <cell r="M5898">
            <v>4</v>
          </cell>
          <cell r="N5898">
            <v>67</v>
          </cell>
          <cell r="O5898" t="str">
            <v xml:space="preserve">     </v>
          </cell>
          <cell r="P5898">
            <v>2</v>
          </cell>
          <cell r="Q5898">
            <v>2</v>
          </cell>
          <cell r="R5898">
            <v>87</v>
          </cell>
          <cell r="S5898" t="str">
            <v xml:space="preserve">     </v>
          </cell>
          <cell r="T5898">
            <v>1</v>
          </cell>
          <cell r="U5898">
            <v>1</v>
          </cell>
        </row>
        <row r="5899">
          <cell r="A5899">
            <v>5896</v>
          </cell>
          <cell r="B5899">
            <v>8</v>
          </cell>
          <cell r="C5899" t="str">
            <v xml:space="preserve">     </v>
          </cell>
          <cell r="D5899">
            <v>1</v>
          </cell>
          <cell r="E5899">
            <v>1</v>
          </cell>
          <cell r="F5899">
            <v>28</v>
          </cell>
          <cell r="G5899">
            <v>3</v>
          </cell>
          <cell r="H5899">
            <v>3</v>
          </cell>
          <cell r="I5899">
            <v>6</v>
          </cell>
          <cell r="J5899">
            <v>48</v>
          </cell>
          <cell r="K5899">
            <v>2</v>
          </cell>
          <cell r="L5899">
            <v>5</v>
          </cell>
          <cell r="M5899">
            <v>7</v>
          </cell>
          <cell r="N5899">
            <v>68</v>
          </cell>
          <cell r="O5899">
            <v>2</v>
          </cell>
          <cell r="P5899">
            <v>1</v>
          </cell>
          <cell r="Q5899">
            <v>3</v>
          </cell>
          <cell r="R5899">
            <v>88</v>
          </cell>
          <cell r="S5899" t="str">
            <v xml:space="preserve">     </v>
          </cell>
          <cell r="T5899">
            <v>2</v>
          </cell>
          <cell r="U5899">
            <v>2</v>
          </cell>
        </row>
        <row r="5900">
          <cell r="A5900">
            <v>5897</v>
          </cell>
          <cell r="B5900">
            <v>9</v>
          </cell>
          <cell r="C5900">
            <v>2</v>
          </cell>
          <cell r="D5900">
            <v>3</v>
          </cell>
          <cell r="E5900">
            <v>5</v>
          </cell>
          <cell r="F5900">
            <v>29</v>
          </cell>
          <cell r="G5900" t="str">
            <v xml:space="preserve">     </v>
          </cell>
          <cell r="H5900">
            <v>1</v>
          </cell>
          <cell r="I5900">
            <v>1</v>
          </cell>
          <cell r="J5900">
            <v>49</v>
          </cell>
          <cell r="K5900">
            <v>1</v>
          </cell>
          <cell r="L5900">
            <v>1</v>
          </cell>
          <cell r="M5900">
            <v>2</v>
          </cell>
          <cell r="N5900">
            <v>69</v>
          </cell>
          <cell r="O5900">
            <v>2</v>
          </cell>
          <cell r="P5900">
            <v>2</v>
          </cell>
          <cell r="Q5900">
            <v>4</v>
          </cell>
          <cell r="R5900">
            <v>89</v>
          </cell>
          <cell r="S5900">
            <v>1</v>
          </cell>
          <cell r="T5900">
            <v>2</v>
          </cell>
          <cell r="U5900">
            <v>3</v>
          </cell>
        </row>
        <row r="5901">
          <cell r="A5901">
            <v>5898</v>
          </cell>
          <cell r="B5901" t="str">
            <v>　計　</v>
          </cell>
          <cell r="C5901">
            <v>7</v>
          </cell>
          <cell r="D5901">
            <v>10</v>
          </cell>
          <cell r="E5901">
            <v>17</v>
          </cell>
          <cell r="F5901" t="str">
            <v>　計　</v>
          </cell>
          <cell r="G5901">
            <v>5</v>
          </cell>
          <cell r="H5901">
            <v>8</v>
          </cell>
          <cell r="I5901">
            <v>13</v>
          </cell>
          <cell r="J5901" t="str">
            <v>　計　</v>
          </cell>
          <cell r="K5901">
            <v>10</v>
          </cell>
          <cell r="L5901">
            <v>11</v>
          </cell>
          <cell r="M5901">
            <v>21</v>
          </cell>
          <cell r="N5901" t="str">
            <v>　計　</v>
          </cell>
          <cell r="O5901">
            <v>7</v>
          </cell>
          <cell r="P5901">
            <v>9</v>
          </cell>
          <cell r="Q5901">
            <v>16</v>
          </cell>
          <cell r="R5901" t="str">
            <v>　計　</v>
          </cell>
          <cell r="S5901">
            <v>2</v>
          </cell>
          <cell r="T5901">
            <v>6</v>
          </cell>
          <cell r="U5901">
            <v>8</v>
          </cell>
        </row>
        <row r="5902">
          <cell r="A5902">
            <v>5899</v>
          </cell>
          <cell r="B5902">
            <v>10</v>
          </cell>
          <cell r="C5902">
            <v>1</v>
          </cell>
          <cell r="D5902">
            <v>2</v>
          </cell>
          <cell r="E5902">
            <v>3</v>
          </cell>
          <cell r="F5902">
            <v>30</v>
          </cell>
          <cell r="G5902">
            <v>2</v>
          </cell>
          <cell r="H5902">
            <v>2</v>
          </cell>
          <cell r="I5902">
            <v>4</v>
          </cell>
          <cell r="J5902">
            <v>50</v>
          </cell>
          <cell r="K5902">
            <v>3</v>
          </cell>
          <cell r="L5902" t="str">
            <v xml:space="preserve">     </v>
          </cell>
          <cell r="M5902">
            <v>3</v>
          </cell>
          <cell r="N5902">
            <v>70</v>
          </cell>
          <cell r="O5902">
            <v>2</v>
          </cell>
          <cell r="P5902">
            <v>1</v>
          </cell>
          <cell r="Q5902">
            <v>3</v>
          </cell>
          <cell r="R5902">
            <v>90</v>
          </cell>
          <cell r="S5902">
            <v>1</v>
          </cell>
          <cell r="T5902" t="str">
            <v xml:space="preserve">     </v>
          </cell>
          <cell r="U5902">
            <v>1</v>
          </cell>
        </row>
        <row r="5903">
          <cell r="A5903">
            <v>5900</v>
          </cell>
          <cell r="B5903">
            <v>11</v>
          </cell>
          <cell r="C5903">
            <v>2</v>
          </cell>
          <cell r="D5903" t="str">
            <v xml:space="preserve">     </v>
          </cell>
          <cell r="E5903">
            <v>2</v>
          </cell>
          <cell r="F5903">
            <v>31</v>
          </cell>
          <cell r="G5903">
            <v>1</v>
          </cell>
          <cell r="H5903">
            <v>3</v>
          </cell>
          <cell r="I5903">
            <v>4</v>
          </cell>
          <cell r="J5903">
            <v>51</v>
          </cell>
          <cell r="K5903" t="str">
            <v xml:space="preserve">     </v>
          </cell>
          <cell r="L5903">
            <v>3</v>
          </cell>
          <cell r="M5903">
            <v>3</v>
          </cell>
          <cell r="N5903">
            <v>71</v>
          </cell>
          <cell r="O5903" t="str">
            <v xml:space="preserve">     </v>
          </cell>
          <cell r="P5903">
            <v>1</v>
          </cell>
          <cell r="Q5903">
            <v>1</v>
          </cell>
          <cell r="R5903">
            <v>91</v>
          </cell>
          <cell r="S5903" t="str">
            <v xml:space="preserve">     </v>
          </cell>
          <cell r="T5903">
            <v>3</v>
          </cell>
          <cell r="U5903">
            <v>3</v>
          </cell>
        </row>
        <row r="5904">
          <cell r="A5904">
            <v>5901</v>
          </cell>
          <cell r="B5904">
            <v>12</v>
          </cell>
          <cell r="C5904" t="str">
            <v xml:space="preserve">     </v>
          </cell>
          <cell r="D5904">
            <v>1</v>
          </cell>
          <cell r="E5904">
            <v>1</v>
          </cell>
          <cell r="F5904">
            <v>32</v>
          </cell>
          <cell r="G5904">
            <v>2</v>
          </cell>
          <cell r="H5904" t="str">
            <v xml:space="preserve">     </v>
          </cell>
          <cell r="I5904">
            <v>2</v>
          </cell>
          <cell r="J5904">
            <v>52</v>
          </cell>
          <cell r="K5904">
            <v>1</v>
          </cell>
          <cell r="L5904">
            <v>1</v>
          </cell>
          <cell r="M5904">
            <v>2</v>
          </cell>
          <cell r="N5904">
            <v>72</v>
          </cell>
          <cell r="O5904">
            <v>2</v>
          </cell>
          <cell r="P5904" t="str">
            <v xml:space="preserve">     </v>
          </cell>
          <cell r="Q5904">
            <v>2</v>
          </cell>
          <cell r="R5904">
            <v>92</v>
          </cell>
          <cell r="S5904" t="str">
            <v xml:space="preserve">     </v>
          </cell>
          <cell r="T5904">
            <v>1</v>
          </cell>
          <cell r="U5904">
            <v>1</v>
          </cell>
        </row>
        <row r="5905">
          <cell r="A5905">
            <v>5902</v>
          </cell>
          <cell r="B5905">
            <v>13</v>
          </cell>
          <cell r="C5905" t="str">
            <v xml:space="preserve">     </v>
          </cell>
          <cell r="D5905" t="str">
            <v xml:space="preserve">     </v>
          </cell>
          <cell r="E5905" t="str">
            <v xml:space="preserve">     </v>
          </cell>
          <cell r="F5905">
            <v>33</v>
          </cell>
          <cell r="G5905">
            <v>4</v>
          </cell>
          <cell r="H5905">
            <v>4</v>
          </cell>
          <cell r="I5905">
            <v>8</v>
          </cell>
          <cell r="J5905">
            <v>53</v>
          </cell>
          <cell r="K5905">
            <v>2</v>
          </cell>
          <cell r="L5905">
            <v>4</v>
          </cell>
          <cell r="M5905">
            <v>6</v>
          </cell>
          <cell r="N5905">
            <v>73</v>
          </cell>
          <cell r="O5905">
            <v>4</v>
          </cell>
          <cell r="P5905">
            <v>5</v>
          </cell>
          <cell r="Q5905">
            <v>9</v>
          </cell>
          <cell r="R5905">
            <v>93</v>
          </cell>
          <cell r="S5905" t="str">
            <v xml:space="preserve">     </v>
          </cell>
          <cell r="T5905">
            <v>2</v>
          </cell>
          <cell r="U5905">
            <v>2</v>
          </cell>
        </row>
        <row r="5906">
          <cell r="A5906">
            <v>5903</v>
          </cell>
          <cell r="B5906">
            <v>14</v>
          </cell>
          <cell r="C5906">
            <v>2</v>
          </cell>
          <cell r="D5906" t="str">
            <v xml:space="preserve">     </v>
          </cell>
          <cell r="E5906">
            <v>2</v>
          </cell>
          <cell r="F5906">
            <v>34</v>
          </cell>
          <cell r="G5906">
            <v>2</v>
          </cell>
          <cell r="H5906">
            <v>2</v>
          </cell>
          <cell r="I5906">
            <v>4</v>
          </cell>
          <cell r="J5906">
            <v>54</v>
          </cell>
          <cell r="K5906">
            <v>4</v>
          </cell>
          <cell r="L5906">
            <v>2</v>
          </cell>
          <cell r="M5906">
            <v>6</v>
          </cell>
          <cell r="N5906">
            <v>74</v>
          </cell>
          <cell r="O5906" t="str">
            <v xml:space="preserve">     </v>
          </cell>
          <cell r="P5906">
            <v>3</v>
          </cell>
          <cell r="Q5906">
            <v>3</v>
          </cell>
          <cell r="R5906">
            <v>94</v>
          </cell>
          <cell r="S5906">
            <v>1</v>
          </cell>
          <cell r="T5906" t="str">
            <v xml:space="preserve">     </v>
          </cell>
          <cell r="U5906">
            <v>1</v>
          </cell>
        </row>
        <row r="5907">
          <cell r="A5907">
            <v>5904</v>
          </cell>
          <cell r="B5907" t="str">
            <v>　計　</v>
          </cell>
          <cell r="C5907">
            <v>5</v>
          </cell>
          <cell r="D5907">
            <v>3</v>
          </cell>
          <cell r="E5907">
            <v>8</v>
          </cell>
          <cell r="F5907" t="str">
            <v>　計　</v>
          </cell>
          <cell r="G5907">
            <v>11</v>
          </cell>
          <cell r="H5907">
            <v>11</v>
          </cell>
          <cell r="I5907">
            <v>22</v>
          </cell>
          <cell r="J5907" t="str">
            <v>　計　</v>
          </cell>
          <cell r="K5907">
            <v>10</v>
          </cell>
          <cell r="L5907">
            <v>10</v>
          </cell>
          <cell r="M5907">
            <v>20</v>
          </cell>
          <cell r="N5907" t="str">
            <v>　計　</v>
          </cell>
          <cell r="O5907">
            <v>8</v>
          </cell>
          <cell r="P5907">
            <v>10</v>
          </cell>
          <cell r="Q5907">
            <v>18</v>
          </cell>
          <cell r="R5907" t="str">
            <v>　計　</v>
          </cell>
          <cell r="S5907">
            <v>2</v>
          </cell>
          <cell r="T5907">
            <v>6</v>
          </cell>
          <cell r="U5907">
            <v>8</v>
          </cell>
        </row>
        <row r="5908">
          <cell r="A5908">
            <v>5905</v>
          </cell>
          <cell r="B5908">
            <v>15</v>
          </cell>
          <cell r="C5908" t="str">
            <v xml:space="preserve">     </v>
          </cell>
          <cell r="D5908">
            <v>2</v>
          </cell>
          <cell r="E5908">
            <v>2</v>
          </cell>
          <cell r="F5908">
            <v>35</v>
          </cell>
          <cell r="G5908">
            <v>2</v>
          </cell>
          <cell r="H5908">
            <v>1</v>
          </cell>
          <cell r="I5908">
            <v>3</v>
          </cell>
          <cell r="J5908">
            <v>55</v>
          </cell>
          <cell r="K5908">
            <v>3</v>
          </cell>
          <cell r="L5908">
            <v>3</v>
          </cell>
          <cell r="M5908">
            <v>6</v>
          </cell>
          <cell r="N5908">
            <v>75</v>
          </cell>
          <cell r="O5908">
            <v>1</v>
          </cell>
          <cell r="P5908">
            <v>3</v>
          </cell>
          <cell r="Q5908">
            <v>4</v>
          </cell>
          <cell r="R5908">
            <v>95</v>
          </cell>
          <cell r="S5908">
            <v>1</v>
          </cell>
          <cell r="T5908" t="str">
            <v xml:space="preserve">     </v>
          </cell>
          <cell r="U5908">
            <v>1</v>
          </cell>
        </row>
        <row r="5909">
          <cell r="A5909">
            <v>5906</v>
          </cell>
          <cell r="B5909">
            <v>16</v>
          </cell>
          <cell r="C5909">
            <v>2</v>
          </cell>
          <cell r="D5909">
            <v>2</v>
          </cell>
          <cell r="E5909">
            <v>4</v>
          </cell>
          <cell r="F5909">
            <v>36</v>
          </cell>
          <cell r="G5909">
            <v>4</v>
          </cell>
          <cell r="H5909">
            <v>2</v>
          </cell>
          <cell r="I5909">
            <v>6</v>
          </cell>
          <cell r="J5909">
            <v>56</v>
          </cell>
          <cell r="K5909">
            <v>3</v>
          </cell>
          <cell r="L5909">
            <v>1</v>
          </cell>
          <cell r="M5909">
            <v>4</v>
          </cell>
          <cell r="N5909">
            <v>76</v>
          </cell>
          <cell r="O5909">
            <v>2</v>
          </cell>
          <cell r="P5909">
            <v>1</v>
          </cell>
          <cell r="Q5909">
            <v>3</v>
          </cell>
          <cell r="R5909">
            <v>96</v>
          </cell>
          <cell r="S5909" t="str">
            <v xml:space="preserve">     </v>
          </cell>
          <cell r="T5909" t="str">
            <v xml:space="preserve">     </v>
          </cell>
          <cell r="U5909" t="str">
            <v xml:space="preserve">     </v>
          </cell>
        </row>
        <row r="5910">
          <cell r="A5910">
            <v>5907</v>
          </cell>
          <cell r="B5910">
            <v>17</v>
          </cell>
          <cell r="C5910">
            <v>2</v>
          </cell>
          <cell r="D5910" t="str">
            <v xml:space="preserve">     </v>
          </cell>
          <cell r="E5910">
            <v>2</v>
          </cell>
          <cell r="F5910">
            <v>37</v>
          </cell>
          <cell r="G5910">
            <v>4</v>
          </cell>
          <cell r="H5910" t="str">
            <v xml:space="preserve">     </v>
          </cell>
          <cell r="I5910">
            <v>4</v>
          </cell>
          <cell r="J5910">
            <v>57</v>
          </cell>
          <cell r="K5910">
            <v>1</v>
          </cell>
          <cell r="L5910" t="str">
            <v xml:space="preserve">     </v>
          </cell>
          <cell r="M5910">
            <v>1</v>
          </cell>
          <cell r="N5910">
            <v>77</v>
          </cell>
          <cell r="O5910">
            <v>1</v>
          </cell>
          <cell r="P5910">
            <v>2</v>
          </cell>
          <cell r="Q5910">
            <v>3</v>
          </cell>
          <cell r="R5910">
            <v>97</v>
          </cell>
          <cell r="S5910" t="str">
            <v xml:space="preserve">     </v>
          </cell>
          <cell r="T5910" t="str">
            <v xml:space="preserve">     </v>
          </cell>
          <cell r="U5910" t="str">
            <v xml:space="preserve">     </v>
          </cell>
        </row>
        <row r="5911">
          <cell r="A5911">
            <v>5908</v>
          </cell>
          <cell r="B5911">
            <v>18</v>
          </cell>
          <cell r="C5911">
            <v>1</v>
          </cell>
          <cell r="D5911">
            <v>1</v>
          </cell>
          <cell r="E5911">
            <v>2</v>
          </cell>
          <cell r="F5911">
            <v>38</v>
          </cell>
          <cell r="G5911">
            <v>1</v>
          </cell>
          <cell r="H5911">
            <v>1</v>
          </cell>
          <cell r="I5911">
            <v>2</v>
          </cell>
          <cell r="J5911">
            <v>58</v>
          </cell>
          <cell r="K5911">
            <v>1</v>
          </cell>
          <cell r="L5911">
            <v>2</v>
          </cell>
          <cell r="M5911">
            <v>3</v>
          </cell>
          <cell r="N5911">
            <v>78</v>
          </cell>
          <cell r="O5911">
            <v>2</v>
          </cell>
          <cell r="P5911">
            <v>2</v>
          </cell>
          <cell r="Q5911">
            <v>4</v>
          </cell>
          <cell r="R5911">
            <v>98</v>
          </cell>
          <cell r="S5911" t="str">
            <v xml:space="preserve">     </v>
          </cell>
          <cell r="T5911" t="str">
            <v xml:space="preserve">     </v>
          </cell>
          <cell r="U5911" t="str">
            <v xml:space="preserve">     </v>
          </cell>
        </row>
        <row r="5912">
          <cell r="A5912">
            <v>5909</v>
          </cell>
          <cell r="B5912">
            <v>19</v>
          </cell>
          <cell r="C5912">
            <v>1</v>
          </cell>
          <cell r="D5912" t="str">
            <v xml:space="preserve">     </v>
          </cell>
          <cell r="E5912">
            <v>1</v>
          </cell>
          <cell r="F5912">
            <v>39</v>
          </cell>
          <cell r="G5912">
            <v>2</v>
          </cell>
          <cell r="H5912">
            <v>4</v>
          </cell>
          <cell r="I5912">
            <v>6</v>
          </cell>
          <cell r="J5912">
            <v>59</v>
          </cell>
          <cell r="K5912">
            <v>1</v>
          </cell>
          <cell r="L5912">
            <v>1</v>
          </cell>
          <cell r="M5912">
            <v>2</v>
          </cell>
          <cell r="N5912">
            <v>79</v>
          </cell>
          <cell r="O5912">
            <v>2</v>
          </cell>
          <cell r="P5912" t="str">
            <v xml:space="preserve">     </v>
          </cell>
          <cell r="Q5912">
            <v>2</v>
          </cell>
          <cell r="R5912">
            <v>99</v>
          </cell>
          <cell r="S5912" t="str">
            <v xml:space="preserve">     </v>
          </cell>
          <cell r="T5912" t="str">
            <v xml:space="preserve">     </v>
          </cell>
          <cell r="U5912" t="str">
            <v xml:space="preserve">     </v>
          </cell>
        </row>
        <row r="5913">
          <cell r="A5913">
            <v>5910</v>
          </cell>
          <cell r="B5913" t="str">
            <v>　計　</v>
          </cell>
          <cell r="C5913">
            <v>6</v>
          </cell>
          <cell r="D5913">
            <v>5</v>
          </cell>
          <cell r="E5913">
            <v>11</v>
          </cell>
          <cell r="F5913" t="str">
            <v>　計　</v>
          </cell>
          <cell r="G5913">
            <v>13</v>
          </cell>
          <cell r="H5913">
            <v>8</v>
          </cell>
          <cell r="I5913">
            <v>21</v>
          </cell>
          <cell r="J5913" t="str">
            <v>　計　</v>
          </cell>
          <cell r="K5913">
            <v>9</v>
          </cell>
          <cell r="L5913">
            <v>7</v>
          </cell>
          <cell r="M5913">
            <v>16</v>
          </cell>
          <cell r="N5913" t="str">
            <v>　計　</v>
          </cell>
          <cell r="O5913">
            <v>8</v>
          </cell>
          <cell r="P5913">
            <v>8</v>
          </cell>
          <cell r="Q5913">
            <v>16</v>
          </cell>
          <cell r="R5913" t="str">
            <v>　計　</v>
          </cell>
          <cell r="S5913">
            <v>1</v>
          </cell>
          <cell r="T5913" t="str">
            <v xml:space="preserve">     </v>
          </cell>
          <cell r="U5913">
            <v>1</v>
          </cell>
        </row>
        <row r="5914">
          <cell r="A5914">
            <v>5911</v>
          </cell>
          <cell r="B5914" t="str">
            <v>年齢</v>
          </cell>
          <cell r="C5914" t="str">
            <v>男</v>
          </cell>
          <cell r="D5914" t="str">
            <v>女</v>
          </cell>
          <cell r="E5914" t="str">
            <v>計</v>
          </cell>
          <cell r="F5914" t="str">
            <v>年齢</v>
          </cell>
          <cell r="G5914" t="str">
            <v>男</v>
          </cell>
          <cell r="H5914" t="str">
            <v>女</v>
          </cell>
          <cell r="I5914" t="str">
            <v>計</v>
          </cell>
        </row>
        <row r="5915">
          <cell r="A5915">
            <v>5912</v>
          </cell>
          <cell r="B5915">
            <v>100</v>
          </cell>
          <cell r="C5915" t="str">
            <v xml:space="preserve">     </v>
          </cell>
          <cell r="D5915" t="str">
            <v xml:space="preserve">     </v>
          </cell>
          <cell r="E5915" t="str">
            <v xml:space="preserve">     </v>
          </cell>
          <cell r="F5915">
            <v>105</v>
          </cell>
          <cell r="G5915" t="str">
            <v xml:space="preserve">     </v>
          </cell>
          <cell r="H5915" t="str">
            <v xml:space="preserve">     </v>
          </cell>
          <cell r="I5915" t="str">
            <v xml:space="preserve">     </v>
          </cell>
        </row>
        <row r="5916">
          <cell r="A5916">
            <v>5913</v>
          </cell>
          <cell r="B5916">
            <v>101</v>
          </cell>
          <cell r="C5916" t="str">
            <v xml:space="preserve">     </v>
          </cell>
          <cell r="D5916" t="str">
            <v xml:space="preserve">     </v>
          </cell>
          <cell r="E5916" t="str">
            <v xml:space="preserve">     </v>
          </cell>
          <cell r="F5916">
            <v>106</v>
          </cell>
          <cell r="G5916" t="str">
            <v xml:space="preserve">     </v>
          </cell>
          <cell r="H5916" t="str">
            <v xml:space="preserve">     </v>
          </cell>
          <cell r="I5916" t="str">
            <v xml:space="preserve">     </v>
          </cell>
        </row>
        <row r="5917">
          <cell r="A5917">
            <v>5914</v>
          </cell>
          <cell r="B5917">
            <v>102</v>
          </cell>
          <cell r="C5917" t="str">
            <v xml:space="preserve">     </v>
          </cell>
          <cell r="D5917" t="str">
            <v xml:space="preserve">     </v>
          </cell>
          <cell r="E5917" t="str">
            <v xml:space="preserve">     </v>
          </cell>
          <cell r="F5917">
            <v>107</v>
          </cell>
          <cell r="G5917" t="str">
            <v xml:space="preserve">     </v>
          </cell>
          <cell r="H5917" t="str">
            <v xml:space="preserve">     </v>
          </cell>
          <cell r="I5917" t="str">
            <v xml:space="preserve">     </v>
          </cell>
        </row>
        <row r="5918">
          <cell r="A5918">
            <v>5915</v>
          </cell>
          <cell r="B5918">
            <v>103</v>
          </cell>
          <cell r="C5918" t="str">
            <v xml:space="preserve">     </v>
          </cell>
          <cell r="D5918" t="str">
            <v xml:space="preserve">     </v>
          </cell>
          <cell r="E5918" t="str">
            <v xml:space="preserve">     </v>
          </cell>
          <cell r="F5918">
            <v>108</v>
          </cell>
          <cell r="G5918" t="str">
            <v xml:space="preserve">     </v>
          </cell>
          <cell r="H5918" t="str">
            <v xml:space="preserve">     </v>
          </cell>
          <cell r="I5918" t="str">
            <v xml:space="preserve">     </v>
          </cell>
        </row>
        <row r="5919">
          <cell r="A5919">
            <v>5916</v>
          </cell>
          <cell r="B5919">
            <v>104</v>
          </cell>
          <cell r="C5919" t="str">
            <v xml:space="preserve">     </v>
          </cell>
          <cell r="D5919" t="str">
            <v xml:space="preserve">     </v>
          </cell>
          <cell r="E5919" t="str">
            <v xml:space="preserve">     </v>
          </cell>
          <cell r="F5919">
            <v>109</v>
          </cell>
          <cell r="G5919" t="str">
            <v xml:space="preserve">     </v>
          </cell>
          <cell r="H5919" t="str">
            <v xml:space="preserve">     </v>
          </cell>
          <cell r="I5919" t="str">
            <v xml:space="preserve">     </v>
          </cell>
        </row>
        <row r="5920">
          <cell r="A5920">
            <v>5917</v>
          </cell>
          <cell r="B5920" t="str">
            <v>　計　</v>
          </cell>
          <cell r="C5920" t="str">
            <v xml:space="preserve">     </v>
          </cell>
          <cell r="D5920" t="str">
            <v xml:space="preserve">     </v>
          </cell>
          <cell r="E5920" t="str">
            <v xml:space="preserve">     </v>
          </cell>
          <cell r="F5920" t="str">
            <v>　計　</v>
          </cell>
          <cell r="G5920" t="str">
            <v xml:space="preserve">     </v>
          </cell>
          <cell r="H5920" t="str">
            <v xml:space="preserve">     </v>
          </cell>
          <cell r="I5920" t="str">
            <v xml:space="preserve">     </v>
          </cell>
          <cell r="W5920" t="str">
            <v>男</v>
          </cell>
        </row>
        <row r="5921">
          <cell r="A5921">
            <v>5918</v>
          </cell>
          <cell r="R5921" t="str">
            <v xml:space="preserve">110以上      </v>
          </cell>
          <cell r="S5921" t="str">
            <v xml:space="preserve">     </v>
          </cell>
          <cell r="T5921" t="str">
            <v xml:space="preserve">     </v>
          </cell>
          <cell r="U5921" t="str">
            <v xml:space="preserve">     </v>
          </cell>
          <cell r="V5921" t="str">
            <v>100以上</v>
          </cell>
          <cell r="W5921">
            <v>0</v>
          </cell>
          <cell r="X5921">
            <v>0</v>
          </cell>
          <cell r="Y5921">
            <v>0</v>
          </cell>
        </row>
        <row r="5922">
          <cell r="A5922">
            <v>5919</v>
          </cell>
          <cell r="R5922" t="str">
            <v>不　詳</v>
          </cell>
          <cell r="S5922" t="str">
            <v xml:space="preserve">      </v>
          </cell>
          <cell r="T5922" t="str">
            <v xml:space="preserve">      </v>
          </cell>
          <cell r="U5922" t="str">
            <v xml:space="preserve">      </v>
          </cell>
        </row>
        <row r="5923">
          <cell r="A5923">
            <v>5920</v>
          </cell>
          <cell r="R5923" t="str">
            <v>合　計</v>
          </cell>
          <cell r="S5923">
            <v>138</v>
          </cell>
          <cell r="T5923">
            <v>143</v>
          </cell>
          <cell r="U5923">
            <v>281</v>
          </cell>
        </row>
        <row r="5924">
          <cell r="A5924">
            <v>5921</v>
          </cell>
          <cell r="B5924" t="str">
            <v xml:space="preserve">兵庫県伊丹市　　　　　　　　　　　　　　                    </v>
          </cell>
          <cell r="G5924" t="str">
            <v xml:space="preserve">　　　　　　　行政区別年齢別人口統計表　　　　　　                         </v>
          </cell>
          <cell r="N5924" t="str">
            <v xml:space="preserve">令和　５年　４月分　　　　             </v>
          </cell>
          <cell r="R5924" t="str">
            <v>令和　５年　５月　１日           作成</v>
          </cell>
          <cell r="U5924" t="str">
            <v>161頁</v>
          </cell>
        </row>
        <row r="5925">
          <cell r="A5925">
            <v>5922</v>
          </cell>
          <cell r="B5925" t="str">
            <v xml:space="preserve">00312桜ケ丘３丁目　　　　　　　　　               </v>
          </cell>
          <cell r="T5925" t="str">
            <v xml:space="preserve">（全体用）　      </v>
          </cell>
        </row>
        <row r="5926">
          <cell r="A5926">
            <v>5923</v>
          </cell>
          <cell r="B5926" t="str">
            <v>年齢</v>
          </cell>
          <cell r="C5926" t="str">
            <v>男</v>
          </cell>
          <cell r="D5926" t="str">
            <v>女</v>
          </cell>
          <cell r="E5926" t="str">
            <v>計</v>
          </cell>
          <cell r="F5926" t="str">
            <v>年齢</v>
          </cell>
          <cell r="G5926" t="str">
            <v>男</v>
          </cell>
          <cell r="H5926" t="str">
            <v>女</v>
          </cell>
          <cell r="I5926" t="str">
            <v>計</v>
          </cell>
          <cell r="J5926" t="str">
            <v>年齢</v>
          </cell>
          <cell r="K5926" t="str">
            <v>男</v>
          </cell>
          <cell r="L5926" t="str">
            <v>女</v>
          </cell>
          <cell r="M5926" t="str">
            <v>計</v>
          </cell>
          <cell r="N5926" t="str">
            <v>年齢</v>
          </cell>
          <cell r="O5926" t="str">
            <v>男</v>
          </cell>
          <cell r="P5926" t="str">
            <v>女</v>
          </cell>
          <cell r="Q5926" t="str">
            <v>計</v>
          </cell>
          <cell r="R5926" t="str">
            <v>年齢</v>
          </cell>
          <cell r="S5926" t="str">
            <v>男</v>
          </cell>
          <cell r="T5926" t="str">
            <v>女</v>
          </cell>
          <cell r="U5926" t="str">
            <v>計</v>
          </cell>
        </row>
        <row r="5927">
          <cell r="A5927">
            <v>5924</v>
          </cell>
          <cell r="B5927">
            <v>0</v>
          </cell>
          <cell r="C5927">
            <v>1</v>
          </cell>
          <cell r="D5927">
            <v>1</v>
          </cell>
          <cell r="E5927">
            <v>2</v>
          </cell>
          <cell r="F5927">
            <v>20</v>
          </cell>
          <cell r="G5927">
            <v>3</v>
          </cell>
          <cell r="H5927" t="str">
            <v xml:space="preserve">     </v>
          </cell>
          <cell r="I5927">
            <v>3</v>
          </cell>
          <cell r="J5927">
            <v>40</v>
          </cell>
          <cell r="K5927">
            <v>1</v>
          </cell>
          <cell r="L5927" t="str">
            <v xml:space="preserve">     </v>
          </cell>
          <cell r="M5927">
            <v>1</v>
          </cell>
          <cell r="N5927">
            <v>60</v>
          </cell>
          <cell r="O5927" t="str">
            <v xml:space="preserve">     </v>
          </cell>
          <cell r="P5927">
            <v>2</v>
          </cell>
          <cell r="Q5927">
            <v>2</v>
          </cell>
          <cell r="R5927">
            <v>80</v>
          </cell>
          <cell r="S5927">
            <v>3</v>
          </cell>
          <cell r="T5927" t="str">
            <v xml:space="preserve">     </v>
          </cell>
          <cell r="U5927">
            <v>3</v>
          </cell>
        </row>
        <row r="5928">
          <cell r="A5928">
            <v>5925</v>
          </cell>
          <cell r="B5928">
            <v>1</v>
          </cell>
          <cell r="C5928" t="str">
            <v xml:space="preserve">     </v>
          </cell>
          <cell r="D5928">
            <v>1</v>
          </cell>
          <cell r="E5928">
            <v>1</v>
          </cell>
          <cell r="F5928">
            <v>21</v>
          </cell>
          <cell r="G5928">
            <v>3</v>
          </cell>
          <cell r="H5928" t="str">
            <v xml:space="preserve">     </v>
          </cell>
          <cell r="I5928">
            <v>3</v>
          </cell>
          <cell r="J5928">
            <v>41</v>
          </cell>
          <cell r="K5928">
            <v>3</v>
          </cell>
          <cell r="L5928">
            <v>1</v>
          </cell>
          <cell r="M5928">
            <v>4</v>
          </cell>
          <cell r="N5928">
            <v>61</v>
          </cell>
          <cell r="O5928" t="str">
            <v xml:space="preserve">     </v>
          </cell>
          <cell r="P5928">
            <v>1</v>
          </cell>
          <cell r="Q5928">
            <v>1</v>
          </cell>
          <cell r="R5928">
            <v>81</v>
          </cell>
          <cell r="S5928">
            <v>1</v>
          </cell>
          <cell r="T5928">
            <v>3</v>
          </cell>
          <cell r="U5928">
            <v>4</v>
          </cell>
        </row>
        <row r="5929">
          <cell r="A5929">
            <v>5926</v>
          </cell>
          <cell r="B5929">
            <v>2</v>
          </cell>
          <cell r="C5929">
            <v>2</v>
          </cell>
          <cell r="D5929">
            <v>2</v>
          </cell>
          <cell r="E5929">
            <v>4</v>
          </cell>
          <cell r="F5929">
            <v>22</v>
          </cell>
          <cell r="G5929">
            <v>1</v>
          </cell>
          <cell r="H5929">
            <v>2</v>
          </cell>
          <cell r="I5929">
            <v>3</v>
          </cell>
          <cell r="J5929">
            <v>42</v>
          </cell>
          <cell r="K5929" t="str">
            <v xml:space="preserve">     </v>
          </cell>
          <cell r="L5929">
            <v>1</v>
          </cell>
          <cell r="M5929">
            <v>1</v>
          </cell>
          <cell r="N5929">
            <v>62</v>
          </cell>
          <cell r="O5929">
            <v>1</v>
          </cell>
          <cell r="P5929">
            <v>2</v>
          </cell>
          <cell r="Q5929">
            <v>3</v>
          </cell>
          <cell r="R5929">
            <v>82</v>
          </cell>
          <cell r="S5929">
            <v>1</v>
          </cell>
          <cell r="T5929">
            <v>1</v>
          </cell>
          <cell r="U5929">
            <v>2</v>
          </cell>
        </row>
        <row r="5930">
          <cell r="A5930">
            <v>5927</v>
          </cell>
          <cell r="B5930">
            <v>3</v>
          </cell>
          <cell r="C5930">
            <v>1</v>
          </cell>
          <cell r="D5930">
            <v>1</v>
          </cell>
          <cell r="E5930">
            <v>2</v>
          </cell>
          <cell r="F5930">
            <v>23</v>
          </cell>
          <cell r="G5930">
            <v>1</v>
          </cell>
          <cell r="H5930" t="str">
            <v xml:space="preserve">     </v>
          </cell>
          <cell r="I5930">
            <v>1</v>
          </cell>
          <cell r="J5930">
            <v>43</v>
          </cell>
          <cell r="K5930">
            <v>1</v>
          </cell>
          <cell r="L5930">
            <v>1</v>
          </cell>
          <cell r="M5930">
            <v>2</v>
          </cell>
          <cell r="N5930">
            <v>63</v>
          </cell>
          <cell r="O5930">
            <v>1</v>
          </cell>
          <cell r="P5930">
            <v>2</v>
          </cell>
          <cell r="Q5930">
            <v>3</v>
          </cell>
          <cell r="R5930">
            <v>83</v>
          </cell>
          <cell r="S5930">
            <v>1</v>
          </cell>
          <cell r="T5930">
            <v>2</v>
          </cell>
          <cell r="U5930">
            <v>3</v>
          </cell>
        </row>
        <row r="5931">
          <cell r="A5931">
            <v>5928</v>
          </cell>
          <cell r="B5931">
            <v>4</v>
          </cell>
          <cell r="C5931">
            <v>1</v>
          </cell>
          <cell r="D5931">
            <v>1</v>
          </cell>
          <cell r="E5931">
            <v>2</v>
          </cell>
          <cell r="F5931">
            <v>24</v>
          </cell>
          <cell r="G5931">
            <v>3</v>
          </cell>
          <cell r="H5931">
            <v>2</v>
          </cell>
          <cell r="I5931">
            <v>5</v>
          </cell>
          <cell r="J5931">
            <v>44</v>
          </cell>
          <cell r="K5931">
            <v>3</v>
          </cell>
          <cell r="L5931">
            <v>1</v>
          </cell>
          <cell r="M5931">
            <v>4</v>
          </cell>
          <cell r="N5931">
            <v>64</v>
          </cell>
          <cell r="O5931">
            <v>3</v>
          </cell>
          <cell r="P5931">
            <v>1</v>
          </cell>
          <cell r="Q5931">
            <v>4</v>
          </cell>
          <cell r="R5931">
            <v>84</v>
          </cell>
          <cell r="S5931">
            <v>2</v>
          </cell>
          <cell r="T5931">
            <v>3</v>
          </cell>
          <cell r="U5931">
            <v>5</v>
          </cell>
        </row>
        <row r="5932">
          <cell r="A5932">
            <v>5929</v>
          </cell>
          <cell r="B5932" t="str">
            <v>　計　</v>
          </cell>
          <cell r="C5932">
            <v>5</v>
          </cell>
          <cell r="D5932">
            <v>6</v>
          </cell>
          <cell r="E5932">
            <v>11</v>
          </cell>
          <cell r="F5932" t="str">
            <v>　計　</v>
          </cell>
          <cell r="G5932">
            <v>11</v>
          </cell>
          <cell r="H5932">
            <v>4</v>
          </cell>
          <cell r="I5932">
            <v>15</v>
          </cell>
          <cell r="J5932" t="str">
            <v>　計　</v>
          </cell>
          <cell r="K5932">
            <v>8</v>
          </cell>
          <cell r="L5932">
            <v>4</v>
          </cell>
          <cell r="M5932">
            <v>12</v>
          </cell>
          <cell r="N5932" t="str">
            <v>　計　</v>
          </cell>
          <cell r="O5932">
            <v>5</v>
          </cell>
          <cell r="P5932">
            <v>8</v>
          </cell>
          <cell r="Q5932">
            <v>13</v>
          </cell>
          <cell r="R5932" t="str">
            <v>　計　</v>
          </cell>
          <cell r="S5932">
            <v>8</v>
          </cell>
          <cell r="T5932">
            <v>9</v>
          </cell>
          <cell r="U5932">
            <v>17</v>
          </cell>
        </row>
        <row r="5933">
          <cell r="A5933">
            <v>5930</v>
          </cell>
          <cell r="B5933">
            <v>5</v>
          </cell>
          <cell r="C5933" t="str">
            <v xml:space="preserve">     </v>
          </cell>
          <cell r="D5933" t="str">
            <v xml:space="preserve">     </v>
          </cell>
          <cell r="E5933" t="str">
            <v xml:space="preserve">     </v>
          </cell>
          <cell r="F5933">
            <v>25</v>
          </cell>
          <cell r="G5933">
            <v>1</v>
          </cell>
          <cell r="H5933" t="str">
            <v xml:space="preserve">     </v>
          </cell>
          <cell r="I5933">
            <v>1</v>
          </cell>
          <cell r="J5933">
            <v>45</v>
          </cell>
          <cell r="K5933">
            <v>1</v>
          </cell>
          <cell r="L5933" t="str">
            <v xml:space="preserve">     </v>
          </cell>
          <cell r="M5933">
            <v>1</v>
          </cell>
          <cell r="N5933">
            <v>65</v>
          </cell>
          <cell r="O5933">
            <v>1</v>
          </cell>
          <cell r="P5933">
            <v>2</v>
          </cell>
          <cell r="Q5933">
            <v>3</v>
          </cell>
          <cell r="R5933">
            <v>85</v>
          </cell>
          <cell r="S5933" t="str">
            <v xml:space="preserve">     </v>
          </cell>
          <cell r="T5933" t="str">
            <v xml:space="preserve">     </v>
          </cell>
          <cell r="U5933" t="str">
            <v xml:space="preserve">     </v>
          </cell>
        </row>
        <row r="5934">
          <cell r="A5934">
            <v>5931</v>
          </cell>
          <cell r="B5934">
            <v>6</v>
          </cell>
          <cell r="C5934">
            <v>2</v>
          </cell>
          <cell r="D5934">
            <v>1</v>
          </cell>
          <cell r="E5934">
            <v>3</v>
          </cell>
          <cell r="F5934">
            <v>26</v>
          </cell>
          <cell r="G5934">
            <v>1</v>
          </cell>
          <cell r="H5934">
            <v>2</v>
          </cell>
          <cell r="I5934">
            <v>3</v>
          </cell>
          <cell r="J5934">
            <v>46</v>
          </cell>
          <cell r="K5934" t="str">
            <v xml:space="preserve">     </v>
          </cell>
          <cell r="L5934">
            <v>4</v>
          </cell>
          <cell r="M5934">
            <v>4</v>
          </cell>
          <cell r="N5934">
            <v>66</v>
          </cell>
          <cell r="O5934">
            <v>1</v>
          </cell>
          <cell r="P5934">
            <v>3</v>
          </cell>
          <cell r="Q5934">
            <v>4</v>
          </cell>
          <cell r="R5934">
            <v>86</v>
          </cell>
          <cell r="S5934">
            <v>1</v>
          </cell>
          <cell r="T5934">
            <v>1</v>
          </cell>
          <cell r="U5934">
            <v>2</v>
          </cell>
        </row>
        <row r="5935">
          <cell r="A5935">
            <v>5932</v>
          </cell>
          <cell r="B5935">
            <v>7</v>
          </cell>
          <cell r="C5935">
            <v>1</v>
          </cell>
          <cell r="D5935" t="str">
            <v xml:space="preserve">     </v>
          </cell>
          <cell r="E5935">
            <v>1</v>
          </cell>
          <cell r="F5935">
            <v>27</v>
          </cell>
          <cell r="G5935">
            <v>1</v>
          </cell>
          <cell r="H5935">
            <v>4</v>
          </cell>
          <cell r="I5935">
            <v>5</v>
          </cell>
          <cell r="J5935">
            <v>47</v>
          </cell>
          <cell r="K5935">
            <v>2</v>
          </cell>
          <cell r="L5935">
            <v>3</v>
          </cell>
          <cell r="M5935">
            <v>5</v>
          </cell>
          <cell r="N5935">
            <v>67</v>
          </cell>
          <cell r="O5935" t="str">
            <v xml:space="preserve">     </v>
          </cell>
          <cell r="P5935">
            <v>3</v>
          </cell>
          <cell r="Q5935">
            <v>3</v>
          </cell>
          <cell r="R5935">
            <v>87</v>
          </cell>
          <cell r="S5935" t="str">
            <v xml:space="preserve">     </v>
          </cell>
          <cell r="T5935">
            <v>5</v>
          </cell>
          <cell r="U5935">
            <v>5</v>
          </cell>
        </row>
        <row r="5936">
          <cell r="A5936">
            <v>5933</v>
          </cell>
          <cell r="B5936">
            <v>8</v>
          </cell>
          <cell r="C5936" t="str">
            <v xml:space="preserve">     </v>
          </cell>
          <cell r="D5936" t="str">
            <v xml:space="preserve">     </v>
          </cell>
          <cell r="E5936" t="str">
            <v xml:space="preserve">     </v>
          </cell>
          <cell r="F5936">
            <v>28</v>
          </cell>
          <cell r="G5936" t="str">
            <v xml:space="preserve">     </v>
          </cell>
          <cell r="H5936">
            <v>2</v>
          </cell>
          <cell r="I5936">
            <v>2</v>
          </cell>
          <cell r="J5936">
            <v>48</v>
          </cell>
          <cell r="K5936">
            <v>2</v>
          </cell>
          <cell r="L5936">
            <v>1</v>
          </cell>
          <cell r="M5936">
            <v>3</v>
          </cell>
          <cell r="N5936">
            <v>68</v>
          </cell>
          <cell r="O5936">
            <v>1</v>
          </cell>
          <cell r="P5936">
            <v>5</v>
          </cell>
          <cell r="Q5936">
            <v>6</v>
          </cell>
          <cell r="R5936">
            <v>88</v>
          </cell>
          <cell r="S5936" t="str">
            <v xml:space="preserve">     </v>
          </cell>
          <cell r="T5936" t="str">
            <v xml:space="preserve">     </v>
          </cell>
          <cell r="U5936" t="str">
            <v xml:space="preserve">     </v>
          </cell>
        </row>
        <row r="5937">
          <cell r="A5937">
            <v>5934</v>
          </cell>
          <cell r="B5937">
            <v>9</v>
          </cell>
          <cell r="C5937">
            <v>1</v>
          </cell>
          <cell r="D5937" t="str">
            <v xml:space="preserve">     </v>
          </cell>
          <cell r="E5937">
            <v>1</v>
          </cell>
          <cell r="F5937">
            <v>29</v>
          </cell>
          <cell r="G5937">
            <v>1</v>
          </cell>
          <cell r="H5937" t="str">
            <v xml:space="preserve">     </v>
          </cell>
          <cell r="I5937">
            <v>1</v>
          </cell>
          <cell r="J5937">
            <v>49</v>
          </cell>
          <cell r="K5937">
            <v>5</v>
          </cell>
          <cell r="L5937">
            <v>1</v>
          </cell>
          <cell r="M5937">
            <v>6</v>
          </cell>
          <cell r="N5937">
            <v>69</v>
          </cell>
          <cell r="O5937" t="str">
            <v xml:space="preserve">     </v>
          </cell>
          <cell r="P5937">
            <v>5</v>
          </cell>
          <cell r="Q5937">
            <v>5</v>
          </cell>
          <cell r="R5937">
            <v>89</v>
          </cell>
          <cell r="S5937" t="str">
            <v xml:space="preserve">     </v>
          </cell>
          <cell r="T5937">
            <v>2</v>
          </cell>
          <cell r="U5937">
            <v>2</v>
          </cell>
        </row>
        <row r="5938">
          <cell r="A5938">
            <v>5935</v>
          </cell>
          <cell r="B5938" t="str">
            <v>　計　</v>
          </cell>
          <cell r="C5938">
            <v>4</v>
          </cell>
          <cell r="D5938">
            <v>1</v>
          </cell>
          <cell r="E5938">
            <v>5</v>
          </cell>
          <cell r="F5938" t="str">
            <v>　計　</v>
          </cell>
          <cell r="G5938">
            <v>4</v>
          </cell>
          <cell r="H5938">
            <v>8</v>
          </cell>
          <cell r="I5938">
            <v>12</v>
          </cell>
          <cell r="J5938" t="str">
            <v>　計　</v>
          </cell>
          <cell r="K5938">
            <v>10</v>
          </cell>
          <cell r="L5938">
            <v>9</v>
          </cell>
          <cell r="M5938">
            <v>19</v>
          </cell>
          <cell r="N5938" t="str">
            <v>　計　</v>
          </cell>
          <cell r="O5938">
            <v>3</v>
          </cell>
          <cell r="P5938">
            <v>18</v>
          </cell>
          <cell r="Q5938">
            <v>21</v>
          </cell>
          <cell r="R5938" t="str">
            <v>　計　</v>
          </cell>
          <cell r="S5938">
            <v>1</v>
          </cell>
          <cell r="T5938">
            <v>8</v>
          </cell>
          <cell r="U5938">
            <v>9</v>
          </cell>
        </row>
        <row r="5939">
          <cell r="A5939">
            <v>5936</v>
          </cell>
          <cell r="B5939">
            <v>10</v>
          </cell>
          <cell r="C5939">
            <v>1</v>
          </cell>
          <cell r="D5939" t="str">
            <v xml:space="preserve">     </v>
          </cell>
          <cell r="E5939">
            <v>1</v>
          </cell>
          <cell r="F5939">
            <v>30</v>
          </cell>
          <cell r="G5939">
            <v>4</v>
          </cell>
          <cell r="H5939">
            <v>2</v>
          </cell>
          <cell r="I5939">
            <v>6</v>
          </cell>
          <cell r="J5939">
            <v>50</v>
          </cell>
          <cell r="K5939">
            <v>2</v>
          </cell>
          <cell r="L5939">
            <v>2</v>
          </cell>
          <cell r="M5939">
            <v>4</v>
          </cell>
          <cell r="N5939">
            <v>70</v>
          </cell>
          <cell r="O5939">
            <v>1</v>
          </cell>
          <cell r="P5939">
            <v>1</v>
          </cell>
          <cell r="Q5939">
            <v>2</v>
          </cell>
          <cell r="R5939">
            <v>90</v>
          </cell>
          <cell r="S5939" t="str">
            <v xml:space="preserve">     </v>
          </cell>
          <cell r="T5939" t="str">
            <v xml:space="preserve">     </v>
          </cell>
          <cell r="U5939" t="str">
            <v xml:space="preserve">     </v>
          </cell>
        </row>
        <row r="5940">
          <cell r="A5940">
            <v>5937</v>
          </cell>
          <cell r="B5940">
            <v>11</v>
          </cell>
          <cell r="C5940" t="str">
            <v xml:space="preserve">     </v>
          </cell>
          <cell r="D5940" t="str">
            <v xml:space="preserve">     </v>
          </cell>
          <cell r="E5940" t="str">
            <v xml:space="preserve">     </v>
          </cell>
          <cell r="F5940">
            <v>31</v>
          </cell>
          <cell r="G5940">
            <v>1</v>
          </cell>
          <cell r="H5940" t="str">
            <v xml:space="preserve">     </v>
          </cell>
          <cell r="I5940">
            <v>1</v>
          </cell>
          <cell r="J5940">
            <v>51</v>
          </cell>
          <cell r="K5940">
            <v>4</v>
          </cell>
          <cell r="L5940">
            <v>4</v>
          </cell>
          <cell r="M5940">
            <v>8</v>
          </cell>
          <cell r="N5940">
            <v>71</v>
          </cell>
          <cell r="O5940">
            <v>5</v>
          </cell>
          <cell r="P5940">
            <v>3</v>
          </cell>
          <cell r="Q5940">
            <v>8</v>
          </cell>
          <cell r="R5940">
            <v>91</v>
          </cell>
          <cell r="S5940">
            <v>1</v>
          </cell>
          <cell r="T5940" t="str">
            <v xml:space="preserve">     </v>
          </cell>
          <cell r="U5940">
            <v>1</v>
          </cell>
        </row>
        <row r="5941">
          <cell r="A5941">
            <v>5938</v>
          </cell>
          <cell r="B5941">
            <v>12</v>
          </cell>
          <cell r="C5941">
            <v>2</v>
          </cell>
          <cell r="D5941" t="str">
            <v xml:space="preserve">     </v>
          </cell>
          <cell r="E5941">
            <v>2</v>
          </cell>
          <cell r="F5941">
            <v>32</v>
          </cell>
          <cell r="G5941">
            <v>2</v>
          </cell>
          <cell r="H5941" t="str">
            <v xml:space="preserve">     </v>
          </cell>
          <cell r="I5941">
            <v>2</v>
          </cell>
          <cell r="J5941">
            <v>52</v>
          </cell>
          <cell r="K5941">
            <v>2</v>
          </cell>
          <cell r="L5941">
            <v>2</v>
          </cell>
          <cell r="M5941">
            <v>4</v>
          </cell>
          <cell r="N5941">
            <v>72</v>
          </cell>
          <cell r="O5941">
            <v>4</v>
          </cell>
          <cell r="P5941">
            <v>1</v>
          </cell>
          <cell r="Q5941">
            <v>5</v>
          </cell>
          <cell r="R5941">
            <v>92</v>
          </cell>
          <cell r="S5941" t="str">
            <v xml:space="preserve">     </v>
          </cell>
          <cell r="T5941" t="str">
            <v xml:space="preserve">     </v>
          </cell>
          <cell r="U5941" t="str">
            <v xml:space="preserve">     </v>
          </cell>
        </row>
        <row r="5942">
          <cell r="A5942">
            <v>5939</v>
          </cell>
          <cell r="B5942">
            <v>13</v>
          </cell>
          <cell r="C5942">
            <v>1</v>
          </cell>
          <cell r="D5942" t="str">
            <v xml:space="preserve">     </v>
          </cell>
          <cell r="E5942">
            <v>1</v>
          </cell>
          <cell r="F5942">
            <v>33</v>
          </cell>
          <cell r="G5942">
            <v>2</v>
          </cell>
          <cell r="H5942">
            <v>4</v>
          </cell>
          <cell r="I5942">
            <v>6</v>
          </cell>
          <cell r="J5942">
            <v>53</v>
          </cell>
          <cell r="K5942">
            <v>4</v>
          </cell>
          <cell r="L5942">
            <v>3</v>
          </cell>
          <cell r="M5942">
            <v>7</v>
          </cell>
          <cell r="N5942">
            <v>73</v>
          </cell>
          <cell r="O5942">
            <v>3</v>
          </cell>
          <cell r="P5942">
            <v>4</v>
          </cell>
          <cell r="Q5942">
            <v>7</v>
          </cell>
          <cell r="R5942">
            <v>93</v>
          </cell>
          <cell r="S5942" t="str">
            <v xml:space="preserve">     </v>
          </cell>
          <cell r="T5942" t="str">
            <v xml:space="preserve">     </v>
          </cell>
          <cell r="U5942" t="str">
            <v xml:space="preserve">     </v>
          </cell>
        </row>
        <row r="5943">
          <cell r="A5943">
            <v>5940</v>
          </cell>
          <cell r="B5943">
            <v>14</v>
          </cell>
          <cell r="C5943">
            <v>2</v>
          </cell>
          <cell r="D5943">
            <v>1</v>
          </cell>
          <cell r="E5943">
            <v>3</v>
          </cell>
          <cell r="F5943">
            <v>34</v>
          </cell>
          <cell r="G5943">
            <v>1</v>
          </cell>
          <cell r="H5943" t="str">
            <v xml:space="preserve">     </v>
          </cell>
          <cell r="I5943">
            <v>1</v>
          </cell>
          <cell r="J5943">
            <v>54</v>
          </cell>
          <cell r="K5943">
            <v>1</v>
          </cell>
          <cell r="L5943">
            <v>2</v>
          </cell>
          <cell r="M5943">
            <v>3</v>
          </cell>
          <cell r="N5943">
            <v>74</v>
          </cell>
          <cell r="O5943">
            <v>2</v>
          </cell>
          <cell r="P5943">
            <v>2</v>
          </cell>
          <cell r="Q5943">
            <v>4</v>
          </cell>
          <cell r="R5943">
            <v>94</v>
          </cell>
          <cell r="S5943" t="str">
            <v xml:space="preserve">     </v>
          </cell>
          <cell r="T5943">
            <v>1</v>
          </cell>
          <cell r="U5943">
            <v>1</v>
          </cell>
        </row>
        <row r="5944">
          <cell r="A5944">
            <v>5941</v>
          </cell>
          <cell r="B5944" t="str">
            <v>　計　</v>
          </cell>
          <cell r="C5944">
            <v>6</v>
          </cell>
          <cell r="D5944">
            <v>1</v>
          </cell>
          <cell r="E5944">
            <v>7</v>
          </cell>
          <cell r="F5944" t="str">
            <v>　計　</v>
          </cell>
          <cell r="G5944">
            <v>10</v>
          </cell>
          <cell r="H5944">
            <v>6</v>
          </cell>
          <cell r="I5944">
            <v>16</v>
          </cell>
          <cell r="J5944" t="str">
            <v>　計　</v>
          </cell>
          <cell r="K5944">
            <v>13</v>
          </cell>
          <cell r="L5944">
            <v>13</v>
          </cell>
          <cell r="M5944">
            <v>26</v>
          </cell>
          <cell r="N5944" t="str">
            <v>　計　</v>
          </cell>
          <cell r="O5944">
            <v>15</v>
          </cell>
          <cell r="P5944">
            <v>11</v>
          </cell>
          <cell r="Q5944">
            <v>26</v>
          </cell>
          <cell r="R5944" t="str">
            <v>　計　</v>
          </cell>
          <cell r="S5944">
            <v>1</v>
          </cell>
          <cell r="T5944">
            <v>1</v>
          </cell>
          <cell r="U5944">
            <v>2</v>
          </cell>
        </row>
        <row r="5945">
          <cell r="A5945">
            <v>5942</v>
          </cell>
          <cell r="B5945">
            <v>15</v>
          </cell>
          <cell r="C5945">
            <v>2</v>
          </cell>
          <cell r="D5945" t="str">
            <v xml:space="preserve">     </v>
          </cell>
          <cell r="E5945">
            <v>2</v>
          </cell>
          <cell r="F5945">
            <v>35</v>
          </cell>
          <cell r="G5945">
            <v>1</v>
          </cell>
          <cell r="H5945">
            <v>2</v>
          </cell>
          <cell r="I5945">
            <v>3</v>
          </cell>
          <cell r="J5945">
            <v>55</v>
          </cell>
          <cell r="K5945">
            <v>2</v>
          </cell>
          <cell r="L5945">
            <v>2</v>
          </cell>
          <cell r="M5945">
            <v>4</v>
          </cell>
          <cell r="N5945">
            <v>75</v>
          </cell>
          <cell r="O5945">
            <v>5</v>
          </cell>
          <cell r="P5945">
            <v>2</v>
          </cell>
          <cell r="Q5945">
            <v>7</v>
          </cell>
          <cell r="R5945">
            <v>95</v>
          </cell>
          <cell r="S5945" t="str">
            <v xml:space="preserve">     </v>
          </cell>
          <cell r="T5945">
            <v>1</v>
          </cell>
          <cell r="U5945">
            <v>1</v>
          </cell>
        </row>
        <row r="5946">
          <cell r="A5946">
            <v>5943</v>
          </cell>
          <cell r="B5946">
            <v>16</v>
          </cell>
          <cell r="C5946">
            <v>1</v>
          </cell>
          <cell r="D5946">
            <v>1</v>
          </cell>
          <cell r="E5946">
            <v>2</v>
          </cell>
          <cell r="F5946">
            <v>36</v>
          </cell>
          <cell r="G5946">
            <v>1</v>
          </cell>
          <cell r="H5946">
            <v>3</v>
          </cell>
          <cell r="I5946">
            <v>4</v>
          </cell>
          <cell r="J5946">
            <v>56</v>
          </cell>
          <cell r="K5946">
            <v>2</v>
          </cell>
          <cell r="L5946">
            <v>2</v>
          </cell>
          <cell r="M5946">
            <v>4</v>
          </cell>
          <cell r="N5946">
            <v>76</v>
          </cell>
          <cell r="O5946" t="str">
            <v xml:space="preserve">     </v>
          </cell>
          <cell r="P5946">
            <v>4</v>
          </cell>
          <cell r="Q5946">
            <v>4</v>
          </cell>
          <cell r="R5946">
            <v>96</v>
          </cell>
          <cell r="S5946" t="str">
            <v xml:space="preserve">     </v>
          </cell>
          <cell r="T5946">
            <v>2</v>
          </cell>
          <cell r="U5946">
            <v>2</v>
          </cell>
        </row>
        <row r="5947">
          <cell r="A5947">
            <v>5944</v>
          </cell>
          <cell r="B5947">
            <v>17</v>
          </cell>
          <cell r="C5947">
            <v>2</v>
          </cell>
          <cell r="D5947" t="str">
            <v xml:space="preserve">     </v>
          </cell>
          <cell r="E5947">
            <v>2</v>
          </cell>
          <cell r="F5947">
            <v>37</v>
          </cell>
          <cell r="G5947">
            <v>3</v>
          </cell>
          <cell r="H5947">
            <v>1</v>
          </cell>
          <cell r="I5947">
            <v>4</v>
          </cell>
          <cell r="J5947">
            <v>57</v>
          </cell>
          <cell r="K5947">
            <v>1</v>
          </cell>
          <cell r="L5947">
            <v>1</v>
          </cell>
          <cell r="M5947">
            <v>2</v>
          </cell>
          <cell r="N5947">
            <v>77</v>
          </cell>
          <cell r="O5947">
            <v>1</v>
          </cell>
          <cell r="P5947">
            <v>1</v>
          </cell>
          <cell r="Q5947">
            <v>2</v>
          </cell>
          <cell r="R5947">
            <v>97</v>
          </cell>
          <cell r="S5947">
            <v>1</v>
          </cell>
          <cell r="T5947">
            <v>1</v>
          </cell>
          <cell r="U5947">
            <v>2</v>
          </cell>
        </row>
        <row r="5948">
          <cell r="A5948">
            <v>5945</v>
          </cell>
          <cell r="B5948">
            <v>18</v>
          </cell>
          <cell r="C5948">
            <v>1</v>
          </cell>
          <cell r="D5948" t="str">
            <v xml:space="preserve">     </v>
          </cell>
          <cell r="E5948">
            <v>1</v>
          </cell>
          <cell r="F5948">
            <v>38</v>
          </cell>
          <cell r="G5948">
            <v>3</v>
          </cell>
          <cell r="H5948">
            <v>2</v>
          </cell>
          <cell r="I5948">
            <v>5</v>
          </cell>
          <cell r="J5948">
            <v>58</v>
          </cell>
          <cell r="K5948">
            <v>3</v>
          </cell>
          <cell r="L5948">
            <v>1</v>
          </cell>
          <cell r="M5948">
            <v>4</v>
          </cell>
          <cell r="N5948">
            <v>78</v>
          </cell>
          <cell r="O5948">
            <v>1</v>
          </cell>
          <cell r="P5948">
            <v>5</v>
          </cell>
          <cell r="Q5948">
            <v>6</v>
          </cell>
          <cell r="R5948">
            <v>98</v>
          </cell>
          <cell r="S5948" t="str">
            <v xml:space="preserve">     </v>
          </cell>
          <cell r="T5948" t="str">
            <v xml:space="preserve">     </v>
          </cell>
          <cell r="U5948" t="str">
            <v xml:space="preserve">     </v>
          </cell>
        </row>
        <row r="5949">
          <cell r="A5949">
            <v>5946</v>
          </cell>
          <cell r="B5949">
            <v>19</v>
          </cell>
          <cell r="C5949">
            <v>3</v>
          </cell>
          <cell r="D5949">
            <v>1</v>
          </cell>
          <cell r="E5949">
            <v>4</v>
          </cell>
          <cell r="F5949">
            <v>39</v>
          </cell>
          <cell r="G5949">
            <v>3</v>
          </cell>
          <cell r="H5949" t="str">
            <v xml:space="preserve">     </v>
          </cell>
          <cell r="I5949">
            <v>3</v>
          </cell>
          <cell r="J5949">
            <v>59</v>
          </cell>
          <cell r="K5949">
            <v>1</v>
          </cell>
          <cell r="L5949">
            <v>1</v>
          </cell>
          <cell r="M5949">
            <v>2</v>
          </cell>
          <cell r="N5949">
            <v>79</v>
          </cell>
          <cell r="O5949">
            <v>2</v>
          </cell>
          <cell r="P5949">
            <v>1</v>
          </cell>
          <cell r="Q5949">
            <v>3</v>
          </cell>
          <cell r="R5949">
            <v>99</v>
          </cell>
          <cell r="S5949" t="str">
            <v xml:space="preserve">     </v>
          </cell>
          <cell r="T5949" t="str">
            <v xml:space="preserve">     </v>
          </cell>
          <cell r="U5949" t="str">
            <v xml:space="preserve">     </v>
          </cell>
        </row>
        <row r="5950">
          <cell r="A5950">
            <v>5947</v>
          </cell>
          <cell r="B5950" t="str">
            <v>　計　</v>
          </cell>
          <cell r="C5950">
            <v>9</v>
          </cell>
          <cell r="D5950">
            <v>2</v>
          </cell>
          <cell r="E5950">
            <v>11</v>
          </cell>
          <cell r="F5950" t="str">
            <v>　計　</v>
          </cell>
          <cell r="G5950">
            <v>11</v>
          </cell>
          <cell r="H5950">
            <v>8</v>
          </cell>
          <cell r="I5950">
            <v>19</v>
          </cell>
          <cell r="J5950" t="str">
            <v>　計　</v>
          </cell>
          <cell r="K5950">
            <v>9</v>
          </cell>
          <cell r="L5950">
            <v>7</v>
          </cell>
          <cell r="M5950">
            <v>16</v>
          </cell>
          <cell r="N5950" t="str">
            <v>　計　</v>
          </cell>
          <cell r="O5950">
            <v>9</v>
          </cell>
          <cell r="P5950">
            <v>13</v>
          </cell>
          <cell r="Q5950">
            <v>22</v>
          </cell>
          <cell r="R5950" t="str">
            <v>　計　</v>
          </cell>
          <cell r="S5950">
            <v>1</v>
          </cell>
          <cell r="T5950">
            <v>4</v>
          </cell>
          <cell r="U5950">
            <v>5</v>
          </cell>
        </row>
        <row r="5951">
          <cell r="A5951">
            <v>5948</v>
          </cell>
          <cell r="B5951" t="str">
            <v>年齢</v>
          </cell>
          <cell r="C5951" t="str">
            <v>男</v>
          </cell>
          <cell r="D5951" t="str">
            <v>女</v>
          </cell>
          <cell r="E5951" t="str">
            <v>計</v>
          </cell>
          <cell r="F5951" t="str">
            <v>年齢</v>
          </cell>
          <cell r="G5951" t="str">
            <v>男</v>
          </cell>
          <cell r="H5951" t="str">
            <v>女</v>
          </cell>
          <cell r="I5951" t="str">
            <v>計</v>
          </cell>
        </row>
        <row r="5952">
          <cell r="A5952">
            <v>5949</v>
          </cell>
          <cell r="B5952">
            <v>100</v>
          </cell>
          <cell r="C5952" t="str">
            <v xml:space="preserve">     </v>
          </cell>
          <cell r="D5952">
            <v>1</v>
          </cell>
          <cell r="E5952">
            <v>1</v>
          </cell>
          <cell r="F5952">
            <v>105</v>
          </cell>
          <cell r="G5952" t="str">
            <v xml:space="preserve">     </v>
          </cell>
          <cell r="H5952" t="str">
            <v xml:space="preserve">     </v>
          </cell>
          <cell r="I5952" t="str">
            <v xml:space="preserve">     </v>
          </cell>
        </row>
        <row r="5953">
          <cell r="A5953">
            <v>5950</v>
          </cell>
          <cell r="B5953">
            <v>101</v>
          </cell>
          <cell r="C5953" t="str">
            <v xml:space="preserve">     </v>
          </cell>
          <cell r="D5953">
            <v>1</v>
          </cell>
          <cell r="E5953">
            <v>1</v>
          </cell>
          <cell r="F5953">
            <v>106</v>
          </cell>
          <cell r="G5953" t="str">
            <v xml:space="preserve">     </v>
          </cell>
          <cell r="H5953" t="str">
            <v xml:space="preserve">     </v>
          </cell>
          <cell r="I5953" t="str">
            <v xml:space="preserve">     </v>
          </cell>
        </row>
        <row r="5954">
          <cell r="A5954">
            <v>5951</v>
          </cell>
          <cell r="B5954">
            <v>102</v>
          </cell>
          <cell r="C5954" t="str">
            <v xml:space="preserve">     </v>
          </cell>
          <cell r="D5954" t="str">
            <v xml:space="preserve">     </v>
          </cell>
          <cell r="E5954" t="str">
            <v xml:space="preserve">     </v>
          </cell>
          <cell r="F5954">
            <v>107</v>
          </cell>
          <cell r="G5954" t="str">
            <v xml:space="preserve">     </v>
          </cell>
          <cell r="H5954" t="str">
            <v xml:space="preserve">     </v>
          </cell>
          <cell r="I5954" t="str">
            <v xml:space="preserve">     </v>
          </cell>
        </row>
        <row r="5955">
          <cell r="A5955">
            <v>5952</v>
          </cell>
          <cell r="B5955">
            <v>103</v>
          </cell>
          <cell r="C5955" t="str">
            <v xml:space="preserve">     </v>
          </cell>
          <cell r="D5955" t="str">
            <v xml:space="preserve">     </v>
          </cell>
          <cell r="E5955" t="str">
            <v xml:space="preserve">     </v>
          </cell>
          <cell r="F5955">
            <v>108</v>
          </cell>
          <cell r="G5955" t="str">
            <v xml:space="preserve">     </v>
          </cell>
          <cell r="H5955" t="str">
            <v xml:space="preserve">     </v>
          </cell>
          <cell r="I5955" t="str">
            <v xml:space="preserve">     </v>
          </cell>
        </row>
        <row r="5956">
          <cell r="A5956">
            <v>5953</v>
          </cell>
          <cell r="B5956">
            <v>104</v>
          </cell>
          <cell r="C5956" t="str">
            <v xml:space="preserve">     </v>
          </cell>
          <cell r="D5956" t="str">
            <v xml:space="preserve">     </v>
          </cell>
          <cell r="E5956" t="str">
            <v xml:space="preserve">     </v>
          </cell>
          <cell r="F5956">
            <v>109</v>
          </cell>
          <cell r="G5956" t="str">
            <v xml:space="preserve">     </v>
          </cell>
          <cell r="H5956" t="str">
            <v xml:space="preserve">     </v>
          </cell>
          <cell r="I5956" t="str">
            <v xml:space="preserve">     </v>
          </cell>
        </row>
        <row r="5957">
          <cell r="A5957">
            <v>5954</v>
          </cell>
          <cell r="B5957" t="str">
            <v>　計　</v>
          </cell>
          <cell r="C5957" t="str">
            <v xml:space="preserve">     </v>
          </cell>
          <cell r="D5957">
            <v>2</v>
          </cell>
          <cell r="E5957">
            <v>2</v>
          </cell>
          <cell r="F5957" t="str">
            <v>　計　</v>
          </cell>
          <cell r="G5957" t="str">
            <v xml:space="preserve">     </v>
          </cell>
          <cell r="H5957" t="str">
            <v xml:space="preserve">     </v>
          </cell>
          <cell r="I5957" t="str">
            <v xml:space="preserve">     </v>
          </cell>
          <cell r="W5957" t="str">
            <v>男</v>
          </cell>
        </row>
        <row r="5958">
          <cell r="A5958">
            <v>5955</v>
          </cell>
          <cell r="R5958" t="str">
            <v xml:space="preserve">110以上      </v>
          </cell>
          <cell r="S5958" t="str">
            <v xml:space="preserve">     </v>
          </cell>
          <cell r="T5958" t="str">
            <v xml:space="preserve">     </v>
          </cell>
          <cell r="U5958" t="str">
            <v xml:space="preserve">     </v>
          </cell>
          <cell r="V5958" t="str">
            <v>100以上</v>
          </cell>
          <cell r="W5958">
            <v>0</v>
          </cell>
          <cell r="X5958">
            <v>2</v>
          </cell>
          <cell r="Y5958">
            <v>2</v>
          </cell>
        </row>
        <row r="5959">
          <cell r="A5959">
            <v>5956</v>
          </cell>
          <cell r="R5959" t="str">
            <v>不　詳</v>
          </cell>
          <cell r="S5959" t="str">
            <v xml:space="preserve">      </v>
          </cell>
          <cell r="T5959" t="str">
            <v xml:space="preserve">      </v>
          </cell>
          <cell r="U5959" t="str">
            <v xml:space="preserve">      </v>
          </cell>
        </row>
        <row r="5960">
          <cell r="A5960">
            <v>5957</v>
          </cell>
          <cell r="R5960" t="str">
            <v>合　計</v>
          </cell>
          <cell r="S5960">
            <v>143</v>
          </cell>
          <cell r="T5960">
            <v>143</v>
          </cell>
          <cell r="U5960">
            <v>286</v>
          </cell>
        </row>
        <row r="5961">
          <cell r="A5961">
            <v>5958</v>
          </cell>
          <cell r="B5961" t="str">
            <v xml:space="preserve">兵庫県伊丹市　　　　　　　　　　　　　　                    </v>
          </cell>
          <cell r="G5961" t="str">
            <v xml:space="preserve">　　　　　　　行政区別年齢別人口統計表　　　　　　                         </v>
          </cell>
          <cell r="N5961" t="str">
            <v xml:space="preserve">令和　５年　４月分　　　　             </v>
          </cell>
          <cell r="R5961" t="str">
            <v>令和　５年　５月　１日           作成</v>
          </cell>
          <cell r="U5961" t="str">
            <v>162頁</v>
          </cell>
        </row>
        <row r="5962">
          <cell r="A5962">
            <v>5959</v>
          </cell>
          <cell r="B5962" t="str">
            <v xml:space="preserve">00313桜ケ丘４丁目　　　　　　　　　               </v>
          </cell>
          <cell r="T5962" t="str">
            <v xml:space="preserve">（全体用）　      </v>
          </cell>
        </row>
        <row r="5963">
          <cell r="A5963">
            <v>5960</v>
          </cell>
          <cell r="B5963" t="str">
            <v>年齢</v>
          </cell>
          <cell r="C5963" t="str">
            <v>男</v>
          </cell>
          <cell r="D5963" t="str">
            <v>女</v>
          </cell>
          <cell r="E5963" t="str">
            <v>計</v>
          </cell>
          <cell r="F5963" t="str">
            <v>年齢</v>
          </cell>
          <cell r="G5963" t="str">
            <v>男</v>
          </cell>
          <cell r="H5963" t="str">
            <v>女</v>
          </cell>
          <cell r="I5963" t="str">
            <v>計</v>
          </cell>
          <cell r="J5963" t="str">
            <v>年齢</v>
          </cell>
          <cell r="K5963" t="str">
            <v>男</v>
          </cell>
          <cell r="L5963" t="str">
            <v>女</v>
          </cell>
          <cell r="M5963" t="str">
            <v>計</v>
          </cell>
          <cell r="N5963" t="str">
            <v>年齢</v>
          </cell>
          <cell r="O5963" t="str">
            <v>男</v>
          </cell>
          <cell r="P5963" t="str">
            <v>女</v>
          </cell>
          <cell r="Q5963" t="str">
            <v>計</v>
          </cell>
          <cell r="R5963" t="str">
            <v>年齢</v>
          </cell>
          <cell r="S5963" t="str">
            <v>男</v>
          </cell>
          <cell r="T5963" t="str">
            <v>女</v>
          </cell>
          <cell r="U5963" t="str">
            <v>計</v>
          </cell>
        </row>
        <row r="5964">
          <cell r="A5964">
            <v>5961</v>
          </cell>
          <cell r="B5964">
            <v>0</v>
          </cell>
          <cell r="C5964">
            <v>1</v>
          </cell>
          <cell r="D5964">
            <v>3</v>
          </cell>
          <cell r="E5964">
            <v>4</v>
          </cell>
          <cell r="F5964">
            <v>20</v>
          </cell>
          <cell r="G5964">
            <v>3</v>
          </cell>
          <cell r="H5964">
            <v>1</v>
          </cell>
          <cell r="I5964">
            <v>4</v>
          </cell>
          <cell r="J5964">
            <v>40</v>
          </cell>
          <cell r="K5964">
            <v>1</v>
          </cell>
          <cell r="L5964">
            <v>4</v>
          </cell>
          <cell r="M5964">
            <v>5</v>
          </cell>
          <cell r="N5964">
            <v>60</v>
          </cell>
          <cell r="O5964">
            <v>3</v>
          </cell>
          <cell r="P5964">
            <v>1</v>
          </cell>
          <cell r="Q5964">
            <v>4</v>
          </cell>
          <cell r="R5964">
            <v>80</v>
          </cell>
          <cell r="S5964">
            <v>1</v>
          </cell>
          <cell r="T5964" t="str">
            <v xml:space="preserve">     </v>
          </cell>
          <cell r="U5964">
            <v>1</v>
          </cell>
        </row>
        <row r="5965">
          <cell r="A5965">
            <v>5962</v>
          </cell>
          <cell r="B5965">
            <v>1</v>
          </cell>
          <cell r="C5965">
            <v>2</v>
          </cell>
          <cell r="D5965" t="str">
            <v xml:space="preserve">     </v>
          </cell>
          <cell r="E5965">
            <v>2</v>
          </cell>
          <cell r="F5965">
            <v>21</v>
          </cell>
          <cell r="G5965">
            <v>1</v>
          </cell>
          <cell r="H5965" t="str">
            <v xml:space="preserve">     </v>
          </cell>
          <cell r="I5965">
            <v>1</v>
          </cell>
          <cell r="J5965">
            <v>41</v>
          </cell>
          <cell r="K5965" t="str">
            <v xml:space="preserve">     </v>
          </cell>
          <cell r="L5965">
            <v>2</v>
          </cell>
          <cell r="M5965">
            <v>2</v>
          </cell>
          <cell r="N5965">
            <v>61</v>
          </cell>
          <cell r="O5965">
            <v>1</v>
          </cell>
          <cell r="P5965">
            <v>1</v>
          </cell>
          <cell r="Q5965">
            <v>2</v>
          </cell>
          <cell r="R5965">
            <v>81</v>
          </cell>
          <cell r="S5965">
            <v>1</v>
          </cell>
          <cell r="T5965">
            <v>1</v>
          </cell>
          <cell r="U5965">
            <v>2</v>
          </cell>
        </row>
        <row r="5966">
          <cell r="A5966">
            <v>5963</v>
          </cell>
          <cell r="B5966">
            <v>2</v>
          </cell>
          <cell r="C5966" t="str">
            <v xml:space="preserve">     </v>
          </cell>
          <cell r="D5966" t="str">
            <v xml:space="preserve">     </v>
          </cell>
          <cell r="E5966" t="str">
            <v xml:space="preserve">     </v>
          </cell>
          <cell r="F5966">
            <v>22</v>
          </cell>
          <cell r="G5966">
            <v>2</v>
          </cell>
          <cell r="H5966">
            <v>3</v>
          </cell>
          <cell r="I5966">
            <v>5</v>
          </cell>
          <cell r="J5966">
            <v>42</v>
          </cell>
          <cell r="K5966">
            <v>3</v>
          </cell>
          <cell r="L5966">
            <v>4</v>
          </cell>
          <cell r="M5966">
            <v>7</v>
          </cell>
          <cell r="N5966">
            <v>62</v>
          </cell>
          <cell r="O5966">
            <v>2</v>
          </cell>
          <cell r="P5966">
            <v>2</v>
          </cell>
          <cell r="Q5966">
            <v>4</v>
          </cell>
          <cell r="R5966">
            <v>82</v>
          </cell>
          <cell r="S5966">
            <v>1</v>
          </cell>
          <cell r="T5966">
            <v>2</v>
          </cell>
          <cell r="U5966">
            <v>3</v>
          </cell>
        </row>
        <row r="5967">
          <cell r="A5967">
            <v>5964</v>
          </cell>
          <cell r="B5967">
            <v>3</v>
          </cell>
          <cell r="C5967">
            <v>4</v>
          </cell>
          <cell r="D5967">
            <v>2</v>
          </cell>
          <cell r="E5967">
            <v>6</v>
          </cell>
          <cell r="F5967">
            <v>23</v>
          </cell>
          <cell r="G5967">
            <v>1</v>
          </cell>
          <cell r="H5967">
            <v>1</v>
          </cell>
          <cell r="I5967">
            <v>2</v>
          </cell>
          <cell r="J5967">
            <v>43</v>
          </cell>
          <cell r="K5967">
            <v>6</v>
          </cell>
          <cell r="L5967">
            <v>1</v>
          </cell>
          <cell r="M5967">
            <v>7</v>
          </cell>
          <cell r="N5967">
            <v>63</v>
          </cell>
          <cell r="O5967">
            <v>2</v>
          </cell>
          <cell r="P5967">
            <v>1</v>
          </cell>
          <cell r="Q5967">
            <v>3</v>
          </cell>
          <cell r="R5967">
            <v>83</v>
          </cell>
          <cell r="S5967" t="str">
            <v xml:space="preserve">     </v>
          </cell>
          <cell r="T5967" t="str">
            <v xml:space="preserve">     </v>
          </cell>
          <cell r="U5967" t="str">
            <v xml:space="preserve">     </v>
          </cell>
        </row>
        <row r="5968">
          <cell r="A5968">
            <v>5965</v>
          </cell>
          <cell r="B5968">
            <v>4</v>
          </cell>
          <cell r="C5968">
            <v>1</v>
          </cell>
          <cell r="D5968" t="str">
            <v xml:space="preserve">     </v>
          </cell>
          <cell r="E5968">
            <v>1</v>
          </cell>
          <cell r="F5968">
            <v>24</v>
          </cell>
          <cell r="G5968">
            <v>1</v>
          </cell>
          <cell r="H5968" t="str">
            <v xml:space="preserve">     </v>
          </cell>
          <cell r="I5968">
            <v>1</v>
          </cell>
          <cell r="J5968">
            <v>44</v>
          </cell>
          <cell r="K5968">
            <v>3</v>
          </cell>
          <cell r="L5968" t="str">
            <v xml:space="preserve">     </v>
          </cell>
          <cell r="M5968">
            <v>3</v>
          </cell>
          <cell r="N5968">
            <v>64</v>
          </cell>
          <cell r="O5968">
            <v>1</v>
          </cell>
          <cell r="P5968">
            <v>1</v>
          </cell>
          <cell r="Q5968">
            <v>2</v>
          </cell>
          <cell r="R5968">
            <v>84</v>
          </cell>
          <cell r="S5968">
            <v>1</v>
          </cell>
          <cell r="T5968">
            <v>1</v>
          </cell>
          <cell r="U5968">
            <v>2</v>
          </cell>
        </row>
        <row r="5969">
          <cell r="A5969">
            <v>5966</v>
          </cell>
          <cell r="B5969" t="str">
            <v>　計　</v>
          </cell>
          <cell r="C5969">
            <v>8</v>
          </cell>
          <cell r="D5969">
            <v>5</v>
          </cell>
          <cell r="E5969">
            <v>13</v>
          </cell>
          <cell r="F5969" t="str">
            <v>　計　</v>
          </cell>
          <cell r="G5969">
            <v>8</v>
          </cell>
          <cell r="H5969">
            <v>5</v>
          </cell>
          <cell r="I5969">
            <v>13</v>
          </cell>
          <cell r="J5969" t="str">
            <v>　計　</v>
          </cell>
          <cell r="K5969">
            <v>13</v>
          </cell>
          <cell r="L5969">
            <v>11</v>
          </cell>
          <cell r="M5969">
            <v>24</v>
          </cell>
          <cell r="N5969" t="str">
            <v>　計　</v>
          </cell>
          <cell r="O5969">
            <v>9</v>
          </cell>
          <cell r="P5969">
            <v>6</v>
          </cell>
          <cell r="Q5969">
            <v>15</v>
          </cell>
          <cell r="R5969" t="str">
            <v>　計　</v>
          </cell>
          <cell r="S5969">
            <v>4</v>
          </cell>
          <cell r="T5969">
            <v>4</v>
          </cell>
          <cell r="U5969">
            <v>8</v>
          </cell>
        </row>
        <row r="5970">
          <cell r="A5970">
            <v>5967</v>
          </cell>
          <cell r="B5970">
            <v>5</v>
          </cell>
          <cell r="C5970">
            <v>2</v>
          </cell>
          <cell r="D5970">
            <v>2</v>
          </cell>
          <cell r="E5970">
            <v>4</v>
          </cell>
          <cell r="F5970">
            <v>25</v>
          </cell>
          <cell r="G5970">
            <v>2</v>
          </cell>
          <cell r="H5970">
            <v>1</v>
          </cell>
          <cell r="I5970">
            <v>3</v>
          </cell>
          <cell r="J5970">
            <v>45</v>
          </cell>
          <cell r="K5970">
            <v>2</v>
          </cell>
          <cell r="L5970">
            <v>1</v>
          </cell>
          <cell r="M5970">
            <v>3</v>
          </cell>
          <cell r="N5970">
            <v>65</v>
          </cell>
          <cell r="O5970">
            <v>1</v>
          </cell>
          <cell r="P5970">
            <v>5</v>
          </cell>
          <cell r="Q5970">
            <v>6</v>
          </cell>
          <cell r="R5970">
            <v>85</v>
          </cell>
          <cell r="S5970">
            <v>3</v>
          </cell>
          <cell r="T5970">
            <v>4</v>
          </cell>
          <cell r="U5970">
            <v>7</v>
          </cell>
        </row>
        <row r="5971">
          <cell r="A5971">
            <v>5968</v>
          </cell>
          <cell r="B5971">
            <v>6</v>
          </cell>
          <cell r="C5971" t="str">
            <v xml:space="preserve">     </v>
          </cell>
          <cell r="D5971">
            <v>1</v>
          </cell>
          <cell r="E5971">
            <v>1</v>
          </cell>
          <cell r="F5971">
            <v>26</v>
          </cell>
          <cell r="G5971">
            <v>2</v>
          </cell>
          <cell r="H5971">
            <v>2</v>
          </cell>
          <cell r="I5971">
            <v>4</v>
          </cell>
          <cell r="J5971">
            <v>46</v>
          </cell>
          <cell r="K5971">
            <v>1</v>
          </cell>
          <cell r="L5971" t="str">
            <v xml:space="preserve">     </v>
          </cell>
          <cell r="M5971">
            <v>1</v>
          </cell>
          <cell r="N5971">
            <v>66</v>
          </cell>
          <cell r="O5971">
            <v>1</v>
          </cell>
          <cell r="P5971">
            <v>1</v>
          </cell>
          <cell r="Q5971">
            <v>2</v>
          </cell>
          <cell r="R5971">
            <v>86</v>
          </cell>
          <cell r="S5971">
            <v>3</v>
          </cell>
          <cell r="T5971">
            <v>3</v>
          </cell>
          <cell r="U5971">
            <v>6</v>
          </cell>
        </row>
        <row r="5972">
          <cell r="A5972">
            <v>5969</v>
          </cell>
          <cell r="B5972">
            <v>7</v>
          </cell>
          <cell r="C5972" t="str">
            <v xml:space="preserve">     </v>
          </cell>
          <cell r="D5972" t="str">
            <v xml:space="preserve">     </v>
          </cell>
          <cell r="E5972" t="str">
            <v xml:space="preserve">     </v>
          </cell>
          <cell r="F5972">
            <v>27</v>
          </cell>
          <cell r="G5972">
            <v>1</v>
          </cell>
          <cell r="H5972">
            <v>1</v>
          </cell>
          <cell r="I5972">
            <v>2</v>
          </cell>
          <cell r="J5972">
            <v>47</v>
          </cell>
          <cell r="K5972">
            <v>2</v>
          </cell>
          <cell r="L5972">
            <v>2</v>
          </cell>
          <cell r="M5972">
            <v>4</v>
          </cell>
          <cell r="N5972">
            <v>67</v>
          </cell>
          <cell r="O5972">
            <v>2</v>
          </cell>
          <cell r="P5972" t="str">
            <v xml:space="preserve">     </v>
          </cell>
          <cell r="Q5972">
            <v>2</v>
          </cell>
          <cell r="R5972">
            <v>87</v>
          </cell>
          <cell r="S5972">
            <v>1</v>
          </cell>
          <cell r="T5972">
            <v>1</v>
          </cell>
          <cell r="U5972">
            <v>2</v>
          </cell>
        </row>
        <row r="5973">
          <cell r="A5973">
            <v>5970</v>
          </cell>
          <cell r="B5973">
            <v>8</v>
          </cell>
          <cell r="C5973">
            <v>1</v>
          </cell>
          <cell r="D5973">
            <v>4</v>
          </cell>
          <cell r="E5973">
            <v>5</v>
          </cell>
          <cell r="F5973">
            <v>28</v>
          </cell>
          <cell r="G5973" t="str">
            <v xml:space="preserve">     </v>
          </cell>
          <cell r="H5973">
            <v>3</v>
          </cell>
          <cell r="I5973">
            <v>3</v>
          </cell>
          <cell r="J5973">
            <v>48</v>
          </cell>
          <cell r="K5973" t="str">
            <v xml:space="preserve">     </v>
          </cell>
          <cell r="L5973">
            <v>2</v>
          </cell>
          <cell r="M5973">
            <v>2</v>
          </cell>
          <cell r="N5973">
            <v>68</v>
          </cell>
          <cell r="O5973" t="str">
            <v xml:space="preserve">     </v>
          </cell>
          <cell r="P5973">
            <v>3</v>
          </cell>
          <cell r="Q5973">
            <v>3</v>
          </cell>
          <cell r="R5973">
            <v>88</v>
          </cell>
          <cell r="S5973" t="str">
            <v xml:space="preserve">     </v>
          </cell>
          <cell r="T5973" t="str">
            <v xml:space="preserve">     </v>
          </cell>
          <cell r="U5973" t="str">
            <v xml:space="preserve">     </v>
          </cell>
        </row>
        <row r="5974">
          <cell r="A5974">
            <v>5971</v>
          </cell>
          <cell r="B5974">
            <v>9</v>
          </cell>
          <cell r="C5974" t="str">
            <v xml:space="preserve">     </v>
          </cell>
          <cell r="D5974">
            <v>1</v>
          </cell>
          <cell r="E5974">
            <v>1</v>
          </cell>
          <cell r="F5974">
            <v>29</v>
          </cell>
          <cell r="G5974" t="str">
            <v xml:space="preserve">     </v>
          </cell>
          <cell r="H5974" t="str">
            <v xml:space="preserve">     </v>
          </cell>
          <cell r="I5974" t="str">
            <v xml:space="preserve">     </v>
          </cell>
          <cell r="J5974">
            <v>49</v>
          </cell>
          <cell r="K5974">
            <v>2</v>
          </cell>
          <cell r="L5974">
            <v>2</v>
          </cell>
          <cell r="M5974">
            <v>4</v>
          </cell>
          <cell r="N5974">
            <v>69</v>
          </cell>
          <cell r="O5974">
            <v>2</v>
          </cell>
          <cell r="P5974" t="str">
            <v xml:space="preserve">     </v>
          </cell>
          <cell r="Q5974">
            <v>2</v>
          </cell>
          <cell r="R5974">
            <v>89</v>
          </cell>
          <cell r="S5974" t="str">
            <v xml:space="preserve">     </v>
          </cell>
          <cell r="T5974" t="str">
            <v xml:space="preserve">     </v>
          </cell>
          <cell r="U5974" t="str">
            <v xml:space="preserve">     </v>
          </cell>
        </row>
        <row r="5975">
          <cell r="A5975">
            <v>5972</v>
          </cell>
          <cell r="B5975" t="str">
            <v>　計　</v>
          </cell>
          <cell r="C5975">
            <v>3</v>
          </cell>
          <cell r="D5975">
            <v>8</v>
          </cell>
          <cell r="E5975">
            <v>11</v>
          </cell>
          <cell r="F5975" t="str">
            <v>　計　</v>
          </cell>
          <cell r="G5975">
            <v>5</v>
          </cell>
          <cell r="H5975">
            <v>7</v>
          </cell>
          <cell r="I5975">
            <v>12</v>
          </cell>
          <cell r="J5975" t="str">
            <v>　計　</v>
          </cell>
          <cell r="K5975">
            <v>7</v>
          </cell>
          <cell r="L5975">
            <v>7</v>
          </cell>
          <cell r="M5975">
            <v>14</v>
          </cell>
          <cell r="N5975" t="str">
            <v>　計　</v>
          </cell>
          <cell r="O5975">
            <v>6</v>
          </cell>
          <cell r="P5975">
            <v>9</v>
          </cell>
          <cell r="Q5975">
            <v>15</v>
          </cell>
          <cell r="R5975" t="str">
            <v>　計　</v>
          </cell>
          <cell r="S5975">
            <v>7</v>
          </cell>
          <cell r="T5975">
            <v>8</v>
          </cell>
          <cell r="U5975">
            <v>15</v>
          </cell>
        </row>
        <row r="5976">
          <cell r="A5976">
            <v>5973</v>
          </cell>
          <cell r="B5976">
            <v>10</v>
          </cell>
          <cell r="C5976">
            <v>1</v>
          </cell>
          <cell r="D5976">
            <v>1</v>
          </cell>
          <cell r="E5976">
            <v>2</v>
          </cell>
          <cell r="F5976">
            <v>30</v>
          </cell>
          <cell r="G5976">
            <v>3</v>
          </cell>
          <cell r="H5976">
            <v>3</v>
          </cell>
          <cell r="I5976">
            <v>6</v>
          </cell>
          <cell r="J5976">
            <v>50</v>
          </cell>
          <cell r="K5976">
            <v>2</v>
          </cell>
          <cell r="L5976">
            <v>2</v>
          </cell>
          <cell r="M5976">
            <v>4</v>
          </cell>
          <cell r="N5976">
            <v>70</v>
          </cell>
          <cell r="O5976">
            <v>1</v>
          </cell>
          <cell r="P5976">
            <v>1</v>
          </cell>
          <cell r="Q5976">
            <v>2</v>
          </cell>
          <cell r="R5976">
            <v>90</v>
          </cell>
          <cell r="S5976">
            <v>1</v>
          </cell>
          <cell r="T5976">
            <v>2</v>
          </cell>
          <cell r="U5976">
            <v>3</v>
          </cell>
        </row>
        <row r="5977">
          <cell r="A5977">
            <v>5974</v>
          </cell>
          <cell r="B5977">
            <v>11</v>
          </cell>
          <cell r="C5977">
            <v>2</v>
          </cell>
          <cell r="D5977">
            <v>1</v>
          </cell>
          <cell r="E5977">
            <v>3</v>
          </cell>
          <cell r="F5977">
            <v>31</v>
          </cell>
          <cell r="G5977">
            <v>4</v>
          </cell>
          <cell r="H5977">
            <v>1</v>
          </cell>
          <cell r="I5977">
            <v>5</v>
          </cell>
          <cell r="J5977">
            <v>51</v>
          </cell>
          <cell r="K5977">
            <v>4</v>
          </cell>
          <cell r="L5977">
            <v>2</v>
          </cell>
          <cell r="M5977">
            <v>6</v>
          </cell>
          <cell r="N5977">
            <v>71</v>
          </cell>
          <cell r="O5977">
            <v>2</v>
          </cell>
          <cell r="P5977">
            <v>1</v>
          </cell>
          <cell r="Q5977">
            <v>3</v>
          </cell>
          <cell r="R5977">
            <v>91</v>
          </cell>
          <cell r="S5977" t="str">
            <v xml:space="preserve">     </v>
          </cell>
          <cell r="T5977">
            <v>1</v>
          </cell>
          <cell r="U5977">
            <v>1</v>
          </cell>
        </row>
        <row r="5978">
          <cell r="A5978">
            <v>5975</v>
          </cell>
          <cell r="B5978">
            <v>12</v>
          </cell>
          <cell r="C5978" t="str">
            <v xml:space="preserve">     </v>
          </cell>
          <cell r="D5978">
            <v>2</v>
          </cell>
          <cell r="E5978">
            <v>2</v>
          </cell>
          <cell r="F5978">
            <v>32</v>
          </cell>
          <cell r="G5978">
            <v>1</v>
          </cell>
          <cell r="H5978">
            <v>2</v>
          </cell>
          <cell r="I5978">
            <v>3</v>
          </cell>
          <cell r="J5978">
            <v>52</v>
          </cell>
          <cell r="K5978">
            <v>2</v>
          </cell>
          <cell r="L5978">
            <v>1</v>
          </cell>
          <cell r="M5978">
            <v>3</v>
          </cell>
          <cell r="N5978">
            <v>72</v>
          </cell>
          <cell r="O5978">
            <v>2</v>
          </cell>
          <cell r="P5978">
            <v>4</v>
          </cell>
          <cell r="Q5978">
            <v>6</v>
          </cell>
          <cell r="R5978">
            <v>92</v>
          </cell>
          <cell r="S5978" t="str">
            <v xml:space="preserve">     </v>
          </cell>
          <cell r="T5978" t="str">
            <v xml:space="preserve">     </v>
          </cell>
          <cell r="U5978" t="str">
            <v xml:space="preserve">     </v>
          </cell>
        </row>
        <row r="5979">
          <cell r="A5979">
            <v>5976</v>
          </cell>
          <cell r="B5979">
            <v>13</v>
          </cell>
          <cell r="C5979" t="str">
            <v xml:space="preserve">     </v>
          </cell>
          <cell r="D5979">
            <v>2</v>
          </cell>
          <cell r="E5979">
            <v>2</v>
          </cell>
          <cell r="F5979">
            <v>33</v>
          </cell>
          <cell r="G5979" t="str">
            <v xml:space="preserve">     </v>
          </cell>
          <cell r="H5979">
            <v>1</v>
          </cell>
          <cell r="I5979">
            <v>1</v>
          </cell>
          <cell r="J5979">
            <v>53</v>
          </cell>
          <cell r="K5979">
            <v>2</v>
          </cell>
          <cell r="L5979">
            <v>3</v>
          </cell>
          <cell r="M5979">
            <v>5</v>
          </cell>
          <cell r="N5979">
            <v>73</v>
          </cell>
          <cell r="O5979">
            <v>3</v>
          </cell>
          <cell r="P5979" t="str">
            <v xml:space="preserve">     </v>
          </cell>
          <cell r="Q5979">
            <v>3</v>
          </cell>
          <cell r="R5979">
            <v>93</v>
          </cell>
          <cell r="S5979" t="str">
            <v xml:space="preserve">     </v>
          </cell>
          <cell r="T5979" t="str">
            <v xml:space="preserve">     </v>
          </cell>
          <cell r="U5979" t="str">
            <v xml:space="preserve">     </v>
          </cell>
        </row>
        <row r="5980">
          <cell r="A5980">
            <v>5977</v>
          </cell>
          <cell r="B5980">
            <v>14</v>
          </cell>
          <cell r="C5980">
            <v>2</v>
          </cell>
          <cell r="D5980" t="str">
            <v xml:space="preserve">     </v>
          </cell>
          <cell r="E5980">
            <v>2</v>
          </cell>
          <cell r="F5980">
            <v>34</v>
          </cell>
          <cell r="G5980">
            <v>1</v>
          </cell>
          <cell r="H5980">
            <v>1</v>
          </cell>
          <cell r="I5980">
            <v>2</v>
          </cell>
          <cell r="J5980">
            <v>54</v>
          </cell>
          <cell r="K5980" t="str">
            <v xml:space="preserve">     </v>
          </cell>
          <cell r="L5980">
            <v>3</v>
          </cell>
          <cell r="M5980">
            <v>3</v>
          </cell>
          <cell r="N5980">
            <v>74</v>
          </cell>
          <cell r="O5980">
            <v>2</v>
          </cell>
          <cell r="P5980">
            <v>4</v>
          </cell>
          <cell r="Q5980">
            <v>6</v>
          </cell>
          <cell r="R5980">
            <v>94</v>
          </cell>
          <cell r="S5980">
            <v>1</v>
          </cell>
          <cell r="T5980" t="str">
            <v xml:space="preserve">     </v>
          </cell>
          <cell r="U5980">
            <v>1</v>
          </cell>
        </row>
        <row r="5981">
          <cell r="A5981">
            <v>5978</v>
          </cell>
          <cell r="B5981" t="str">
            <v>　計　</v>
          </cell>
          <cell r="C5981">
            <v>5</v>
          </cell>
          <cell r="D5981">
            <v>6</v>
          </cell>
          <cell r="E5981">
            <v>11</v>
          </cell>
          <cell r="F5981" t="str">
            <v>　計　</v>
          </cell>
          <cell r="G5981">
            <v>9</v>
          </cell>
          <cell r="H5981">
            <v>8</v>
          </cell>
          <cell r="I5981">
            <v>17</v>
          </cell>
          <cell r="J5981" t="str">
            <v>　計　</v>
          </cell>
          <cell r="K5981">
            <v>10</v>
          </cell>
          <cell r="L5981">
            <v>11</v>
          </cell>
          <cell r="M5981">
            <v>21</v>
          </cell>
          <cell r="N5981" t="str">
            <v>　計　</v>
          </cell>
          <cell r="O5981">
            <v>10</v>
          </cell>
          <cell r="P5981">
            <v>10</v>
          </cell>
          <cell r="Q5981">
            <v>20</v>
          </cell>
          <cell r="R5981" t="str">
            <v>　計　</v>
          </cell>
          <cell r="S5981">
            <v>2</v>
          </cell>
          <cell r="T5981">
            <v>3</v>
          </cell>
          <cell r="U5981">
            <v>5</v>
          </cell>
        </row>
        <row r="5982">
          <cell r="A5982">
            <v>5979</v>
          </cell>
          <cell r="B5982">
            <v>15</v>
          </cell>
          <cell r="C5982">
            <v>1</v>
          </cell>
          <cell r="D5982">
            <v>1</v>
          </cell>
          <cell r="E5982">
            <v>2</v>
          </cell>
          <cell r="F5982">
            <v>35</v>
          </cell>
          <cell r="G5982" t="str">
            <v xml:space="preserve">     </v>
          </cell>
          <cell r="H5982">
            <v>1</v>
          </cell>
          <cell r="I5982">
            <v>1</v>
          </cell>
          <cell r="J5982">
            <v>55</v>
          </cell>
          <cell r="K5982">
            <v>5</v>
          </cell>
          <cell r="L5982">
            <v>3</v>
          </cell>
          <cell r="M5982">
            <v>8</v>
          </cell>
          <cell r="N5982">
            <v>75</v>
          </cell>
          <cell r="O5982">
            <v>3</v>
          </cell>
          <cell r="P5982">
            <v>3</v>
          </cell>
          <cell r="Q5982">
            <v>6</v>
          </cell>
          <cell r="R5982">
            <v>95</v>
          </cell>
          <cell r="S5982" t="str">
            <v xml:space="preserve">     </v>
          </cell>
          <cell r="T5982" t="str">
            <v xml:space="preserve">     </v>
          </cell>
          <cell r="U5982" t="str">
            <v xml:space="preserve">     </v>
          </cell>
        </row>
        <row r="5983">
          <cell r="A5983">
            <v>5980</v>
          </cell>
          <cell r="B5983">
            <v>16</v>
          </cell>
          <cell r="C5983">
            <v>2</v>
          </cell>
          <cell r="D5983" t="str">
            <v xml:space="preserve">     </v>
          </cell>
          <cell r="E5983">
            <v>2</v>
          </cell>
          <cell r="F5983">
            <v>36</v>
          </cell>
          <cell r="G5983">
            <v>4</v>
          </cell>
          <cell r="H5983">
            <v>2</v>
          </cell>
          <cell r="I5983">
            <v>6</v>
          </cell>
          <cell r="J5983">
            <v>56</v>
          </cell>
          <cell r="K5983">
            <v>2</v>
          </cell>
          <cell r="L5983">
            <v>4</v>
          </cell>
          <cell r="M5983">
            <v>6</v>
          </cell>
          <cell r="N5983">
            <v>76</v>
          </cell>
          <cell r="O5983">
            <v>1</v>
          </cell>
          <cell r="P5983">
            <v>1</v>
          </cell>
          <cell r="Q5983">
            <v>2</v>
          </cell>
          <cell r="R5983">
            <v>96</v>
          </cell>
          <cell r="S5983" t="str">
            <v xml:space="preserve">     </v>
          </cell>
          <cell r="T5983" t="str">
            <v xml:space="preserve">     </v>
          </cell>
          <cell r="U5983" t="str">
            <v xml:space="preserve">     </v>
          </cell>
        </row>
        <row r="5984">
          <cell r="A5984">
            <v>5981</v>
          </cell>
          <cell r="B5984">
            <v>17</v>
          </cell>
          <cell r="C5984" t="str">
            <v xml:space="preserve">     </v>
          </cell>
          <cell r="D5984">
            <v>2</v>
          </cell>
          <cell r="E5984">
            <v>2</v>
          </cell>
          <cell r="F5984">
            <v>37</v>
          </cell>
          <cell r="G5984">
            <v>1</v>
          </cell>
          <cell r="H5984">
            <v>1</v>
          </cell>
          <cell r="I5984">
            <v>2</v>
          </cell>
          <cell r="J5984">
            <v>57</v>
          </cell>
          <cell r="K5984">
            <v>2</v>
          </cell>
          <cell r="L5984">
            <v>1</v>
          </cell>
          <cell r="M5984">
            <v>3</v>
          </cell>
          <cell r="N5984">
            <v>77</v>
          </cell>
          <cell r="O5984" t="str">
            <v xml:space="preserve">     </v>
          </cell>
          <cell r="P5984" t="str">
            <v xml:space="preserve">     </v>
          </cell>
          <cell r="Q5984" t="str">
            <v xml:space="preserve">     </v>
          </cell>
          <cell r="R5984">
            <v>97</v>
          </cell>
          <cell r="S5984" t="str">
            <v xml:space="preserve">     </v>
          </cell>
          <cell r="T5984" t="str">
            <v xml:space="preserve">     </v>
          </cell>
          <cell r="U5984" t="str">
            <v xml:space="preserve">     </v>
          </cell>
        </row>
        <row r="5985">
          <cell r="A5985">
            <v>5982</v>
          </cell>
          <cell r="B5985">
            <v>18</v>
          </cell>
          <cell r="C5985">
            <v>2</v>
          </cell>
          <cell r="D5985">
            <v>2</v>
          </cell>
          <cell r="E5985">
            <v>4</v>
          </cell>
          <cell r="F5985">
            <v>38</v>
          </cell>
          <cell r="G5985">
            <v>1</v>
          </cell>
          <cell r="H5985">
            <v>2</v>
          </cell>
          <cell r="I5985">
            <v>3</v>
          </cell>
          <cell r="J5985">
            <v>58</v>
          </cell>
          <cell r="K5985">
            <v>1</v>
          </cell>
          <cell r="L5985">
            <v>3</v>
          </cell>
          <cell r="M5985">
            <v>4</v>
          </cell>
          <cell r="N5985">
            <v>78</v>
          </cell>
          <cell r="O5985">
            <v>1</v>
          </cell>
          <cell r="P5985">
            <v>1</v>
          </cell>
          <cell r="Q5985">
            <v>2</v>
          </cell>
          <cell r="R5985">
            <v>98</v>
          </cell>
          <cell r="S5985" t="str">
            <v xml:space="preserve">     </v>
          </cell>
          <cell r="T5985" t="str">
            <v xml:space="preserve">     </v>
          </cell>
          <cell r="U5985" t="str">
            <v xml:space="preserve">     </v>
          </cell>
        </row>
        <row r="5986">
          <cell r="A5986">
            <v>5983</v>
          </cell>
          <cell r="B5986">
            <v>19</v>
          </cell>
          <cell r="C5986" t="str">
            <v xml:space="preserve">     </v>
          </cell>
          <cell r="D5986" t="str">
            <v xml:space="preserve">     </v>
          </cell>
          <cell r="E5986" t="str">
            <v xml:space="preserve">     </v>
          </cell>
          <cell r="F5986">
            <v>39</v>
          </cell>
          <cell r="G5986">
            <v>3</v>
          </cell>
          <cell r="H5986">
            <v>2</v>
          </cell>
          <cell r="I5986">
            <v>5</v>
          </cell>
          <cell r="J5986">
            <v>59</v>
          </cell>
          <cell r="K5986">
            <v>2</v>
          </cell>
          <cell r="L5986">
            <v>2</v>
          </cell>
          <cell r="M5986">
            <v>4</v>
          </cell>
          <cell r="N5986">
            <v>79</v>
          </cell>
          <cell r="O5986">
            <v>1</v>
          </cell>
          <cell r="P5986">
            <v>1</v>
          </cell>
          <cell r="Q5986">
            <v>2</v>
          </cell>
          <cell r="R5986">
            <v>99</v>
          </cell>
          <cell r="S5986" t="str">
            <v xml:space="preserve">     </v>
          </cell>
          <cell r="T5986" t="str">
            <v xml:space="preserve">     </v>
          </cell>
          <cell r="U5986" t="str">
            <v xml:space="preserve">     </v>
          </cell>
        </row>
        <row r="5987">
          <cell r="A5987">
            <v>5984</v>
          </cell>
          <cell r="B5987" t="str">
            <v>　計　</v>
          </cell>
          <cell r="C5987">
            <v>5</v>
          </cell>
          <cell r="D5987">
            <v>5</v>
          </cell>
          <cell r="E5987">
            <v>10</v>
          </cell>
          <cell r="F5987" t="str">
            <v>　計　</v>
          </cell>
          <cell r="G5987">
            <v>9</v>
          </cell>
          <cell r="H5987">
            <v>8</v>
          </cell>
          <cell r="I5987">
            <v>17</v>
          </cell>
          <cell r="J5987" t="str">
            <v>　計　</v>
          </cell>
          <cell r="K5987">
            <v>12</v>
          </cell>
          <cell r="L5987">
            <v>13</v>
          </cell>
          <cell r="M5987">
            <v>25</v>
          </cell>
          <cell r="N5987" t="str">
            <v>　計　</v>
          </cell>
          <cell r="O5987">
            <v>6</v>
          </cell>
          <cell r="P5987">
            <v>6</v>
          </cell>
          <cell r="Q5987">
            <v>12</v>
          </cell>
          <cell r="R5987" t="str">
            <v>　計　</v>
          </cell>
          <cell r="S5987" t="str">
            <v xml:space="preserve">     </v>
          </cell>
          <cell r="T5987" t="str">
            <v xml:space="preserve">     </v>
          </cell>
          <cell r="U5987" t="str">
            <v xml:space="preserve">     </v>
          </cell>
        </row>
        <row r="5988">
          <cell r="A5988">
            <v>5985</v>
          </cell>
          <cell r="B5988" t="str">
            <v>年齢</v>
          </cell>
          <cell r="C5988" t="str">
            <v>男</v>
          </cell>
          <cell r="D5988" t="str">
            <v>女</v>
          </cell>
          <cell r="E5988" t="str">
            <v>計</v>
          </cell>
          <cell r="F5988" t="str">
            <v>年齢</v>
          </cell>
          <cell r="G5988" t="str">
            <v>男</v>
          </cell>
          <cell r="H5988" t="str">
            <v>女</v>
          </cell>
          <cell r="I5988" t="str">
            <v>計</v>
          </cell>
        </row>
        <row r="5989">
          <cell r="A5989">
            <v>5986</v>
          </cell>
          <cell r="B5989">
            <v>100</v>
          </cell>
          <cell r="C5989" t="str">
            <v xml:space="preserve">     </v>
          </cell>
          <cell r="D5989" t="str">
            <v xml:space="preserve">     </v>
          </cell>
          <cell r="E5989" t="str">
            <v xml:space="preserve">     </v>
          </cell>
          <cell r="F5989">
            <v>105</v>
          </cell>
          <cell r="G5989" t="str">
            <v xml:space="preserve">     </v>
          </cell>
          <cell r="H5989" t="str">
            <v xml:space="preserve">     </v>
          </cell>
          <cell r="I5989" t="str">
            <v xml:space="preserve">     </v>
          </cell>
        </row>
        <row r="5990">
          <cell r="A5990">
            <v>5987</v>
          </cell>
          <cell r="B5990">
            <v>101</v>
          </cell>
          <cell r="C5990" t="str">
            <v xml:space="preserve">     </v>
          </cell>
          <cell r="D5990" t="str">
            <v xml:space="preserve">     </v>
          </cell>
          <cell r="E5990" t="str">
            <v xml:space="preserve">     </v>
          </cell>
          <cell r="F5990">
            <v>106</v>
          </cell>
          <cell r="G5990" t="str">
            <v xml:space="preserve">     </v>
          </cell>
          <cell r="H5990" t="str">
            <v xml:space="preserve">     </v>
          </cell>
          <cell r="I5990" t="str">
            <v xml:space="preserve">     </v>
          </cell>
        </row>
        <row r="5991">
          <cell r="A5991">
            <v>5988</v>
          </cell>
          <cell r="B5991">
            <v>102</v>
          </cell>
          <cell r="C5991" t="str">
            <v xml:space="preserve">     </v>
          </cell>
          <cell r="D5991" t="str">
            <v xml:space="preserve">     </v>
          </cell>
          <cell r="E5991" t="str">
            <v xml:space="preserve">     </v>
          </cell>
          <cell r="F5991">
            <v>107</v>
          </cell>
          <cell r="G5991" t="str">
            <v xml:space="preserve">     </v>
          </cell>
          <cell r="H5991" t="str">
            <v xml:space="preserve">     </v>
          </cell>
          <cell r="I5991" t="str">
            <v xml:space="preserve">     </v>
          </cell>
        </row>
        <row r="5992">
          <cell r="A5992">
            <v>5989</v>
          </cell>
          <cell r="B5992">
            <v>103</v>
          </cell>
          <cell r="C5992" t="str">
            <v xml:space="preserve">     </v>
          </cell>
          <cell r="D5992" t="str">
            <v xml:space="preserve">     </v>
          </cell>
          <cell r="E5992" t="str">
            <v xml:space="preserve">     </v>
          </cell>
          <cell r="F5992">
            <v>108</v>
          </cell>
          <cell r="G5992" t="str">
            <v xml:space="preserve">     </v>
          </cell>
          <cell r="H5992" t="str">
            <v xml:space="preserve">     </v>
          </cell>
          <cell r="I5992" t="str">
            <v xml:space="preserve">     </v>
          </cell>
        </row>
        <row r="5993">
          <cell r="A5993">
            <v>5990</v>
          </cell>
          <cell r="B5993">
            <v>104</v>
          </cell>
          <cell r="C5993" t="str">
            <v xml:space="preserve">     </v>
          </cell>
          <cell r="D5993" t="str">
            <v xml:space="preserve">     </v>
          </cell>
          <cell r="E5993" t="str">
            <v xml:space="preserve">     </v>
          </cell>
          <cell r="F5993">
            <v>109</v>
          </cell>
          <cell r="G5993" t="str">
            <v xml:space="preserve">     </v>
          </cell>
          <cell r="H5993" t="str">
            <v xml:space="preserve">     </v>
          </cell>
          <cell r="I5993" t="str">
            <v xml:space="preserve">     </v>
          </cell>
        </row>
        <row r="5994">
          <cell r="A5994">
            <v>5991</v>
          </cell>
          <cell r="B5994" t="str">
            <v>　計　</v>
          </cell>
          <cell r="C5994" t="str">
            <v xml:space="preserve">     </v>
          </cell>
          <cell r="D5994" t="str">
            <v xml:space="preserve">     </v>
          </cell>
          <cell r="E5994" t="str">
            <v xml:space="preserve">     </v>
          </cell>
          <cell r="F5994" t="str">
            <v>　計　</v>
          </cell>
          <cell r="G5994" t="str">
            <v xml:space="preserve">     </v>
          </cell>
          <cell r="H5994" t="str">
            <v xml:space="preserve">     </v>
          </cell>
          <cell r="I5994" t="str">
            <v xml:space="preserve">     </v>
          </cell>
          <cell r="W5994" t="str">
            <v>男</v>
          </cell>
        </row>
        <row r="5995">
          <cell r="A5995">
            <v>5992</v>
          </cell>
          <cell r="R5995" t="str">
            <v xml:space="preserve">110以上      </v>
          </cell>
          <cell r="S5995" t="str">
            <v xml:space="preserve">     </v>
          </cell>
          <cell r="T5995" t="str">
            <v xml:space="preserve">     </v>
          </cell>
          <cell r="U5995" t="str">
            <v xml:space="preserve">     </v>
          </cell>
          <cell r="V5995" t="str">
            <v>100以上</v>
          </cell>
          <cell r="W5995">
            <v>0</v>
          </cell>
          <cell r="X5995">
            <v>0</v>
          </cell>
          <cell r="Y5995">
            <v>0</v>
          </cell>
        </row>
        <row r="5996">
          <cell r="A5996">
            <v>5993</v>
          </cell>
          <cell r="R5996" t="str">
            <v>不　詳</v>
          </cell>
          <cell r="S5996" t="str">
            <v xml:space="preserve">      </v>
          </cell>
          <cell r="T5996" t="str">
            <v xml:space="preserve">      </v>
          </cell>
          <cell r="U5996" t="str">
            <v xml:space="preserve">      </v>
          </cell>
        </row>
        <row r="5997">
          <cell r="A5997">
            <v>5994</v>
          </cell>
          <cell r="R5997" t="str">
            <v>合　計</v>
          </cell>
          <cell r="S5997">
            <v>138</v>
          </cell>
          <cell r="T5997">
            <v>140</v>
          </cell>
          <cell r="U5997">
            <v>278</v>
          </cell>
        </row>
        <row r="5998">
          <cell r="A5998">
            <v>5995</v>
          </cell>
          <cell r="B5998" t="str">
            <v xml:space="preserve">兵庫県伊丹市　　　　　　　　　　　　　　                    </v>
          </cell>
          <cell r="G5998" t="str">
            <v xml:space="preserve">　　　　　　　行政区別年齢別人口統計表　　　　　　                         </v>
          </cell>
          <cell r="N5998" t="str">
            <v xml:space="preserve">令和　５年　４月分　　　　             </v>
          </cell>
          <cell r="R5998" t="str">
            <v>令和　５年　５月　１日           作成</v>
          </cell>
          <cell r="U5998" t="str">
            <v>163頁</v>
          </cell>
        </row>
        <row r="5999">
          <cell r="A5999">
            <v>5996</v>
          </cell>
          <cell r="B5999" t="str">
            <v xml:space="preserve">00314桜ケ丘５丁目　　　　　　　　　               </v>
          </cell>
          <cell r="T5999" t="str">
            <v xml:space="preserve">（全体用）　      </v>
          </cell>
        </row>
        <row r="6000">
          <cell r="A6000">
            <v>5997</v>
          </cell>
          <cell r="B6000" t="str">
            <v>年齢</v>
          </cell>
          <cell r="C6000" t="str">
            <v>男</v>
          </cell>
          <cell r="D6000" t="str">
            <v>女</v>
          </cell>
          <cell r="E6000" t="str">
            <v>計</v>
          </cell>
          <cell r="F6000" t="str">
            <v>年齢</v>
          </cell>
          <cell r="G6000" t="str">
            <v>男</v>
          </cell>
          <cell r="H6000" t="str">
            <v>女</v>
          </cell>
          <cell r="I6000" t="str">
            <v>計</v>
          </cell>
          <cell r="J6000" t="str">
            <v>年齢</v>
          </cell>
          <cell r="K6000" t="str">
            <v>男</v>
          </cell>
          <cell r="L6000" t="str">
            <v>女</v>
          </cell>
          <cell r="M6000" t="str">
            <v>計</v>
          </cell>
          <cell r="N6000" t="str">
            <v>年齢</v>
          </cell>
          <cell r="O6000" t="str">
            <v>男</v>
          </cell>
          <cell r="P6000" t="str">
            <v>女</v>
          </cell>
          <cell r="Q6000" t="str">
            <v>計</v>
          </cell>
          <cell r="R6000" t="str">
            <v>年齢</v>
          </cell>
          <cell r="S6000" t="str">
            <v>男</v>
          </cell>
          <cell r="T6000" t="str">
            <v>女</v>
          </cell>
          <cell r="U6000" t="str">
            <v>計</v>
          </cell>
        </row>
        <row r="6001">
          <cell r="A6001">
            <v>5998</v>
          </cell>
          <cell r="B6001">
            <v>0</v>
          </cell>
          <cell r="C6001">
            <v>1</v>
          </cell>
          <cell r="D6001" t="str">
            <v xml:space="preserve">     </v>
          </cell>
          <cell r="E6001">
            <v>1</v>
          </cell>
          <cell r="F6001">
            <v>20</v>
          </cell>
          <cell r="G6001" t="str">
            <v xml:space="preserve">     </v>
          </cell>
          <cell r="H6001" t="str">
            <v xml:space="preserve">     </v>
          </cell>
          <cell r="I6001" t="str">
            <v xml:space="preserve">     </v>
          </cell>
          <cell r="J6001">
            <v>40</v>
          </cell>
          <cell r="K6001">
            <v>2</v>
          </cell>
          <cell r="L6001">
            <v>4</v>
          </cell>
          <cell r="M6001">
            <v>6</v>
          </cell>
          <cell r="N6001">
            <v>60</v>
          </cell>
          <cell r="O6001">
            <v>2</v>
          </cell>
          <cell r="P6001">
            <v>3</v>
          </cell>
          <cell r="Q6001">
            <v>5</v>
          </cell>
          <cell r="R6001">
            <v>80</v>
          </cell>
          <cell r="S6001">
            <v>1</v>
          </cell>
          <cell r="T6001">
            <v>2</v>
          </cell>
          <cell r="U6001">
            <v>3</v>
          </cell>
        </row>
        <row r="6002">
          <cell r="A6002">
            <v>5999</v>
          </cell>
          <cell r="B6002">
            <v>1</v>
          </cell>
          <cell r="C6002">
            <v>1</v>
          </cell>
          <cell r="D6002">
            <v>3</v>
          </cell>
          <cell r="E6002">
            <v>4</v>
          </cell>
          <cell r="F6002">
            <v>21</v>
          </cell>
          <cell r="G6002">
            <v>2</v>
          </cell>
          <cell r="H6002" t="str">
            <v xml:space="preserve">     </v>
          </cell>
          <cell r="I6002">
            <v>2</v>
          </cell>
          <cell r="J6002">
            <v>41</v>
          </cell>
          <cell r="K6002">
            <v>2</v>
          </cell>
          <cell r="L6002" t="str">
            <v xml:space="preserve">     </v>
          </cell>
          <cell r="M6002">
            <v>2</v>
          </cell>
          <cell r="N6002">
            <v>61</v>
          </cell>
          <cell r="O6002">
            <v>3</v>
          </cell>
          <cell r="P6002">
            <v>2</v>
          </cell>
          <cell r="Q6002">
            <v>5</v>
          </cell>
          <cell r="R6002">
            <v>81</v>
          </cell>
          <cell r="S6002" t="str">
            <v xml:space="preserve">     </v>
          </cell>
          <cell r="T6002">
            <v>2</v>
          </cell>
          <cell r="U6002">
            <v>2</v>
          </cell>
        </row>
        <row r="6003">
          <cell r="A6003">
            <v>6000</v>
          </cell>
          <cell r="B6003">
            <v>2</v>
          </cell>
          <cell r="C6003">
            <v>1</v>
          </cell>
          <cell r="D6003">
            <v>2</v>
          </cell>
          <cell r="E6003">
            <v>3</v>
          </cell>
          <cell r="F6003">
            <v>22</v>
          </cell>
          <cell r="G6003">
            <v>1</v>
          </cell>
          <cell r="H6003">
            <v>2</v>
          </cell>
          <cell r="I6003">
            <v>3</v>
          </cell>
          <cell r="J6003">
            <v>42</v>
          </cell>
          <cell r="K6003">
            <v>2</v>
          </cell>
          <cell r="L6003">
            <v>2</v>
          </cell>
          <cell r="M6003">
            <v>4</v>
          </cell>
          <cell r="N6003">
            <v>62</v>
          </cell>
          <cell r="O6003">
            <v>3</v>
          </cell>
          <cell r="P6003" t="str">
            <v xml:space="preserve">     </v>
          </cell>
          <cell r="Q6003">
            <v>3</v>
          </cell>
          <cell r="R6003">
            <v>82</v>
          </cell>
          <cell r="S6003">
            <v>1</v>
          </cell>
          <cell r="T6003">
            <v>1</v>
          </cell>
          <cell r="U6003">
            <v>2</v>
          </cell>
        </row>
        <row r="6004">
          <cell r="A6004">
            <v>6001</v>
          </cell>
          <cell r="B6004">
            <v>3</v>
          </cell>
          <cell r="C6004">
            <v>1</v>
          </cell>
          <cell r="D6004" t="str">
            <v xml:space="preserve">     </v>
          </cell>
          <cell r="E6004">
            <v>1</v>
          </cell>
          <cell r="F6004">
            <v>23</v>
          </cell>
          <cell r="G6004">
            <v>2</v>
          </cell>
          <cell r="H6004">
            <v>3</v>
          </cell>
          <cell r="I6004">
            <v>5</v>
          </cell>
          <cell r="J6004">
            <v>43</v>
          </cell>
          <cell r="K6004">
            <v>1</v>
          </cell>
          <cell r="L6004">
            <v>2</v>
          </cell>
          <cell r="M6004">
            <v>3</v>
          </cell>
          <cell r="N6004">
            <v>63</v>
          </cell>
          <cell r="O6004">
            <v>1</v>
          </cell>
          <cell r="P6004">
            <v>1</v>
          </cell>
          <cell r="Q6004">
            <v>2</v>
          </cell>
          <cell r="R6004">
            <v>83</v>
          </cell>
          <cell r="S6004">
            <v>2</v>
          </cell>
          <cell r="T6004" t="str">
            <v xml:space="preserve">     </v>
          </cell>
          <cell r="U6004">
            <v>2</v>
          </cell>
        </row>
        <row r="6005">
          <cell r="A6005">
            <v>6002</v>
          </cell>
          <cell r="B6005">
            <v>4</v>
          </cell>
          <cell r="C6005">
            <v>4</v>
          </cell>
          <cell r="D6005">
            <v>2</v>
          </cell>
          <cell r="E6005">
            <v>6</v>
          </cell>
          <cell r="F6005">
            <v>24</v>
          </cell>
          <cell r="G6005">
            <v>1</v>
          </cell>
          <cell r="H6005" t="str">
            <v xml:space="preserve">     </v>
          </cell>
          <cell r="I6005">
            <v>1</v>
          </cell>
          <cell r="J6005">
            <v>44</v>
          </cell>
          <cell r="K6005">
            <v>1</v>
          </cell>
          <cell r="L6005">
            <v>2</v>
          </cell>
          <cell r="M6005">
            <v>3</v>
          </cell>
          <cell r="N6005">
            <v>64</v>
          </cell>
          <cell r="O6005">
            <v>2</v>
          </cell>
          <cell r="P6005" t="str">
            <v xml:space="preserve">     </v>
          </cell>
          <cell r="Q6005">
            <v>2</v>
          </cell>
          <cell r="R6005">
            <v>84</v>
          </cell>
          <cell r="S6005">
            <v>1</v>
          </cell>
          <cell r="T6005">
            <v>3</v>
          </cell>
          <cell r="U6005">
            <v>4</v>
          </cell>
        </row>
        <row r="6006">
          <cell r="A6006">
            <v>6003</v>
          </cell>
          <cell r="B6006" t="str">
            <v>　計　</v>
          </cell>
          <cell r="C6006">
            <v>8</v>
          </cell>
          <cell r="D6006">
            <v>7</v>
          </cell>
          <cell r="E6006">
            <v>15</v>
          </cell>
          <cell r="F6006" t="str">
            <v>　計　</v>
          </cell>
          <cell r="G6006">
            <v>6</v>
          </cell>
          <cell r="H6006">
            <v>5</v>
          </cell>
          <cell r="I6006">
            <v>11</v>
          </cell>
          <cell r="J6006" t="str">
            <v>　計　</v>
          </cell>
          <cell r="K6006">
            <v>8</v>
          </cell>
          <cell r="L6006">
            <v>10</v>
          </cell>
          <cell r="M6006">
            <v>18</v>
          </cell>
          <cell r="N6006" t="str">
            <v>　計　</v>
          </cell>
          <cell r="O6006">
            <v>11</v>
          </cell>
          <cell r="P6006">
            <v>6</v>
          </cell>
          <cell r="Q6006">
            <v>17</v>
          </cell>
          <cell r="R6006" t="str">
            <v>　計　</v>
          </cell>
          <cell r="S6006">
            <v>5</v>
          </cell>
          <cell r="T6006">
            <v>8</v>
          </cell>
          <cell r="U6006">
            <v>13</v>
          </cell>
        </row>
        <row r="6007">
          <cell r="A6007">
            <v>6004</v>
          </cell>
          <cell r="B6007">
            <v>5</v>
          </cell>
          <cell r="C6007" t="str">
            <v xml:space="preserve">     </v>
          </cell>
          <cell r="D6007">
            <v>5</v>
          </cell>
          <cell r="E6007">
            <v>5</v>
          </cell>
          <cell r="F6007">
            <v>25</v>
          </cell>
          <cell r="G6007">
            <v>2</v>
          </cell>
          <cell r="H6007">
            <v>1</v>
          </cell>
          <cell r="I6007">
            <v>3</v>
          </cell>
          <cell r="J6007">
            <v>45</v>
          </cell>
          <cell r="K6007">
            <v>3</v>
          </cell>
          <cell r="L6007">
            <v>1</v>
          </cell>
          <cell r="M6007">
            <v>4</v>
          </cell>
          <cell r="N6007">
            <v>65</v>
          </cell>
          <cell r="O6007">
            <v>1</v>
          </cell>
          <cell r="P6007">
            <v>1</v>
          </cell>
          <cell r="Q6007">
            <v>2</v>
          </cell>
          <cell r="R6007">
            <v>85</v>
          </cell>
          <cell r="S6007" t="str">
            <v xml:space="preserve">     </v>
          </cell>
          <cell r="T6007">
            <v>1</v>
          </cell>
          <cell r="U6007">
            <v>1</v>
          </cell>
        </row>
        <row r="6008">
          <cell r="A6008">
            <v>6005</v>
          </cell>
          <cell r="B6008">
            <v>6</v>
          </cell>
          <cell r="C6008">
            <v>2</v>
          </cell>
          <cell r="D6008">
            <v>1</v>
          </cell>
          <cell r="E6008">
            <v>3</v>
          </cell>
          <cell r="F6008">
            <v>26</v>
          </cell>
          <cell r="G6008" t="str">
            <v xml:space="preserve">     </v>
          </cell>
          <cell r="H6008">
            <v>1</v>
          </cell>
          <cell r="I6008">
            <v>1</v>
          </cell>
          <cell r="J6008">
            <v>46</v>
          </cell>
          <cell r="K6008">
            <v>1</v>
          </cell>
          <cell r="L6008">
            <v>4</v>
          </cell>
          <cell r="M6008">
            <v>5</v>
          </cell>
          <cell r="N6008">
            <v>66</v>
          </cell>
          <cell r="O6008">
            <v>1</v>
          </cell>
          <cell r="P6008">
            <v>3</v>
          </cell>
          <cell r="Q6008">
            <v>4</v>
          </cell>
          <cell r="R6008">
            <v>86</v>
          </cell>
          <cell r="S6008">
            <v>1</v>
          </cell>
          <cell r="T6008">
            <v>2</v>
          </cell>
          <cell r="U6008">
            <v>3</v>
          </cell>
        </row>
        <row r="6009">
          <cell r="A6009">
            <v>6006</v>
          </cell>
          <cell r="B6009">
            <v>7</v>
          </cell>
          <cell r="C6009" t="str">
            <v xml:space="preserve">     </v>
          </cell>
          <cell r="D6009" t="str">
            <v xml:space="preserve">     </v>
          </cell>
          <cell r="E6009" t="str">
            <v xml:space="preserve">     </v>
          </cell>
          <cell r="F6009">
            <v>27</v>
          </cell>
          <cell r="G6009">
            <v>2</v>
          </cell>
          <cell r="H6009">
            <v>1</v>
          </cell>
          <cell r="I6009">
            <v>3</v>
          </cell>
          <cell r="J6009">
            <v>47</v>
          </cell>
          <cell r="K6009">
            <v>3</v>
          </cell>
          <cell r="L6009" t="str">
            <v xml:space="preserve">     </v>
          </cell>
          <cell r="M6009">
            <v>3</v>
          </cell>
          <cell r="N6009">
            <v>67</v>
          </cell>
          <cell r="O6009">
            <v>1</v>
          </cell>
          <cell r="P6009">
            <v>1</v>
          </cell>
          <cell r="Q6009">
            <v>2</v>
          </cell>
          <cell r="R6009">
            <v>87</v>
          </cell>
          <cell r="S6009" t="str">
            <v xml:space="preserve">     </v>
          </cell>
          <cell r="T6009" t="str">
            <v xml:space="preserve">     </v>
          </cell>
          <cell r="U6009" t="str">
            <v xml:space="preserve">     </v>
          </cell>
        </row>
        <row r="6010">
          <cell r="A6010">
            <v>6007</v>
          </cell>
          <cell r="B6010">
            <v>8</v>
          </cell>
          <cell r="C6010">
            <v>1</v>
          </cell>
          <cell r="D6010">
            <v>2</v>
          </cell>
          <cell r="E6010">
            <v>3</v>
          </cell>
          <cell r="F6010">
            <v>28</v>
          </cell>
          <cell r="G6010">
            <v>1</v>
          </cell>
          <cell r="H6010">
            <v>1</v>
          </cell>
          <cell r="I6010">
            <v>2</v>
          </cell>
          <cell r="J6010">
            <v>48</v>
          </cell>
          <cell r="K6010">
            <v>2</v>
          </cell>
          <cell r="L6010">
            <v>6</v>
          </cell>
          <cell r="M6010">
            <v>8</v>
          </cell>
          <cell r="N6010">
            <v>68</v>
          </cell>
          <cell r="O6010">
            <v>5</v>
          </cell>
          <cell r="P6010">
            <v>1</v>
          </cell>
          <cell r="Q6010">
            <v>6</v>
          </cell>
          <cell r="R6010">
            <v>88</v>
          </cell>
          <cell r="S6010" t="str">
            <v xml:space="preserve">     </v>
          </cell>
          <cell r="T6010">
            <v>1</v>
          </cell>
          <cell r="U6010">
            <v>1</v>
          </cell>
        </row>
        <row r="6011">
          <cell r="A6011">
            <v>6008</v>
          </cell>
          <cell r="B6011">
            <v>9</v>
          </cell>
          <cell r="C6011">
            <v>1</v>
          </cell>
          <cell r="D6011">
            <v>2</v>
          </cell>
          <cell r="E6011">
            <v>3</v>
          </cell>
          <cell r="F6011">
            <v>29</v>
          </cell>
          <cell r="G6011">
            <v>1</v>
          </cell>
          <cell r="H6011" t="str">
            <v xml:space="preserve">     </v>
          </cell>
          <cell r="I6011">
            <v>1</v>
          </cell>
          <cell r="J6011">
            <v>49</v>
          </cell>
          <cell r="K6011">
            <v>2</v>
          </cell>
          <cell r="L6011">
            <v>3</v>
          </cell>
          <cell r="M6011">
            <v>5</v>
          </cell>
          <cell r="N6011">
            <v>69</v>
          </cell>
          <cell r="O6011">
            <v>1</v>
          </cell>
          <cell r="P6011">
            <v>1</v>
          </cell>
          <cell r="Q6011">
            <v>2</v>
          </cell>
          <cell r="R6011">
            <v>89</v>
          </cell>
          <cell r="S6011" t="str">
            <v xml:space="preserve">     </v>
          </cell>
          <cell r="T6011">
            <v>1</v>
          </cell>
          <cell r="U6011">
            <v>1</v>
          </cell>
        </row>
        <row r="6012">
          <cell r="A6012">
            <v>6009</v>
          </cell>
          <cell r="B6012" t="str">
            <v>　計　</v>
          </cell>
          <cell r="C6012">
            <v>4</v>
          </cell>
          <cell r="D6012">
            <v>10</v>
          </cell>
          <cell r="E6012">
            <v>14</v>
          </cell>
          <cell r="F6012" t="str">
            <v>　計　</v>
          </cell>
          <cell r="G6012">
            <v>6</v>
          </cell>
          <cell r="H6012">
            <v>4</v>
          </cell>
          <cell r="I6012">
            <v>10</v>
          </cell>
          <cell r="J6012" t="str">
            <v>　計　</v>
          </cell>
          <cell r="K6012">
            <v>11</v>
          </cell>
          <cell r="L6012">
            <v>14</v>
          </cell>
          <cell r="M6012">
            <v>25</v>
          </cell>
          <cell r="N6012" t="str">
            <v>　計　</v>
          </cell>
          <cell r="O6012">
            <v>9</v>
          </cell>
          <cell r="P6012">
            <v>7</v>
          </cell>
          <cell r="Q6012">
            <v>16</v>
          </cell>
          <cell r="R6012" t="str">
            <v>　計　</v>
          </cell>
          <cell r="S6012">
            <v>1</v>
          </cell>
          <cell r="T6012">
            <v>5</v>
          </cell>
          <cell r="U6012">
            <v>6</v>
          </cell>
        </row>
        <row r="6013">
          <cell r="A6013">
            <v>6010</v>
          </cell>
          <cell r="B6013">
            <v>10</v>
          </cell>
          <cell r="C6013" t="str">
            <v xml:space="preserve">     </v>
          </cell>
          <cell r="D6013" t="str">
            <v xml:space="preserve">     </v>
          </cell>
          <cell r="E6013" t="str">
            <v xml:space="preserve">     </v>
          </cell>
          <cell r="F6013">
            <v>30</v>
          </cell>
          <cell r="G6013" t="str">
            <v xml:space="preserve">     </v>
          </cell>
          <cell r="H6013" t="str">
            <v xml:space="preserve">     </v>
          </cell>
          <cell r="I6013" t="str">
            <v xml:space="preserve">     </v>
          </cell>
          <cell r="J6013">
            <v>50</v>
          </cell>
          <cell r="K6013">
            <v>4</v>
          </cell>
          <cell r="L6013">
            <v>2</v>
          </cell>
          <cell r="M6013">
            <v>6</v>
          </cell>
          <cell r="N6013">
            <v>70</v>
          </cell>
          <cell r="O6013">
            <v>2</v>
          </cell>
          <cell r="P6013" t="str">
            <v xml:space="preserve">     </v>
          </cell>
          <cell r="Q6013">
            <v>2</v>
          </cell>
          <cell r="R6013">
            <v>90</v>
          </cell>
          <cell r="S6013">
            <v>1</v>
          </cell>
          <cell r="T6013" t="str">
            <v xml:space="preserve">     </v>
          </cell>
          <cell r="U6013">
            <v>1</v>
          </cell>
        </row>
        <row r="6014">
          <cell r="A6014">
            <v>6011</v>
          </cell>
          <cell r="B6014">
            <v>11</v>
          </cell>
          <cell r="C6014">
            <v>1</v>
          </cell>
          <cell r="D6014" t="str">
            <v xml:space="preserve">     </v>
          </cell>
          <cell r="E6014">
            <v>1</v>
          </cell>
          <cell r="F6014">
            <v>31</v>
          </cell>
          <cell r="G6014">
            <v>1</v>
          </cell>
          <cell r="H6014">
            <v>3</v>
          </cell>
          <cell r="I6014">
            <v>4</v>
          </cell>
          <cell r="J6014">
            <v>51</v>
          </cell>
          <cell r="K6014">
            <v>1</v>
          </cell>
          <cell r="L6014">
            <v>3</v>
          </cell>
          <cell r="M6014">
            <v>4</v>
          </cell>
          <cell r="N6014">
            <v>71</v>
          </cell>
          <cell r="O6014" t="str">
            <v xml:space="preserve">     </v>
          </cell>
          <cell r="P6014" t="str">
            <v xml:space="preserve">     </v>
          </cell>
          <cell r="Q6014" t="str">
            <v xml:space="preserve">     </v>
          </cell>
          <cell r="R6014">
            <v>91</v>
          </cell>
          <cell r="S6014" t="str">
            <v xml:space="preserve">     </v>
          </cell>
          <cell r="T6014" t="str">
            <v xml:space="preserve">     </v>
          </cell>
          <cell r="U6014" t="str">
            <v xml:space="preserve">     </v>
          </cell>
        </row>
        <row r="6015">
          <cell r="A6015">
            <v>6012</v>
          </cell>
          <cell r="B6015">
            <v>12</v>
          </cell>
          <cell r="C6015">
            <v>1</v>
          </cell>
          <cell r="D6015" t="str">
            <v xml:space="preserve">     </v>
          </cell>
          <cell r="E6015">
            <v>1</v>
          </cell>
          <cell r="F6015">
            <v>32</v>
          </cell>
          <cell r="G6015">
            <v>3</v>
          </cell>
          <cell r="H6015">
            <v>2</v>
          </cell>
          <cell r="I6015">
            <v>5</v>
          </cell>
          <cell r="J6015">
            <v>52</v>
          </cell>
          <cell r="K6015">
            <v>2</v>
          </cell>
          <cell r="L6015">
            <v>4</v>
          </cell>
          <cell r="M6015">
            <v>6</v>
          </cell>
          <cell r="N6015">
            <v>72</v>
          </cell>
          <cell r="O6015">
            <v>3</v>
          </cell>
          <cell r="P6015">
            <v>2</v>
          </cell>
          <cell r="Q6015">
            <v>5</v>
          </cell>
          <cell r="R6015">
            <v>92</v>
          </cell>
          <cell r="S6015">
            <v>1</v>
          </cell>
          <cell r="T6015">
            <v>2</v>
          </cell>
          <cell r="U6015">
            <v>3</v>
          </cell>
        </row>
        <row r="6016">
          <cell r="A6016">
            <v>6013</v>
          </cell>
          <cell r="B6016">
            <v>13</v>
          </cell>
          <cell r="C6016">
            <v>1</v>
          </cell>
          <cell r="D6016">
            <v>1</v>
          </cell>
          <cell r="E6016">
            <v>2</v>
          </cell>
          <cell r="F6016">
            <v>33</v>
          </cell>
          <cell r="G6016">
            <v>1</v>
          </cell>
          <cell r="H6016" t="str">
            <v xml:space="preserve">     </v>
          </cell>
          <cell r="I6016">
            <v>1</v>
          </cell>
          <cell r="J6016">
            <v>53</v>
          </cell>
          <cell r="K6016">
            <v>2</v>
          </cell>
          <cell r="L6016" t="str">
            <v xml:space="preserve">     </v>
          </cell>
          <cell r="M6016">
            <v>2</v>
          </cell>
          <cell r="N6016">
            <v>73</v>
          </cell>
          <cell r="O6016">
            <v>2</v>
          </cell>
          <cell r="P6016">
            <v>7</v>
          </cell>
          <cell r="Q6016">
            <v>9</v>
          </cell>
          <cell r="R6016">
            <v>93</v>
          </cell>
          <cell r="S6016" t="str">
            <v xml:space="preserve">     </v>
          </cell>
          <cell r="T6016" t="str">
            <v xml:space="preserve">     </v>
          </cell>
          <cell r="U6016" t="str">
            <v xml:space="preserve">     </v>
          </cell>
        </row>
        <row r="6017">
          <cell r="A6017">
            <v>6014</v>
          </cell>
          <cell r="B6017">
            <v>14</v>
          </cell>
          <cell r="C6017">
            <v>3</v>
          </cell>
          <cell r="D6017" t="str">
            <v xml:space="preserve">     </v>
          </cell>
          <cell r="E6017">
            <v>3</v>
          </cell>
          <cell r="F6017">
            <v>34</v>
          </cell>
          <cell r="G6017">
            <v>4</v>
          </cell>
          <cell r="H6017">
            <v>2</v>
          </cell>
          <cell r="I6017">
            <v>6</v>
          </cell>
          <cell r="J6017">
            <v>54</v>
          </cell>
          <cell r="K6017">
            <v>4</v>
          </cell>
          <cell r="L6017">
            <v>3</v>
          </cell>
          <cell r="M6017">
            <v>7</v>
          </cell>
          <cell r="N6017">
            <v>74</v>
          </cell>
          <cell r="O6017">
            <v>1</v>
          </cell>
          <cell r="P6017">
            <v>2</v>
          </cell>
          <cell r="Q6017">
            <v>3</v>
          </cell>
          <cell r="R6017">
            <v>94</v>
          </cell>
          <cell r="S6017" t="str">
            <v xml:space="preserve">     </v>
          </cell>
          <cell r="T6017" t="str">
            <v xml:space="preserve">     </v>
          </cell>
          <cell r="U6017" t="str">
            <v xml:space="preserve">     </v>
          </cell>
        </row>
        <row r="6018">
          <cell r="A6018">
            <v>6015</v>
          </cell>
          <cell r="B6018" t="str">
            <v>　計　</v>
          </cell>
          <cell r="C6018">
            <v>6</v>
          </cell>
          <cell r="D6018">
            <v>1</v>
          </cell>
          <cell r="E6018">
            <v>7</v>
          </cell>
          <cell r="F6018" t="str">
            <v>　計　</v>
          </cell>
          <cell r="G6018">
            <v>9</v>
          </cell>
          <cell r="H6018">
            <v>7</v>
          </cell>
          <cell r="I6018">
            <v>16</v>
          </cell>
          <cell r="J6018" t="str">
            <v>　計　</v>
          </cell>
          <cell r="K6018">
            <v>13</v>
          </cell>
          <cell r="L6018">
            <v>12</v>
          </cell>
          <cell r="M6018">
            <v>25</v>
          </cell>
          <cell r="N6018" t="str">
            <v>　計　</v>
          </cell>
          <cell r="O6018">
            <v>8</v>
          </cell>
          <cell r="P6018">
            <v>11</v>
          </cell>
          <cell r="Q6018">
            <v>19</v>
          </cell>
          <cell r="R6018" t="str">
            <v>　計　</v>
          </cell>
          <cell r="S6018">
            <v>2</v>
          </cell>
          <cell r="T6018">
            <v>2</v>
          </cell>
          <cell r="U6018">
            <v>4</v>
          </cell>
        </row>
        <row r="6019">
          <cell r="A6019">
            <v>6016</v>
          </cell>
          <cell r="B6019">
            <v>15</v>
          </cell>
          <cell r="C6019" t="str">
            <v xml:space="preserve">     </v>
          </cell>
          <cell r="D6019">
            <v>3</v>
          </cell>
          <cell r="E6019">
            <v>3</v>
          </cell>
          <cell r="F6019">
            <v>35</v>
          </cell>
          <cell r="G6019">
            <v>1</v>
          </cell>
          <cell r="H6019">
            <v>1</v>
          </cell>
          <cell r="I6019">
            <v>2</v>
          </cell>
          <cell r="J6019">
            <v>55</v>
          </cell>
          <cell r="K6019">
            <v>1</v>
          </cell>
          <cell r="L6019">
            <v>2</v>
          </cell>
          <cell r="M6019">
            <v>3</v>
          </cell>
          <cell r="N6019">
            <v>75</v>
          </cell>
          <cell r="O6019">
            <v>2</v>
          </cell>
          <cell r="P6019">
            <v>4</v>
          </cell>
          <cell r="Q6019">
            <v>6</v>
          </cell>
          <cell r="R6019">
            <v>95</v>
          </cell>
          <cell r="S6019" t="str">
            <v xml:space="preserve">     </v>
          </cell>
          <cell r="T6019" t="str">
            <v xml:space="preserve">     </v>
          </cell>
          <cell r="U6019" t="str">
            <v xml:space="preserve">     </v>
          </cell>
        </row>
        <row r="6020">
          <cell r="A6020">
            <v>6017</v>
          </cell>
          <cell r="B6020">
            <v>16</v>
          </cell>
          <cell r="C6020">
            <v>2</v>
          </cell>
          <cell r="D6020" t="str">
            <v xml:space="preserve">     </v>
          </cell>
          <cell r="E6020">
            <v>2</v>
          </cell>
          <cell r="F6020">
            <v>36</v>
          </cell>
          <cell r="G6020">
            <v>1</v>
          </cell>
          <cell r="H6020">
            <v>4</v>
          </cell>
          <cell r="I6020">
            <v>5</v>
          </cell>
          <cell r="J6020">
            <v>56</v>
          </cell>
          <cell r="K6020">
            <v>1</v>
          </cell>
          <cell r="L6020">
            <v>1</v>
          </cell>
          <cell r="M6020">
            <v>2</v>
          </cell>
          <cell r="N6020">
            <v>76</v>
          </cell>
          <cell r="O6020">
            <v>3</v>
          </cell>
          <cell r="P6020">
            <v>4</v>
          </cell>
          <cell r="Q6020">
            <v>7</v>
          </cell>
          <cell r="R6020">
            <v>96</v>
          </cell>
          <cell r="S6020">
            <v>1</v>
          </cell>
          <cell r="T6020" t="str">
            <v xml:space="preserve">     </v>
          </cell>
          <cell r="U6020">
            <v>1</v>
          </cell>
        </row>
        <row r="6021">
          <cell r="A6021">
            <v>6018</v>
          </cell>
          <cell r="B6021">
            <v>17</v>
          </cell>
          <cell r="C6021">
            <v>2</v>
          </cell>
          <cell r="D6021">
            <v>1</v>
          </cell>
          <cell r="E6021">
            <v>3</v>
          </cell>
          <cell r="F6021">
            <v>37</v>
          </cell>
          <cell r="G6021">
            <v>2</v>
          </cell>
          <cell r="H6021">
            <v>2</v>
          </cell>
          <cell r="I6021">
            <v>4</v>
          </cell>
          <cell r="J6021">
            <v>57</v>
          </cell>
          <cell r="K6021">
            <v>3</v>
          </cell>
          <cell r="L6021">
            <v>1</v>
          </cell>
          <cell r="M6021">
            <v>4</v>
          </cell>
          <cell r="N6021">
            <v>77</v>
          </cell>
          <cell r="O6021">
            <v>1</v>
          </cell>
          <cell r="P6021">
            <v>2</v>
          </cell>
          <cell r="Q6021">
            <v>3</v>
          </cell>
          <cell r="R6021">
            <v>97</v>
          </cell>
          <cell r="S6021" t="str">
            <v xml:space="preserve">     </v>
          </cell>
          <cell r="T6021" t="str">
            <v xml:space="preserve">     </v>
          </cell>
          <cell r="U6021" t="str">
            <v xml:space="preserve">     </v>
          </cell>
        </row>
        <row r="6022">
          <cell r="A6022">
            <v>6019</v>
          </cell>
          <cell r="B6022">
            <v>18</v>
          </cell>
          <cell r="C6022" t="str">
            <v xml:space="preserve">     </v>
          </cell>
          <cell r="D6022">
            <v>2</v>
          </cell>
          <cell r="E6022">
            <v>2</v>
          </cell>
          <cell r="F6022">
            <v>38</v>
          </cell>
          <cell r="G6022">
            <v>1</v>
          </cell>
          <cell r="H6022">
            <v>2</v>
          </cell>
          <cell r="I6022">
            <v>3</v>
          </cell>
          <cell r="J6022">
            <v>58</v>
          </cell>
          <cell r="K6022">
            <v>6</v>
          </cell>
          <cell r="L6022">
            <v>4</v>
          </cell>
          <cell r="M6022">
            <v>10</v>
          </cell>
          <cell r="N6022">
            <v>78</v>
          </cell>
          <cell r="O6022">
            <v>3</v>
          </cell>
          <cell r="P6022">
            <v>3</v>
          </cell>
          <cell r="Q6022">
            <v>6</v>
          </cell>
          <cell r="R6022">
            <v>98</v>
          </cell>
          <cell r="S6022" t="str">
            <v xml:space="preserve">     </v>
          </cell>
          <cell r="T6022" t="str">
            <v xml:space="preserve">     </v>
          </cell>
          <cell r="U6022" t="str">
            <v xml:space="preserve">     </v>
          </cell>
        </row>
        <row r="6023">
          <cell r="A6023">
            <v>6020</v>
          </cell>
          <cell r="B6023">
            <v>19</v>
          </cell>
          <cell r="C6023" t="str">
            <v xml:space="preserve">     </v>
          </cell>
          <cell r="D6023">
            <v>1</v>
          </cell>
          <cell r="E6023">
            <v>1</v>
          </cell>
          <cell r="F6023">
            <v>39</v>
          </cell>
          <cell r="G6023">
            <v>3</v>
          </cell>
          <cell r="H6023">
            <v>2</v>
          </cell>
          <cell r="I6023">
            <v>5</v>
          </cell>
          <cell r="J6023">
            <v>59</v>
          </cell>
          <cell r="K6023">
            <v>1</v>
          </cell>
          <cell r="L6023">
            <v>3</v>
          </cell>
          <cell r="M6023">
            <v>4</v>
          </cell>
          <cell r="N6023">
            <v>79</v>
          </cell>
          <cell r="O6023">
            <v>5</v>
          </cell>
          <cell r="P6023">
            <v>1</v>
          </cell>
          <cell r="Q6023">
            <v>6</v>
          </cell>
          <cell r="R6023">
            <v>99</v>
          </cell>
          <cell r="S6023" t="str">
            <v xml:space="preserve">     </v>
          </cell>
          <cell r="T6023" t="str">
            <v xml:space="preserve">     </v>
          </cell>
          <cell r="U6023" t="str">
            <v xml:space="preserve">     </v>
          </cell>
        </row>
        <row r="6024">
          <cell r="A6024">
            <v>6021</v>
          </cell>
          <cell r="B6024" t="str">
            <v>　計　</v>
          </cell>
          <cell r="C6024">
            <v>4</v>
          </cell>
          <cell r="D6024">
            <v>7</v>
          </cell>
          <cell r="E6024">
            <v>11</v>
          </cell>
          <cell r="F6024" t="str">
            <v>　計　</v>
          </cell>
          <cell r="G6024">
            <v>8</v>
          </cell>
          <cell r="H6024">
            <v>11</v>
          </cell>
          <cell r="I6024">
            <v>19</v>
          </cell>
          <cell r="J6024" t="str">
            <v>　計　</v>
          </cell>
          <cell r="K6024">
            <v>12</v>
          </cell>
          <cell r="L6024">
            <v>11</v>
          </cell>
          <cell r="M6024">
            <v>23</v>
          </cell>
          <cell r="N6024" t="str">
            <v>　計　</v>
          </cell>
          <cell r="O6024">
            <v>14</v>
          </cell>
          <cell r="P6024">
            <v>14</v>
          </cell>
          <cell r="Q6024">
            <v>28</v>
          </cell>
          <cell r="R6024" t="str">
            <v>　計　</v>
          </cell>
          <cell r="S6024">
            <v>1</v>
          </cell>
          <cell r="T6024" t="str">
            <v xml:space="preserve">     </v>
          </cell>
          <cell r="U6024">
            <v>1</v>
          </cell>
        </row>
        <row r="6025">
          <cell r="A6025">
            <v>6022</v>
          </cell>
          <cell r="B6025" t="str">
            <v>年齢</v>
          </cell>
          <cell r="C6025" t="str">
            <v>男</v>
          </cell>
          <cell r="D6025" t="str">
            <v>女</v>
          </cell>
          <cell r="E6025" t="str">
            <v>計</v>
          </cell>
          <cell r="F6025" t="str">
            <v>年齢</v>
          </cell>
          <cell r="G6025" t="str">
            <v>男</v>
          </cell>
          <cell r="H6025" t="str">
            <v>女</v>
          </cell>
          <cell r="I6025" t="str">
            <v>計</v>
          </cell>
        </row>
        <row r="6026">
          <cell r="A6026">
            <v>6023</v>
          </cell>
          <cell r="B6026">
            <v>100</v>
          </cell>
          <cell r="C6026" t="str">
            <v xml:space="preserve">     </v>
          </cell>
          <cell r="D6026" t="str">
            <v xml:space="preserve">     </v>
          </cell>
          <cell r="E6026" t="str">
            <v xml:space="preserve">     </v>
          </cell>
          <cell r="F6026">
            <v>105</v>
          </cell>
          <cell r="G6026" t="str">
            <v xml:space="preserve">     </v>
          </cell>
          <cell r="H6026" t="str">
            <v xml:space="preserve">     </v>
          </cell>
          <cell r="I6026" t="str">
            <v xml:space="preserve">     </v>
          </cell>
        </row>
        <row r="6027">
          <cell r="A6027">
            <v>6024</v>
          </cell>
          <cell r="B6027">
            <v>101</v>
          </cell>
          <cell r="C6027" t="str">
            <v xml:space="preserve">     </v>
          </cell>
          <cell r="D6027">
            <v>1</v>
          </cell>
          <cell r="E6027">
            <v>1</v>
          </cell>
          <cell r="F6027">
            <v>106</v>
          </cell>
          <cell r="G6027" t="str">
            <v xml:space="preserve">     </v>
          </cell>
          <cell r="H6027" t="str">
            <v xml:space="preserve">     </v>
          </cell>
          <cell r="I6027" t="str">
            <v xml:space="preserve">     </v>
          </cell>
        </row>
        <row r="6028">
          <cell r="A6028">
            <v>6025</v>
          </cell>
          <cell r="B6028">
            <v>102</v>
          </cell>
          <cell r="C6028" t="str">
            <v xml:space="preserve">     </v>
          </cell>
          <cell r="D6028" t="str">
            <v xml:space="preserve">     </v>
          </cell>
          <cell r="E6028" t="str">
            <v xml:space="preserve">     </v>
          </cell>
          <cell r="F6028">
            <v>107</v>
          </cell>
          <cell r="G6028" t="str">
            <v xml:space="preserve">     </v>
          </cell>
          <cell r="H6028" t="str">
            <v xml:space="preserve">     </v>
          </cell>
          <cell r="I6028" t="str">
            <v xml:space="preserve">     </v>
          </cell>
        </row>
        <row r="6029">
          <cell r="A6029">
            <v>6026</v>
          </cell>
          <cell r="B6029">
            <v>103</v>
          </cell>
          <cell r="C6029" t="str">
            <v xml:space="preserve">     </v>
          </cell>
          <cell r="D6029" t="str">
            <v xml:space="preserve">     </v>
          </cell>
          <cell r="E6029" t="str">
            <v xml:space="preserve">     </v>
          </cell>
          <cell r="F6029">
            <v>108</v>
          </cell>
          <cell r="G6029" t="str">
            <v xml:space="preserve">     </v>
          </cell>
          <cell r="H6029" t="str">
            <v xml:space="preserve">     </v>
          </cell>
          <cell r="I6029" t="str">
            <v xml:space="preserve">     </v>
          </cell>
        </row>
        <row r="6030">
          <cell r="A6030">
            <v>6027</v>
          </cell>
          <cell r="B6030">
            <v>104</v>
          </cell>
          <cell r="C6030" t="str">
            <v xml:space="preserve">     </v>
          </cell>
          <cell r="D6030" t="str">
            <v xml:space="preserve">     </v>
          </cell>
          <cell r="E6030" t="str">
            <v xml:space="preserve">     </v>
          </cell>
          <cell r="F6030">
            <v>109</v>
          </cell>
          <cell r="G6030" t="str">
            <v xml:space="preserve">     </v>
          </cell>
          <cell r="H6030" t="str">
            <v xml:space="preserve">     </v>
          </cell>
          <cell r="I6030" t="str">
            <v xml:space="preserve">     </v>
          </cell>
        </row>
        <row r="6031">
          <cell r="A6031">
            <v>6028</v>
          </cell>
          <cell r="B6031" t="str">
            <v>　計　</v>
          </cell>
          <cell r="C6031" t="str">
            <v xml:space="preserve">     </v>
          </cell>
          <cell r="D6031">
            <v>1</v>
          </cell>
          <cell r="E6031">
            <v>1</v>
          </cell>
          <cell r="F6031" t="str">
            <v>　計　</v>
          </cell>
          <cell r="G6031" t="str">
            <v xml:space="preserve">     </v>
          </cell>
          <cell r="H6031" t="str">
            <v xml:space="preserve">     </v>
          </cell>
          <cell r="I6031" t="str">
            <v xml:space="preserve">     </v>
          </cell>
          <cell r="W6031" t="str">
            <v>男</v>
          </cell>
        </row>
        <row r="6032">
          <cell r="A6032">
            <v>6029</v>
          </cell>
          <cell r="R6032" t="str">
            <v xml:space="preserve">110以上      </v>
          </cell>
          <cell r="S6032" t="str">
            <v xml:space="preserve">     </v>
          </cell>
          <cell r="T6032" t="str">
            <v xml:space="preserve">     </v>
          </cell>
          <cell r="U6032" t="str">
            <v xml:space="preserve">     </v>
          </cell>
          <cell r="V6032" t="str">
            <v>100以上</v>
          </cell>
          <cell r="W6032">
            <v>0</v>
          </cell>
          <cell r="X6032">
            <v>1</v>
          </cell>
          <cell r="Y6032">
            <v>1</v>
          </cell>
        </row>
        <row r="6033">
          <cell r="A6033">
            <v>6030</v>
          </cell>
          <cell r="R6033" t="str">
            <v>不　詳</v>
          </cell>
          <cell r="S6033" t="str">
            <v xml:space="preserve">      </v>
          </cell>
          <cell r="T6033" t="str">
            <v xml:space="preserve">      </v>
          </cell>
          <cell r="U6033" t="str">
            <v xml:space="preserve">      </v>
          </cell>
        </row>
        <row r="6034">
          <cell r="A6034">
            <v>6031</v>
          </cell>
          <cell r="R6034" t="str">
            <v>合　計</v>
          </cell>
          <cell r="S6034">
            <v>146</v>
          </cell>
          <cell r="T6034">
            <v>153</v>
          </cell>
          <cell r="U6034">
            <v>299</v>
          </cell>
        </row>
        <row r="6035">
          <cell r="A6035">
            <v>6032</v>
          </cell>
          <cell r="B6035" t="str">
            <v xml:space="preserve">兵庫県伊丹市　　　　　　　　　　　　　　                    </v>
          </cell>
          <cell r="G6035" t="str">
            <v xml:space="preserve">　　　　　　　行政区別年齢別人口統計表　　　　　　                         </v>
          </cell>
          <cell r="N6035" t="str">
            <v xml:space="preserve">令和　５年　４月分　　　　             </v>
          </cell>
          <cell r="R6035" t="str">
            <v>令和　５年　５月　１日           作成</v>
          </cell>
          <cell r="U6035" t="str">
            <v>164頁</v>
          </cell>
        </row>
        <row r="6036">
          <cell r="A6036">
            <v>6033</v>
          </cell>
          <cell r="B6036" t="str">
            <v xml:space="preserve">00315桜ケ丘６丁目　　　　　　　　　               </v>
          </cell>
          <cell r="T6036" t="str">
            <v xml:space="preserve">（全体用）　      </v>
          </cell>
        </row>
        <row r="6037">
          <cell r="A6037">
            <v>6034</v>
          </cell>
          <cell r="B6037" t="str">
            <v>年齢</v>
          </cell>
          <cell r="C6037" t="str">
            <v>男</v>
          </cell>
          <cell r="D6037" t="str">
            <v>女</v>
          </cell>
          <cell r="E6037" t="str">
            <v>計</v>
          </cell>
          <cell r="F6037" t="str">
            <v>年齢</v>
          </cell>
          <cell r="G6037" t="str">
            <v>男</v>
          </cell>
          <cell r="H6037" t="str">
            <v>女</v>
          </cell>
          <cell r="I6037" t="str">
            <v>計</v>
          </cell>
          <cell r="J6037" t="str">
            <v>年齢</v>
          </cell>
          <cell r="K6037" t="str">
            <v>男</v>
          </cell>
          <cell r="L6037" t="str">
            <v>女</v>
          </cell>
          <cell r="M6037" t="str">
            <v>計</v>
          </cell>
          <cell r="N6037" t="str">
            <v>年齢</v>
          </cell>
          <cell r="O6037" t="str">
            <v>男</v>
          </cell>
          <cell r="P6037" t="str">
            <v>女</v>
          </cell>
          <cell r="Q6037" t="str">
            <v>計</v>
          </cell>
          <cell r="R6037" t="str">
            <v>年齢</v>
          </cell>
          <cell r="S6037" t="str">
            <v>男</v>
          </cell>
          <cell r="T6037" t="str">
            <v>女</v>
          </cell>
          <cell r="U6037" t="str">
            <v>計</v>
          </cell>
        </row>
        <row r="6038">
          <cell r="A6038">
            <v>6035</v>
          </cell>
          <cell r="B6038">
            <v>0</v>
          </cell>
          <cell r="C6038">
            <v>1</v>
          </cell>
          <cell r="D6038">
            <v>2</v>
          </cell>
          <cell r="E6038">
            <v>3</v>
          </cell>
          <cell r="F6038">
            <v>20</v>
          </cell>
          <cell r="G6038" t="str">
            <v xml:space="preserve">     </v>
          </cell>
          <cell r="H6038">
            <v>1</v>
          </cell>
          <cell r="I6038">
            <v>1</v>
          </cell>
          <cell r="J6038">
            <v>40</v>
          </cell>
          <cell r="K6038">
            <v>2</v>
          </cell>
          <cell r="L6038">
            <v>3</v>
          </cell>
          <cell r="M6038">
            <v>5</v>
          </cell>
          <cell r="N6038">
            <v>60</v>
          </cell>
          <cell r="O6038">
            <v>1</v>
          </cell>
          <cell r="P6038">
            <v>2</v>
          </cell>
          <cell r="Q6038">
            <v>3</v>
          </cell>
          <cell r="R6038">
            <v>80</v>
          </cell>
          <cell r="S6038">
            <v>2</v>
          </cell>
          <cell r="T6038">
            <v>1</v>
          </cell>
          <cell r="U6038">
            <v>3</v>
          </cell>
        </row>
        <row r="6039">
          <cell r="A6039">
            <v>6036</v>
          </cell>
          <cell r="B6039">
            <v>1</v>
          </cell>
          <cell r="C6039">
            <v>1</v>
          </cell>
          <cell r="D6039" t="str">
            <v xml:space="preserve">     </v>
          </cell>
          <cell r="E6039">
            <v>1</v>
          </cell>
          <cell r="F6039">
            <v>21</v>
          </cell>
          <cell r="G6039">
            <v>2</v>
          </cell>
          <cell r="H6039">
            <v>2</v>
          </cell>
          <cell r="I6039">
            <v>4</v>
          </cell>
          <cell r="J6039">
            <v>41</v>
          </cell>
          <cell r="K6039">
            <v>3</v>
          </cell>
          <cell r="L6039">
            <v>2</v>
          </cell>
          <cell r="M6039">
            <v>5</v>
          </cell>
          <cell r="N6039">
            <v>61</v>
          </cell>
          <cell r="O6039">
            <v>1</v>
          </cell>
          <cell r="P6039" t="str">
            <v xml:space="preserve">     </v>
          </cell>
          <cell r="Q6039">
            <v>1</v>
          </cell>
          <cell r="R6039">
            <v>81</v>
          </cell>
          <cell r="S6039" t="str">
            <v xml:space="preserve">     </v>
          </cell>
          <cell r="T6039" t="str">
            <v xml:space="preserve">     </v>
          </cell>
          <cell r="U6039" t="str">
            <v xml:space="preserve">     </v>
          </cell>
        </row>
        <row r="6040">
          <cell r="A6040">
            <v>6037</v>
          </cell>
          <cell r="B6040">
            <v>2</v>
          </cell>
          <cell r="C6040">
            <v>1</v>
          </cell>
          <cell r="D6040" t="str">
            <v xml:space="preserve">     </v>
          </cell>
          <cell r="E6040">
            <v>1</v>
          </cell>
          <cell r="F6040">
            <v>22</v>
          </cell>
          <cell r="G6040">
            <v>2</v>
          </cell>
          <cell r="H6040" t="str">
            <v xml:space="preserve">     </v>
          </cell>
          <cell r="I6040">
            <v>2</v>
          </cell>
          <cell r="J6040">
            <v>42</v>
          </cell>
          <cell r="K6040">
            <v>1</v>
          </cell>
          <cell r="L6040">
            <v>2</v>
          </cell>
          <cell r="M6040">
            <v>3</v>
          </cell>
          <cell r="N6040">
            <v>62</v>
          </cell>
          <cell r="O6040">
            <v>1</v>
          </cell>
          <cell r="P6040" t="str">
            <v xml:space="preserve">     </v>
          </cell>
          <cell r="Q6040">
            <v>1</v>
          </cell>
          <cell r="R6040">
            <v>82</v>
          </cell>
          <cell r="S6040" t="str">
            <v xml:space="preserve">     </v>
          </cell>
          <cell r="T6040">
            <v>3</v>
          </cell>
          <cell r="U6040">
            <v>3</v>
          </cell>
        </row>
        <row r="6041">
          <cell r="A6041">
            <v>6038</v>
          </cell>
          <cell r="B6041">
            <v>3</v>
          </cell>
          <cell r="C6041">
            <v>1</v>
          </cell>
          <cell r="D6041">
            <v>1</v>
          </cell>
          <cell r="E6041">
            <v>2</v>
          </cell>
          <cell r="F6041">
            <v>23</v>
          </cell>
          <cell r="G6041">
            <v>1</v>
          </cell>
          <cell r="H6041">
            <v>3</v>
          </cell>
          <cell r="I6041">
            <v>4</v>
          </cell>
          <cell r="J6041">
            <v>43</v>
          </cell>
          <cell r="K6041">
            <v>1</v>
          </cell>
          <cell r="L6041">
            <v>2</v>
          </cell>
          <cell r="M6041">
            <v>3</v>
          </cell>
          <cell r="N6041">
            <v>63</v>
          </cell>
          <cell r="O6041">
            <v>1</v>
          </cell>
          <cell r="P6041" t="str">
            <v xml:space="preserve">     </v>
          </cell>
          <cell r="Q6041">
            <v>1</v>
          </cell>
          <cell r="R6041">
            <v>83</v>
          </cell>
          <cell r="S6041">
            <v>1</v>
          </cell>
          <cell r="T6041">
            <v>3</v>
          </cell>
          <cell r="U6041">
            <v>4</v>
          </cell>
        </row>
        <row r="6042">
          <cell r="A6042">
            <v>6039</v>
          </cell>
          <cell r="B6042">
            <v>4</v>
          </cell>
          <cell r="C6042" t="str">
            <v xml:space="preserve">     </v>
          </cell>
          <cell r="D6042" t="str">
            <v xml:space="preserve">     </v>
          </cell>
          <cell r="E6042" t="str">
            <v xml:space="preserve">     </v>
          </cell>
          <cell r="F6042">
            <v>24</v>
          </cell>
          <cell r="G6042">
            <v>4</v>
          </cell>
          <cell r="H6042" t="str">
            <v xml:space="preserve">     </v>
          </cell>
          <cell r="I6042">
            <v>4</v>
          </cell>
          <cell r="J6042">
            <v>44</v>
          </cell>
          <cell r="K6042" t="str">
            <v xml:space="preserve">     </v>
          </cell>
          <cell r="L6042">
            <v>3</v>
          </cell>
          <cell r="M6042">
            <v>3</v>
          </cell>
          <cell r="N6042">
            <v>64</v>
          </cell>
          <cell r="O6042" t="str">
            <v xml:space="preserve">     </v>
          </cell>
          <cell r="P6042">
            <v>2</v>
          </cell>
          <cell r="Q6042">
            <v>2</v>
          </cell>
          <cell r="R6042">
            <v>84</v>
          </cell>
          <cell r="S6042">
            <v>2</v>
          </cell>
          <cell r="T6042" t="str">
            <v xml:space="preserve">     </v>
          </cell>
          <cell r="U6042">
            <v>2</v>
          </cell>
        </row>
        <row r="6043">
          <cell r="A6043">
            <v>6040</v>
          </cell>
          <cell r="B6043" t="str">
            <v>　計　</v>
          </cell>
          <cell r="C6043">
            <v>4</v>
          </cell>
          <cell r="D6043">
            <v>3</v>
          </cell>
          <cell r="E6043">
            <v>7</v>
          </cell>
          <cell r="F6043" t="str">
            <v>　計　</v>
          </cell>
          <cell r="G6043">
            <v>9</v>
          </cell>
          <cell r="H6043">
            <v>6</v>
          </cell>
          <cell r="I6043">
            <v>15</v>
          </cell>
          <cell r="J6043" t="str">
            <v>　計　</v>
          </cell>
          <cell r="K6043">
            <v>7</v>
          </cell>
          <cell r="L6043">
            <v>12</v>
          </cell>
          <cell r="M6043">
            <v>19</v>
          </cell>
          <cell r="N6043" t="str">
            <v>　計　</v>
          </cell>
          <cell r="O6043">
            <v>4</v>
          </cell>
          <cell r="P6043">
            <v>4</v>
          </cell>
          <cell r="Q6043">
            <v>8</v>
          </cell>
          <cell r="R6043" t="str">
            <v>　計　</v>
          </cell>
          <cell r="S6043">
            <v>5</v>
          </cell>
          <cell r="T6043">
            <v>7</v>
          </cell>
          <cell r="U6043">
            <v>12</v>
          </cell>
        </row>
        <row r="6044">
          <cell r="A6044">
            <v>6041</v>
          </cell>
          <cell r="B6044">
            <v>5</v>
          </cell>
          <cell r="C6044" t="str">
            <v xml:space="preserve">     </v>
          </cell>
          <cell r="D6044" t="str">
            <v xml:space="preserve">     </v>
          </cell>
          <cell r="E6044" t="str">
            <v xml:space="preserve">     </v>
          </cell>
          <cell r="F6044">
            <v>25</v>
          </cell>
          <cell r="G6044">
            <v>1</v>
          </cell>
          <cell r="H6044">
            <v>1</v>
          </cell>
          <cell r="I6044">
            <v>2</v>
          </cell>
          <cell r="J6044">
            <v>45</v>
          </cell>
          <cell r="K6044">
            <v>2</v>
          </cell>
          <cell r="L6044">
            <v>3</v>
          </cell>
          <cell r="M6044">
            <v>5</v>
          </cell>
          <cell r="N6044">
            <v>65</v>
          </cell>
          <cell r="O6044">
            <v>1</v>
          </cell>
          <cell r="P6044">
            <v>1</v>
          </cell>
          <cell r="Q6044">
            <v>2</v>
          </cell>
          <cell r="R6044">
            <v>85</v>
          </cell>
          <cell r="S6044" t="str">
            <v xml:space="preserve">     </v>
          </cell>
          <cell r="T6044" t="str">
            <v xml:space="preserve">     </v>
          </cell>
          <cell r="U6044" t="str">
            <v xml:space="preserve">     </v>
          </cell>
        </row>
        <row r="6045">
          <cell r="A6045">
            <v>6042</v>
          </cell>
          <cell r="B6045">
            <v>6</v>
          </cell>
          <cell r="C6045">
            <v>2</v>
          </cell>
          <cell r="D6045">
            <v>3</v>
          </cell>
          <cell r="E6045">
            <v>5</v>
          </cell>
          <cell r="F6045">
            <v>26</v>
          </cell>
          <cell r="G6045">
            <v>2</v>
          </cell>
          <cell r="H6045">
            <v>1</v>
          </cell>
          <cell r="I6045">
            <v>3</v>
          </cell>
          <cell r="J6045">
            <v>46</v>
          </cell>
          <cell r="K6045">
            <v>1</v>
          </cell>
          <cell r="L6045">
            <v>2</v>
          </cell>
          <cell r="M6045">
            <v>3</v>
          </cell>
          <cell r="N6045">
            <v>66</v>
          </cell>
          <cell r="O6045" t="str">
            <v xml:space="preserve">     </v>
          </cell>
          <cell r="P6045">
            <v>1</v>
          </cell>
          <cell r="Q6045">
            <v>1</v>
          </cell>
          <cell r="R6045">
            <v>86</v>
          </cell>
          <cell r="S6045" t="str">
            <v xml:space="preserve">     </v>
          </cell>
          <cell r="T6045">
            <v>1</v>
          </cell>
          <cell r="U6045">
            <v>1</v>
          </cell>
        </row>
        <row r="6046">
          <cell r="A6046">
            <v>6043</v>
          </cell>
          <cell r="B6046">
            <v>7</v>
          </cell>
          <cell r="C6046" t="str">
            <v xml:space="preserve">     </v>
          </cell>
          <cell r="D6046">
            <v>3</v>
          </cell>
          <cell r="E6046">
            <v>3</v>
          </cell>
          <cell r="F6046">
            <v>27</v>
          </cell>
          <cell r="G6046">
            <v>3</v>
          </cell>
          <cell r="H6046">
            <v>3</v>
          </cell>
          <cell r="I6046">
            <v>6</v>
          </cell>
          <cell r="J6046">
            <v>47</v>
          </cell>
          <cell r="K6046" t="str">
            <v xml:space="preserve">     </v>
          </cell>
          <cell r="L6046">
            <v>2</v>
          </cell>
          <cell r="M6046">
            <v>2</v>
          </cell>
          <cell r="N6046">
            <v>67</v>
          </cell>
          <cell r="O6046">
            <v>3</v>
          </cell>
          <cell r="P6046">
            <v>1</v>
          </cell>
          <cell r="Q6046">
            <v>4</v>
          </cell>
          <cell r="R6046">
            <v>87</v>
          </cell>
          <cell r="S6046">
            <v>1</v>
          </cell>
          <cell r="T6046">
            <v>3</v>
          </cell>
          <cell r="U6046">
            <v>4</v>
          </cell>
        </row>
        <row r="6047">
          <cell r="A6047">
            <v>6044</v>
          </cell>
          <cell r="B6047">
            <v>8</v>
          </cell>
          <cell r="C6047" t="str">
            <v xml:space="preserve">     </v>
          </cell>
          <cell r="D6047" t="str">
            <v xml:space="preserve">     </v>
          </cell>
          <cell r="E6047" t="str">
            <v xml:space="preserve">     </v>
          </cell>
          <cell r="F6047">
            <v>28</v>
          </cell>
          <cell r="G6047">
            <v>4</v>
          </cell>
          <cell r="H6047">
            <v>1</v>
          </cell>
          <cell r="I6047">
            <v>5</v>
          </cell>
          <cell r="J6047">
            <v>48</v>
          </cell>
          <cell r="K6047">
            <v>3</v>
          </cell>
          <cell r="L6047" t="str">
            <v xml:space="preserve">     </v>
          </cell>
          <cell r="M6047">
            <v>3</v>
          </cell>
          <cell r="N6047">
            <v>68</v>
          </cell>
          <cell r="O6047" t="str">
            <v xml:space="preserve">     </v>
          </cell>
          <cell r="P6047">
            <v>1</v>
          </cell>
          <cell r="Q6047">
            <v>1</v>
          </cell>
          <cell r="R6047">
            <v>88</v>
          </cell>
          <cell r="S6047">
            <v>1</v>
          </cell>
          <cell r="T6047" t="str">
            <v xml:space="preserve">     </v>
          </cell>
          <cell r="U6047">
            <v>1</v>
          </cell>
        </row>
        <row r="6048">
          <cell r="A6048">
            <v>6045</v>
          </cell>
          <cell r="B6048">
            <v>9</v>
          </cell>
          <cell r="C6048">
            <v>3</v>
          </cell>
          <cell r="D6048">
            <v>4</v>
          </cell>
          <cell r="E6048">
            <v>7</v>
          </cell>
          <cell r="F6048">
            <v>29</v>
          </cell>
          <cell r="G6048">
            <v>3</v>
          </cell>
          <cell r="H6048">
            <v>4</v>
          </cell>
          <cell r="I6048">
            <v>7</v>
          </cell>
          <cell r="J6048">
            <v>49</v>
          </cell>
          <cell r="K6048">
            <v>3</v>
          </cell>
          <cell r="L6048">
            <v>3</v>
          </cell>
          <cell r="M6048">
            <v>6</v>
          </cell>
          <cell r="N6048">
            <v>69</v>
          </cell>
          <cell r="O6048">
            <v>1</v>
          </cell>
          <cell r="P6048">
            <v>1</v>
          </cell>
          <cell r="Q6048">
            <v>2</v>
          </cell>
          <cell r="R6048">
            <v>89</v>
          </cell>
          <cell r="S6048" t="str">
            <v xml:space="preserve">     </v>
          </cell>
          <cell r="T6048">
            <v>1</v>
          </cell>
          <cell r="U6048">
            <v>1</v>
          </cell>
        </row>
        <row r="6049">
          <cell r="A6049">
            <v>6046</v>
          </cell>
          <cell r="B6049" t="str">
            <v>　計　</v>
          </cell>
          <cell r="C6049">
            <v>5</v>
          </cell>
          <cell r="D6049">
            <v>10</v>
          </cell>
          <cell r="E6049">
            <v>15</v>
          </cell>
          <cell r="F6049" t="str">
            <v>　計　</v>
          </cell>
          <cell r="G6049">
            <v>13</v>
          </cell>
          <cell r="H6049">
            <v>10</v>
          </cell>
          <cell r="I6049">
            <v>23</v>
          </cell>
          <cell r="J6049" t="str">
            <v>　計　</v>
          </cell>
          <cell r="K6049">
            <v>9</v>
          </cell>
          <cell r="L6049">
            <v>10</v>
          </cell>
          <cell r="M6049">
            <v>19</v>
          </cell>
          <cell r="N6049" t="str">
            <v>　計　</v>
          </cell>
          <cell r="O6049">
            <v>5</v>
          </cell>
          <cell r="P6049">
            <v>5</v>
          </cell>
          <cell r="Q6049">
            <v>10</v>
          </cell>
          <cell r="R6049" t="str">
            <v>　計　</v>
          </cell>
          <cell r="S6049">
            <v>2</v>
          </cell>
          <cell r="T6049">
            <v>5</v>
          </cell>
          <cell r="U6049">
            <v>7</v>
          </cell>
        </row>
        <row r="6050">
          <cell r="A6050">
            <v>6047</v>
          </cell>
          <cell r="B6050">
            <v>10</v>
          </cell>
          <cell r="C6050">
            <v>1</v>
          </cell>
          <cell r="D6050" t="str">
            <v xml:space="preserve">     </v>
          </cell>
          <cell r="E6050">
            <v>1</v>
          </cell>
          <cell r="F6050">
            <v>30</v>
          </cell>
          <cell r="G6050" t="str">
            <v xml:space="preserve">     </v>
          </cell>
          <cell r="H6050">
            <v>1</v>
          </cell>
          <cell r="I6050">
            <v>1</v>
          </cell>
          <cell r="J6050">
            <v>50</v>
          </cell>
          <cell r="K6050">
            <v>1</v>
          </cell>
          <cell r="L6050">
            <v>1</v>
          </cell>
          <cell r="M6050">
            <v>2</v>
          </cell>
          <cell r="N6050">
            <v>70</v>
          </cell>
          <cell r="O6050">
            <v>1</v>
          </cell>
          <cell r="P6050">
            <v>3</v>
          </cell>
          <cell r="Q6050">
            <v>4</v>
          </cell>
          <cell r="R6050">
            <v>90</v>
          </cell>
          <cell r="S6050" t="str">
            <v xml:space="preserve">     </v>
          </cell>
          <cell r="T6050" t="str">
            <v xml:space="preserve">     </v>
          </cell>
          <cell r="U6050" t="str">
            <v xml:space="preserve">     </v>
          </cell>
        </row>
        <row r="6051">
          <cell r="A6051">
            <v>6048</v>
          </cell>
          <cell r="B6051">
            <v>11</v>
          </cell>
          <cell r="C6051" t="str">
            <v xml:space="preserve">     </v>
          </cell>
          <cell r="D6051" t="str">
            <v xml:space="preserve">     </v>
          </cell>
          <cell r="E6051" t="str">
            <v xml:space="preserve">     </v>
          </cell>
          <cell r="F6051">
            <v>31</v>
          </cell>
          <cell r="G6051">
            <v>2</v>
          </cell>
          <cell r="H6051">
            <v>2</v>
          </cell>
          <cell r="I6051">
            <v>4</v>
          </cell>
          <cell r="J6051">
            <v>51</v>
          </cell>
          <cell r="K6051">
            <v>5</v>
          </cell>
          <cell r="L6051">
            <v>1</v>
          </cell>
          <cell r="M6051">
            <v>6</v>
          </cell>
          <cell r="N6051">
            <v>71</v>
          </cell>
          <cell r="O6051">
            <v>1</v>
          </cell>
          <cell r="P6051">
            <v>1</v>
          </cell>
          <cell r="Q6051">
            <v>2</v>
          </cell>
          <cell r="R6051">
            <v>91</v>
          </cell>
          <cell r="S6051">
            <v>1</v>
          </cell>
          <cell r="T6051">
            <v>1</v>
          </cell>
          <cell r="U6051">
            <v>2</v>
          </cell>
        </row>
        <row r="6052">
          <cell r="A6052">
            <v>6049</v>
          </cell>
          <cell r="B6052">
            <v>12</v>
          </cell>
          <cell r="C6052">
            <v>2</v>
          </cell>
          <cell r="D6052">
            <v>3</v>
          </cell>
          <cell r="E6052">
            <v>5</v>
          </cell>
          <cell r="F6052">
            <v>32</v>
          </cell>
          <cell r="G6052">
            <v>2</v>
          </cell>
          <cell r="H6052">
            <v>3</v>
          </cell>
          <cell r="I6052">
            <v>5</v>
          </cell>
          <cell r="J6052">
            <v>52</v>
          </cell>
          <cell r="K6052">
            <v>4</v>
          </cell>
          <cell r="L6052">
            <v>3</v>
          </cell>
          <cell r="M6052">
            <v>7</v>
          </cell>
          <cell r="N6052">
            <v>72</v>
          </cell>
          <cell r="O6052">
            <v>3</v>
          </cell>
          <cell r="P6052" t="str">
            <v xml:space="preserve">     </v>
          </cell>
          <cell r="Q6052">
            <v>3</v>
          </cell>
          <cell r="R6052">
            <v>92</v>
          </cell>
          <cell r="S6052" t="str">
            <v xml:space="preserve">     </v>
          </cell>
          <cell r="T6052">
            <v>1</v>
          </cell>
          <cell r="U6052">
            <v>1</v>
          </cell>
        </row>
        <row r="6053">
          <cell r="A6053">
            <v>6050</v>
          </cell>
          <cell r="B6053">
            <v>13</v>
          </cell>
          <cell r="C6053">
            <v>1</v>
          </cell>
          <cell r="D6053">
            <v>1</v>
          </cell>
          <cell r="E6053">
            <v>2</v>
          </cell>
          <cell r="F6053">
            <v>33</v>
          </cell>
          <cell r="G6053" t="str">
            <v xml:space="preserve">     </v>
          </cell>
          <cell r="H6053" t="str">
            <v xml:space="preserve">     </v>
          </cell>
          <cell r="I6053" t="str">
            <v xml:space="preserve">     </v>
          </cell>
          <cell r="J6053">
            <v>53</v>
          </cell>
          <cell r="K6053" t="str">
            <v xml:space="preserve">     </v>
          </cell>
          <cell r="L6053" t="str">
            <v xml:space="preserve">     </v>
          </cell>
          <cell r="M6053" t="str">
            <v xml:space="preserve">     </v>
          </cell>
          <cell r="N6053">
            <v>73</v>
          </cell>
          <cell r="O6053">
            <v>1</v>
          </cell>
          <cell r="P6053">
            <v>1</v>
          </cell>
          <cell r="Q6053">
            <v>2</v>
          </cell>
          <cell r="R6053">
            <v>93</v>
          </cell>
          <cell r="S6053">
            <v>2</v>
          </cell>
          <cell r="T6053" t="str">
            <v xml:space="preserve">     </v>
          </cell>
          <cell r="U6053">
            <v>2</v>
          </cell>
        </row>
        <row r="6054">
          <cell r="A6054">
            <v>6051</v>
          </cell>
          <cell r="B6054">
            <v>14</v>
          </cell>
          <cell r="C6054" t="str">
            <v xml:space="preserve">     </v>
          </cell>
          <cell r="D6054" t="str">
            <v xml:space="preserve">     </v>
          </cell>
          <cell r="E6054" t="str">
            <v xml:space="preserve">     </v>
          </cell>
          <cell r="F6054">
            <v>34</v>
          </cell>
          <cell r="G6054">
            <v>1</v>
          </cell>
          <cell r="H6054">
            <v>2</v>
          </cell>
          <cell r="I6054">
            <v>3</v>
          </cell>
          <cell r="J6054">
            <v>54</v>
          </cell>
          <cell r="K6054">
            <v>2</v>
          </cell>
          <cell r="L6054">
            <v>3</v>
          </cell>
          <cell r="M6054">
            <v>5</v>
          </cell>
          <cell r="N6054">
            <v>74</v>
          </cell>
          <cell r="O6054">
            <v>1</v>
          </cell>
          <cell r="P6054">
            <v>1</v>
          </cell>
          <cell r="Q6054">
            <v>2</v>
          </cell>
          <cell r="R6054">
            <v>94</v>
          </cell>
          <cell r="S6054" t="str">
            <v xml:space="preserve">     </v>
          </cell>
          <cell r="T6054" t="str">
            <v xml:space="preserve">     </v>
          </cell>
          <cell r="U6054" t="str">
            <v xml:space="preserve">     </v>
          </cell>
        </row>
        <row r="6055">
          <cell r="A6055">
            <v>6052</v>
          </cell>
          <cell r="B6055" t="str">
            <v>　計　</v>
          </cell>
          <cell r="C6055">
            <v>4</v>
          </cell>
          <cell r="D6055">
            <v>4</v>
          </cell>
          <cell r="E6055">
            <v>8</v>
          </cell>
          <cell r="F6055" t="str">
            <v>　計　</v>
          </cell>
          <cell r="G6055">
            <v>5</v>
          </cell>
          <cell r="H6055">
            <v>8</v>
          </cell>
          <cell r="I6055">
            <v>13</v>
          </cell>
          <cell r="J6055" t="str">
            <v>　計　</v>
          </cell>
          <cell r="K6055">
            <v>12</v>
          </cell>
          <cell r="L6055">
            <v>8</v>
          </cell>
          <cell r="M6055">
            <v>20</v>
          </cell>
          <cell r="N6055" t="str">
            <v>　計　</v>
          </cell>
          <cell r="O6055">
            <v>7</v>
          </cell>
          <cell r="P6055">
            <v>6</v>
          </cell>
          <cell r="Q6055">
            <v>13</v>
          </cell>
          <cell r="R6055" t="str">
            <v>　計　</v>
          </cell>
          <cell r="S6055">
            <v>3</v>
          </cell>
          <cell r="T6055">
            <v>2</v>
          </cell>
          <cell r="U6055">
            <v>5</v>
          </cell>
        </row>
        <row r="6056">
          <cell r="A6056">
            <v>6053</v>
          </cell>
          <cell r="B6056">
            <v>15</v>
          </cell>
          <cell r="C6056" t="str">
            <v xml:space="preserve">     </v>
          </cell>
          <cell r="D6056" t="str">
            <v xml:space="preserve">     </v>
          </cell>
          <cell r="E6056" t="str">
            <v xml:space="preserve">     </v>
          </cell>
          <cell r="F6056">
            <v>35</v>
          </cell>
          <cell r="G6056" t="str">
            <v xml:space="preserve">     </v>
          </cell>
          <cell r="H6056">
            <v>1</v>
          </cell>
          <cell r="I6056">
            <v>1</v>
          </cell>
          <cell r="J6056">
            <v>55</v>
          </cell>
          <cell r="K6056">
            <v>1</v>
          </cell>
          <cell r="L6056">
            <v>1</v>
          </cell>
          <cell r="M6056">
            <v>2</v>
          </cell>
          <cell r="N6056">
            <v>75</v>
          </cell>
          <cell r="O6056">
            <v>1</v>
          </cell>
          <cell r="P6056" t="str">
            <v xml:space="preserve">     </v>
          </cell>
          <cell r="Q6056">
            <v>1</v>
          </cell>
          <cell r="R6056">
            <v>95</v>
          </cell>
          <cell r="S6056">
            <v>1</v>
          </cell>
          <cell r="T6056" t="str">
            <v xml:space="preserve">     </v>
          </cell>
          <cell r="U6056">
            <v>1</v>
          </cell>
        </row>
        <row r="6057">
          <cell r="A6057">
            <v>6054</v>
          </cell>
          <cell r="B6057">
            <v>16</v>
          </cell>
          <cell r="C6057">
            <v>1</v>
          </cell>
          <cell r="D6057">
            <v>4</v>
          </cell>
          <cell r="E6057">
            <v>5</v>
          </cell>
          <cell r="F6057">
            <v>36</v>
          </cell>
          <cell r="G6057">
            <v>3</v>
          </cell>
          <cell r="H6057">
            <v>3</v>
          </cell>
          <cell r="I6057">
            <v>6</v>
          </cell>
          <cell r="J6057">
            <v>56</v>
          </cell>
          <cell r="K6057" t="str">
            <v xml:space="preserve">     </v>
          </cell>
          <cell r="L6057" t="str">
            <v xml:space="preserve">     </v>
          </cell>
          <cell r="M6057" t="str">
            <v xml:space="preserve">     </v>
          </cell>
          <cell r="N6057">
            <v>76</v>
          </cell>
          <cell r="O6057" t="str">
            <v xml:space="preserve">     </v>
          </cell>
          <cell r="P6057">
            <v>2</v>
          </cell>
          <cell r="Q6057">
            <v>2</v>
          </cell>
          <cell r="R6057">
            <v>96</v>
          </cell>
          <cell r="S6057" t="str">
            <v xml:space="preserve">     </v>
          </cell>
          <cell r="T6057" t="str">
            <v xml:space="preserve">     </v>
          </cell>
          <cell r="U6057" t="str">
            <v xml:space="preserve">     </v>
          </cell>
        </row>
        <row r="6058">
          <cell r="A6058">
            <v>6055</v>
          </cell>
          <cell r="B6058">
            <v>17</v>
          </cell>
          <cell r="C6058" t="str">
            <v xml:space="preserve">     </v>
          </cell>
          <cell r="D6058" t="str">
            <v xml:space="preserve">     </v>
          </cell>
          <cell r="E6058" t="str">
            <v xml:space="preserve">     </v>
          </cell>
          <cell r="F6058">
            <v>37</v>
          </cell>
          <cell r="G6058" t="str">
            <v xml:space="preserve">     </v>
          </cell>
          <cell r="H6058">
            <v>2</v>
          </cell>
          <cell r="I6058">
            <v>2</v>
          </cell>
          <cell r="J6058">
            <v>57</v>
          </cell>
          <cell r="K6058">
            <v>1</v>
          </cell>
          <cell r="L6058">
            <v>4</v>
          </cell>
          <cell r="M6058">
            <v>5</v>
          </cell>
          <cell r="N6058">
            <v>77</v>
          </cell>
          <cell r="O6058">
            <v>2</v>
          </cell>
          <cell r="P6058">
            <v>1</v>
          </cell>
          <cell r="Q6058">
            <v>3</v>
          </cell>
          <cell r="R6058">
            <v>97</v>
          </cell>
          <cell r="S6058" t="str">
            <v xml:space="preserve">     </v>
          </cell>
          <cell r="T6058" t="str">
            <v xml:space="preserve">     </v>
          </cell>
          <cell r="U6058" t="str">
            <v xml:space="preserve">     </v>
          </cell>
        </row>
        <row r="6059">
          <cell r="A6059">
            <v>6056</v>
          </cell>
          <cell r="B6059">
            <v>18</v>
          </cell>
          <cell r="C6059">
            <v>2</v>
          </cell>
          <cell r="D6059" t="str">
            <v xml:space="preserve">     </v>
          </cell>
          <cell r="E6059">
            <v>2</v>
          </cell>
          <cell r="F6059">
            <v>38</v>
          </cell>
          <cell r="G6059">
            <v>4</v>
          </cell>
          <cell r="H6059">
            <v>2</v>
          </cell>
          <cell r="I6059">
            <v>6</v>
          </cell>
          <cell r="J6059">
            <v>58</v>
          </cell>
          <cell r="K6059">
            <v>1</v>
          </cell>
          <cell r="L6059">
            <v>2</v>
          </cell>
          <cell r="M6059">
            <v>3</v>
          </cell>
          <cell r="N6059">
            <v>78</v>
          </cell>
          <cell r="O6059" t="str">
            <v xml:space="preserve">     </v>
          </cell>
          <cell r="P6059">
            <v>2</v>
          </cell>
          <cell r="Q6059">
            <v>2</v>
          </cell>
          <cell r="R6059">
            <v>98</v>
          </cell>
          <cell r="S6059" t="str">
            <v xml:space="preserve">     </v>
          </cell>
          <cell r="T6059" t="str">
            <v xml:space="preserve">     </v>
          </cell>
          <cell r="U6059" t="str">
            <v xml:space="preserve">     </v>
          </cell>
        </row>
        <row r="6060">
          <cell r="A6060">
            <v>6057</v>
          </cell>
          <cell r="B6060">
            <v>19</v>
          </cell>
          <cell r="C6060">
            <v>1</v>
          </cell>
          <cell r="D6060">
            <v>2</v>
          </cell>
          <cell r="E6060">
            <v>3</v>
          </cell>
          <cell r="F6060">
            <v>39</v>
          </cell>
          <cell r="G6060">
            <v>1</v>
          </cell>
          <cell r="H6060">
            <v>3</v>
          </cell>
          <cell r="I6060">
            <v>4</v>
          </cell>
          <cell r="J6060">
            <v>59</v>
          </cell>
          <cell r="K6060" t="str">
            <v xml:space="preserve">     </v>
          </cell>
          <cell r="L6060" t="str">
            <v xml:space="preserve">     </v>
          </cell>
          <cell r="M6060" t="str">
            <v xml:space="preserve">     </v>
          </cell>
          <cell r="N6060">
            <v>79</v>
          </cell>
          <cell r="O6060">
            <v>1</v>
          </cell>
          <cell r="P6060" t="str">
            <v xml:space="preserve">     </v>
          </cell>
          <cell r="Q6060">
            <v>1</v>
          </cell>
          <cell r="R6060">
            <v>99</v>
          </cell>
          <cell r="S6060" t="str">
            <v xml:space="preserve">     </v>
          </cell>
          <cell r="T6060" t="str">
            <v xml:space="preserve">     </v>
          </cell>
          <cell r="U6060" t="str">
            <v xml:space="preserve">     </v>
          </cell>
        </row>
        <row r="6061">
          <cell r="A6061">
            <v>6058</v>
          </cell>
          <cell r="B6061" t="str">
            <v>　計　</v>
          </cell>
          <cell r="C6061">
            <v>4</v>
          </cell>
          <cell r="D6061">
            <v>6</v>
          </cell>
          <cell r="E6061">
            <v>10</v>
          </cell>
          <cell r="F6061" t="str">
            <v>　計　</v>
          </cell>
          <cell r="G6061">
            <v>8</v>
          </cell>
          <cell r="H6061">
            <v>11</v>
          </cell>
          <cell r="I6061">
            <v>19</v>
          </cell>
          <cell r="J6061" t="str">
            <v>　計　</v>
          </cell>
          <cell r="K6061">
            <v>3</v>
          </cell>
          <cell r="L6061">
            <v>7</v>
          </cell>
          <cell r="M6061">
            <v>10</v>
          </cell>
          <cell r="N6061" t="str">
            <v>　計　</v>
          </cell>
          <cell r="O6061">
            <v>4</v>
          </cell>
          <cell r="P6061">
            <v>5</v>
          </cell>
          <cell r="Q6061">
            <v>9</v>
          </cell>
          <cell r="R6061" t="str">
            <v>　計　</v>
          </cell>
          <cell r="S6061">
            <v>1</v>
          </cell>
          <cell r="T6061" t="str">
            <v xml:space="preserve">     </v>
          </cell>
          <cell r="U6061">
            <v>1</v>
          </cell>
        </row>
        <row r="6062">
          <cell r="A6062">
            <v>6059</v>
          </cell>
          <cell r="B6062" t="str">
            <v>年齢</v>
          </cell>
          <cell r="C6062" t="str">
            <v>男</v>
          </cell>
          <cell r="D6062" t="str">
            <v>女</v>
          </cell>
          <cell r="E6062" t="str">
            <v>計</v>
          </cell>
          <cell r="F6062" t="str">
            <v>年齢</v>
          </cell>
          <cell r="G6062" t="str">
            <v>男</v>
          </cell>
          <cell r="H6062" t="str">
            <v>女</v>
          </cell>
          <cell r="I6062" t="str">
            <v>計</v>
          </cell>
        </row>
        <row r="6063">
          <cell r="A6063">
            <v>6060</v>
          </cell>
          <cell r="B6063">
            <v>100</v>
          </cell>
          <cell r="C6063" t="str">
            <v xml:space="preserve">     </v>
          </cell>
          <cell r="D6063" t="str">
            <v xml:space="preserve">     </v>
          </cell>
          <cell r="E6063" t="str">
            <v xml:space="preserve">     </v>
          </cell>
          <cell r="F6063">
            <v>105</v>
          </cell>
          <cell r="G6063" t="str">
            <v xml:space="preserve">     </v>
          </cell>
          <cell r="H6063" t="str">
            <v xml:space="preserve">     </v>
          </cell>
          <cell r="I6063" t="str">
            <v xml:space="preserve">     </v>
          </cell>
        </row>
        <row r="6064">
          <cell r="A6064">
            <v>6061</v>
          </cell>
          <cell r="B6064">
            <v>101</v>
          </cell>
          <cell r="C6064" t="str">
            <v xml:space="preserve">     </v>
          </cell>
          <cell r="D6064" t="str">
            <v xml:space="preserve">     </v>
          </cell>
          <cell r="E6064" t="str">
            <v xml:space="preserve">     </v>
          </cell>
          <cell r="F6064">
            <v>106</v>
          </cell>
          <cell r="G6064" t="str">
            <v xml:space="preserve">     </v>
          </cell>
          <cell r="H6064" t="str">
            <v xml:space="preserve">     </v>
          </cell>
          <cell r="I6064" t="str">
            <v xml:space="preserve">     </v>
          </cell>
        </row>
        <row r="6065">
          <cell r="A6065">
            <v>6062</v>
          </cell>
          <cell r="B6065">
            <v>102</v>
          </cell>
          <cell r="C6065" t="str">
            <v xml:space="preserve">     </v>
          </cell>
          <cell r="D6065" t="str">
            <v xml:space="preserve">     </v>
          </cell>
          <cell r="E6065" t="str">
            <v xml:space="preserve">     </v>
          </cell>
          <cell r="F6065">
            <v>107</v>
          </cell>
          <cell r="G6065" t="str">
            <v xml:space="preserve">     </v>
          </cell>
          <cell r="H6065" t="str">
            <v xml:space="preserve">     </v>
          </cell>
          <cell r="I6065" t="str">
            <v xml:space="preserve">     </v>
          </cell>
        </row>
        <row r="6066">
          <cell r="A6066">
            <v>6063</v>
          </cell>
          <cell r="B6066">
            <v>103</v>
          </cell>
          <cell r="C6066" t="str">
            <v xml:space="preserve">     </v>
          </cell>
          <cell r="D6066" t="str">
            <v xml:space="preserve">     </v>
          </cell>
          <cell r="E6066" t="str">
            <v xml:space="preserve">     </v>
          </cell>
          <cell r="F6066">
            <v>108</v>
          </cell>
          <cell r="G6066" t="str">
            <v xml:space="preserve">     </v>
          </cell>
          <cell r="H6066" t="str">
            <v xml:space="preserve">     </v>
          </cell>
          <cell r="I6066" t="str">
            <v xml:space="preserve">     </v>
          </cell>
        </row>
        <row r="6067">
          <cell r="A6067">
            <v>6064</v>
          </cell>
          <cell r="B6067">
            <v>104</v>
          </cell>
          <cell r="C6067" t="str">
            <v xml:space="preserve">     </v>
          </cell>
          <cell r="D6067" t="str">
            <v xml:space="preserve">     </v>
          </cell>
          <cell r="E6067" t="str">
            <v xml:space="preserve">     </v>
          </cell>
          <cell r="F6067">
            <v>109</v>
          </cell>
          <cell r="G6067" t="str">
            <v xml:space="preserve">     </v>
          </cell>
          <cell r="H6067" t="str">
            <v xml:space="preserve">     </v>
          </cell>
          <cell r="I6067" t="str">
            <v xml:space="preserve">     </v>
          </cell>
        </row>
        <row r="6068">
          <cell r="A6068">
            <v>6065</v>
          </cell>
          <cell r="B6068" t="str">
            <v>　計　</v>
          </cell>
          <cell r="C6068" t="str">
            <v xml:space="preserve">     </v>
          </cell>
          <cell r="D6068" t="str">
            <v xml:space="preserve">     </v>
          </cell>
          <cell r="E6068" t="str">
            <v xml:space="preserve">     </v>
          </cell>
          <cell r="F6068" t="str">
            <v>　計　</v>
          </cell>
          <cell r="G6068" t="str">
            <v xml:space="preserve">     </v>
          </cell>
          <cell r="H6068" t="str">
            <v xml:space="preserve">     </v>
          </cell>
          <cell r="I6068" t="str">
            <v xml:space="preserve">     </v>
          </cell>
          <cell r="W6068" t="str">
            <v>男</v>
          </cell>
        </row>
        <row r="6069">
          <cell r="A6069">
            <v>6066</v>
          </cell>
          <cell r="R6069" t="str">
            <v xml:space="preserve">110以上      </v>
          </cell>
          <cell r="S6069" t="str">
            <v xml:space="preserve">     </v>
          </cell>
          <cell r="T6069" t="str">
            <v xml:space="preserve">     </v>
          </cell>
          <cell r="U6069" t="str">
            <v xml:space="preserve">     </v>
          </cell>
          <cell r="V6069" t="str">
            <v>100以上</v>
          </cell>
          <cell r="W6069">
            <v>0</v>
          </cell>
          <cell r="X6069">
            <v>0</v>
          </cell>
          <cell r="Y6069">
            <v>0</v>
          </cell>
        </row>
        <row r="6070">
          <cell r="A6070">
            <v>6067</v>
          </cell>
          <cell r="R6070" t="str">
            <v>不　詳</v>
          </cell>
          <cell r="S6070" t="str">
            <v xml:space="preserve">      </v>
          </cell>
          <cell r="T6070" t="str">
            <v xml:space="preserve">      </v>
          </cell>
          <cell r="U6070" t="str">
            <v xml:space="preserve">      </v>
          </cell>
        </row>
        <row r="6071">
          <cell r="A6071">
            <v>6068</v>
          </cell>
          <cell r="R6071" t="str">
            <v>合　計</v>
          </cell>
          <cell r="S6071">
            <v>114</v>
          </cell>
          <cell r="T6071">
            <v>129</v>
          </cell>
          <cell r="U6071">
            <v>243</v>
          </cell>
        </row>
        <row r="6072">
          <cell r="A6072">
            <v>6069</v>
          </cell>
          <cell r="B6072" t="str">
            <v xml:space="preserve">兵庫県伊丹市　　　　　　　　　　　　　　                    </v>
          </cell>
          <cell r="G6072" t="str">
            <v xml:space="preserve">　　　　　　　行政区別年齢別人口統計表　　　　　　                         </v>
          </cell>
          <cell r="N6072" t="str">
            <v xml:space="preserve">令和　５年　４月分　　　　             </v>
          </cell>
          <cell r="R6072" t="str">
            <v>令和　５年　５月　１日           作成</v>
          </cell>
          <cell r="U6072" t="str">
            <v>165頁</v>
          </cell>
        </row>
        <row r="6073">
          <cell r="A6073">
            <v>6070</v>
          </cell>
          <cell r="B6073" t="str">
            <v xml:space="preserve">00316桜ケ丘７丁目　　　　　　　　　               </v>
          </cell>
          <cell r="T6073" t="str">
            <v xml:space="preserve">（全体用）　      </v>
          </cell>
        </row>
        <row r="6074">
          <cell r="A6074">
            <v>6071</v>
          </cell>
          <cell r="B6074" t="str">
            <v>年齢</v>
          </cell>
          <cell r="C6074" t="str">
            <v>男</v>
          </cell>
          <cell r="D6074" t="str">
            <v>女</v>
          </cell>
          <cell r="E6074" t="str">
            <v>計</v>
          </cell>
          <cell r="F6074" t="str">
            <v>年齢</v>
          </cell>
          <cell r="G6074" t="str">
            <v>男</v>
          </cell>
          <cell r="H6074" t="str">
            <v>女</v>
          </cell>
          <cell r="I6074" t="str">
            <v>計</v>
          </cell>
          <cell r="J6074" t="str">
            <v>年齢</v>
          </cell>
          <cell r="K6074" t="str">
            <v>男</v>
          </cell>
          <cell r="L6074" t="str">
            <v>女</v>
          </cell>
          <cell r="M6074" t="str">
            <v>計</v>
          </cell>
          <cell r="N6074" t="str">
            <v>年齢</v>
          </cell>
          <cell r="O6074" t="str">
            <v>男</v>
          </cell>
          <cell r="P6074" t="str">
            <v>女</v>
          </cell>
          <cell r="Q6074" t="str">
            <v>計</v>
          </cell>
          <cell r="R6074" t="str">
            <v>年齢</v>
          </cell>
          <cell r="S6074" t="str">
            <v>男</v>
          </cell>
          <cell r="T6074" t="str">
            <v>女</v>
          </cell>
          <cell r="U6074" t="str">
            <v>計</v>
          </cell>
        </row>
        <row r="6075">
          <cell r="A6075">
            <v>6072</v>
          </cell>
          <cell r="B6075">
            <v>0</v>
          </cell>
          <cell r="C6075" t="str">
            <v xml:space="preserve">     </v>
          </cell>
          <cell r="D6075">
            <v>1</v>
          </cell>
          <cell r="E6075">
            <v>1</v>
          </cell>
          <cell r="F6075">
            <v>20</v>
          </cell>
          <cell r="G6075">
            <v>2</v>
          </cell>
          <cell r="H6075">
            <v>1</v>
          </cell>
          <cell r="I6075">
            <v>3</v>
          </cell>
          <cell r="J6075">
            <v>40</v>
          </cell>
          <cell r="K6075">
            <v>1</v>
          </cell>
          <cell r="L6075">
            <v>3</v>
          </cell>
          <cell r="M6075">
            <v>4</v>
          </cell>
          <cell r="N6075">
            <v>60</v>
          </cell>
          <cell r="O6075">
            <v>3</v>
          </cell>
          <cell r="P6075">
            <v>4</v>
          </cell>
          <cell r="Q6075">
            <v>7</v>
          </cell>
          <cell r="R6075">
            <v>80</v>
          </cell>
          <cell r="S6075">
            <v>3</v>
          </cell>
          <cell r="T6075">
            <v>1</v>
          </cell>
          <cell r="U6075">
            <v>4</v>
          </cell>
        </row>
        <row r="6076">
          <cell r="A6076">
            <v>6073</v>
          </cell>
          <cell r="B6076">
            <v>1</v>
          </cell>
          <cell r="C6076">
            <v>1</v>
          </cell>
          <cell r="D6076" t="str">
            <v xml:space="preserve">     </v>
          </cell>
          <cell r="E6076">
            <v>1</v>
          </cell>
          <cell r="F6076">
            <v>21</v>
          </cell>
          <cell r="G6076" t="str">
            <v xml:space="preserve">     </v>
          </cell>
          <cell r="H6076">
            <v>2</v>
          </cell>
          <cell r="I6076">
            <v>2</v>
          </cell>
          <cell r="J6076">
            <v>41</v>
          </cell>
          <cell r="K6076">
            <v>1</v>
          </cell>
          <cell r="L6076">
            <v>1</v>
          </cell>
          <cell r="M6076">
            <v>2</v>
          </cell>
          <cell r="N6076">
            <v>61</v>
          </cell>
          <cell r="O6076">
            <v>3</v>
          </cell>
          <cell r="P6076">
            <v>4</v>
          </cell>
          <cell r="Q6076">
            <v>7</v>
          </cell>
          <cell r="R6076">
            <v>81</v>
          </cell>
          <cell r="S6076">
            <v>1</v>
          </cell>
          <cell r="T6076">
            <v>1</v>
          </cell>
          <cell r="U6076">
            <v>2</v>
          </cell>
        </row>
        <row r="6077">
          <cell r="A6077">
            <v>6074</v>
          </cell>
          <cell r="B6077">
            <v>2</v>
          </cell>
          <cell r="C6077" t="str">
            <v xml:space="preserve">     </v>
          </cell>
          <cell r="D6077" t="str">
            <v xml:space="preserve">     </v>
          </cell>
          <cell r="E6077" t="str">
            <v xml:space="preserve">     </v>
          </cell>
          <cell r="F6077">
            <v>22</v>
          </cell>
          <cell r="G6077">
            <v>1</v>
          </cell>
          <cell r="H6077">
            <v>5</v>
          </cell>
          <cell r="I6077">
            <v>6</v>
          </cell>
          <cell r="J6077">
            <v>42</v>
          </cell>
          <cell r="K6077">
            <v>2</v>
          </cell>
          <cell r="L6077" t="str">
            <v xml:space="preserve">     </v>
          </cell>
          <cell r="M6077">
            <v>2</v>
          </cell>
          <cell r="N6077">
            <v>62</v>
          </cell>
          <cell r="O6077" t="str">
            <v xml:space="preserve">     </v>
          </cell>
          <cell r="P6077" t="str">
            <v xml:space="preserve">     </v>
          </cell>
          <cell r="Q6077" t="str">
            <v xml:space="preserve">     </v>
          </cell>
          <cell r="R6077">
            <v>82</v>
          </cell>
          <cell r="S6077" t="str">
            <v xml:space="preserve">     </v>
          </cell>
          <cell r="T6077">
            <v>1</v>
          </cell>
          <cell r="U6077">
            <v>1</v>
          </cell>
        </row>
        <row r="6078">
          <cell r="A6078">
            <v>6075</v>
          </cell>
          <cell r="B6078">
            <v>3</v>
          </cell>
          <cell r="C6078">
            <v>2</v>
          </cell>
          <cell r="D6078" t="str">
            <v xml:space="preserve">     </v>
          </cell>
          <cell r="E6078">
            <v>2</v>
          </cell>
          <cell r="F6078">
            <v>23</v>
          </cell>
          <cell r="G6078">
            <v>1</v>
          </cell>
          <cell r="H6078">
            <v>1</v>
          </cell>
          <cell r="I6078">
            <v>2</v>
          </cell>
          <cell r="J6078">
            <v>43</v>
          </cell>
          <cell r="K6078">
            <v>1</v>
          </cell>
          <cell r="L6078">
            <v>1</v>
          </cell>
          <cell r="M6078">
            <v>2</v>
          </cell>
          <cell r="N6078">
            <v>63</v>
          </cell>
          <cell r="O6078">
            <v>3</v>
          </cell>
          <cell r="P6078">
            <v>2</v>
          </cell>
          <cell r="Q6078">
            <v>5</v>
          </cell>
          <cell r="R6078">
            <v>83</v>
          </cell>
          <cell r="S6078" t="str">
            <v xml:space="preserve">     </v>
          </cell>
          <cell r="T6078">
            <v>1</v>
          </cell>
          <cell r="U6078">
            <v>1</v>
          </cell>
        </row>
        <row r="6079">
          <cell r="A6079">
            <v>6076</v>
          </cell>
          <cell r="B6079">
            <v>4</v>
          </cell>
          <cell r="C6079">
            <v>1</v>
          </cell>
          <cell r="D6079" t="str">
            <v xml:space="preserve">     </v>
          </cell>
          <cell r="E6079">
            <v>1</v>
          </cell>
          <cell r="F6079">
            <v>24</v>
          </cell>
          <cell r="G6079">
            <v>1</v>
          </cell>
          <cell r="H6079">
            <v>2</v>
          </cell>
          <cell r="I6079">
            <v>3</v>
          </cell>
          <cell r="J6079">
            <v>44</v>
          </cell>
          <cell r="K6079">
            <v>1</v>
          </cell>
          <cell r="L6079">
            <v>1</v>
          </cell>
          <cell r="M6079">
            <v>2</v>
          </cell>
          <cell r="N6079">
            <v>64</v>
          </cell>
          <cell r="O6079">
            <v>1</v>
          </cell>
          <cell r="P6079">
            <v>1</v>
          </cell>
          <cell r="Q6079">
            <v>2</v>
          </cell>
          <cell r="R6079">
            <v>84</v>
          </cell>
          <cell r="S6079">
            <v>1</v>
          </cell>
          <cell r="T6079">
            <v>1</v>
          </cell>
          <cell r="U6079">
            <v>2</v>
          </cell>
        </row>
        <row r="6080">
          <cell r="A6080">
            <v>6077</v>
          </cell>
          <cell r="B6080" t="str">
            <v>　計　</v>
          </cell>
          <cell r="C6080">
            <v>4</v>
          </cell>
          <cell r="D6080">
            <v>1</v>
          </cell>
          <cell r="E6080">
            <v>5</v>
          </cell>
          <cell r="F6080" t="str">
            <v>　計　</v>
          </cell>
          <cell r="G6080">
            <v>5</v>
          </cell>
          <cell r="H6080">
            <v>11</v>
          </cell>
          <cell r="I6080">
            <v>16</v>
          </cell>
          <cell r="J6080" t="str">
            <v>　計　</v>
          </cell>
          <cell r="K6080">
            <v>6</v>
          </cell>
          <cell r="L6080">
            <v>6</v>
          </cell>
          <cell r="M6080">
            <v>12</v>
          </cell>
          <cell r="N6080" t="str">
            <v>　計　</v>
          </cell>
          <cell r="O6080">
            <v>10</v>
          </cell>
          <cell r="P6080">
            <v>11</v>
          </cell>
          <cell r="Q6080">
            <v>21</v>
          </cell>
          <cell r="R6080" t="str">
            <v>　計　</v>
          </cell>
          <cell r="S6080">
            <v>5</v>
          </cell>
          <cell r="T6080">
            <v>5</v>
          </cell>
          <cell r="U6080">
            <v>10</v>
          </cell>
        </row>
        <row r="6081">
          <cell r="A6081">
            <v>6078</v>
          </cell>
          <cell r="B6081">
            <v>5</v>
          </cell>
          <cell r="C6081" t="str">
            <v xml:space="preserve">     </v>
          </cell>
          <cell r="D6081" t="str">
            <v xml:space="preserve">     </v>
          </cell>
          <cell r="E6081" t="str">
            <v xml:space="preserve">     </v>
          </cell>
          <cell r="F6081">
            <v>25</v>
          </cell>
          <cell r="G6081">
            <v>2</v>
          </cell>
          <cell r="H6081" t="str">
            <v xml:space="preserve">     </v>
          </cell>
          <cell r="I6081">
            <v>2</v>
          </cell>
          <cell r="J6081">
            <v>45</v>
          </cell>
          <cell r="K6081">
            <v>2</v>
          </cell>
          <cell r="L6081">
            <v>1</v>
          </cell>
          <cell r="M6081">
            <v>3</v>
          </cell>
          <cell r="N6081">
            <v>65</v>
          </cell>
          <cell r="O6081">
            <v>4</v>
          </cell>
          <cell r="P6081" t="str">
            <v xml:space="preserve">     </v>
          </cell>
          <cell r="Q6081">
            <v>4</v>
          </cell>
          <cell r="R6081">
            <v>85</v>
          </cell>
          <cell r="S6081">
            <v>1</v>
          </cell>
          <cell r="T6081" t="str">
            <v xml:space="preserve">     </v>
          </cell>
          <cell r="U6081">
            <v>1</v>
          </cell>
        </row>
        <row r="6082">
          <cell r="A6082">
            <v>6079</v>
          </cell>
          <cell r="B6082">
            <v>6</v>
          </cell>
          <cell r="C6082" t="str">
            <v xml:space="preserve">     </v>
          </cell>
          <cell r="D6082" t="str">
            <v xml:space="preserve">     </v>
          </cell>
          <cell r="E6082" t="str">
            <v xml:space="preserve">     </v>
          </cell>
          <cell r="F6082">
            <v>26</v>
          </cell>
          <cell r="G6082">
            <v>2</v>
          </cell>
          <cell r="H6082">
            <v>3</v>
          </cell>
          <cell r="I6082">
            <v>5</v>
          </cell>
          <cell r="J6082">
            <v>46</v>
          </cell>
          <cell r="K6082">
            <v>1</v>
          </cell>
          <cell r="L6082">
            <v>3</v>
          </cell>
          <cell r="M6082">
            <v>4</v>
          </cell>
          <cell r="N6082">
            <v>66</v>
          </cell>
          <cell r="O6082">
            <v>1</v>
          </cell>
          <cell r="P6082">
            <v>2</v>
          </cell>
          <cell r="Q6082">
            <v>3</v>
          </cell>
          <cell r="R6082">
            <v>86</v>
          </cell>
          <cell r="S6082" t="str">
            <v xml:space="preserve">     </v>
          </cell>
          <cell r="T6082" t="str">
            <v xml:space="preserve">     </v>
          </cell>
          <cell r="U6082" t="str">
            <v xml:space="preserve">     </v>
          </cell>
        </row>
        <row r="6083">
          <cell r="A6083">
            <v>6080</v>
          </cell>
          <cell r="B6083">
            <v>7</v>
          </cell>
          <cell r="C6083" t="str">
            <v xml:space="preserve">     </v>
          </cell>
          <cell r="D6083">
            <v>1</v>
          </cell>
          <cell r="E6083">
            <v>1</v>
          </cell>
          <cell r="F6083">
            <v>27</v>
          </cell>
          <cell r="G6083">
            <v>1</v>
          </cell>
          <cell r="H6083" t="str">
            <v xml:space="preserve">     </v>
          </cell>
          <cell r="I6083">
            <v>1</v>
          </cell>
          <cell r="J6083">
            <v>47</v>
          </cell>
          <cell r="K6083">
            <v>3</v>
          </cell>
          <cell r="L6083">
            <v>4</v>
          </cell>
          <cell r="M6083">
            <v>7</v>
          </cell>
          <cell r="N6083">
            <v>67</v>
          </cell>
          <cell r="O6083" t="str">
            <v xml:space="preserve">     </v>
          </cell>
          <cell r="P6083" t="str">
            <v xml:space="preserve">     </v>
          </cell>
          <cell r="Q6083" t="str">
            <v xml:space="preserve">     </v>
          </cell>
          <cell r="R6083">
            <v>87</v>
          </cell>
          <cell r="S6083" t="str">
            <v xml:space="preserve">     </v>
          </cell>
          <cell r="T6083" t="str">
            <v xml:space="preserve">     </v>
          </cell>
          <cell r="U6083" t="str">
            <v xml:space="preserve">     </v>
          </cell>
        </row>
        <row r="6084">
          <cell r="A6084">
            <v>6081</v>
          </cell>
          <cell r="B6084">
            <v>8</v>
          </cell>
          <cell r="C6084" t="str">
            <v xml:space="preserve">     </v>
          </cell>
          <cell r="D6084">
            <v>1</v>
          </cell>
          <cell r="E6084">
            <v>1</v>
          </cell>
          <cell r="F6084">
            <v>28</v>
          </cell>
          <cell r="G6084">
            <v>5</v>
          </cell>
          <cell r="H6084">
            <v>2</v>
          </cell>
          <cell r="I6084">
            <v>7</v>
          </cell>
          <cell r="J6084">
            <v>48</v>
          </cell>
          <cell r="K6084">
            <v>2</v>
          </cell>
          <cell r="L6084">
            <v>2</v>
          </cell>
          <cell r="M6084">
            <v>4</v>
          </cell>
          <cell r="N6084">
            <v>68</v>
          </cell>
          <cell r="O6084" t="str">
            <v xml:space="preserve">     </v>
          </cell>
          <cell r="P6084">
            <v>1</v>
          </cell>
          <cell r="Q6084">
            <v>1</v>
          </cell>
          <cell r="R6084">
            <v>88</v>
          </cell>
          <cell r="S6084">
            <v>2</v>
          </cell>
          <cell r="T6084" t="str">
            <v xml:space="preserve">     </v>
          </cell>
          <cell r="U6084">
            <v>2</v>
          </cell>
        </row>
        <row r="6085">
          <cell r="A6085">
            <v>6082</v>
          </cell>
          <cell r="B6085">
            <v>9</v>
          </cell>
          <cell r="C6085" t="str">
            <v xml:space="preserve">     </v>
          </cell>
          <cell r="D6085" t="str">
            <v xml:space="preserve">     </v>
          </cell>
          <cell r="E6085" t="str">
            <v xml:space="preserve">     </v>
          </cell>
          <cell r="F6085">
            <v>29</v>
          </cell>
          <cell r="G6085" t="str">
            <v xml:space="preserve">     </v>
          </cell>
          <cell r="H6085" t="str">
            <v xml:space="preserve">     </v>
          </cell>
          <cell r="I6085" t="str">
            <v xml:space="preserve">     </v>
          </cell>
          <cell r="J6085">
            <v>49</v>
          </cell>
          <cell r="K6085">
            <v>3</v>
          </cell>
          <cell r="L6085">
            <v>1</v>
          </cell>
          <cell r="M6085">
            <v>4</v>
          </cell>
          <cell r="N6085">
            <v>69</v>
          </cell>
          <cell r="O6085">
            <v>1</v>
          </cell>
          <cell r="P6085">
            <v>1</v>
          </cell>
          <cell r="Q6085">
            <v>2</v>
          </cell>
          <cell r="R6085">
            <v>89</v>
          </cell>
          <cell r="S6085" t="str">
            <v xml:space="preserve">     </v>
          </cell>
          <cell r="T6085">
            <v>3</v>
          </cell>
          <cell r="U6085">
            <v>3</v>
          </cell>
        </row>
        <row r="6086">
          <cell r="A6086">
            <v>6083</v>
          </cell>
          <cell r="B6086" t="str">
            <v>　計　</v>
          </cell>
          <cell r="C6086" t="str">
            <v xml:space="preserve">     </v>
          </cell>
          <cell r="D6086">
            <v>2</v>
          </cell>
          <cell r="E6086">
            <v>2</v>
          </cell>
          <cell r="F6086" t="str">
            <v>　計　</v>
          </cell>
          <cell r="G6086">
            <v>10</v>
          </cell>
          <cell r="H6086">
            <v>5</v>
          </cell>
          <cell r="I6086">
            <v>15</v>
          </cell>
          <cell r="J6086" t="str">
            <v>　計　</v>
          </cell>
          <cell r="K6086">
            <v>11</v>
          </cell>
          <cell r="L6086">
            <v>11</v>
          </cell>
          <cell r="M6086">
            <v>22</v>
          </cell>
          <cell r="N6086" t="str">
            <v>　計　</v>
          </cell>
          <cell r="O6086">
            <v>6</v>
          </cell>
          <cell r="P6086">
            <v>4</v>
          </cell>
          <cell r="Q6086">
            <v>10</v>
          </cell>
          <cell r="R6086" t="str">
            <v>　計　</v>
          </cell>
          <cell r="S6086">
            <v>3</v>
          </cell>
          <cell r="T6086">
            <v>3</v>
          </cell>
          <cell r="U6086">
            <v>6</v>
          </cell>
        </row>
        <row r="6087">
          <cell r="A6087">
            <v>6084</v>
          </cell>
          <cell r="B6087">
            <v>10</v>
          </cell>
          <cell r="C6087" t="str">
            <v xml:space="preserve">     </v>
          </cell>
          <cell r="D6087">
            <v>1</v>
          </cell>
          <cell r="E6087">
            <v>1</v>
          </cell>
          <cell r="F6087">
            <v>30</v>
          </cell>
          <cell r="G6087">
            <v>3</v>
          </cell>
          <cell r="H6087">
            <v>2</v>
          </cell>
          <cell r="I6087">
            <v>5</v>
          </cell>
          <cell r="J6087">
            <v>50</v>
          </cell>
          <cell r="K6087">
            <v>6</v>
          </cell>
          <cell r="L6087">
            <v>3</v>
          </cell>
          <cell r="M6087">
            <v>9</v>
          </cell>
          <cell r="N6087">
            <v>70</v>
          </cell>
          <cell r="O6087">
            <v>1</v>
          </cell>
          <cell r="P6087">
            <v>1</v>
          </cell>
          <cell r="Q6087">
            <v>2</v>
          </cell>
          <cell r="R6087">
            <v>90</v>
          </cell>
          <cell r="S6087" t="str">
            <v xml:space="preserve">     </v>
          </cell>
          <cell r="T6087" t="str">
            <v xml:space="preserve">     </v>
          </cell>
          <cell r="U6087" t="str">
            <v xml:space="preserve">     </v>
          </cell>
        </row>
        <row r="6088">
          <cell r="A6088">
            <v>6085</v>
          </cell>
          <cell r="B6088">
            <v>11</v>
          </cell>
          <cell r="C6088">
            <v>2</v>
          </cell>
          <cell r="D6088">
            <v>1</v>
          </cell>
          <cell r="E6088">
            <v>3</v>
          </cell>
          <cell r="F6088">
            <v>31</v>
          </cell>
          <cell r="G6088">
            <v>2</v>
          </cell>
          <cell r="H6088" t="str">
            <v xml:space="preserve">     </v>
          </cell>
          <cell r="I6088">
            <v>2</v>
          </cell>
          <cell r="J6088">
            <v>51</v>
          </cell>
          <cell r="K6088" t="str">
            <v xml:space="preserve">     </v>
          </cell>
          <cell r="L6088">
            <v>2</v>
          </cell>
          <cell r="M6088">
            <v>2</v>
          </cell>
          <cell r="N6088">
            <v>71</v>
          </cell>
          <cell r="O6088" t="str">
            <v xml:space="preserve">     </v>
          </cell>
          <cell r="P6088">
            <v>2</v>
          </cell>
          <cell r="Q6088">
            <v>2</v>
          </cell>
          <cell r="R6088">
            <v>91</v>
          </cell>
          <cell r="S6088">
            <v>1</v>
          </cell>
          <cell r="T6088" t="str">
            <v xml:space="preserve">     </v>
          </cell>
          <cell r="U6088">
            <v>1</v>
          </cell>
        </row>
        <row r="6089">
          <cell r="A6089">
            <v>6086</v>
          </cell>
          <cell r="B6089">
            <v>12</v>
          </cell>
          <cell r="C6089">
            <v>2</v>
          </cell>
          <cell r="D6089" t="str">
            <v xml:space="preserve">     </v>
          </cell>
          <cell r="E6089">
            <v>2</v>
          </cell>
          <cell r="F6089">
            <v>32</v>
          </cell>
          <cell r="G6089">
            <v>1</v>
          </cell>
          <cell r="H6089">
            <v>1</v>
          </cell>
          <cell r="I6089">
            <v>2</v>
          </cell>
          <cell r="J6089">
            <v>52</v>
          </cell>
          <cell r="K6089">
            <v>3</v>
          </cell>
          <cell r="L6089">
            <v>4</v>
          </cell>
          <cell r="M6089">
            <v>7</v>
          </cell>
          <cell r="N6089">
            <v>72</v>
          </cell>
          <cell r="O6089">
            <v>1</v>
          </cell>
          <cell r="P6089">
            <v>3</v>
          </cell>
          <cell r="Q6089">
            <v>4</v>
          </cell>
          <cell r="R6089">
            <v>92</v>
          </cell>
          <cell r="S6089">
            <v>1</v>
          </cell>
          <cell r="T6089" t="str">
            <v xml:space="preserve">     </v>
          </cell>
          <cell r="U6089">
            <v>1</v>
          </cell>
        </row>
        <row r="6090">
          <cell r="A6090">
            <v>6087</v>
          </cell>
          <cell r="B6090">
            <v>13</v>
          </cell>
          <cell r="C6090" t="str">
            <v xml:space="preserve">     </v>
          </cell>
          <cell r="D6090" t="str">
            <v xml:space="preserve">     </v>
          </cell>
          <cell r="E6090" t="str">
            <v xml:space="preserve">     </v>
          </cell>
          <cell r="F6090">
            <v>33</v>
          </cell>
          <cell r="G6090" t="str">
            <v xml:space="preserve">     </v>
          </cell>
          <cell r="H6090" t="str">
            <v xml:space="preserve">     </v>
          </cell>
          <cell r="I6090" t="str">
            <v xml:space="preserve">     </v>
          </cell>
          <cell r="J6090">
            <v>53</v>
          </cell>
          <cell r="K6090">
            <v>3</v>
          </cell>
          <cell r="L6090">
            <v>3</v>
          </cell>
          <cell r="M6090">
            <v>6</v>
          </cell>
          <cell r="N6090">
            <v>73</v>
          </cell>
          <cell r="O6090">
            <v>1</v>
          </cell>
          <cell r="P6090">
            <v>2</v>
          </cell>
          <cell r="Q6090">
            <v>3</v>
          </cell>
          <cell r="R6090">
            <v>93</v>
          </cell>
          <cell r="S6090" t="str">
            <v xml:space="preserve">     </v>
          </cell>
          <cell r="T6090" t="str">
            <v xml:space="preserve">     </v>
          </cell>
          <cell r="U6090" t="str">
            <v xml:space="preserve">     </v>
          </cell>
        </row>
        <row r="6091">
          <cell r="A6091">
            <v>6088</v>
          </cell>
          <cell r="B6091">
            <v>14</v>
          </cell>
          <cell r="C6091" t="str">
            <v xml:space="preserve">     </v>
          </cell>
          <cell r="D6091" t="str">
            <v xml:space="preserve">     </v>
          </cell>
          <cell r="E6091" t="str">
            <v xml:space="preserve">     </v>
          </cell>
          <cell r="F6091">
            <v>34</v>
          </cell>
          <cell r="G6091">
            <v>1</v>
          </cell>
          <cell r="H6091">
            <v>1</v>
          </cell>
          <cell r="I6091">
            <v>2</v>
          </cell>
          <cell r="J6091">
            <v>54</v>
          </cell>
          <cell r="K6091">
            <v>4</v>
          </cell>
          <cell r="L6091">
            <v>1</v>
          </cell>
          <cell r="M6091">
            <v>5</v>
          </cell>
          <cell r="N6091">
            <v>74</v>
          </cell>
          <cell r="O6091">
            <v>1</v>
          </cell>
          <cell r="P6091">
            <v>3</v>
          </cell>
          <cell r="Q6091">
            <v>4</v>
          </cell>
          <cell r="R6091">
            <v>94</v>
          </cell>
          <cell r="S6091" t="str">
            <v xml:space="preserve">     </v>
          </cell>
          <cell r="T6091" t="str">
            <v xml:space="preserve">     </v>
          </cell>
          <cell r="U6091" t="str">
            <v xml:space="preserve">     </v>
          </cell>
        </row>
        <row r="6092">
          <cell r="A6092">
            <v>6089</v>
          </cell>
          <cell r="B6092" t="str">
            <v>　計　</v>
          </cell>
          <cell r="C6092">
            <v>4</v>
          </cell>
          <cell r="D6092">
            <v>2</v>
          </cell>
          <cell r="E6092">
            <v>6</v>
          </cell>
          <cell r="F6092" t="str">
            <v>　計　</v>
          </cell>
          <cell r="G6092">
            <v>7</v>
          </cell>
          <cell r="H6092">
            <v>4</v>
          </cell>
          <cell r="I6092">
            <v>11</v>
          </cell>
          <cell r="J6092" t="str">
            <v>　計　</v>
          </cell>
          <cell r="K6092">
            <v>16</v>
          </cell>
          <cell r="L6092">
            <v>13</v>
          </cell>
          <cell r="M6092">
            <v>29</v>
          </cell>
          <cell r="N6092" t="str">
            <v>　計　</v>
          </cell>
          <cell r="O6092">
            <v>4</v>
          </cell>
          <cell r="P6092">
            <v>11</v>
          </cell>
          <cell r="Q6092">
            <v>15</v>
          </cell>
          <cell r="R6092" t="str">
            <v>　計　</v>
          </cell>
          <cell r="S6092">
            <v>2</v>
          </cell>
          <cell r="T6092" t="str">
            <v xml:space="preserve">     </v>
          </cell>
          <cell r="U6092">
            <v>2</v>
          </cell>
        </row>
        <row r="6093">
          <cell r="A6093">
            <v>6090</v>
          </cell>
          <cell r="B6093">
            <v>15</v>
          </cell>
          <cell r="C6093">
            <v>3</v>
          </cell>
          <cell r="D6093" t="str">
            <v xml:space="preserve">     </v>
          </cell>
          <cell r="E6093">
            <v>3</v>
          </cell>
          <cell r="F6093">
            <v>35</v>
          </cell>
          <cell r="G6093" t="str">
            <v xml:space="preserve">     </v>
          </cell>
          <cell r="H6093" t="str">
            <v xml:space="preserve">     </v>
          </cell>
          <cell r="I6093" t="str">
            <v xml:space="preserve">     </v>
          </cell>
          <cell r="J6093">
            <v>55</v>
          </cell>
          <cell r="K6093">
            <v>1</v>
          </cell>
          <cell r="L6093">
            <v>3</v>
          </cell>
          <cell r="M6093">
            <v>4</v>
          </cell>
          <cell r="N6093">
            <v>75</v>
          </cell>
          <cell r="O6093">
            <v>1</v>
          </cell>
          <cell r="P6093">
            <v>1</v>
          </cell>
          <cell r="Q6093">
            <v>2</v>
          </cell>
          <cell r="R6093">
            <v>95</v>
          </cell>
          <cell r="S6093" t="str">
            <v xml:space="preserve">     </v>
          </cell>
          <cell r="T6093" t="str">
            <v xml:space="preserve">     </v>
          </cell>
          <cell r="U6093" t="str">
            <v xml:space="preserve">     </v>
          </cell>
        </row>
        <row r="6094">
          <cell r="A6094">
            <v>6091</v>
          </cell>
          <cell r="B6094">
            <v>16</v>
          </cell>
          <cell r="C6094">
            <v>1</v>
          </cell>
          <cell r="D6094">
            <v>1</v>
          </cell>
          <cell r="E6094">
            <v>2</v>
          </cell>
          <cell r="F6094">
            <v>36</v>
          </cell>
          <cell r="G6094" t="str">
            <v xml:space="preserve">     </v>
          </cell>
          <cell r="H6094">
            <v>2</v>
          </cell>
          <cell r="I6094">
            <v>2</v>
          </cell>
          <cell r="J6094">
            <v>56</v>
          </cell>
          <cell r="K6094">
            <v>1</v>
          </cell>
          <cell r="L6094" t="str">
            <v xml:space="preserve">     </v>
          </cell>
          <cell r="M6094">
            <v>1</v>
          </cell>
          <cell r="N6094">
            <v>76</v>
          </cell>
          <cell r="O6094">
            <v>4</v>
          </cell>
          <cell r="P6094">
            <v>1</v>
          </cell>
          <cell r="Q6094">
            <v>5</v>
          </cell>
          <cell r="R6094">
            <v>96</v>
          </cell>
          <cell r="S6094" t="str">
            <v xml:space="preserve">     </v>
          </cell>
          <cell r="T6094">
            <v>1</v>
          </cell>
          <cell r="U6094">
            <v>1</v>
          </cell>
        </row>
        <row r="6095">
          <cell r="A6095">
            <v>6092</v>
          </cell>
          <cell r="B6095">
            <v>17</v>
          </cell>
          <cell r="C6095" t="str">
            <v xml:space="preserve">     </v>
          </cell>
          <cell r="D6095" t="str">
            <v xml:space="preserve">     </v>
          </cell>
          <cell r="E6095" t="str">
            <v xml:space="preserve">     </v>
          </cell>
          <cell r="F6095">
            <v>37</v>
          </cell>
          <cell r="G6095">
            <v>1</v>
          </cell>
          <cell r="H6095" t="str">
            <v xml:space="preserve">     </v>
          </cell>
          <cell r="I6095">
            <v>1</v>
          </cell>
          <cell r="J6095">
            <v>57</v>
          </cell>
          <cell r="K6095" t="str">
            <v xml:space="preserve">     </v>
          </cell>
          <cell r="L6095">
            <v>1</v>
          </cell>
          <cell r="M6095">
            <v>1</v>
          </cell>
          <cell r="N6095">
            <v>77</v>
          </cell>
          <cell r="O6095">
            <v>1</v>
          </cell>
          <cell r="P6095">
            <v>3</v>
          </cell>
          <cell r="Q6095">
            <v>4</v>
          </cell>
          <cell r="R6095">
            <v>97</v>
          </cell>
          <cell r="S6095" t="str">
            <v xml:space="preserve">     </v>
          </cell>
          <cell r="T6095">
            <v>1</v>
          </cell>
          <cell r="U6095">
            <v>1</v>
          </cell>
        </row>
        <row r="6096">
          <cell r="A6096">
            <v>6093</v>
          </cell>
          <cell r="B6096">
            <v>18</v>
          </cell>
          <cell r="C6096">
            <v>2</v>
          </cell>
          <cell r="D6096">
            <v>2</v>
          </cell>
          <cell r="E6096">
            <v>4</v>
          </cell>
          <cell r="F6096">
            <v>38</v>
          </cell>
          <cell r="G6096">
            <v>2</v>
          </cell>
          <cell r="H6096">
            <v>1</v>
          </cell>
          <cell r="I6096">
            <v>3</v>
          </cell>
          <cell r="J6096">
            <v>58</v>
          </cell>
          <cell r="K6096">
            <v>3</v>
          </cell>
          <cell r="L6096">
            <v>4</v>
          </cell>
          <cell r="M6096">
            <v>7</v>
          </cell>
          <cell r="N6096">
            <v>78</v>
          </cell>
          <cell r="O6096">
            <v>3</v>
          </cell>
          <cell r="P6096" t="str">
            <v xml:space="preserve">     </v>
          </cell>
          <cell r="Q6096">
            <v>3</v>
          </cell>
          <cell r="R6096">
            <v>98</v>
          </cell>
          <cell r="S6096" t="str">
            <v xml:space="preserve">     </v>
          </cell>
          <cell r="T6096" t="str">
            <v xml:space="preserve">     </v>
          </cell>
          <cell r="U6096" t="str">
            <v xml:space="preserve">     </v>
          </cell>
        </row>
        <row r="6097">
          <cell r="A6097">
            <v>6094</v>
          </cell>
          <cell r="B6097">
            <v>19</v>
          </cell>
          <cell r="C6097" t="str">
            <v xml:space="preserve">     </v>
          </cell>
          <cell r="D6097">
            <v>3</v>
          </cell>
          <cell r="E6097">
            <v>3</v>
          </cell>
          <cell r="F6097">
            <v>39</v>
          </cell>
          <cell r="G6097">
            <v>2</v>
          </cell>
          <cell r="H6097">
            <v>1</v>
          </cell>
          <cell r="I6097">
            <v>3</v>
          </cell>
          <cell r="J6097">
            <v>59</v>
          </cell>
          <cell r="K6097">
            <v>1</v>
          </cell>
          <cell r="L6097">
            <v>2</v>
          </cell>
          <cell r="M6097">
            <v>3</v>
          </cell>
          <cell r="N6097">
            <v>79</v>
          </cell>
          <cell r="O6097">
            <v>1</v>
          </cell>
          <cell r="P6097">
            <v>2</v>
          </cell>
          <cell r="Q6097">
            <v>3</v>
          </cell>
          <cell r="R6097">
            <v>99</v>
          </cell>
          <cell r="S6097" t="str">
            <v xml:space="preserve">     </v>
          </cell>
          <cell r="T6097" t="str">
            <v xml:space="preserve">     </v>
          </cell>
          <cell r="U6097" t="str">
            <v xml:space="preserve">     </v>
          </cell>
        </row>
        <row r="6098">
          <cell r="A6098">
            <v>6095</v>
          </cell>
          <cell r="B6098" t="str">
            <v>　計　</v>
          </cell>
          <cell r="C6098">
            <v>6</v>
          </cell>
          <cell r="D6098">
            <v>6</v>
          </cell>
          <cell r="E6098">
            <v>12</v>
          </cell>
          <cell r="F6098" t="str">
            <v>　計　</v>
          </cell>
          <cell r="G6098">
            <v>5</v>
          </cell>
          <cell r="H6098">
            <v>4</v>
          </cell>
          <cell r="I6098">
            <v>9</v>
          </cell>
          <cell r="J6098" t="str">
            <v>　計　</v>
          </cell>
          <cell r="K6098">
            <v>6</v>
          </cell>
          <cell r="L6098">
            <v>10</v>
          </cell>
          <cell r="M6098">
            <v>16</v>
          </cell>
          <cell r="N6098" t="str">
            <v>　計　</v>
          </cell>
          <cell r="O6098">
            <v>10</v>
          </cell>
          <cell r="P6098">
            <v>7</v>
          </cell>
          <cell r="Q6098">
            <v>17</v>
          </cell>
          <cell r="R6098" t="str">
            <v>　計　</v>
          </cell>
          <cell r="S6098" t="str">
            <v xml:space="preserve">     </v>
          </cell>
          <cell r="T6098">
            <v>2</v>
          </cell>
          <cell r="U6098">
            <v>2</v>
          </cell>
        </row>
        <row r="6099">
          <cell r="A6099">
            <v>6096</v>
          </cell>
          <cell r="B6099" t="str">
            <v>年齢</v>
          </cell>
          <cell r="C6099" t="str">
            <v>男</v>
          </cell>
          <cell r="D6099" t="str">
            <v>女</v>
          </cell>
          <cell r="E6099" t="str">
            <v>計</v>
          </cell>
          <cell r="F6099" t="str">
            <v>年齢</v>
          </cell>
          <cell r="G6099" t="str">
            <v>男</v>
          </cell>
          <cell r="H6099" t="str">
            <v>女</v>
          </cell>
          <cell r="I6099" t="str">
            <v>計</v>
          </cell>
        </row>
        <row r="6100">
          <cell r="A6100">
            <v>6097</v>
          </cell>
          <cell r="B6100">
            <v>100</v>
          </cell>
          <cell r="C6100" t="str">
            <v xml:space="preserve">     </v>
          </cell>
          <cell r="D6100" t="str">
            <v xml:space="preserve">     </v>
          </cell>
          <cell r="E6100" t="str">
            <v xml:space="preserve">     </v>
          </cell>
          <cell r="F6100">
            <v>105</v>
          </cell>
          <cell r="G6100" t="str">
            <v xml:space="preserve">     </v>
          </cell>
          <cell r="H6100" t="str">
            <v xml:space="preserve">     </v>
          </cell>
          <cell r="I6100" t="str">
            <v xml:space="preserve">     </v>
          </cell>
        </row>
        <row r="6101">
          <cell r="A6101">
            <v>6098</v>
          </cell>
          <cell r="B6101">
            <v>101</v>
          </cell>
          <cell r="C6101" t="str">
            <v xml:space="preserve">     </v>
          </cell>
          <cell r="D6101" t="str">
            <v xml:space="preserve">     </v>
          </cell>
          <cell r="E6101" t="str">
            <v xml:space="preserve">     </v>
          </cell>
          <cell r="F6101">
            <v>106</v>
          </cell>
          <cell r="G6101" t="str">
            <v xml:space="preserve">     </v>
          </cell>
          <cell r="H6101" t="str">
            <v xml:space="preserve">     </v>
          </cell>
          <cell r="I6101" t="str">
            <v xml:space="preserve">     </v>
          </cell>
        </row>
        <row r="6102">
          <cell r="A6102">
            <v>6099</v>
          </cell>
          <cell r="B6102">
            <v>102</v>
          </cell>
          <cell r="C6102" t="str">
            <v xml:space="preserve">     </v>
          </cell>
          <cell r="D6102" t="str">
            <v xml:space="preserve">     </v>
          </cell>
          <cell r="E6102" t="str">
            <v xml:space="preserve">     </v>
          </cell>
          <cell r="F6102">
            <v>107</v>
          </cell>
          <cell r="G6102" t="str">
            <v xml:space="preserve">     </v>
          </cell>
          <cell r="H6102" t="str">
            <v xml:space="preserve">     </v>
          </cell>
          <cell r="I6102" t="str">
            <v xml:space="preserve">     </v>
          </cell>
        </row>
        <row r="6103">
          <cell r="A6103">
            <v>6100</v>
          </cell>
          <cell r="B6103">
            <v>103</v>
          </cell>
          <cell r="C6103" t="str">
            <v xml:space="preserve">     </v>
          </cell>
          <cell r="D6103" t="str">
            <v xml:space="preserve">     </v>
          </cell>
          <cell r="E6103" t="str">
            <v xml:space="preserve">     </v>
          </cell>
          <cell r="F6103">
            <v>108</v>
          </cell>
          <cell r="G6103" t="str">
            <v xml:space="preserve">     </v>
          </cell>
          <cell r="H6103" t="str">
            <v xml:space="preserve">     </v>
          </cell>
          <cell r="I6103" t="str">
            <v xml:space="preserve">     </v>
          </cell>
        </row>
        <row r="6104">
          <cell r="A6104">
            <v>6101</v>
          </cell>
          <cell r="B6104">
            <v>104</v>
          </cell>
          <cell r="C6104" t="str">
            <v xml:space="preserve">     </v>
          </cell>
          <cell r="D6104" t="str">
            <v xml:space="preserve">     </v>
          </cell>
          <cell r="E6104" t="str">
            <v xml:space="preserve">     </v>
          </cell>
          <cell r="F6104">
            <v>109</v>
          </cell>
          <cell r="G6104" t="str">
            <v xml:space="preserve">     </v>
          </cell>
          <cell r="H6104" t="str">
            <v xml:space="preserve">     </v>
          </cell>
          <cell r="I6104" t="str">
            <v xml:space="preserve">     </v>
          </cell>
        </row>
        <row r="6105">
          <cell r="A6105">
            <v>6102</v>
          </cell>
          <cell r="B6105" t="str">
            <v>　計　</v>
          </cell>
          <cell r="C6105" t="str">
            <v xml:space="preserve">     </v>
          </cell>
          <cell r="D6105" t="str">
            <v xml:space="preserve">     </v>
          </cell>
          <cell r="E6105" t="str">
            <v xml:space="preserve">     </v>
          </cell>
          <cell r="F6105" t="str">
            <v>　計　</v>
          </cell>
          <cell r="G6105" t="str">
            <v xml:space="preserve">     </v>
          </cell>
          <cell r="H6105" t="str">
            <v xml:space="preserve">     </v>
          </cell>
          <cell r="I6105" t="str">
            <v xml:space="preserve">     </v>
          </cell>
          <cell r="W6105" t="str">
            <v>男</v>
          </cell>
        </row>
        <row r="6106">
          <cell r="A6106">
            <v>6103</v>
          </cell>
          <cell r="R6106" t="str">
            <v xml:space="preserve">110以上      </v>
          </cell>
          <cell r="S6106" t="str">
            <v xml:space="preserve">     </v>
          </cell>
          <cell r="T6106" t="str">
            <v xml:space="preserve">     </v>
          </cell>
          <cell r="U6106" t="str">
            <v xml:space="preserve">     </v>
          </cell>
          <cell r="V6106" t="str">
            <v>100以上</v>
          </cell>
          <cell r="W6106">
            <v>0</v>
          </cell>
          <cell r="X6106">
            <v>0</v>
          </cell>
          <cell r="Y6106">
            <v>0</v>
          </cell>
        </row>
        <row r="6107">
          <cell r="A6107">
            <v>6104</v>
          </cell>
          <cell r="R6107" t="str">
            <v>不　詳</v>
          </cell>
          <cell r="S6107" t="str">
            <v xml:space="preserve">      </v>
          </cell>
          <cell r="T6107" t="str">
            <v xml:space="preserve">      </v>
          </cell>
          <cell r="U6107" t="str">
            <v xml:space="preserve">      </v>
          </cell>
        </row>
        <row r="6108">
          <cell r="A6108">
            <v>6105</v>
          </cell>
          <cell r="R6108" t="str">
            <v>合　計</v>
          </cell>
          <cell r="S6108">
            <v>120</v>
          </cell>
          <cell r="T6108">
            <v>118</v>
          </cell>
          <cell r="U6108">
            <v>238</v>
          </cell>
        </row>
        <row r="6109">
          <cell r="A6109">
            <v>6106</v>
          </cell>
          <cell r="B6109" t="str">
            <v xml:space="preserve">兵庫県伊丹市　　　　　　　　　　　　　　                    </v>
          </cell>
          <cell r="G6109" t="str">
            <v xml:space="preserve">　　　　　　　行政区別年齢別人口統計表　　　　　　                         </v>
          </cell>
          <cell r="N6109" t="str">
            <v xml:space="preserve">令和　５年　４月分　　　　             </v>
          </cell>
          <cell r="R6109" t="str">
            <v>令和　５年　５月　１日           作成</v>
          </cell>
          <cell r="U6109" t="str">
            <v>166頁</v>
          </cell>
        </row>
        <row r="6110">
          <cell r="A6110">
            <v>6107</v>
          </cell>
          <cell r="B6110" t="str">
            <v xml:space="preserve">00317桜ケ丘８丁目　　　　　　　　　               </v>
          </cell>
          <cell r="T6110" t="str">
            <v xml:space="preserve">（全体用）　      </v>
          </cell>
        </row>
        <row r="6111">
          <cell r="A6111">
            <v>6108</v>
          </cell>
          <cell r="B6111" t="str">
            <v>年齢</v>
          </cell>
          <cell r="C6111" t="str">
            <v>男</v>
          </cell>
          <cell r="D6111" t="str">
            <v>女</v>
          </cell>
          <cell r="E6111" t="str">
            <v>計</v>
          </cell>
          <cell r="F6111" t="str">
            <v>年齢</v>
          </cell>
          <cell r="G6111" t="str">
            <v>男</v>
          </cell>
          <cell r="H6111" t="str">
            <v>女</v>
          </cell>
          <cell r="I6111" t="str">
            <v>計</v>
          </cell>
          <cell r="J6111" t="str">
            <v>年齢</v>
          </cell>
          <cell r="K6111" t="str">
            <v>男</v>
          </cell>
          <cell r="L6111" t="str">
            <v>女</v>
          </cell>
          <cell r="M6111" t="str">
            <v>計</v>
          </cell>
          <cell r="N6111" t="str">
            <v>年齢</v>
          </cell>
          <cell r="O6111" t="str">
            <v>男</v>
          </cell>
          <cell r="P6111" t="str">
            <v>女</v>
          </cell>
          <cell r="Q6111" t="str">
            <v>計</v>
          </cell>
          <cell r="R6111" t="str">
            <v>年齢</v>
          </cell>
          <cell r="S6111" t="str">
            <v>男</v>
          </cell>
          <cell r="T6111" t="str">
            <v>女</v>
          </cell>
          <cell r="U6111" t="str">
            <v>計</v>
          </cell>
        </row>
        <row r="6112">
          <cell r="A6112">
            <v>6109</v>
          </cell>
          <cell r="B6112">
            <v>0</v>
          </cell>
          <cell r="C6112">
            <v>1</v>
          </cell>
          <cell r="D6112">
            <v>1</v>
          </cell>
          <cell r="E6112">
            <v>2</v>
          </cell>
          <cell r="F6112">
            <v>20</v>
          </cell>
          <cell r="G6112" t="str">
            <v xml:space="preserve">     </v>
          </cell>
          <cell r="H6112" t="str">
            <v xml:space="preserve">     </v>
          </cell>
          <cell r="I6112" t="str">
            <v xml:space="preserve">     </v>
          </cell>
          <cell r="J6112">
            <v>40</v>
          </cell>
          <cell r="K6112" t="str">
            <v xml:space="preserve">     </v>
          </cell>
          <cell r="L6112">
            <v>1</v>
          </cell>
          <cell r="M6112">
            <v>1</v>
          </cell>
          <cell r="N6112">
            <v>60</v>
          </cell>
          <cell r="O6112" t="str">
            <v xml:space="preserve">     </v>
          </cell>
          <cell r="P6112" t="str">
            <v xml:space="preserve">     </v>
          </cell>
          <cell r="Q6112" t="str">
            <v xml:space="preserve">     </v>
          </cell>
          <cell r="R6112">
            <v>80</v>
          </cell>
          <cell r="S6112">
            <v>1</v>
          </cell>
          <cell r="T6112">
            <v>2</v>
          </cell>
          <cell r="U6112">
            <v>3</v>
          </cell>
        </row>
        <row r="6113">
          <cell r="A6113">
            <v>6110</v>
          </cell>
          <cell r="B6113">
            <v>1</v>
          </cell>
          <cell r="C6113">
            <v>1</v>
          </cell>
          <cell r="D6113">
            <v>1</v>
          </cell>
          <cell r="E6113">
            <v>2</v>
          </cell>
          <cell r="F6113">
            <v>21</v>
          </cell>
          <cell r="G6113" t="str">
            <v xml:space="preserve">     </v>
          </cell>
          <cell r="H6113" t="str">
            <v xml:space="preserve">     </v>
          </cell>
          <cell r="I6113" t="str">
            <v xml:space="preserve">     </v>
          </cell>
          <cell r="J6113">
            <v>41</v>
          </cell>
          <cell r="K6113" t="str">
            <v xml:space="preserve">     </v>
          </cell>
          <cell r="L6113" t="str">
            <v xml:space="preserve">     </v>
          </cell>
          <cell r="M6113" t="str">
            <v xml:space="preserve">     </v>
          </cell>
          <cell r="N6113">
            <v>61</v>
          </cell>
          <cell r="O6113">
            <v>1</v>
          </cell>
          <cell r="P6113" t="str">
            <v xml:space="preserve">     </v>
          </cell>
          <cell r="Q6113">
            <v>1</v>
          </cell>
          <cell r="R6113">
            <v>81</v>
          </cell>
          <cell r="S6113">
            <v>1</v>
          </cell>
          <cell r="T6113" t="str">
            <v xml:space="preserve">     </v>
          </cell>
          <cell r="U6113">
            <v>1</v>
          </cell>
        </row>
        <row r="6114">
          <cell r="A6114">
            <v>6111</v>
          </cell>
          <cell r="B6114">
            <v>2</v>
          </cell>
          <cell r="C6114">
            <v>1</v>
          </cell>
          <cell r="D6114">
            <v>1</v>
          </cell>
          <cell r="E6114">
            <v>2</v>
          </cell>
          <cell r="F6114">
            <v>22</v>
          </cell>
          <cell r="G6114" t="str">
            <v xml:space="preserve">     </v>
          </cell>
          <cell r="H6114" t="str">
            <v xml:space="preserve">     </v>
          </cell>
          <cell r="I6114" t="str">
            <v xml:space="preserve">     </v>
          </cell>
          <cell r="J6114">
            <v>42</v>
          </cell>
          <cell r="K6114" t="str">
            <v xml:space="preserve">     </v>
          </cell>
          <cell r="L6114">
            <v>1</v>
          </cell>
          <cell r="M6114">
            <v>1</v>
          </cell>
          <cell r="N6114">
            <v>62</v>
          </cell>
          <cell r="O6114">
            <v>1</v>
          </cell>
          <cell r="P6114">
            <v>1</v>
          </cell>
          <cell r="Q6114">
            <v>2</v>
          </cell>
          <cell r="R6114">
            <v>82</v>
          </cell>
          <cell r="S6114" t="str">
            <v xml:space="preserve">     </v>
          </cell>
          <cell r="T6114" t="str">
            <v xml:space="preserve">     </v>
          </cell>
          <cell r="U6114" t="str">
            <v xml:space="preserve">     </v>
          </cell>
        </row>
        <row r="6115">
          <cell r="A6115">
            <v>6112</v>
          </cell>
          <cell r="B6115">
            <v>3</v>
          </cell>
          <cell r="C6115" t="str">
            <v xml:space="preserve">     </v>
          </cell>
          <cell r="D6115">
            <v>1</v>
          </cell>
          <cell r="E6115">
            <v>1</v>
          </cell>
          <cell r="F6115">
            <v>23</v>
          </cell>
          <cell r="G6115" t="str">
            <v xml:space="preserve">     </v>
          </cell>
          <cell r="H6115" t="str">
            <v xml:space="preserve">     </v>
          </cell>
          <cell r="I6115" t="str">
            <v xml:space="preserve">     </v>
          </cell>
          <cell r="J6115">
            <v>43</v>
          </cell>
          <cell r="K6115">
            <v>1</v>
          </cell>
          <cell r="L6115" t="str">
            <v xml:space="preserve">     </v>
          </cell>
          <cell r="M6115">
            <v>1</v>
          </cell>
          <cell r="N6115">
            <v>63</v>
          </cell>
          <cell r="O6115" t="str">
            <v xml:space="preserve">     </v>
          </cell>
          <cell r="P6115" t="str">
            <v xml:space="preserve">     </v>
          </cell>
          <cell r="Q6115" t="str">
            <v xml:space="preserve">     </v>
          </cell>
          <cell r="R6115">
            <v>83</v>
          </cell>
          <cell r="S6115">
            <v>1</v>
          </cell>
          <cell r="T6115">
            <v>1</v>
          </cell>
          <cell r="U6115">
            <v>2</v>
          </cell>
        </row>
        <row r="6116">
          <cell r="A6116">
            <v>6113</v>
          </cell>
          <cell r="B6116">
            <v>4</v>
          </cell>
          <cell r="C6116" t="str">
            <v xml:space="preserve">     </v>
          </cell>
          <cell r="D6116">
            <v>1</v>
          </cell>
          <cell r="E6116">
            <v>1</v>
          </cell>
          <cell r="F6116">
            <v>24</v>
          </cell>
          <cell r="G6116" t="str">
            <v xml:space="preserve">     </v>
          </cell>
          <cell r="H6116" t="str">
            <v xml:space="preserve">     </v>
          </cell>
          <cell r="I6116" t="str">
            <v xml:space="preserve">     </v>
          </cell>
          <cell r="J6116">
            <v>44</v>
          </cell>
          <cell r="K6116" t="str">
            <v xml:space="preserve">     </v>
          </cell>
          <cell r="L6116">
            <v>1</v>
          </cell>
          <cell r="M6116">
            <v>1</v>
          </cell>
          <cell r="N6116">
            <v>64</v>
          </cell>
          <cell r="O6116" t="str">
            <v xml:space="preserve">     </v>
          </cell>
          <cell r="P6116" t="str">
            <v xml:space="preserve">     </v>
          </cell>
          <cell r="Q6116" t="str">
            <v xml:space="preserve">     </v>
          </cell>
          <cell r="R6116">
            <v>84</v>
          </cell>
          <cell r="S6116" t="str">
            <v xml:space="preserve">     </v>
          </cell>
          <cell r="T6116">
            <v>1</v>
          </cell>
          <cell r="U6116">
            <v>1</v>
          </cell>
        </row>
        <row r="6117">
          <cell r="A6117">
            <v>6114</v>
          </cell>
          <cell r="B6117" t="str">
            <v>　計　</v>
          </cell>
          <cell r="C6117">
            <v>3</v>
          </cell>
          <cell r="D6117">
            <v>5</v>
          </cell>
          <cell r="E6117">
            <v>8</v>
          </cell>
          <cell r="F6117" t="str">
            <v>　計　</v>
          </cell>
          <cell r="G6117" t="str">
            <v xml:space="preserve">     </v>
          </cell>
          <cell r="H6117" t="str">
            <v xml:space="preserve">     </v>
          </cell>
          <cell r="I6117" t="str">
            <v xml:space="preserve">     </v>
          </cell>
          <cell r="J6117" t="str">
            <v>　計　</v>
          </cell>
          <cell r="K6117">
            <v>1</v>
          </cell>
          <cell r="L6117">
            <v>3</v>
          </cell>
          <cell r="M6117">
            <v>4</v>
          </cell>
          <cell r="N6117" t="str">
            <v>　計　</v>
          </cell>
          <cell r="O6117">
            <v>2</v>
          </cell>
          <cell r="P6117">
            <v>1</v>
          </cell>
          <cell r="Q6117">
            <v>3</v>
          </cell>
          <cell r="R6117" t="str">
            <v>　計　</v>
          </cell>
          <cell r="S6117">
            <v>3</v>
          </cell>
          <cell r="T6117">
            <v>4</v>
          </cell>
          <cell r="U6117">
            <v>7</v>
          </cell>
        </row>
        <row r="6118">
          <cell r="A6118">
            <v>6115</v>
          </cell>
          <cell r="B6118">
            <v>5</v>
          </cell>
          <cell r="C6118">
            <v>2</v>
          </cell>
          <cell r="D6118" t="str">
            <v xml:space="preserve">     </v>
          </cell>
          <cell r="E6118">
            <v>2</v>
          </cell>
          <cell r="F6118">
            <v>25</v>
          </cell>
          <cell r="G6118" t="str">
            <v xml:space="preserve">     </v>
          </cell>
          <cell r="H6118" t="str">
            <v xml:space="preserve">     </v>
          </cell>
          <cell r="I6118" t="str">
            <v xml:space="preserve">     </v>
          </cell>
          <cell r="J6118">
            <v>45</v>
          </cell>
          <cell r="K6118" t="str">
            <v xml:space="preserve">     </v>
          </cell>
          <cell r="L6118">
            <v>2</v>
          </cell>
          <cell r="M6118">
            <v>2</v>
          </cell>
          <cell r="N6118">
            <v>65</v>
          </cell>
          <cell r="O6118" t="str">
            <v xml:space="preserve">     </v>
          </cell>
          <cell r="P6118" t="str">
            <v xml:space="preserve">     </v>
          </cell>
          <cell r="Q6118" t="str">
            <v xml:space="preserve">     </v>
          </cell>
          <cell r="R6118">
            <v>85</v>
          </cell>
          <cell r="S6118" t="str">
            <v xml:space="preserve">     </v>
          </cell>
          <cell r="T6118" t="str">
            <v xml:space="preserve">     </v>
          </cell>
          <cell r="U6118" t="str">
            <v xml:space="preserve">     </v>
          </cell>
        </row>
        <row r="6119">
          <cell r="A6119">
            <v>6116</v>
          </cell>
          <cell r="B6119">
            <v>6</v>
          </cell>
          <cell r="C6119">
            <v>1</v>
          </cell>
          <cell r="D6119">
            <v>1</v>
          </cell>
          <cell r="E6119">
            <v>2</v>
          </cell>
          <cell r="F6119">
            <v>26</v>
          </cell>
          <cell r="G6119">
            <v>1</v>
          </cell>
          <cell r="H6119">
            <v>1</v>
          </cell>
          <cell r="I6119">
            <v>2</v>
          </cell>
          <cell r="J6119">
            <v>46</v>
          </cell>
          <cell r="K6119">
            <v>2</v>
          </cell>
          <cell r="L6119" t="str">
            <v xml:space="preserve">     </v>
          </cell>
          <cell r="M6119">
            <v>2</v>
          </cell>
          <cell r="N6119">
            <v>66</v>
          </cell>
          <cell r="O6119" t="str">
            <v xml:space="preserve">     </v>
          </cell>
          <cell r="P6119" t="str">
            <v xml:space="preserve">     </v>
          </cell>
          <cell r="Q6119" t="str">
            <v xml:space="preserve">     </v>
          </cell>
          <cell r="R6119">
            <v>86</v>
          </cell>
          <cell r="S6119" t="str">
            <v xml:space="preserve">     </v>
          </cell>
          <cell r="T6119" t="str">
            <v xml:space="preserve">     </v>
          </cell>
          <cell r="U6119" t="str">
            <v xml:space="preserve">     </v>
          </cell>
        </row>
        <row r="6120">
          <cell r="A6120">
            <v>6117</v>
          </cell>
          <cell r="B6120">
            <v>7</v>
          </cell>
          <cell r="C6120">
            <v>1</v>
          </cell>
          <cell r="D6120" t="str">
            <v xml:space="preserve">     </v>
          </cell>
          <cell r="E6120">
            <v>1</v>
          </cell>
          <cell r="F6120">
            <v>27</v>
          </cell>
          <cell r="G6120">
            <v>1</v>
          </cell>
          <cell r="H6120" t="str">
            <v xml:space="preserve">     </v>
          </cell>
          <cell r="I6120">
            <v>1</v>
          </cell>
          <cell r="J6120">
            <v>47</v>
          </cell>
          <cell r="K6120" t="str">
            <v xml:space="preserve">     </v>
          </cell>
          <cell r="L6120">
            <v>2</v>
          </cell>
          <cell r="M6120">
            <v>2</v>
          </cell>
          <cell r="N6120">
            <v>67</v>
          </cell>
          <cell r="O6120" t="str">
            <v xml:space="preserve">     </v>
          </cell>
          <cell r="P6120" t="str">
            <v xml:space="preserve">     </v>
          </cell>
          <cell r="Q6120" t="str">
            <v xml:space="preserve">     </v>
          </cell>
          <cell r="R6120">
            <v>87</v>
          </cell>
          <cell r="S6120" t="str">
            <v xml:space="preserve">     </v>
          </cell>
          <cell r="T6120" t="str">
            <v xml:space="preserve">     </v>
          </cell>
          <cell r="U6120" t="str">
            <v xml:space="preserve">     </v>
          </cell>
        </row>
        <row r="6121">
          <cell r="A6121">
            <v>6118</v>
          </cell>
          <cell r="B6121">
            <v>8</v>
          </cell>
          <cell r="C6121" t="str">
            <v xml:space="preserve">     </v>
          </cell>
          <cell r="D6121" t="str">
            <v xml:space="preserve">     </v>
          </cell>
          <cell r="E6121" t="str">
            <v xml:space="preserve">     </v>
          </cell>
          <cell r="F6121">
            <v>28</v>
          </cell>
          <cell r="G6121" t="str">
            <v xml:space="preserve">     </v>
          </cell>
          <cell r="H6121" t="str">
            <v xml:space="preserve">     </v>
          </cell>
          <cell r="I6121" t="str">
            <v xml:space="preserve">     </v>
          </cell>
          <cell r="J6121">
            <v>48</v>
          </cell>
          <cell r="K6121">
            <v>1</v>
          </cell>
          <cell r="L6121">
            <v>1</v>
          </cell>
          <cell r="M6121">
            <v>2</v>
          </cell>
          <cell r="N6121">
            <v>68</v>
          </cell>
          <cell r="O6121" t="str">
            <v xml:space="preserve">     </v>
          </cell>
          <cell r="P6121" t="str">
            <v xml:space="preserve">     </v>
          </cell>
          <cell r="Q6121" t="str">
            <v xml:space="preserve">     </v>
          </cell>
          <cell r="R6121">
            <v>88</v>
          </cell>
          <cell r="S6121" t="str">
            <v xml:space="preserve">     </v>
          </cell>
          <cell r="T6121" t="str">
            <v xml:space="preserve">     </v>
          </cell>
          <cell r="U6121" t="str">
            <v xml:space="preserve">     </v>
          </cell>
        </row>
        <row r="6122">
          <cell r="A6122">
            <v>6119</v>
          </cell>
          <cell r="B6122">
            <v>9</v>
          </cell>
          <cell r="C6122">
            <v>1</v>
          </cell>
          <cell r="D6122" t="str">
            <v xml:space="preserve">     </v>
          </cell>
          <cell r="E6122">
            <v>1</v>
          </cell>
          <cell r="F6122">
            <v>29</v>
          </cell>
          <cell r="G6122">
            <v>1</v>
          </cell>
          <cell r="H6122">
            <v>2</v>
          </cell>
          <cell r="I6122">
            <v>3</v>
          </cell>
          <cell r="J6122">
            <v>49</v>
          </cell>
          <cell r="K6122">
            <v>1</v>
          </cell>
          <cell r="L6122" t="str">
            <v xml:space="preserve">     </v>
          </cell>
          <cell r="M6122">
            <v>1</v>
          </cell>
          <cell r="N6122">
            <v>69</v>
          </cell>
          <cell r="O6122" t="str">
            <v xml:space="preserve">     </v>
          </cell>
          <cell r="P6122">
            <v>1</v>
          </cell>
          <cell r="Q6122">
            <v>1</v>
          </cell>
          <cell r="R6122">
            <v>89</v>
          </cell>
          <cell r="S6122" t="str">
            <v xml:space="preserve">     </v>
          </cell>
          <cell r="T6122" t="str">
            <v xml:space="preserve">     </v>
          </cell>
          <cell r="U6122" t="str">
            <v xml:space="preserve">     </v>
          </cell>
        </row>
        <row r="6123">
          <cell r="A6123">
            <v>6120</v>
          </cell>
          <cell r="B6123" t="str">
            <v>　計　</v>
          </cell>
          <cell r="C6123">
            <v>5</v>
          </cell>
          <cell r="D6123">
            <v>1</v>
          </cell>
          <cell r="E6123">
            <v>6</v>
          </cell>
          <cell r="F6123" t="str">
            <v>　計　</v>
          </cell>
          <cell r="G6123">
            <v>3</v>
          </cell>
          <cell r="H6123">
            <v>3</v>
          </cell>
          <cell r="I6123">
            <v>6</v>
          </cell>
          <cell r="J6123" t="str">
            <v>　計　</v>
          </cell>
          <cell r="K6123">
            <v>4</v>
          </cell>
          <cell r="L6123">
            <v>5</v>
          </cell>
          <cell r="M6123">
            <v>9</v>
          </cell>
          <cell r="N6123" t="str">
            <v>　計　</v>
          </cell>
          <cell r="O6123" t="str">
            <v xml:space="preserve">     </v>
          </cell>
          <cell r="P6123">
            <v>1</v>
          </cell>
          <cell r="Q6123">
            <v>1</v>
          </cell>
          <cell r="R6123" t="str">
            <v>　計　</v>
          </cell>
          <cell r="S6123" t="str">
            <v xml:space="preserve">     </v>
          </cell>
          <cell r="T6123" t="str">
            <v xml:space="preserve">     </v>
          </cell>
          <cell r="U6123" t="str">
            <v xml:space="preserve">     </v>
          </cell>
        </row>
        <row r="6124">
          <cell r="A6124">
            <v>6121</v>
          </cell>
          <cell r="B6124">
            <v>10</v>
          </cell>
          <cell r="C6124" t="str">
            <v xml:space="preserve">     </v>
          </cell>
          <cell r="D6124" t="str">
            <v xml:space="preserve">     </v>
          </cell>
          <cell r="E6124" t="str">
            <v xml:space="preserve">     </v>
          </cell>
          <cell r="F6124">
            <v>30</v>
          </cell>
          <cell r="G6124" t="str">
            <v xml:space="preserve">     </v>
          </cell>
          <cell r="H6124">
            <v>1</v>
          </cell>
          <cell r="I6124">
            <v>1</v>
          </cell>
          <cell r="J6124">
            <v>50</v>
          </cell>
          <cell r="K6124" t="str">
            <v xml:space="preserve">     </v>
          </cell>
          <cell r="L6124" t="str">
            <v xml:space="preserve">     </v>
          </cell>
          <cell r="M6124" t="str">
            <v xml:space="preserve">     </v>
          </cell>
          <cell r="N6124">
            <v>70</v>
          </cell>
          <cell r="O6124">
            <v>2</v>
          </cell>
          <cell r="P6124" t="str">
            <v xml:space="preserve">     </v>
          </cell>
          <cell r="Q6124">
            <v>2</v>
          </cell>
          <cell r="R6124">
            <v>90</v>
          </cell>
          <cell r="S6124" t="str">
            <v xml:space="preserve">     </v>
          </cell>
          <cell r="T6124" t="str">
            <v xml:space="preserve">     </v>
          </cell>
          <cell r="U6124" t="str">
            <v xml:space="preserve">     </v>
          </cell>
        </row>
        <row r="6125">
          <cell r="A6125">
            <v>6122</v>
          </cell>
          <cell r="B6125">
            <v>11</v>
          </cell>
          <cell r="C6125" t="str">
            <v xml:space="preserve">     </v>
          </cell>
          <cell r="D6125" t="str">
            <v xml:space="preserve">     </v>
          </cell>
          <cell r="E6125" t="str">
            <v xml:space="preserve">     </v>
          </cell>
          <cell r="F6125">
            <v>31</v>
          </cell>
          <cell r="G6125">
            <v>1</v>
          </cell>
          <cell r="H6125">
            <v>2</v>
          </cell>
          <cell r="I6125">
            <v>3</v>
          </cell>
          <cell r="J6125">
            <v>51</v>
          </cell>
          <cell r="K6125">
            <v>1</v>
          </cell>
          <cell r="L6125">
            <v>2</v>
          </cell>
          <cell r="M6125">
            <v>3</v>
          </cell>
          <cell r="N6125">
            <v>71</v>
          </cell>
          <cell r="O6125" t="str">
            <v xml:space="preserve">     </v>
          </cell>
          <cell r="P6125" t="str">
            <v xml:space="preserve">     </v>
          </cell>
          <cell r="Q6125" t="str">
            <v xml:space="preserve">     </v>
          </cell>
          <cell r="R6125">
            <v>91</v>
          </cell>
          <cell r="S6125" t="str">
            <v xml:space="preserve">     </v>
          </cell>
          <cell r="T6125" t="str">
            <v xml:space="preserve">     </v>
          </cell>
          <cell r="U6125" t="str">
            <v xml:space="preserve">     </v>
          </cell>
        </row>
        <row r="6126">
          <cell r="A6126">
            <v>6123</v>
          </cell>
          <cell r="B6126">
            <v>12</v>
          </cell>
          <cell r="C6126">
            <v>1</v>
          </cell>
          <cell r="D6126" t="str">
            <v xml:space="preserve">     </v>
          </cell>
          <cell r="E6126">
            <v>1</v>
          </cell>
          <cell r="F6126">
            <v>32</v>
          </cell>
          <cell r="G6126">
            <v>1</v>
          </cell>
          <cell r="H6126">
            <v>2</v>
          </cell>
          <cell r="I6126">
            <v>3</v>
          </cell>
          <cell r="J6126">
            <v>52</v>
          </cell>
          <cell r="K6126" t="str">
            <v xml:space="preserve">     </v>
          </cell>
          <cell r="L6126">
            <v>1</v>
          </cell>
          <cell r="M6126">
            <v>1</v>
          </cell>
          <cell r="N6126">
            <v>72</v>
          </cell>
          <cell r="O6126" t="str">
            <v xml:space="preserve">     </v>
          </cell>
          <cell r="P6126">
            <v>1</v>
          </cell>
          <cell r="Q6126">
            <v>1</v>
          </cell>
          <cell r="R6126">
            <v>92</v>
          </cell>
          <cell r="S6126" t="str">
            <v xml:space="preserve">     </v>
          </cell>
          <cell r="T6126" t="str">
            <v xml:space="preserve">     </v>
          </cell>
          <cell r="U6126" t="str">
            <v xml:space="preserve">     </v>
          </cell>
        </row>
        <row r="6127">
          <cell r="A6127">
            <v>6124</v>
          </cell>
          <cell r="B6127">
            <v>13</v>
          </cell>
          <cell r="C6127">
            <v>1</v>
          </cell>
          <cell r="D6127" t="str">
            <v xml:space="preserve">     </v>
          </cell>
          <cell r="E6127">
            <v>1</v>
          </cell>
          <cell r="F6127">
            <v>33</v>
          </cell>
          <cell r="G6127">
            <v>3</v>
          </cell>
          <cell r="H6127" t="str">
            <v xml:space="preserve">     </v>
          </cell>
          <cell r="I6127">
            <v>3</v>
          </cell>
          <cell r="J6127">
            <v>53</v>
          </cell>
          <cell r="K6127">
            <v>3</v>
          </cell>
          <cell r="L6127">
            <v>1</v>
          </cell>
          <cell r="M6127">
            <v>4</v>
          </cell>
          <cell r="N6127">
            <v>73</v>
          </cell>
          <cell r="O6127">
            <v>2</v>
          </cell>
          <cell r="P6127">
            <v>2</v>
          </cell>
          <cell r="Q6127">
            <v>4</v>
          </cell>
          <cell r="R6127">
            <v>93</v>
          </cell>
          <cell r="S6127" t="str">
            <v xml:space="preserve">     </v>
          </cell>
          <cell r="T6127" t="str">
            <v xml:space="preserve">     </v>
          </cell>
          <cell r="U6127" t="str">
            <v xml:space="preserve">     </v>
          </cell>
        </row>
        <row r="6128">
          <cell r="A6128">
            <v>6125</v>
          </cell>
          <cell r="B6128">
            <v>14</v>
          </cell>
          <cell r="C6128" t="str">
            <v xml:space="preserve">     </v>
          </cell>
          <cell r="D6128" t="str">
            <v xml:space="preserve">     </v>
          </cell>
          <cell r="E6128" t="str">
            <v xml:space="preserve">     </v>
          </cell>
          <cell r="F6128">
            <v>34</v>
          </cell>
          <cell r="G6128">
            <v>1</v>
          </cell>
          <cell r="H6128" t="str">
            <v xml:space="preserve">     </v>
          </cell>
          <cell r="I6128">
            <v>1</v>
          </cell>
          <cell r="J6128">
            <v>54</v>
          </cell>
          <cell r="K6128" t="str">
            <v xml:space="preserve">     </v>
          </cell>
          <cell r="L6128" t="str">
            <v xml:space="preserve">     </v>
          </cell>
          <cell r="M6128" t="str">
            <v xml:space="preserve">     </v>
          </cell>
          <cell r="N6128">
            <v>74</v>
          </cell>
          <cell r="O6128">
            <v>2</v>
          </cell>
          <cell r="P6128" t="str">
            <v xml:space="preserve">     </v>
          </cell>
          <cell r="Q6128">
            <v>2</v>
          </cell>
          <cell r="R6128">
            <v>94</v>
          </cell>
          <cell r="S6128" t="str">
            <v xml:space="preserve">     </v>
          </cell>
          <cell r="T6128" t="str">
            <v xml:space="preserve">     </v>
          </cell>
          <cell r="U6128" t="str">
            <v xml:space="preserve">     </v>
          </cell>
        </row>
        <row r="6129">
          <cell r="A6129">
            <v>6126</v>
          </cell>
          <cell r="B6129" t="str">
            <v>　計　</v>
          </cell>
          <cell r="C6129">
            <v>2</v>
          </cell>
          <cell r="D6129" t="str">
            <v xml:space="preserve">     </v>
          </cell>
          <cell r="E6129">
            <v>2</v>
          </cell>
          <cell r="F6129" t="str">
            <v>　計　</v>
          </cell>
          <cell r="G6129">
            <v>6</v>
          </cell>
          <cell r="H6129">
            <v>5</v>
          </cell>
          <cell r="I6129">
            <v>11</v>
          </cell>
          <cell r="J6129" t="str">
            <v>　計　</v>
          </cell>
          <cell r="K6129">
            <v>4</v>
          </cell>
          <cell r="L6129">
            <v>4</v>
          </cell>
          <cell r="M6129">
            <v>8</v>
          </cell>
          <cell r="N6129" t="str">
            <v>　計　</v>
          </cell>
          <cell r="O6129">
            <v>6</v>
          </cell>
          <cell r="P6129">
            <v>3</v>
          </cell>
          <cell r="Q6129">
            <v>9</v>
          </cell>
          <cell r="R6129" t="str">
            <v>　計　</v>
          </cell>
          <cell r="S6129" t="str">
            <v xml:space="preserve">     </v>
          </cell>
          <cell r="T6129" t="str">
            <v xml:space="preserve">     </v>
          </cell>
          <cell r="U6129" t="str">
            <v xml:space="preserve">     </v>
          </cell>
        </row>
        <row r="6130">
          <cell r="A6130">
            <v>6127</v>
          </cell>
          <cell r="B6130">
            <v>15</v>
          </cell>
          <cell r="C6130">
            <v>1</v>
          </cell>
          <cell r="D6130" t="str">
            <v xml:space="preserve">     </v>
          </cell>
          <cell r="E6130">
            <v>1</v>
          </cell>
          <cell r="F6130">
            <v>35</v>
          </cell>
          <cell r="G6130" t="str">
            <v xml:space="preserve">     </v>
          </cell>
          <cell r="H6130">
            <v>2</v>
          </cell>
          <cell r="I6130">
            <v>2</v>
          </cell>
          <cell r="J6130">
            <v>55</v>
          </cell>
          <cell r="K6130" t="str">
            <v xml:space="preserve">     </v>
          </cell>
          <cell r="L6130" t="str">
            <v xml:space="preserve">     </v>
          </cell>
          <cell r="M6130" t="str">
            <v xml:space="preserve">     </v>
          </cell>
          <cell r="N6130">
            <v>75</v>
          </cell>
          <cell r="O6130" t="str">
            <v xml:space="preserve">     </v>
          </cell>
          <cell r="P6130" t="str">
            <v xml:space="preserve">     </v>
          </cell>
          <cell r="Q6130" t="str">
            <v xml:space="preserve">     </v>
          </cell>
          <cell r="R6130">
            <v>95</v>
          </cell>
          <cell r="S6130" t="str">
            <v xml:space="preserve">     </v>
          </cell>
          <cell r="T6130" t="str">
            <v xml:space="preserve">     </v>
          </cell>
          <cell r="U6130" t="str">
            <v xml:space="preserve">     </v>
          </cell>
        </row>
        <row r="6131">
          <cell r="A6131">
            <v>6128</v>
          </cell>
          <cell r="B6131">
            <v>16</v>
          </cell>
          <cell r="C6131" t="str">
            <v xml:space="preserve">     </v>
          </cell>
          <cell r="D6131">
            <v>1</v>
          </cell>
          <cell r="E6131">
            <v>1</v>
          </cell>
          <cell r="F6131">
            <v>36</v>
          </cell>
          <cell r="G6131">
            <v>1</v>
          </cell>
          <cell r="H6131">
            <v>3</v>
          </cell>
          <cell r="I6131">
            <v>4</v>
          </cell>
          <cell r="J6131">
            <v>56</v>
          </cell>
          <cell r="K6131" t="str">
            <v xml:space="preserve">     </v>
          </cell>
          <cell r="L6131" t="str">
            <v xml:space="preserve">     </v>
          </cell>
          <cell r="M6131" t="str">
            <v xml:space="preserve">     </v>
          </cell>
          <cell r="N6131">
            <v>76</v>
          </cell>
          <cell r="O6131" t="str">
            <v xml:space="preserve">     </v>
          </cell>
          <cell r="P6131">
            <v>1</v>
          </cell>
          <cell r="Q6131">
            <v>1</v>
          </cell>
          <cell r="R6131">
            <v>96</v>
          </cell>
          <cell r="S6131" t="str">
            <v xml:space="preserve">     </v>
          </cell>
          <cell r="T6131" t="str">
            <v xml:space="preserve">     </v>
          </cell>
          <cell r="U6131" t="str">
            <v xml:space="preserve">     </v>
          </cell>
        </row>
        <row r="6132">
          <cell r="A6132">
            <v>6129</v>
          </cell>
          <cell r="B6132">
            <v>17</v>
          </cell>
          <cell r="C6132" t="str">
            <v xml:space="preserve">     </v>
          </cell>
          <cell r="D6132" t="str">
            <v xml:space="preserve">     </v>
          </cell>
          <cell r="E6132" t="str">
            <v xml:space="preserve">     </v>
          </cell>
          <cell r="F6132">
            <v>37</v>
          </cell>
          <cell r="G6132">
            <v>4</v>
          </cell>
          <cell r="H6132">
            <v>1</v>
          </cell>
          <cell r="I6132">
            <v>5</v>
          </cell>
          <cell r="J6132">
            <v>57</v>
          </cell>
          <cell r="K6132">
            <v>1</v>
          </cell>
          <cell r="L6132" t="str">
            <v xml:space="preserve">     </v>
          </cell>
          <cell r="M6132">
            <v>1</v>
          </cell>
          <cell r="N6132">
            <v>77</v>
          </cell>
          <cell r="O6132" t="str">
            <v xml:space="preserve">     </v>
          </cell>
          <cell r="P6132" t="str">
            <v xml:space="preserve">     </v>
          </cell>
          <cell r="Q6132" t="str">
            <v xml:space="preserve">     </v>
          </cell>
          <cell r="R6132">
            <v>97</v>
          </cell>
          <cell r="S6132" t="str">
            <v xml:space="preserve">     </v>
          </cell>
          <cell r="T6132" t="str">
            <v xml:space="preserve">     </v>
          </cell>
          <cell r="U6132" t="str">
            <v xml:space="preserve">     </v>
          </cell>
        </row>
        <row r="6133">
          <cell r="A6133">
            <v>6130</v>
          </cell>
          <cell r="B6133">
            <v>18</v>
          </cell>
          <cell r="C6133" t="str">
            <v xml:space="preserve">     </v>
          </cell>
          <cell r="D6133" t="str">
            <v xml:space="preserve">     </v>
          </cell>
          <cell r="E6133" t="str">
            <v xml:space="preserve">     </v>
          </cell>
          <cell r="F6133">
            <v>38</v>
          </cell>
          <cell r="G6133">
            <v>1</v>
          </cell>
          <cell r="H6133" t="str">
            <v xml:space="preserve">     </v>
          </cell>
          <cell r="I6133">
            <v>1</v>
          </cell>
          <cell r="J6133">
            <v>58</v>
          </cell>
          <cell r="K6133" t="str">
            <v xml:space="preserve">     </v>
          </cell>
          <cell r="L6133" t="str">
            <v xml:space="preserve">     </v>
          </cell>
          <cell r="M6133" t="str">
            <v xml:space="preserve">     </v>
          </cell>
          <cell r="N6133">
            <v>78</v>
          </cell>
          <cell r="O6133" t="str">
            <v xml:space="preserve">     </v>
          </cell>
          <cell r="P6133" t="str">
            <v xml:space="preserve">     </v>
          </cell>
          <cell r="Q6133" t="str">
            <v xml:space="preserve">     </v>
          </cell>
          <cell r="R6133">
            <v>98</v>
          </cell>
          <cell r="S6133" t="str">
            <v xml:space="preserve">     </v>
          </cell>
          <cell r="T6133" t="str">
            <v xml:space="preserve">     </v>
          </cell>
          <cell r="U6133" t="str">
            <v xml:space="preserve">     </v>
          </cell>
        </row>
        <row r="6134">
          <cell r="A6134">
            <v>6131</v>
          </cell>
          <cell r="B6134">
            <v>19</v>
          </cell>
          <cell r="C6134" t="str">
            <v xml:space="preserve">     </v>
          </cell>
          <cell r="D6134" t="str">
            <v xml:space="preserve">     </v>
          </cell>
          <cell r="E6134" t="str">
            <v xml:space="preserve">     </v>
          </cell>
          <cell r="F6134">
            <v>39</v>
          </cell>
          <cell r="G6134">
            <v>1</v>
          </cell>
          <cell r="H6134">
            <v>1</v>
          </cell>
          <cell r="I6134">
            <v>2</v>
          </cell>
          <cell r="J6134">
            <v>59</v>
          </cell>
          <cell r="K6134" t="str">
            <v xml:space="preserve">     </v>
          </cell>
          <cell r="L6134">
            <v>1</v>
          </cell>
          <cell r="M6134">
            <v>1</v>
          </cell>
          <cell r="N6134">
            <v>79</v>
          </cell>
          <cell r="O6134" t="str">
            <v xml:space="preserve">     </v>
          </cell>
          <cell r="P6134">
            <v>1</v>
          </cell>
          <cell r="Q6134">
            <v>1</v>
          </cell>
          <cell r="R6134">
            <v>99</v>
          </cell>
          <cell r="S6134" t="str">
            <v xml:space="preserve">     </v>
          </cell>
          <cell r="T6134" t="str">
            <v xml:space="preserve">     </v>
          </cell>
          <cell r="U6134" t="str">
            <v xml:space="preserve">     </v>
          </cell>
        </row>
        <row r="6135">
          <cell r="A6135">
            <v>6132</v>
          </cell>
          <cell r="B6135" t="str">
            <v>　計　</v>
          </cell>
          <cell r="C6135">
            <v>1</v>
          </cell>
          <cell r="D6135">
            <v>1</v>
          </cell>
          <cell r="E6135">
            <v>2</v>
          </cell>
          <cell r="F6135" t="str">
            <v>　計　</v>
          </cell>
          <cell r="G6135">
            <v>7</v>
          </cell>
          <cell r="H6135">
            <v>7</v>
          </cell>
          <cell r="I6135">
            <v>14</v>
          </cell>
          <cell r="J6135" t="str">
            <v>　計　</v>
          </cell>
          <cell r="K6135">
            <v>1</v>
          </cell>
          <cell r="L6135">
            <v>1</v>
          </cell>
          <cell r="M6135">
            <v>2</v>
          </cell>
          <cell r="N6135" t="str">
            <v>　計　</v>
          </cell>
          <cell r="O6135" t="str">
            <v xml:space="preserve">     </v>
          </cell>
          <cell r="P6135">
            <v>2</v>
          </cell>
          <cell r="Q6135">
            <v>2</v>
          </cell>
          <cell r="R6135" t="str">
            <v>　計　</v>
          </cell>
          <cell r="S6135" t="str">
            <v xml:space="preserve">     </v>
          </cell>
          <cell r="T6135" t="str">
            <v xml:space="preserve">     </v>
          </cell>
          <cell r="U6135" t="str">
            <v xml:space="preserve">     </v>
          </cell>
        </row>
        <row r="6136">
          <cell r="A6136">
            <v>6133</v>
          </cell>
          <cell r="B6136" t="str">
            <v>年齢</v>
          </cell>
          <cell r="C6136" t="str">
            <v>男</v>
          </cell>
          <cell r="D6136" t="str">
            <v>女</v>
          </cell>
          <cell r="E6136" t="str">
            <v>計</v>
          </cell>
          <cell r="F6136" t="str">
            <v>年齢</v>
          </cell>
          <cell r="G6136" t="str">
            <v>男</v>
          </cell>
          <cell r="H6136" t="str">
            <v>女</v>
          </cell>
          <cell r="I6136" t="str">
            <v>計</v>
          </cell>
        </row>
        <row r="6137">
          <cell r="A6137">
            <v>6134</v>
          </cell>
          <cell r="B6137">
            <v>100</v>
          </cell>
          <cell r="C6137" t="str">
            <v xml:space="preserve">     </v>
          </cell>
          <cell r="D6137" t="str">
            <v xml:space="preserve">     </v>
          </cell>
          <cell r="E6137" t="str">
            <v xml:space="preserve">     </v>
          </cell>
          <cell r="F6137">
            <v>105</v>
          </cell>
          <cell r="G6137" t="str">
            <v xml:space="preserve">     </v>
          </cell>
          <cell r="H6137" t="str">
            <v xml:space="preserve">     </v>
          </cell>
          <cell r="I6137" t="str">
            <v xml:space="preserve">     </v>
          </cell>
        </row>
        <row r="6138">
          <cell r="A6138">
            <v>6135</v>
          </cell>
          <cell r="B6138">
            <v>101</v>
          </cell>
          <cell r="C6138" t="str">
            <v xml:space="preserve">     </v>
          </cell>
          <cell r="D6138" t="str">
            <v xml:space="preserve">     </v>
          </cell>
          <cell r="E6138" t="str">
            <v xml:space="preserve">     </v>
          </cell>
          <cell r="F6138">
            <v>106</v>
          </cell>
          <cell r="G6138" t="str">
            <v xml:space="preserve">     </v>
          </cell>
          <cell r="H6138" t="str">
            <v xml:space="preserve">     </v>
          </cell>
          <cell r="I6138" t="str">
            <v xml:space="preserve">     </v>
          </cell>
        </row>
        <row r="6139">
          <cell r="A6139">
            <v>6136</v>
          </cell>
          <cell r="B6139">
            <v>102</v>
          </cell>
          <cell r="C6139" t="str">
            <v xml:space="preserve">     </v>
          </cell>
          <cell r="D6139" t="str">
            <v xml:space="preserve">     </v>
          </cell>
          <cell r="E6139" t="str">
            <v xml:space="preserve">     </v>
          </cell>
          <cell r="F6139">
            <v>107</v>
          </cell>
          <cell r="G6139" t="str">
            <v xml:space="preserve">     </v>
          </cell>
          <cell r="H6139" t="str">
            <v xml:space="preserve">     </v>
          </cell>
          <cell r="I6139" t="str">
            <v xml:space="preserve">     </v>
          </cell>
        </row>
        <row r="6140">
          <cell r="A6140">
            <v>6137</v>
          </cell>
          <cell r="B6140">
            <v>103</v>
          </cell>
          <cell r="C6140" t="str">
            <v xml:space="preserve">     </v>
          </cell>
          <cell r="D6140" t="str">
            <v xml:space="preserve">     </v>
          </cell>
          <cell r="E6140" t="str">
            <v xml:space="preserve">     </v>
          </cell>
          <cell r="F6140">
            <v>108</v>
          </cell>
          <cell r="G6140" t="str">
            <v xml:space="preserve">     </v>
          </cell>
          <cell r="H6140" t="str">
            <v xml:space="preserve">     </v>
          </cell>
          <cell r="I6140" t="str">
            <v xml:space="preserve">     </v>
          </cell>
        </row>
        <row r="6141">
          <cell r="A6141">
            <v>6138</v>
          </cell>
          <cell r="B6141">
            <v>104</v>
          </cell>
          <cell r="C6141" t="str">
            <v xml:space="preserve">     </v>
          </cell>
          <cell r="D6141" t="str">
            <v xml:space="preserve">     </v>
          </cell>
          <cell r="E6141" t="str">
            <v xml:space="preserve">     </v>
          </cell>
          <cell r="F6141">
            <v>109</v>
          </cell>
          <cell r="G6141" t="str">
            <v xml:space="preserve">     </v>
          </cell>
          <cell r="H6141" t="str">
            <v xml:space="preserve">     </v>
          </cell>
          <cell r="I6141" t="str">
            <v xml:space="preserve">     </v>
          </cell>
        </row>
        <row r="6142">
          <cell r="A6142">
            <v>6139</v>
          </cell>
          <cell r="B6142" t="str">
            <v>　計　</v>
          </cell>
          <cell r="C6142" t="str">
            <v xml:space="preserve">     </v>
          </cell>
          <cell r="D6142" t="str">
            <v xml:space="preserve">     </v>
          </cell>
          <cell r="E6142" t="str">
            <v xml:space="preserve">     </v>
          </cell>
          <cell r="F6142" t="str">
            <v>　計　</v>
          </cell>
          <cell r="G6142" t="str">
            <v xml:space="preserve">     </v>
          </cell>
          <cell r="H6142" t="str">
            <v xml:space="preserve">     </v>
          </cell>
          <cell r="I6142" t="str">
            <v xml:space="preserve">     </v>
          </cell>
          <cell r="W6142" t="str">
            <v>男</v>
          </cell>
        </row>
        <row r="6143">
          <cell r="A6143">
            <v>6140</v>
          </cell>
          <cell r="R6143" t="str">
            <v xml:space="preserve">110以上      </v>
          </cell>
          <cell r="S6143" t="str">
            <v xml:space="preserve">     </v>
          </cell>
          <cell r="T6143" t="str">
            <v xml:space="preserve">     </v>
          </cell>
          <cell r="U6143" t="str">
            <v xml:space="preserve">     </v>
          </cell>
          <cell r="V6143" t="str">
            <v>100以上</v>
          </cell>
          <cell r="W6143">
            <v>0</v>
          </cell>
          <cell r="X6143">
            <v>0</v>
          </cell>
          <cell r="Y6143">
            <v>0</v>
          </cell>
        </row>
        <row r="6144">
          <cell r="A6144">
            <v>6141</v>
          </cell>
          <cell r="R6144" t="str">
            <v>不　詳</v>
          </cell>
          <cell r="S6144" t="str">
            <v xml:space="preserve">      </v>
          </cell>
          <cell r="T6144" t="str">
            <v xml:space="preserve">      </v>
          </cell>
          <cell r="U6144" t="str">
            <v xml:space="preserve">      </v>
          </cell>
        </row>
        <row r="6145">
          <cell r="A6145">
            <v>6142</v>
          </cell>
          <cell r="R6145" t="str">
            <v>合　計</v>
          </cell>
          <cell r="S6145">
            <v>48</v>
          </cell>
          <cell r="T6145">
            <v>46</v>
          </cell>
          <cell r="U6145">
            <v>94</v>
          </cell>
        </row>
        <row r="6146">
          <cell r="A6146">
            <v>6143</v>
          </cell>
          <cell r="B6146" t="str">
            <v xml:space="preserve">兵庫県伊丹市　　　　　　　　　　　　　　                    </v>
          </cell>
          <cell r="G6146" t="str">
            <v xml:space="preserve">　　　　　　　行政区別年齢別人口統計表　　　　　　                         </v>
          </cell>
          <cell r="N6146" t="str">
            <v xml:space="preserve">令和　５年　４月分　　　　             </v>
          </cell>
          <cell r="R6146" t="str">
            <v>令和　５年　５月　１日           作成</v>
          </cell>
          <cell r="U6146" t="str">
            <v>167頁</v>
          </cell>
        </row>
        <row r="6147">
          <cell r="A6147">
            <v>6144</v>
          </cell>
          <cell r="B6147" t="str">
            <v xml:space="preserve">00320清水１丁目　　　　　　　　　　               </v>
          </cell>
          <cell r="T6147" t="str">
            <v xml:space="preserve">（全体用）　      </v>
          </cell>
        </row>
        <row r="6148">
          <cell r="A6148">
            <v>6145</v>
          </cell>
          <cell r="B6148" t="str">
            <v>年齢</v>
          </cell>
          <cell r="C6148" t="str">
            <v>男</v>
          </cell>
          <cell r="D6148" t="str">
            <v>女</v>
          </cell>
          <cell r="E6148" t="str">
            <v>計</v>
          </cell>
          <cell r="F6148" t="str">
            <v>年齢</v>
          </cell>
          <cell r="G6148" t="str">
            <v>男</v>
          </cell>
          <cell r="H6148" t="str">
            <v>女</v>
          </cell>
          <cell r="I6148" t="str">
            <v>計</v>
          </cell>
          <cell r="J6148" t="str">
            <v>年齢</v>
          </cell>
          <cell r="K6148" t="str">
            <v>男</v>
          </cell>
          <cell r="L6148" t="str">
            <v>女</v>
          </cell>
          <cell r="M6148" t="str">
            <v>計</v>
          </cell>
          <cell r="N6148" t="str">
            <v>年齢</v>
          </cell>
          <cell r="O6148" t="str">
            <v>男</v>
          </cell>
          <cell r="P6148" t="str">
            <v>女</v>
          </cell>
          <cell r="Q6148" t="str">
            <v>計</v>
          </cell>
          <cell r="R6148" t="str">
            <v>年齢</v>
          </cell>
          <cell r="S6148" t="str">
            <v>男</v>
          </cell>
          <cell r="T6148" t="str">
            <v>女</v>
          </cell>
          <cell r="U6148" t="str">
            <v>計</v>
          </cell>
        </row>
        <row r="6149">
          <cell r="A6149">
            <v>6146</v>
          </cell>
          <cell r="B6149">
            <v>0</v>
          </cell>
          <cell r="C6149">
            <v>1</v>
          </cell>
          <cell r="D6149" t="str">
            <v xml:space="preserve">     </v>
          </cell>
          <cell r="E6149">
            <v>1</v>
          </cell>
          <cell r="F6149">
            <v>20</v>
          </cell>
          <cell r="G6149">
            <v>1</v>
          </cell>
          <cell r="H6149" t="str">
            <v xml:space="preserve">     </v>
          </cell>
          <cell r="I6149">
            <v>1</v>
          </cell>
          <cell r="J6149">
            <v>40</v>
          </cell>
          <cell r="K6149">
            <v>2</v>
          </cell>
          <cell r="L6149" t="str">
            <v xml:space="preserve">     </v>
          </cell>
          <cell r="M6149">
            <v>2</v>
          </cell>
          <cell r="N6149">
            <v>60</v>
          </cell>
          <cell r="O6149">
            <v>3</v>
          </cell>
          <cell r="P6149">
            <v>1</v>
          </cell>
          <cell r="Q6149">
            <v>4</v>
          </cell>
          <cell r="R6149">
            <v>80</v>
          </cell>
          <cell r="S6149" t="str">
            <v xml:space="preserve">     </v>
          </cell>
          <cell r="T6149">
            <v>1</v>
          </cell>
          <cell r="U6149">
            <v>1</v>
          </cell>
        </row>
        <row r="6150">
          <cell r="A6150">
            <v>6147</v>
          </cell>
          <cell r="B6150">
            <v>1</v>
          </cell>
          <cell r="C6150" t="str">
            <v xml:space="preserve">     </v>
          </cell>
          <cell r="D6150" t="str">
            <v xml:space="preserve">     </v>
          </cell>
          <cell r="E6150" t="str">
            <v xml:space="preserve">     </v>
          </cell>
          <cell r="F6150">
            <v>21</v>
          </cell>
          <cell r="G6150">
            <v>2</v>
          </cell>
          <cell r="H6150" t="str">
            <v xml:space="preserve">     </v>
          </cell>
          <cell r="I6150">
            <v>2</v>
          </cell>
          <cell r="J6150">
            <v>41</v>
          </cell>
          <cell r="K6150" t="str">
            <v xml:space="preserve">     </v>
          </cell>
          <cell r="L6150" t="str">
            <v xml:space="preserve">     </v>
          </cell>
          <cell r="M6150" t="str">
            <v xml:space="preserve">     </v>
          </cell>
          <cell r="N6150">
            <v>61</v>
          </cell>
          <cell r="O6150">
            <v>1</v>
          </cell>
          <cell r="P6150">
            <v>1</v>
          </cell>
          <cell r="Q6150">
            <v>2</v>
          </cell>
          <cell r="R6150">
            <v>81</v>
          </cell>
          <cell r="S6150">
            <v>1</v>
          </cell>
          <cell r="T6150" t="str">
            <v xml:space="preserve">     </v>
          </cell>
          <cell r="U6150">
            <v>1</v>
          </cell>
        </row>
        <row r="6151">
          <cell r="A6151">
            <v>6148</v>
          </cell>
          <cell r="B6151">
            <v>2</v>
          </cell>
          <cell r="C6151">
            <v>1</v>
          </cell>
          <cell r="D6151">
            <v>1</v>
          </cell>
          <cell r="E6151">
            <v>2</v>
          </cell>
          <cell r="F6151">
            <v>22</v>
          </cell>
          <cell r="G6151">
            <v>1</v>
          </cell>
          <cell r="H6151">
            <v>1</v>
          </cell>
          <cell r="I6151">
            <v>2</v>
          </cell>
          <cell r="J6151">
            <v>42</v>
          </cell>
          <cell r="K6151">
            <v>3</v>
          </cell>
          <cell r="L6151" t="str">
            <v xml:space="preserve">     </v>
          </cell>
          <cell r="M6151">
            <v>3</v>
          </cell>
          <cell r="N6151">
            <v>62</v>
          </cell>
          <cell r="O6151" t="str">
            <v xml:space="preserve">     </v>
          </cell>
          <cell r="P6151" t="str">
            <v xml:space="preserve">     </v>
          </cell>
          <cell r="Q6151" t="str">
            <v xml:space="preserve">     </v>
          </cell>
          <cell r="R6151">
            <v>82</v>
          </cell>
          <cell r="S6151" t="str">
            <v xml:space="preserve">     </v>
          </cell>
          <cell r="T6151">
            <v>1</v>
          </cell>
          <cell r="U6151">
            <v>1</v>
          </cell>
        </row>
        <row r="6152">
          <cell r="A6152">
            <v>6149</v>
          </cell>
          <cell r="B6152">
            <v>3</v>
          </cell>
          <cell r="C6152" t="str">
            <v xml:space="preserve">     </v>
          </cell>
          <cell r="D6152">
            <v>1</v>
          </cell>
          <cell r="E6152">
            <v>1</v>
          </cell>
          <cell r="F6152">
            <v>23</v>
          </cell>
          <cell r="G6152">
            <v>1</v>
          </cell>
          <cell r="H6152" t="str">
            <v xml:space="preserve">     </v>
          </cell>
          <cell r="I6152">
            <v>1</v>
          </cell>
          <cell r="J6152">
            <v>43</v>
          </cell>
          <cell r="K6152">
            <v>2</v>
          </cell>
          <cell r="L6152">
            <v>2</v>
          </cell>
          <cell r="M6152">
            <v>4</v>
          </cell>
          <cell r="N6152">
            <v>63</v>
          </cell>
          <cell r="O6152" t="str">
            <v xml:space="preserve">     </v>
          </cell>
          <cell r="P6152" t="str">
            <v xml:space="preserve">     </v>
          </cell>
          <cell r="Q6152" t="str">
            <v xml:space="preserve">     </v>
          </cell>
          <cell r="R6152">
            <v>83</v>
          </cell>
          <cell r="S6152" t="str">
            <v xml:space="preserve">     </v>
          </cell>
          <cell r="T6152" t="str">
            <v xml:space="preserve">     </v>
          </cell>
          <cell r="U6152" t="str">
            <v xml:space="preserve">     </v>
          </cell>
        </row>
        <row r="6153">
          <cell r="A6153">
            <v>6150</v>
          </cell>
          <cell r="B6153">
            <v>4</v>
          </cell>
          <cell r="C6153">
            <v>2</v>
          </cell>
          <cell r="D6153" t="str">
            <v xml:space="preserve">     </v>
          </cell>
          <cell r="E6153">
            <v>2</v>
          </cell>
          <cell r="F6153">
            <v>24</v>
          </cell>
          <cell r="G6153">
            <v>1</v>
          </cell>
          <cell r="H6153" t="str">
            <v xml:space="preserve">     </v>
          </cell>
          <cell r="I6153">
            <v>1</v>
          </cell>
          <cell r="J6153">
            <v>44</v>
          </cell>
          <cell r="K6153">
            <v>1</v>
          </cell>
          <cell r="L6153">
            <v>1</v>
          </cell>
          <cell r="M6153">
            <v>2</v>
          </cell>
          <cell r="N6153">
            <v>64</v>
          </cell>
          <cell r="O6153">
            <v>2</v>
          </cell>
          <cell r="P6153" t="str">
            <v xml:space="preserve">     </v>
          </cell>
          <cell r="Q6153">
            <v>2</v>
          </cell>
          <cell r="R6153">
            <v>84</v>
          </cell>
          <cell r="S6153">
            <v>5</v>
          </cell>
          <cell r="T6153">
            <v>2</v>
          </cell>
          <cell r="U6153">
            <v>7</v>
          </cell>
        </row>
        <row r="6154">
          <cell r="A6154">
            <v>6151</v>
          </cell>
          <cell r="B6154" t="str">
            <v>　計　</v>
          </cell>
          <cell r="C6154">
            <v>4</v>
          </cell>
          <cell r="D6154">
            <v>2</v>
          </cell>
          <cell r="E6154">
            <v>6</v>
          </cell>
          <cell r="F6154" t="str">
            <v>　計　</v>
          </cell>
          <cell r="G6154">
            <v>6</v>
          </cell>
          <cell r="H6154">
            <v>1</v>
          </cell>
          <cell r="I6154">
            <v>7</v>
          </cell>
          <cell r="J6154" t="str">
            <v>　計　</v>
          </cell>
          <cell r="K6154">
            <v>8</v>
          </cell>
          <cell r="L6154">
            <v>3</v>
          </cell>
          <cell r="M6154">
            <v>11</v>
          </cell>
          <cell r="N6154" t="str">
            <v>　計　</v>
          </cell>
          <cell r="O6154">
            <v>6</v>
          </cell>
          <cell r="P6154">
            <v>2</v>
          </cell>
          <cell r="Q6154">
            <v>8</v>
          </cell>
          <cell r="R6154" t="str">
            <v>　計　</v>
          </cell>
          <cell r="S6154">
            <v>6</v>
          </cell>
          <cell r="T6154">
            <v>4</v>
          </cell>
          <cell r="U6154">
            <v>10</v>
          </cell>
        </row>
        <row r="6155">
          <cell r="A6155">
            <v>6152</v>
          </cell>
          <cell r="B6155">
            <v>5</v>
          </cell>
          <cell r="C6155">
            <v>1</v>
          </cell>
          <cell r="D6155" t="str">
            <v xml:space="preserve">     </v>
          </cell>
          <cell r="E6155">
            <v>1</v>
          </cell>
          <cell r="F6155">
            <v>25</v>
          </cell>
          <cell r="G6155" t="str">
            <v xml:space="preserve">     </v>
          </cell>
          <cell r="H6155">
            <v>1</v>
          </cell>
          <cell r="I6155">
            <v>1</v>
          </cell>
          <cell r="J6155">
            <v>45</v>
          </cell>
          <cell r="K6155">
            <v>1</v>
          </cell>
          <cell r="L6155">
            <v>2</v>
          </cell>
          <cell r="M6155">
            <v>3</v>
          </cell>
          <cell r="N6155">
            <v>65</v>
          </cell>
          <cell r="O6155">
            <v>1</v>
          </cell>
          <cell r="P6155">
            <v>1</v>
          </cell>
          <cell r="Q6155">
            <v>2</v>
          </cell>
          <cell r="R6155">
            <v>85</v>
          </cell>
          <cell r="S6155" t="str">
            <v xml:space="preserve">     </v>
          </cell>
          <cell r="T6155">
            <v>2</v>
          </cell>
          <cell r="U6155">
            <v>2</v>
          </cell>
        </row>
        <row r="6156">
          <cell r="A6156">
            <v>6153</v>
          </cell>
          <cell r="B6156">
            <v>6</v>
          </cell>
          <cell r="C6156" t="str">
            <v xml:space="preserve">     </v>
          </cell>
          <cell r="D6156">
            <v>1</v>
          </cell>
          <cell r="E6156">
            <v>1</v>
          </cell>
          <cell r="F6156">
            <v>26</v>
          </cell>
          <cell r="G6156">
            <v>1</v>
          </cell>
          <cell r="H6156">
            <v>3</v>
          </cell>
          <cell r="I6156">
            <v>4</v>
          </cell>
          <cell r="J6156">
            <v>46</v>
          </cell>
          <cell r="K6156">
            <v>2</v>
          </cell>
          <cell r="L6156">
            <v>1</v>
          </cell>
          <cell r="M6156">
            <v>3</v>
          </cell>
          <cell r="N6156">
            <v>66</v>
          </cell>
          <cell r="O6156" t="str">
            <v xml:space="preserve">     </v>
          </cell>
          <cell r="P6156" t="str">
            <v xml:space="preserve">     </v>
          </cell>
          <cell r="Q6156" t="str">
            <v xml:space="preserve">     </v>
          </cell>
          <cell r="R6156">
            <v>86</v>
          </cell>
          <cell r="S6156" t="str">
            <v xml:space="preserve">     </v>
          </cell>
          <cell r="T6156">
            <v>1</v>
          </cell>
          <cell r="U6156">
            <v>1</v>
          </cell>
        </row>
        <row r="6157">
          <cell r="A6157">
            <v>6154</v>
          </cell>
          <cell r="B6157">
            <v>7</v>
          </cell>
          <cell r="C6157">
            <v>1</v>
          </cell>
          <cell r="D6157">
            <v>1</v>
          </cell>
          <cell r="E6157">
            <v>2</v>
          </cell>
          <cell r="F6157">
            <v>27</v>
          </cell>
          <cell r="G6157" t="str">
            <v xml:space="preserve">     </v>
          </cell>
          <cell r="H6157">
            <v>1</v>
          </cell>
          <cell r="I6157">
            <v>1</v>
          </cell>
          <cell r="J6157">
            <v>47</v>
          </cell>
          <cell r="K6157">
            <v>1</v>
          </cell>
          <cell r="L6157">
            <v>2</v>
          </cell>
          <cell r="M6157">
            <v>3</v>
          </cell>
          <cell r="N6157">
            <v>67</v>
          </cell>
          <cell r="O6157" t="str">
            <v xml:space="preserve">     </v>
          </cell>
          <cell r="P6157">
            <v>1</v>
          </cell>
          <cell r="Q6157">
            <v>1</v>
          </cell>
          <cell r="R6157">
            <v>87</v>
          </cell>
          <cell r="S6157" t="str">
            <v xml:space="preserve">     </v>
          </cell>
          <cell r="T6157">
            <v>1</v>
          </cell>
          <cell r="U6157">
            <v>1</v>
          </cell>
        </row>
        <row r="6158">
          <cell r="A6158">
            <v>6155</v>
          </cell>
          <cell r="B6158">
            <v>8</v>
          </cell>
          <cell r="C6158">
            <v>1</v>
          </cell>
          <cell r="D6158">
            <v>1</v>
          </cell>
          <cell r="E6158">
            <v>2</v>
          </cell>
          <cell r="F6158">
            <v>28</v>
          </cell>
          <cell r="G6158" t="str">
            <v xml:space="preserve">     </v>
          </cell>
          <cell r="H6158" t="str">
            <v xml:space="preserve">     </v>
          </cell>
          <cell r="I6158" t="str">
            <v xml:space="preserve">     </v>
          </cell>
          <cell r="J6158">
            <v>48</v>
          </cell>
          <cell r="K6158">
            <v>1</v>
          </cell>
          <cell r="L6158">
            <v>2</v>
          </cell>
          <cell r="M6158">
            <v>3</v>
          </cell>
          <cell r="N6158">
            <v>68</v>
          </cell>
          <cell r="O6158">
            <v>1</v>
          </cell>
          <cell r="P6158">
            <v>1</v>
          </cell>
          <cell r="Q6158">
            <v>2</v>
          </cell>
          <cell r="R6158">
            <v>88</v>
          </cell>
          <cell r="S6158">
            <v>1</v>
          </cell>
          <cell r="T6158">
            <v>1</v>
          </cell>
          <cell r="U6158">
            <v>2</v>
          </cell>
        </row>
        <row r="6159">
          <cell r="A6159">
            <v>6156</v>
          </cell>
          <cell r="B6159">
            <v>9</v>
          </cell>
          <cell r="C6159">
            <v>2</v>
          </cell>
          <cell r="D6159" t="str">
            <v xml:space="preserve">     </v>
          </cell>
          <cell r="E6159">
            <v>2</v>
          </cell>
          <cell r="F6159">
            <v>29</v>
          </cell>
          <cell r="G6159">
            <v>1</v>
          </cell>
          <cell r="H6159" t="str">
            <v xml:space="preserve">     </v>
          </cell>
          <cell r="I6159">
            <v>1</v>
          </cell>
          <cell r="J6159">
            <v>49</v>
          </cell>
          <cell r="K6159">
            <v>1</v>
          </cell>
          <cell r="L6159">
            <v>2</v>
          </cell>
          <cell r="M6159">
            <v>3</v>
          </cell>
          <cell r="N6159">
            <v>69</v>
          </cell>
          <cell r="O6159" t="str">
            <v xml:space="preserve">     </v>
          </cell>
          <cell r="P6159" t="str">
            <v xml:space="preserve">     </v>
          </cell>
          <cell r="Q6159" t="str">
            <v xml:space="preserve">     </v>
          </cell>
          <cell r="R6159">
            <v>89</v>
          </cell>
          <cell r="S6159" t="str">
            <v xml:space="preserve">     </v>
          </cell>
          <cell r="T6159">
            <v>2</v>
          </cell>
          <cell r="U6159">
            <v>2</v>
          </cell>
        </row>
        <row r="6160">
          <cell r="A6160">
            <v>6157</v>
          </cell>
          <cell r="B6160" t="str">
            <v>　計　</v>
          </cell>
          <cell r="C6160">
            <v>5</v>
          </cell>
          <cell r="D6160">
            <v>3</v>
          </cell>
          <cell r="E6160">
            <v>8</v>
          </cell>
          <cell r="F6160" t="str">
            <v>　計　</v>
          </cell>
          <cell r="G6160">
            <v>2</v>
          </cell>
          <cell r="H6160">
            <v>5</v>
          </cell>
          <cell r="I6160">
            <v>7</v>
          </cell>
          <cell r="J6160" t="str">
            <v>　計　</v>
          </cell>
          <cell r="K6160">
            <v>6</v>
          </cell>
          <cell r="L6160">
            <v>9</v>
          </cell>
          <cell r="M6160">
            <v>15</v>
          </cell>
          <cell r="N6160" t="str">
            <v>　計　</v>
          </cell>
          <cell r="O6160">
            <v>2</v>
          </cell>
          <cell r="P6160">
            <v>3</v>
          </cell>
          <cell r="Q6160">
            <v>5</v>
          </cell>
          <cell r="R6160" t="str">
            <v>　計　</v>
          </cell>
          <cell r="S6160">
            <v>1</v>
          </cell>
          <cell r="T6160">
            <v>7</v>
          </cell>
          <cell r="U6160">
            <v>8</v>
          </cell>
        </row>
        <row r="6161">
          <cell r="A6161">
            <v>6158</v>
          </cell>
          <cell r="B6161">
            <v>10</v>
          </cell>
          <cell r="C6161">
            <v>1</v>
          </cell>
          <cell r="D6161">
            <v>2</v>
          </cell>
          <cell r="E6161">
            <v>3</v>
          </cell>
          <cell r="F6161">
            <v>30</v>
          </cell>
          <cell r="G6161" t="str">
            <v xml:space="preserve">     </v>
          </cell>
          <cell r="H6161" t="str">
            <v xml:space="preserve">     </v>
          </cell>
          <cell r="I6161" t="str">
            <v xml:space="preserve">     </v>
          </cell>
          <cell r="J6161">
            <v>50</v>
          </cell>
          <cell r="K6161">
            <v>4</v>
          </cell>
          <cell r="L6161">
            <v>1</v>
          </cell>
          <cell r="M6161">
            <v>5</v>
          </cell>
          <cell r="N6161">
            <v>70</v>
          </cell>
          <cell r="O6161">
            <v>2</v>
          </cell>
          <cell r="P6161">
            <v>1</v>
          </cell>
          <cell r="Q6161">
            <v>3</v>
          </cell>
          <cell r="R6161">
            <v>90</v>
          </cell>
          <cell r="S6161" t="str">
            <v xml:space="preserve">     </v>
          </cell>
          <cell r="T6161">
            <v>1</v>
          </cell>
          <cell r="U6161">
            <v>1</v>
          </cell>
        </row>
        <row r="6162">
          <cell r="A6162">
            <v>6159</v>
          </cell>
          <cell r="B6162">
            <v>11</v>
          </cell>
          <cell r="C6162">
            <v>3</v>
          </cell>
          <cell r="D6162" t="str">
            <v xml:space="preserve">     </v>
          </cell>
          <cell r="E6162">
            <v>3</v>
          </cell>
          <cell r="F6162">
            <v>31</v>
          </cell>
          <cell r="G6162">
            <v>3</v>
          </cell>
          <cell r="H6162">
            <v>3</v>
          </cell>
          <cell r="I6162">
            <v>6</v>
          </cell>
          <cell r="J6162">
            <v>51</v>
          </cell>
          <cell r="K6162">
            <v>1</v>
          </cell>
          <cell r="L6162" t="str">
            <v xml:space="preserve">     </v>
          </cell>
          <cell r="M6162">
            <v>1</v>
          </cell>
          <cell r="N6162">
            <v>71</v>
          </cell>
          <cell r="O6162">
            <v>1</v>
          </cell>
          <cell r="P6162">
            <v>2</v>
          </cell>
          <cell r="Q6162">
            <v>3</v>
          </cell>
          <cell r="R6162">
            <v>91</v>
          </cell>
          <cell r="S6162" t="str">
            <v xml:space="preserve">     </v>
          </cell>
          <cell r="T6162">
            <v>1</v>
          </cell>
          <cell r="U6162">
            <v>1</v>
          </cell>
        </row>
        <row r="6163">
          <cell r="A6163">
            <v>6160</v>
          </cell>
          <cell r="B6163">
            <v>12</v>
          </cell>
          <cell r="C6163" t="str">
            <v xml:space="preserve">     </v>
          </cell>
          <cell r="D6163" t="str">
            <v xml:space="preserve">     </v>
          </cell>
          <cell r="E6163" t="str">
            <v xml:space="preserve">     </v>
          </cell>
          <cell r="F6163">
            <v>32</v>
          </cell>
          <cell r="G6163">
            <v>1</v>
          </cell>
          <cell r="H6163" t="str">
            <v xml:space="preserve">     </v>
          </cell>
          <cell r="I6163">
            <v>1</v>
          </cell>
          <cell r="J6163">
            <v>52</v>
          </cell>
          <cell r="K6163" t="str">
            <v xml:space="preserve">     </v>
          </cell>
          <cell r="L6163" t="str">
            <v xml:space="preserve">     </v>
          </cell>
          <cell r="M6163" t="str">
            <v xml:space="preserve">     </v>
          </cell>
          <cell r="N6163">
            <v>72</v>
          </cell>
          <cell r="O6163">
            <v>1</v>
          </cell>
          <cell r="P6163">
            <v>1</v>
          </cell>
          <cell r="Q6163">
            <v>2</v>
          </cell>
          <cell r="R6163">
            <v>92</v>
          </cell>
          <cell r="S6163">
            <v>1</v>
          </cell>
          <cell r="T6163" t="str">
            <v xml:space="preserve">     </v>
          </cell>
          <cell r="U6163">
            <v>1</v>
          </cell>
        </row>
        <row r="6164">
          <cell r="A6164">
            <v>6161</v>
          </cell>
          <cell r="B6164">
            <v>13</v>
          </cell>
          <cell r="C6164">
            <v>2</v>
          </cell>
          <cell r="D6164" t="str">
            <v xml:space="preserve">     </v>
          </cell>
          <cell r="E6164">
            <v>2</v>
          </cell>
          <cell r="F6164">
            <v>33</v>
          </cell>
          <cell r="G6164">
            <v>1</v>
          </cell>
          <cell r="H6164">
            <v>2</v>
          </cell>
          <cell r="I6164">
            <v>3</v>
          </cell>
          <cell r="J6164">
            <v>53</v>
          </cell>
          <cell r="K6164" t="str">
            <v xml:space="preserve">     </v>
          </cell>
          <cell r="L6164" t="str">
            <v xml:space="preserve">     </v>
          </cell>
          <cell r="M6164" t="str">
            <v xml:space="preserve">     </v>
          </cell>
          <cell r="N6164">
            <v>73</v>
          </cell>
          <cell r="O6164">
            <v>3</v>
          </cell>
          <cell r="P6164">
            <v>1</v>
          </cell>
          <cell r="Q6164">
            <v>4</v>
          </cell>
          <cell r="R6164">
            <v>93</v>
          </cell>
          <cell r="S6164" t="str">
            <v xml:space="preserve">     </v>
          </cell>
          <cell r="T6164" t="str">
            <v xml:space="preserve">     </v>
          </cell>
          <cell r="U6164" t="str">
            <v xml:space="preserve">     </v>
          </cell>
        </row>
        <row r="6165">
          <cell r="A6165">
            <v>6162</v>
          </cell>
          <cell r="B6165">
            <v>14</v>
          </cell>
          <cell r="C6165">
            <v>1</v>
          </cell>
          <cell r="D6165" t="str">
            <v xml:space="preserve">     </v>
          </cell>
          <cell r="E6165">
            <v>1</v>
          </cell>
          <cell r="F6165">
            <v>34</v>
          </cell>
          <cell r="G6165">
            <v>1</v>
          </cell>
          <cell r="H6165">
            <v>1</v>
          </cell>
          <cell r="I6165">
            <v>2</v>
          </cell>
          <cell r="J6165">
            <v>54</v>
          </cell>
          <cell r="K6165">
            <v>1</v>
          </cell>
          <cell r="L6165">
            <v>1</v>
          </cell>
          <cell r="M6165">
            <v>2</v>
          </cell>
          <cell r="N6165">
            <v>74</v>
          </cell>
          <cell r="O6165">
            <v>3</v>
          </cell>
          <cell r="P6165">
            <v>3</v>
          </cell>
          <cell r="Q6165">
            <v>6</v>
          </cell>
          <cell r="R6165">
            <v>94</v>
          </cell>
          <cell r="S6165" t="str">
            <v xml:space="preserve">     </v>
          </cell>
          <cell r="T6165" t="str">
            <v xml:space="preserve">     </v>
          </cell>
          <cell r="U6165" t="str">
            <v xml:space="preserve">     </v>
          </cell>
        </row>
        <row r="6166">
          <cell r="A6166">
            <v>6163</v>
          </cell>
          <cell r="B6166" t="str">
            <v>　計　</v>
          </cell>
          <cell r="C6166">
            <v>7</v>
          </cell>
          <cell r="D6166">
            <v>2</v>
          </cell>
          <cell r="E6166">
            <v>9</v>
          </cell>
          <cell r="F6166" t="str">
            <v>　計　</v>
          </cell>
          <cell r="G6166">
            <v>6</v>
          </cell>
          <cell r="H6166">
            <v>6</v>
          </cell>
          <cell r="I6166">
            <v>12</v>
          </cell>
          <cell r="J6166" t="str">
            <v>　計　</v>
          </cell>
          <cell r="K6166">
            <v>6</v>
          </cell>
          <cell r="L6166">
            <v>2</v>
          </cell>
          <cell r="M6166">
            <v>8</v>
          </cell>
          <cell r="N6166" t="str">
            <v>　計　</v>
          </cell>
          <cell r="O6166">
            <v>10</v>
          </cell>
          <cell r="P6166">
            <v>8</v>
          </cell>
          <cell r="Q6166">
            <v>18</v>
          </cell>
          <cell r="R6166" t="str">
            <v>　計　</v>
          </cell>
          <cell r="S6166">
            <v>1</v>
          </cell>
          <cell r="T6166">
            <v>2</v>
          </cell>
          <cell r="U6166">
            <v>3</v>
          </cell>
        </row>
        <row r="6167">
          <cell r="A6167">
            <v>6164</v>
          </cell>
          <cell r="B6167">
            <v>15</v>
          </cell>
          <cell r="C6167" t="str">
            <v xml:space="preserve">     </v>
          </cell>
          <cell r="D6167">
            <v>1</v>
          </cell>
          <cell r="E6167">
            <v>1</v>
          </cell>
          <cell r="F6167">
            <v>35</v>
          </cell>
          <cell r="G6167">
            <v>2</v>
          </cell>
          <cell r="H6167">
            <v>1</v>
          </cell>
          <cell r="I6167">
            <v>3</v>
          </cell>
          <cell r="J6167">
            <v>55</v>
          </cell>
          <cell r="K6167">
            <v>1</v>
          </cell>
          <cell r="L6167" t="str">
            <v xml:space="preserve">     </v>
          </cell>
          <cell r="M6167">
            <v>1</v>
          </cell>
          <cell r="N6167">
            <v>75</v>
          </cell>
          <cell r="O6167">
            <v>2</v>
          </cell>
          <cell r="P6167" t="str">
            <v xml:space="preserve">     </v>
          </cell>
          <cell r="Q6167">
            <v>2</v>
          </cell>
          <cell r="R6167">
            <v>95</v>
          </cell>
          <cell r="S6167" t="str">
            <v xml:space="preserve">     </v>
          </cell>
          <cell r="T6167" t="str">
            <v xml:space="preserve">     </v>
          </cell>
          <cell r="U6167" t="str">
            <v xml:space="preserve">     </v>
          </cell>
        </row>
        <row r="6168">
          <cell r="A6168">
            <v>6165</v>
          </cell>
          <cell r="B6168">
            <v>16</v>
          </cell>
          <cell r="C6168">
            <v>1</v>
          </cell>
          <cell r="D6168" t="str">
            <v xml:space="preserve">     </v>
          </cell>
          <cell r="E6168">
            <v>1</v>
          </cell>
          <cell r="F6168">
            <v>36</v>
          </cell>
          <cell r="G6168" t="str">
            <v xml:space="preserve">     </v>
          </cell>
          <cell r="H6168" t="str">
            <v xml:space="preserve">     </v>
          </cell>
          <cell r="I6168" t="str">
            <v xml:space="preserve">     </v>
          </cell>
          <cell r="J6168">
            <v>56</v>
          </cell>
          <cell r="K6168" t="str">
            <v xml:space="preserve">     </v>
          </cell>
          <cell r="L6168">
            <v>3</v>
          </cell>
          <cell r="M6168">
            <v>3</v>
          </cell>
          <cell r="N6168">
            <v>76</v>
          </cell>
          <cell r="O6168">
            <v>1</v>
          </cell>
          <cell r="P6168" t="str">
            <v xml:space="preserve">     </v>
          </cell>
          <cell r="Q6168">
            <v>1</v>
          </cell>
          <cell r="R6168">
            <v>96</v>
          </cell>
          <cell r="S6168" t="str">
            <v xml:space="preserve">     </v>
          </cell>
          <cell r="T6168" t="str">
            <v xml:space="preserve">     </v>
          </cell>
          <cell r="U6168" t="str">
            <v xml:space="preserve">     </v>
          </cell>
        </row>
        <row r="6169">
          <cell r="A6169">
            <v>6166</v>
          </cell>
          <cell r="B6169">
            <v>17</v>
          </cell>
          <cell r="C6169" t="str">
            <v xml:space="preserve">     </v>
          </cell>
          <cell r="D6169">
            <v>1</v>
          </cell>
          <cell r="E6169">
            <v>1</v>
          </cell>
          <cell r="F6169">
            <v>37</v>
          </cell>
          <cell r="G6169" t="str">
            <v xml:space="preserve">     </v>
          </cell>
          <cell r="H6169">
            <v>2</v>
          </cell>
          <cell r="I6169">
            <v>2</v>
          </cell>
          <cell r="J6169">
            <v>57</v>
          </cell>
          <cell r="K6169">
            <v>3</v>
          </cell>
          <cell r="L6169">
            <v>1</v>
          </cell>
          <cell r="M6169">
            <v>4</v>
          </cell>
          <cell r="N6169">
            <v>77</v>
          </cell>
          <cell r="O6169" t="str">
            <v xml:space="preserve">     </v>
          </cell>
          <cell r="P6169">
            <v>1</v>
          </cell>
          <cell r="Q6169">
            <v>1</v>
          </cell>
          <cell r="R6169">
            <v>97</v>
          </cell>
          <cell r="S6169" t="str">
            <v xml:space="preserve">     </v>
          </cell>
          <cell r="T6169" t="str">
            <v xml:space="preserve">     </v>
          </cell>
          <cell r="U6169" t="str">
            <v xml:space="preserve">     </v>
          </cell>
        </row>
        <row r="6170">
          <cell r="A6170">
            <v>6167</v>
          </cell>
          <cell r="B6170">
            <v>18</v>
          </cell>
          <cell r="C6170" t="str">
            <v xml:space="preserve">     </v>
          </cell>
          <cell r="D6170" t="str">
            <v xml:space="preserve">     </v>
          </cell>
          <cell r="E6170" t="str">
            <v xml:space="preserve">     </v>
          </cell>
          <cell r="F6170">
            <v>38</v>
          </cell>
          <cell r="G6170">
            <v>1</v>
          </cell>
          <cell r="H6170">
            <v>1</v>
          </cell>
          <cell r="I6170">
            <v>2</v>
          </cell>
          <cell r="J6170">
            <v>58</v>
          </cell>
          <cell r="K6170">
            <v>3</v>
          </cell>
          <cell r="L6170">
            <v>2</v>
          </cell>
          <cell r="M6170">
            <v>5</v>
          </cell>
          <cell r="N6170">
            <v>78</v>
          </cell>
          <cell r="O6170" t="str">
            <v xml:space="preserve">     </v>
          </cell>
          <cell r="P6170">
            <v>2</v>
          </cell>
          <cell r="Q6170">
            <v>2</v>
          </cell>
          <cell r="R6170">
            <v>98</v>
          </cell>
          <cell r="S6170" t="str">
            <v xml:space="preserve">     </v>
          </cell>
          <cell r="T6170" t="str">
            <v xml:space="preserve">     </v>
          </cell>
          <cell r="U6170" t="str">
            <v xml:space="preserve">     </v>
          </cell>
        </row>
        <row r="6171">
          <cell r="A6171">
            <v>6168</v>
          </cell>
          <cell r="B6171">
            <v>19</v>
          </cell>
          <cell r="C6171">
            <v>1</v>
          </cell>
          <cell r="D6171" t="str">
            <v xml:space="preserve">     </v>
          </cell>
          <cell r="E6171">
            <v>1</v>
          </cell>
          <cell r="F6171">
            <v>39</v>
          </cell>
          <cell r="G6171">
            <v>2</v>
          </cell>
          <cell r="H6171" t="str">
            <v xml:space="preserve">     </v>
          </cell>
          <cell r="I6171">
            <v>2</v>
          </cell>
          <cell r="J6171">
            <v>59</v>
          </cell>
          <cell r="K6171" t="str">
            <v xml:space="preserve">     </v>
          </cell>
          <cell r="L6171">
            <v>2</v>
          </cell>
          <cell r="M6171">
            <v>2</v>
          </cell>
          <cell r="N6171">
            <v>79</v>
          </cell>
          <cell r="O6171">
            <v>3</v>
          </cell>
          <cell r="P6171">
            <v>1</v>
          </cell>
          <cell r="Q6171">
            <v>4</v>
          </cell>
          <cell r="R6171">
            <v>99</v>
          </cell>
          <cell r="S6171" t="str">
            <v xml:space="preserve">     </v>
          </cell>
          <cell r="T6171" t="str">
            <v xml:space="preserve">     </v>
          </cell>
          <cell r="U6171" t="str">
            <v xml:space="preserve">     </v>
          </cell>
        </row>
        <row r="6172">
          <cell r="A6172">
            <v>6169</v>
          </cell>
          <cell r="B6172" t="str">
            <v>　計　</v>
          </cell>
          <cell r="C6172">
            <v>2</v>
          </cell>
          <cell r="D6172">
            <v>2</v>
          </cell>
          <cell r="E6172">
            <v>4</v>
          </cell>
          <cell r="F6172" t="str">
            <v>　計　</v>
          </cell>
          <cell r="G6172">
            <v>5</v>
          </cell>
          <cell r="H6172">
            <v>4</v>
          </cell>
          <cell r="I6172">
            <v>9</v>
          </cell>
          <cell r="J6172" t="str">
            <v>　計　</v>
          </cell>
          <cell r="K6172">
            <v>7</v>
          </cell>
          <cell r="L6172">
            <v>8</v>
          </cell>
          <cell r="M6172">
            <v>15</v>
          </cell>
          <cell r="N6172" t="str">
            <v>　計　</v>
          </cell>
          <cell r="O6172">
            <v>6</v>
          </cell>
          <cell r="P6172">
            <v>4</v>
          </cell>
          <cell r="Q6172">
            <v>10</v>
          </cell>
          <cell r="R6172" t="str">
            <v>　計　</v>
          </cell>
          <cell r="S6172" t="str">
            <v xml:space="preserve">     </v>
          </cell>
          <cell r="T6172" t="str">
            <v xml:space="preserve">     </v>
          </cell>
          <cell r="U6172" t="str">
            <v xml:space="preserve">     </v>
          </cell>
        </row>
        <row r="6173">
          <cell r="A6173">
            <v>6170</v>
          </cell>
          <cell r="B6173" t="str">
            <v>年齢</v>
          </cell>
          <cell r="C6173" t="str">
            <v>男</v>
          </cell>
          <cell r="D6173" t="str">
            <v>女</v>
          </cell>
          <cell r="E6173" t="str">
            <v>計</v>
          </cell>
          <cell r="F6173" t="str">
            <v>年齢</v>
          </cell>
          <cell r="G6173" t="str">
            <v>男</v>
          </cell>
          <cell r="H6173" t="str">
            <v>女</v>
          </cell>
          <cell r="I6173" t="str">
            <v>計</v>
          </cell>
        </row>
        <row r="6174">
          <cell r="A6174">
            <v>6171</v>
          </cell>
          <cell r="B6174">
            <v>100</v>
          </cell>
          <cell r="C6174" t="str">
            <v xml:space="preserve">     </v>
          </cell>
          <cell r="D6174" t="str">
            <v xml:space="preserve">     </v>
          </cell>
          <cell r="E6174" t="str">
            <v xml:space="preserve">     </v>
          </cell>
          <cell r="F6174">
            <v>105</v>
          </cell>
          <cell r="G6174" t="str">
            <v xml:space="preserve">     </v>
          </cell>
          <cell r="H6174" t="str">
            <v xml:space="preserve">     </v>
          </cell>
          <cell r="I6174" t="str">
            <v xml:space="preserve">     </v>
          </cell>
        </row>
        <row r="6175">
          <cell r="A6175">
            <v>6172</v>
          </cell>
          <cell r="B6175">
            <v>101</v>
          </cell>
          <cell r="C6175" t="str">
            <v xml:space="preserve">     </v>
          </cell>
          <cell r="D6175" t="str">
            <v xml:space="preserve">     </v>
          </cell>
          <cell r="E6175" t="str">
            <v xml:space="preserve">     </v>
          </cell>
          <cell r="F6175">
            <v>106</v>
          </cell>
          <cell r="G6175" t="str">
            <v xml:space="preserve">     </v>
          </cell>
          <cell r="H6175" t="str">
            <v xml:space="preserve">     </v>
          </cell>
          <cell r="I6175" t="str">
            <v xml:space="preserve">     </v>
          </cell>
        </row>
        <row r="6176">
          <cell r="A6176">
            <v>6173</v>
          </cell>
          <cell r="B6176">
            <v>102</v>
          </cell>
          <cell r="C6176" t="str">
            <v xml:space="preserve">     </v>
          </cell>
          <cell r="D6176" t="str">
            <v xml:space="preserve">     </v>
          </cell>
          <cell r="E6176" t="str">
            <v xml:space="preserve">     </v>
          </cell>
          <cell r="F6176">
            <v>107</v>
          </cell>
          <cell r="G6176" t="str">
            <v xml:space="preserve">     </v>
          </cell>
          <cell r="H6176" t="str">
            <v xml:space="preserve">     </v>
          </cell>
          <cell r="I6176" t="str">
            <v xml:space="preserve">     </v>
          </cell>
        </row>
        <row r="6177">
          <cell r="A6177">
            <v>6174</v>
          </cell>
          <cell r="B6177">
            <v>103</v>
          </cell>
          <cell r="C6177" t="str">
            <v xml:space="preserve">     </v>
          </cell>
          <cell r="D6177" t="str">
            <v xml:space="preserve">     </v>
          </cell>
          <cell r="E6177" t="str">
            <v xml:space="preserve">     </v>
          </cell>
          <cell r="F6177">
            <v>108</v>
          </cell>
          <cell r="G6177" t="str">
            <v xml:space="preserve">     </v>
          </cell>
          <cell r="H6177" t="str">
            <v xml:space="preserve">     </v>
          </cell>
          <cell r="I6177" t="str">
            <v xml:space="preserve">     </v>
          </cell>
        </row>
        <row r="6178">
          <cell r="A6178">
            <v>6175</v>
          </cell>
          <cell r="B6178">
            <v>104</v>
          </cell>
          <cell r="C6178" t="str">
            <v xml:space="preserve">     </v>
          </cell>
          <cell r="D6178" t="str">
            <v xml:space="preserve">     </v>
          </cell>
          <cell r="E6178" t="str">
            <v xml:space="preserve">     </v>
          </cell>
          <cell r="F6178">
            <v>109</v>
          </cell>
          <cell r="G6178" t="str">
            <v xml:space="preserve">     </v>
          </cell>
          <cell r="H6178" t="str">
            <v xml:space="preserve">     </v>
          </cell>
          <cell r="I6178" t="str">
            <v xml:space="preserve">     </v>
          </cell>
        </row>
        <row r="6179">
          <cell r="A6179">
            <v>6176</v>
          </cell>
          <cell r="B6179" t="str">
            <v>　計　</v>
          </cell>
          <cell r="C6179" t="str">
            <v xml:space="preserve">     </v>
          </cell>
          <cell r="D6179" t="str">
            <v xml:space="preserve">     </v>
          </cell>
          <cell r="E6179" t="str">
            <v xml:space="preserve">     </v>
          </cell>
          <cell r="F6179" t="str">
            <v>　計　</v>
          </cell>
          <cell r="G6179" t="str">
            <v xml:space="preserve">     </v>
          </cell>
          <cell r="H6179" t="str">
            <v xml:space="preserve">     </v>
          </cell>
          <cell r="I6179" t="str">
            <v xml:space="preserve">     </v>
          </cell>
          <cell r="W6179" t="str">
            <v>男</v>
          </cell>
        </row>
        <row r="6180">
          <cell r="A6180">
            <v>6177</v>
          </cell>
          <cell r="R6180" t="str">
            <v xml:space="preserve">110以上      </v>
          </cell>
          <cell r="S6180" t="str">
            <v xml:space="preserve">     </v>
          </cell>
          <cell r="T6180" t="str">
            <v xml:space="preserve">     </v>
          </cell>
          <cell r="U6180" t="str">
            <v xml:space="preserve">     </v>
          </cell>
          <cell r="V6180" t="str">
            <v>100以上</v>
          </cell>
          <cell r="W6180">
            <v>0</v>
          </cell>
          <cell r="X6180">
            <v>0</v>
          </cell>
          <cell r="Y6180">
            <v>0</v>
          </cell>
        </row>
        <row r="6181">
          <cell r="A6181">
            <v>6178</v>
          </cell>
          <cell r="R6181" t="str">
            <v>不　詳</v>
          </cell>
          <cell r="S6181" t="str">
            <v xml:space="preserve">      </v>
          </cell>
          <cell r="T6181" t="str">
            <v xml:space="preserve">      </v>
          </cell>
          <cell r="U6181" t="str">
            <v xml:space="preserve">      </v>
          </cell>
        </row>
        <row r="6182">
          <cell r="A6182">
            <v>6179</v>
          </cell>
          <cell r="R6182" t="str">
            <v>合　計</v>
          </cell>
          <cell r="S6182">
            <v>96</v>
          </cell>
          <cell r="T6182">
            <v>77</v>
          </cell>
          <cell r="U6182">
            <v>173</v>
          </cell>
        </row>
        <row r="6183">
          <cell r="A6183">
            <v>6180</v>
          </cell>
          <cell r="B6183" t="str">
            <v xml:space="preserve">兵庫県伊丹市　　　　　　　　　　　　　　                    </v>
          </cell>
          <cell r="G6183" t="str">
            <v xml:space="preserve">　　　　　　　行政区別年齢別人口統計表　　　　　　                         </v>
          </cell>
          <cell r="N6183" t="str">
            <v xml:space="preserve">令和　５年　４月分　　　　             </v>
          </cell>
          <cell r="R6183" t="str">
            <v>令和　５年　５月　１日           作成</v>
          </cell>
          <cell r="U6183" t="str">
            <v>168頁</v>
          </cell>
        </row>
        <row r="6184">
          <cell r="A6184">
            <v>6181</v>
          </cell>
          <cell r="B6184" t="str">
            <v xml:space="preserve">00321清水２丁目　　　　　　　　　　               </v>
          </cell>
          <cell r="T6184" t="str">
            <v xml:space="preserve">（全体用）　      </v>
          </cell>
        </row>
        <row r="6185">
          <cell r="A6185">
            <v>6182</v>
          </cell>
          <cell r="B6185" t="str">
            <v>年齢</v>
          </cell>
          <cell r="C6185" t="str">
            <v>男</v>
          </cell>
          <cell r="D6185" t="str">
            <v>女</v>
          </cell>
          <cell r="E6185" t="str">
            <v>計</v>
          </cell>
          <cell r="F6185" t="str">
            <v>年齢</v>
          </cell>
          <cell r="G6185" t="str">
            <v>男</v>
          </cell>
          <cell r="H6185" t="str">
            <v>女</v>
          </cell>
          <cell r="I6185" t="str">
            <v>計</v>
          </cell>
          <cell r="J6185" t="str">
            <v>年齢</v>
          </cell>
          <cell r="K6185" t="str">
            <v>男</v>
          </cell>
          <cell r="L6185" t="str">
            <v>女</v>
          </cell>
          <cell r="M6185" t="str">
            <v>計</v>
          </cell>
          <cell r="N6185" t="str">
            <v>年齢</v>
          </cell>
          <cell r="O6185" t="str">
            <v>男</v>
          </cell>
          <cell r="P6185" t="str">
            <v>女</v>
          </cell>
          <cell r="Q6185" t="str">
            <v>計</v>
          </cell>
          <cell r="R6185" t="str">
            <v>年齢</v>
          </cell>
          <cell r="S6185" t="str">
            <v>男</v>
          </cell>
          <cell r="T6185" t="str">
            <v>女</v>
          </cell>
          <cell r="U6185" t="str">
            <v>計</v>
          </cell>
        </row>
        <row r="6186">
          <cell r="A6186">
            <v>6183</v>
          </cell>
          <cell r="B6186">
            <v>0</v>
          </cell>
          <cell r="C6186">
            <v>1</v>
          </cell>
          <cell r="D6186" t="str">
            <v xml:space="preserve">     </v>
          </cell>
          <cell r="E6186">
            <v>1</v>
          </cell>
          <cell r="F6186">
            <v>20</v>
          </cell>
          <cell r="G6186">
            <v>5</v>
          </cell>
          <cell r="H6186" t="str">
            <v xml:space="preserve">     </v>
          </cell>
          <cell r="I6186">
            <v>5</v>
          </cell>
          <cell r="J6186">
            <v>40</v>
          </cell>
          <cell r="K6186">
            <v>4</v>
          </cell>
          <cell r="L6186">
            <v>2</v>
          </cell>
          <cell r="M6186">
            <v>6</v>
          </cell>
          <cell r="N6186">
            <v>60</v>
          </cell>
          <cell r="O6186">
            <v>2</v>
          </cell>
          <cell r="P6186">
            <v>2</v>
          </cell>
          <cell r="Q6186">
            <v>4</v>
          </cell>
          <cell r="R6186">
            <v>80</v>
          </cell>
          <cell r="S6186">
            <v>1</v>
          </cell>
          <cell r="T6186">
            <v>4</v>
          </cell>
          <cell r="U6186">
            <v>5</v>
          </cell>
        </row>
        <row r="6187">
          <cell r="A6187">
            <v>6184</v>
          </cell>
          <cell r="B6187">
            <v>1</v>
          </cell>
          <cell r="C6187" t="str">
            <v xml:space="preserve">     </v>
          </cell>
          <cell r="D6187">
            <v>1</v>
          </cell>
          <cell r="E6187">
            <v>1</v>
          </cell>
          <cell r="F6187">
            <v>21</v>
          </cell>
          <cell r="G6187" t="str">
            <v xml:space="preserve">     </v>
          </cell>
          <cell r="H6187">
            <v>2</v>
          </cell>
          <cell r="I6187">
            <v>2</v>
          </cell>
          <cell r="J6187">
            <v>41</v>
          </cell>
          <cell r="K6187">
            <v>2</v>
          </cell>
          <cell r="L6187">
            <v>5</v>
          </cell>
          <cell r="M6187">
            <v>7</v>
          </cell>
          <cell r="N6187">
            <v>61</v>
          </cell>
          <cell r="O6187">
            <v>2</v>
          </cell>
          <cell r="P6187">
            <v>2</v>
          </cell>
          <cell r="Q6187">
            <v>4</v>
          </cell>
          <cell r="R6187">
            <v>81</v>
          </cell>
          <cell r="S6187">
            <v>3</v>
          </cell>
          <cell r="T6187">
            <v>4</v>
          </cell>
          <cell r="U6187">
            <v>7</v>
          </cell>
        </row>
        <row r="6188">
          <cell r="A6188">
            <v>6185</v>
          </cell>
          <cell r="B6188">
            <v>2</v>
          </cell>
          <cell r="C6188">
            <v>1</v>
          </cell>
          <cell r="D6188">
            <v>1</v>
          </cell>
          <cell r="E6188">
            <v>2</v>
          </cell>
          <cell r="F6188">
            <v>22</v>
          </cell>
          <cell r="G6188">
            <v>2</v>
          </cell>
          <cell r="H6188">
            <v>2</v>
          </cell>
          <cell r="I6188">
            <v>4</v>
          </cell>
          <cell r="J6188">
            <v>42</v>
          </cell>
          <cell r="K6188">
            <v>6</v>
          </cell>
          <cell r="L6188">
            <v>4</v>
          </cell>
          <cell r="M6188">
            <v>10</v>
          </cell>
          <cell r="N6188">
            <v>62</v>
          </cell>
          <cell r="O6188">
            <v>2</v>
          </cell>
          <cell r="P6188">
            <v>2</v>
          </cell>
          <cell r="Q6188">
            <v>4</v>
          </cell>
          <cell r="R6188">
            <v>82</v>
          </cell>
          <cell r="S6188">
            <v>1</v>
          </cell>
          <cell r="T6188">
            <v>3</v>
          </cell>
          <cell r="U6188">
            <v>4</v>
          </cell>
        </row>
        <row r="6189">
          <cell r="A6189">
            <v>6186</v>
          </cell>
          <cell r="B6189">
            <v>3</v>
          </cell>
          <cell r="C6189">
            <v>1</v>
          </cell>
          <cell r="D6189">
            <v>1</v>
          </cell>
          <cell r="E6189">
            <v>2</v>
          </cell>
          <cell r="F6189">
            <v>23</v>
          </cell>
          <cell r="G6189">
            <v>3</v>
          </cell>
          <cell r="H6189">
            <v>1</v>
          </cell>
          <cell r="I6189">
            <v>4</v>
          </cell>
          <cell r="J6189">
            <v>43</v>
          </cell>
          <cell r="K6189">
            <v>6</v>
          </cell>
          <cell r="L6189">
            <v>7</v>
          </cell>
          <cell r="M6189">
            <v>13</v>
          </cell>
          <cell r="N6189">
            <v>63</v>
          </cell>
          <cell r="O6189" t="str">
            <v xml:space="preserve">     </v>
          </cell>
          <cell r="P6189">
            <v>4</v>
          </cell>
          <cell r="Q6189">
            <v>4</v>
          </cell>
          <cell r="R6189">
            <v>83</v>
          </cell>
          <cell r="S6189">
            <v>3</v>
          </cell>
          <cell r="T6189">
            <v>2</v>
          </cell>
          <cell r="U6189">
            <v>5</v>
          </cell>
        </row>
        <row r="6190">
          <cell r="A6190">
            <v>6187</v>
          </cell>
          <cell r="B6190">
            <v>4</v>
          </cell>
          <cell r="C6190">
            <v>2</v>
          </cell>
          <cell r="D6190" t="str">
            <v xml:space="preserve">     </v>
          </cell>
          <cell r="E6190">
            <v>2</v>
          </cell>
          <cell r="F6190">
            <v>24</v>
          </cell>
          <cell r="G6190">
            <v>3</v>
          </cell>
          <cell r="H6190">
            <v>2</v>
          </cell>
          <cell r="I6190">
            <v>5</v>
          </cell>
          <cell r="J6190">
            <v>44</v>
          </cell>
          <cell r="K6190">
            <v>3</v>
          </cell>
          <cell r="L6190">
            <v>2</v>
          </cell>
          <cell r="M6190">
            <v>5</v>
          </cell>
          <cell r="N6190">
            <v>64</v>
          </cell>
          <cell r="O6190">
            <v>2</v>
          </cell>
          <cell r="P6190">
            <v>3</v>
          </cell>
          <cell r="Q6190">
            <v>5</v>
          </cell>
          <cell r="R6190">
            <v>84</v>
          </cell>
          <cell r="S6190">
            <v>2</v>
          </cell>
          <cell r="T6190">
            <v>3</v>
          </cell>
          <cell r="U6190">
            <v>5</v>
          </cell>
        </row>
        <row r="6191">
          <cell r="A6191">
            <v>6188</v>
          </cell>
          <cell r="B6191" t="str">
            <v>　計　</v>
          </cell>
          <cell r="C6191">
            <v>5</v>
          </cell>
          <cell r="D6191">
            <v>3</v>
          </cell>
          <cell r="E6191">
            <v>8</v>
          </cell>
          <cell r="F6191" t="str">
            <v>　計　</v>
          </cell>
          <cell r="G6191">
            <v>13</v>
          </cell>
          <cell r="H6191">
            <v>7</v>
          </cell>
          <cell r="I6191">
            <v>20</v>
          </cell>
          <cell r="J6191" t="str">
            <v>　計　</v>
          </cell>
          <cell r="K6191">
            <v>21</v>
          </cell>
          <cell r="L6191">
            <v>20</v>
          </cell>
          <cell r="M6191">
            <v>41</v>
          </cell>
          <cell r="N6191" t="str">
            <v>　計　</v>
          </cell>
          <cell r="O6191">
            <v>8</v>
          </cell>
          <cell r="P6191">
            <v>13</v>
          </cell>
          <cell r="Q6191">
            <v>21</v>
          </cell>
          <cell r="R6191" t="str">
            <v>　計　</v>
          </cell>
          <cell r="S6191">
            <v>10</v>
          </cell>
          <cell r="T6191">
            <v>16</v>
          </cell>
          <cell r="U6191">
            <v>26</v>
          </cell>
        </row>
        <row r="6192">
          <cell r="A6192">
            <v>6189</v>
          </cell>
          <cell r="B6192">
            <v>5</v>
          </cell>
          <cell r="C6192">
            <v>2</v>
          </cell>
          <cell r="D6192" t="str">
            <v xml:space="preserve">     </v>
          </cell>
          <cell r="E6192">
            <v>2</v>
          </cell>
          <cell r="F6192">
            <v>25</v>
          </cell>
          <cell r="G6192">
            <v>1</v>
          </cell>
          <cell r="H6192" t="str">
            <v xml:space="preserve">     </v>
          </cell>
          <cell r="I6192">
            <v>1</v>
          </cell>
          <cell r="J6192">
            <v>45</v>
          </cell>
          <cell r="K6192">
            <v>2</v>
          </cell>
          <cell r="L6192" t="str">
            <v xml:space="preserve">     </v>
          </cell>
          <cell r="M6192">
            <v>2</v>
          </cell>
          <cell r="N6192">
            <v>65</v>
          </cell>
          <cell r="O6192">
            <v>2</v>
          </cell>
          <cell r="P6192">
            <v>3</v>
          </cell>
          <cell r="Q6192">
            <v>5</v>
          </cell>
          <cell r="R6192">
            <v>85</v>
          </cell>
          <cell r="S6192" t="str">
            <v xml:space="preserve">     </v>
          </cell>
          <cell r="T6192">
            <v>2</v>
          </cell>
          <cell r="U6192">
            <v>2</v>
          </cell>
        </row>
        <row r="6193">
          <cell r="A6193">
            <v>6190</v>
          </cell>
          <cell r="B6193">
            <v>6</v>
          </cell>
          <cell r="C6193">
            <v>6</v>
          </cell>
          <cell r="D6193">
            <v>1</v>
          </cell>
          <cell r="E6193">
            <v>7</v>
          </cell>
          <cell r="F6193">
            <v>26</v>
          </cell>
          <cell r="G6193">
            <v>1</v>
          </cell>
          <cell r="H6193">
            <v>1</v>
          </cell>
          <cell r="I6193">
            <v>2</v>
          </cell>
          <cell r="J6193">
            <v>46</v>
          </cell>
          <cell r="K6193">
            <v>2</v>
          </cell>
          <cell r="L6193">
            <v>1</v>
          </cell>
          <cell r="M6193">
            <v>3</v>
          </cell>
          <cell r="N6193">
            <v>66</v>
          </cell>
          <cell r="O6193">
            <v>2</v>
          </cell>
          <cell r="P6193">
            <v>2</v>
          </cell>
          <cell r="Q6193">
            <v>4</v>
          </cell>
          <cell r="R6193">
            <v>86</v>
          </cell>
          <cell r="S6193">
            <v>2</v>
          </cell>
          <cell r="T6193">
            <v>1</v>
          </cell>
          <cell r="U6193">
            <v>3</v>
          </cell>
        </row>
        <row r="6194">
          <cell r="A6194">
            <v>6191</v>
          </cell>
          <cell r="B6194">
            <v>7</v>
          </cell>
          <cell r="C6194">
            <v>1</v>
          </cell>
          <cell r="D6194">
            <v>1</v>
          </cell>
          <cell r="E6194">
            <v>2</v>
          </cell>
          <cell r="F6194">
            <v>27</v>
          </cell>
          <cell r="G6194">
            <v>5</v>
          </cell>
          <cell r="H6194" t="str">
            <v xml:space="preserve">     </v>
          </cell>
          <cell r="I6194">
            <v>5</v>
          </cell>
          <cell r="J6194">
            <v>47</v>
          </cell>
          <cell r="K6194">
            <v>2</v>
          </cell>
          <cell r="L6194">
            <v>2</v>
          </cell>
          <cell r="M6194">
            <v>4</v>
          </cell>
          <cell r="N6194">
            <v>67</v>
          </cell>
          <cell r="O6194">
            <v>2</v>
          </cell>
          <cell r="P6194" t="str">
            <v xml:space="preserve">     </v>
          </cell>
          <cell r="Q6194">
            <v>2</v>
          </cell>
          <cell r="R6194">
            <v>87</v>
          </cell>
          <cell r="S6194">
            <v>2</v>
          </cell>
          <cell r="T6194">
            <v>1</v>
          </cell>
          <cell r="U6194">
            <v>3</v>
          </cell>
        </row>
        <row r="6195">
          <cell r="A6195">
            <v>6192</v>
          </cell>
          <cell r="B6195">
            <v>8</v>
          </cell>
          <cell r="C6195">
            <v>2</v>
          </cell>
          <cell r="D6195">
            <v>1</v>
          </cell>
          <cell r="E6195">
            <v>3</v>
          </cell>
          <cell r="F6195">
            <v>28</v>
          </cell>
          <cell r="G6195">
            <v>1</v>
          </cell>
          <cell r="H6195">
            <v>2</v>
          </cell>
          <cell r="I6195">
            <v>3</v>
          </cell>
          <cell r="J6195">
            <v>48</v>
          </cell>
          <cell r="K6195">
            <v>4</v>
          </cell>
          <cell r="L6195">
            <v>3</v>
          </cell>
          <cell r="M6195">
            <v>7</v>
          </cell>
          <cell r="N6195">
            <v>68</v>
          </cell>
          <cell r="O6195" t="str">
            <v xml:space="preserve">     </v>
          </cell>
          <cell r="P6195">
            <v>3</v>
          </cell>
          <cell r="Q6195">
            <v>3</v>
          </cell>
          <cell r="R6195">
            <v>88</v>
          </cell>
          <cell r="S6195" t="str">
            <v xml:space="preserve">     </v>
          </cell>
          <cell r="T6195">
            <v>1</v>
          </cell>
          <cell r="U6195">
            <v>1</v>
          </cell>
        </row>
        <row r="6196">
          <cell r="A6196">
            <v>6193</v>
          </cell>
          <cell r="B6196">
            <v>9</v>
          </cell>
          <cell r="C6196">
            <v>2</v>
          </cell>
          <cell r="D6196">
            <v>3</v>
          </cell>
          <cell r="E6196">
            <v>5</v>
          </cell>
          <cell r="F6196">
            <v>29</v>
          </cell>
          <cell r="G6196">
            <v>1</v>
          </cell>
          <cell r="H6196" t="str">
            <v xml:space="preserve">     </v>
          </cell>
          <cell r="I6196">
            <v>1</v>
          </cell>
          <cell r="J6196">
            <v>49</v>
          </cell>
          <cell r="K6196">
            <v>1</v>
          </cell>
          <cell r="L6196">
            <v>1</v>
          </cell>
          <cell r="M6196">
            <v>2</v>
          </cell>
          <cell r="N6196">
            <v>69</v>
          </cell>
          <cell r="O6196">
            <v>2</v>
          </cell>
          <cell r="P6196">
            <v>1</v>
          </cell>
          <cell r="Q6196">
            <v>3</v>
          </cell>
          <cell r="R6196">
            <v>89</v>
          </cell>
          <cell r="S6196" t="str">
            <v xml:space="preserve">     </v>
          </cell>
          <cell r="T6196" t="str">
            <v xml:space="preserve">     </v>
          </cell>
          <cell r="U6196" t="str">
            <v xml:space="preserve">     </v>
          </cell>
        </row>
        <row r="6197">
          <cell r="A6197">
            <v>6194</v>
          </cell>
          <cell r="B6197" t="str">
            <v>　計　</v>
          </cell>
          <cell r="C6197">
            <v>13</v>
          </cell>
          <cell r="D6197">
            <v>6</v>
          </cell>
          <cell r="E6197">
            <v>19</v>
          </cell>
          <cell r="F6197" t="str">
            <v>　計　</v>
          </cell>
          <cell r="G6197">
            <v>9</v>
          </cell>
          <cell r="H6197">
            <v>3</v>
          </cell>
          <cell r="I6197">
            <v>12</v>
          </cell>
          <cell r="J6197" t="str">
            <v>　計　</v>
          </cell>
          <cell r="K6197">
            <v>11</v>
          </cell>
          <cell r="L6197">
            <v>7</v>
          </cell>
          <cell r="M6197">
            <v>18</v>
          </cell>
          <cell r="N6197" t="str">
            <v>　計　</v>
          </cell>
          <cell r="O6197">
            <v>8</v>
          </cell>
          <cell r="P6197">
            <v>9</v>
          </cell>
          <cell r="Q6197">
            <v>17</v>
          </cell>
          <cell r="R6197" t="str">
            <v>　計　</v>
          </cell>
          <cell r="S6197">
            <v>4</v>
          </cell>
          <cell r="T6197">
            <v>5</v>
          </cell>
          <cell r="U6197">
            <v>9</v>
          </cell>
        </row>
        <row r="6198">
          <cell r="A6198">
            <v>6195</v>
          </cell>
          <cell r="B6198">
            <v>10</v>
          </cell>
          <cell r="C6198">
            <v>2</v>
          </cell>
          <cell r="D6198">
            <v>1</v>
          </cell>
          <cell r="E6198">
            <v>3</v>
          </cell>
          <cell r="F6198">
            <v>30</v>
          </cell>
          <cell r="G6198">
            <v>1</v>
          </cell>
          <cell r="H6198">
            <v>1</v>
          </cell>
          <cell r="I6198">
            <v>2</v>
          </cell>
          <cell r="J6198">
            <v>50</v>
          </cell>
          <cell r="K6198" t="str">
            <v xml:space="preserve">     </v>
          </cell>
          <cell r="L6198">
            <v>1</v>
          </cell>
          <cell r="M6198">
            <v>1</v>
          </cell>
          <cell r="N6198">
            <v>70</v>
          </cell>
          <cell r="O6198">
            <v>4</v>
          </cell>
          <cell r="P6198">
            <v>6</v>
          </cell>
          <cell r="Q6198">
            <v>10</v>
          </cell>
          <cell r="R6198">
            <v>90</v>
          </cell>
          <cell r="S6198">
            <v>1</v>
          </cell>
          <cell r="T6198">
            <v>3</v>
          </cell>
          <cell r="U6198">
            <v>4</v>
          </cell>
        </row>
        <row r="6199">
          <cell r="A6199">
            <v>6196</v>
          </cell>
          <cell r="B6199">
            <v>11</v>
          </cell>
          <cell r="C6199">
            <v>4</v>
          </cell>
          <cell r="D6199">
            <v>1</v>
          </cell>
          <cell r="E6199">
            <v>5</v>
          </cell>
          <cell r="F6199">
            <v>31</v>
          </cell>
          <cell r="G6199">
            <v>2</v>
          </cell>
          <cell r="H6199">
            <v>2</v>
          </cell>
          <cell r="I6199">
            <v>4</v>
          </cell>
          <cell r="J6199">
            <v>51</v>
          </cell>
          <cell r="K6199">
            <v>2</v>
          </cell>
          <cell r="L6199">
            <v>2</v>
          </cell>
          <cell r="M6199">
            <v>4</v>
          </cell>
          <cell r="N6199">
            <v>71</v>
          </cell>
          <cell r="O6199">
            <v>3</v>
          </cell>
          <cell r="P6199">
            <v>1</v>
          </cell>
          <cell r="Q6199">
            <v>4</v>
          </cell>
          <cell r="R6199">
            <v>91</v>
          </cell>
          <cell r="S6199">
            <v>1</v>
          </cell>
          <cell r="T6199">
            <v>3</v>
          </cell>
          <cell r="U6199">
            <v>4</v>
          </cell>
        </row>
        <row r="6200">
          <cell r="A6200">
            <v>6197</v>
          </cell>
          <cell r="B6200">
            <v>12</v>
          </cell>
          <cell r="C6200">
            <v>1</v>
          </cell>
          <cell r="D6200" t="str">
            <v xml:space="preserve">     </v>
          </cell>
          <cell r="E6200">
            <v>1</v>
          </cell>
          <cell r="F6200">
            <v>32</v>
          </cell>
          <cell r="G6200" t="str">
            <v xml:space="preserve">     </v>
          </cell>
          <cell r="H6200">
            <v>3</v>
          </cell>
          <cell r="I6200">
            <v>3</v>
          </cell>
          <cell r="J6200">
            <v>52</v>
          </cell>
          <cell r="K6200">
            <v>7</v>
          </cell>
          <cell r="L6200">
            <v>5</v>
          </cell>
          <cell r="M6200">
            <v>12</v>
          </cell>
          <cell r="N6200">
            <v>72</v>
          </cell>
          <cell r="O6200">
            <v>2</v>
          </cell>
          <cell r="P6200">
            <v>3</v>
          </cell>
          <cell r="Q6200">
            <v>5</v>
          </cell>
          <cell r="R6200">
            <v>92</v>
          </cell>
          <cell r="S6200" t="str">
            <v xml:space="preserve">     </v>
          </cell>
          <cell r="T6200">
            <v>1</v>
          </cell>
          <cell r="U6200">
            <v>1</v>
          </cell>
        </row>
        <row r="6201">
          <cell r="A6201">
            <v>6198</v>
          </cell>
          <cell r="B6201">
            <v>13</v>
          </cell>
          <cell r="C6201">
            <v>4</v>
          </cell>
          <cell r="D6201">
            <v>2</v>
          </cell>
          <cell r="E6201">
            <v>6</v>
          </cell>
          <cell r="F6201">
            <v>33</v>
          </cell>
          <cell r="G6201" t="str">
            <v xml:space="preserve">     </v>
          </cell>
          <cell r="H6201" t="str">
            <v xml:space="preserve">     </v>
          </cell>
          <cell r="I6201" t="str">
            <v xml:space="preserve">     </v>
          </cell>
          <cell r="J6201">
            <v>53</v>
          </cell>
          <cell r="K6201">
            <v>1</v>
          </cell>
          <cell r="L6201">
            <v>2</v>
          </cell>
          <cell r="M6201">
            <v>3</v>
          </cell>
          <cell r="N6201">
            <v>73</v>
          </cell>
          <cell r="O6201">
            <v>4</v>
          </cell>
          <cell r="P6201">
            <v>4</v>
          </cell>
          <cell r="Q6201">
            <v>8</v>
          </cell>
          <cell r="R6201">
            <v>93</v>
          </cell>
          <cell r="S6201" t="str">
            <v xml:space="preserve">     </v>
          </cell>
          <cell r="T6201" t="str">
            <v xml:space="preserve">     </v>
          </cell>
          <cell r="U6201" t="str">
            <v xml:space="preserve">     </v>
          </cell>
        </row>
        <row r="6202">
          <cell r="A6202">
            <v>6199</v>
          </cell>
          <cell r="B6202">
            <v>14</v>
          </cell>
          <cell r="C6202">
            <v>2</v>
          </cell>
          <cell r="D6202">
            <v>1</v>
          </cell>
          <cell r="E6202">
            <v>3</v>
          </cell>
          <cell r="F6202">
            <v>34</v>
          </cell>
          <cell r="G6202">
            <v>1</v>
          </cell>
          <cell r="H6202">
            <v>1</v>
          </cell>
          <cell r="I6202">
            <v>2</v>
          </cell>
          <cell r="J6202">
            <v>54</v>
          </cell>
          <cell r="K6202" t="str">
            <v xml:space="preserve">     </v>
          </cell>
          <cell r="L6202">
            <v>1</v>
          </cell>
          <cell r="M6202">
            <v>1</v>
          </cell>
          <cell r="N6202">
            <v>74</v>
          </cell>
          <cell r="O6202">
            <v>5</v>
          </cell>
          <cell r="P6202">
            <v>4</v>
          </cell>
          <cell r="Q6202">
            <v>9</v>
          </cell>
          <cell r="R6202">
            <v>94</v>
          </cell>
          <cell r="S6202" t="str">
            <v xml:space="preserve">     </v>
          </cell>
          <cell r="T6202">
            <v>1</v>
          </cell>
          <cell r="U6202">
            <v>1</v>
          </cell>
        </row>
        <row r="6203">
          <cell r="A6203">
            <v>6200</v>
          </cell>
          <cell r="B6203" t="str">
            <v>　計　</v>
          </cell>
          <cell r="C6203">
            <v>13</v>
          </cell>
          <cell r="D6203">
            <v>5</v>
          </cell>
          <cell r="E6203">
            <v>18</v>
          </cell>
          <cell r="F6203" t="str">
            <v>　計　</v>
          </cell>
          <cell r="G6203">
            <v>4</v>
          </cell>
          <cell r="H6203">
            <v>7</v>
          </cell>
          <cell r="I6203">
            <v>11</v>
          </cell>
          <cell r="J6203" t="str">
            <v>　計　</v>
          </cell>
          <cell r="K6203">
            <v>10</v>
          </cell>
          <cell r="L6203">
            <v>11</v>
          </cell>
          <cell r="M6203">
            <v>21</v>
          </cell>
          <cell r="N6203" t="str">
            <v>　計　</v>
          </cell>
          <cell r="O6203">
            <v>18</v>
          </cell>
          <cell r="P6203">
            <v>18</v>
          </cell>
          <cell r="Q6203">
            <v>36</v>
          </cell>
          <cell r="R6203" t="str">
            <v>　計　</v>
          </cell>
          <cell r="S6203">
            <v>2</v>
          </cell>
          <cell r="T6203">
            <v>8</v>
          </cell>
          <cell r="U6203">
            <v>10</v>
          </cell>
        </row>
        <row r="6204">
          <cell r="A6204">
            <v>6201</v>
          </cell>
          <cell r="B6204">
            <v>15</v>
          </cell>
          <cell r="C6204">
            <v>2</v>
          </cell>
          <cell r="D6204">
            <v>1</v>
          </cell>
          <cell r="E6204">
            <v>3</v>
          </cell>
          <cell r="F6204">
            <v>35</v>
          </cell>
          <cell r="G6204">
            <v>2</v>
          </cell>
          <cell r="H6204" t="str">
            <v xml:space="preserve">     </v>
          </cell>
          <cell r="I6204">
            <v>2</v>
          </cell>
          <cell r="J6204">
            <v>55</v>
          </cell>
          <cell r="K6204">
            <v>5</v>
          </cell>
          <cell r="L6204">
            <v>2</v>
          </cell>
          <cell r="M6204">
            <v>7</v>
          </cell>
          <cell r="N6204">
            <v>75</v>
          </cell>
          <cell r="O6204">
            <v>2</v>
          </cell>
          <cell r="P6204">
            <v>6</v>
          </cell>
          <cell r="Q6204">
            <v>8</v>
          </cell>
          <cell r="R6204">
            <v>95</v>
          </cell>
          <cell r="S6204" t="str">
            <v xml:space="preserve">     </v>
          </cell>
          <cell r="T6204" t="str">
            <v xml:space="preserve">     </v>
          </cell>
          <cell r="U6204" t="str">
            <v xml:space="preserve">     </v>
          </cell>
        </row>
        <row r="6205">
          <cell r="A6205">
            <v>6202</v>
          </cell>
          <cell r="B6205">
            <v>16</v>
          </cell>
          <cell r="C6205">
            <v>3</v>
          </cell>
          <cell r="D6205">
            <v>2</v>
          </cell>
          <cell r="E6205">
            <v>5</v>
          </cell>
          <cell r="F6205">
            <v>36</v>
          </cell>
          <cell r="G6205">
            <v>2</v>
          </cell>
          <cell r="H6205" t="str">
            <v xml:space="preserve">     </v>
          </cell>
          <cell r="I6205">
            <v>2</v>
          </cell>
          <cell r="J6205">
            <v>56</v>
          </cell>
          <cell r="K6205">
            <v>3</v>
          </cell>
          <cell r="L6205">
            <v>3</v>
          </cell>
          <cell r="M6205">
            <v>6</v>
          </cell>
          <cell r="N6205">
            <v>76</v>
          </cell>
          <cell r="O6205">
            <v>2</v>
          </cell>
          <cell r="P6205">
            <v>2</v>
          </cell>
          <cell r="Q6205">
            <v>4</v>
          </cell>
          <cell r="R6205">
            <v>96</v>
          </cell>
          <cell r="S6205" t="str">
            <v xml:space="preserve">     </v>
          </cell>
          <cell r="T6205" t="str">
            <v xml:space="preserve">     </v>
          </cell>
          <cell r="U6205" t="str">
            <v xml:space="preserve">     </v>
          </cell>
        </row>
        <row r="6206">
          <cell r="A6206">
            <v>6203</v>
          </cell>
          <cell r="B6206">
            <v>17</v>
          </cell>
          <cell r="C6206" t="str">
            <v xml:space="preserve">     </v>
          </cell>
          <cell r="D6206">
            <v>1</v>
          </cell>
          <cell r="E6206">
            <v>1</v>
          </cell>
          <cell r="F6206">
            <v>37</v>
          </cell>
          <cell r="G6206">
            <v>1</v>
          </cell>
          <cell r="H6206" t="str">
            <v xml:space="preserve">     </v>
          </cell>
          <cell r="I6206">
            <v>1</v>
          </cell>
          <cell r="J6206">
            <v>57</v>
          </cell>
          <cell r="K6206">
            <v>3</v>
          </cell>
          <cell r="L6206">
            <v>7</v>
          </cell>
          <cell r="M6206">
            <v>10</v>
          </cell>
          <cell r="N6206">
            <v>77</v>
          </cell>
          <cell r="O6206">
            <v>3</v>
          </cell>
          <cell r="P6206">
            <v>3</v>
          </cell>
          <cell r="Q6206">
            <v>6</v>
          </cell>
          <cell r="R6206">
            <v>97</v>
          </cell>
          <cell r="S6206" t="str">
            <v xml:space="preserve">     </v>
          </cell>
          <cell r="T6206" t="str">
            <v xml:space="preserve">     </v>
          </cell>
          <cell r="U6206" t="str">
            <v xml:space="preserve">     </v>
          </cell>
        </row>
        <row r="6207">
          <cell r="A6207">
            <v>6204</v>
          </cell>
          <cell r="B6207">
            <v>18</v>
          </cell>
          <cell r="C6207">
            <v>2</v>
          </cell>
          <cell r="D6207">
            <v>2</v>
          </cell>
          <cell r="E6207">
            <v>4</v>
          </cell>
          <cell r="F6207">
            <v>38</v>
          </cell>
          <cell r="G6207">
            <v>3</v>
          </cell>
          <cell r="H6207">
            <v>3</v>
          </cell>
          <cell r="I6207">
            <v>6</v>
          </cell>
          <cell r="J6207">
            <v>58</v>
          </cell>
          <cell r="K6207">
            <v>4</v>
          </cell>
          <cell r="L6207">
            <v>1</v>
          </cell>
          <cell r="M6207">
            <v>5</v>
          </cell>
          <cell r="N6207">
            <v>78</v>
          </cell>
          <cell r="O6207" t="str">
            <v xml:space="preserve">     </v>
          </cell>
          <cell r="P6207">
            <v>1</v>
          </cell>
          <cell r="Q6207">
            <v>1</v>
          </cell>
          <cell r="R6207">
            <v>98</v>
          </cell>
          <cell r="S6207" t="str">
            <v xml:space="preserve">     </v>
          </cell>
          <cell r="T6207">
            <v>1</v>
          </cell>
          <cell r="U6207">
            <v>1</v>
          </cell>
        </row>
        <row r="6208">
          <cell r="A6208">
            <v>6205</v>
          </cell>
          <cell r="B6208">
            <v>19</v>
          </cell>
          <cell r="C6208">
            <v>3</v>
          </cell>
          <cell r="D6208">
            <v>1</v>
          </cell>
          <cell r="E6208">
            <v>4</v>
          </cell>
          <cell r="F6208">
            <v>39</v>
          </cell>
          <cell r="G6208" t="str">
            <v xml:space="preserve">     </v>
          </cell>
          <cell r="H6208" t="str">
            <v xml:space="preserve">     </v>
          </cell>
          <cell r="I6208" t="str">
            <v xml:space="preserve">     </v>
          </cell>
          <cell r="J6208">
            <v>59</v>
          </cell>
          <cell r="K6208">
            <v>2</v>
          </cell>
          <cell r="L6208">
            <v>2</v>
          </cell>
          <cell r="M6208">
            <v>4</v>
          </cell>
          <cell r="N6208">
            <v>79</v>
          </cell>
          <cell r="O6208">
            <v>2</v>
          </cell>
          <cell r="P6208" t="str">
            <v xml:space="preserve">     </v>
          </cell>
          <cell r="Q6208">
            <v>2</v>
          </cell>
          <cell r="R6208">
            <v>99</v>
          </cell>
          <cell r="S6208" t="str">
            <v xml:space="preserve">     </v>
          </cell>
          <cell r="T6208" t="str">
            <v xml:space="preserve">     </v>
          </cell>
          <cell r="U6208" t="str">
            <v xml:space="preserve">     </v>
          </cell>
        </row>
        <row r="6209">
          <cell r="A6209">
            <v>6206</v>
          </cell>
          <cell r="B6209" t="str">
            <v>　計　</v>
          </cell>
          <cell r="C6209">
            <v>10</v>
          </cell>
          <cell r="D6209">
            <v>7</v>
          </cell>
          <cell r="E6209">
            <v>17</v>
          </cell>
          <cell r="F6209" t="str">
            <v>　計　</v>
          </cell>
          <cell r="G6209">
            <v>8</v>
          </cell>
          <cell r="H6209">
            <v>3</v>
          </cell>
          <cell r="I6209">
            <v>11</v>
          </cell>
          <cell r="J6209" t="str">
            <v>　計　</v>
          </cell>
          <cell r="K6209">
            <v>17</v>
          </cell>
          <cell r="L6209">
            <v>15</v>
          </cell>
          <cell r="M6209">
            <v>32</v>
          </cell>
          <cell r="N6209" t="str">
            <v>　計　</v>
          </cell>
          <cell r="O6209">
            <v>9</v>
          </cell>
          <cell r="P6209">
            <v>12</v>
          </cell>
          <cell r="Q6209">
            <v>21</v>
          </cell>
          <cell r="R6209" t="str">
            <v>　計　</v>
          </cell>
          <cell r="S6209" t="str">
            <v xml:space="preserve">     </v>
          </cell>
          <cell r="T6209">
            <v>1</v>
          </cell>
          <cell r="U6209">
            <v>1</v>
          </cell>
        </row>
        <row r="6210">
          <cell r="A6210">
            <v>6207</v>
          </cell>
          <cell r="B6210" t="str">
            <v>年齢</v>
          </cell>
          <cell r="C6210" t="str">
            <v>男</v>
          </cell>
          <cell r="D6210" t="str">
            <v>女</v>
          </cell>
          <cell r="E6210" t="str">
            <v>計</v>
          </cell>
          <cell r="F6210" t="str">
            <v>年齢</v>
          </cell>
          <cell r="G6210" t="str">
            <v>男</v>
          </cell>
          <cell r="H6210" t="str">
            <v>女</v>
          </cell>
          <cell r="I6210" t="str">
            <v>計</v>
          </cell>
        </row>
        <row r="6211">
          <cell r="A6211">
            <v>6208</v>
          </cell>
          <cell r="B6211">
            <v>100</v>
          </cell>
          <cell r="C6211" t="str">
            <v xml:space="preserve">     </v>
          </cell>
          <cell r="D6211" t="str">
            <v xml:space="preserve">     </v>
          </cell>
          <cell r="E6211" t="str">
            <v xml:space="preserve">     </v>
          </cell>
          <cell r="F6211">
            <v>105</v>
          </cell>
          <cell r="G6211" t="str">
            <v xml:space="preserve">     </v>
          </cell>
          <cell r="H6211" t="str">
            <v xml:space="preserve">     </v>
          </cell>
          <cell r="I6211" t="str">
            <v xml:space="preserve">     </v>
          </cell>
        </row>
        <row r="6212">
          <cell r="A6212">
            <v>6209</v>
          </cell>
          <cell r="B6212">
            <v>101</v>
          </cell>
          <cell r="C6212" t="str">
            <v xml:space="preserve">     </v>
          </cell>
          <cell r="D6212" t="str">
            <v xml:space="preserve">     </v>
          </cell>
          <cell r="E6212" t="str">
            <v xml:space="preserve">     </v>
          </cell>
          <cell r="F6212">
            <v>106</v>
          </cell>
          <cell r="G6212" t="str">
            <v xml:space="preserve">     </v>
          </cell>
          <cell r="H6212" t="str">
            <v xml:space="preserve">     </v>
          </cell>
          <cell r="I6212" t="str">
            <v xml:space="preserve">     </v>
          </cell>
        </row>
        <row r="6213">
          <cell r="A6213">
            <v>6210</v>
          </cell>
          <cell r="B6213">
            <v>102</v>
          </cell>
          <cell r="C6213" t="str">
            <v xml:space="preserve">     </v>
          </cell>
          <cell r="D6213" t="str">
            <v xml:space="preserve">     </v>
          </cell>
          <cell r="E6213" t="str">
            <v xml:space="preserve">     </v>
          </cell>
          <cell r="F6213">
            <v>107</v>
          </cell>
          <cell r="G6213" t="str">
            <v xml:space="preserve">     </v>
          </cell>
          <cell r="H6213" t="str">
            <v xml:space="preserve">     </v>
          </cell>
          <cell r="I6213" t="str">
            <v xml:space="preserve">     </v>
          </cell>
        </row>
        <row r="6214">
          <cell r="A6214">
            <v>6211</v>
          </cell>
          <cell r="B6214">
            <v>103</v>
          </cell>
          <cell r="C6214" t="str">
            <v xml:space="preserve">     </v>
          </cell>
          <cell r="D6214" t="str">
            <v xml:space="preserve">     </v>
          </cell>
          <cell r="E6214" t="str">
            <v xml:space="preserve">     </v>
          </cell>
          <cell r="F6214">
            <v>108</v>
          </cell>
          <cell r="G6214" t="str">
            <v xml:space="preserve">     </v>
          </cell>
          <cell r="H6214" t="str">
            <v xml:space="preserve">     </v>
          </cell>
          <cell r="I6214" t="str">
            <v xml:space="preserve">     </v>
          </cell>
        </row>
        <row r="6215">
          <cell r="A6215">
            <v>6212</v>
          </cell>
          <cell r="B6215">
            <v>104</v>
          </cell>
          <cell r="C6215" t="str">
            <v xml:space="preserve">     </v>
          </cell>
          <cell r="D6215" t="str">
            <v xml:space="preserve">     </v>
          </cell>
          <cell r="E6215" t="str">
            <v xml:space="preserve">     </v>
          </cell>
          <cell r="F6215">
            <v>109</v>
          </cell>
          <cell r="G6215" t="str">
            <v xml:space="preserve">     </v>
          </cell>
          <cell r="H6215" t="str">
            <v xml:space="preserve">     </v>
          </cell>
          <cell r="I6215" t="str">
            <v xml:space="preserve">     </v>
          </cell>
        </row>
        <row r="6216">
          <cell r="A6216">
            <v>6213</v>
          </cell>
          <cell r="B6216" t="str">
            <v>　計　</v>
          </cell>
          <cell r="C6216" t="str">
            <v xml:space="preserve">     </v>
          </cell>
          <cell r="D6216" t="str">
            <v xml:space="preserve">     </v>
          </cell>
          <cell r="E6216" t="str">
            <v xml:space="preserve">     </v>
          </cell>
          <cell r="F6216" t="str">
            <v>　計　</v>
          </cell>
          <cell r="G6216" t="str">
            <v xml:space="preserve">     </v>
          </cell>
          <cell r="H6216" t="str">
            <v xml:space="preserve">     </v>
          </cell>
          <cell r="I6216" t="str">
            <v xml:space="preserve">     </v>
          </cell>
          <cell r="W6216" t="str">
            <v>男</v>
          </cell>
        </row>
        <row r="6217">
          <cell r="A6217">
            <v>6214</v>
          </cell>
          <cell r="R6217" t="str">
            <v xml:space="preserve">110以上      </v>
          </cell>
          <cell r="S6217" t="str">
            <v xml:space="preserve">     </v>
          </cell>
          <cell r="T6217" t="str">
            <v xml:space="preserve">     </v>
          </cell>
          <cell r="U6217" t="str">
            <v xml:space="preserve">     </v>
          </cell>
          <cell r="V6217" t="str">
            <v>100以上</v>
          </cell>
          <cell r="W6217">
            <v>0</v>
          </cell>
          <cell r="X6217">
            <v>0</v>
          </cell>
          <cell r="Y6217">
            <v>0</v>
          </cell>
        </row>
        <row r="6218">
          <cell r="A6218">
            <v>6215</v>
          </cell>
          <cell r="R6218" t="str">
            <v>不　詳</v>
          </cell>
          <cell r="S6218" t="str">
            <v xml:space="preserve">      </v>
          </cell>
          <cell r="T6218" t="str">
            <v xml:space="preserve">      </v>
          </cell>
          <cell r="U6218" t="str">
            <v xml:space="preserve">      </v>
          </cell>
        </row>
        <row r="6219">
          <cell r="A6219">
            <v>6216</v>
          </cell>
          <cell r="R6219" t="str">
            <v>合　計</v>
          </cell>
          <cell r="S6219">
            <v>193</v>
          </cell>
          <cell r="T6219">
            <v>176</v>
          </cell>
          <cell r="U6219">
            <v>369</v>
          </cell>
        </row>
        <row r="6220">
          <cell r="A6220">
            <v>6217</v>
          </cell>
          <cell r="B6220" t="str">
            <v xml:space="preserve">兵庫県伊丹市　　　　　　　　　　　　　　                    </v>
          </cell>
          <cell r="G6220" t="str">
            <v xml:space="preserve">　　　　　　　行政区別年齢別人口統計表　　　　　　                         </v>
          </cell>
          <cell r="N6220" t="str">
            <v xml:space="preserve">令和　５年　４月分　　　　             </v>
          </cell>
          <cell r="R6220" t="str">
            <v>令和　５年　５月　１日           作成</v>
          </cell>
          <cell r="U6220" t="str">
            <v>169頁</v>
          </cell>
        </row>
        <row r="6221">
          <cell r="A6221">
            <v>6218</v>
          </cell>
          <cell r="B6221" t="str">
            <v xml:space="preserve">00322清水３丁目　　　　　　　　　　               </v>
          </cell>
          <cell r="T6221" t="str">
            <v xml:space="preserve">（全体用）　      </v>
          </cell>
        </row>
        <row r="6222">
          <cell r="A6222">
            <v>6219</v>
          </cell>
          <cell r="B6222" t="str">
            <v>年齢</v>
          </cell>
          <cell r="C6222" t="str">
            <v>男</v>
          </cell>
          <cell r="D6222" t="str">
            <v>女</v>
          </cell>
          <cell r="E6222" t="str">
            <v>計</v>
          </cell>
          <cell r="F6222" t="str">
            <v>年齢</v>
          </cell>
          <cell r="G6222" t="str">
            <v>男</v>
          </cell>
          <cell r="H6222" t="str">
            <v>女</v>
          </cell>
          <cell r="I6222" t="str">
            <v>計</v>
          </cell>
          <cell r="J6222" t="str">
            <v>年齢</v>
          </cell>
          <cell r="K6222" t="str">
            <v>男</v>
          </cell>
          <cell r="L6222" t="str">
            <v>女</v>
          </cell>
          <cell r="M6222" t="str">
            <v>計</v>
          </cell>
          <cell r="N6222" t="str">
            <v>年齢</v>
          </cell>
          <cell r="O6222" t="str">
            <v>男</v>
          </cell>
          <cell r="P6222" t="str">
            <v>女</v>
          </cell>
          <cell r="Q6222" t="str">
            <v>計</v>
          </cell>
          <cell r="R6222" t="str">
            <v>年齢</v>
          </cell>
          <cell r="S6222" t="str">
            <v>男</v>
          </cell>
          <cell r="T6222" t="str">
            <v>女</v>
          </cell>
          <cell r="U6222" t="str">
            <v>計</v>
          </cell>
        </row>
        <row r="6223">
          <cell r="A6223">
            <v>6220</v>
          </cell>
          <cell r="B6223">
            <v>0</v>
          </cell>
          <cell r="C6223">
            <v>1</v>
          </cell>
          <cell r="D6223" t="str">
            <v xml:space="preserve">     </v>
          </cell>
          <cell r="E6223">
            <v>1</v>
          </cell>
          <cell r="F6223">
            <v>20</v>
          </cell>
          <cell r="G6223" t="str">
            <v xml:space="preserve">     </v>
          </cell>
          <cell r="H6223">
            <v>1</v>
          </cell>
          <cell r="I6223">
            <v>1</v>
          </cell>
          <cell r="J6223">
            <v>40</v>
          </cell>
          <cell r="K6223">
            <v>2</v>
          </cell>
          <cell r="L6223">
            <v>3</v>
          </cell>
          <cell r="M6223">
            <v>5</v>
          </cell>
          <cell r="N6223">
            <v>60</v>
          </cell>
          <cell r="O6223">
            <v>2</v>
          </cell>
          <cell r="P6223">
            <v>1</v>
          </cell>
          <cell r="Q6223">
            <v>3</v>
          </cell>
          <cell r="R6223">
            <v>80</v>
          </cell>
          <cell r="S6223">
            <v>2</v>
          </cell>
          <cell r="T6223">
            <v>2</v>
          </cell>
          <cell r="U6223">
            <v>4</v>
          </cell>
        </row>
        <row r="6224">
          <cell r="A6224">
            <v>6221</v>
          </cell>
          <cell r="B6224">
            <v>1</v>
          </cell>
          <cell r="C6224" t="str">
            <v xml:space="preserve">     </v>
          </cell>
          <cell r="D6224" t="str">
            <v xml:space="preserve">     </v>
          </cell>
          <cell r="E6224" t="str">
            <v xml:space="preserve">     </v>
          </cell>
          <cell r="F6224">
            <v>21</v>
          </cell>
          <cell r="G6224">
            <v>2</v>
          </cell>
          <cell r="H6224">
            <v>3</v>
          </cell>
          <cell r="I6224">
            <v>5</v>
          </cell>
          <cell r="J6224">
            <v>41</v>
          </cell>
          <cell r="K6224">
            <v>1</v>
          </cell>
          <cell r="L6224" t="str">
            <v xml:space="preserve">     </v>
          </cell>
          <cell r="M6224">
            <v>1</v>
          </cell>
          <cell r="N6224">
            <v>61</v>
          </cell>
          <cell r="O6224">
            <v>1</v>
          </cell>
          <cell r="P6224">
            <v>2</v>
          </cell>
          <cell r="Q6224">
            <v>3</v>
          </cell>
          <cell r="R6224">
            <v>81</v>
          </cell>
          <cell r="S6224">
            <v>1</v>
          </cell>
          <cell r="T6224" t="str">
            <v xml:space="preserve">     </v>
          </cell>
          <cell r="U6224">
            <v>1</v>
          </cell>
        </row>
        <row r="6225">
          <cell r="A6225">
            <v>6222</v>
          </cell>
          <cell r="B6225">
            <v>2</v>
          </cell>
          <cell r="C6225" t="str">
            <v xml:space="preserve">     </v>
          </cell>
          <cell r="D6225" t="str">
            <v xml:space="preserve">     </v>
          </cell>
          <cell r="E6225" t="str">
            <v xml:space="preserve">     </v>
          </cell>
          <cell r="F6225">
            <v>22</v>
          </cell>
          <cell r="G6225">
            <v>1</v>
          </cell>
          <cell r="H6225" t="str">
            <v xml:space="preserve">     </v>
          </cell>
          <cell r="I6225">
            <v>1</v>
          </cell>
          <cell r="J6225">
            <v>42</v>
          </cell>
          <cell r="K6225" t="str">
            <v xml:space="preserve">     </v>
          </cell>
          <cell r="L6225">
            <v>1</v>
          </cell>
          <cell r="M6225">
            <v>1</v>
          </cell>
          <cell r="N6225">
            <v>62</v>
          </cell>
          <cell r="O6225">
            <v>1</v>
          </cell>
          <cell r="P6225" t="str">
            <v xml:space="preserve">     </v>
          </cell>
          <cell r="Q6225">
            <v>1</v>
          </cell>
          <cell r="R6225">
            <v>82</v>
          </cell>
          <cell r="S6225" t="str">
            <v xml:space="preserve">     </v>
          </cell>
          <cell r="T6225">
            <v>1</v>
          </cell>
          <cell r="U6225">
            <v>1</v>
          </cell>
        </row>
        <row r="6226">
          <cell r="A6226">
            <v>6223</v>
          </cell>
          <cell r="B6226">
            <v>3</v>
          </cell>
          <cell r="C6226" t="str">
            <v xml:space="preserve">     </v>
          </cell>
          <cell r="D6226" t="str">
            <v xml:space="preserve">     </v>
          </cell>
          <cell r="E6226" t="str">
            <v xml:space="preserve">     </v>
          </cell>
          <cell r="F6226">
            <v>23</v>
          </cell>
          <cell r="G6226" t="str">
            <v xml:space="preserve">     </v>
          </cell>
          <cell r="H6226" t="str">
            <v xml:space="preserve">     </v>
          </cell>
          <cell r="I6226" t="str">
            <v xml:space="preserve">     </v>
          </cell>
          <cell r="J6226">
            <v>43</v>
          </cell>
          <cell r="K6226">
            <v>2</v>
          </cell>
          <cell r="L6226">
            <v>2</v>
          </cell>
          <cell r="M6226">
            <v>4</v>
          </cell>
          <cell r="N6226">
            <v>63</v>
          </cell>
          <cell r="O6226">
            <v>1</v>
          </cell>
          <cell r="P6226">
            <v>2</v>
          </cell>
          <cell r="Q6226">
            <v>3</v>
          </cell>
          <cell r="R6226">
            <v>83</v>
          </cell>
          <cell r="S6226" t="str">
            <v xml:space="preserve">     </v>
          </cell>
          <cell r="T6226">
            <v>3</v>
          </cell>
          <cell r="U6226">
            <v>3</v>
          </cell>
        </row>
        <row r="6227">
          <cell r="A6227">
            <v>6224</v>
          </cell>
          <cell r="B6227">
            <v>4</v>
          </cell>
          <cell r="C6227">
            <v>2</v>
          </cell>
          <cell r="D6227" t="str">
            <v xml:space="preserve">     </v>
          </cell>
          <cell r="E6227">
            <v>2</v>
          </cell>
          <cell r="F6227">
            <v>24</v>
          </cell>
          <cell r="G6227" t="str">
            <v xml:space="preserve">     </v>
          </cell>
          <cell r="H6227">
            <v>1</v>
          </cell>
          <cell r="I6227">
            <v>1</v>
          </cell>
          <cell r="J6227">
            <v>44</v>
          </cell>
          <cell r="K6227">
            <v>1</v>
          </cell>
          <cell r="L6227">
            <v>3</v>
          </cell>
          <cell r="M6227">
            <v>4</v>
          </cell>
          <cell r="N6227">
            <v>64</v>
          </cell>
          <cell r="O6227" t="str">
            <v xml:space="preserve">     </v>
          </cell>
          <cell r="P6227">
            <v>1</v>
          </cell>
          <cell r="Q6227">
            <v>1</v>
          </cell>
          <cell r="R6227">
            <v>84</v>
          </cell>
          <cell r="S6227" t="str">
            <v xml:space="preserve">     </v>
          </cell>
          <cell r="T6227">
            <v>3</v>
          </cell>
          <cell r="U6227">
            <v>3</v>
          </cell>
        </row>
        <row r="6228">
          <cell r="A6228">
            <v>6225</v>
          </cell>
          <cell r="B6228" t="str">
            <v>　計　</v>
          </cell>
          <cell r="C6228">
            <v>3</v>
          </cell>
          <cell r="D6228" t="str">
            <v xml:space="preserve">     </v>
          </cell>
          <cell r="E6228">
            <v>3</v>
          </cell>
          <cell r="F6228" t="str">
            <v>　計　</v>
          </cell>
          <cell r="G6228">
            <v>3</v>
          </cell>
          <cell r="H6228">
            <v>5</v>
          </cell>
          <cell r="I6228">
            <v>8</v>
          </cell>
          <cell r="J6228" t="str">
            <v>　計　</v>
          </cell>
          <cell r="K6228">
            <v>6</v>
          </cell>
          <cell r="L6228">
            <v>9</v>
          </cell>
          <cell r="M6228">
            <v>15</v>
          </cell>
          <cell r="N6228" t="str">
            <v>　計　</v>
          </cell>
          <cell r="O6228">
            <v>5</v>
          </cell>
          <cell r="P6228">
            <v>6</v>
          </cell>
          <cell r="Q6228">
            <v>11</v>
          </cell>
          <cell r="R6228" t="str">
            <v>　計　</v>
          </cell>
          <cell r="S6228">
            <v>3</v>
          </cell>
          <cell r="T6228">
            <v>9</v>
          </cell>
          <cell r="U6228">
            <v>12</v>
          </cell>
        </row>
        <row r="6229">
          <cell r="A6229">
            <v>6226</v>
          </cell>
          <cell r="B6229">
            <v>5</v>
          </cell>
          <cell r="C6229" t="str">
            <v xml:space="preserve">     </v>
          </cell>
          <cell r="D6229">
            <v>1</v>
          </cell>
          <cell r="E6229">
            <v>1</v>
          </cell>
          <cell r="F6229">
            <v>25</v>
          </cell>
          <cell r="G6229">
            <v>1</v>
          </cell>
          <cell r="H6229">
            <v>1</v>
          </cell>
          <cell r="I6229">
            <v>2</v>
          </cell>
          <cell r="J6229">
            <v>45</v>
          </cell>
          <cell r="K6229">
            <v>1</v>
          </cell>
          <cell r="L6229" t="str">
            <v xml:space="preserve">     </v>
          </cell>
          <cell r="M6229">
            <v>1</v>
          </cell>
          <cell r="N6229">
            <v>65</v>
          </cell>
          <cell r="O6229" t="str">
            <v xml:space="preserve">     </v>
          </cell>
          <cell r="P6229" t="str">
            <v xml:space="preserve">     </v>
          </cell>
          <cell r="Q6229" t="str">
            <v xml:space="preserve">     </v>
          </cell>
          <cell r="R6229">
            <v>85</v>
          </cell>
          <cell r="S6229" t="str">
            <v xml:space="preserve">     </v>
          </cell>
          <cell r="T6229">
            <v>1</v>
          </cell>
          <cell r="U6229">
            <v>1</v>
          </cell>
        </row>
        <row r="6230">
          <cell r="A6230">
            <v>6227</v>
          </cell>
          <cell r="B6230">
            <v>6</v>
          </cell>
          <cell r="C6230">
            <v>1</v>
          </cell>
          <cell r="D6230">
            <v>1</v>
          </cell>
          <cell r="E6230">
            <v>2</v>
          </cell>
          <cell r="F6230">
            <v>26</v>
          </cell>
          <cell r="G6230">
            <v>1</v>
          </cell>
          <cell r="H6230" t="str">
            <v xml:space="preserve">     </v>
          </cell>
          <cell r="I6230">
            <v>1</v>
          </cell>
          <cell r="J6230">
            <v>46</v>
          </cell>
          <cell r="K6230">
            <v>3</v>
          </cell>
          <cell r="L6230">
            <v>2</v>
          </cell>
          <cell r="M6230">
            <v>5</v>
          </cell>
          <cell r="N6230">
            <v>66</v>
          </cell>
          <cell r="O6230" t="str">
            <v xml:space="preserve">     </v>
          </cell>
          <cell r="P6230">
            <v>1</v>
          </cell>
          <cell r="Q6230">
            <v>1</v>
          </cell>
          <cell r="R6230">
            <v>86</v>
          </cell>
          <cell r="S6230" t="str">
            <v xml:space="preserve">     </v>
          </cell>
          <cell r="T6230">
            <v>1</v>
          </cell>
          <cell r="U6230">
            <v>1</v>
          </cell>
        </row>
        <row r="6231">
          <cell r="A6231">
            <v>6228</v>
          </cell>
          <cell r="B6231">
            <v>7</v>
          </cell>
          <cell r="C6231" t="str">
            <v xml:space="preserve">     </v>
          </cell>
          <cell r="D6231" t="str">
            <v xml:space="preserve">     </v>
          </cell>
          <cell r="E6231" t="str">
            <v xml:space="preserve">     </v>
          </cell>
          <cell r="F6231">
            <v>27</v>
          </cell>
          <cell r="G6231">
            <v>1</v>
          </cell>
          <cell r="H6231">
            <v>2</v>
          </cell>
          <cell r="I6231">
            <v>3</v>
          </cell>
          <cell r="J6231">
            <v>47</v>
          </cell>
          <cell r="K6231">
            <v>2</v>
          </cell>
          <cell r="L6231">
            <v>2</v>
          </cell>
          <cell r="M6231">
            <v>4</v>
          </cell>
          <cell r="N6231">
            <v>67</v>
          </cell>
          <cell r="O6231" t="str">
            <v xml:space="preserve">     </v>
          </cell>
          <cell r="P6231" t="str">
            <v xml:space="preserve">     </v>
          </cell>
          <cell r="Q6231" t="str">
            <v xml:space="preserve">     </v>
          </cell>
          <cell r="R6231">
            <v>87</v>
          </cell>
          <cell r="S6231" t="str">
            <v xml:space="preserve">     </v>
          </cell>
          <cell r="T6231" t="str">
            <v xml:space="preserve">     </v>
          </cell>
          <cell r="U6231" t="str">
            <v xml:space="preserve">     </v>
          </cell>
        </row>
        <row r="6232">
          <cell r="A6232">
            <v>6229</v>
          </cell>
          <cell r="B6232">
            <v>8</v>
          </cell>
          <cell r="C6232" t="str">
            <v xml:space="preserve">     </v>
          </cell>
          <cell r="D6232">
            <v>1</v>
          </cell>
          <cell r="E6232">
            <v>1</v>
          </cell>
          <cell r="F6232">
            <v>28</v>
          </cell>
          <cell r="G6232" t="str">
            <v xml:space="preserve">     </v>
          </cell>
          <cell r="H6232" t="str">
            <v xml:space="preserve">     </v>
          </cell>
          <cell r="I6232" t="str">
            <v xml:space="preserve">     </v>
          </cell>
          <cell r="J6232">
            <v>48</v>
          </cell>
          <cell r="K6232">
            <v>1</v>
          </cell>
          <cell r="L6232">
            <v>1</v>
          </cell>
          <cell r="M6232">
            <v>2</v>
          </cell>
          <cell r="N6232">
            <v>68</v>
          </cell>
          <cell r="O6232">
            <v>1</v>
          </cell>
          <cell r="P6232">
            <v>1</v>
          </cell>
          <cell r="Q6232">
            <v>2</v>
          </cell>
          <cell r="R6232">
            <v>88</v>
          </cell>
          <cell r="S6232" t="str">
            <v xml:space="preserve">     </v>
          </cell>
          <cell r="T6232">
            <v>1</v>
          </cell>
          <cell r="U6232">
            <v>1</v>
          </cell>
        </row>
        <row r="6233">
          <cell r="A6233">
            <v>6230</v>
          </cell>
          <cell r="B6233">
            <v>9</v>
          </cell>
          <cell r="C6233">
            <v>1</v>
          </cell>
          <cell r="D6233" t="str">
            <v xml:space="preserve">     </v>
          </cell>
          <cell r="E6233">
            <v>1</v>
          </cell>
          <cell r="F6233">
            <v>29</v>
          </cell>
          <cell r="G6233" t="str">
            <v xml:space="preserve">     </v>
          </cell>
          <cell r="H6233" t="str">
            <v xml:space="preserve">     </v>
          </cell>
          <cell r="I6233" t="str">
            <v xml:space="preserve">     </v>
          </cell>
          <cell r="J6233">
            <v>49</v>
          </cell>
          <cell r="K6233" t="str">
            <v xml:space="preserve">     </v>
          </cell>
          <cell r="L6233">
            <v>1</v>
          </cell>
          <cell r="M6233">
            <v>1</v>
          </cell>
          <cell r="N6233">
            <v>69</v>
          </cell>
          <cell r="O6233" t="str">
            <v xml:space="preserve">     </v>
          </cell>
          <cell r="P6233" t="str">
            <v xml:space="preserve">     </v>
          </cell>
          <cell r="Q6233" t="str">
            <v xml:space="preserve">     </v>
          </cell>
          <cell r="R6233">
            <v>89</v>
          </cell>
          <cell r="S6233" t="str">
            <v xml:space="preserve">     </v>
          </cell>
          <cell r="T6233">
            <v>2</v>
          </cell>
          <cell r="U6233">
            <v>2</v>
          </cell>
        </row>
        <row r="6234">
          <cell r="A6234">
            <v>6231</v>
          </cell>
          <cell r="B6234" t="str">
            <v>　計　</v>
          </cell>
          <cell r="C6234">
            <v>2</v>
          </cell>
          <cell r="D6234">
            <v>3</v>
          </cell>
          <cell r="E6234">
            <v>5</v>
          </cell>
          <cell r="F6234" t="str">
            <v>　計　</v>
          </cell>
          <cell r="G6234">
            <v>3</v>
          </cell>
          <cell r="H6234">
            <v>3</v>
          </cell>
          <cell r="I6234">
            <v>6</v>
          </cell>
          <cell r="J6234" t="str">
            <v>　計　</v>
          </cell>
          <cell r="K6234">
            <v>7</v>
          </cell>
          <cell r="L6234">
            <v>6</v>
          </cell>
          <cell r="M6234">
            <v>13</v>
          </cell>
          <cell r="N6234" t="str">
            <v>　計　</v>
          </cell>
          <cell r="O6234">
            <v>1</v>
          </cell>
          <cell r="P6234">
            <v>2</v>
          </cell>
          <cell r="Q6234">
            <v>3</v>
          </cell>
          <cell r="R6234" t="str">
            <v>　計　</v>
          </cell>
          <cell r="S6234" t="str">
            <v xml:space="preserve">     </v>
          </cell>
          <cell r="T6234">
            <v>5</v>
          </cell>
          <cell r="U6234">
            <v>5</v>
          </cell>
        </row>
        <row r="6235">
          <cell r="A6235">
            <v>6232</v>
          </cell>
          <cell r="B6235">
            <v>10</v>
          </cell>
          <cell r="C6235">
            <v>3</v>
          </cell>
          <cell r="D6235">
            <v>1</v>
          </cell>
          <cell r="E6235">
            <v>4</v>
          </cell>
          <cell r="F6235">
            <v>30</v>
          </cell>
          <cell r="G6235">
            <v>1</v>
          </cell>
          <cell r="H6235" t="str">
            <v xml:space="preserve">     </v>
          </cell>
          <cell r="I6235">
            <v>1</v>
          </cell>
          <cell r="J6235">
            <v>50</v>
          </cell>
          <cell r="K6235">
            <v>2</v>
          </cell>
          <cell r="L6235">
            <v>2</v>
          </cell>
          <cell r="M6235">
            <v>4</v>
          </cell>
          <cell r="N6235">
            <v>70</v>
          </cell>
          <cell r="O6235" t="str">
            <v xml:space="preserve">     </v>
          </cell>
          <cell r="P6235" t="str">
            <v xml:space="preserve">     </v>
          </cell>
          <cell r="Q6235" t="str">
            <v xml:space="preserve">     </v>
          </cell>
          <cell r="R6235">
            <v>90</v>
          </cell>
          <cell r="S6235" t="str">
            <v xml:space="preserve">     </v>
          </cell>
          <cell r="T6235">
            <v>1</v>
          </cell>
          <cell r="U6235">
            <v>1</v>
          </cell>
        </row>
        <row r="6236">
          <cell r="A6236">
            <v>6233</v>
          </cell>
          <cell r="B6236">
            <v>11</v>
          </cell>
          <cell r="C6236">
            <v>1</v>
          </cell>
          <cell r="D6236" t="str">
            <v xml:space="preserve">     </v>
          </cell>
          <cell r="E6236">
            <v>1</v>
          </cell>
          <cell r="F6236">
            <v>31</v>
          </cell>
          <cell r="G6236" t="str">
            <v xml:space="preserve">     </v>
          </cell>
          <cell r="H6236" t="str">
            <v xml:space="preserve">     </v>
          </cell>
          <cell r="I6236" t="str">
            <v xml:space="preserve">     </v>
          </cell>
          <cell r="J6236">
            <v>51</v>
          </cell>
          <cell r="K6236">
            <v>1</v>
          </cell>
          <cell r="L6236">
            <v>2</v>
          </cell>
          <cell r="M6236">
            <v>3</v>
          </cell>
          <cell r="N6236">
            <v>71</v>
          </cell>
          <cell r="O6236" t="str">
            <v xml:space="preserve">     </v>
          </cell>
          <cell r="P6236">
            <v>3</v>
          </cell>
          <cell r="Q6236">
            <v>3</v>
          </cell>
          <cell r="R6236">
            <v>91</v>
          </cell>
          <cell r="S6236" t="str">
            <v xml:space="preserve">     </v>
          </cell>
          <cell r="T6236">
            <v>1</v>
          </cell>
          <cell r="U6236">
            <v>1</v>
          </cell>
        </row>
        <row r="6237">
          <cell r="A6237">
            <v>6234</v>
          </cell>
          <cell r="B6237">
            <v>12</v>
          </cell>
          <cell r="C6237" t="str">
            <v xml:space="preserve">     </v>
          </cell>
          <cell r="D6237">
            <v>4</v>
          </cell>
          <cell r="E6237">
            <v>4</v>
          </cell>
          <cell r="F6237">
            <v>32</v>
          </cell>
          <cell r="G6237">
            <v>1</v>
          </cell>
          <cell r="H6237" t="str">
            <v xml:space="preserve">     </v>
          </cell>
          <cell r="I6237">
            <v>1</v>
          </cell>
          <cell r="J6237">
            <v>52</v>
          </cell>
          <cell r="K6237" t="str">
            <v xml:space="preserve">     </v>
          </cell>
          <cell r="L6237" t="str">
            <v xml:space="preserve">     </v>
          </cell>
          <cell r="M6237" t="str">
            <v xml:space="preserve">     </v>
          </cell>
          <cell r="N6237">
            <v>72</v>
          </cell>
          <cell r="O6237" t="str">
            <v xml:space="preserve">     </v>
          </cell>
          <cell r="P6237">
            <v>1</v>
          </cell>
          <cell r="Q6237">
            <v>1</v>
          </cell>
          <cell r="R6237">
            <v>92</v>
          </cell>
          <cell r="S6237" t="str">
            <v xml:space="preserve">     </v>
          </cell>
          <cell r="T6237" t="str">
            <v xml:space="preserve">     </v>
          </cell>
          <cell r="U6237" t="str">
            <v xml:space="preserve">     </v>
          </cell>
        </row>
        <row r="6238">
          <cell r="A6238">
            <v>6235</v>
          </cell>
          <cell r="B6238">
            <v>13</v>
          </cell>
          <cell r="C6238">
            <v>2</v>
          </cell>
          <cell r="D6238">
            <v>2</v>
          </cell>
          <cell r="E6238">
            <v>4</v>
          </cell>
          <cell r="F6238">
            <v>33</v>
          </cell>
          <cell r="G6238" t="str">
            <v xml:space="preserve">     </v>
          </cell>
          <cell r="H6238" t="str">
            <v xml:space="preserve">     </v>
          </cell>
          <cell r="I6238" t="str">
            <v xml:space="preserve">     </v>
          </cell>
          <cell r="J6238">
            <v>53</v>
          </cell>
          <cell r="K6238" t="str">
            <v xml:space="preserve">     </v>
          </cell>
          <cell r="L6238">
            <v>2</v>
          </cell>
          <cell r="M6238">
            <v>2</v>
          </cell>
          <cell r="N6238">
            <v>73</v>
          </cell>
          <cell r="O6238" t="str">
            <v xml:space="preserve">     </v>
          </cell>
          <cell r="P6238">
            <v>1</v>
          </cell>
          <cell r="Q6238">
            <v>1</v>
          </cell>
          <cell r="R6238">
            <v>93</v>
          </cell>
          <cell r="S6238" t="str">
            <v xml:space="preserve">     </v>
          </cell>
          <cell r="T6238" t="str">
            <v xml:space="preserve">     </v>
          </cell>
          <cell r="U6238" t="str">
            <v xml:space="preserve">     </v>
          </cell>
        </row>
        <row r="6239">
          <cell r="A6239">
            <v>6236</v>
          </cell>
          <cell r="B6239">
            <v>14</v>
          </cell>
          <cell r="C6239" t="str">
            <v xml:space="preserve">     </v>
          </cell>
          <cell r="D6239">
            <v>2</v>
          </cell>
          <cell r="E6239">
            <v>2</v>
          </cell>
          <cell r="F6239">
            <v>34</v>
          </cell>
          <cell r="G6239">
            <v>1</v>
          </cell>
          <cell r="H6239">
            <v>2</v>
          </cell>
          <cell r="I6239">
            <v>3</v>
          </cell>
          <cell r="J6239">
            <v>54</v>
          </cell>
          <cell r="K6239">
            <v>1</v>
          </cell>
          <cell r="L6239">
            <v>2</v>
          </cell>
          <cell r="M6239">
            <v>3</v>
          </cell>
          <cell r="N6239">
            <v>74</v>
          </cell>
          <cell r="O6239" t="str">
            <v xml:space="preserve">     </v>
          </cell>
          <cell r="P6239">
            <v>1</v>
          </cell>
          <cell r="Q6239">
            <v>1</v>
          </cell>
          <cell r="R6239">
            <v>94</v>
          </cell>
          <cell r="S6239" t="str">
            <v xml:space="preserve">     </v>
          </cell>
          <cell r="T6239" t="str">
            <v xml:space="preserve">     </v>
          </cell>
          <cell r="U6239" t="str">
            <v xml:space="preserve">     </v>
          </cell>
        </row>
        <row r="6240">
          <cell r="A6240">
            <v>6237</v>
          </cell>
          <cell r="B6240" t="str">
            <v>　計　</v>
          </cell>
          <cell r="C6240">
            <v>6</v>
          </cell>
          <cell r="D6240">
            <v>9</v>
          </cell>
          <cell r="E6240">
            <v>15</v>
          </cell>
          <cell r="F6240" t="str">
            <v>　計　</v>
          </cell>
          <cell r="G6240">
            <v>3</v>
          </cell>
          <cell r="H6240">
            <v>2</v>
          </cell>
          <cell r="I6240">
            <v>5</v>
          </cell>
          <cell r="J6240" t="str">
            <v>　計　</v>
          </cell>
          <cell r="K6240">
            <v>4</v>
          </cell>
          <cell r="L6240">
            <v>8</v>
          </cell>
          <cell r="M6240">
            <v>12</v>
          </cell>
          <cell r="N6240" t="str">
            <v>　計　</v>
          </cell>
          <cell r="O6240" t="str">
            <v xml:space="preserve">     </v>
          </cell>
          <cell r="P6240">
            <v>6</v>
          </cell>
          <cell r="Q6240">
            <v>6</v>
          </cell>
          <cell r="R6240" t="str">
            <v>　計　</v>
          </cell>
          <cell r="S6240" t="str">
            <v xml:space="preserve">     </v>
          </cell>
          <cell r="T6240">
            <v>2</v>
          </cell>
          <cell r="U6240">
            <v>2</v>
          </cell>
        </row>
        <row r="6241">
          <cell r="A6241">
            <v>6238</v>
          </cell>
          <cell r="B6241">
            <v>15</v>
          </cell>
          <cell r="C6241" t="str">
            <v xml:space="preserve">     </v>
          </cell>
          <cell r="D6241">
            <v>4</v>
          </cell>
          <cell r="E6241">
            <v>4</v>
          </cell>
          <cell r="F6241">
            <v>35</v>
          </cell>
          <cell r="G6241">
            <v>1</v>
          </cell>
          <cell r="H6241">
            <v>2</v>
          </cell>
          <cell r="I6241">
            <v>3</v>
          </cell>
          <cell r="J6241">
            <v>55</v>
          </cell>
          <cell r="K6241">
            <v>1</v>
          </cell>
          <cell r="L6241" t="str">
            <v xml:space="preserve">     </v>
          </cell>
          <cell r="M6241">
            <v>1</v>
          </cell>
          <cell r="N6241">
            <v>75</v>
          </cell>
          <cell r="O6241" t="str">
            <v xml:space="preserve">     </v>
          </cell>
          <cell r="P6241">
            <v>3</v>
          </cell>
          <cell r="Q6241">
            <v>3</v>
          </cell>
          <cell r="R6241">
            <v>95</v>
          </cell>
          <cell r="S6241" t="str">
            <v xml:space="preserve">     </v>
          </cell>
          <cell r="T6241" t="str">
            <v xml:space="preserve">     </v>
          </cell>
          <cell r="U6241" t="str">
            <v xml:space="preserve">     </v>
          </cell>
        </row>
        <row r="6242">
          <cell r="A6242">
            <v>6239</v>
          </cell>
          <cell r="B6242">
            <v>16</v>
          </cell>
          <cell r="C6242">
            <v>2</v>
          </cell>
          <cell r="D6242">
            <v>1</v>
          </cell>
          <cell r="E6242">
            <v>3</v>
          </cell>
          <cell r="F6242">
            <v>36</v>
          </cell>
          <cell r="G6242">
            <v>2</v>
          </cell>
          <cell r="H6242">
            <v>1</v>
          </cell>
          <cell r="I6242">
            <v>3</v>
          </cell>
          <cell r="J6242">
            <v>56</v>
          </cell>
          <cell r="K6242" t="str">
            <v xml:space="preserve">     </v>
          </cell>
          <cell r="L6242">
            <v>1</v>
          </cell>
          <cell r="M6242">
            <v>1</v>
          </cell>
          <cell r="N6242">
            <v>76</v>
          </cell>
          <cell r="O6242">
            <v>4</v>
          </cell>
          <cell r="P6242">
            <v>1</v>
          </cell>
          <cell r="Q6242">
            <v>5</v>
          </cell>
          <cell r="R6242">
            <v>96</v>
          </cell>
          <cell r="S6242" t="str">
            <v xml:space="preserve">     </v>
          </cell>
          <cell r="T6242" t="str">
            <v xml:space="preserve">     </v>
          </cell>
          <cell r="U6242" t="str">
            <v xml:space="preserve">     </v>
          </cell>
        </row>
        <row r="6243">
          <cell r="A6243">
            <v>6240</v>
          </cell>
          <cell r="B6243">
            <v>17</v>
          </cell>
          <cell r="C6243">
            <v>2</v>
          </cell>
          <cell r="D6243" t="str">
            <v xml:space="preserve">     </v>
          </cell>
          <cell r="E6243">
            <v>2</v>
          </cell>
          <cell r="F6243">
            <v>37</v>
          </cell>
          <cell r="G6243" t="str">
            <v xml:space="preserve">     </v>
          </cell>
          <cell r="H6243" t="str">
            <v xml:space="preserve">     </v>
          </cell>
          <cell r="I6243" t="str">
            <v xml:space="preserve">     </v>
          </cell>
          <cell r="J6243">
            <v>57</v>
          </cell>
          <cell r="K6243">
            <v>2</v>
          </cell>
          <cell r="L6243">
            <v>1</v>
          </cell>
          <cell r="M6243">
            <v>3</v>
          </cell>
          <cell r="N6243">
            <v>77</v>
          </cell>
          <cell r="O6243">
            <v>2</v>
          </cell>
          <cell r="P6243" t="str">
            <v xml:space="preserve">     </v>
          </cell>
          <cell r="Q6243">
            <v>2</v>
          </cell>
          <cell r="R6243">
            <v>97</v>
          </cell>
          <cell r="S6243" t="str">
            <v xml:space="preserve">     </v>
          </cell>
          <cell r="T6243" t="str">
            <v xml:space="preserve">     </v>
          </cell>
          <cell r="U6243" t="str">
            <v xml:space="preserve">     </v>
          </cell>
        </row>
        <row r="6244">
          <cell r="A6244">
            <v>6241</v>
          </cell>
          <cell r="B6244">
            <v>18</v>
          </cell>
          <cell r="C6244" t="str">
            <v xml:space="preserve">     </v>
          </cell>
          <cell r="D6244">
            <v>1</v>
          </cell>
          <cell r="E6244">
            <v>1</v>
          </cell>
          <cell r="F6244">
            <v>38</v>
          </cell>
          <cell r="G6244">
            <v>1</v>
          </cell>
          <cell r="H6244">
            <v>1</v>
          </cell>
          <cell r="I6244">
            <v>2</v>
          </cell>
          <cell r="J6244">
            <v>58</v>
          </cell>
          <cell r="K6244">
            <v>1</v>
          </cell>
          <cell r="L6244" t="str">
            <v xml:space="preserve">     </v>
          </cell>
          <cell r="M6244">
            <v>1</v>
          </cell>
          <cell r="N6244">
            <v>78</v>
          </cell>
          <cell r="O6244" t="str">
            <v xml:space="preserve">     </v>
          </cell>
          <cell r="P6244">
            <v>2</v>
          </cell>
          <cell r="Q6244">
            <v>2</v>
          </cell>
          <cell r="R6244">
            <v>98</v>
          </cell>
          <cell r="S6244" t="str">
            <v xml:space="preserve">     </v>
          </cell>
          <cell r="T6244" t="str">
            <v xml:space="preserve">     </v>
          </cell>
          <cell r="U6244" t="str">
            <v xml:space="preserve">     </v>
          </cell>
        </row>
        <row r="6245">
          <cell r="A6245">
            <v>6242</v>
          </cell>
          <cell r="B6245">
            <v>19</v>
          </cell>
          <cell r="C6245" t="str">
            <v xml:space="preserve">     </v>
          </cell>
          <cell r="D6245">
            <v>3</v>
          </cell>
          <cell r="E6245">
            <v>3</v>
          </cell>
          <cell r="F6245">
            <v>39</v>
          </cell>
          <cell r="G6245">
            <v>2</v>
          </cell>
          <cell r="H6245" t="str">
            <v xml:space="preserve">     </v>
          </cell>
          <cell r="I6245">
            <v>2</v>
          </cell>
          <cell r="J6245">
            <v>59</v>
          </cell>
          <cell r="K6245">
            <v>2</v>
          </cell>
          <cell r="L6245">
            <v>1</v>
          </cell>
          <cell r="M6245">
            <v>3</v>
          </cell>
          <cell r="N6245">
            <v>79</v>
          </cell>
          <cell r="O6245" t="str">
            <v xml:space="preserve">     </v>
          </cell>
          <cell r="P6245">
            <v>1</v>
          </cell>
          <cell r="Q6245">
            <v>1</v>
          </cell>
          <cell r="R6245">
            <v>99</v>
          </cell>
          <cell r="S6245" t="str">
            <v xml:space="preserve">     </v>
          </cell>
          <cell r="T6245" t="str">
            <v xml:space="preserve">     </v>
          </cell>
          <cell r="U6245" t="str">
            <v xml:space="preserve">     </v>
          </cell>
        </row>
        <row r="6246">
          <cell r="A6246">
            <v>6243</v>
          </cell>
          <cell r="B6246" t="str">
            <v>　計　</v>
          </cell>
          <cell r="C6246">
            <v>4</v>
          </cell>
          <cell r="D6246">
            <v>9</v>
          </cell>
          <cell r="E6246">
            <v>13</v>
          </cell>
          <cell r="F6246" t="str">
            <v>　計　</v>
          </cell>
          <cell r="G6246">
            <v>6</v>
          </cell>
          <cell r="H6246">
            <v>4</v>
          </cell>
          <cell r="I6246">
            <v>10</v>
          </cell>
          <cell r="J6246" t="str">
            <v>　計　</v>
          </cell>
          <cell r="K6246">
            <v>6</v>
          </cell>
          <cell r="L6246">
            <v>3</v>
          </cell>
          <cell r="M6246">
            <v>9</v>
          </cell>
          <cell r="N6246" t="str">
            <v>　計　</v>
          </cell>
          <cell r="O6246">
            <v>6</v>
          </cell>
          <cell r="P6246">
            <v>7</v>
          </cell>
          <cell r="Q6246">
            <v>13</v>
          </cell>
          <cell r="R6246" t="str">
            <v>　計　</v>
          </cell>
          <cell r="S6246" t="str">
            <v xml:space="preserve">     </v>
          </cell>
          <cell r="T6246" t="str">
            <v xml:space="preserve">     </v>
          </cell>
          <cell r="U6246" t="str">
            <v xml:space="preserve">     </v>
          </cell>
        </row>
        <row r="6247">
          <cell r="A6247">
            <v>6244</v>
          </cell>
          <cell r="B6247" t="str">
            <v>年齢</v>
          </cell>
          <cell r="C6247" t="str">
            <v>男</v>
          </cell>
          <cell r="D6247" t="str">
            <v>女</v>
          </cell>
          <cell r="E6247" t="str">
            <v>計</v>
          </cell>
          <cell r="F6247" t="str">
            <v>年齢</v>
          </cell>
          <cell r="G6247" t="str">
            <v>男</v>
          </cell>
          <cell r="H6247" t="str">
            <v>女</v>
          </cell>
          <cell r="I6247" t="str">
            <v>計</v>
          </cell>
        </row>
        <row r="6248">
          <cell r="A6248">
            <v>6245</v>
          </cell>
          <cell r="B6248">
            <v>100</v>
          </cell>
          <cell r="C6248" t="str">
            <v xml:space="preserve">     </v>
          </cell>
          <cell r="D6248" t="str">
            <v xml:space="preserve">     </v>
          </cell>
          <cell r="E6248" t="str">
            <v xml:space="preserve">     </v>
          </cell>
          <cell r="F6248">
            <v>105</v>
          </cell>
          <cell r="G6248" t="str">
            <v xml:space="preserve">     </v>
          </cell>
          <cell r="H6248" t="str">
            <v xml:space="preserve">     </v>
          </cell>
          <cell r="I6248" t="str">
            <v xml:space="preserve">     </v>
          </cell>
        </row>
        <row r="6249">
          <cell r="A6249">
            <v>6246</v>
          </cell>
          <cell r="B6249">
            <v>101</v>
          </cell>
          <cell r="C6249" t="str">
            <v xml:space="preserve">     </v>
          </cell>
          <cell r="D6249" t="str">
            <v xml:space="preserve">     </v>
          </cell>
          <cell r="E6249" t="str">
            <v xml:space="preserve">     </v>
          </cell>
          <cell r="F6249">
            <v>106</v>
          </cell>
          <cell r="G6249" t="str">
            <v xml:space="preserve">     </v>
          </cell>
          <cell r="H6249" t="str">
            <v xml:space="preserve">     </v>
          </cell>
          <cell r="I6249" t="str">
            <v xml:space="preserve">     </v>
          </cell>
        </row>
        <row r="6250">
          <cell r="A6250">
            <v>6247</v>
          </cell>
          <cell r="B6250">
            <v>102</v>
          </cell>
          <cell r="C6250" t="str">
            <v xml:space="preserve">     </v>
          </cell>
          <cell r="D6250" t="str">
            <v xml:space="preserve">     </v>
          </cell>
          <cell r="E6250" t="str">
            <v xml:space="preserve">     </v>
          </cell>
          <cell r="F6250">
            <v>107</v>
          </cell>
          <cell r="G6250" t="str">
            <v xml:space="preserve">     </v>
          </cell>
          <cell r="H6250" t="str">
            <v xml:space="preserve">     </v>
          </cell>
          <cell r="I6250" t="str">
            <v xml:space="preserve">     </v>
          </cell>
        </row>
        <row r="6251">
          <cell r="A6251">
            <v>6248</v>
          </cell>
          <cell r="B6251">
            <v>103</v>
          </cell>
          <cell r="C6251" t="str">
            <v xml:space="preserve">     </v>
          </cell>
          <cell r="D6251" t="str">
            <v xml:space="preserve">     </v>
          </cell>
          <cell r="E6251" t="str">
            <v xml:space="preserve">     </v>
          </cell>
          <cell r="F6251">
            <v>108</v>
          </cell>
          <cell r="G6251" t="str">
            <v xml:space="preserve">     </v>
          </cell>
          <cell r="H6251" t="str">
            <v xml:space="preserve">     </v>
          </cell>
          <cell r="I6251" t="str">
            <v xml:space="preserve">     </v>
          </cell>
        </row>
        <row r="6252">
          <cell r="A6252">
            <v>6249</v>
          </cell>
          <cell r="B6252">
            <v>104</v>
          </cell>
          <cell r="C6252" t="str">
            <v xml:space="preserve">     </v>
          </cell>
          <cell r="D6252" t="str">
            <v xml:space="preserve">     </v>
          </cell>
          <cell r="E6252" t="str">
            <v xml:space="preserve">     </v>
          </cell>
          <cell r="F6252">
            <v>109</v>
          </cell>
          <cell r="G6252" t="str">
            <v xml:space="preserve">     </v>
          </cell>
          <cell r="H6252" t="str">
            <v xml:space="preserve">     </v>
          </cell>
          <cell r="I6252" t="str">
            <v xml:space="preserve">     </v>
          </cell>
        </row>
        <row r="6253">
          <cell r="A6253">
            <v>6250</v>
          </cell>
          <cell r="B6253" t="str">
            <v>　計　</v>
          </cell>
          <cell r="C6253" t="str">
            <v xml:space="preserve">     </v>
          </cell>
          <cell r="D6253" t="str">
            <v xml:space="preserve">     </v>
          </cell>
          <cell r="E6253" t="str">
            <v xml:space="preserve">     </v>
          </cell>
          <cell r="F6253" t="str">
            <v>　計　</v>
          </cell>
          <cell r="G6253" t="str">
            <v xml:space="preserve">     </v>
          </cell>
          <cell r="H6253" t="str">
            <v xml:space="preserve">     </v>
          </cell>
          <cell r="I6253" t="str">
            <v xml:space="preserve">     </v>
          </cell>
          <cell r="W6253" t="str">
            <v>男</v>
          </cell>
        </row>
        <row r="6254">
          <cell r="A6254">
            <v>6251</v>
          </cell>
          <cell r="R6254" t="str">
            <v xml:space="preserve">110以上      </v>
          </cell>
          <cell r="S6254" t="str">
            <v xml:space="preserve">     </v>
          </cell>
          <cell r="T6254" t="str">
            <v xml:space="preserve">     </v>
          </cell>
          <cell r="U6254" t="str">
            <v xml:space="preserve">     </v>
          </cell>
          <cell r="V6254" t="str">
            <v>100以上</v>
          </cell>
          <cell r="W6254">
            <v>0</v>
          </cell>
          <cell r="X6254">
            <v>0</v>
          </cell>
          <cell r="Y6254">
            <v>0</v>
          </cell>
        </row>
        <row r="6255">
          <cell r="A6255">
            <v>6252</v>
          </cell>
          <cell r="R6255" t="str">
            <v>不　詳</v>
          </cell>
          <cell r="S6255" t="str">
            <v xml:space="preserve">      </v>
          </cell>
          <cell r="T6255" t="str">
            <v xml:space="preserve">      </v>
          </cell>
          <cell r="U6255" t="str">
            <v xml:space="preserve">      </v>
          </cell>
        </row>
        <row r="6256">
          <cell r="A6256">
            <v>6253</v>
          </cell>
          <cell r="R6256" t="str">
            <v>合　計</v>
          </cell>
          <cell r="S6256">
            <v>68</v>
          </cell>
          <cell r="T6256">
            <v>98</v>
          </cell>
          <cell r="U6256">
            <v>166</v>
          </cell>
        </row>
        <row r="6257">
          <cell r="A6257">
            <v>6254</v>
          </cell>
          <cell r="B6257" t="str">
            <v xml:space="preserve">兵庫県伊丹市　　　　　　　　　　　　　　                    </v>
          </cell>
          <cell r="G6257" t="str">
            <v xml:space="preserve">　　　　　　　行政区別年齢別人口統計表　　　　　　                         </v>
          </cell>
          <cell r="N6257" t="str">
            <v xml:space="preserve">令和　５年　４月分　　　　             </v>
          </cell>
          <cell r="R6257" t="str">
            <v>令和　５年　５月　１日           作成</v>
          </cell>
          <cell r="U6257" t="str">
            <v>170頁</v>
          </cell>
        </row>
        <row r="6258">
          <cell r="A6258">
            <v>6255</v>
          </cell>
          <cell r="B6258" t="str">
            <v xml:space="preserve">00323清水４丁目　　　　　　　　　　               </v>
          </cell>
          <cell r="T6258" t="str">
            <v xml:space="preserve">（全体用）　      </v>
          </cell>
        </row>
        <row r="6259">
          <cell r="A6259">
            <v>6256</v>
          </cell>
          <cell r="B6259" t="str">
            <v>年齢</v>
          </cell>
          <cell r="C6259" t="str">
            <v>男</v>
          </cell>
          <cell r="D6259" t="str">
            <v>女</v>
          </cell>
          <cell r="E6259" t="str">
            <v>計</v>
          </cell>
          <cell r="F6259" t="str">
            <v>年齢</v>
          </cell>
          <cell r="G6259" t="str">
            <v>男</v>
          </cell>
          <cell r="H6259" t="str">
            <v>女</v>
          </cell>
          <cell r="I6259" t="str">
            <v>計</v>
          </cell>
          <cell r="J6259" t="str">
            <v>年齢</v>
          </cell>
          <cell r="K6259" t="str">
            <v>男</v>
          </cell>
          <cell r="L6259" t="str">
            <v>女</v>
          </cell>
          <cell r="M6259" t="str">
            <v>計</v>
          </cell>
          <cell r="N6259" t="str">
            <v>年齢</v>
          </cell>
          <cell r="O6259" t="str">
            <v>男</v>
          </cell>
          <cell r="P6259" t="str">
            <v>女</v>
          </cell>
          <cell r="Q6259" t="str">
            <v>計</v>
          </cell>
          <cell r="R6259" t="str">
            <v>年齢</v>
          </cell>
          <cell r="S6259" t="str">
            <v>男</v>
          </cell>
          <cell r="T6259" t="str">
            <v>女</v>
          </cell>
          <cell r="U6259" t="str">
            <v>計</v>
          </cell>
        </row>
        <row r="6260">
          <cell r="A6260">
            <v>6257</v>
          </cell>
          <cell r="B6260">
            <v>0</v>
          </cell>
          <cell r="C6260" t="str">
            <v xml:space="preserve">     </v>
          </cell>
          <cell r="D6260">
            <v>1</v>
          </cell>
          <cell r="E6260">
            <v>1</v>
          </cell>
          <cell r="F6260">
            <v>20</v>
          </cell>
          <cell r="G6260">
            <v>1</v>
          </cell>
          <cell r="H6260">
            <v>1</v>
          </cell>
          <cell r="I6260">
            <v>2</v>
          </cell>
          <cell r="J6260">
            <v>40</v>
          </cell>
          <cell r="K6260" t="str">
            <v xml:space="preserve">     </v>
          </cell>
          <cell r="L6260">
            <v>2</v>
          </cell>
          <cell r="M6260">
            <v>2</v>
          </cell>
          <cell r="N6260">
            <v>60</v>
          </cell>
          <cell r="O6260">
            <v>2</v>
          </cell>
          <cell r="P6260">
            <v>1</v>
          </cell>
          <cell r="Q6260">
            <v>3</v>
          </cell>
          <cell r="R6260">
            <v>80</v>
          </cell>
          <cell r="S6260">
            <v>1</v>
          </cell>
          <cell r="T6260">
            <v>3</v>
          </cell>
          <cell r="U6260">
            <v>4</v>
          </cell>
        </row>
        <row r="6261">
          <cell r="A6261">
            <v>6258</v>
          </cell>
          <cell r="B6261">
            <v>1</v>
          </cell>
          <cell r="C6261">
            <v>1</v>
          </cell>
          <cell r="D6261" t="str">
            <v xml:space="preserve">     </v>
          </cell>
          <cell r="E6261">
            <v>1</v>
          </cell>
          <cell r="F6261">
            <v>21</v>
          </cell>
          <cell r="G6261" t="str">
            <v xml:space="preserve">     </v>
          </cell>
          <cell r="H6261">
            <v>2</v>
          </cell>
          <cell r="I6261">
            <v>2</v>
          </cell>
          <cell r="J6261">
            <v>41</v>
          </cell>
          <cell r="K6261" t="str">
            <v xml:space="preserve">     </v>
          </cell>
          <cell r="L6261" t="str">
            <v xml:space="preserve">     </v>
          </cell>
          <cell r="M6261" t="str">
            <v xml:space="preserve">     </v>
          </cell>
          <cell r="N6261">
            <v>61</v>
          </cell>
          <cell r="O6261">
            <v>1</v>
          </cell>
          <cell r="P6261" t="str">
            <v xml:space="preserve">     </v>
          </cell>
          <cell r="Q6261">
            <v>1</v>
          </cell>
          <cell r="R6261">
            <v>81</v>
          </cell>
          <cell r="S6261">
            <v>3</v>
          </cell>
          <cell r="T6261">
            <v>2</v>
          </cell>
          <cell r="U6261">
            <v>5</v>
          </cell>
        </row>
        <row r="6262">
          <cell r="A6262">
            <v>6259</v>
          </cell>
          <cell r="B6262">
            <v>2</v>
          </cell>
          <cell r="C6262" t="str">
            <v xml:space="preserve">     </v>
          </cell>
          <cell r="D6262">
            <v>1</v>
          </cell>
          <cell r="E6262">
            <v>1</v>
          </cell>
          <cell r="F6262">
            <v>22</v>
          </cell>
          <cell r="G6262">
            <v>2</v>
          </cell>
          <cell r="H6262">
            <v>1</v>
          </cell>
          <cell r="I6262">
            <v>3</v>
          </cell>
          <cell r="J6262">
            <v>42</v>
          </cell>
          <cell r="K6262">
            <v>2</v>
          </cell>
          <cell r="L6262">
            <v>1</v>
          </cell>
          <cell r="M6262">
            <v>3</v>
          </cell>
          <cell r="N6262">
            <v>62</v>
          </cell>
          <cell r="O6262">
            <v>1</v>
          </cell>
          <cell r="P6262">
            <v>1</v>
          </cell>
          <cell r="Q6262">
            <v>2</v>
          </cell>
          <cell r="R6262">
            <v>82</v>
          </cell>
          <cell r="S6262">
            <v>3</v>
          </cell>
          <cell r="T6262">
            <v>3</v>
          </cell>
          <cell r="U6262">
            <v>6</v>
          </cell>
        </row>
        <row r="6263">
          <cell r="A6263">
            <v>6260</v>
          </cell>
          <cell r="B6263">
            <v>3</v>
          </cell>
          <cell r="C6263" t="str">
            <v xml:space="preserve">     </v>
          </cell>
          <cell r="D6263" t="str">
            <v xml:space="preserve">     </v>
          </cell>
          <cell r="E6263" t="str">
            <v xml:space="preserve">     </v>
          </cell>
          <cell r="F6263">
            <v>23</v>
          </cell>
          <cell r="G6263">
            <v>2</v>
          </cell>
          <cell r="H6263">
            <v>1</v>
          </cell>
          <cell r="I6263">
            <v>3</v>
          </cell>
          <cell r="J6263">
            <v>43</v>
          </cell>
          <cell r="K6263">
            <v>2</v>
          </cell>
          <cell r="L6263">
            <v>1</v>
          </cell>
          <cell r="M6263">
            <v>3</v>
          </cell>
          <cell r="N6263">
            <v>63</v>
          </cell>
          <cell r="O6263">
            <v>2</v>
          </cell>
          <cell r="P6263">
            <v>1</v>
          </cell>
          <cell r="Q6263">
            <v>3</v>
          </cell>
          <cell r="R6263">
            <v>83</v>
          </cell>
          <cell r="S6263">
            <v>1</v>
          </cell>
          <cell r="T6263" t="str">
            <v xml:space="preserve">     </v>
          </cell>
          <cell r="U6263">
            <v>1</v>
          </cell>
        </row>
        <row r="6264">
          <cell r="A6264">
            <v>6261</v>
          </cell>
          <cell r="B6264">
            <v>4</v>
          </cell>
          <cell r="C6264">
            <v>1</v>
          </cell>
          <cell r="D6264">
            <v>2</v>
          </cell>
          <cell r="E6264">
            <v>3</v>
          </cell>
          <cell r="F6264">
            <v>24</v>
          </cell>
          <cell r="G6264">
            <v>1</v>
          </cell>
          <cell r="H6264">
            <v>2</v>
          </cell>
          <cell r="I6264">
            <v>3</v>
          </cell>
          <cell r="J6264">
            <v>44</v>
          </cell>
          <cell r="K6264">
            <v>3</v>
          </cell>
          <cell r="L6264">
            <v>1</v>
          </cell>
          <cell r="M6264">
            <v>4</v>
          </cell>
          <cell r="N6264">
            <v>64</v>
          </cell>
          <cell r="O6264" t="str">
            <v xml:space="preserve">     </v>
          </cell>
          <cell r="P6264" t="str">
            <v xml:space="preserve">     </v>
          </cell>
          <cell r="Q6264" t="str">
            <v xml:space="preserve">     </v>
          </cell>
          <cell r="R6264">
            <v>84</v>
          </cell>
          <cell r="S6264" t="str">
            <v xml:space="preserve">     </v>
          </cell>
          <cell r="T6264">
            <v>1</v>
          </cell>
          <cell r="U6264">
            <v>1</v>
          </cell>
        </row>
        <row r="6265">
          <cell r="A6265">
            <v>6262</v>
          </cell>
          <cell r="B6265" t="str">
            <v>　計　</v>
          </cell>
          <cell r="C6265">
            <v>2</v>
          </cell>
          <cell r="D6265">
            <v>4</v>
          </cell>
          <cell r="E6265">
            <v>6</v>
          </cell>
          <cell r="F6265" t="str">
            <v>　計　</v>
          </cell>
          <cell r="G6265">
            <v>6</v>
          </cell>
          <cell r="H6265">
            <v>7</v>
          </cell>
          <cell r="I6265">
            <v>13</v>
          </cell>
          <cell r="J6265" t="str">
            <v>　計　</v>
          </cell>
          <cell r="K6265">
            <v>7</v>
          </cell>
          <cell r="L6265">
            <v>5</v>
          </cell>
          <cell r="M6265">
            <v>12</v>
          </cell>
          <cell r="N6265" t="str">
            <v>　計　</v>
          </cell>
          <cell r="O6265">
            <v>6</v>
          </cell>
          <cell r="P6265">
            <v>3</v>
          </cell>
          <cell r="Q6265">
            <v>9</v>
          </cell>
          <cell r="R6265" t="str">
            <v>　計　</v>
          </cell>
          <cell r="S6265">
            <v>8</v>
          </cell>
          <cell r="T6265">
            <v>9</v>
          </cell>
          <cell r="U6265">
            <v>17</v>
          </cell>
        </row>
        <row r="6266">
          <cell r="A6266">
            <v>6263</v>
          </cell>
          <cell r="B6266">
            <v>5</v>
          </cell>
          <cell r="C6266">
            <v>1</v>
          </cell>
          <cell r="D6266">
            <v>2</v>
          </cell>
          <cell r="E6266">
            <v>3</v>
          </cell>
          <cell r="F6266">
            <v>25</v>
          </cell>
          <cell r="G6266" t="str">
            <v xml:space="preserve">     </v>
          </cell>
          <cell r="H6266">
            <v>1</v>
          </cell>
          <cell r="I6266">
            <v>1</v>
          </cell>
          <cell r="J6266">
            <v>45</v>
          </cell>
          <cell r="K6266">
            <v>1</v>
          </cell>
          <cell r="L6266">
            <v>2</v>
          </cell>
          <cell r="M6266">
            <v>3</v>
          </cell>
          <cell r="N6266">
            <v>65</v>
          </cell>
          <cell r="O6266" t="str">
            <v xml:space="preserve">     </v>
          </cell>
          <cell r="P6266" t="str">
            <v xml:space="preserve">     </v>
          </cell>
          <cell r="Q6266" t="str">
            <v xml:space="preserve">     </v>
          </cell>
          <cell r="R6266">
            <v>85</v>
          </cell>
          <cell r="S6266">
            <v>1</v>
          </cell>
          <cell r="T6266" t="str">
            <v xml:space="preserve">     </v>
          </cell>
          <cell r="U6266">
            <v>1</v>
          </cell>
        </row>
        <row r="6267">
          <cell r="A6267">
            <v>6264</v>
          </cell>
          <cell r="B6267">
            <v>6</v>
          </cell>
          <cell r="C6267">
            <v>1</v>
          </cell>
          <cell r="D6267" t="str">
            <v xml:space="preserve">     </v>
          </cell>
          <cell r="E6267">
            <v>1</v>
          </cell>
          <cell r="F6267">
            <v>26</v>
          </cell>
          <cell r="G6267" t="str">
            <v xml:space="preserve">     </v>
          </cell>
          <cell r="H6267">
            <v>2</v>
          </cell>
          <cell r="I6267">
            <v>2</v>
          </cell>
          <cell r="J6267">
            <v>46</v>
          </cell>
          <cell r="K6267" t="str">
            <v xml:space="preserve">     </v>
          </cell>
          <cell r="L6267">
            <v>1</v>
          </cell>
          <cell r="M6267">
            <v>1</v>
          </cell>
          <cell r="N6267">
            <v>66</v>
          </cell>
          <cell r="O6267" t="str">
            <v xml:space="preserve">     </v>
          </cell>
          <cell r="P6267" t="str">
            <v xml:space="preserve">     </v>
          </cell>
          <cell r="Q6267" t="str">
            <v xml:space="preserve">     </v>
          </cell>
          <cell r="R6267">
            <v>86</v>
          </cell>
          <cell r="S6267">
            <v>1</v>
          </cell>
          <cell r="T6267" t="str">
            <v xml:space="preserve">     </v>
          </cell>
          <cell r="U6267">
            <v>1</v>
          </cell>
        </row>
        <row r="6268">
          <cell r="A6268">
            <v>6265</v>
          </cell>
          <cell r="B6268">
            <v>7</v>
          </cell>
          <cell r="C6268" t="str">
            <v xml:space="preserve">     </v>
          </cell>
          <cell r="D6268">
            <v>2</v>
          </cell>
          <cell r="E6268">
            <v>2</v>
          </cell>
          <cell r="F6268">
            <v>27</v>
          </cell>
          <cell r="G6268" t="str">
            <v xml:space="preserve">     </v>
          </cell>
          <cell r="H6268" t="str">
            <v xml:space="preserve">     </v>
          </cell>
          <cell r="I6268" t="str">
            <v xml:space="preserve">     </v>
          </cell>
          <cell r="J6268">
            <v>47</v>
          </cell>
          <cell r="K6268" t="str">
            <v xml:space="preserve">     </v>
          </cell>
          <cell r="L6268" t="str">
            <v xml:space="preserve">     </v>
          </cell>
          <cell r="M6268" t="str">
            <v xml:space="preserve">     </v>
          </cell>
          <cell r="N6268">
            <v>67</v>
          </cell>
          <cell r="O6268">
            <v>3</v>
          </cell>
          <cell r="P6268">
            <v>3</v>
          </cell>
          <cell r="Q6268">
            <v>6</v>
          </cell>
          <cell r="R6268">
            <v>87</v>
          </cell>
          <cell r="S6268">
            <v>1</v>
          </cell>
          <cell r="T6268">
            <v>2</v>
          </cell>
          <cell r="U6268">
            <v>3</v>
          </cell>
        </row>
        <row r="6269">
          <cell r="A6269">
            <v>6266</v>
          </cell>
          <cell r="B6269">
            <v>8</v>
          </cell>
          <cell r="C6269" t="str">
            <v xml:space="preserve">     </v>
          </cell>
          <cell r="D6269">
            <v>2</v>
          </cell>
          <cell r="E6269">
            <v>2</v>
          </cell>
          <cell r="F6269">
            <v>28</v>
          </cell>
          <cell r="G6269">
            <v>3</v>
          </cell>
          <cell r="H6269">
            <v>1</v>
          </cell>
          <cell r="I6269">
            <v>4</v>
          </cell>
          <cell r="J6269">
            <v>48</v>
          </cell>
          <cell r="K6269">
            <v>2</v>
          </cell>
          <cell r="L6269">
            <v>1</v>
          </cell>
          <cell r="M6269">
            <v>3</v>
          </cell>
          <cell r="N6269">
            <v>68</v>
          </cell>
          <cell r="O6269" t="str">
            <v xml:space="preserve">     </v>
          </cell>
          <cell r="P6269">
            <v>2</v>
          </cell>
          <cell r="Q6269">
            <v>2</v>
          </cell>
          <cell r="R6269">
            <v>88</v>
          </cell>
          <cell r="S6269">
            <v>1</v>
          </cell>
          <cell r="T6269" t="str">
            <v xml:space="preserve">     </v>
          </cell>
          <cell r="U6269">
            <v>1</v>
          </cell>
        </row>
        <row r="6270">
          <cell r="A6270">
            <v>6267</v>
          </cell>
          <cell r="B6270">
            <v>9</v>
          </cell>
          <cell r="C6270" t="str">
            <v xml:space="preserve">     </v>
          </cell>
          <cell r="D6270">
            <v>2</v>
          </cell>
          <cell r="E6270">
            <v>2</v>
          </cell>
          <cell r="F6270">
            <v>29</v>
          </cell>
          <cell r="G6270">
            <v>1</v>
          </cell>
          <cell r="H6270">
            <v>2</v>
          </cell>
          <cell r="I6270">
            <v>3</v>
          </cell>
          <cell r="J6270">
            <v>49</v>
          </cell>
          <cell r="K6270">
            <v>2</v>
          </cell>
          <cell r="L6270">
            <v>1</v>
          </cell>
          <cell r="M6270">
            <v>3</v>
          </cell>
          <cell r="N6270">
            <v>69</v>
          </cell>
          <cell r="O6270">
            <v>1</v>
          </cell>
          <cell r="P6270">
            <v>2</v>
          </cell>
          <cell r="Q6270">
            <v>3</v>
          </cell>
          <cell r="R6270">
            <v>89</v>
          </cell>
          <cell r="S6270" t="str">
            <v xml:space="preserve">     </v>
          </cell>
          <cell r="T6270">
            <v>1</v>
          </cell>
          <cell r="U6270">
            <v>1</v>
          </cell>
        </row>
        <row r="6271">
          <cell r="A6271">
            <v>6268</v>
          </cell>
          <cell r="B6271" t="str">
            <v>　計　</v>
          </cell>
          <cell r="C6271">
            <v>2</v>
          </cell>
          <cell r="D6271">
            <v>8</v>
          </cell>
          <cell r="E6271">
            <v>10</v>
          </cell>
          <cell r="F6271" t="str">
            <v>　計　</v>
          </cell>
          <cell r="G6271">
            <v>4</v>
          </cell>
          <cell r="H6271">
            <v>6</v>
          </cell>
          <cell r="I6271">
            <v>10</v>
          </cell>
          <cell r="J6271" t="str">
            <v>　計　</v>
          </cell>
          <cell r="K6271">
            <v>5</v>
          </cell>
          <cell r="L6271">
            <v>5</v>
          </cell>
          <cell r="M6271">
            <v>10</v>
          </cell>
          <cell r="N6271" t="str">
            <v>　計　</v>
          </cell>
          <cell r="O6271">
            <v>4</v>
          </cell>
          <cell r="P6271">
            <v>7</v>
          </cell>
          <cell r="Q6271">
            <v>11</v>
          </cell>
          <cell r="R6271" t="str">
            <v>　計　</v>
          </cell>
          <cell r="S6271">
            <v>4</v>
          </cell>
          <cell r="T6271">
            <v>3</v>
          </cell>
          <cell r="U6271">
            <v>7</v>
          </cell>
        </row>
        <row r="6272">
          <cell r="A6272">
            <v>6269</v>
          </cell>
          <cell r="B6272">
            <v>10</v>
          </cell>
          <cell r="C6272">
            <v>1</v>
          </cell>
          <cell r="D6272" t="str">
            <v xml:space="preserve">     </v>
          </cell>
          <cell r="E6272">
            <v>1</v>
          </cell>
          <cell r="F6272">
            <v>30</v>
          </cell>
          <cell r="G6272">
            <v>1</v>
          </cell>
          <cell r="H6272">
            <v>1</v>
          </cell>
          <cell r="I6272">
            <v>2</v>
          </cell>
          <cell r="J6272">
            <v>50</v>
          </cell>
          <cell r="K6272">
            <v>1</v>
          </cell>
          <cell r="L6272" t="str">
            <v xml:space="preserve">     </v>
          </cell>
          <cell r="M6272">
            <v>1</v>
          </cell>
          <cell r="N6272">
            <v>70</v>
          </cell>
          <cell r="O6272">
            <v>1</v>
          </cell>
          <cell r="P6272">
            <v>1</v>
          </cell>
          <cell r="Q6272">
            <v>2</v>
          </cell>
          <cell r="R6272">
            <v>90</v>
          </cell>
          <cell r="S6272" t="str">
            <v xml:space="preserve">     </v>
          </cell>
          <cell r="T6272">
            <v>2</v>
          </cell>
          <cell r="U6272">
            <v>2</v>
          </cell>
        </row>
        <row r="6273">
          <cell r="A6273">
            <v>6270</v>
          </cell>
          <cell r="B6273">
            <v>11</v>
          </cell>
          <cell r="C6273" t="str">
            <v xml:space="preserve">     </v>
          </cell>
          <cell r="D6273">
            <v>1</v>
          </cell>
          <cell r="E6273">
            <v>1</v>
          </cell>
          <cell r="F6273">
            <v>31</v>
          </cell>
          <cell r="G6273">
            <v>1</v>
          </cell>
          <cell r="H6273">
            <v>1</v>
          </cell>
          <cell r="I6273">
            <v>2</v>
          </cell>
          <cell r="J6273">
            <v>51</v>
          </cell>
          <cell r="K6273" t="str">
            <v xml:space="preserve">     </v>
          </cell>
          <cell r="L6273">
            <v>4</v>
          </cell>
          <cell r="M6273">
            <v>4</v>
          </cell>
          <cell r="N6273">
            <v>71</v>
          </cell>
          <cell r="O6273">
            <v>1</v>
          </cell>
          <cell r="P6273" t="str">
            <v xml:space="preserve">     </v>
          </cell>
          <cell r="Q6273">
            <v>1</v>
          </cell>
          <cell r="R6273">
            <v>91</v>
          </cell>
          <cell r="S6273" t="str">
            <v xml:space="preserve">     </v>
          </cell>
          <cell r="T6273" t="str">
            <v xml:space="preserve">     </v>
          </cell>
          <cell r="U6273" t="str">
            <v xml:space="preserve">     </v>
          </cell>
        </row>
        <row r="6274">
          <cell r="A6274">
            <v>6271</v>
          </cell>
          <cell r="B6274">
            <v>12</v>
          </cell>
          <cell r="C6274">
            <v>2</v>
          </cell>
          <cell r="D6274" t="str">
            <v xml:space="preserve">     </v>
          </cell>
          <cell r="E6274">
            <v>2</v>
          </cell>
          <cell r="F6274">
            <v>32</v>
          </cell>
          <cell r="G6274" t="str">
            <v xml:space="preserve">     </v>
          </cell>
          <cell r="H6274">
            <v>2</v>
          </cell>
          <cell r="I6274">
            <v>2</v>
          </cell>
          <cell r="J6274">
            <v>52</v>
          </cell>
          <cell r="K6274">
            <v>1</v>
          </cell>
          <cell r="L6274">
            <v>4</v>
          </cell>
          <cell r="M6274">
            <v>5</v>
          </cell>
          <cell r="N6274">
            <v>72</v>
          </cell>
          <cell r="O6274">
            <v>3</v>
          </cell>
          <cell r="P6274">
            <v>1</v>
          </cell>
          <cell r="Q6274">
            <v>4</v>
          </cell>
          <cell r="R6274">
            <v>92</v>
          </cell>
          <cell r="S6274" t="str">
            <v xml:space="preserve">     </v>
          </cell>
          <cell r="T6274" t="str">
            <v xml:space="preserve">     </v>
          </cell>
          <cell r="U6274" t="str">
            <v xml:space="preserve">     </v>
          </cell>
        </row>
        <row r="6275">
          <cell r="A6275">
            <v>6272</v>
          </cell>
          <cell r="B6275">
            <v>13</v>
          </cell>
          <cell r="C6275" t="str">
            <v xml:space="preserve">     </v>
          </cell>
          <cell r="D6275" t="str">
            <v xml:space="preserve">     </v>
          </cell>
          <cell r="E6275" t="str">
            <v xml:space="preserve">     </v>
          </cell>
          <cell r="F6275">
            <v>33</v>
          </cell>
          <cell r="G6275">
            <v>1</v>
          </cell>
          <cell r="H6275" t="str">
            <v xml:space="preserve">     </v>
          </cell>
          <cell r="I6275">
            <v>1</v>
          </cell>
          <cell r="J6275">
            <v>53</v>
          </cell>
          <cell r="K6275">
            <v>1</v>
          </cell>
          <cell r="L6275" t="str">
            <v xml:space="preserve">     </v>
          </cell>
          <cell r="M6275">
            <v>1</v>
          </cell>
          <cell r="N6275">
            <v>73</v>
          </cell>
          <cell r="O6275" t="str">
            <v xml:space="preserve">     </v>
          </cell>
          <cell r="P6275">
            <v>3</v>
          </cell>
          <cell r="Q6275">
            <v>3</v>
          </cell>
          <cell r="R6275">
            <v>93</v>
          </cell>
          <cell r="S6275" t="str">
            <v xml:space="preserve">     </v>
          </cell>
          <cell r="T6275" t="str">
            <v xml:space="preserve">     </v>
          </cell>
          <cell r="U6275" t="str">
            <v xml:space="preserve">     </v>
          </cell>
        </row>
        <row r="6276">
          <cell r="A6276">
            <v>6273</v>
          </cell>
          <cell r="B6276">
            <v>14</v>
          </cell>
          <cell r="C6276" t="str">
            <v xml:space="preserve">     </v>
          </cell>
          <cell r="D6276">
            <v>2</v>
          </cell>
          <cell r="E6276">
            <v>2</v>
          </cell>
          <cell r="F6276">
            <v>34</v>
          </cell>
          <cell r="G6276">
            <v>2</v>
          </cell>
          <cell r="H6276">
            <v>2</v>
          </cell>
          <cell r="I6276">
            <v>4</v>
          </cell>
          <cell r="J6276">
            <v>54</v>
          </cell>
          <cell r="K6276">
            <v>3</v>
          </cell>
          <cell r="L6276" t="str">
            <v xml:space="preserve">     </v>
          </cell>
          <cell r="M6276">
            <v>3</v>
          </cell>
          <cell r="N6276">
            <v>74</v>
          </cell>
          <cell r="O6276">
            <v>1</v>
          </cell>
          <cell r="P6276">
            <v>1</v>
          </cell>
          <cell r="Q6276">
            <v>2</v>
          </cell>
          <cell r="R6276">
            <v>94</v>
          </cell>
          <cell r="S6276" t="str">
            <v xml:space="preserve">     </v>
          </cell>
          <cell r="T6276" t="str">
            <v xml:space="preserve">     </v>
          </cell>
          <cell r="U6276" t="str">
            <v xml:space="preserve">     </v>
          </cell>
        </row>
        <row r="6277">
          <cell r="A6277">
            <v>6274</v>
          </cell>
          <cell r="B6277" t="str">
            <v>　計　</v>
          </cell>
          <cell r="C6277">
            <v>3</v>
          </cell>
          <cell r="D6277">
            <v>3</v>
          </cell>
          <cell r="E6277">
            <v>6</v>
          </cell>
          <cell r="F6277" t="str">
            <v>　計　</v>
          </cell>
          <cell r="G6277">
            <v>5</v>
          </cell>
          <cell r="H6277">
            <v>6</v>
          </cell>
          <cell r="I6277">
            <v>11</v>
          </cell>
          <cell r="J6277" t="str">
            <v>　計　</v>
          </cell>
          <cell r="K6277">
            <v>6</v>
          </cell>
          <cell r="L6277">
            <v>8</v>
          </cell>
          <cell r="M6277">
            <v>14</v>
          </cell>
          <cell r="N6277" t="str">
            <v>　計　</v>
          </cell>
          <cell r="O6277">
            <v>6</v>
          </cell>
          <cell r="P6277">
            <v>6</v>
          </cell>
          <cell r="Q6277">
            <v>12</v>
          </cell>
          <cell r="R6277" t="str">
            <v>　計　</v>
          </cell>
          <cell r="S6277" t="str">
            <v xml:space="preserve">     </v>
          </cell>
          <cell r="T6277">
            <v>2</v>
          </cell>
          <cell r="U6277">
            <v>2</v>
          </cell>
        </row>
        <row r="6278">
          <cell r="A6278">
            <v>6275</v>
          </cell>
          <cell r="B6278">
            <v>15</v>
          </cell>
          <cell r="C6278">
            <v>2</v>
          </cell>
          <cell r="D6278" t="str">
            <v xml:space="preserve">     </v>
          </cell>
          <cell r="E6278">
            <v>2</v>
          </cell>
          <cell r="F6278">
            <v>35</v>
          </cell>
          <cell r="G6278">
            <v>1</v>
          </cell>
          <cell r="H6278" t="str">
            <v xml:space="preserve">     </v>
          </cell>
          <cell r="I6278">
            <v>1</v>
          </cell>
          <cell r="J6278">
            <v>55</v>
          </cell>
          <cell r="K6278">
            <v>2</v>
          </cell>
          <cell r="L6278">
            <v>1</v>
          </cell>
          <cell r="M6278">
            <v>3</v>
          </cell>
          <cell r="N6278">
            <v>75</v>
          </cell>
          <cell r="O6278">
            <v>2</v>
          </cell>
          <cell r="P6278">
            <v>1</v>
          </cell>
          <cell r="Q6278">
            <v>3</v>
          </cell>
          <cell r="R6278">
            <v>95</v>
          </cell>
          <cell r="S6278" t="str">
            <v xml:space="preserve">     </v>
          </cell>
          <cell r="T6278" t="str">
            <v xml:space="preserve">     </v>
          </cell>
          <cell r="U6278" t="str">
            <v xml:space="preserve">     </v>
          </cell>
        </row>
        <row r="6279">
          <cell r="A6279">
            <v>6276</v>
          </cell>
          <cell r="B6279">
            <v>16</v>
          </cell>
          <cell r="C6279" t="str">
            <v xml:space="preserve">     </v>
          </cell>
          <cell r="D6279" t="str">
            <v xml:space="preserve">     </v>
          </cell>
          <cell r="E6279" t="str">
            <v xml:space="preserve">     </v>
          </cell>
          <cell r="F6279">
            <v>36</v>
          </cell>
          <cell r="G6279" t="str">
            <v xml:space="preserve">     </v>
          </cell>
          <cell r="H6279">
            <v>1</v>
          </cell>
          <cell r="I6279">
            <v>1</v>
          </cell>
          <cell r="J6279">
            <v>56</v>
          </cell>
          <cell r="K6279">
            <v>4</v>
          </cell>
          <cell r="L6279">
            <v>3</v>
          </cell>
          <cell r="M6279">
            <v>7</v>
          </cell>
          <cell r="N6279">
            <v>76</v>
          </cell>
          <cell r="O6279" t="str">
            <v xml:space="preserve">     </v>
          </cell>
          <cell r="P6279">
            <v>4</v>
          </cell>
          <cell r="Q6279">
            <v>4</v>
          </cell>
          <cell r="R6279">
            <v>96</v>
          </cell>
          <cell r="S6279" t="str">
            <v xml:space="preserve">     </v>
          </cell>
          <cell r="T6279" t="str">
            <v xml:space="preserve">     </v>
          </cell>
          <cell r="U6279" t="str">
            <v xml:space="preserve">     </v>
          </cell>
        </row>
        <row r="6280">
          <cell r="A6280">
            <v>6277</v>
          </cell>
          <cell r="B6280">
            <v>17</v>
          </cell>
          <cell r="C6280" t="str">
            <v xml:space="preserve">     </v>
          </cell>
          <cell r="D6280" t="str">
            <v xml:space="preserve">     </v>
          </cell>
          <cell r="E6280" t="str">
            <v xml:space="preserve">     </v>
          </cell>
          <cell r="F6280">
            <v>37</v>
          </cell>
          <cell r="G6280" t="str">
            <v xml:space="preserve">     </v>
          </cell>
          <cell r="H6280" t="str">
            <v xml:space="preserve">     </v>
          </cell>
          <cell r="I6280" t="str">
            <v xml:space="preserve">     </v>
          </cell>
          <cell r="J6280">
            <v>57</v>
          </cell>
          <cell r="K6280" t="str">
            <v xml:space="preserve">     </v>
          </cell>
          <cell r="L6280">
            <v>3</v>
          </cell>
          <cell r="M6280">
            <v>3</v>
          </cell>
          <cell r="N6280">
            <v>77</v>
          </cell>
          <cell r="O6280">
            <v>1</v>
          </cell>
          <cell r="P6280">
            <v>1</v>
          </cell>
          <cell r="Q6280">
            <v>2</v>
          </cell>
          <cell r="R6280">
            <v>97</v>
          </cell>
          <cell r="S6280" t="str">
            <v xml:space="preserve">     </v>
          </cell>
          <cell r="T6280">
            <v>1</v>
          </cell>
          <cell r="U6280">
            <v>1</v>
          </cell>
        </row>
        <row r="6281">
          <cell r="A6281">
            <v>6278</v>
          </cell>
          <cell r="B6281">
            <v>18</v>
          </cell>
          <cell r="C6281">
            <v>1</v>
          </cell>
          <cell r="D6281">
            <v>2</v>
          </cell>
          <cell r="E6281">
            <v>3</v>
          </cell>
          <cell r="F6281">
            <v>38</v>
          </cell>
          <cell r="G6281">
            <v>1</v>
          </cell>
          <cell r="H6281">
            <v>1</v>
          </cell>
          <cell r="I6281">
            <v>2</v>
          </cell>
          <cell r="J6281">
            <v>58</v>
          </cell>
          <cell r="K6281">
            <v>2</v>
          </cell>
          <cell r="L6281">
            <v>1</v>
          </cell>
          <cell r="M6281">
            <v>3</v>
          </cell>
          <cell r="N6281">
            <v>78</v>
          </cell>
          <cell r="O6281" t="str">
            <v xml:space="preserve">     </v>
          </cell>
          <cell r="P6281">
            <v>2</v>
          </cell>
          <cell r="Q6281">
            <v>2</v>
          </cell>
          <cell r="R6281">
            <v>98</v>
          </cell>
          <cell r="S6281" t="str">
            <v xml:space="preserve">     </v>
          </cell>
          <cell r="T6281" t="str">
            <v xml:space="preserve">     </v>
          </cell>
          <cell r="U6281" t="str">
            <v xml:space="preserve">     </v>
          </cell>
        </row>
        <row r="6282">
          <cell r="A6282">
            <v>6279</v>
          </cell>
          <cell r="B6282">
            <v>19</v>
          </cell>
          <cell r="C6282" t="str">
            <v xml:space="preserve">     </v>
          </cell>
          <cell r="D6282">
            <v>1</v>
          </cell>
          <cell r="E6282">
            <v>1</v>
          </cell>
          <cell r="F6282">
            <v>39</v>
          </cell>
          <cell r="G6282">
            <v>2</v>
          </cell>
          <cell r="H6282" t="str">
            <v xml:space="preserve">     </v>
          </cell>
          <cell r="I6282">
            <v>2</v>
          </cell>
          <cell r="J6282">
            <v>59</v>
          </cell>
          <cell r="K6282" t="str">
            <v xml:space="preserve">     </v>
          </cell>
          <cell r="L6282">
            <v>1</v>
          </cell>
          <cell r="M6282">
            <v>1</v>
          </cell>
          <cell r="N6282">
            <v>79</v>
          </cell>
          <cell r="O6282">
            <v>1</v>
          </cell>
          <cell r="P6282">
            <v>3</v>
          </cell>
          <cell r="Q6282">
            <v>4</v>
          </cell>
          <cell r="R6282">
            <v>99</v>
          </cell>
          <cell r="S6282" t="str">
            <v xml:space="preserve">     </v>
          </cell>
          <cell r="T6282" t="str">
            <v xml:space="preserve">     </v>
          </cell>
          <cell r="U6282" t="str">
            <v xml:space="preserve">     </v>
          </cell>
        </row>
        <row r="6283">
          <cell r="A6283">
            <v>6280</v>
          </cell>
          <cell r="B6283" t="str">
            <v>　計　</v>
          </cell>
          <cell r="C6283">
            <v>3</v>
          </cell>
          <cell r="D6283">
            <v>3</v>
          </cell>
          <cell r="E6283">
            <v>6</v>
          </cell>
          <cell r="F6283" t="str">
            <v>　計　</v>
          </cell>
          <cell r="G6283">
            <v>4</v>
          </cell>
          <cell r="H6283">
            <v>2</v>
          </cell>
          <cell r="I6283">
            <v>6</v>
          </cell>
          <cell r="J6283" t="str">
            <v>　計　</v>
          </cell>
          <cell r="K6283">
            <v>8</v>
          </cell>
          <cell r="L6283">
            <v>9</v>
          </cell>
          <cell r="M6283">
            <v>17</v>
          </cell>
          <cell r="N6283" t="str">
            <v>　計　</v>
          </cell>
          <cell r="O6283">
            <v>4</v>
          </cell>
          <cell r="P6283">
            <v>11</v>
          </cell>
          <cell r="Q6283">
            <v>15</v>
          </cell>
          <cell r="R6283" t="str">
            <v>　計　</v>
          </cell>
          <cell r="S6283" t="str">
            <v xml:space="preserve">     </v>
          </cell>
          <cell r="T6283">
            <v>1</v>
          </cell>
          <cell r="U6283">
            <v>1</v>
          </cell>
        </row>
        <row r="6284">
          <cell r="A6284">
            <v>6281</v>
          </cell>
          <cell r="B6284" t="str">
            <v>年齢</v>
          </cell>
          <cell r="C6284" t="str">
            <v>男</v>
          </cell>
          <cell r="D6284" t="str">
            <v>女</v>
          </cell>
          <cell r="E6284" t="str">
            <v>計</v>
          </cell>
          <cell r="F6284" t="str">
            <v>年齢</v>
          </cell>
          <cell r="G6284" t="str">
            <v>男</v>
          </cell>
          <cell r="H6284" t="str">
            <v>女</v>
          </cell>
          <cell r="I6284" t="str">
            <v>計</v>
          </cell>
        </row>
        <row r="6285">
          <cell r="A6285">
            <v>6282</v>
          </cell>
          <cell r="B6285">
            <v>100</v>
          </cell>
          <cell r="C6285" t="str">
            <v xml:space="preserve">     </v>
          </cell>
          <cell r="D6285" t="str">
            <v xml:space="preserve">     </v>
          </cell>
          <cell r="E6285" t="str">
            <v xml:space="preserve">     </v>
          </cell>
          <cell r="F6285">
            <v>105</v>
          </cell>
          <cell r="G6285" t="str">
            <v xml:space="preserve">     </v>
          </cell>
          <cell r="H6285" t="str">
            <v xml:space="preserve">     </v>
          </cell>
          <cell r="I6285" t="str">
            <v xml:space="preserve">     </v>
          </cell>
        </row>
        <row r="6286">
          <cell r="A6286">
            <v>6283</v>
          </cell>
          <cell r="B6286">
            <v>101</v>
          </cell>
          <cell r="C6286" t="str">
            <v xml:space="preserve">     </v>
          </cell>
          <cell r="D6286" t="str">
            <v xml:space="preserve">     </v>
          </cell>
          <cell r="E6286" t="str">
            <v xml:space="preserve">     </v>
          </cell>
          <cell r="F6286">
            <v>106</v>
          </cell>
          <cell r="G6286" t="str">
            <v xml:space="preserve">     </v>
          </cell>
          <cell r="H6286" t="str">
            <v xml:space="preserve">     </v>
          </cell>
          <cell r="I6286" t="str">
            <v xml:space="preserve">     </v>
          </cell>
        </row>
        <row r="6287">
          <cell r="A6287">
            <v>6284</v>
          </cell>
          <cell r="B6287">
            <v>102</v>
          </cell>
          <cell r="C6287" t="str">
            <v xml:space="preserve">     </v>
          </cell>
          <cell r="D6287" t="str">
            <v xml:space="preserve">     </v>
          </cell>
          <cell r="E6287" t="str">
            <v xml:space="preserve">     </v>
          </cell>
          <cell r="F6287">
            <v>107</v>
          </cell>
          <cell r="G6287" t="str">
            <v xml:space="preserve">     </v>
          </cell>
          <cell r="H6287" t="str">
            <v xml:space="preserve">     </v>
          </cell>
          <cell r="I6287" t="str">
            <v xml:space="preserve">     </v>
          </cell>
        </row>
        <row r="6288">
          <cell r="A6288">
            <v>6285</v>
          </cell>
          <cell r="B6288">
            <v>103</v>
          </cell>
          <cell r="C6288" t="str">
            <v xml:space="preserve">     </v>
          </cell>
          <cell r="D6288" t="str">
            <v xml:space="preserve">     </v>
          </cell>
          <cell r="E6288" t="str">
            <v xml:space="preserve">     </v>
          </cell>
          <cell r="F6288">
            <v>108</v>
          </cell>
          <cell r="G6288" t="str">
            <v xml:space="preserve">     </v>
          </cell>
          <cell r="H6288" t="str">
            <v xml:space="preserve">     </v>
          </cell>
          <cell r="I6288" t="str">
            <v xml:space="preserve">     </v>
          </cell>
        </row>
        <row r="6289">
          <cell r="A6289">
            <v>6286</v>
          </cell>
          <cell r="B6289">
            <v>104</v>
          </cell>
          <cell r="C6289" t="str">
            <v xml:space="preserve">     </v>
          </cell>
          <cell r="D6289" t="str">
            <v xml:space="preserve">     </v>
          </cell>
          <cell r="E6289" t="str">
            <v xml:space="preserve">     </v>
          </cell>
          <cell r="F6289">
            <v>109</v>
          </cell>
          <cell r="G6289" t="str">
            <v xml:space="preserve">     </v>
          </cell>
          <cell r="H6289" t="str">
            <v xml:space="preserve">     </v>
          </cell>
          <cell r="I6289" t="str">
            <v xml:space="preserve">     </v>
          </cell>
        </row>
        <row r="6290">
          <cell r="A6290">
            <v>6287</v>
          </cell>
          <cell r="B6290" t="str">
            <v>　計　</v>
          </cell>
          <cell r="C6290" t="str">
            <v xml:space="preserve">     </v>
          </cell>
          <cell r="D6290" t="str">
            <v xml:space="preserve">     </v>
          </cell>
          <cell r="E6290" t="str">
            <v xml:space="preserve">     </v>
          </cell>
          <cell r="F6290" t="str">
            <v>　計　</v>
          </cell>
          <cell r="G6290" t="str">
            <v xml:space="preserve">     </v>
          </cell>
          <cell r="H6290" t="str">
            <v xml:space="preserve">     </v>
          </cell>
          <cell r="I6290" t="str">
            <v xml:space="preserve">     </v>
          </cell>
          <cell r="W6290" t="str">
            <v>男</v>
          </cell>
        </row>
        <row r="6291">
          <cell r="A6291">
            <v>6288</v>
          </cell>
          <cell r="R6291" t="str">
            <v xml:space="preserve">110以上      </v>
          </cell>
          <cell r="S6291" t="str">
            <v xml:space="preserve">     </v>
          </cell>
          <cell r="T6291" t="str">
            <v xml:space="preserve">     </v>
          </cell>
          <cell r="U6291" t="str">
            <v xml:space="preserve">     </v>
          </cell>
          <cell r="V6291" t="str">
            <v>100以上</v>
          </cell>
          <cell r="W6291">
            <v>0</v>
          </cell>
          <cell r="X6291">
            <v>0</v>
          </cell>
          <cell r="Y6291">
            <v>0</v>
          </cell>
        </row>
        <row r="6292">
          <cell r="A6292">
            <v>6289</v>
          </cell>
          <cell r="R6292" t="str">
            <v>不　詳</v>
          </cell>
          <cell r="S6292" t="str">
            <v xml:space="preserve">      </v>
          </cell>
          <cell r="T6292" t="str">
            <v xml:space="preserve">      </v>
          </cell>
          <cell r="U6292" t="str">
            <v xml:space="preserve">      </v>
          </cell>
        </row>
        <row r="6293">
          <cell r="A6293">
            <v>6290</v>
          </cell>
          <cell r="R6293" t="str">
            <v>合　計</v>
          </cell>
          <cell r="S6293">
            <v>87</v>
          </cell>
          <cell r="T6293">
            <v>108</v>
          </cell>
          <cell r="U6293">
            <v>195</v>
          </cell>
        </row>
        <row r="6294">
          <cell r="A6294">
            <v>6291</v>
          </cell>
          <cell r="B6294" t="str">
            <v xml:space="preserve">兵庫県伊丹市　　　　　　　　　　　　　　                    </v>
          </cell>
          <cell r="G6294" t="str">
            <v xml:space="preserve">　　　　　　　行政区別年齢別人口統計表　　　　　　                         </v>
          </cell>
          <cell r="N6294" t="str">
            <v xml:space="preserve">令和　５年　４月分　　　　             </v>
          </cell>
          <cell r="R6294" t="str">
            <v>令和　５年　５月　１日           作成</v>
          </cell>
          <cell r="U6294" t="str">
            <v>171頁</v>
          </cell>
        </row>
        <row r="6295">
          <cell r="A6295">
            <v>6292</v>
          </cell>
          <cell r="B6295" t="str">
            <v xml:space="preserve">00330鈴原町１丁目　　　　　　　　　               </v>
          </cell>
          <cell r="T6295" t="str">
            <v xml:space="preserve">（全体用）　      </v>
          </cell>
        </row>
        <row r="6296">
          <cell r="A6296">
            <v>6293</v>
          </cell>
          <cell r="B6296" t="str">
            <v>年齢</v>
          </cell>
          <cell r="C6296" t="str">
            <v>男</v>
          </cell>
          <cell r="D6296" t="str">
            <v>女</v>
          </cell>
          <cell r="E6296" t="str">
            <v>計</v>
          </cell>
          <cell r="F6296" t="str">
            <v>年齢</v>
          </cell>
          <cell r="G6296" t="str">
            <v>男</v>
          </cell>
          <cell r="H6296" t="str">
            <v>女</v>
          </cell>
          <cell r="I6296" t="str">
            <v>計</v>
          </cell>
          <cell r="J6296" t="str">
            <v>年齢</v>
          </cell>
          <cell r="K6296" t="str">
            <v>男</v>
          </cell>
          <cell r="L6296" t="str">
            <v>女</v>
          </cell>
          <cell r="M6296" t="str">
            <v>計</v>
          </cell>
          <cell r="N6296" t="str">
            <v>年齢</v>
          </cell>
          <cell r="O6296" t="str">
            <v>男</v>
          </cell>
          <cell r="P6296" t="str">
            <v>女</v>
          </cell>
          <cell r="Q6296" t="str">
            <v>計</v>
          </cell>
          <cell r="R6296" t="str">
            <v>年齢</v>
          </cell>
          <cell r="S6296" t="str">
            <v>男</v>
          </cell>
          <cell r="T6296" t="str">
            <v>女</v>
          </cell>
          <cell r="U6296" t="str">
            <v>計</v>
          </cell>
        </row>
        <row r="6297">
          <cell r="A6297">
            <v>6294</v>
          </cell>
          <cell r="B6297">
            <v>0</v>
          </cell>
          <cell r="C6297" t="str">
            <v xml:space="preserve">     </v>
          </cell>
          <cell r="D6297">
            <v>1</v>
          </cell>
          <cell r="E6297">
            <v>1</v>
          </cell>
          <cell r="F6297">
            <v>20</v>
          </cell>
          <cell r="G6297">
            <v>1</v>
          </cell>
          <cell r="H6297">
            <v>2</v>
          </cell>
          <cell r="I6297">
            <v>3</v>
          </cell>
          <cell r="J6297">
            <v>40</v>
          </cell>
          <cell r="K6297">
            <v>1</v>
          </cell>
          <cell r="L6297">
            <v>1</v>
          </cell>
          <cell r="M6297">
            <v>2</v>
          </cell>
          <cell r="N6297">
            <v>60</v>
          </cell>
          <cell r="O6297">
            <v>4</v>
          </cell>
          <cell r="P6297">
            <v>3</v>
          </cell>
          <cell r="Q6297">
            <v>7</v>
          </cell>
          <cell r="R6297">
            <v>80</v>
          </cell>
          <cell r="S6297">
            <v>1</v>
          </cell>
          <cell r="T6297">
            <v>1</v>
          </cell>
          <cell r="U6297">
            <v>2</v>
          </cell>
        </row>
        <row r="6298">
          <cell r="A6298">
            <v>6295</v>
          </cell>
          <cell r="B6298">
            <v>1</v>
          </cell>
          <cell r="C6298" t="str">
            <v xml:space="preserve">     </v>
          </cell>
          <cell r="D6298">
            <v>4</v>
          </cell>
          <cell r="E6298">
            <v>4</v>
          </cell>
          <cell r="F6298">
            <v>21</v>
          </cell>
          <cell r="G6298">
            <v>2</v>
          </cell>
          <cell r="H6298">
            <v>2</v>
          </cell>
          <cell r="I6298">
            <v>4</v>
          </cell>
          <cell r="J6298">
            <v>41</v>
          </cell>
          <cell r="K6298" t="str">
            <v xml:space="preserve">     </v>
          </cell>
          <cell r="L6298">
            <v>1</v>
          </cell>
          <cell r="M6298">
            <v>1</v>
          </cell>
          <cell r="N6298">
            <v>61</v>
          </cell>
          <cell r="O6298">
            <v>2</v>
          </cell>
          <cell r="P6298" t="str">
            <v xml:space="preserve">     </v>
          </cell>
          <cell r="Q6298">
            <v>2</v>
          </cell>
          <cell r="R6298">
            <v>81</v>
          </cell>
          <cell r="S6298" t="str">
            <v xml:space="preserve">     </v>
          </cell>
          <cell r="T6298">
            <v>3</v>
          </cell>
          <cell r="U6298">
            <v>3</v>
          </cell>
        </row>
        <row r="6299">
          <cell r="A6299">
            <v>6296</v>
          </cell>
          <cell r="B6299">
            <v>2</v>
          </cell>
          <cell r="C6299">
            <v>1</v>
          </cell>
          <cell r="D6299">
            <v>2</v>
          </cell>
          <cell r="E6299">
            <v>3</v>
          </cell>
          <cell r="F6299">
            <v>22</v>
          </cell>
          <cell r="G6299">
            <v>2</v>
          </cell>
          <cell r="H6299">
            <v>1</v>
          </cell>
          <cell r="I6299">
            <v>3</v>
          </cell>
          <cell r="J6299">
            <v>42</v>
          </cell>
          <cell r="K6299">
            <v>3</v>
          </cell>
          <cell r="L6299">
            <v>2</v>
          </cell>
          <cell r="M6299">
            <v>5</v>
          </cell>
          <cell r="N6299">
            <v>62</v>
          </cell>
          <cell r="O6299" t="str">
            <v xml:space="preserve">     </v>
          </cell>
          <cell r="P6299">
            <v>2</v>
          </cell>
          <cell r="Q6299">
            <v>2</v>
          </cell>
          <cell r="R6299">
            <v>82</v>
          </cell>
          <cell r="S6299">
            <v>1</v>
          </cell>
          <cell r="T6299">
            <v>3</v>
          </cell>
          <cell r="U6299">
            <v>4</v>
          </cell>
        </row>
        <row r="6300">
          <cell r="A6300">
            <v>6297</v>
          </cell>
          <cell r="B6300">
            <v>3</v>
          </cell>
          <cell r="C6300">
            <v>2</v>
          </cell>
          <cell r="D6300">
            <v>2</v>
          </cell>
          <cell r="E6300">
            <v>4</v>
          </cell>
          <cell r="F6300">
            <v>23</v>
          </cell>
          <cell r="G6300" t="str">
            <v xml:space="preserve">     </v>
          </cell>
          <cell r="H6300" t="str">
            <v xml:space="preserve">     </v>
          </cell>
          <cell r="I6300" t="str">
            <v xml:space="preserve">     </v>
          </cell>
          <cell r="J6300">
            <v>43</v>
          </cell>
          <cell r="K6300">
            <v>2</v>
          </cell>
          <cell r="L6300">
            <v>3</v>
          </cell>
          <cell r="M6300">
            <v>5</v>
          </cell>
          <cell r="N6300">
            <v>63</v>
          </cell>
          <cell r="O6300">
            <v>1</v>
          </cell>
          <cell r="P6300">
            <v>2</v>
          </cell>
          <cell r="Q6300">
            <v>3</v>
          </cell>
          <cell r="R6300">
            <v>83</v>
          </cell>
          <cell r="S6300">
            <v>1</v>
          </cell>
          <cell r="T6300" t="str">
            <v xml:space="preserve">     </v>
          </cell>
          <cell r="U6300">
            <v>1</v>
          </cell>
        </row>
        <row r="6301">
          <cell r="A6301">
            <v>6298</v>
          </cell>
          <cell r="B6301">
            <v>4</v>
          </cell>
          <cell r="C6301">
            <v>4</v>
          </cell>
          <cell r="D6301" t="str">
            <v xml:space="preserve">     </v>
          </cell>
          <cell r="E6301">
            <v>4</v>
          </cell>
          <cell r="F6301">
            <v>24</v>
          </cell>
          <cell r="G6301">
            <v>3</v>
          </cell>
          <cell r="H6301" t="str">
            <v xml:space="preserve">     </v>
          </cell>
          <cell r="I6301">
            <v>3</v>
          </cell>
          <cell r="J6301">
            <v>44</v>
          </cell>
          <cell r="K6301">
            <v>5</v>
          </cell>
          <cell r="L6301">
            <v>4</v>
          </cell>
          <cell r="M6301">
            <v>9</v>
          </cell>
          <cell r="N6301">
            <v>64</v>
          </cell>
          <cell r="O6301">
            <v>1</v>
          </cell>
          <cell r="P6301">
            <v>1</v>
          </cell>
          <cell r="Q6301">
            <v>2</v>
          </cell>
          <cell r="R6301">
            <v>84</v>
          </cell>
          <cell r="S6301" t="str">
            <v xml:space="preserve">     </v>
          </cell>
          <cell r="T6301">
            <v>3</v>
          </cell>
          <cell r="U6301">
            <v>3</v>
          </cell>
        </row>
        <row r="6302">
          <cell r="A6302">
            <v>6299</v>
          </cell>
          <cell r="B6302" t="str">
            <v>　計　</v>
          </cell>
          <cell r="C6302">
            <v>7</v>
          </cell>
          <cell r="D6302">
            <v>9</v>
          </cell>
          <cell r="E6302">
            <v>16</v>
          </cell>
          <cell r="F6302" t="str">
            <v>　計　</v>
          </cell>
          <cell r="G6302">
            <v>8</v>
          </cell>
          <cell r="H6302">
            <v>5</v>
          </cell>
          <cell r="I6302">
            <v>13</v>
          </cell>
          <cell r="J6302" t="str">
            <v>　計　</v>
          </cell>
          <cell r="K6302">
            <v>11</v>
          </cell>
          <cell r="L6302">
            <v>11</v>
          </cell>
          <cell r="M6302">
            <v>22</v>
          </cell>
          <cell r="N6302" t="str">
            <v>　計　</v>
          </cell>
          <cell r="O6302">
            <v>8</v>
          </cell>
          <cell r="P6302">
            <v>8</v>
          </cell>
          <cell r="Q6302">
            <v>16</v>
          </cell>
          <cell r="R6302" t="str">
            <v>　計　</v>
          </cell>
          <cell r="S6302">
            <v>3</v>
          </cell>
          <cell r="T6302">
            <v>10</v>
          </cell>
          <cell r="U6302">
            <v>13</v>
          </cell>
        </row>
        <row r="6303">
          <cell r="A6303">
            <v>6300</v>
          </cell>
          <cell r="B6303">
            <v>5</v>
          </cell>
          <cell r="C6303">
            <v>3</v>
          </cell>
          <cell r="D6303">
            <v>1</v>
          </cell>
          <cell r="E6303">
            <v>4</v>
          </cell>
          <cell r="F6303">
            <v>25</v>
          </cell>
          <cell r="G6303" t="str">
            <v xml:space="preserve">     </v>
          </cell>
          <cell r="H6303">
            <v>1</v>
          </cell>
          <cell r="I6303">
            <v>1</v>
          </cell>
          <cell r="J6303">
            <v>45</v>
          </cell>
          <cell r="K6303">
            <v>4</v>
          </cell>
          <cell r="L6303">
            <v>5</v>
          </cell>
          <cell r="M6303">
            <v>9</v>
          </cell>
          <cell r="N6303">
            <v>65</v>
          </cell>
          <cell r="O6303">
            <v>1</v>
          </cell>
          <cell r="P6303">
            <v>1</v>
          </cell>
          <cell r="Q6303">
            <v>2</v>
          </cell>
          <cell r="R6303">
            <v>85</v>
          </cell>
          <cell r="S6303">
            <v>4</v>
          </cell>
          <cell r="T6303">
            <v>2</v>
          </cell>
          <cell r="U6303">
            <v>6</v>
          </cell>
        </row>
        <row r="6304">
          <cell r="A6304">
            <v>6301</v>
          </cell>
          <cell r="B6304">
            <v>6</v>
          </cell>
          <cell r="C6304" t="str">
            <v xml:space="preserve">     </v>
          </cell>
          <cell r="D6304">
            <v>2</v>
          </cell>
          <cell r="E6304">
            <v>2</v>
          </cell>
          <cell r="F6304">
            <v>26</v>
          </cell>
          <cell r="G6304" t="str">
            <v xml:space="preserve">     </v>
          </cell>
          <cell r="H6304" t="str">
            <v xml:space="preserve">     </v>
          </cell>
          <cell r="I6304" t="str">
            <v xml:space="preserve">     </v>
          </cell>
          <cell r="J6304">
            <v>46</v>
          </cell>
          <cell r="K6304">
            <v>1</v>
          </cell>
          <cell r="L6304">
            <v>1</v>
          </cell>
          <cell r="M6304">
            <v>2</v>
          </cell>
          <cell r="N6304">
            <v>66</v>
          </cell>
          <cell r="O6304" t="str">
            <v xml:space="preserve">     </v>
          </cell>
          <cell r="P6304">
            <v>1</v>
          </cell>
          <cell r="Q6304">
            <v>1</v>
          </cell>
          <cell r="R6304">
            <v>86</v>
          </cell>
          <cell r="S6304" t="str">
            <v xml:space="preserve">     </v>
          </cell>
          <cell r="T6304" t="str">
            <v xml:space="preserve">     </v>
          </cell>
          <cell r="U6304" t="str">
            <v xml:space="preserve">     </v>
          </cell>
        </row>
        <row r="6305">
          <cell r="A6305">
            <v>6302</v>
          </cell>
          <cell r="B6305">
            <v>7</v>
          </cell>
          <cell r="C6305">
            <v>2</v>
          </cell>
          <cell r="D6305" t="str">
            <v xml:space="preserve">     </v>
          </cell>
          <cell r="E6305">
            <v>2</v>
          </cell>
          <cell r="F6305">
            <v>27</v>
          </cell>
          <cell r="G6305">
            <v>2</v>
          </cell>
          <cell r="H6305">
            <v>1</v>
          </cell>
          <cell r="I6305">
            <v>3</v>
          </cell>
          <cell r="J6305">
            <v>47</v>
          </cell>
          <cell r="K6305">
            <v>1</v>
          </cell>
          <cell r="L6305">
            <v>1</v>
          </cell>
          <cell r="M6305">
            <v>2</v>
          </cell>
          <cell r="N6305">
            <v>67</v>
          </cell>
          <cell r="O6305" t="str">
            <v xml:space="preserve">     </v>
          </cell>
          <cell r="P6305">
            <v>1</v>
          </cell>
          <cell r="Q6305">
            <v>1</v>
          </cell>
          <cell r="R6305">
            <v>87</v>
          </cell>
          <cell r="S6305" t="str">
            <v xml:space="preserve">     </v>
          </cell>
          <cell r="T6305">
            <v>4</v>
          </cell>
          <cell r="U6305">
            <v>4</v>
          </cell>
        </row>
        <row r="6306">
          <cell r="A6306">
            <v>6303</v>
          </cell>
          <cell r="B6306">
            <v>8</v>
          </cell>
          <cell r="C6306">
            <v>1</v>
          </cell>
          <cell r="D6306">
            <v>2</v>
          </cell>
          <cell r="E6306">
            <v>3</v>
          </cell>
          <cell r="F6306">
            <v>28</v>
          </cell>
          <cell r="G6306" t="str">
            <v xml:space="preserve">     </v>
          </cell>
          <cell r="H6306">
            <v>1</v>
          </cell>
          <cell r="I6306">
            <v>1</v>
          </cell>
          <cell r="J6306">
            <v>48</v>
          </cell>
          <cell r="K6306">
            <v>2</v>
          </cell>
          <cell r="L6306">
            <v>3</v>
          </cell>
          <cell r="M6306">
            <v>5</v>
          </cell>
          <cell r="N6306">
            <v>68</v>
          </cell>
          <cell r="O6306" t="str">
            <v xml:space="preserve">     </v>
          </cell>
          <cell r="P6306">
            <v>3</v>
          </cell>
          <cell r="Q6306">
            <v>3</v>
          </cell>
          <cell r="R6306">
            <v>88</v>
          </cell>
          <cell r="S6306" t="str">
            <v xml:space="preserve">     </v>
          </cell>
          <cell r="T6306">
            <v>1</v>
          </cell>
          <cell r="U6306">
            <v>1</v>
          </cell>
        </row>
        <row r="6307">
          <cell r="A6307">
            <v>6304</v>
          </cell>
          <cell r="B6307">
            <v>9</v>
          </cell>
          <cell r="C6307">
            <v>1</v>
          </cell>
          <cell r="D6307" t="str">
            <v xml:space="preserve">     </v>
          </cell>
          <cell r="E6307">
            <v>1</v>
          </cell>
          <cell r="F6307">
            <v>29</v>
          </cell>
          <cell r="G6307">
            <v>1</v>
          </cell>
          <cell r="H6307">
            <v>1</v>
          </cell>
          <cell r="I6307">
            <v>2</v>
          </cell>
          <cell r="J6307">
            <v>49</v>
          </cell>
          <cell r="K6307">
            <v>2</v>
          </cell>
          <cell r="L6307">
            <v>2</v>
          </cell>
          <cell r="M6307">
            <v>4</v>
          </cell>
          <cell r="N6307">
            <v>69</v>
          </cell>
          <cell r="O6307">
            <v>2</v>
          </cell>
          <cell r="P6307" t="str">
            <v xml:space="preserve">     </v>
          </cell>
          <cell r="Q6307">
            <v>2</v>
          </cell>
          <cell r="R6307">
            <v>89</v>
          </cell>
          <cell r="S6307">
            <v>1</v>
          </cell>
          <cell r="T6307">
            <v>1</v>
          </cell>
          <cell r="U6307">
            <v>2</v>
          </cell>
        </row>
        <row r="6308">
          <cell r="A6308">
            <v>6305</v>
          </cell>
          <cell r="B6308" t="str">
            <v>　計　</v>
          </cell>
          <cell r="C6308">
            <v>7</v>
          </cell>
          <cell r="D6308">
            <v>5</v>
          </cell>
          <cell r="E6308">
            <v>12</v>
          </cell>
          <cell r="F6308" t="str">
            <v>　計　</v>
          </cell>
          <cell r="G6308">
            <v>3</v>
          </cell>
          <cell r="H6308">
            <v>4</v>
          </cell>
          <cell r="I6308">
            <v>7</v>
          </cell>
          <cell r="J6308" t="str">
            <v>　計　</v>
          </cell>
          <cell r="K6308">
            <v>10</v>
          </cell>
          <cell r="L6308">
            <v>12</v>
          </cell>
          <cell r="M6308">
            <v>22</v>
          </cell>
          <cell r="N6308" t="str">
            <v>　計　</v>
          </cell>
          <cell r="O6308">
            <v>3</v>
          </cell>
          <cell r="P6308">
            <v>6</v>
          </cell>
          <cell r="Q6308">
            <v>9</v>
          </cell>
          <cell r="R6308" t="str">
            <v>　計　</v>
          </cell>
          <cell r="S6308">
            <v>5</v>
          </cell>
          <cell r="T6308">
            <v>8</v>
          </cell>
          <cell r="U6308">
            <v>13</v>
          </cell>
        </row>
        <row r="6309">
          <cell r="A6309">
            <v>6306</v>
          </cell>
          <cell r="B6309">
            <v>10</v>
          </cell>
          <cell r="C6309">
            <v>2</v>
          </cell>
          <cell r="D6309">
            <v>5</v>
          </cell>
          <cell r="E6309">
            <v>7</v>
          </cell>
          <cell r="F6309">
            <v>30</v>
          </cell>
          <cell r="G6309">
            <v>1</v>
          </cell>
          <cell r="H6309">
            <v>1</v>
          </cell>
          <cell r="I6309">
            <v>2</v>
          </cell>
          <cell r="J6309">
            <v>50</v>
          </cell>
          <cell r="K6309">
            <v>1</v>
          </cell>
          <cell r="L6309">
            <v>2</v>
          </cell>
          <cell r="M6309">
            <v>3</v>
          </cell>
          <cell r="N6309">
            <v>70</v>
          </cell>
          <cell r="O6309">
            <v>1</v>
          </cell>
          <cell r="P6309">
            <v>2</v>
          </cell>
          <cell r="Q6309">
            <v>3</v>
          </cell>
          <cell r="R6309">
            <v>90</v>
          </cell>
          <cell r="S6309">
            <v>1</v>
          </cell>
          <cell r="T6309" t="str">
            <v xml:space="preserve">     </v>
          </cell>
          <cell r="U6309">
            <v>1</v>
          </cell>
        </row>
        <row r="6310">
          <cell r="A6310">
            <v>6307</v>
          </cell>
          <cell r="B6310">
            <v>11</v>
          </cell>
          <cell r="C6310">
            <v>1</v>
          </cell>
          <cell r="D6310">
            <v>1</v>
          </cell>
          <cell r="E6310">
            <v>2</v>
          </cell>
          <cell r="F6310">
            <v>31</v>
          </cell>
          <cell r="G6310">
            <v>1</v>
          </cell>
          <cell r="H6310">
            <v>1</v>
          </cell>
          <cell r="I6310">
            <v>2</v>
          </cell>
          <cell r="J6310">
            <v>51</v>
          </cell>
          <cell r="K6310">
            <v>2</v>
          </cell>
          <cell r="L6310">
            <v>3</v>
          </cell>
          <cell r="M6310">
            <v>5</v>
          </cell>
          <cell r="N6310">
            <v>71</v>
          </cell>
          <cell r="O6310">
            <v>1</v>
          </cell>
          <cell r="P6310">
            <v>5</v>
          </cell>
          <cell r="Q6310">
            <v>6</v>
          </cell>
          <cell r="R6310">
            <v>91</v>
          </cell>
          <cell r="S6310" t="str">
            <v xml:space="preserve">     </v>
          </cell>
          <cell r="T6310" t="str">
            <v xml:space="preserve">     </v>
          </cell>
          <cell r="U6310" t="str">
            <v xml:space="preserve">     </v>
          </cell>
        </row>
        <row r="6311">
          <cell r="A6311">
            <v>6308</v>
          </cell>
          <cell r="B6311">
            <v>12</v>
          </cell>
          <cell r="C6311">
            <v>1</v>
          </cell>
          <cell r="D6311">
            <v>2</v>
          </cell>
          <cell r="E6311">
            <v>3</v>
          </cell>
          <cell r="F6311">
            <v>32</v>
          </cell>
          <cell r="G6311">
            <v>1</v>
          </cell>
          <cell r="H6311">
            <v>2</v>
          </cell>
          <cell r="I6311">
            <v>3</v>
          </cell>
          <cell r="J6311">
            <v>52</v>
          </cell>
          <cell r="K6311">
            <v>4</v>
          </cell>
          <cell r="L6311">
            <v>2</v>
          </cell>
          <cell r="M6311">
            <v>6</v>
          </cell>
          <cell r="N6311">
            <v>72</v>
          </cell>
          <cell r="O6311">
            <v>1</v>
          </cell>
          <cell r="P6311" t="str">
            <v xml:space="preserve">     </v>
          </cell>
          <cell r="Q6311">
            <v>1</v>
          </cell>
          <cell r="R6311">
            <v>92</v>
          </cell>
          <cell r="S6311">
            <v>1</v>
          </cell>
          <cell r="T6311" t="str">
            <v xml:space="preserve">     </v>
          </cell>
          <cell r="U6311">
            <v>1</v>
          </cell>
        </row>
        <row r="6312">
          <cell r="A6312">
            <v>6309</v>
          </cell>
          <cell r="B6312">
            <v>13</v>
          </cell>
          <cell r="C6312">
            <v>1</v>
          </cell>
          <cell r="D6312">
            <v>2</v>
          </cell>
          <cell r="E6312">
            <v>3</v>
          </cell>
          <cell r="F6312">
            <v>33</v>
          </cell>
          <cell r="G6312">
            <v>1</v>
          </cell>
          <cell r="H6312">
            <v>1</v>
          </cell>
          <cell r="I6312">
            <v>2</v>
          </cell>
          <cell r="J6312">
            <v>53</v>
          </cell>
          <cell r="K6312" t="str">
            <v xml:space="preserve">     </v>
          </cell>
          <cell r="L6312">
            <v>5</v>
          </cell>
          <cell r="M6312">
            <v>5</v>
          </cell>
          <cell r="N6312">
            <v>73</v>
          </cell>
          <cell r="O6312">
            <v>1</v>
          </cell>
          <cell r="P6312">
            <v>1</v>
          </cell>
          <cell r="Q6312">
            <v>2</v>
          </cell>
          <cell r="R6312">
            <v>93</v>
          </cell>
          <cell r="S6312">
            <v>1</v>
          </cell>
          <cell r="T6312" t="str">
            <v xml:space="preserve">     </v>
          </cell>
          <cell r="U6312">
            <v>1</v>
          </cell>
        </row>
        <row r="6313">
          <cell r="A6313">
            <v>6310</v>
          </cell>
          <cell r="B6313">
            <v>14</v>
          </cell>
          <cell r="C6313">
            <v>2</v>
          </cell>
          <cell r="D6313" t="str">
            <v xml:space="preserve">     </v>
          </cell>
          <cell r="E6313">
            <v>2</v>
          </cell>
          <cell r="F6313">
            <v>34</v>
          </cell>
          <cell r="G6313">
            <v>1</v>
          </cell>
          <cell r="H6313">
            <v>2</v>
          </cell>
          <cell r="I6313">
            <v>3</v>
          </cell>
          <cell r="J6313">
            <v>54</v>
          </cell>
          <cell r="K6313">
            <v>2</v>
          </cell>
          <cell r="L6313">
            <v>2</v>
          </cell>
          <cell r="M6313">
            <v>4</v>
          </cell>
          <cell r="N6313">
            <v>74</v>
          </cell>
          <cell r="O6313">
            <v>1</v>
          </cell>
          <cell r="P6313">
            <v>1</v>
          </cell>
          <cell r="Q6313">
            <v>2</v>
          </cell>
          <cell r="R6313">
            <v>94</v>
          </cell>
          <cell r="S6313" t="str">
            <v xml:space="preserve">     </v>
          </cell>
          <cell r="T6313">
            <v>1</v>
          </cell>
          <cell r="U6313">
            <v>1</v>
          </cell>
        </row>
        <row r="6314">
          <cell r="A6314">
            <v>6311</v>
          </cell>
          <cell r="B6314" t="str">
            <v>　計　</v>
          </cell>
          <cell r="C6314">
            <v>7</v>
          </cell>
          <cell r="D6314">
            <v>10</v>
          </cell>
          <cell r="E6314">
            <v>17</v>
          </cell>
          <cell r="F6314" t="str">
            <v>　計　</v>
          </cell>
          <cell r="G6314">
            <v>5</v>
          </cell>
          <cell r="H6314">
            <v>7</v>
          </cell>
          <cell r="I6314">
            <v>12</v>
          </cell>
          <cell r="J6314" t="str">
            <v>　計　</v>
          </cell>
          <cell r="K6314">
            <v>9</v>
          </cell>
          <cell r="L6314">
            <v>14</v>
          </cell>
          <cell r="M6314">
            <v>23</v>
          </cell>
          <cell r="N6314" t="str">
            <v>　計　</v>
          </cell>
          <cell r="O6314">
            <v>5</v>
          </cell>
          <cell r="P6314">
            <v>9</v>
          </cell>
          <cell r="Q6314">
            <v>14</v>
          </cell>
          <cell r="R6314" t="str">
            <v>　計　</v>
          </cell>
          <cell r="S6314">
            <v>3</v>
          </cell>
          <cell r="T6314">
            <v>1</v>
          </cell>
          <cell r="U6314">
            <v>4</v>
          </cell>
        </row>
        <row r="6315">
          <cell r="A6315">
            <v>6312</v>
          </cell>
          <cell r="B6315">
            <v>15</v>
          </cell>
          <cell r="C6315">
            <v>1</v>
          </cell>
          <cell r="D6315" t="str">
            <v xml:space="preserve">     </v>
          </cell>
          <cell r="E6315">
            <v>1</v>
          </cell>
          <cell r="F6315">
            <v>35</v>
          </cell>
          <cell r="G6315">
            <v>1</v>
          </cell>
          <cell r="H6315">
            <v>2</v>
          </cell>
          <cell r="I6315">
            <v>3</v>
          </cell>
          <cell r="J6315">
            <v>55</v>
          </cell>
          <cell r="K6315">
            <v>1</v>
          </cell>
          <cell r="L6315">
            <v>5</v>
          </cell>
          <cell r="M6315">
            <v>6</v>
          </cell>
          <cell r="N6315">
            <v>75</v>
          </cell>
          <cell r="O6315">
            <v>2</v>
          </cell>
          <cell r="P6315">
            <v>4</v>
          </cell>
          <cell r="Q6315">
            <v>6</v>
          </cell>
          <cell r="R6315">
            <v>95</v>
          </cell>
          <cell r="S6315" t="str">
            <v xml:space="preserve">     </v>
          </cell>
          <cell r="T6315" t="str">
            <v xml:space="preserve">     </v>
          </cell>
          <cell r="U6315" t="str">
            <v xml:space="preserve">     </v>
          </cell>
        </row>
        <row r="6316">
          <cell r="A6316">
            <v>6313</v>
          </cell>
          <cell r="B6316">
            <v>16</v>
          </cell>
          <cell r="C6316">
            <v>2</v>
          </cell>
          <cell r="D6316" t="str">
            <v xml:space="preserve">     </v>
          </cell>
          <cell r="E6316">
            <v>2</v>
          </cell>
          <cell r="F6316">
            <v>36</v>
          </cell>
          <cell r="G6316">
            <v>2</v>
          </cell>
          <cell r="H6316" t="str">
            <v xml:space="preserve">     </v>
          </cell>
          <cell r="I6316">
            <v>2</v>
          </cell>
          <cell r="J6316">
            <v>56</v>
          </cell>
          <cell r="K6316">
            <v>2</v>
          </cell>
          <cell r="L6316">
            <v>1</v>
          </cell>
          <cell r="M6316">
            <v>3</v>
          </cell>
          <cell r="N6316">
            <v>76</v>
          </cell>
          <cell r="O6316">
            <v>3</v>
          </cell>
          <cell r="P6316" t="str">
            <v xml:space="preserve">     </v>
          </cell>
          <cell r="Q6316">
            <v>3</v>
          </cell>
          <cell r="R6316">
            <v>96</v>
          </cell>
          <cell r="S6316">
            <v>1</v>
          </cell>
          <cell r="T6316" t="str">
            <v xml:space="preserve">     </v>
          </cell>
          <cell r="U6316">
            <v>1</v>
          </cell>
        </row>
        <row r="6317">
          <cell r="A6317">
            <v>6314</v>
          </cell>
          <cell r="B6317">
            <v>17</v>
          </cell>
          <cell r="C6317">
            <v>1</v>
          </cell>
          <cell r="D6317" t="str">
            <v xml:space="preserve">     </v>
          </cell>
          <cell r="E6317">
            <v>1</v>
          </cell>
          <cell r="F6317">
            <v>37</v>
          </cell>
          <cell r="G6317">
            <v>1</v>
          </cell>
          <cell r="H6317">
            <v>2</v>
          </cell>
          <cell r="I6317">
            <v>3</v>
          </cell>
          <cell r="J6317">
            <v>57</v>
          </cell>
          <cell r="K6317">
            <v>4</v>
          </cell>
          <cell r="L6317">
            <v>2</v>
          </cell>
          <cell r="M6317">
            <v>6</v>
          </cell>
          <cell r="N6317">
            <v>77</v>
          </cell>
          <cell r="O6317" t="str">
            <v xml:space="preserve">     </v>
          </cell>
          <cell r="P6317">
            <v>1</v>
          </cell>
          <cell r="Q6317">
            <v>1</v>
          </cell>
          <cell r="R6317">
            <v>97</v>
          </cell>
          <cell r="S6317" t="str">
            <v xml:space="preserve">     </v>
          </cell>
          <cell r="T6317">
            <v>1</v>
          </cell>
          <cell r="U6317">
            <v>1</v>
          </cell>
        </row>
        <row r="6318">
          <cell r="A6318">
            <v>6315</v>
          </cell>
          <cell r="B6318">
            <v>18</v>
          </cell>
          <cell r="C6318">
            <v>1</v>
          </cell>
          <cell r="D6318">
            <v>1</v>
          </cell>
          <cell r="E6318">
            <v>2</v>
          </cell>
          <cell r="F6318">
            <v>38</v>
          </cell>
          <cell r="G6318">
            <v>1</v>
          </cell>
          <cell r="H6318">
            <v>1</v>
          </cell>
          <cell r="I6318">
            <v>2</v>
          </cell>
          <cell r="J6318">
            <v>58</v>
          </cell>
          <cell r="K6318" t="str">
            <v xml:space="preserve">     </v>
          </cell>
          <cell r="L6318">
            <v>1</v>
          </cell>
          <cell r="M6318">
            <v>1</v>
          </cell>
          <cell r="N6318">
            <v>78</v>
          </cell>
          <cell r="O6318">
            <v>1</v>
          </cell>
          <cell r="P6318" t="str">
            <v xml:space="preserve">     </v>
          </cell>
          <cell r="Q6318">
            <v>1</v>
          </cell>
          <cell r="R6318">
            <v>98</v>
          </cell>
          <cell r="S6318" t="str">
            <v xml:space="preserve">     </v>
          </cell>
          <cell r="T6318" t="str">
            <v xml:space="preserve">     </v>
          </cell>
          <cell r="U6318" t="str">
            <v xml:space="preserve">     </v>
          </cell>
        </row>
        <row r="6319">
          <cell r="A6319">
            <v>6316</v>
          </cell>
          <cell r="B6319">
            <v>19</v>
          </cell>
          <cell r="C6319">
            <v>2</v>
          </cell>
          <cell r="D6319" t="str">
            <v xml:space="preserve">     </v>
          </cell>
          <cell r="E6319">
            <v>2</v>
          </cell>
          <cell r="F6319">
            <v>39</v>
          </cell>
          <cell r="G6319" t="str">
            <v xml:space="preserve">     </v>
          </cell>
          <cell r="H6319" t="str">
            <v xml:space="preserve">     </v>
          </cell>
          <cell r="I6319" t="str">
            <v xml:space="preserve">     </v>
          </cell>
          <cell r="J6319">
            <v>59</v>
          </cell>
          <cell r="K6319">
            <v>3</v>
          </cell>
          <cell r="L6319">
            <v>1</v>
          </cell>
          <cell r="M6319">
            <v>4</v>
          </cell>
          <cell r="N6319">
            <v>79</v>
          </cell>
          <cell r="O6319">
            <v>2</v>
          </cell>
          <cell r="P6319">
            <v>1</v>
          </cell>
          <cell r="Q6319">
            <v>3</v>
          </cell>
          <cell r="R6319">
            <v>99</v>
          </cell>
          <cell r="S6319" t="str">
            <v xml:space="preserve">     </v>
          </cell>
          <cell r="T6319" t="str">
            <v xml:space="preserve">     </v>
          </cell>
          <cell r="U6319" t="str">
            <v xml:space="preserve">     </v>
          </cell>
        </row>
        <row r="6320">
          <cell r="A6320">
            <v>6317</v>
          </cell>
          <cell r="B6320" t="str">
            <v>　計　</v>
          </cell>
          <cell r="C6320">
            <v>7</v>
          </cell>
          <cell r="D6320">
            <v>1</v>
          </cell>
          <cell r="E6320">
            <v>8</v>
          </cell>
          <cell r="F6320" t="str">
            <v>　計　</v>
          </cell>
          <cell r="G6320">
            <v>5</v>
          </cell>
          <cell r="H6320">
            <v>5</v>
          </cell>
          <cell r="I6320">
            <v>10</v>
          </cell>
          <cell r="J6320" t="str">
            <v>　計　</v>
          </cell>
          <cell r="K6320">
            <v>10</v>
          </cell>
          <cell r="L6320">
            <v>10</v>
          </cell>
          <cell r="M6320">
            <v>20</v>
          </cell>
          <cell r="N6320" t="str">
            <v>　計　</v>
          </cell>
          <cell r="O6320">
            <v>8</v>
          </cell>
          <cell r="P6320">
            <v>6</v>
          </cell>
          <cell r="Q6320">
            <v>14</v>
          </cell>
          <cell r="R6320" t="str">
            <v>　計　</v>
          </cell>
          <cell r="S6320">
            <v>1</v>
          </cell>
          <cell r="T6320">
            <v>1</v>
          </cell>
          <cell r="U6320">
            <v>2</v>
          </cell>
        </row>
        <row r="6321">
          <cell r="A6321">
            <v>6318</v>
          </cell>
          <cell r="B6321" t="str">
            <v>年齢</v>
          </cell>
          <cell r="C6321" t="str">
            <v>男</v>
          </cell>
          <cell r="D6321" t="str">
            <v>女</v>
          </cell>
          <cell r="E6321" t="str">
            <v>計</v>
          </cell>
          <cell r="F6321" t="str">
            <v>年齢</v>
          </cell>
          <cell r="G6321" t="str">
            <v>男</v>
          </cell>
          <cell r="H6321" t="str">
            <v>女</v>
          </cell>
          <cell r="I6321" t="str">
            <v>計</v>
          </cell>
        </row>
        <row r="6322">
          <cell r="A6322">
            <v>6319</v>
          </cell>
          <cell r="B6322">
            <v>100</v>
          </cell>
          <cell r="C6322" t="str">
            <v xml:space="preserve">     </v>
          </cell>
          <cell r="D6322" t="str">
            <v xml:space="preserve">     </v>
          </cell>
          <cell r="E6322" t="str">
            <v xml:space="preserve">     </v>
          </cell>
          <cell r="F6322">
            <v>105</v>
          </cell>
          <cell r="G6322" t="str">
            <v xml:space="preserve">     </v>
          </cell>
          <cell r="H6322" t="str">
            <v xml:space="preserve">     </v>
          </cell>
          <cell r="I6322" t="str">
            <v xml:space="preserve">     </v>
          </cell>
        </row>
        <row r="6323">
          <cell r="A6323">
            <v>6320</v>
          </cell>
          <cell r="B6323">
            <v>101</v>
          </cell>
          <cell r="C6323" t="str">
            <v xml:space="preserve">     </v>
          </cell>
          <cell r="D6323" t="str">
            <v xml:space="preserve">     </v>
          </cell>
          <cell r="E6323" t="str">
            <v xml:space="preserve">     </v>
          </cell>
          <cell r="F6323">
            <v>106</v>
          </cell>
          <cell r="G6323" t="str">
            <v xml:space="preserve">     </v>
          </cell>
          <cell r="H6323" t="str">
            <v xml:space="preserve">     </v>
          </cell>
          <cell r="I6323" t="str">
            <v xml:space="preserve">     </v>
          </cell>
        </row>
        <row r="6324">
          <cell r="A6324">
            <v>6321</v>
          </cell>
          <cell r="B6324">
            <v>102</v>
          </cell>
          <cell r="C6324" t="str">
            <v xml:space="preserve">     </v>
          </cell>
          <cell r="D6324" t="str">
            <v xml:space="preserve">     </v>
          </cell>
          <cell r="E6324" t="str">
            <v xml:space="preserve">     </v>
          </cell>
          <cell r="F6324">
            <v>107</v>
          </cell>
          <cell r="G6324" t="str">
            <v xml:space="preserve">     </v>
          </cell>
          <cell r="H6324" t="str">
            <v xml:space="preserve">     </v>
          </cell>
          <cell r="I6324" t="str">
            <v xml:space="preserve">     </v>
          </cell>
        </row>
        <row r="6325">
          <cell r="A6325">
            <v>6322</v>
          </cell>
          <cell r="B6325">
            <v>103</v>
          </cell>
          <cell r="C6325" t="str">
            <v xml:space="preserve">     </v>
          </cell>
          <cell r="D6325" t="str">
            <v xml:space="preserve">     </v>
          </cell>
          <cell r="E6325" t="str">
            <v xml:space="preserve">     </v>
          </cell>
          <cell r="F6325">
            <v>108</v>
          </cell>
          <cell r="G6325" t="str">
            <v xml:space="preserve">     </v>
          </cell>
          <cell r="H6325" t="str">
            <v xml:space="preserve">     </v>
          </cell>
          <cell r="I6325" t="str">
            <v xml:space="preserve">     </v>
          </cell>
        </row>
        <row r="6326">
          <cell r="A6326">
            <v>6323</v>
          </cell>
          <cell r="B6326">
            <v>104</v>
          </cell>
          <cell r="C6326" t="str">
            <v xml:space="preserve">     </v>
          </cell>
          <cell r="D6326" t="str">
            <v xml:space="preserve">     </v>
          </cell>
          <cell r="E6326" t="str">
            <v xml:space="preserve">     </v>
          </cell>
          <cell r="F6326">
            <v>109</v>
          </cell>
          <cell r="G6326" t="str">
            <v xml:space="preserve">     </v>
          </cell>
          <cell r="H6326" t="str">
            <v xml:space="preserve">     </v>
          </cell>
          <cell r="I6326" t="str">
            <v xml:space="preserve">     </v>
          </cell>
        </row>
        <row r="6327">
          <cell r="A6327">
            <v>6324</v>
          </cell>
          <cell r="B6327" t="str">
            <v>　計　</v>
          </cell>
          <cell r="C6327" t="str">
            <v xml:space="preserve">     </v>
          </cell>
          <cell r="D6327" t="str">
            <v xml:space="preserve">     </v>
          </cell>
          <cell r="E6327" t="str">
            <v xml:space="preserve">     </v>
          </cell>
          <cell r="F6327" t="str">
            <v>　計　</v>
          </cell>
          <cell r="G6327" t="str">
            <v xml:space="preserve">     </v>
          </cell>
          <cell r="H6327" t="str">
            <v xml:space="preserve">     </v>
          </cell>
          <cell r="I6327" t="str">
            <v xml:space="preserve">     </v>
          </cell>
          <cell r="W6327" t="str">
            <v>男</v>
          </cell>
        </row>
        <row r="6328">
          <cell r="A6328">
            <v>6325</v>
          </cell>
          <cell r="R6328" t="str">
            <v xml:space="preserve">110以上      </v>
          </cell>
          <cell r="S6328" t="str">
            <v xml:space="preserve">     </v>
          </cell>
          <cell r="T6328" t="str">
            <v xml:space="preserve">     </v>
          </cell>
          <cell r="U6328" t="str">
            <v xml:space="preserve">     </v>
          </cell>
          <cell r="V6328" t="str">
            <v>100以上</v>
          </cell>
          <cell r="W6328">
            <v>0</v>
          </cell>
          <cell r="X6328">
            <v>0</v>
          </cell>
          <cell r="Y6328">
            <v>0</v>
          </cell>
        </row>
        <row r="6329">
          <cell r="A6329">
            <v>6326</v>
          </cell>
          <cell r="R6329" t="str">
            <v>不　詳</v>
          </cell>
          <cell r="S6329" t="str">
            <v xml:space="preserve">      </v>
          </cell>
          <cell r="T6329" t="str">
            <v xml:space="preserve">      </v>
          </cell>
          <cell r="U6329" t="str">
            <v xml:space="preserve">      </v>
          </cell>
        </row>
        <row r="6330">
          <cell r="A6330">
            <v>6327</v>
          </cell>
          <cell r="R6330" t="str">
            <v>合　計</v>
          </cell>
          <cell r="S6330">
            <v>125</v>
          </cell>
          <cell r="T6330">
            <v>142</v>
          </cell>
          <cell r="U6330">
            <v>267</v>
          </cell>
        </row>
        <row r="6331">
          <cell r="A6331">
            <v>6328</v>
          </cell>
          <cell r="B6331" t="str">
            <v xml:space="preserve">兵庫県伊丹市　　　　　　　　　　　　　　                    </v>
          </cell>
          <cell r="G6331" t="str">
            <v xml:space="preserve">　　　　　　　行政区別年齢別人口統計表　　　　　　                         </v>
          </cell>
          <cell r="N6331" t="str">
            <v xml:space="preserve">令和　５年　４月分　　　　             </v>
          </cell>
          <cell r="R6331" t="str">
            <v>令和　５年　５月　１日           作成</v>
          </cell>
          <cell r="U6331" t="str">
            <v>172頁</v>
          </cell>
        </row>
        <row r="6332">
          <cell r="A6332">
            <v>6329</v>
          </cell>
          <cell r="B6332" t="str">
            <v xml:space="preserve">00331鈴原町２丁目　　　　　　　　　               </v>
          </cell>
          <cell r="T6332" t="str">
            <v xml:space="preserve">（全体用）　      </v>
          </cell>
        </row>
        <row r="6333">
          <cell r="A6333">
            <v>6330</v>
          </cell>
          <cell r="B6333" t="str">
            <v>年齢</v>
          </cell>
          <cell r="C6333" t="str">
            <v>男</v>
          </cell>
          <cell r="D6333" t="str">
            <v>女</v>
          </cell>
          <cell r="E6333" t="str">
            <v>計</v>
          </cell>
          <cell r="F6333" t="str">
            <v>年齢</v>
          </cell>
          <cell r="G6333" t="str">
            <v>男</v>
          </cell>
          <cell r="H6333" t="str">
            <v>女</v>
          </cell>
          <cell r="I6333" t="str">
            <v>計</v>
          </cell>
          <cell r="J6333" t="str">
            <v>年齢</v>
          </cell>
          <cell r="K6333" t="str">
            <v>男</v>
          </cell>
          <cell r="L6333" t="str">
            <v>女</v>
          </cell>
          <cell r="M6333" t="str">
            <v>計</v>
          </cell>
          <cell r="N6333" t="str">
            <v>年齢</v>
          </cell>
          <cell r="O6333" t="str">
            <v>男</v>
          </cell>
          <cell r="P6333" t="str">
            <v>女</v>
          </cell>
          <cell r="Q6333" t="str">
            <v>計</v>
          </cell>
          <cell r="R6333" t="str">
            <v>年齢</v>
          </cell>
          <cell r="S6333" t="str">
            <v>男</v>
          </cell>
          <cell r="T6333" t="str">
            <v>女</v>
          </cell>
          <cell r="U6333" t="str">
            <v>計</v>
          </cell>
        </row>
        <row r="6334">
          <cell r="A6334">
            <v>6331</v>
          </cell>
          <cell r="B6334">
            <v>0</v>
          </cell>
          <cell r="C6334">
            <v>1</v>
          </cell>
          <cell r="D6334">
            <v>1</v>
          </cell>
          <cell r="E6334">
            <v>2</v>
          </cell>
          <cell r="F6334">
            <v>20</v>
          </cell>
          <cell r="G6334">
            <v>2</v>
          </cell>
          <cell r="H6334">
            <v>1</v>
          </cell>
          <cell r="I6334">
            <v>3</v>
          </cell>
          <cell r="J6334">
            <v>40</v>
          </cell>
          <cell r="K6334" t="str">
            <v xml:space="preserve">     </v>
          </cell>
          <cell r="L6334">
            <v>2</v>
          </cell>
          <cell r="M6334">
            <v>2</v>
          </cell>
          <cell r="N6334">
            <v>60</v>
          </cell>
          <cell r="O6334">
            <v>2</v>
          </cell>
          <cell r="P6334">
            <v>2</v>
          </cell>
          <cell r="Q6334">
            <v>4</v>
          </cell>
          <cell r="R6334">
            <v>80</v>
          </cell>
          <cell r="S6334" t="str">
            <v xml:space="preserve">     </v>
          </cell>
          <cell r="T6334">
            <v>2</v>
          </cell>
          <cell r="U6334">
            <v>2</v>
          </cell>
        </row>
        <row r="6335">
          <cell r="A6335">
            <v>6332</v>
          </cell>
          <cell r="B6335">
            <v>1</v>
          </cell>
          <cell r="C6335" t="str">
            <v xml:space="preserve">     </v>
          </cell>
          <cell r="D6335">
            <v>2</v>
          </cell>
          <cell r="E6335">
            <v>2</v>
          </cell>
          <cell r="F6335">
            <v>21</v>
          </cell>
          <cell r="G6335">
            <v>1</v>
          </cell>
          <cell r="H6335">
            <v>1</v>
          </cell>
          <cell r="I6335">
            <v>2</v>
          </cell>
          <cell r="J6335">
            <v>41</v>
          </cell>
          <cell r="K6335" t="str">
            <v xml:space="preserve">     </v>
          </cell>
          <cell r="L6335" t="str">
            <v xml:space="preserve">     </v>
          </cell>
          <cell r="M6335" t="str">
            <v xml:space="preserve">     </v>
          </cell>
          <cell r="N6335">
            <v>61</v>
          </cell>
          <cell r="O6335">
            <v>2</v>
          </cell>
          <cell r="P6335">
            <v>1</v>
          </cell>
          <cell r="Q6335">
            <v>3</v>
          </cell>
          <cell r="R6335">
            <v>81</v>
          </cell>
          <cell r="S6335">
            <v>1</v>
          </cell>
          <cell r="T6335">
            <v>1</v>
          </cell>
          <cell r="U6335">
            <v>2</v>
          </cell>
        </row>
        <row r="6336">
          <cell r="A6336">
            <v>6333</v>
          </cell>
          <cell r="B6336">
            <v>2</v>
          </cell>
          <cell r="C6336">
            <v>1</v>
          </cell>
          <cell r="D6336" t="str">
            <v xml:space="preserve">     </v>
          </cell>
          <cell r="E6336">
            <v>1</v>
          </cell>
          <cell r="F6336">
            <v>22</v>
          </cell>
          <cell r="G6336" t="str">
            <v xml:space="preserve">     </v>
          </cell>
          <cell r="H6336" t="str">
            <v xml:space="preserve">     </v>
          </cell>
          <cell r="I6336" t="str">
            <v xml:space="preserve">     </v>
          </cell>
          <cell r="J6336">
            <v>42</v>
          </cell>
          <cell r="K6336">
            <v>2</v>
          </cell>
          <cell r="L6336">
            <v>2</v>
          </cell>
          <cell r="M6336">
            <v>4</v>
          </cell>
          <cell r="N6336">
            <v>62</v>
          </cell>
          <cell r="O6336">
            <v>2</v>
          </cell>
          <cell r="P6336">
            <v>3</v>
          </cell>
          <cell r="Q6336">
            <v>5</v>
          </cell>
          <cell r="R6336">
            <v>82</v>
          </cell>
          <cell r="S6336">
            <v>2</v>
          </cell>
          <cell r="T6336" t="str">
            <v xml:space="preserve">     </v>
          </cell>
          <cell r="U6336">
            <v>2</v>
          </cell>
        </row>
        <row r="6337">
          <cell r="A6337">
            <v>6334</v>
          </cell>
          <cell r="B6337">
            <v>3</v>
          </cell>
          <cell r="C6337" t="str">
            <v xml:space="preserve">     </v>
          </cell>
          <cell r="D6337">
            <v>1</v>
          </cell>
          <cell r="E6337">
            <v>1</v>
          </cell>
          <cell r="F6337">
            <v>23</v>
          </cell>
          <cell r="G6337">
            <v>3</v>
          </cell>
          <cell r="H6337">
            <v>1</v>
          </cell>
          <cell r="I6337">
            <v>4</v>
          </cell>
          <cell r="J6337">
            <v>43</v>
          </cell>
          <cell r="K6337" t="str">
            <v xml:space="preserve">     </v>
          </cell>
          <cell r="L6337">
            <v>2</v>
          </cell>
          <cell r="M6337">
            <v>2</v>
          </cell>
          <cell r="N6337">
            <v>63</v>
          </cell>
          <cell r="O6337">
            <v>5</v>
          </cell>
          <cell r="P6337">
            <v>4</v>
          </cell>
          <cell r="Q6337">
            <v>9</v>
          </cell>
          <cell r="R6337">
            <v>83</v>
          </cell>
          <cell r="S6337">
            <v>2</v>
          </cell>
          <cell r="T6337">
            <v>2</v>
          </cell>
          <cell r="U6337">
            <v>4</v>
          </cell>
        </row>
        <row r="6338">
          <cell r="A6338">
            <v>6335</v>
          </cell>
          <cell r="B6338">
            <v>4</v>
          </cell>
          <cell r="C6338" t="str">
            <v xml:space="preserve">     </v>
          </cell>
          <cell r="D6338" t="str">
            <v xml:space="preserve">     </v>
          </cell>
          <cell r="E6338" t="str">
            <v xml:space="preserve">     </v>
          </cell>
          <cell r="F6338">
            <v>24</v>
          </cell>
          <cell r="G6338">
            <v>2</v>
          </cell>
          <cell r="H6338">
            <v>1</v>
          </cell>
          <cell r="I6338">
            <v>3</v>
          </cell>
          <cell r="J6338">
            <v>44</v>
          </cell>
          <cell r="K6338" t="str">
            <v xml:space="preserve">     </v>
          </cell>
          <cell r="L6338">
            <v>2</v>
          </cell>
          <cell r="M6338">
            <v>2</v>
          </cell>
          <cell r="N6338">
            <v>64</v>
          </cell>
          <cell r="O6338">
            <v>2</v>
          </cell>
          <cell r="P6338">
            <v>1</v>
          </cell>
          <cell r="Q6338">
            <v>3</v>
          </cell>
          <cell r="R6338">
            <v>84</v>
          </cell>
          <cell r="S6338">
            <v>1</v>
          </cell>
          <cell r="T6338">
            <v>2</v>
          </cell>
          <cell r="U6338">
            <v>3</v>
          </cell>
        </row>
        <row r="6339">
          <cell r="A6339">
            <v>6336</v>
          </cell>
          <cell r="B6339" t="str">
            <v>　計　</v>
          </cell>
          <cell r="C6339">
            <v>2</v>
          </cell>
          <cell r="D6339">
            <v>4</v>
          </cell>
          <cell r="E6339">
            <v>6</v>
          </cell>
          <cell r="F6339" t="str">
            <v>　計　</v>
          </cell>
          <cell r="G6339">
            <v>8</v>
          </cell>
          <cell r="H6339">
            <v>4</v>
          </cell>
          <cell r="I6339">
            <v>12</v>
          </cell>
          <cell r="J6339" t="str">
            <v>　計　</v>
          </cell>
          <cell r="K6339">
            <v>2</v>
          </cell>
          <cell r="L6339">
            <v>8</v>
          </cell>
          <cell r="M6339">
            <v>10</v>
          </cell>
          <cell r="N6339" t="str">
            <v>　計　</v>
          </cell>
          <cell r="O6339">
            <v>13</v>
          </cell>
          <cell r="P6339">
            <v>11</v>
          </cell>
          <cell r="Q6339">
            <v>24</v>
          </cell>
          <cell r="R6339" t="str">
            <v>　計　</v>
          </cell>
          <cell r="S6339">
            <v>6</v>
          </cell>
          <cell r="T6339">
            <v>7</v>
          </cell>
          <cell r="U6339">
            <v>13</v>
          </cell>
        </row>
        <row r="6340">
          <cell r="A6340">
            <v>6337</v>
          </cell>
          <cell r="B6340">
            <v>5</v>
          </cell>
          <cell r="C6340">
            <v>1</v>
          </cell>
          <cell r="D6340">
            <v>2</v>
          </cell>
          <cell r="E6340">
            <v>3</v>
          </cell>
          <cell r="F6340">
            <v>25</v>
          </cell>
          <cell r="G6340">
            <v>1</v>
          </cell>
          <cell r="H6340">
            <v>3</v>
          </cell>
          <cell r="I6340">
            <v>4</v>
          </cell>
          <cell r="J6340">
            <v>45</v>
          </cell>
          <cell r="K6340">
            <v>1</v>
          </cell>
          <cell r="L6340" t="str">
            <v xml:space="preserve">     </v>
          </cell>
          <cell r="M6340">
            <v>1</v>
          </cell>
          <cell r="N6340">
            <v>65</v>
          </cell>
          <cell r="O6340" t="str">
            <v xml:space="preserve">     </v>
          </cell>
          <cell r="P6340">
            <v>1</v>
          </cell>
          <cell r="Q6340">
            <v>1</v>
          </cell>
          <cell r="R6340">
            <v>85</v>
          </cell>
          <cell r="S6340" t="str">
            <v xml:space="preserve">     </v>
          </cell>
          <cell r="T6340" t="str">
            <v xml:space="preserve">     </v>
          </cell>
          <cell r="U6340" t="str">
            <v xml:space="preserve">     </v>
          </cell>
        </row>
        <row r="6341">
          <cell r="A6341">
            <v>6338</v>
          </cell>
          <cell r="B6341">
            <v>6</v>
          </cell>
          <cell r="C6341" t="str">
            <v xml:space="preserve">     </v>
          </cell>
          <cell r="D6341" t="str">
            <v xml:space="preserve">     </v>
          </cell>
          <cell r="E6341" t="str">
            <v xml:space="preserve">     </v>
          </cell>
          <cell r="F6341">
            <v>26</v>
          </cell>
          <cell r="G6341">
            <v>2</v>
          </cell>
          <cell r="H6341">
            <v>1</v>
          </cell>
          <cell r="I6341">
            <v>3</v>
          </cell>
          <cell r="J6341">
            <v>46</v>
          </cell>
          <cell r="K6341">
            <v>2</v>
          </cell>
          <cell r="L6341">
            <v>3</v>
          </cell>
          <cell r="M6341">
            <v>5</v>
          </cell>
          <cell r="N6341">
            <v>66</v>
          </cell>
          <cell r="O6341">
            <v>2</v>
          </cell>
          <cell r="P6341">
            <v>4</v>
          </cell>
          <cell r="Q6341">
            <v>6</v>
          </cell>
          <cell r="R6341">
            <v>86</v>
          </cell>
          <cell r="S6341">
            <v>1</v>
          </cell>
          <cell r="T6341">
            <v>1</v>
          </cell>
          <cell r="U6341">
            <v>2</v>
          </cell>
        </row>
        <row r="6342">
          <cell r="A6342">
            <v>6339</v>
          </cell>
          <cell r="B6342">
            <v>7</v>
          </cell>
          <cell r="C6342">
            <v>1</v>
          </cell>
          <cell r="D6342">
            <v>1</v>
          </cell>
          <cell r="E6342">
            <v>2</v>
          </cell>
          <cell r="F6342">
            <v>27</v>
          </cell>
          <cell r="G6342">
            <v>1</v>
          </cell>
          <cell r="H6342">
            <v>1</v>
          </cell>
          <cell r="I6342">
            <v>2</v>
          </cell>
          <cell r="J6342">
            <v>47</v>
          </cell>
          <cell r="K6342">
            <v>3</v>
          </cell>
          <cell r="L6342">
            <v>1</v>
          </cell>
          <cell r="M6342">
            <v>4</v>
          </cell>
          <cell r="N6342">
            <v>67</v>
          </cell>
          <cell r="O6342" t="str">
            <v xml:space="preserve">     </v>
          </cell>
          <cell r="P6342">
            <v>1</v>
          </cell>
          <cell r="Q6342">
            <v>1</v>
          </cell>
          <cell r="R6342">
            <v>87</v>
          </cell>
          <cell r="S6342">
            <v>1</v>
          </cell>
          <cell r="T6342" t="str">
            <v xml:space="preserve">     </v>
          </cell>
          <cell r="U6342">
            <v>1</v>
          </cell>
        </row>
        <row r="6343">
          <cell r="A6343">
            <v>6340</v>
          </cell>
          <cell r="B6343">
            <v>8</v>
          </cell>
          <cell r="C6343" t="str">
            <v xml:space="preserve">     </v>
          </cell>
          <cell r="D6343" t="str">
            <v xml:space="preserve">     </v>
          </cell>
          <cell r="E6343" t="str">
            <v xml:space="preserve">     </v>
          </cell>
          <cell r="F6343">
            <v>28</v>
          </cell>
          <cell r="G6343" t="str">
            <v xml:space="preserve">     </v>
          </cell>
          <cell r="H6343">
            <v>1</v>
          </cell>
          <cell r="I6343">
            <v>1</v>
          </cell>
          <cell r="J6343">
            <v>48</v>
          </cell>
          <cell r="K6343">
            <v>3</v>
          </cell>
          <cell r="L6343">
            <v>5</v>
          </cell>
          <cell r="M6343">
            <v>8</v>
          </cell>
          <cell r="N6343">
            <v>68</v>
          </cell>
          <cell r="O6343">
            <v>1</v>
          </cell>
          <cell r="P6343" t="str">
            <v xml:space="preserve">     </v>
          </cell>
          <cell r="Q6343">
            <v>1</v>
          </cell>
          <cell r="R6343">
            <v>88</v>
          </cell>
          <cell r="S6343">
            <v>1</v>
          </cell>
          <cell r="T6343">
            <v>1</v>
          </cell>
          <cell r="U6343">
            <v>2</v>
          </cell>
        </row>
        <row r="6344">
          <cell r="A6344">
            <v>6341</v>
          </cell>
          <cell r="B6344">
            <v>9</v>
          </cell>
          <cell r="C6344" t="str">
            <v xml:space="preserve">     </v>
          </cell>
          <cell r="D6344" t="str">
            <v xml:space="preserve">     </v>
          </cell>
          <cell r="E6344" t="str">
            <v xml:space="preserve">     </v>
          </cell>
          <cell r="F6344">
            <v>29</v>
          </cell>
          <cell r="G6344" t="str">
            <v xml:space="preserve">     </v>
          </cell>
          <cell r="H6344" t="str">
            <v xml:space="preserve">     </v>
          </cell>
          <cell r="I6344" t="str">
            <v xml:space="preserve">     </v>
          </cell>
          <cell r="J6344">
            <v>49</v>
          </cell>
          <cell r="K6344">
            <v>1</v>
          </cell>
          <cell r="L6344">
            <v>1</v>
          </cell>
          <cell r="M6344">
            <v>2</v>
          </cell>
          <cell r="N6344">
            <v>69</v>
          </cell>
          <cell r="O6344">
            <v>3</v>
          </cell>
          <cell r="P6344" t="str">
            <v xml:space="preserve">     </v>
          </cell>
          <cell r="Q6344">
            <v>3</v>
          </cell>
          <cell r="R6344">
            <v>89</v>
          </cell>
          <cell r="S6344">
            <v>1</v>
          </cell>
          <cell r="T6344">
            <v>1</v>
          </cell>
          <cell r="U6344">
            <v>2</v>
          </cell>
        </row>
        <row r="6345">
          <cell r="A6345">
            <v>6342</v>
          </cell>
          <cell r="B6345" t="str">
            <v>　計　</v>
          </cell>
          <cell r="C6345">
            <v>2</v>
          </cell>
          <cell r="D6345">
            <v>3</v>
          </cell>
          <cell r="E6345">
            <v>5</v>
          </cell>
          <cell r="F6345" t="str">
            <v>　計　</v>
          </cell>
          <cell r="G6345">
            <v>4</v>
          </cell>
          <cell r="H6345">
            <v>6</v>
          </cell>
          <cell r="I6345">
            <v>10</v>
          </cell>
          <cell r="J6345" t="str">
            <v>　計　</v>
          </cell>
          <cell r="K6345">
            <v>10</v>
          </cell>
          <cell r="L6345">
            <v>10</v>
          </cell>
          <cell r="M6345">
            <v>20</v>
          </cell>
          <cell r="N6345" t="str">
            <v>　計　</v>
          </cell>
          <cell r="O6345">
            <v>6</v>
          </cell>
          <cell r="P6345">
            <v>6</v>
          </cell>
          <cell r="Q6345">
            <v>12</v>
          </cell>
          <cell r="R6345" t="str">
            <v>　計　</v>
          </cell>
          <cell r="S6345">
            <v>4</v>
          </cell>
          <cell r="T6345">
            <v>3</v>
          </cell>
          <cell r="U6345">
            <v>7</v>
          </cell>
        </row>
        <row r="6346">
          <cell r="A6346">
            <v>6343</v>
          </cell>
          <cell r="B6346">
            <v>10</v>
          </cell>
          <cell r="C6346">
            <v>1</v>
          </cell>
          <cell r="D6346" t="str">
            <v xml:space="preserve">     </v>
          </cell>
          <cell r="E6346">
            <v>1</v>
          </cell>
          <cell r="F6346">
            <v>30</v>
          </cell>
          <cell r="G6346">
            <v>1</v>
          </cell>
          <cell r="H6346">
            <v>1</v>
          </cell>
          <cell r="I6346">
            <v>2</v>
          </cell>
          <cell r="J6346">
            <v>50</v>
          </cell>
          <cell r="K6346">
            <v>1</v>
          </cell>
          <cell r="L6346" t="str">
            <v xml:space="preserve">     </v>
          </cell>
          <cell r="M6346">
            <v>1</v>
          </cell>
          <cell r="N6346">
            <v>70</v>
          </cell>
          <cell r="O6346">
            <v>1</v>
          </cell>
          <cell r="P6346" t="str">
            <v xml:space="preserve">     </v>
          </cell>
          <cell r="Q6346">
            <v>1</v>
          </cell>
          <cell r="R6346">
            <v>90</v>
          </cell>
          <cell r="S6346">
            <v>1</v>
          </cell>
          <cell r="T6346" t="str">
            <v xml:space="preserve">     </v>
          </cell>
          <cell r="U6346">
            <v>1</v>
          </cell>
        </row>
        <row r="6347">
          <cell r="A6347">
            <v>6344</v>
          </cell>
          <cell r="B6347">
            <v>11</v>
          </cell>
          <cell r="C6347" t="str">
            <v xml:space="preserve">     </v>
          </cell>
          <cell r="D6347" t="str">
            <v xml:space="preserve">     </v>
          </cell>
          <cell r="E6347" t="str">
            <v xml:space="preserve">     </v>
          </cell>
          <cell r="F6347">
            <v>31</v>
          </cell>
          <cell r="G6347" t="str">
            <v xml:space="preserve">     </v>
          </cell>
          <cell r="H6347">
            <v>1</v>
          </cell>
          <cell r="I6347">
            <v>1</v>
          </cell>
          <cell r="J6347">
            <v>51</v>
          </cell>
          <cell r="K6347">
            <v>2</v>
          </cell>
          <cell r="L6347" t="str">
            <v xml:space="preserve">     </v>
          </cell>
          <cell r="M6347">
            <v>2</v>
          </cell>
          <cell r="N6347">
            <v>71</v>
          </cell>
          <cell r="O6347">
            <v>1</v>
          </cell>
          <cell r="P6347">
            <v>1</v>
          </cell>
          <cell r="Q6347">
            <v>2</v>
          </cell>
          <cell r="R6347">
            <v>91</v>
          </cell>
          <cell r="S6347">
            <v>1</v>
          </cell>
          <cell r="T6347" t="str">
            <v xml:space="preserve">     </v>
          </cell>
          <cell r="U6347">
            <v>1</v>
          </cell>
        </row>
        <row r="6348">
          <cell r="A6348">
            <v>6345</v>
          </cell>
          <cell r="B6348">
            <v>12</v>
          </cell>
          <cell r="C6348" t="str">
            <v xml:space="preserve">     </v>
          </cell>
          <cell r="D6348" t="str">
            <v xml:space="preserve">     </v>
          </cell>
          <cell r="E6348" t="str">
            <v xml:space="preserve">     </v>
          </cell>
          <cell r="F6348">
            <v>32</v>
          </cell>
          <cell r="G6348">
            <v>1</v>
          </cell>
          <cell r="H6348">
            <v>2</v>
          </cell>
          <cell r="I6348">
            <v>3</v>
          </cell>
          <cell r="J6348">
            <v>52</v>
          </cell>
          <cell r="K6348">
            <v>1</v>
          </cell>
          <cell r="L6348">
            <v>2</v>
          </cell>
          <cell r="M6348">
            <v>3</v>
          </cell>
          <cell r="N6348">
            <v>72</v>
          </cell>
          <cell r="O6348">
            <v>2</v>
          </cell>
          <cell r="P6348">
            <v>3</v>
          </cell>
          <cell r="Q6348">
            <v>5</v>
          </cell>
          <cell r="R6348">
            <v>92</v>
          </cell>
          <cell r="S6348" t="str">
            <v xml:space="preserve">     </v>
          </cell>
          <cell r="T6348">
            <v>1</v>
          </cell>
          <cell r="U6348">
            <v>1</v>
          </cell>
        </row>
        <row r="6349">
          <cell r="A6349">
            <v>6346</v>
          </cell>
          <cell r="B6349">
            <v>13</v>
          </cell>
          <cell r="C6349">
            <v>2</v>
          </cell>
          <cell r="D6349">
            <v>1</v>
          </cell>
          <cell r="E6349">
            <v>3</v>
          </cell>
          <cell r="F6349">
            <v>33</v>
          </cell>
          <cell r="G6349" t="str">
            <v xml:space="preserve">     </v>
          </cell>
          <cell r="H6349" t="str">
            <v xml:space="preserve">     </v>
          </cell>
          <cell r="I6349" t="str">
            <v xml:space="preserve">     </v>
          </cell>
          <cell r="J6349">
            <v>53</v>
          </cell>
          <cell r="K6349">
            <v>2</v>
          </cell>
          <cell r="L6349" t="str">
            <v xml:space="preserve">     </v>
          </cell>
          <cell r="M6349">
            <v>2</v>
          </cell>
          <cell r="N6349">
            <v>73</v>
          </cell>
          <cell r="O6349">
            <v>3</v>
          </cell>
          <cell r="P6349" t="str">
            <v xml:space="preserve">     </v>
          </cell>
          <cell r="Q6349">
            <v>3</v>
          </cell>
          <cell r="R6349">
            <v>93</v>
          </cell>
          <cell r="S6349" t="str">
            <v xml:space="preserve">     </v>
          </cell>
          <cell r="T6349" t="str">
            <v xml:space="preserve">     </v>
          </cell>
          <cell r="U6349" t="str">
            <v xml:space="preserve">     </v>
          </cell>
        </row>
        <row r="6350">
          <cell r="A6350">
            <v>6347</v>
          </cell>
          <cell r="B6350">
            <v>14</v>
          </cell>
          <cell r="C6350">
            <v>1</v>
          </cell>
          <cell r="D6350" t="str">
            <v xml:space="preserve">     </v>
          </cell>
          <cell r="E6350">
            <v>1</v>
          </cell>
          <cell r="F6350">
            <v>34</v>
          </cell>
          <cell r="G6350">
            <v>1</v>
          </cell>
          <cell r="H6350">
            <v>3</v>
          </cell>
          <cell r="I6350">
            <v>4</v>
          </cell>
          <cell r="J6350">
            <v>54</v>
          </cell>
          <cell r="K6350">
            <v>1</v>
          </cell>
          <cell r="L6350">
            <v>3</v>
          </cell>
          <cell r="M6350">
            <v>4</v>
          </cell>
          <cell r="N6350">
            <v>74</v>
          </cell>
          <cell r="O6350">
            <v>1</v>
          </cell>
          <cell r="P6350">
            <v>2</v>
          </cell>
          <cell r="Q6350">
            <v>3</v>
          </cell>
          <cell r="R6350">
            <v>94</v>
          </cell>
          <cell r="S6350" t="str">
            <v xml:space="preserve">     </v>
          </cell>
          <cell r="T6350">
            <v>1</v>
          </cell>
          <cell r="U6350">
            <v>1</v>
          </cell>
        </row>
        <row r="6351">
          <cell r="A6351">
            <v>6348</v>
          </cell>
          <cell r="B6351" t="str">
            <v>　計　</v>
          </cell>
          <cell r="C6351">
            <v>4</v>
          </cell>
          <cell r="D6351">
            <v>1</v>
          </cell>
          <cell r="E6351">
            <v>5</v>
          </cell>
          <cell r="F6351" t="str">
            <v>　計　</v>
          </cell>
          <cell r="G6351">
            <v>3</v>
          </cell>
          <cell r="H6351">
            <v>7</v>
          </cell>
          <cell r="I6351">
            <v>10</v>
          </cell>
          <cell r="J6351" t="str">
            <v>　計　</v>
          </cell>
          <cell r="K6351">
            <v>7</v>
          </cell>
          <cell r="L6351">
            <v>5</v>
          </cell>
          <cell r="M6351">
            <v>12</v>
          </cell>
          <cell r="N6351" t="str">
            <v>　計　</v>
          </cell>
          <cell r="O6351">
            <v>8</v>
          </cell>
          <cell r="P6351">
            <v>6</v>
          </cell>
          <cell r="Q6351">
            <v>14</v>
          </cell>
          <cell r="R6351" t="str">
            <v>　計　</v>
          </cell>
          <cell r="S6351">
            <v>2</v>
          </cell>
          <cell r="T6351">
            <v>2</v>
          </cell>
          <cell r="U6351">
            <v>4</v>
          </cell>
        </row>
        <row r="6352">
          <cell r="A6352">
            <v>6349</v>
          </cell>
          <cell r="B6352">
            <v>15</v>
          </cell>
          <cell r="C6352">
            <v>1</v>
          </cell>
          <cell r="D6352">
            <v>2</v>
          </cell>
          <cell r="E6352">
            <v>3</v>
          </cell>
          <cell r="F6352">
            <v>35</v>
          </cell>
          <cell r="G6352">
            <v>1</v>
          </cell>
          <cell r="H6352">
            <v>2</v>
          </cell>
          <cell r="I6352">
            <v>3</v>
          </cell>
          <cell r="J6352">
            <v>55</v>
          </cell>
          <cell r="K6352">
            <v>2</v>
          </cell>
          <cell r="L6352" t="str">
            <v xml:space="preserve">     </v>
          </cell>
          <cell r="M6352">
            <v>2</v>
          </cell>
          <cell r="N6352">
            <v>75</v>
          </cell>
          <cell r="O6352" t="str">
            <v xml:space="preserve">     </v>
          </cell>
          <cell r="P6352">
            <v>3</v>
          </cell>
          <cell r="Q6352">
            <v>3</v>
          </cell>
          <cell r="R6352">
            <v>95</v>
          </cell>
          <cell r="S6352" t="str">
            <v xml:space="preserve">     </v>
          </cell>
          <cell r="T6352" t="str">
            <v xml:space="preserve">     </v>
          </cell>
          <cell r="U6352" t="str">
            <v xml:space="preserve">     </v>
          </cell>
        </row>
        <row r="6353">
          <cell r="A6353">
            <v>6350</v>
          </cell>
          <cell r="B6353">
            <v>16</v>
          </cell>
          <cell r="C6353">
            <v>1</v>
          </cell>
          <cell r="D6353">
            <v>1</v>
          </cell>
          <cell r="E6353">
            <v>2</v>
          </cell>
          <cell r="F6353">
            <v>36</v>
          </cell>
          <cell r="G6353">
            <v>1</v>
          </cell>
          <cell r="H6353" t="str">
            <v xml:space="preserve">     </v>
          </cell>
          <cell r="I6353">
            <v>1</v>
          </cell>
          <cell r="J6353">
            <v>56</v>
          </cell>
          <cell r="K6353">
            <v>2</v>
          </cell>
          <cell r="L6353">
            <v>2</v>
          </cell>
          <cell r="M6353">
            <v>4</v>
          </cell>
          <cell r="N6353">
            <v>76</v>
          </cell>
          <cell r="O6353">
            <v>3</v>
          </cell>
          <cell r="P6353">
            <v>2</v>
          </cell>
          <cell r="Q6353">
            <v>5</v>
          </cell>
          <cell r="R6353">
            <v>96</v>
          </cell>
          <cell r="S6353">
            <v>2</v>
          </cell>
          <cell r="T6353" t="str">
            <v xml:space="preserve">     </v>
          </cell>
          <cell r="U6353">
            <v>2</v>
          </cell>
        </row>
        <row r="6354">
          <cell r="A6354">
            <v>6351</v>
          </cell>
          <cell r="B6354">
            <v>17</v>
          </cell>
          <cell r="C6354">
            <v>2</v>
          </cell>
          <cell r="D6354">
            <v>1</v>
          </cell>
          <cell r="E6354">
            <v>3</v>
          </cell>
          <cell r="F6354">
            <v>37</v>
          </cell>
          <cell r="G6354" t="str">
            <v xml:space="preserve">     </v>
          </cell>
          <cell r="H6354" t="str">
            <v xml:space="preserve">     </v>
          </cell>
          <cell r="I6354" t="str">
            <v xml:space="preserve">     </v>
          </cell>
          <cell r="J6354">
            <v>57</v>
          </cell>
          <cell r="K6354">
            <v>7</v>
          </cell>
          <cell r="L6354">
            <v>6</v>
          </cell>
          <cell r="M6354">
            <v>13</v>
          </cell>
          <cell r="N6354">
            <v>77</v>
          </cell>
          <cell r="O6354">
            <v>2</v>
          </cell>
          <cell r="P6354">
            <v>1</v>
          </cell>
          <cell r="Q6354">
            <v>3</v>
          </cell>
          <cell r="R6354">
            <v>97</v>
          </cell>
          <cell r="S6354" t="str">
            <v xml:space="preserve">     </v>
          </cell>
          <cell r="T6354" t="str">
            <v xml:space="preserve">     </v>
          </cell>
          <cell r="U6354" t="str">
            <v xml:space="preserve">     </v>
          </cell>
        </row>
        <row r="6355">
          <cell r="A6355">
            <v>6352</v>
          </cell>
          <cell r="B6355">
            <v>18</v>
          </cell>
          <cell r="C6355" t="str">
            <v xml:space="preserve">     </v>
          </cell>
          <cell r="D6355">
            <v>2</v>
          </cell>
          <cell r="E6355">
            <v>2</v>
          </cell>
          <cell r="F6355">
            <v>38</v>
          </cell>
          <cell r="G6355" t="str">
            <v xml:space="preserve">     </v>
          </cell>
          <cell r="H6355" t="str">
            <v xml:space="preserve">     </v>
          </cell>
          <cell r="I6355" t="str">
            <v xml:space="preserve">     </v>
          </cell>
          <cell r="J6355">
            <v>58</v>
          </cell>
          <cell r="K6355">
            <v>5</v>
          </cell>
          <cell r="L6355">
            <v>6</v>
          </cell>
          <cell r="M6355">
            <v>11</v>
          </cell>
          <cell r="N6355">
            <v>78</v>
          </cell>
          <cell r="O6355">
            <v>3</v>
          </cell>
          <cell r="P6355">
            <v>3</v>
          </cell>
          <cell r="Q6355">
            <v>6</v>
          </cell>
          <cell r="R6355">
            <v>98</v>
          </cell>
          <cell r="S6355" t="str">
            <v xml:space="preserve">     </v>
          </cell>
          <cell r="T6355">
            <v>1</v>
          </cell>
          <cell r="U6355">
            <v>1</v>
          </cell>
        </row>
        <row r="6356">
          <cell r="A6356">
            <v>6353</v>
          </cell>
          <cell r="B6356">
            <v>19</v>
          </cell>
          <cell r="C6356">
            <v>1</v>
          </cell>
          <cell r="D6356">
            <v>2</v>
          </cell>
          <cell r="E6356">
            <v>3</v>
          </cell>
          <cell r="F6356">
            <v>39</v>
          </cell>
          <cell r="G6356">
            <v>1</v>
          </cell>
          <cell r="H6356" t="str">
            <v xml:space="preserve">     </v>
          </cell>
          <cell r="I6356">
            <v>1</v>
          </cell>
          <cell r="J6356">
            <v>59</v>
          </cell>
          <cell r="K6356">
            <v>1</v>
          </cell>
          <cell r="L6356">
            <v>2</v>
          </cell>
          <cell r="M6356">
            <v>3</v>
          </cell>
          <cell r="N6356">
            <v>79</v>
          </cell>
          <cell r="O6356" t="str">
            <v xml:space="preserve">     </v>
          </cell>
          <cell r="P6356" t="str">
            <v xml:space="preserve">     </v>
          </cell>
          <cell r="Q6356" t="str">
            <v xml:space="preserve">     </v>
          </cell>
          <cell r="R6356">
            <v>99</v>
          </cell>
          <cell r="S6356" t="str">
            <v xml:space="preserve">     </v>
          </cell>
          <cell r="T6356" t="str">
            <v xml:space="preserve">     </v>
          </cell>
          <cell r="U6356" t="str">
            <v xml:space="preserve">     </v>
          </cell>
        </row>
        <row r="6357">
          <cell r="A6357">
            <v>6354</v>
          </cell>
          <cell r="B6357" t="str">
            <v>　計　</v>
          </cell>
          <cell r="C6357">
            <v>5</v>
          </cell>
          <cell r="D6357">
            <v>8</v>
          </cell>
          <cell r="E6357">
            <v>13</v>
          </cell>
          <cell r="F6357" t="str">
            <v>　計　</v>
          </cell>
          <cell r="G6357">
            <v>3</v>
          </cell>
          <cell r="H6357">
            <v>2</v>
          </cell>
          <cell r="I6357">
            <v>5</v>
          </cell>
          <cell r="J6357" t="str">
            <v>　計　</v>
          </cell>
          <cell r="K6357">
            <v>17</v>
          </cell>
          <cell r="L6357">
            <v>16</v>
          </cell>
          <cell r="M6357">
            <v>33</v>
          </cell>
          <cell r="N6357" t="str">
            <v>　計　</v>
          </cell>
          <cell r="O6357">
            <v>8</v>
          </cell>
          <cell r="P6357">
            <v>9</v>
          </cell>
          <cell r="Q6357">
            <v>17</v>
          </cell>
          <cell r="R6357" t="str">
            <v>　計　</v>
          </cell>
          <cell r="S6357">
            <v>2</v>
          </cell>
          <cell r="T6357">
            <v>1</v>
          </cell>
          <cell r="U6357">
            <v>3</v>
          </cell>
        </row>
        <row r="6358">
          <cell r="A6358">
            <v>6355</v>
          </cell>
          <cell r="B6358" t="str">
            <v>年齢</v>
          </cell>
          <cell r="C6358" t="str">
            <v>男</v>
          </cell>
          <cell r="D6358" t="str">
            <v>女</v>
          </cell>
          <cell r="E6358" t="str">
            <v>計</v>
          </cell>
          <cell r="F6358" t="str">
            <v>年齢</v>
          </cell>
          <cell r="G6358" t="str">
            <v>男</v>
          </cell>
          <cell r="H6358" t="str">
            <v>女</v>
          </cell>
          <cell r="I6358" t="str">
            <v>計</v>
          </cell>
        </row>
        <row r="6359">
          <cell r="A6359">
            <v>6356</v>
          </cell>
          <cell r="B6359">
            <v>100</v>
          </cell>
          <cell r="C6359" t="str">
            <v xml:space="preserve">     </v>
          </cell>
          <cell r="D6359" t="str">
            <v xml:space="preserve">     </v>
          </cell>
          <cell r="E6359" t="str">
            <v xml:space="preserve">     </v>
          </cell>
          <cell r="F6359">
            <v>105</v>
          </cell>
          <cell r="G6359" t="str">
            <v xml:space="preserve">     </v>
          </cell>
          <cell r="H6359" t="str">
            <v xml:space="preserve">     </v>
          </cell>
          <cell r="I6359" t="str">
            <v xml:space="preserve">     </v>
          </cell>
        </row>
        <row r="6360">
          <cell r="A6360">
            <v>6357</v>
          </cell>
          <cell r="B6360">
            <v>101</v>
          </cell>
          <cell r="C6360" t="str">
            <v xml:space="preserve">     </v>
          </cell>
          <cell r="D6360" t="str">
            <v xml:space="preserve">     </v>
          </cell>
          <cell r="E6360" t="str">
            <v xml:space="preserve">     </v>
          </cell>
          <cell r="F6360">
            <v>106</v>
          </cell>
          <cell r="G6360" t="str">
            <v xml:space="preserve">     </v>
          </cell>
          <cell r="H6360" t="str">
            <v xml:space="preserve">     </v>
          </cell>
          <cell r="I6360" t="str">
            <v xml:space="preserve">     </v>
          </cell>
        </row>
        <row r="6361">
          <cell r="A6361">
            <v>6358</v>
          </cell>
          <cell r="B6361">
            <v>102</v>
          </cell>
          <cell r="C6361" t="str">
            <v xml:space="preserve">     </v>
          </cell>
          <cell r="D6361" t="str">
            <v xml:space="preserve">     </v>
          </cell>
          <cell r="E6361" t="str">
            <v xml:space="preserve">     </v>
          </cell>
          <cell r="F6361">
            <v>107</v>
          </cell>
          <cell r="G6361" t="str">
            <v xml:space="preserve">     </v>
          </cell>
          <cell r="H6361" t="str">
            <v xml:space="preserve">     </v>
          </cell>
          <cell r="I6361" t="str">
            <v xml:space="preserve">     </v>
          </cell>
        </row>
        <row r="6362">
          <cell r="A6362">
            <v>6359</v>
          </cell>
          <cell r="B6362">
            <v>103</v>
          </cell>
          <cell r="C6362" t="str">
            <v xml:space="preserve">     </v>
          </cell>
          <cell r="D6362" t="str">
            <v xml:space="preserve">     </v>
          </cell>
          <cell r="E6362" t="str">
            <v xml:space="preserve">     </v>
          </cell>
          <cell r="F6362">
            <v>108</v>
          </cell>
          <cell r="G6362" t="str">
            <v xml:space="preserve">     </v>
          </cell>
          <cell r="H6362" t="str">
            <v xml:space="preserve">     </v>
          </cell>
          <cell r="I6362" t="str">
            <v xml:space="preserve">     </v>
          </cell>
        </row>
        <row r="6363">
          <cell r="A6363">
            <v>6360</v>
          </cell>
          <cell r="B6363">
            <v>104</v>
          </cell>
          <cell r="C6363" t="str">
            <v xml:space="preserve">     </v>
          </cell>
          <cell r="D6363" t="str">
            <v xml:space="preserve">     </v>
          </cell>
          <cell r="E6363" t="str">
            <v xml:space="preserve">     </v>
          </cell>
          <cell r="F6363">
            <v>109</v>
          </cell>
          <cell r="G6363" t="str">
            <v xml:space="preserve">     </v>
          </cell>
          <cell r="H6363" t="str">
            <v xml:space="preserve">     </v>
          </cell>
          <cell r="I6363" t="str">
            <v xml:space="preserve">     </v>
          </cell>
        </row>
        <row r="6364">
          <cell r="A6364">
            <v>6361</v>
          </cell>
          <cell r="B6364" t="str">
            <v>　計　</v>
          </cell>
          <cell r="C6364" t="str">
            <v xml:space="preserve">     </v>
          </cell>
          <cell r="D6364" t="str">
            <v xml:space="preserve">     </v>
          </cell>
          <cell r="E6364" t="str">
            <v xml:space="preserve">     </v>
          </cell>
          <cell r="F6364" t="str">
            <v>　計　</v>
          </cell>
          <cell r="G6364" t="str">
            <v xml:space="preserve">     </v>
          </cell>
          <cell r="H6364" t="str">
            <v xml:space="preserve">     </v>
          </cell>
          <cell r="I6364" t="str">
            <v xml:space="preserve">     </v>
          </cell>
          <cell r="W6364" t="str">
            <v>男</v>
          </cell>
        </row>
        <row r="6365">
          <cell r="A6365">
            <v>6362</v>
          </cell>
          <cell r="R6365" t="str">
            <v xml:space="preserve">110以上      </v>
          </cell>
          <cell r="S6365" t="str">
            <v xml:space="preserve">     </v>
          </cell>
          <cell r="T6365" t="str">
            <v xml:space="preserve">     </v>
          </cell>
          <cell r="U6365" t="str">
            <v xml:space="preserve">     </v>
          </cell>
          <cell r="V6365" t="str">
            <v>100以上</v>
          </cell>
          <cell r="W6365">
            <v>0</v>
          </cell>
          <cell r="X6365">
            <v>0</v>
          </cell>
          <cell r="Y6365">
            <v>0</v>
          </cell>
        </row>
        <row r="6366">
          <cell r="A6366">
            <v>6363</v>
          </cell>
          <cell r="R6366" t="str">
            <v>不　詳</v>
          </cell>
          <cell r="S6366" t="str">
            <v xml:space="preserve">      </v>
          </cell>
          <cell r="T6366" t="str">
            <v xml:space="preserve">      </v>
          </cell>
          <cell r="U6366" t="str">
            <v xml:space="preserve">      </v>
          </cell>
        </row>
        <row r="6367">
          <cell r="A6367">
            <v>6364</v>
          </cell>
          <cell r="R6367" t="str">
            <v>合　計</v>
          </cell>
          <cell r="S6367">
            <v>116</v>
          </cell>
          <cell r="T6367">
            <v>119</v>
          </cell>
          <cell r="U6367">
            <v>235</v>
          </cell>
        </row>
        <row r="6368">
          <cell r="A6368">
            <v>6365</v>
          </cell>
          <cell r="B6368" t="str">
            <v xml:space="preserve">兵庫県伊丹市　　　　　　　　　　　　　　                    </v>
          </cell>
          <cell r="G6368" t="str">
            <v xml:space="preserve">　　　　　　　行政区別年齢別人口統計表　　　　　　                         </v>
          </cell>
          <cell r="N6368" t="str">
            <v xml:space="preserve">令和　５年　４月分　　　　             </v>
          </cell>
          <cell r="R6368" t="str">
            <v>令和　５年　５月　１日           作成</v>
          </cell>
          <cell r="U6368" t="str">
            <v>173頁</v>
          </cell>
        </row>
        <row r="6369">
          <cell r="A6369">
            <v>6366</v>
          </cell>
          <cell r="B6369" t="str">
            <v xml:space="preserve">00332鈴原町３丁目　　　　　　　　　               </v>
          </cell>
          <cell r="T6369" t="str">
            <v xml:space="preserve">（全体用）　      </v>
          </cell>
        </row>
        <row r="6370">
          <cell r="A6370">
            <v>6367</v>
          </cell>
          <cell r="B6370" t="str">
            <v>年齢</v>
          </cell>
          <cell r="C6370" t="str">
            <v>男</v>
          </cell>
          <cell r="D6370" t="str">
            <v>女</v>
          </cell>
          <cell r="E6370" t="str">
            <v>計</v>
          </cell>
          <cell r="F6370" t="str">
            <v>年齢</v>
          </cell>
          <cell r="G6370" t="str">
            <v>男</v>
          </cell>
          <cell r="H6370" t="str">
            <v>女</v>
          </cell>
          <cell r="I6370" t="str">
            <v>計</v>
          </cell>
          <cell r="J6370" t="str">
            <v>年齢</v>
          </cell>
          <cell r="K6370" t="str">
            <v>男</v>
          </cell>
          <cell r="L6370" t="str">
            <v>女</v>
          </cell>
          <cell r="M6370" t="str">
            <v>計</v>
          </cell>
          <cell r="N6370" t="str">
            <v>年齢</v>
          </cell>
          <cell r="O6370" t="str">
            <v>男</v>
          </cell>
          <cell r="P6370" t="str">
            <v>女</v>
          </cell>
          <cell r="Q6370" t="str">
            <v>計</v>
          </cell>
          <cell r="R6370" t="str">
            <v>年齢</v>
          </cell>
          <cell r="S6370" t="str">
            <v>男</v>
          </cell>
          <cell r="T6370" t="str">
            <v>女</v>
          </cell>
          <cell r="U6370" t="str">
            <v>計</v>
          </cell>
        </row>
        <row r="6371">
          <cell r="A6371">
            <v>6368</v>
          </cell>
          <cell r="B6371">
            <v>0</v>
          </cell>
          <cell r="C6371" t="str">
            <v xml:space="preserve">     </v>
          </cell>
          <cell r="D6371" t="str">
            <v xml:space="preserve">     </v>
          </cell>
          <cell r="E6371" t="str">
            <v xml:space="preserve">     </v>
          </cell>
          <cell r="F6371">
            <v>20</v>
          </cell>
          <cell r="G6371" t="str">
            <v xml:space="preserve">     </v>
          </cell>
          <cell r="H6371" t="str">
            <v xml:space="preserve">     </v>
          </cell>
          <cell r="I6371" t="str">
            <v xml:space="preserve">     </v>
          </cell>
          <cell r="J6371">
            <v>40</v>
          </cell>
          <cell r="K6371">
            <v>1</v>
          </cell>
          <cell r="L6371" t="str">
            <v xml:space="preserve">     </v>
          </cell>
          <cell r="M6371">
            <v>1</v>
          </cell>
          <cell r="N6371">
            <v>60</v>
          </cell>
          <cell r="O6371" t="str">
            <v xml:space="preserve">     </v>
          </cell>
          <cell r="P6371" t="str">
            <v xml:space="preserve">     </v>
          </cell>
          <cell r="Q6371" t="str">
            <v xml:space="preserve">     </v>
          </cell>
          <cell r="R6371">
            <v>80</v>
          </cell>
          <cell r="S6371" t="str">
            <v xml:space="preserve">     </v>
          </cell>
          <cell r="T6371">
            <v>1</v>
          </cell>
          <cell r="U6371">
            <v>1</v>
          </cell>
        </row>
        <row r="6372">
          <cell r="A6372">
            <v>6369</v>
          </cell>
          <cell r="B6372">
            <v>1</v>
          </cell>
          <cell r="C6372">
            <v>3</v>
          </cell>
          <cell r="D6372">
            <v>1</v>
          </cell>
          <cell r="E6372">
            <v>4</v>
          </cell>
          <cell r="F6372">
            <v>21</v>
          </cell>
          <cell r="G6372" t="str">
            <v xml:space="preserve">     </v>
          </cell>
          <cell r="H6372">
            <v>1</v>
          </cell>
          <cell r="I6372">
            <v>1</v>
          </cell>
          <cell r="J6372">
            <v>41</v>
          </cell>
          <cell r="K6372" t="str">
            <v xml:space="preserve">     </v>
          </cell>
          <cell r="L6372" t="str">
            <v xml:space="preserve">     </v>
          </cell>
          <cell r="M6372" t="str">
            <v xml:space="preserve">     </v>
          </cell>
          <cell r="N6372">
            <v>61</v>
          </cell>
          <cell r="O6372" t="str">
            <v xml:space="preserve">     </v>
          </cell>
          <cell r="P6372">
            <v>1</v>
          </cell>
          <cell r="Q6372">
            <v>1</v>
          </cell>
          <cell r="R6372">
            <v>81</v>
          </cell>
          <cell r="S6372">
            <v>1</v>
          </cell>
          <cell r="T6372" t="str">
            <v xml:space="preserve">     </v>
          </cell>
          <cell r="U6372">
            <v>1</v>
          </cell>
        </row>
        <row r="6373">
          <cell r="A6373">
            <v>6370</v>
          </cell>
          <cell r="B6373">
            <v>2</v>
          </cell>
          <cell r="C6373">
            <v>3</v>
          </cell>
          <cell r="D6373" t="str">
            <v xml:space="preserve">     </v>
          </cell>
          <cell r="E6373">
            <v>3</v>
          </cell>
          <cell r="F6373">
            <v>22</v>
          </cell>
          <cell r="G6373">
            <v>1</v>
          </cell>
          <cell r="H6373">
            <v>1</v>
          </cell>
          <cell r="I6373">
            <v>2</v>
          </cell>
          <cell r="J6373">
            <v>42</v>
          </cell>
          <cell r="K6373">
            <v>1</v>
          </cell>
          <cell r="L6373">
            <v>2</v>
          </cell>
          <cell r="M6373">
            <v>3</v>
          </cell>
          <cell r="N6373">
            <v>62</v>
          </cell>
          <cell r="O6373">
            <v>2</v>
          </cell>
          <cell r="P6373">
            <v>2</v>
          </cell>
          <cell r="Q6373">
            <v>4</v>
          </cell>
          <cell r="R6373">
            <v>82</v>
          </cell>
          <cell r="S6373" t="str">
            <v xml:space="preserve">     </v>
          </cell>
          <cell r="T6373">
            <v>1</v>
          </cell>
          <cell r="U6373">
            <v>1</v>
          </cell>
        </row>
        <row r="6374">
          <cell r="A6374">
            <v>6371</v>
          </cell>
          <cell r="B6374">
            <v>3</v>
          </cell>
          <cell r="C6374">
            <v>1</v>
          </cell>
          <cell r="D6374">
            <v>1</v>
          </cell>
          <cell r="E6374">
            <v>2</v>
          </cell>
          <cell r="F6374">
            <v>23</v>
          </cell>
          <cell r="G6374">
            <v>1</v>
          </cell>
          <cell r="H6374" t="str">
            <v xml:space="preserve">     </v>
          </cell>
          <cell r="I6374">
            <v>1</v>
          </cell>
          <cell r="J6374">
            <v>43</v>
          </cell>
          <cell r="K6374" t="str">
            <v xml:space="preserve">     </v>
          </cell>
          <cell r="L6374">
            <v>1</v>
          </cell>
          <cell r="M6374">
            <v>1</v>
          </cell>
          <cell r="N6374">
            <v>63</v>
          </cell>
          <cell r="O6374">
            <v>2</v>
          </cell>
          <cell r="P6374">
            <v>3</v>
          </cell>
          <cell r="Q6374">
            <v>5</v>
          </cell>
          <cell r="R6374">
            <v>83</v>
          </cell>
          <cell r="S6374" t="str">
            <v xml:space="preserve">     </v>
          </cell>
          <cell r="T6374" t="str">
            <v xml:space="preserve">     </v>
          </cell>
          <cell r="U6374" t="str">
            <v xml:space="preserve">     </v>
          </cell>
        </row>
        <row r="6375">
          <cell r="A6375">
            <v>6372</v>
          </cell>
          <cell r="B6375">
            <v>4</v>
          </cell>
          <cell r="C6375">
            <v>1</v>
          </cell>
          <cell r="D6375">
            <v>1</v>
          </cell>
          <cell r="E6375">
            <v>2</v>
          </cell>
          <cell r="F6375">
            <v>24</v>
          </cell>
          <cell r="G6375" t="str">
            <v xml:space="preserve">     </v>
          </cell>
          <cell r="H6375">
            <v>1</v>
          </cell>
          <cell r="I6375">
            <v>1</v>
          </cell>
          <cell r="J6375">
            <v>44</v>
          </cell>
          <cell r="K6375" t="str">
            <v xml:space="preserve">     </v>
          </cell>
          <cell r="L6375" t="str">
            <v xml:space="preserve">     </v>
          </cell>
          <cell r="M6375" t="str">
            <v xml:space="preserve">     </v>
          </cell>
          <cell r="N6375">
            <v>64</v>
          </cell>
          <cell r="O6375">
            <v>2</v>
          </cell>
          <cell r="P6375" t="str">
            <v xml:space="preserve">     </v>
          </cell>
          <cell r="Q6375">
            <v>2</v>
          </cell>
          <cell r="R6375">
            <v>84</v>
          </cell>
          <cell r="S6375" t="str">
            <v xml:space="preserve">     </v>
          </cell>
          <cell r="T6375">
            <v>1</v>
          </cell>
          <cell r="U6375">
            <v>1</v>
          </cell>
        </row>
        <row r="6376">
          <cell r="A6376">
            <v>6373</v>
          </cell>
          <cell r="B6376" t="str">
            <v>　計　</v>
          </cell>
          <cell r="C6376">
            <v>8</v>
          </cell>
          <cell r="D6376">
            <v>3</v>
          </cell>
          <cell r="E6376">
            <v>11</v>
          </cell>
          <cell r="F6376" t="str">
            <v>　計　</v>
          </cell>
          <cell r="G6376">
            <v>2</v>
          </cell>
          <cell r="H6376">
            <v>3</v>
          </cell>
          <cell r="I6376">
            <v>5</v>
          </cell>
          <cell r="J6376" t="str">
            <v>　計　</v>
          </cell>
          <cell r="K6376">
            <v>2</v>
          </cell>
          <cell r="L6376">
            <v>3</v>
          </cell>
          <cell r="M6376">
            <v>5</v>
          </cell>
          <cell r="N6376" t="str">
            <v>　計　</v>
          </cell>
          <cell r="O6376">
            <v>6</v>
          </cell>
          <cell r="P6376">
            <v>6</v>
          </cell>
          <cell r="Q6376">
            <v>12</v>
          </cell>
          <cell r="R6376" t="str">
            <v>　計　</v>
          </cell>
          <cell r="S6376">
            <v>1</v>
          </cell>
          <cell r="T6376">
            <v>3</v>
          </cell>
          <cell r="U6376">
            <v>4</v>
          </cell>
        </row>
        <row r="6377">
          <cell r="A6377">
            <v>6374</v>
          </cell>
          <cell r="B6377">
            <v>5</v>
          </cell>
          <cell r="C6377" t="str">
            <v xml:space="preserve">     </v>
          </cell>
          <cell r="D6377">
            <v>1</v>
          </cell>
          <cell r="E6377">
            <v>1</v>
          </cell>
          <cell r="F6377">
            <v>25</v>
          </cell>
          <cell r="G6377">
            <v>1</v>
          </cell>
          <cell r="H6377">
            <v>1</v>
          </cell>
          <cell r="I6377">
            <v>2</v>
          </cell>
          <cell r="J6377">
            <v>45</v>
          </cell>
          <cell r="K6377" t="str">
            <v xml:space="preserve">     </v>
          </cell>
          <cell r="L6377" t="str">
            <v xml:space="preserve">     </v>
          </cell>
          <cell r="M6377" t="str">
            <v xml:space="preserve">     </v>
          </cell>
          <cell r="N6377">
            <v>65</v>
          </cell>
          <cell r="O6377">
            <v>2</v>
          </cell>
          <cell r="P6377">
            <v>3</v>
          </cell>
          <cell r="Q6377">
            <v>5</v>
          </cell>
          <cell r="R6377">
            <v>85</v>
          </cell>
          <cell r="S6377" t="str">
            <v xml:space="preserve">     </v>
          </cell>
          <cell r="T6377" t="str">
            <v xml:space="preserve">     </v>
          </cell>
          <cell r="U6377" t="str">
            <v xml:space="preserve">     </v>
          </cell>
        </row>
        <row r="6378">
          <cell r="A6378">
            <v>6375</v>
          </cell>
          <cell r="B6378">
            <v>6</v>
          </cell>
          <cell r="C6378" t="str">
            <v xml:space="preserve">     </v>
          </cell>
          <cell r="D6378" t="str">
            <v xml:space="preserve">     </v>
          </cell>
          <cell r="E6378" t="str">
            <v xml:space="preserve">     </v>
          </cell>
          <cell r="F6378">
            <v>26</v>
          </cell>
          <cell r="G6378" t="str">
            <v xml:space="preserve">     </v>
          </cell>
          <cell r="H6378" t="str">
            <v xml:space="preserve">     </v>
          </cell>
          <cell r="I6378" t="str">
            <v xml:space="preserve">     </v>
          </cell>
          <cell r="J6378">
            <v>46</v>
          </cell>
          <cell r="K6378" t="str">
            <v xml:space="preserve">     </v>
          </cell>
          <cell r="L6378" t="str">
            <v xml:space="preserve">     </v>
          </cell>
          <cell r="M6378" t="str">
            <v xml:space="preserve">     </v>
          </cell>
          <cell r="N6378">
            <v>66</v>
          </cell>
          <cell r="O6378">
            <v>1</v>
          </cell>
          <cell r="P6378">
            <v>1</v>
          </cell>
          <cell r="Q6378">
            <v>2</v>
          </cell>
          <cell r="R6378">
            <v>86</v>
          </cell>
          <cell r="S6378">
            <v>1</v>
          </cell>
          <cell r="T6378">
            <v>1</v>
          </cell>
          <cell r="U6378">
            <v>2</v>
          </cell>
        </row>
        <row r="6379">
          <cell r="A6379">
            <v>6376</v>
          </cell>
          <cell r="B6379">
            <v>7</v>
          </cell>
          <cell r="C6379" t="str">
            <v xml:space="preserve">     </v>
          </cell>
          <cell r="D6379" t="str">
            <v xml:space="preserve">     </v>
          </cell>
          <cell r="E6379" t="str">
            <v xml:space="preserve">     </v>
          </cell>
          <cell r="F6379">
            <v>27</v>
          </cell>
          <cell r="G6379" t="str">
            <v xml:space="preserve">     </v>
          </cell>
          <cell r="H6379" t="str">
            <v xml:space="preserve">     </v>
          </cell>
          <cell r="I6379" t="str">
            <v xml:space="preserve">     </v>
          </cell>
          <cell r="J6379">
            <v>47</v>
          </cell>
          <cell r="K6379">
            <v>1</v>
          </cell>
          <cell r="L6379">
            <v>2</v>
          </cell>
          <cell r="M6379">
            <v>3</v>
          </cell>
          <cell r="N6379">
            <v>67</v>
          </cell>
          <cell r="O6379">
            <v>1</v>
          </cell>
          <cell r="P6379" t="str">
            <v xml:space="preserve">     </v>
          </cell>
          <cell r="Q6379">
            <v>1</v>
          </cell>
          <cell r="R6379">
            <v>87</v>
          </cell>
          <cell r="S6379">
            <v>1</v>
          </cell>
          <cell r="T6379">
            <v>2</v>
          </cell>
          <cell r="U6379">
            <v>3</v>
          </cell>
        </row>
        <row r="6380">
          <cell r="A6380">
            <v>6377</v>
          </cell>
          <cell r="B6380">
            <v>8</v>
          </cell>
          <cell r="C6380" t="str">
            <v xml:space="preserve">     </v>
          </cell>
          <cell r="D6380">
            <v>1</v>
          </cell>
          <cell r="E6380">
            <v>1</v>
          </cell>
          <cell r="F6380">
            <v>28</v>
          </cell>
          <cell r="G6380" t="str">
            <v xml:space="preserve">     </v>
          </cell>
          <cell r="H6380">
            <v>1</v>
          </cell>
          <cell r="I6380">
            <v>1</v>
          </cell>
          <cell r="J6380">
            <v>48</v>
          </cell>
          <cell r="K6380">
            <v>2</v>
          </cell>
          <cell r="L6380">
            <v>4</v>
          </cell>
          <cell r="M6380">
            <v>6</v>
          </cell>
          <cell r="N6380">
            <v>68</v>
          </cell>
          <cell r="O6380">
            <v>1</v>
          </cell>
          <cell r="P6380">
            <v>2</v>
          </cell>
          <cell r="Q6380">
            <v>3</v>
          </cell>
          <cell r="R6380">
            <v>88</v>
          </cell>
          <cell r="S6380">
            <v>1</v>
          </cell>
          <cell r="T6380" t="str">
            <v xml:space="preserve">     </v>
          </cell>
          <cell r="U6380">
            <v>1</v>
          </cell>
        </row>
        <row r="6381">
          <cell r="A6381">
            <v>6378</v>
          </cell>
          <cell r="B6381">
            <v>9</v>
          </cell>
          <cell r="C6381">
            <v>1</v>
          </cell>
          <cell r="D6381" t="str">
            <v xml:space="preserve">     </v>
          </cell>
          <cell r="E6381">
            <v>1</v>
          </cell>
          <cell r="F6381">
            <v>29</v>
          </cell>
          <cell r="G6381" t="str">
            <v xml:space="preserve">     </v>
          </cell>
          <cell r="H6381">
            <v>2</v>
          </cell>
          <cell r="I6381">
            <v>2</v>
          </cell>
          <cell r="J6381">
            <v>49</v>
          </cell>
          <cell r="K6381">
            <v>1</v>
          </cell>
          <cell r="L6381">
            <v>1</v>
          </cell>
          <cell r="M6381">
            <v>2</v>
          </cell>
          <cell r="N6381">
            <v>69</v>
          </cell>
          <cell r="O6381">
            <v>3</v>
          </cell>
          <cell r="P6381">
            <v>1</v>
          </cell>
          <cell r="Q6381">
            <v>4</v>
          </cell>
          <cell r="R6381">
            <v>89</v>
          </cell>
          <cell r="S6381" t="str">
            <v xml:space="preserve">     </v>
          </cell>
          <cell r="T6381" t="str">
            <v xml:space="preserve">     </v>
          </cell>
          <cell r="U6381" t="str">
            <v xml:space="preserve">     </v>
          </cell>
        </row>
        <row r="6382">
          <cell r="A6382">
            <v>6379</v>
          </cell>
          <cell r="B6382" t="str">
            <v>　計　</v>
          </cell>
          <cell r="C6382">
            <v>1</v>
          </cell>
          <cell r="D6382">
            <v>2</v>
          </cell>
          <cell r="E6382">
            <v>3</v>
          </cell>
          <cell r="F6382" t="str">
            <v>　計　</v>
          </cell>
          <cell r="G6382">
            <v>1</v>
          </cell>
          <cell r="H6382">
            <v>4</v>
          </cell>
          <cell r="I6382">
            <v>5</v>
          </cell>
          <cell r="J6382" t="str">
            <v>　計　</v>
          </cell>
          <cell r="K6382">
            <v>4</v>
          </cell>
          <cell r="L6382">
            <v>7</v>
          </cell>
          <cell r="M6382">
            <v>11</v>
          </cell>
          <cell r="N6382" t="str">
            <v>　計　</v>
          </cell>
          <cell r="O6382">
            <v>8</v>
          </cell>
          <cell r="P6382">
            <v>7</v>
          </cell>
          <cell r="Q6382">
            <v>15</v>
          </cell>
          <cell r="R6382" t="str">
            <v>　計　</v>
          </cell>
          <cell r="S6382">
            <v>3</v>
          </cell>
          <cell r="T6382">
            <v>3</v>
          </cell>
          <cell r="U6382">
            <v>6</v>
          </cell>
        </row>
        <row r="6383">
          <cell r="A6383">
            <v>6380</v>
          </cell>
          <cell r="B6383">
            <v>10</v>
          </cell>
          <cell r="C6383" t="str">
            <v xml:space="preserve">     </v>
          </cell>
          <cell r="D6383">
            <v>2</v>
          </cell>
          <cell r="E6383">
            <v>2</v>
          </cell>
          <cell r="F6383">
            <v>30</v>
          </cell>
          <cell r="G6383">
            <v>3</v>
          </cell>
          <cell r="H6383">
            <v>1</v>
          </cell>
          <cell r="I6383">
            <v>4</v>
          </cell>
          <cell r="J6383">
            <v>50</v>
          </cell>
          <cell r="K6383">
            <v>5</v>
          </cell>
          <cell r="L6383">
            <v>2</v>
          </cell>
          <cell r="M6383">
            <v>7</v>
          </cell>
          <cell r="N6383">
            <v>70</v>
          </cell>
          <cell r="O6383">
            <v>3</v>
          </cell>
          <cell r="P6383">
            <v>3</v>
          </cell>
          <cell r="Q6383">
            <v>6</v>
          </cell>
          <cell r="R6383">
            <v>90</v>
          </cell>
          <cell r="S6383" t="str">
            <v xml:space="preserve">     </v>
          </cell>
          <cell r="T6383">
            <v>2</v>
          </cell>
          <cell r="U6383">
            <v>2</v>
          </cell>
        </row>
        <row r="6384">
          <cell r="A6384">
            <v>6381</v>
          </cell>
          <cell r="B6384">
            <v>11</v>
          </cell>
          <cell r="C6384">
            <v>1</v>
          </cell>
          <cell r="D6384">
            <v>2</v>
          </cell>
          <cell r="E6384">
            <v>3</v>
          </cell>
          <cell r="F6384">
            <v>31</v>
          </cell>
          <cell r="G6384" t="str">
            <v xml:space="preserve">     </v>
          </cell>
          <cell r="H6384" t="str">
            <v xml:space="preserve">     </v>
          </cell>
          <cell r="I6384" t="str">
            <v xml:space="preserve">     </v>
          </cell>
          <cell r="J6384">
            <v>51</v>
          </cell>
          <cell r="K6384" t="str">
            <v xml:space="preserve">     </v>
          </cell>
          <cell r="L6384">
            <v>2</v>
          </cell>
          <cell r="M6384">
            <v>2</v>
          </cell>
          <cell r="N6384">
            <v>71</v>
          </cell>
          <cell r="O6384">
            <v>1</v>
          </cell>
          <cell r="P6384">
            <v>1</v>
          </cell>
          <cell r="Q6384">
            <v>2</v>
          </cell>
          <cell r="R6384">
            <v>91</v>
          </cell>
          <cell r="S6384" t="str">
            <v xml:space="preserve">     </v>
          </cell>
          <cell r="T6384">
            <v>1</v>
          </cell>
          <cell r="U6384">
            <v>1</v>
          </cell>
        </row>
        <row r="6385">
          <cell r="A6385">
            <v>6382</v>
          </cell>
          <cell r="B6385">
            <v>12</v>
          </cell>
          <cell r="C6385" t="str">
            <v xml:space="preserve">     </v>
          </cell>
          <cell r="D6385">
            <v>1</v>
          </cell>
          <cell r="E6385">
            <v>1</v>
          </cell>
          <cell r="F6385">
            <v>32</v>
          </cell>
          <cell r="G6385" t="str">
            <v xml:space="preserve">     </v>
          </cell>
          <cell r="H6385">
            <v>2</v>
          </cell>
          <cell r="I6385">
            <v>2</v>
          </cell>
          <cell r="J6385">
            <v>52</v>
          </cell>
          <cell r="K6385" t="str">
            <v xml:space="preserve">     </v>
          </cell>
          <cell r="L6385" t="str">
            <v xml:space="preserve">     </v>
          </cell>
          <cell r="M6385" t="str">
            <v xml:space="preserve">     </v>
          </cell>
          <cell r="N6385">
            <v>72</v>
          </cell>
          <cell r="O6385">
            <v>2</v>
          </cell>
          <cell r="P6385" t="str">
            <v xml:space="preserve">     </v>
          </cell>
          <cell r="Q6385">
            <v>2</v>
          </cell>
          <cell r="R6385">
            <v>92</v>
          </cell>
          <cell r="S6385" t="str">
            <v xml:space="preserve">     </v>
          </cell>
          <cell r="T6385" t="str">
            <v xml:space="preserve">     </v>
          </cell>
          <cell r="U6385" t="str">
            <v xml:space="preserve">     </v>
          </cell>
        </row>
        <row r="6386">
          <cell r="A6386">
            <v>6383</v>
          </cell>
          <cell r="B6386">
            <v>13</v>
          </cell>
          <cell r="C6386" t="str">
            <v xml:space="preserve">     </v>
          </cell>
          <cell r="D6386" t="str">
            <v xml:space="preserve">     </v>
          </cell>
          <cell r="E6386" t="str">
            <v xml:space="preserve">     </v>
          </cell>
          <cell r="F6386">
            <v>33</v>
          </cell>
          <cell r="G6386">
            <v>3</v>
          </cell>
          <cell r="H6386">
            <v>2</v>
          </cell>
          <cell r="I6386">
            <v>5</v>
          </cell>
          <cell r="J6386">
            <v>53</v>
          </cell>
          <cell r="K6386">
            <v>2</v>
          </cell>
          <cell r="L6386">
            <v>3</v>
          </cell>
          <cell r="M6386">
            <v>5</v>
          </cell>
          <cell r="N6386">
            <v>73</v>
          </cell>
          <cell r="O6386">
            <v>1</v>
          </cell>
          <cell r="P6386">
            <v>3</v>
          </cell>
          <cell r="Q6386">
            <v>4</v>
          </cell>
          <cell r="R6386">
            <v>93</v>
          </cell>
          <cell r="S6386">
            <v>1</v>
          </cell>
          <cell r="T6386">
            <v>1</v>
          </cell>
          <cell r="U6386">
            <v>2</v>
          </cell>
        </row>
        <row r="6387">
          <cell r="A6387">
            <v>6384</v>
          </cell>
          <cell r="B6387">
            <v>14</v>
          </cell>
          <cell r="C6387" t="str">
            <v xml:space="preserve">     </v>
          </cell>
          <cell r="D6387" t="str">
            <v xml:space="preserve">     </v>
          </cell>
          <cell r="E6387" t="str">
            <v xml:space="preserve">     </v>
          </cell>
          <cell r="F6387">
            <v>34</v>
          </cell>
          <cell r="G6387">
            <v>2</v>
          </cell>
          <cell r="H6387" t="str">
            <v xml:space="preserve">     </v>
          </cell>
          <cell r="I6387">
            <v>2</v>
          </cell>
          <cell r="J6387">
            <v>54</v>
          </cell>
          <cell r="K6387">
            <v>2</v>
          </cell>
          <cell r="L6387">
            <v>1</v>
          </cell>
          <cell r="M6387">
            <v>3</v>
          </cell>
          <cell r="N6387">
            <v>74</v>
          </cell>
          <cell r="O6387">
            <v>2</v>
          </cell>
          <cell r="P6387">
            <v>3</v>
          </cell>
          <cell r="Q6387">
            <v>5</v>
          </cell>
          <cell r="R6387">
            <v>94</v>
          </cell>
          <cell r="S6387" t="str">
            <v xml:space="preserve">     </v>
          </cell>
          <cell r="T6387" t="str">
            <v xml:space="preserve">     </v>
          </cell>
          <cell r="U6387" t="str">
            <v xml:space="preserve">     </v>
          </cell>
        </row>
        <row r="6388">
          <cell r="A6388">
            <v>6385</v>
          </cell>
          <cell r="B6388" t="str">
            <v>　計　</v>
          </cell>
          <cell r="C6388">
            <v>1</v>
          </cell>
          <cell r="D6388">
            <v>5</v>
          </cell>
          <cell r="E6388">
            <v>6</v>
          </cell>
          <cell r="F6388" t="str">
            <v>　計　</v>
          </cell>
          <cell r="G6388">
            <v>8</v>
          </cell>
          <cell r="H6388">
            <v>5</v>
          </cell>
          <cell r="I6388">
            <v>13</v>
          </cell>
          <cell r="J6388" t="str">
            <v>　計　</v>
          </cell>
          <cell r="K6388">
            <v>9</v>
          </cell>
          <cell r="L6388">
            <v>8</v>
          </cell>
          <cell r="M6388">
            <v>17</v>
          </cell>
          <cell r="N6388" t="str">
            <v>　計　</v>
          </cell>
          <cell r="O6388">
            <v>9</v>
          </cell>
          <cell r="P6388">
            <v>10</v>
          </cell>
          <cell r="Q6388">
            <v>19</v>
          </cell>
          <cell r="R6388" t="str">
            <v>　計　</v>
          </cell>
          <cell r="S6388">
            <v>1</v>
          </cell>
          <cell r="T6388">
            <v>4</v>
          </cell>
          <cell r="U6388">
            <v>5</v>
          </cell>
        </row>
        <row r="6389">
          <cell r="A6389">
            <v>6386</v>
          </cell>
          <cell r="B6389">
            <v>15</v>
          </cell>
          <cell r="C6389" t="str">
            <v xml:space="preserve">     </v>
          </cell>
          <cell r="D6389" t="str">
            <v xml:space="preserve">     </v>
          </cell>
          <cell r="E6389" t="str">
            <v xml:space="preserve">     </v>
          </cell>
          <cell r="F6389">
            <v>35</v>
          </cell>
          <cell r="G6389">
            <v>3</v>
          </cell>
          <cell r="H6389">
            <v>2</v>
          </cell>
          <cell r="I6389">
            <v>5</v>
          </cell>
          <cell r="J6389">
            <v>55</v>
          </cell>
          <cell r="K6389">
            <v>1</v>
          </cell>
          <cell r="L6389" t="str">
            <v xml:space="preserve">     </v>
          </cell>
          <cell r="M6389">
            <v>1</v>
          </cell>
          <cell r="N6389">
            <v>75</v>
          </cell>
          <cell r="O6389" t="str">
            <v xml:space="preserve">     </v>
          </cell>
          <cell r="P6389">
            <v>1</v>
          </cell>
          <cell r="Q6389">
            <v>1</v>
          </cell>
          <cell r="R6389">
            <v>95</v>
          </cell>
          <cell r="S6389">
            <v>1</v>
          </cell>
          <cell r="T6389" t="str">
            <v xml:space="preserve">     </v>
          </cell>
          <cell r="U6389">
            <v>1</v>
          </cell>
        </row>
        <row r="6390">
          <cell r="A6390">
            <v>6387</v>
          </cell>
          <cell r="B6390">
            <v>16</v>
          </cell>
          <cell r="C6390">
            <v>2</v>
          </cell>
          <cell r="D6390" t="str">
            <v xml:space="preserve">     </v>
          </cell>
          <cell r="E6390">
            <v>2</v>
          </cell>
          <cell r="F6390">
            <v>36</v>
          </cell>
          <cell r="G6390" t="str">
            <v xml:space="preserve">     </v>
          </cell>
          <cell r="H6390" t="str">
            <v xml:space="preserve">     </v>
          </cell>
          <cell r="I6390" t="str">
            <v xml:space="preserve">     </v>
          </cell>
          <cell r="J6390">
            <v>56</v>
          </cell>
          <cell r="K6390">
            <v>1</v>
          </cell>
          <cell r="L6390">
            <v>1</v>
          </cell>
          <cell r="M6390">
            <v>2</v>
          </cell>
          <cell r="N6390">
            <v>76</v>
          </cell>
          <cell r="O6390">
            <v>2</v>
          </cell>
          <cell r="P6390">
            <v>1</v>
          </cell>
          <cell r="Q6390">
            <v>3</v>
          </cell>
          <cell r="R6390">
            <v>96</v>
          </cell>
          <cell r="S6390" t="str">
            <v xml:space="preserve">     </v>
          </cell>
          <cell r="T6390" t="str">
            <v xml:space="preserve">     </v>
          </cell>
          <cell r="U6390" t="str">
            <v xml:space="preserve">     </v>
          </cell>
        </row>
        <row r="6391">
          <cell r="A6391">
            <v>6388</v>
          </cell>
          <cell r="B6391">
            <v>17</v>
          </cell>
          <cell r="C6391" t="str">
            <v xml:space="preserve">     </v>
          </cell>
          <cell r="D6391">
            <v>1</v>
          </cell>
          <cell r="E6391">
            <v>1</v>
          </cell>
          <cell r="F6391">
            <v>37</v>
          </cell>
          <cell r="G6391" t="str">
            <v xml:space="preserve">     </v>
          </cell>
          <cell r="H6391" t="str">
            <v xml:space="preserve">     </v>
          </cell>
          <cell r="I6391" t="str">
            <v xml:space="preserve">     </v>
          </cell>
          <cell r="J6391">
            <v>57</v>
          </cell>
          <cell r="K6391">
            <v>2</v>
          </cell>
          <cell r="L6391">
            <v>2</v>
          </cell>
          <cell r="M6391">
            <v>4</v>
          </cell>
          <cell r="N6391">
            <v>77</v>
          </cell>
          <cell r="O6391">
            <v>1</v>
          </cell>
          <cell r="P6391">
            <v>1</v>
          </cell>
          <cell r="Q6391">
            <v>2</v>
          </cell>
          <cell r="R6391">
            <v>97</v>
          </cell>
          <cell r="S6391">
            <v>1</v>
          </cell>
          <cell r="T6391" t="str">
            <v xml:space="preserve">     </v>
          </cell>
          <cell r="U6391">
            <v>1</v>
          </cell>
        </row>
        <row r="6392">
          <cell r="A6392">
            <v>6389</v>
          </cell>
          <cell r="B6392">
            <v>18</v>
          </cell>
          <cell r="C6392">
            <v>1</v>
          </cell>
          <cell r="D6392">
            <v>3</v>
          </cell>
          <cell r="E6392">
            <v>4</v>
          </cell>
          <cell r="F6392">
            <v>38</v>
          </cell>
          <cell r="G6392" t="str">
            <v xml:space="preserve">     </v>
          </cell>
          <cell r="H6392" t="str">
            <v xml:space="preserve">     </v>
          </cell>
          <cell r="I6392" t="str">
            <v xml:space="preserve">     </v>
          </cell>
          <cell r="J6392">
            <v>58</v>
          </cell>
          <cell r="K6392" t="str">
            <v xml:space="preserve">     </v>
          </cell>
          <cell r="L6392">
            <v>3</v>
          </cell>
          <cell r="M6392">
            <v>3</v>
          </cell>
          <cell r="N6392">
            <v>78</v>
          </cell>
          <cell r="O6392" t="str">
            <v xml:space="preserve">     </v>
          </cell>
          <cell r="P6392">
            <v>1</v>
          </cell>
          <cell r="Q6392">
            <v>1</v>
          </cell>
          <cell r="R6392">
            <v>98</v>
          </cell>
          <cell r="S6392" t="str">
            <v xml:space="preserve">     </v>
          </cell>
          <cell r="T6392" t="str">
            <v xml:space="preserve">     </v>
          </cell>
          <cell r="U6392" t="str">
            <v xml:space="preserve">     </v>
          </cell>
        </row>
        <row r="6393">
          <cell r="A6393">
            <v>6390</v>
          </cell>
          <cell r="B6393">
            <v>19</v>
          </cell>
          <cell r="C6393">
            <v>1</v>
          </cell>
          <cell r="D6393" t="str">
            <v xml:space="preserve">     </v>
          </cell>
          <cell r="E6393">
            <v>1</v>
          </cell>
          <cell r="F6393">
            <v>39</v>
          </cell>
          <cell r="G6393">
            <v>1</v>
          </cell>
          <cell r="H6393" t="str">
            <v xml:space="preserve">     </v>
          </cell>
          <cell r="I6393">
            <v>1</v>
          </cell>
          <cell r="J6393">
            <v>59</v>
          </cell>
          <cell r="K6393" t="str">
            <v xml:space="preserve">     </v>
          </cell>
          <cell r="L6393">
            <v>1</v>
          </cell>
          <cell r="M6393">
            <v>1</v>
          </cell>
          <cell r="N6393">
            <v>79</v>
          </cell>
          <cell r="O6393" t="str">
            <v xml:space="preserve">     </v>
          </cell>
          <cell r="P6393">
            <v>1</v>
          </cell>
          <cell r="Q6393">
            <v>1</v>
          </cell>
          <cell r="R6393">
            <v>99</v>
          </cell>
          <cell r="S6393">
            <v>1</v>
          </cell>
          <cell r="T6393" t="str">
            <v xml:space="preserve">     </v>
          </cell>
          <cell r="U6393">
            <v>1</v>
          </cell>
        </row>
        <row r="6394">
          <cell r="A6394">
            <v>6391</v>
          </cell>
          <cell r="B6394" t="str">
            <v>　計　</v>
          </cell>
          <cell r="C6394">
            <v>4</v>
          </cell>
          <cell r="D6394">
            <v>4</v>
          </cell>
          <cell r="E6394">
            <v>8</v>
          </cell>
          <cell r="F6394" t="str">
            <v>　計　</v>
          </cell>
          <cell r="G6394">
            <v>4</v>
          </cell>
          <cell r="H6394">
            <v>2</v>
          </cell>
          <cell r="I6394">
            <v>6</v>
          </cell>
          <cell r="J6394" t="str">
            <v>　計　</v>
          </cell>
          <cell r="K6394">
            <v>4</v>
          </cell>
          <cell r="L6394">
            <v>7</v>
          </cell>
          <cell r="M6394">
            <v>11</v>
          </cell>
          <cell r="N6394" t="str">
            <v>　計　</v>
          </cell>
          <cell r="O6394">
            <v>3</v>
          </cell>
          <cell r="P6394">
            <v>5</v>
          </cell>
          <cell r="Q6394">
            <v>8</v>
          </cell>
          <cell r="R6394" t="str">
            <v>　計　</v>
          </cell>
          <cell r="S6394">
            <v>3</v>
          </cell>
          <cell r="T6394" t="str">
            <v xml:space="preserve">     </v>
          </cell>
          <cell r="U6394">
            <v>3</v>
          </cell>
        </row>
        <row r="6395">
          <cell r="A6395">
            <v>6392</v>
          </cell>
          <cell r="B6395" t="str">
            <v>年齢</v>
          </cell>
          <cell r="C6395" t="str">
            <v>男</v>
          </cell>
          <cell r="D6395" t="str">
            <v>女</v>
          </cell>
          <cell r="E6395" t="str">
            <v>計</v>
          </cell>
          <cell r="F6395" t="str">
            <v>年齢</v>
          </cell>
          <cell r="G6395" t="str">
            <v>男</v>
          </cell>
          <cell r="H6395" t="str">
            <v>女</v>
          </cell>
          <cell r="I6395" t="str">
            <v>計</v>
          </cell>
        </row>
        <row r="6396">
          <cell r="A6396">
            <v>6393</v>
          </cell>
          <cell r="B6396">
            <v>100</v>
          </cell>
          <cell r="C6396" t="str">
            <v xml:space="preserve">     </v>
          </cell>
          <cell r="D6396" t="str">
            <v xml:space="preserve">     </v>
          </cell>
          <cell r="E6396" t="str">
            <v xml:space="preserve">     </v>
          </cell>
          <cell r="F6396">
            <v>105</v>
          </cell>
          <cell r="G6396" t="str">
            <v xml:space="preserve">     </v>
          </cell>
          <cell r="H6396" t="str">
            <v xml:space="preserve">     </v>
          </cell>
          <cell r="I6396" t="str">
            <v xml:space="preserve">     </v>
          </cell>
        </row>
        <row r="6397">
          <cell r="A6397">
            <v>6394</v>
          </cell>
          <cell r="B6397">
            <v>101</v>
          </cell>
          <cell r="C6397" t="str">
            <v xml:space="preserve">     </v>
          </cell>
          <cell r="D6397" t="str">
            <v xml:space="preserve">     </v>
          </cell>
          <cell r="E6397" t="str">
            <v xml:space="preserve">     </v>
          </cell>
          <cell r="F6397">
            <v>106</v>
          </cell>
          <cell r="G6397" t="str">
            <v xml:space="preserve">     </v>
          </cell>
          <cell r="H6397" t="str">
            <v xml:space="preserve">     </v>
          </cell>
          <cell r="I6397" t="str">
            <v xml:space="preserve">     </v>
          </cell>
        </row>
        <row r="6398">
          <cell r="A6398">
            <v>6395</v>
          </cell>
          <cell r="B6398">
            <v>102</v>
          </cell>
          <cell r="C6398" t="str">
            <v xml:space="preserve">     </v>
          </cell>
          <cell r="D6398">
            <v>1</v>
          </cell>
          <cell r="E6398">
            <v>1</v>
          </cell>
          <cell r="F6398">
            <v>107</v>
          </cell>
          <cell r="G6398" t="str">
            <v xml:space="preserve">     </v>
          </cell>
          <cell r="H6398" t="str">
            <v xml:space="preserve">     </v>
          </cell>
          <cell r="I6398" t="str">
            <v xml:space="preserve">     </v>
          </cell>
        </row>
        <row r="6399">
          <cell r="A6399">
            <v>6396</v>
          </cell>
          <cell r="B6399">
            <v>103</v>
          </cell>
          <cell r="C6399" t="str">
            <v xml:space="preserve">     </v>
          </cell>
          <cell r="D6399" t="str">
            <v xml:space="preserve">     </v>
          </cell>
          <cell r="E6399" t="str">
            <v xml:space="preserve">     </v>
          </cell>
          <cell r="F6399">
            <v>108</v>
          </cell>
          <cell r="G6399" t="str">
            <v xml:space="preserve">     </v>
          </cell>
          <cell r="H6399" t="str">
            <v xml:space="preserve">     </v>
          </cell>
          <cell r="I6399" t="str">
            <v xml:space="preserve">     </v>
          </cell>
        </row>
        <row r="6400">
          <cell r="A6400">
            <v>6397</v>
          </cell>
          <cell r="B6400">
            <v>104</v>
          </cell>
          <cell r="C6400" t="str">
            <v xml:space="preserve">     </v>
          </cell>
          <cell r="D6400" t="str">
            <v xml:space="preserve">     </v>
          </cell>
          <cell r="E6400" t="str">
            <v xml:space="preserve">     </v>
          </cell>
          <cell r="F6400">
            <v>109</v>
          </cell>
          <cell r="G6400" t="str">
            <v xml:space="preserve">     </v>
          </cell>
          <cell r="H6400" t="str">
            <v xml:space="preserve">     </v>
          </cell>
          <cell r="I6400" t="str">
            <v xml:space="preserve">     </v>
          </cell>
        </row>
        <row r="6401">
          <cell r="A6401">
            <v>6398</v>
          </cell>
          <cell r="B6401" t="str">
            <v>　計　</v>
          </cell>
          <cell r="C6401" t="str">
            <v xml:space="preserve">     </v>
          </cell>
          <cell r="D6401">
            <v>1</v>
          </cell>
          <cell r="E6401">
            <v>1</v>
          </cell>
          <cell r="F6401" t="str">
            <v>　計　</v>
          </cell>
          <cell r="G6401" t="str">
            <v xml:space="preserve">     </v>
          </cell>
          <cell r="H6401" t="str">
            <v xml:space="preserve">     </v>
          </cell>
          <cell r="I6401" t="str">
            <v xml:space="preserve">     </v>
          </cell>
          <cell r="W6401" t="str">
            <v>男</v>
          </cell>
        </row>
        <row r="6402">
          <cell r="A6402">
            <v>6399</v>
          </cell>
          <cell r="R6402" t="str">
            <v xml:space="preserve">110以上      </v>
          </cell>
          <cell r="S6402" t="str">
            <v xml:space="preserve">     </v>
          </cell>
          <cell r="T6402" t="str">
            <v xml:space="preserve">     </v>
          </cell>
          <cell r="U6402" t="str">
            <v xml:space="preserve">     </v>
          </cell>
          <cell r="V6402" t="str">
            <v>100以上</v>
          </cell>
          <cell r="W6402">
            <v>0</v>
          </cell>
          <cell r="X6402">
            <v>1</v>
          </cell>
          <cell r="Y6402">
            <v>1</v>
          </cell>
        </row>
        <row r="6403">
          <cell r="A6403">
            <v>6400</v>
          </cell>
          <cell r="R6403" t="str">
            <v>不　詳</v>
          </cell>
          <cell r="S6403" t="str">
            <v xml:space="preserve">      </v>
          </cell>
          <cell r="T6403" t="str">
            <v xml:space="preserve">      </v>
          </cell>
          <cell r="U6403" t="str">
            <v xml:space="preserve">      </v>
          </cell>
        </row>
        <row r="6404">
          <cell r="A6404">
            <v>6401</v>
          </cell>
          <cell r="R6404" t="str">
            <v>合　計</v>
          </cell>
          <cell r="S6404">
            <v>82</v>
          </cell>
          <cell r="T6404">
            <v>92</v>
          </cell>
          <cell r="U6404">
            <v>174</v>
          </cell>
        </row>
        <row r="6405">
          <cell r="A6405">
            <v>6402</v>
          </cell>
          <cell r="B6405" t="str">
            <v xml:space="preserve">兵庫県伊丹市　　　　　　　　　　　　　　                    </v>
          </cell>
          <cell r="G6405" t="str">
            <v xml:space="preserve">　　　　　　　行政区別年齢別人口統計表　　　　　　                         </v>
          </cell>
          <cell r="N6405" t="str">
            <v xml:space="preserve">令和　５年　４月分　　　　             </v>
          </cell>
          <cell r="R6405" t="str">
            <v>令和　５年　５月　１日           作成</v>
          </cell>
          <cell r="U6405" t="str">
            <v>174頁</v>
          </cell>
        </row>
        <row r="6406">
          <cell r="A6406">
            <v>6403</v>
          </cell>
          <cell r="B6406" t="str">
            <v xml:space="preserve">00333鈴原町４丁目　　　　　　　　　               </v>
          </cell>
          <cell r="T6406" t="str">
            <v xml:space="preserve">（全体用）　      </v>
          </cell>
        </row>
        <row r="6407">
          <cell r="A6407">
            <v>6404</v>
          </cell>
          <cell r="B6407" t="str">
            <v>年齢</v>
          </cell>
          <cell r="C6407" t="str">
            <v>男</v>
          </cell>
          <cell r="D6407" t="str">
            <v>女</v>
          </cell>
          <cell r="E6407" t="str">
            <v>計</v>
          </cell>
          <cell r="F6407" t="str">
            <v>年齢</v>
          </cell>
          <cell r="G6407" t="str">
            <v>男</v>
          </cell>
          <cell r="H6407" t="str">
            <v>女</v>
          </cell>
          <cell r="I6407" t="str">
            <v>計</v>
          </cell>
          <cell r="J6407" t="str">
            <v>年齢</v>
          </cell>
          <cell r="K6407" t="str">
            <v>男</v>
          </cell>
          <cell r="L6407" t="str">
            <v>女</v>
          </cell>
          <cell r="M6407" t="str">
            <v>計</v>
          </cell>
          <cell r="N6407" t="str">
            <v>年齢</v>
          </cell>
          <cell r="O6407" t="str">
            <v>男</v>
          </cell>
          <cell r="P6407" t="str">
            <v>女</v>
          </cell>
          <cell r="Q6407" t="str">
            <v>計</v>
          </cell>
          <cell r="R6407" t="str">
            <v>年齢</v>
          </cell>
          <cell r="S6407" t="str">
            <v>男</v>
          </cell>
          <cell r="T6407" t="str">
            <v>女</v>
          </cell>
          <cell r="U6407" t="str">
            <v>計</v>
          </cell>
        </row>
        <row r="6408">
          <cell r="A6408">
            <v>6405</v>
          </cell>
          <cell r="B6408">
            <v>0</v>
          </cell>
          <cell r="C6408">
            <v>8</v>
          </cell>
          <cell r="D6408">
            <v>7</v>
          </cell>
          <cell r="E6408">
            <v>15</v>
          </cell>
          <cell r="F6408">
            <v>20</v>
          </cell>
          <cell r="G6408">
            <v>1</v>
          </cell>
          <cell r="H6408">
            <v>3</v>
          </cell>
          <cell r="I6408">
            <v>4</v>
          </cell>
          <cell r="J6408">
            <v>40</v>
          </cell>
          <cell r="K6408">
            <v>2</v>
          </cell>
          <cell r="L6408">
            <v>3</v>
          </cell>
          <cell r="M6408">
            <v>5</v>
          </cell>
          <cell r="N6408">
            <v>60</v>
          </cell>
          <cell r="O6408">
            <v>2</v>
          </cell>
          <cell r="P6408">
            <v>2</v>
          </cell>
          <cell r="Q6408">
            <v>4</v>
          </cell>
          <cell r="R6408">
            <v>80</v>
          </cell>
          <cell r="S6408">
            <v>4</v>
          </cell>
          <cell r="T6408">
            <v>2</v>
          </cell>
          <cell r="U6408">
            <v>6</v>
          </cell>
        </row>
        <row r="6409">
          <cell r="A6409">
            <v>6406</v>
          </cell>
          <cell r="B6409">
            <v>1</v>
          </cell>
          <cell r="C6409">
            <v>10</v>
          </cell>
          <cell r="D6409">
            <v>6</v>
          </cell>
          <cell r="E6409">
            <v>16</v>
          </cell>
          <cell r="F6409">
            <v>21</v>
          </cell>
          <cell r="G6409" t="str">
            <v xml:space="preserve">     </v>
          </cell>
          <cell r="H6409">
            <v>2</v>
          </cell>
          <cell r="I6409">
            <v>2</v>
          </cell>
          <cell r="J6409">
            <v>41</v>
          </cell>
          <cell r="K6409">
            <v>3</v>
          </cell>
          <cell r="L6409">
            <v>3</v>
          </cell>
          <cell r="M6409">
            <v>6</v>
          </cell>
          <cell r="N6409">
            <v>61</v>
          </cell>
          <cell r="O6409">
            <v>2</v>
          </cell>
          <cell r="P6409">
            <v>1</v>
          </cell>
          <cell r="Q6409">
            <v>3</v>
          </cell>
          <cell r="R6409">
            <v>81</v>
          </cell>
          <cell r="S6409" t="str">
            <v xml:space="preserve">     </v>
          </cell>
          <cell r="T6409">
            <v>3</v>
          </cell>
          <cell r="U6409">
            <v>3</v>
          </cell>
        </row>
        <row r="6410">
          <cell r="A6410">
            <v>6407</v>
          </cell>
          <cell r="B6410">
            <v>2</v>
          </cell>
          <cell r="C6410">
            <v>3</v>
          </cell>
          <cell r="D6410">
            <v>4</v>
          </cell>
          <cell r="E6410">
            <v>7</v>
          </cell>
          <cell r="F6410">
            <v>22</v>
          </cell>
          <cell r="G6410" t="str">
            <v xml:space="preserve">     </v>
          </cell>
          <cell r="H6410">
            <v>5</v>
          </cell>
          <cell r="I6410">
            <v>5</v>
          </cell>
          <cell r="J6410">
            <v>42</v>
          </cell>
          <cell r="K6410">
            <v>6</v>
          </cell>
          <cell r="L6410">
            <v>8</v>
          </cell>
          <cell r="M6410">
            <v>14</v>
          </cell>
          <cell r="N6410">
            <v>62</v>
          </cell>
          <cell r="O6410" t="str">
            <v xml:space="preserve">     </v>
          </cell>
          <cell r="P6410">
            <v>1</v>
          </cell>
          <cell r="Q6410">
            <v>1</v>
          </cell>
          <cell r="R6410">
            <v>82</v>
          </cell>
          <cell r="S6410">
            <v>1</v>
          </cell>
          <cell r="T6410">
            <v>2</v>
          </cell>
          <cell r="U6410">
            <v>3</v>
          </cell>
        </row>
        <row r="6411">
          <cell r="A6411">
            <v>6408</v>
          </cell>
          <cell r="B6411">
            <v>3</v>
          </cell>
          <cell r="C6411">
            <v>10</v>
          </cell>
          <cell r="D6411">
            <v>3</v>
          </cell>
          <cell r="E6411">
            <v>13</v>
          </cell>
          <cell r="F6411">
            <v>23</v>
          </cell>
          <cell r="G6411" t="str">
            <v xml:space="preserve">     </v>
          </cell>
          <cell r="H6411" t="str">
            <v xml:space="preserve">     </v>
          </cell>
          <cell r="I6411" t="str">
            <v xml:space="preserve">     </v>
          </cell>
          <cell r="J6411">
            <v>43</v>
          </cell>
          <cell r="K6411">
            <v>3</v>
          </cell>
          <cell r="L6411">
            <v>5</v>
          </cell>
          <cell r="M6411">
            <v>8</v>
          </cell>
          <cell r="N6411">
            <v>63</v>
          </cell>
          <cell r="O6411">
            <v>1</v>
          </cell>
          <cell r="P6411">
            <v>2</v>
          </cell>
          <cell r="Q6411">
            <v>3</v>
          </cell>
          <cell r="R6411">
            <v>83</v>
          </cell>
          <cell r="S6411">
            <v>4</v>
          </cell>
          <cell r="T6411">
            <v>3</v>
          </cell>
          <cell r="U6411">
            <v>7</v>
          </cell>
        </row>
        <row r="6412">
          <cell r="A6412">
            <v>6409</v>
          </cell>
          <cell r="B6412">
            <v>4</v>
          </cell>
          <cell r="C6412">
            <v>3</v>
          </cell>
          <cell r="D6412">
            <v>3</v>
          </cell>
          <cell r="E6412">
            <v>6</v>
          </cell>
          <cell r="F6412">
            <v>24</v>
          </cell>
          <cell r="G6412" t="str">
            <v xml:space="preserve">     </v>
          </cell>
          <cell r="H6412">
            <v>1</v>
          </cell>
          <cell r="I6412">
            <v>1</v>
          </cell>
          <cell r="J6412">
            <v>44</v>
          </cell>
          <cell r="K6412">
            <v>3</v>
          </cell>
          <cell r="L6412">
            <v>3</v>
          </cell>
          <cell r="M6412">
            <v>6</v>
          </cell>
          <cell r="N6412">
            <v>64</v>
          </cell>
          <cell r="O6412">
            <v>3</v>
          </cell>
          <cell r="P6412">
            <v>1</v>
          </cell>
          <cell r="Q6412">
            <v>4</v>
          </cell>
          <cell r="R6412">
            <v>84</v>
          </cell>
          <cell r="S6412" t="str">
            <v xml:space="preserve">     </v>
          </cell>
          <cell r="T6412">
            <v>2</v>
          </cell>
          <cell r="U6412">
            <v>2</v>
          </cell>
        </row>
        <row r="6413">
          <cell r="A6413">
            <v>6410</v>
          </cell>
          <cell r="B6413" t="str">
            <v>　計　</v>
          </cell>
          <cell r="C6413">
            <v>34</v>
          </cell>
          <cell r="D6413">
            <v>23</v>
          </cell>
          <cell r="E6413">
            <v>57</v>
          </cell>
          <cell r="F6413" t="str">
            <v>　計　</v>
          </cell>
          <cell r="G6413">
            <v>1</v>
          </cell>
          <cell r="H6413">
            <v>11</v>
          </cell>
          <cell r="I6413">
            <v>12</v>
          </cell>
          <cell r="J6413" t="str">
            <v>　計　</v>
          </cell>
          <cell r="K6413">
            <v>17</v>
          </cell>
          <cell r="L6413">
            <v>22</v>
          </cell>
          <cell r="M6413">
            <v>39</v>
          </cell>
          <cell r="N6413" t="str">
            <v>　計　</v>
          </cell>
          <cell r="O6413">
            <v>8</v>
          </cell>
          <cell r="P6413">
            <v>7</v>
          </cell>
          <cell r="Q6413">
            <v>15</v>
          </cell>
          <cell r="R6413" t="str">
            <v>　計　</v>
          </cell>
          <cell r="S6413">
            <v>9</v>
          </cell>
          <cell r="T6413">
            <v>12</v>
          </cell>
          <cell r="U6413">
            <v>21</v>
          </cell>
        </row>
        <row r="6414">
          <cell r="A6414">
            <v>6411</v>
          </cell>
          <cell r="B6414">
            <v>5</v>
          </cell>
          <cell r="C6414">
            <v>6</v>
          </cell>
          <cell r="D6414">
            <v>6</v>
          </cell>
          <cell r="E6414">
            <v>12</v>
          </cell>
          <cell r="F6414">
            <v>25</v>
          </cell>
          <cell r="G6414">
            <v>2</v>
          </cell>
          <cell r="H6414">
            <v>1</v>
          </cell>
          <cell r="I6414">
            <v>3</v>
          </cell>
          <cell r="J6414">
            <v>45</v>
          </cell>
          <cell r="K6414">
            <v>2</v>
          </cell>
          <cell r="L6414">
            <v>4</v>
          </cell>
          <cell r="M6414">
            <v>6</v>
          </cell>
          <cell r="N6414">
            <v>65</v>
          </cell>
          <cell r="O6414">
            <v>1</v>
          </cell>
          <cell r="P6414" t="str">
            <v xml:space="preserve">     </v>
          </cell>
          <cell r="Q6414">
            <v>1</v>
          </cell>
          <cell r="R6414">
            <v>85</v>
          </cell>
          <cell r="S6414">
            <v>2</v>
          </cell>
          <cell r="T6414">
            <v>4</v>
          </cell>
          <cell r="U6414">
            <v>6</v>
          </cell>
        </row>
        <row r="6415">
          <cell r="A6415">
            <v>6412</v>
          </cell>
          <cell r="B6415">
            <v>6</v>
          </cell>
          <cell r="C6415">
            <v>4</v>
          </cell>
          <cell r="D6415">
            <v>5</v>
          </cell>
          <cell r="E6415">
            <v>9</v>
          </cell>
          <cell r="F6415">
            <v>26</v>
          </cell>
          <cell r="G6415">
            <v>2</v>
          </cell>
          <cell r="H6415">
            <v>1</v>
          </cell>
          <cell r="I6415">
            <v>3</v>
          </cell>
          <cell r="J6415">
            <v>46</v>
          </cell>
          <cell r="K6415">
            <v>4</v>
          </cell>
          <cell r="L6415">
            <v>5</v>
          </cell>
          <cell r="M6415">
            <v>9</v>
          </cell>
          <cell r="N6415">
            <v>66</v>
          </cell>
          <cell r="O6415">
            <v>2</v>
          </cell>
          <cell r="P6415">
            <v>2</v>
          </cell>
          <cell r="Q6415">
            <v>4</v>
          </cell>
          <cell r="R6415">
            <v>86</v>
          </cell>
          <cell r="S6415">
            <v>2</v>
          </cell>
          <cell r="T6415">
            <v>2</v>
          </cell>
          <cell r="U6415">
            <v>4</v>
          </cell>
        </row>
        <row r="6416">
          <cell r="A6416">
            <v>6413</v>
          </cell>
          <cell r="B6416">
            <v>7</v>
          </cell>
          <cell r="C6416">
            <v>2</v>
          </cell>
          <cell r="D6416">
            <v>2</v>
          </cell>
          <cell r="E6416">
            <v>4</v>
          </cell>
          <cell r="F6416">
            <v>27</v>
          </cell>
          <cell r="G6416">
            <v>2</v>
          </cell>
          <cell r="H6416">
            <v>3</v>
          </cell>
          <cell r="I6416">
            <v>5</v>
          </cell>
          <cell r="J6416">
            <v>47</v>
          </cell>
          <cell r="K6416">
            <v>7</v>
          </cell>
          <cell r="L6416">
            <v>4</v>
          </cell>
          <cell r="M6416">
            <v>11</v>
          </cell>
          <cell r="N6416">
            <v>67</v>
          </cell>
          <cell r="O6416">
            <v>2</v>
          </cell>
          <cell r="P6416">
            <v>6</v>
          </cell>
          <cell r="Q6416">
            <v>8</v>
          </cell>
          <cell r="R6416">
            <v>87</v>
          </cell>
          <cell r="S6416">
            <v>1</v>
          </cell>
          <cell r="T6416">
            <v>1</v>
          </cell>
          <cell r="U6416">
            <v>2</v>
          </cell>
        </row>
        <row r="6417">
          <cell r="A6417">
            <v>6414</v>
          </cell>
          <cell r="B6417">
            <v>8</v>
          </cell>
          <cell r="C6417" t="str">
            <v xml:space="preserve">     </v>
          </cell>
          <cell r="D6417">
            <v>2</v>
          </cell>
          <cell r="E6417">
            <v>2</v>
          </cell>
          <cell r="F6417">
            <v>28</v>
          </cell>
          <cell r="G6417">
            <v>5</v>
          </cell>
          <cell r="H6417">
            <v>3</v>
          </cell>
          <cell r="I6417">
            <v>8</v>
          </cell>
          <cell r="J6417">
            <v>48</v>
          </cell>
          <cell r="K6417">
            <v>4</v>
          </cell>
          <cell r="L6417">
            <v>5</v>
          </cell>
          <cell r="M6417">
            <v>9</v>
          </cell>
          <cell r="N6417">
            <v>68</v>
          </cell>
          <cell r="O6417">
            <v>1</v>
          </cell>
          <cell r="P6417">
            <v>1</v>
          </cell>
          <cell r="Q6417">
            <v>2</v>
          </cell>
          <cell r="R6417">
            <v>88</v>
          </cell>
          <cell r="S6417">
            <v>1</v>
          </cell>
          <cell r="T6417" t="str">
            <v xml:space="preserve">     </v>
          </cell>
          <cell r="U6417">
            <v>1</v>
          </cell>
        </row>
        <row r="6418">
          <cell r="A6418">
            <v>6415</v>
          </cell>
          <cell r="B6418">
            <v>9</v>
          </cell>
          <cell r="C6418">
            <v>2</v>
          </cell>
          <cell r="D6418">
            <v>1</v>
          </cell>
          <cell r="E6418">
            <v>3</v>
          </cell>
          <cell r="F6418">
            <v>29</v>
          </cell>
          <cell r="G6418">
            <v>2</v>
          </cell>
          <cell r="H6418">
            <v>6</v>
          </cell>
          <cell r="I6418">
            <v>8</v>
          </cell>
          <cell r="J6418">
            <v>49</v>
          </cell>
          <cell r="K6418">
            <v>4</v>
          </cell>
          <cell r="L6418">
            <v>1</v>
          </cell>
          <cell r="M6418">
            <v>5</v>
          </cell>
          <cell r="N6418">
            <v>69</v>
          </cell>
          <cell r="O6418">
            <v>9</v>
          </cell>
          <cell r="P6418">
            <v>6</v>
          </cell>
          <cell r="Q6418">
            <v>15</v>
          </cell>
          <cell r="R6418">
            <v>89</v>
          </cell>
          <cell r="S6418">
            <v>1</v>
          </cell>
          <cell r="T6418" t="str">
            <v xml:space="preserve">     </v>
          </cell>
          <cell r="U6418">
            <v>1</v>
          </cell>
        </row>
        <row r="6419">
          <cell r="A6419">
            <v>6416</v>
          </cell>
          <cell r="B6419" t="str">
            <v>　計　</v>
          </cell>
          <cell r="C6419">
            <v>14</v>
          </cell>
          <cell r="D6419">
            <v>16</v>
          </cell>
          <cell r="E6419">
            <v>30</v>
          </cell>
          <cell r="F6419" t="str">
            <v>　計　</v>
          </cell>
          <cell r="G6419">
            <v>13</v>
          </cell>
          <cell r="H6419">
            <v>14</v>
          </cell>
          <cell r="I6419">
            <v>27</v>
          </cell>
          <cell r="J6419" t="str">
            <v>　計　</v>
          </cell>
          <cell r="K6419">
            <v>21</v>
          </cell>
          <cell r="L6419">
            <v>19</v>
          </cell>
          <cell r="M6419">
            <v>40</v>
          </cell>
          <cell r="N6419" t="str">
            <v>　計　</v>
          </cell>
          <cell r="O6419">
            <v>15</v>
          </cell>
          <cell r="P6419">
            <v>15</v>
          </cell>
          <cell r="Q6419">
            <v>30</v>
          </cell>
          <cell r="R6419" t="str">
            <v>　計　</v>
          </cell>
          <cell r="S6419">
            <v>7</v>
          </cell>
          <cell r="T6419">
            <v>7</v>
          </cell>
          <cell r="U6419">
            <v>14</v>
          </cell>
        </row>
        <row r="6420">
          <cell r="A6420">
            <v>6417</v>
          </cell>
          <cell r="B6420">
            <v>10</v>
          </cell>
          <cell r="C6420">
            <v>2</v>
          </cell>
          <cell r="D6420">
            <v>3</v>
          </cell>
          <cell r="E6420">
            <v>5</v>
          </cell>
          <cell r="F6420">
            <v>30</v>
          </cell>
          <cell r="G6420">
            <v>8</v>
          </cell>
          <cell r="H6420">
            <v>7</v>
          </cell>
          <cell r="I6420">
            <v>15</v>
          </cell>
          <cell r="J6420">
            <v>50</v>
          </cell>
          <cell r="K6420">
            <v>3</v>
          </cell>
          <cell r="L6420">
            <v>3</v>
          </cell>
          <cell r="M6420">
            <v>6</v>
          </cell>
          <cell r="N6420">
            <v>70</v>
          </cell>
          <cell r="O6420">
            <v>1</v>
          </cell>
          <cell r="P6420">
            <v>3</v>
          </cell>
          <cell r="Q6420">
            <v>4</v>
          </cell>
          <cell r="R6420">
            <v>90</v>
          </cell>
          <cell r="S6420" t="str">
            <v xml:space="preserve">     </v>
          </cell>
          <cell r="T6420" t="str">
            <v xml:space="preserve">     </v>
          </cell>
          <cell r="U6420" t="str">
            <v xml:space="preserve">     </v>
          </cell>
        </row>
        <row r="6421">
          <cell r="A6421">
            <v>6418</v>
          </cell>
          <cell r="B6421">
            <v>11</v>
          </cell>
          <cell r="C6421">
            <v>2</v>
          </cell>
          <cell r="D6421">
            <v>1</v>
          </cell>
          <cell r="E6421">
            <v>3</v>
          </cell>
          <cell r="F6421">
            <v>31</v>
          </cell>
          <cell r="G6421">
            <v>3</v>
          </cell>
          <cell r="H6421">
            <v>9</v>
          </cell>
          <cell r="I6421">
            <v>12</v>
          </cell>
          <cell r="J6421">
            <v>51</v>
          </cell>
          <cell r="K6421">
            <v>3</v>
          </cell>
          <cell r="L6421">
            <v>6</v>
          </cell>
          <cell r="M6421">
            <v>9</v>
          </cell>
          <cell r="N6421">
            <v>71</v>
          </cell>
          <cell r="O6421">
            <v>1</v>
          </cell>
          <cell r="P6421">
            <v>3</v>
          </cell>
          <cell r="Q6421">
            <v>4</v>
          </cell>
          <cell r="R6421">
            <v>91</v>
          </cell>
          <cell r="S6421">
            <v>1</v>
          </cell>
          <cell r="T6421" t="str">
            <v xml:space="preserve">     </v>
          </cell>
          <cell r="U6421">
            <v>1</v>
          </cell>
        </row>
        <row r="6422">
          <cell r="A6422">
            <v>6419</v>
          </cell>
          <cell r="B6422">
            <v>12</v>
          </cell>
          <cell r="C6422">
            <v>3</v>
          </cell>
          <cell r="D6422">
            <v>1</v>
          </cell>
          <cell r="E6422">
            <v>4</v>
          </cell>
          <cell r="F6422">
            <v>32</v>
          </cell>
          <cell r="G6422">
            <v>1</v>
          </cell>
          <cell r="H6422">
            <v>5</v>
          </cell>
          <cell r="I6422">
            <v>6</v>
          </cell>
          <cell r="J6422">
            <v>52</v>
          </cell>
          <cell r="K6422">
            <v>2</v>
          </cell>
          <cell r="L6422" t="str">
            <v xml:space="preserve">     </v>
          </cell>
          <cell r="M6422">
            <v>2</v>
          </cell>
          <cell r="N6422">
            <v>72</v>
          </cell>
          <cell r="O6422">
            <v>4</v>
          </cell>
          <cell r="P6422" t="str">
            <v xml:space="preserve">     </v>
          </cell>
          <cell r="Q6422">
            <v>4</v>
          </cell>
          <cell r="R6422">
            <v>92</v>
          </cell>
          <cell r="S6422" t="str">
            <v xml:space="preserve">     </v>
          </cell>
          <cell r="T6422">
            <v>2</v>
          </cell>
          <cell r="U6422">
            <v>2</v>
          </cell>
        </row>
        <row r="6423">
          <cell r="A6423">
            <v>6420</v>
          </cell>
          <cell r="B6423">
            <v>13</v>
          </cell>
          <cell r="C6423">
            <v>2</v>
          </cell>
          <cell r="D6423">
            <v>3</v>
          </cell>
          <cell r="E6423">
            <v>5</v>
          </cell>
          <cell r="F6423">
            <v>33</v>
          </cell>
          <cell r="G6423">
            <v>5</v>
          </cell>
          <cell r="H6423">
            <v>5</v>
          </cell>
          <cell r="I6423">
            <v>10</v>
          </cell>
          <cell r="J6423">
            <v>53</v>
          </cell>
          <cell r="K6423">
            <v>1</v>
          </cell>
          <cell r="L6423">
            <v>2</v>
          </cell>
          <cell r="M6423">
            <v>3</v>
          </cell>
          <cell r="N6423">
            <v>73</v>
          </cell>
          <cell r="O6423">
            <v>3</v>
          </cell>
          <cell r="P6423">
            <v>2</v>
          </cell>
          <cell r="Q6423">
            <v>5</v>
          </cell>
          <cell r="R6423">
            <v>93</v>
          </cell>
          <cell r="S6423" t="str">
            <v xml:space="preserve">     </v>
          </cell>
          <cell r="T6423" t="str">
            <v xml:space="preserve">     </v>
          </cell>
          <cell r="U6423" t="str">
            <v xml:space="preserve">     </v>
          </cell>
        </row>
        <row r="6424">
          <cell r="A6424">
            <v>6421</v>
          </cell>
          <cell r="B6424">
            <v>14</v>
          </cell>
          <cell r="C6424">
            <v>5</v>
          </cell>
          <cell r="D6424">
            <v>1</v>
          </cell>
          <cell r="E6424">
            <v>6</v>
          </cell>
          <cell r="F6424">
            <v>34</v>
          </cell>
          <cell r="G6424">
            <v>9</v>
          </cell>
          <cell r="H6424">
            <v>9</v>
          </cell>
          <cell r="I6424">
            <v>18</v>
          </cell>
          <cell r="J6424">
            <v>54</v>
          </cell>
          <cell r="K6424">
            <v>2</v>
          </cell>
          <cell r="L6424">
            <v>4</v>
          </cell>
          <cell r="M6424">
            <v>6</v>
          </cell>
          <cell r="N6424">
            <v>74</v>
          </cell>
          <cell r="O6424">
            <v>5</v>
          </cell>
          <cell r="P6424">
            <v>4</v>
          </cell>
          <cell r="Q6424">
            <v>9</v>
          </cell>
          <cell r="R6424">
            <v>94</v>
          </cell>
          <cell r="S6424">
            <v>1</v>
          </cell>
          <cell r="T6424" t="str">
            <v xml:space="preserve">     </v>
          </cell>
          <cell r="U6424">
            <v>1</v>
          </cell>
        </row>
        <row r="6425">
          <cell r="A6425">
            <v>6422</v>
          </cell>
          <cell r="B6425" t="str">
            <v>　計　</v>
          </cell>
          <cell r="C6425">
            <v>14</v>
          </cell>
          <cell r="D6425">
            <v>9</v>
          </cell>
          <cell r="E6425">
            <v>23</v>
          </cell>
          <cell r="F6425" t="str">
            <v>　計　</v>
          </cell>
          <cell r="G6425">
            <v>26</v>
          </cell>
          <cell r="H6425">
            <v>35</v>
          </cell>
          <cell r="I6425">
            <v>61</v>
          </cell>
          <cell r="J6425" t="str">
            <v>　計　</v>
          </cell>
          <cell r="K6425">
            <v>11</v>
          </cell>
          <cell r="L6425">
            <v>15</v>
          </cell>
          <cell r="M6425">
            <v>26</v>
          </cell>
          <cell r="N6425" t="str">
            <v>　計　</v>
          </cell>
          <cell r="O6425">
            <v>14</v>
          </cell>
          <cell r="P6425">
            <v>12</v>
          </cell>
          <cell r="Q6425">
            <v>26</v>
          </cell>
          <cell r="R6425" t="str">
            <v>　計　</v>
          </cell>
          <cell r="S6425">
            <v>2</v>
          </cell>
          <cell r="T6425">
            <v>2</v>
          </cell>
          <cell r="U6425">
            <v>4</v>
          </cell>
        </row>
        <row r="6426">
          <cell r="A6426">
            <v>6423</v>
          </cell>
          <cell r="B6426">
            <v>15</v>
          </cell>
          <cell r="C6426">
            <v>1</v>
          </cell>
          <cell r="D6426" t="str">
            <v xml:space="preserve">     </v>
          </cell>
          <cell r="E6426">
            <v>1</v>
          </cell>
          <cell r="F6426">
            <v>35</v>
          </cell>
          <cell r="G6426">
            <v>5</v>
          </cell>
          <cell r="H6426">
            <v>6</v>
          </cell>
          <cell r="I6426">
            <v>11</v>
          </cell>
          <cell r="J6426">
            <v>55</v>
          </cell>
          <cell r="K6426" t="str">
            <v xml:space="preserve">     </v>
          </cell>
          <cell r="L6426">
            <v>6</v>
          </cell>
          <cell r="M6426">
            <v>6</v>
          </cell>
          <cell r="N6426">
            <v>75</v>
          </cell>
          <cell r="O6426">
            <v>2</v>
          </cell>
          <cell r="P6426">
            <v>7</v>
          </cell>
          <cell r="Q6426">
            <v>9</v>
          </cell>
          <cell r="R6426">
            <v>95</v>
          </cell>
          <cell r="S6426" t="str">
            <v xml:space="preserve">     </v>
          </cell>
          <cell r="T6426" t="str">
            <v xml:space="preserve">     </v>
          </cell>
          <cell r="U6426" t="str">
            <v xml:space="preserve">     </v>
          </cell>
        </row>
        <row r="6427">
          <cell r="A6427">
            <v>6424</v>
          </cell>
          <cell r="B6427">
            <v>16</v>
          </cell>
          <cell r="C6427" t="str">
            <v xml:space="preserve">     </v>
          </cell>
          <cell r="D6427">
            <v>1</v>
          </cell>
          <cell r="E6427">
            <v>1</v>
          </cell>
          <cell r="F6427">
            <v>36</v>
          </cell>
          <cell r="G6427">
            <v>3</v>
          </cell>
          <cell r="H6427">
            <v>4</v>
          </cell>
          <cell r="I6427">
            <v>7</v>
          </cell>
          <cell r="J6427">
            <v>56</v>
          </cell>
          <cell r="K6427">
            <v>2</v>
          </cell>
          <cell r="L6427">
            <v>1</v>
          </cell>
          <cell r="M6427">
            <v>3</v>
          </cell>
          <cell r="N6427">
            <v>76</v>
          </cell>
          <cell r="O6427">
            <v>1</v>
          </cell>
          <cell r="P6427">
            <v>3</v>
          </cell>
          <cell r="Q6427">
            <v>4</v>
          </cell>
          <cell r="R6427">
            <v>96</v>
          </cell>
          <cell r="S6427" t="str">
            <v xml:space="preserve">     </v>
          </cell>
          <cell r="T6427" t="str">
            <v xml:space="preserve">     </v>
          </cell>
          <cell r="U6427" t="str">
            <v xml:space="preserve">     </v>
          </cell>
        </row>
        <row r="6428">
          <cell r="A6428">
            <v>6425</v>
          </cell>
          <cell r="B6428">
            <v>17</v>
          </cell>
          <cell r="C6428" t="str">
            <v xml:space="preserve">     </v>
          </cell>
          <cell r="D6428">
            <v>1</v>
          </cell>
          <cell r="E6428">
            <v>1</v>
          </cell>
          <cell r="F6428">
            <v>37</v>
          </cell>
          <cell r="G6428">
            <v>6</v>
          </cell>
          <cell r="H6428">
            <v>7</v>
          </cell>
          <cell r="I6428">
            <v>13</v>
          </cell>
          <cell r="J6428">
            <v>57</v>
          </cell>
          <cell r="K6428">
            <v>2</v>
          </cell>
          <cell r="L6428">
            <v>2</v>
          </cell>
          <cell r="M6428">
            <v>4</v>
          </cell>
          <cell r="N6428">
            <v>77</v>
          </cell>
          <cell r="O6428">
            <v>1</v>
          </cell>
          <cell r="P6428" t="str">
            <v xml:space="preserve">     </v>
          </cell>
          <cell r="Q6428">
            <v>1</v>
          </cell>
          <cell r="R6428">
            <v>97</v>
          </cell>
          <cell r="S6428" t="str">
            <v xml:space="preserve">     </v>
          </cell>
          <cell r="T6428" t="str">
            <v xml:space="preserve">     </v>
          </cell>
          <cell r="U6428" t="str">
            <v xml:space="preserve">     </v>
          </cell>
        </row>
        <row r="6429">
          <cell r="A6429">
            <v>6426</v>
          </cell>
          <cell r="B6429">
            <v>18</v>
          </cell>
          <cell r="C6429">
            <v>1</v>
          </cell>
          <cell r="D6429">
            <v>3</v>
          </cell>
          <cell r="E6429">
            <v>4</v>
          </cell>
          <cell r="F6429">
            <v>38</v>
          </cell>
          <cell r="G6429">
            <v>10</v>
          </cell>
          <cell r="H6429">
            <v>4</v>
          </cell>
          <cell r="I6429">
            <v>14</v>
          </cell>
          <cell r="J6429">
            <v>58</v>
          </cell>
          <cell r="K6429">
            <v>3</v>
          </cell>
          <cell r="L6429">
            <v>2</v>
          </cell>
          <cell r="M6429">
            <v>5</v>
          </cell>
          <cell r="N6429">
            <v>78</v>
          </cell>
          <cell r="O6429">
            <v>5</v>
          </cell>
          <cell r="P6429">
            <v>3</v>
          </cell>
          <cell r="Q6429">
            <v>8</v>
          </cell>
          <cell r="R6429">
            <v>98</v>
          </cell>
          <cell r="S6429" t="str">
            <v xml:space="preserve">     </v>
          </cell>
          <cell r="T6429" t="str">
            <v xml:space="preserve">     </v>
          </cell>
          <cell r="U6429" t="str">
            <v xml:space="preserve">     </v>
          </cell>
        </row>
        <row r="6430">
          <cell r="A6430">
            <v>6427</v>
          </cell>
          <cell r="B6430">
            <v>19</v>
          </cell>
          <cell r="C6430">
            <v>1</v>
          </cell>
          <cell r="D6430">
            <v>3</v>
          </cell>
          <cell r="E6430">
            <v>4</v>
          </cell>
          <cell r="F6430">
            <v>39</v>
          </cell>
          <cell r="G6430">
            <v>4</v>
          </cell>
          <cell r="H6430">
            <v>4</v>
          </cell>
          <cell r="I6430">
            <v>8</v>
          </cell>
          <cell r="J6430">
            <v>59</v>
          </cell>
          <cell r="K6430" t="str">
            <v xml:space="preserve">     </v>
          </cell>
          <cell r="L6430">
            <v>2</v>
          </cell>
          <cell r="M6430">
            <v>2</v>
          </cell>
          <cell r="N6430">
            <v>79</v>
          </cell>
          <cell r="O6430">
            <v>3</v>
          </cell>
          <cell r="P6430">
            <v>6</v>
          </cell>
          <cell r="Q6430">
            <v>9</v>
          </cell>
          <cell r="R6430">
            <v>99</v>
          </cell>
          <cell r="S6430" t="str">
            <v xml:space="preserve">     </v>
          </cell>
          <cell r="T6430" t="str">
            <v xml:space="preserve">     </v>
          </cell>
          <cell r="U6430" t="str">
            <v xml:space="preserve">     </v>
          </cell>
        </row>
        <row r="6431">
          <cell r="A6431">
            <v>6428</v>
          </cell>
          <cell r="B6431" t="str">
            <v>　計　</v>
          </cell>
          <cell r="C6431">
            <v>3</v>
          </cell>
          <cell r="D6431">
            <v>8</v>
          </cell>
          <cell r="E6431">
            <v>11</v>
          </cell>
          <cell r="F6431" t="str">
            <v>　計　</v>
          </cell>
          <cell r="G6431">
            <v>28</v>
          </cell>
          <cell r="H6431">
            <v>25</v>
          </cell>
          <cell r="I6431">
            <v>53</v>
          </cell>
          <cell r="J6431" t="str">
            <v>　計　</v>
          </cell>
          <cell r="K6431">
            <v>7</v>
          </cell>
          <cell r="L6431">
            <v>13</v>
          </cell>
          <cell r="M6431">
            <v>20</v>
          </cell>
          <cell r="N6431" t="str">
            <v>　計　</v>
          </cell>
          <cell r="O6431">
            <v>12</v>
          </cell>
          <cell r="P6431">
            <v>19</v>
          </cell>
          <cell r="Q6431">
            <v>31</v>
          </cell>
          <cell r="R6431" t="str">
            <v>　計　</v>
          </cell>
          <cell r="S6431" t="str">
            <v xml:space="preserve">     </v>
          </cell>
          <cell r="T6431" t="str">
            <v xml:space="preserve">     </v>
          </cell>
          <cell r="U6431" t="str">
            <v xml:space="preserve">     </v>
          </cell>
        </row>
        <row r="6432">
          <cell r="A6432">
            <v>6429</v>
          </cell>
          <cell r="B6432" t="str">
            <v>年齢</v>
          </cell>
          <cell r="C6432" t="str">
            <v>男</v>
          </cell>
          <cell r="D6432" t="str">
            <v>女</v>
          </cell>
          <cell r="E6432" t="str">
            <v>計</v>
          </cell>
          <cell r="F6432" t="str">
            <v>年齢</v>
          </cell>
          <cell r="G6432" t="str">
            <v>男</v>
          </cell>
          <cell r="H6432" t="str">
            <v>女</v>
          </cell>
          <cell r="I6432" t="str">
            <v>計</v>
          </cell>
        </row>
        <row r="6433">
          <cell r="A6433">
            <v>6430</v>
          </cell>
          <cell r="B6433">
            <v>100</v>
          </cell>
          <cell r="C6433" t="str">
            <v xml:space="preserve">     </v>
          </cell>
          <cell r="D6433" t="str">
            <v xml:space="preserve">     </v>
          </cell>
          <cell r="E6433" t="str">
            <v xml:space="preserve">     </v>
          </cell>
          <cell r="F6433">
            <v>105</v>
          </cell>
          <cell r="G6433" t="str">
            <v xml:space="preserve">     </v>
          </cell>
          <cell r="H6433" t="str">
            <v xml:space="preserve">     </v>
          </cell>
          <cell r="I6433" t="str">
            <v xml:space="preserve">     </v>
          </cell>
        </row>
        <row r="6434">
          <cell r="A6434">
            <v>6431</v>
          </cell>
          <cell r="B6434">
            <v>101</v>
          </cell>
          <cell r="C6434" t="str">
            <v xml:space="preserve">     </v>
          </cell>
          <cell r="D6434" t="str">
            <v xml:space="preserve">     </v>
          </cell>
          <cell r="E6434" t="str">
            <v xml:space="preserve">     </v>
          </cell>
          <cell r="F6434">
            <v>106</v>
          </cell>
          <cell r="G6434" t="str">
            <v xml:space="preserve">     </v>
          </cell>
          <cell r="H6434" t="str">
            <v xml:space="preserve">     </v>
          </cell>
          <cell r="I6434" t="str">
            <v xml:space="preserve">     </v>
          </cell>
        </row>
        <row r="6435">
          <cell r="A6435">
            <v>6432</v>
          </cell>
          <cell r="B6435">
            <v>102</v>
          </cell>
          <cell r="C6435" t="str">
            <v xml:space="preserve">     </v>
          </cell>
          <cell r="D6435" t="str">
            <v xml:space="preserve">     </v>
          </cell>
          <cell r="E6435" t="str">
            <v xml:space="preserve">     </v>
          </cell>
          <cell r="F6435">
            <v>107</v>
          </cell>
          <cell r="G6435" t="str">
            <v xml:space="preserve">     </v>
          </cell>
          <cell r="H6435" t="str">
            <v xml:space="preserve">     </v>
          </cell>
          <cell r="I6435" t="str">
            <v xml:space="preserve">     </v>
          </cell>
        </row>
        <row r="6436">
          <cell r="A6436">
            <v>6433</v>
          </cell>
          <cell r="B6436">
            <v>103</v>
          </cell>
          <cell r="C6436" t="str">
            <v xml:space="preserve">     </v>
          </cell>
          <cell r="D6436" t="str">
            <v xml:space="preserve">     </v>
          </cell>
          <cell r="E6436" t="str">
            <v xml:space="preserve">     </v>
          </cell>
          <cell r="F6436">
            <v>108</v>
          </cell>
          <cell r="G6436" t="str">
            <v xml:space="preserve">     </v>
          </cell>
          <cell r="H6436" t="str">
            <v xml:space="preserve">     </v>
          </cell>
          <cell r="I6436" t="str">
            <v xml:space="preserve">     </v>
          </cell>
        </row>
        <row r="6437">
          <cell r="A6437">
            <v>6434</v>
          </cell>
          <cell r="B6437">
            <v>104</v>
          </cell>
          <cell r="C6437" t="str">
            <v xml:space="preserve">     </v>
          </cell>
          <cell r="D6437" t="str">
            <v xml:space="preserve">     </v>
          </cell>
          <cell r="E6437" t="str">
            <v xml:space="preserve">     </v>
          </cell>
          <cell r="F6437">
            <v>109</v>
          </cell>
          <cell r="G6437" t="str">
            <v xml:space="preserve">     </v>
          </cell>
          <cell r="H6437" t="str">
            <v xml:space="preserve">     </v>
          </cell>
          <cell r="I6437" t="str">
            <v xml:space="preserve">     </v>
          </cell>
        </row>
        <row r="6438">
          <cell r="A6438">
            <v>6435</v>
          </cell>
          <cell r="B6438" t="str">
            <v>　計　</v>
          </cell>
          <cell r="C6438" t="str">
            <v xml:space="preserve">     </v>
          </cell>
          <cell r="D6438" t="str">
            <v xml:space="preserve">     </v>
          </cell>
          <cell r="E6438" t="str">
            <v xml:space="preserve">     </v>
          </cell>
          <cell r="F6438" t="str">
            <v>　計　</v>
          </cell>
          <cell r="G6438" t="str">
            <v xml:space="preserve">     </v>
          </cell>
          <cell r="H6438" t="str">
            <v xml:space="preserve">     </v>
          </cell>
          <cell r="I6438" t="str">
            <v xml:space="preserve">     </v>
          </cell>
          <cell r="W6438" t="str">
            <v>男</v>
          </cell>
        </row>
        <row r="6439">
          <cell r="A6439">
            <v>6436</v>
          </cell>
          <cell r="R6439" t="str">
            <v xml:space="preserve">110以上      </v>
          </cell>
          <cell r="S6439" t="str">
            <v xml:space="preserve">     </v>
          </cell>
          <cell r="T6439" t="str">
            <v xml:space="preserve">     </v>
          </cell>
          <cell r="U6439" t="str">
            <v xml:space="preserve">     </v>
          </cell>
          <cell r="V6439" t="str">
            <v>100以上</v>
          </cell>
          <cell r="W6439">
            <v>0</v>
          </cell>
          <cell r="X6439">
            <v>0</v>
          </cell>
          <cell r="Y6439">
            <v>0</v>
          </cell>
        </row>
        <row r="6440">
          <cell r="A6440">
            <v>6437</v>
          </cell>
          <cell r="R6440" t="str">
            <v>不　詳</v>
          </cell>
          <cell r="S6440" t="str">
            <v xml:space="preserve">      </v>
          </cell>
          <cell r="T6440" t="str">
            <v xml:space="preserve">      </v>
          </cell>
          <cell r="U6440" t="str">
            <v xml:space="preserve">      </v>
          </cell>
        </row>
        <row r="6441">
          <cell r="A6441">
            <v>6438</v>
          </cell>
          <cell r="R6441" t="str">
            <v>合　計</v>
          </cell>
          <cell r="S6441">
            <v>256</v>
          </cell>
          <cell r="T6441">
            <v>284</v>
          </cell>
          <cell r="U6441">
            <v>540</v>
          </cell>
        </row>
        <row r="6442">
          <cell r="A6442">
            <v>6439</v>
          </cell>
          <cell r="B6442" t="str">
            <v xml:space="preserve">兵庫県伊丹市　　　　　　　　　　　　　　                    </v>
          </cell>
          <cell r="G6442" t="str">
            <v xml:space="preserve">　　　　　　　行政区別年齢別人口統計表　　　　　　                         </v>
          </cell>
          <cell r="N6442" t="str">
            <v xml:space="preserve">令和　５年　４月分　　　　             </v>
          </cell>
          <cell r="R6442" t="str">
            <v>令和　５年　５月　１日           作成</v>
          </cell>
          <cell r="U6442" t="str">
            <v>175頁</v>
          </cell>
        </row>
        <row r="6443">
          <cell r="A6443">
            <v>6440</v>
          </cell>
          <cell r="B6443" t="str">
            <v xml:space="preserve">00334鈴原町５丁目　　　　　　　　　               </v>
          </cell>
          <cell r="T6443" t="str">
            <v xml:space="preserve">（全体用）　      </v>
          </cell>
        </row>
        <row r="6444">
          <cell r="A6444">
            <v>6441</v>
          </cell>
          <cell r="B6444" t="str">
            <v>年齢</v>
          </cell>
          <cell r="C6444" t="str">
            <v>男</v>
          </cell>
          <cell r="D6444" t="str">
            <v>女</v>
          </cell>
          <cell r="E6444" t="str">
            <v>計</v>
          </cell>
          <cell r="F6444" t="str">
            <v>年齢</v>
          </cell>
          <cell r="G6444" t="str">
            <v>男</v>
          </cell>
          <cell r="H6444" t="str">
            <v>女</v>
          </cell>
          <cell r="I6444" t="str">
            <v>計</v>
          </cell>
          <cell r="J6444" t="str">
            <v>年齢</v>
          </cell>
          <cell r="K6444" t="str">
            <v>男</v>
          </cell>
          <cell r="L6444" t="str">
            <v>女</v>
          </cell>
          <cell r="M6444" t="str">
            <v>計</v>
          </cell>
          <cell r="N6444" t="str">
            <v>年齢</v>
          </cell>
          <cell r="O6444" t="str">
            <v>男</v>
          </cell>
          <cell r="P6444" t="str">
            <v>女</v>
          </cell>
          <cell r="Q6444" t="str">
            <v>計</v>
          </cell>
          <cell r="R6444" t="str">
            <v>年齢</v>
          </cell>
          <cell r="S6444" t="str">
            <v>男</v>
          </cell>
          <cell r="T6444" t="str">
            <v>女</v>
          </cell>
          <cell r="U6444" t="str">
            <v>計</v>
          </cell>
        </row>
        <row r="6445">
          <cell r="A6445">
            <v>6442</v>
          </cell>
          <cell r="B6445">
            <v>0</v>
          </cell>
          <cell r="C6445">
            <v>3</v>
          </cell>
          <cell r="D6445">
            <v>1</v>
          </cell>
          <cell r="E6445">
            <v>4</v>
          </cell>
          <cell r="F6445">
            <v>20</v>
          </cell>
          <cell r="G6445">
            <v>6</v>
          </cell>
          <cell r="H6445">
            <v>3</v>
          </cell>
          <cell r="I6445">
            <v>9</v>
          </cell>
          <cell r="J6445">
            <v>40</v>
          </cell>
          <cell r="K6445">
            <v>4</v>
          </cell>
          <cell r="L6445">
            <v>1</v>
          </cell>
          <cell r="M6445">
            <v>5</v>
          </cell>
          <cell r="N6445">
            <v>60</v>
          </cell>
          <cell r="O6445">
            <v>2</v>
          </cell>
          <cell r="P6445">
            <v>4</v>
          </cell>
          <cell r="Q6445">
            <v>6</v>
          </cell>
          <cell r="R6445">
            <v>80</v>
          </cell>
          <cell r="S6445" t="str">
            <v xml:space="preserve">     </v>
          </cell>
          <cell r="T6445" t="str">
            <v xml:space="preserve">     </v>
          </cell>
          <cell r="U6445" t="str">
            <v xml:space="preserve">     </v>
          </cell>
        </row>
        <row r="6446">
          <cell r="A6446">
            <v>6443</v>
          </cell>
          <cell r="B6446">
            <v>1</v>
          </cell>
          <cell r="C6446">
            <v>6</v>
          </cell>
          <cell r="D6446">
            <v>2</v>
          </cell>
          <cell r="E6446">
            <v>8</v>
          </cell>
          <cell r="F6446">
            <v>21</v>
          </cell>
          <cell r="G6446">
            <v>1</v>
          </cell>
          <cell r="H6446" t="str">
            <v xml:space="preserve">     </v>
          </cell>
          <cell r="I6446">
            <v>1</v>
          </cell>
          <cell r="J6446">
            <v>41</v>
          </cell>
          <cell r="K6446">
            <v>1</v>
          </cell>
          <cell r="L6446">
            <v>5</v>
          </cell>
          <cell r="M6446">
            <v>6</v>
          </cell>
          <cell r="N6446">
            <v>61</v>
          </cell>
          <cell r="O6446">
            <v>5</v>
          </cell>
          <cell r="P6446">
            <v>2</v>
          </cell>
          <cell r="Q6446">
            <v>7</v>
          </cell>
          <cell r="R6446">
            <v>81</v>
          </cell>
          <cell r="S6446">
            <v>4</v>
          </cell>
          <cell r="T6446">
            <v>3</v>
          </cell>
          <cell r="U6446">
            <v>7</v>
          </cell>
        </row>
        <row r="6447">
          <cell r="A6447">
            <v>6444</v>
          </cell>
          <cell r="B6447">
            <v>2</v>
          </cell>
          <cell r="C6447">
            <v>2</v>
          </cell>
          <cell r="D6447">
            <v>2</v>
          </cell>
          <cell r="E6447">
            <v>4</v>
          </cell>
          <cell r="F6447">
            <v>22</v>
          </cell>
          <cell r="G6447">
            <v>3</v>
          </cell>
          <cell r="H6447">
            <v>2</v>
          </cell>
          <cell r="I6447">
            <v>5</v>
          </cell>
          <cell r="J6447">
            <v>42</v>
          </cell>
          <cell r="K6447">
            <v>5</v>
          </cell>
          <cell r="L6447">
            <v>3</v>
          </cell>
          <cell r="M6447">
            <v>8</v>
          </cell>
          <cell r="N6447">
            <v>62</v>
          </cell>
          <cell r="O6447">
            <v>2</v>
          </cell>
          <cell r="P6447">
            <v>2</v>
          </cell>
          <cell r="Q6447">
            <v>4</v>
          </cell>
          <cell r="R6447">
            <v>82</v>
          </cell>
          <cell r="S6447">
            <v>4</v>
          </cell>
          <cell r="T6447">
            <v>4</v>
          </cell>
          <cell r="U6447">
            <v>8</v>
          </cell>
        </row>
        <row r="6448">
          <cell r="A6448">
            <v>6445</v>
          </cell>
          <cell r="B6448">
            <v>3</v>
          </cell>
          <cell r="C6448">
            <v>1</v>
          </cell>
          <cell r="D6448">
            <v>2</v>
          </cell>
          <cell r="E6448">
            <v>3</v>
          </cell>
          <cell r="F6448">
            <v>23</v>
          </cell>
          <cell r="G6448" t="str">
            <v xml:space="preserve">     </v>
          </cell>
          <cell r="H6448" t="str">
            <v xml:space="preserve">     </v>
          </cell>
          <cell r="I6448" t="str">
            <v xml:space="preserve">     </v>
          </cell>
          <cell r="J6448">
            <v>43</v>
          </cell>
          <cell r="K6448">
            <v>3</v>
          </cell>
          <cell r="L6448">
            <v>3</v>
          </cell>
          <cell r="M6448">
            <v>6</v>
          </cell>
          <cell r="N6448">
            <v>63</v>
          </cell>
          <cell r="O6448">
            <v>3</v>
          </cell>
          <cell r="P6448">
            <v>1</v>
          </cell>
          <cell r="Q6448">
            <v>4</v>
          </cell>
          <cell r="R6448">
            <v>83</v>
          </cell>
          <cell r="S6448">
            <v>2</v>
          </cell>
          <cell r="T6448">
            <v>1</v>
          </cell>
          <cell r="U6448">
            <v>3</v>
          </cell>
        </row>
        <row r="6449">
          <cell r="A6449">
            <v>6446</v>
          </cell>
          <cell r="B6449">
            <v>4</v>
          </cell>
          <cell r="C6449">
            <v>3</v>
          </cell>
          <cell r="D6449">
            <v>1</v>
          </cell>
          <cell r="E6449">
            <v>4</v>
          </cell>
          <cell r="F6449">
            <v>24</v>
          </cell>
          <cell r="G6449">
            <v>2</v>
          </cell>
          <cell r="H6449" t="str">
            <v xml:space="preserve">     </v>
          </cell>
          <cell r="I6449">
            <v>2</v>
          </cell>
          <cell r="J6449">
            <v>44</v>
          </cell>
          <cell r="K6449">
            <v>2</v>
          </cell>
          <cell r="L6449">
            <v>3</v>
          </cell>
          <cell r="M6449">
            <v>5</v>
          </cell>
          <cell r="N6449">
            <v>64</v>
          </cell>
          <cell r="O6449">
            <v>3</v>
          </cell>
          <cell r="P6449">
            <v>3</v>
          </cell>
          <cell r="Q6449">
            <v>6</v>
          </cell>
          <cell r="R6449">
            <v>84</v>
          </cell>
          <cell r="S6449">
            <v>3</v>
          </cell>
          <cell r="T6449">
            <v>3</v>
          </cell>
          <cell r="U6449">
            <v>6</v>
          </cell>
        </row>
        <row r="6450">
          <cell r="A6450">
            <v>6447</v>
          </cell>
          <cell r="B6450" t="str">
            <v>　計　</v>
          </cell>
          <cell r="C6450">
            <v>15</v>
          </cell>
          <cell r="D6450">
            <v>8</v>
          </cell>
          <cell r="E6450">
            <v>23</v>
          </cell>
          <cell r="F6450" t="str">
            <v>　計　</v>
          </cell>
          <cell r="G6450">
            <v>12</v>
          </cell>
          <cell r="H6450">
            <v>5</v>
          </cell>
          <cell r="I6450">
            <v>17</v>
          </cell>
          <cell r="J6450" t="str">
            <v>　計　</v>
          </cell>
          <cell r="K6450">
            <v>15</v>
          </cell>
          <cell r="L6450">
            <v>15</v>
          </cell>
          <cell r="M6450">
            <v>30</v>
          </cell>
          <cell r="N6450" t="str">
            <v>　計　</v>
          </cell>
          <cell r="O6450">
            <v>15</v>
          </cell>
          <cell r="P6450">
            <v>12</v>
          </cell>
          <cell r="Q6450">
            <v>27</v>
          </cell>
          <cell r="R6450" t="str">
            <v>　計　</v>
          </cell>
          <cell r="S6450">
            <v>13</v>
          </cell>
          <cell r="T6450">
            <v>11</v>
          </cell>
          <cell r="U6450">
            <v>24</v>
          </cell>
        </row>
        <row r="6451">
          <cell r="A6451">
            <v>6448</v>
          </cell>
          <cell r="B6451">
            <v>5</v>
          </cell>
          <cell r="C6451">
            <v>4</v>
          </cell>
          <cell r="D6451">
            <v>3</v>
          </cell>
          <cell r="E6451">
            <v>7</v>
          </cell>
          <cell r="F6451">
            <v>25</v>
          </cell>
          <cell r="G6451">
            <v>1</v>
          </cell>
          <cell r="H6451">
            <v>4</v>
          </cell>
          <cell r="I6451">
            <v>5</v>
          </cell>
          <cell r="J6451">
            <v>45</v>
          </cell>
          <cell r="K6451" t="str">
            <v xml:space="preserve">     </v>
          </cell>
          <cell r="L6451">
            <v>3</v>
          </cell>
          <cell r="M6451">
            <v>3</v>
          </cell>
          <cell r="N6451">
            <v>65</v>
          </cell>
          <cell r="O6451" t="str">
            <v xml:space="preserve">     </v>
          </cell>
          <cell r="P6451" t="str">
            <v xml:space="preserve">     </v>
          </cell>
          <cell r="Q6451" t="str">
            <v xml:space="preserve">     </v>
          </cell>
          <cell r="R6451">
            <v>85</v>
          </cell>
          <cell r="S6451">
            <v>2</v>
          </cell>
          <cell r="T6451">
            <v>3</v>
          </cell>
          <cell r="U6451">
            <v>5</v>
          </cell>
        </row>
        <row r="6452">
          <cell r="A6452">
            <v>6449</v>
          </cell>
          <cell r="B6452">
            <v>6</v>
          </cell>
          <cell r="C6452">
            <v>1</v>
          </cell>
          <cell r="D6452">
            <v>3</v>
          </cell>
          <cell r="E6452">
            <v>4</v>
          </cell>
          <cell r="F6452">
            <v>26</v>
          </cell>
          <cell r="G6452">
            <v>3</v>
          </cell>
          <cell r="H6452">
            <v>2</v>
          </cell>
          <cell r="I6452">
            <v>5</v>
          </cell>
          <cell r="J6452">
            <v>46</v>
          </cell>
          <cell r="K6452">
            <v>1</v>
          </cell>
          <cell r="L6452">
            <v>2</v>
          </cell>
          <cell r="M6452">
            <v>3</v>
          </cell>
          <cell r="N6452">
            <v>66</v>
          </cell>
          <cell r="O6452">
            <v>4</v>
          </cell>
          <cell r="P6452">
            <v>2</v>
          </cell>
          <cell r="Q6452">
            <v>6</v>
          </cell>
          <cell r="R6452">
            <v>86</v>
          </cell>
          <cell r="S6452" t="str">
            <v xml:space="preserve">     </v>
          </cell>
          <cell r="T6452">
            <v>2</v>
          </cell>
          <cell r="U6452">
            <v>2</v>
          </cell>
        </row>
        <row r="6453">
          <cell r="A6453">
            <v>6450</v>
          </cell>
          <cell r="B6453">
            <v>7</v>
          </cell>
          <cell r="C6453">
            <v>4</v>
          </cell>
          <cell r="D6453">
            <v>2</v>
          </cell>
          <cell r="E6453">
            <v>6</v>
          </cell>
          <cell r="F6453">
            <v>27</v>
          </cell>
          <cell r="G6453">
            <v>2</v>
          </cell>
          <cell r="H6453">
            <v>1</v>
          </cell>
          <cell r="I6453">
            <v>3</v>
          </cell>
          <cell r="J6453">
            <v>47</v>
          </cell>
          <cell r="K6453">
            <v>1</v>
          </cell>
          <cell r="L6453">
            <v>3</v>
          </cell>
          <cell r="M6453">
            <v>4</v>
          </cell>
          <cell r="N6453">
            <v>67</v>
          </cell>
          <cell r="O6453" t="str">
            <v xml:space="preserve">     </v>
          </cell>
          <cell r="P6453">
            <v>3</v>
          </cell>
          <cell r="Q6453">
            <v>3</v>
          </cell>
          <cell r="R6453">
            <v>87</v>
          </cell>
          <cell r="S6453">
            <v>1</v>
          </cell>
          <cell r="T6453">
            <v>2</v>
          </cell>
          <cell r="U6453">
            <v>3</v>
          </cell>
        </row>
        <row r="6454">
          <cell r="A6454">
            <v>6451</v>
          </cell>
          <cell r="B6454">
            <v>8</v>
          </cell>
          <cell r="C6454">
            <v>1</v>
          </cell>
          <cell r="D6454">
            <v>1</v>
          </cell>
          <cell r="E6454">
            <v>2</v>
          </cell>
          <cell r="F6454">
            <v>28</v>
          </cell>
          <cell r="G6454">
            <v>5</v>
          </cell>
          <cell r="H6454">
            <v>2</v>
          </cell>
          <cell r="I6454">
            <v>7</v>
          </cell>
          <cell r="J6454">
            <v>48</v>
          </cell>
          <cell r="K6454">
            <v>3</v>
          </cell>
          <cell r="L6454">
            <v>4</v>
          </cell>
          <cell r="M6454">
            <v>7</v>
          </cell>
          <cell r="N6454">
            <v>68</v>
          </cell>
          <cell r="O6454">
            <v>3</v>
          </cell>
          <cell r="P6454">
            <v>1</v>
          </cell>
          <cell r="Q6454">
            <v>4</v>
          </cell>
          <cell r="R6454">
            <v>88</v>
          </cell>
          <cell r="S6454">
            <v>2</v>
          </cell>
          <cell r="T6454">
            <v>3</v>
          </cell>
          <cell r="U6454">
            <v>5</v>
          </cell>
        </row>
        <row r="6455">
          <cell r="A6455">
            <v>6452</v>
          </cell>
          <cell r="B6455">
            <v>9</v>
          </cell>
          <cell r="C6455">
            <v>2</v>
          </cell>
          <cell r="D6455">
            <v>2</v>
          </cell>
          <cell r="E6455">
            <v>4</v>
          </cell>
          <cell r="F6455">
            <v>29</v>
          </cell>
          <cell r="G6455" t="str">
            <v xml:space="preserve">     </v>
          </cell>
          <cell r="H6455">
            <v>2</v>
          </cell>
          <cell r="I6455">
            <v>2</v>
          </cell>
          <cell r="J6455">
            <v>49</v>
          </cell>
          <cell r="K6455">
            <v>5</v>
          </cell>
          <cell r="L6455">
            <v>4</v>
          </cell>
          <cell r="M6455">
            <v>9</v>
          </cell>
          <cell r="N6455">
            <v>69</v>
          </cell>
          <cell r="O6455">
            <v>1</v>
          </cell>
          <cell r="P6455">
            <v>1</v>
          </cell>
          <cell r="Q6455">
            <v>2</v>
          </cell>
          <cell r="R6455">
            <v>89</v>
          </cell>
          <cell r="S6455" t="str">
            <v xml:space="preserve">     </v>
          </cell>
          <cell r="T6455">
            <v>2</v>
          </cell>
          <cell r="U6455">
            <v>2</v>
          </cell>
        </row>
        <row r="6456">
          <cell r="A6456">
            <v>6453</v>
          </cell>
          <cell r="B6456" t="str">
            <v>　計　</v>
          </cell>
          <cell r="C6456">
            <v>12</v>
          </cell>
          <cell r="D6456">
            <v>11</v>
          </cell>
          <cell r="E6456">
            <v>23</v>
          </cell>
          <cell r="F6456" t="str">
            <v>　計　</v>
          </cell>
          <cell r="G6456">
            <v>11</v>
          </cell>
          <cell r="H6456">
            <v>11</v>
          </cell>
          <cell r="I6456">
            <v>22</v>
          </cell>
          <cell r="J6456" t="str">
            <v>　計　</v>
          </cell>
          <cell r="K6456">
            <v>10</v>
          </cell>
          <cell r="L6456">
            <v>16</v>
          </cell>
          <cell r="M6456">
            <v>26</v>
          </cell>
          <cell r="N6456" t="str">
            <v>　計　</v>
          </cell>
          <cell r="O6456">
            <v>8</v>
          </cell>
          <cell r="P6456">
            <v>7</v>
          </cell>
          <cell r="Q6456">
            <v>15</v>
          </cell>
          <cell r="R6456" t="str">
            <v>　計　</v>
          </cell>
          <cell r="S6456">
            <v>5</v>
          </cell>
          <cell r="T6456">
            <v>12</v>
          </cell>
          <cell r="U6456">
            <v>17</v>
          </cell>
        </row>
        <row r="6457">
          <cell r="A6457">
            <v>6454</v>
          </cell>
          <cell r="B6457">
            <v>10</v>
          </cell>
          <cell r="C6457">
            <v>2</v>
          </cell>
          <cell r="D6457">
            <v>1</v>
          </cell>
          <cell r="E6457">
            <v>3</v>
          </cell>
          <cell r="F6457">
            <v>30</v>
          </cell>
          <cell r="G6457">
            <v>2</v>
          </cell>
          <cell r="H6457">
            <v>2</v>
          </cell>
          <cell r="I6457">
            <v>4</v>
          </cell>
          <cell r="J6457">
            <v>50</v>
          </cell>
          <cell r="K6457">
            <v>4</v>
          </cell>
          <cell r="L6457">
            <v>3</v>
          </cell>
          <cell r="M6457">
            <v>7</v>
          </cell>
          <cell r="N6457">
            <v>70</v>
          </cell>
          <cell r="O6457">
            <v>2</v>
          </cell>
          <cell r="P6457">
            <v>1</v>
          </cell>
          <cell r="Q6457">
            <v>3</v>
          </cell>
          <cell r="R6457">
            <v>90</v>
          </cell>
          <cell r="S6457">
            <v>1</v>
          </cell>
          <cell r="T6457">
            <v>2</v>
          </cell>
          <cell r="U6457">
            <v>3</v>
          </cell>
        </row>
        <row r="6458">
          <cell r="A6458">
            <v>6455</v>
          </cell>
          <cell r="B6458">
            <v>11</v>
          </cell>
          <cell r="C6458">
            <v>2</v>
          </cell>
          <cell r="D6458">
            <v>3</v>
          </cell>
          <cell r="E6458">
            <v>5</v>
          </cell>
          <cell r="F6458">
            <v>31</v>
          </cell>
          <cell r="G6458">
            <v>3</v>
          </cell>
          <cell r="H6458">
            <v>1</v>
          </cell>
          <cell r="I6458">
            <v>4</v>
          </cell>
          <cell r="J6458">
            <v>51</v>
          </cell>
          <cell r="K6458">
            <v>1</v>
          </cell>
          <cell r="L6458">
            <v>2</v>
          </cell>
          <cell r="M6458">
            <v>3</v>
          </cell>
          <cell r="N6458">
            <v>71</v>
          </cell>
          <cell r="O6458">
            <v>2</v>
          </cell>
          <cell r="P6458">
            <v>3</v>
          </cell>
          <cell r="Q6458">
            <v>5</v>
          </cell>
          <cell r="R6458">
            <v>91</v>
          </cell>
          <cell r="S6458">
            <v>1</v>
          </cell>
          <cell r="T6458" t="str">
            <v xml:space="preserve">     </v>
          </cell>
          <cell r="U6458">
            <v>1</v>
          </cell>
        </row>
        <row r="6459">
          <cell r="A6459">
            <v>6456</v>
          </cell>
          <cell r="B6459">
            <v>12</v>
          </cell>
          <cell r="C6459">
            <v>1</v>
          </cell>
          <cell r="D6459">
            <v>1</v>
          </cell>
          <cell r="E6459">
            <v>2</v>
          </cell>
          <cell r="F6459">
            <v>32</v>
          </cell>
          <cell r="G6459">
            <v>2</v>
          </cell>
          <cell r="H6459">
            <v>3</v>
          </cell>
          <cell r="I6459">
            <v>5</v>
          </cell>
          <cell r="J6459">
            <v>52</v>
          </cell>
          <cell r="K6459">
            <v>4</v>
          </cell>
          <cell r="L6459">
            <v>3</v>
          </cell>
          <cell r="M6459">
            <v>7</v>
          </cell>
          <cell r="N6459">
            <v>72</v>
          </cell>
          <cell r="O6459">
            <v>3</v>
          </cell>
          <cell r="P6459">
            <v>3</v>
          </cell>
          <cell r="Q6459">
            <v>6</v>
          </cell>
          <cell r="R6459">
            <v>92</v>
          </cell>
          <cell r="S6459">
            <v>1</v>
          </cell>
          <cell r="T6459">
            <v>1</v>
          </cell>
          <cell r="U6459">
            <v>2</v>
          </cell>
        </row>
        <row r="6460">
          <cell r="A6460">
            <v>6457</v>
          </cell>
          <cell r="B6460">
            <v>13</v>
          </cell>
          <cell r="C6460">
            <v>1</v>
          </cell>
          <cell r="D6460" t="str">
            <v xml:space="preserve">     </v>
          </cell>
          <cell r="E6460">
            <v>1</v>
          </cell>
          <cell r="F6460">
            <v>33</v>
          </cell>
          <cell r="G6460">
            <v>3</v>
          </cell>
          <cell r="H6460">
            <v>2</v>
          </cell>
          <cell r="I6460">
            <v>5</v>
          </cell>
          <cell r="J6460">
            <v>53</v>
          </cell>
          <cell r="K6460">
            <v>7</v>
          </cell>
          <cell r="L6460">
            <v>3</v>
          </cell>
          <cell r="M6460">
            <v>10</v>
          </cell>
          <cell r="N6460">
            <v>73</v>
          </cell>
          <cell r="O6460">
            <v>6</v>
          </cell>
          <cell r="P6460">
            <v>6</v>
          </cell>
          <cell r="Q6460">
            <v>12</v>
          </cell>
          <cell r="R6460">
            <v>93</v>
          </cell>
          <cell r="S6460" t="str">
            <v xml:space="preserve">     </v>
          </cell>
          <cell r="T6460">
            <v>3</v>
          </cell>
          <cell r="U6460">
            <v>3</v>
          </cell>
        </row>
        <row r="6461">
          <cell r="A6461">
            <v>6458</v>
          </cell>
          <cell r="B6461">
            <v>14</v>
          </cell>
          <cell r="C6461">
            <v>3</v>
          </cell>
          <cell r="D6461">
            <v>1</v>
          </cell>
          <cell r="E6461">
            <v>4</v>
          </cell>
          <cell r="F6461">
            <v>34</v>
          </cell>
          <cell r="G6461">
            <v>1</v>
          </cell>
          <cell r="H6461">
            <v>4</v>
          </cell>
          <cell r="I6461">
            <v>5</v>
          </cell>
          <cell r="J6461">
            <v>54</v>
          </cell>
          <cell r="K6461">
            <v>2</v>
          </cell>
          <cell r="L6461">
            <v>6</v>
          </cell>
          <cell r="M6461">
            <v>8</v>
          </cell>
          <cell r="N6461">
            <v>74</v>
          </cell>
          <cell r="O6461">
            <v>1</v>
          </cell>
          <cell r="P6461">
            <v>2</v>
          </cell>
          <cell r="Q6461">
            <v>3</v>
          </cell>
          <cell r="R6461">
            <v>94</v>
          </cell>
          <cell r="S6461" t="str">
            <v xml:space="preserve">     </v>
          </cell>
          <cell r="T6461">
            <v>1</v>
          </cell>
          <cell r="U6461">
            <v>1</v>
          </cell>
        </row>
        <row r="6462">
          <cell r="A6462">
            <v>6459</v>
          </cell>
          <cell r="B6462" t="str">
            <v>　計　</v>
          </cell>
          <cell r="C6462">
            <v>9</v>
          </cell>
          <cell r="D6462">
            <v>6</v>
          </cell>
          <cell r="E6462">
            <v>15</v>
          </cell>
          <cell r="F6462" t="str">
            <v>　計　</v>
          </cell>
          <cell r="G6462">
            <v>11</v>
          </cell>
          <cell r="H6462">
            <v>12</v>
          </cell>
          <cell r="I6462">
            <v>23</v>
          </cell>
          <cell r="J6462" t="str">
            <v>　計　</v>
          </cell>
          <cell r="K6462">
            <v>18</v>
          </cell>
          <cell r="L6462">
            <v>17</v>
          </cell>
          <cell r="M6462">
            <v>35</v>
          </cell>
          <cell r="N6462" t="str">
            <v>　計　</v>
          </cell>
          <cell r="O6462">
            <v>14</v>
          </cell>
          <cell r="P6462">
            <v>15</v>
          </cell>
          <cell r="Q6462">
            <v>29</v>
          </cell>
          <cell r="R6462" t="str">
            <v>　計　</v>
          </cell>
          <cell r="S6462">
            <v>3</v>
          </cell>
          <cell r="T6462">
            <v>7</v>
          </cell>
          <cell r="U6462">
            <v>10</v>
          </cell>
        </row>
        <row r="6463">
          <cell r="A6463">
            <v>6460</v>
          </cell>
          <cell r="B6463">
            <v>15</v>
          </cell>
          <cell r="C6463">
            <v>2</v>
          </cell>
          <cell r="D6463">
            <v>1</v>
          </cell>
          <cell r="E6463">
            <v>3</v>
          </cell>
          <cell r="F6463">
            <v>35</v>
          </cell>
          <cell r="G6463">
            <v>2</v>
          </cell>
          <cell r="H6463">
            <v>2</v>
          </cell>
          <cell r="I6463">
            <v>4</v>
          </cell>
          <cell r="J6463">
            <v>55</v>
          </cell>
          <cell r="K6463">
            <v>3</v>
          </cell>
          <cell r="L6463">
            <v>5</v>
          </cell>
          <cell r="M6463">
            <v>8</v>
          </cell>
          <cell r="N6463">
            <v>75</v>
          </cell>
          <cell r="O6463">
            <v>3</v>
          </cell>
          <cell r="P6463">
            <v>4</v>
          </cell>
          <cell r="Q6463">
            <v>7</v>
          </cell>
          <cell r="R6463">
            <v>95</v>
          </cell>
          <cell r="S6463" t="str">
            <v xml:space="preserve">     </v>
          </cell>
          <cell r="T6463" t="str">
            <v xml:space="preserve">     </v>
          </cell>
          <cell r="U6463" t="str">
            <v xml:space="preserve">     </v>
          </cell>
        </row>
        <row r="6464">
          <cell r="A6464">
            <v>6461</v>
          </cell>
          <cell r="B6464">
            <v>16</v>
          </cell>
          <cell r="C6464">
            <v>2</v>
          </cell>
          <cell r="D6464">
            <v>2</v>
          </cell>
          <cell r="E6464">
            <v>4</v>
          </cell>
          <cell r="F6464">
            <v>36</v>
          </cell>
          <cell r="G6464">
            <v>3</v>
          </cell>
          <cell r="H6464">
            <v>3</v>
          </cell>
          <cell r="I6464">
            <v>6</v>
          </cell>
          <cell r="J6464">
            <v>56</v>
          </cell>
          <cell r="K6464">
            <v>4</v>
          </cell>
          <cell r="L6464">
            <v>2</v>
          </cell>
          <cell r="M6464">
            <v>6</v>
          </cell>
          <cell r="N6464">
            <v>76</v>
          </cell>
          <cell r="O6464">
            <v>4</v>
          </cell>
          <cell r="P6464">
            <v>6</v>
          </cell>
          <cell r="Q6464">
            <v>10</v>
          </cell>
          <cell r="R6464">
            <v>96</v>
          </cell>
          <cell r="S6464" t="str">
            <v xml:space="preserve">     </v>
          </cell>
          <cell r="T6464" t="str">
            <v xml:space="preserve">     </v>
          </cell>
          <cell r="U6464" t="str">
            <v xml:space="preserve">     </v>
          </cell>
        </row>
        <row r="6465">
          <cell r="A6465">
            <v>6462</v>
          </cell>
          <cell r="B6465">
            <v>17</v>
          </cell>
          <cell r="C6465">
            <v>3</v>
          </cell>
          <cell r="D6465" t="str">
            <v xml:space="preserve">     </v>
          </cell>
          <cell r="E6465">
            <v>3</v>
          </cell>
          <cell r="F6465">
            <v>37</v>
          </cell>
          <cell r="G6465" t="str">
            <v xml:space="preserve">     </v>
          </cell>
          <cell r="H6465">
            <v>4</v>
          </cell>
          <cell r="I6465">
            <v>4</v>
          </cell>
          <cell r="J6465">
            <v>57</v>
          </cell>
          <cell r="K6465">
            <v>2</v>
          </cell>
          <cell r="L6465">
            <v>5</v>
          </cell>
          <cell r="M6465">
            <v>7</v>
          </cell>
          <cell r="N6465">
            <v>77</v>
          </cell>
          <cell r="O6465">
            <v>4</v>
          </cell>
          <cell r="P6465">
            <v>3</v>
          </cell>
          <cell r="Q6465">
            <v>7</v>
          </cell>
          <cell r="R6465">
            <v>97</v>
          </cell>
          <cell r="S6465" t="str">
            <v xml:space="preserve">     </v>
          </cell>
          <cell r="T6465">
            <v>1</v>
          </cell>
          <cell r="U6465">
            <v>1</v>
          </cell>
        </row>
        <row r="6466">
          <cell r="A6466">
            <v>6463</v>
          </cell>
          <cell r="B6466">
            <v>18</v>
          </cell>
          <cell r="C6466">
            <v>2</v>
          </cell>
          <cell r="D6466">
            <v>3</v>
          </cell>
          <cell r="E6466">
            <v>5</v>
          </cell>
          <cell r="F6466">
            <v>38</v>
          </cell>
          <cell r="G6466">
            <v>3</v>
          </cell>
          <cell r="H6466">
            <v>1</v>
          </cell>
          <cell r="I6466">
            <v>4</v>
          </cell>
          <cell r="J6466">
            <v>58</v>
          </cell>
          <cell r="K6466">
            <v>2</v>
          </cell>
          <cell r="L6466">
            <v>1</v>
          </cell>
          <cell r="M6466">
            <v>3</v>
          </cell>
          <cell r="N6466">
            <v>78</v>
          </cell>
          <cell r="O6466">
            <v>3</v>
          </cell>
          <cell r="P6466">
            <v>5</v>
          </cell>
          <cell r="Q6466">
            <v>8</v>
          </cell>
          <cell r="R6466">
            <v>98</v>
          </cell>
          <cell r="S6466" t="str">
            <v xml:space="preserve">     </v>
          </cell>
          <cell r="T6466">
            <v>1</v>
          </cell>
          <cell r="U6466">
            <v>1</v>
          </cell>
        </row>
        <row r="6467">
          <cell r="A6467">
            <v>6464</v>
          </cell>
          <cell r="B6467">
            <v>19</v>
          </cell>
          <cell r="C6467">
            <v>1</v>
          </cell>
          <cell r="D6467">
            <v>3</v>
          </cell>
          <cell r="E6467">
            <v>4</v>
          </cell>
          <cell r="F6467">
            <v>39</v>
          </cell>
          <cell r="G6467">
            <v>4</v>
          </cell>
          <cell r="H6467">
            <v>3</v>
          </cell>
          <cell r="I6467">
            <v>7</v>
          </cell>
          <cell r="J6467">
            <v>59</v>
          </cell>
          <cell r="K6467">
            <v>3</v>
          </cell>
          <cell r="L6467">
            <v>2</v>
          </cell>
          <cell r="M6467">
            <v>5</v>
          </cell>
          <cell r="N6467">
            <v>79</v>
          </cell>
          <cell r="O6467">
            <v>3</v>
          </cell>
          <cell r="P6467">
            <v>4</v>
          </cell>
          <cell r="Q6467">
            <v>7</v>
          </cell>
          <cell r="R6467">
            <v>99</v>
          </cell>
          <cell r="S6467" t="str">
            <v xml:space="preserve">     </v>
          </cell>
          <cell r="T6467">
            <v>2</v>
          </cell>
          <cell r="U6467">
            <v>2</v>
          </cell>
        </row>
        <row r="6468">
          <cell r="A6468">
            <v>6465</v>
          </cell>
          <cell r="B6468" t="str">
            <v>　計　</v>
          </cell>
          <cell r="C6468">
            <v>10</v>
          </cell>
          <cell r="D6468">
            <v>9</v>
          </cell>
          <cell r="E6468">
            <v>19</v>
          </cell>
          <cell r="F6468" t="str">
            <v>　計　</v>
          </cell>
          <cell r="G6468">
            <v>12</v>
          </cell>
          <cell r="H6468">
            <v>13</v>
          </cell>
          <cell r="I6468">
            <v>25</v>
          </cell>
          <cell r="J6468" t="str">
            <v>　計　</v>
          </cell>
          <cell r="K6468">
            <v>14</v>
          </cell>
          <cell r="L6468">
            <v>15</v>
          </cell>
          <cell r="M6468">
            <v>29</v>
          </cell>
          <cell r="N6468" t="str">
            <v>　計　</v>
          </cell>
          <cell r="O6468">
            <v>17</v>
          </cell>
          <cell r="P6468">
            <v>22</v>
          </cell>
          <cell r="Q6468">
            <v>39</v>
          </cell>
          <cell r="R6468" t="str">
            <v>　計　</v>
          </cell>
          <cell r="S6468" t="str">
            <v xml:space="preserve">     </v>
          </cell>
          <cell r="T6468">
            <v>4</v>
          </cell>
          <cell r="U6468">
            <v>4</v>
          </cell>
        </row>
        <row r="6469">
          <cell r="A6469">
            <v>6466</v>
          </cell>
          <cell r="B6469" t="str">
            <v>年齢</v>
          </cell>
          <cell r="C6469" t="str">
            <v>男</v>
          </cell>
          <cell r="D6469" t="str">
            <v>女</v>
          </cell>
          <cell r="E6469" t="str">
            <v>計</v>
          </cell>
          <cell r="F6469" t="str">
            <v>年齢</v>
          </cell>
          <cell r="G6469" t="str">
            <v>男</v>
          </cell>
          <cell r="H6469" t="str">
            <v>女</v>
          </cell>
          <cell r="I6469" t="str">
            <v>計</v>
          </cell>
        </row>
        <row r="6470">
          <cell r="A6470">
            <v>6467</v>
          </cell>
          <cell r="B6470">
            <v>100</v>
          </cell>
          <cell r="C6470" t="str">
            <v xml:space="preserve">     </v>
          </cell>
          <cell r="D6470" t="str">
            <v xml:space="preserve">     </v>
          </cell>
          <cell r="E6470" t="str">
            <v xml:space="preserve">     </v>
          </cell>
          <cell r="F6470">
            <v>105</v>
          </cell>
          <cell r="G6470" t="str">
            <v xml:space="preserve">     </v>
          </cell>
          <cell r="H6470" t="str">
            <v xml:space="preserve">     </v>
          </cell>
          <cell r="I6470" t="str">
            <v xml:space="preserve">     </v>
          </cell>
        </row>
        <row r="6471">
          <cell r="A6471">
            <v>6468</v>
          </cell>
          <cell r="B6471">
            <v>101</v>
          </cell>
          <cell r="C6471" t="str">
            <v xml:space="preserve">     </v>
          </cell>
          <cell r="D6471">
            <v>1</v>
          </cell>
          <cell r="E6471">
            <v>1</v>
          </cell>
          <cell r="F6471">
            <v>106</v>
          </cell>
          <cell r="G6471" t="str">
            <v xml:space="preserve">     </v>
          </cell>
          <cell r="H6471" t="str">
            <v xml:space="preserve">     </v>
          </cell>
          <cell r="I6471" t="str">
            <v xml:space="preserve">     </v>
          </cell>
        </row>
        <row r="6472">
          <cell r="A6472">
            <v>6469</v>
          </cell>
          <cell r="B6472">
            <v>102</v>
          </cell>
          <cell r="C6472" t="str">
            <v xml:space="preserve">     </v>
          </cell>
          <cell r="D6472" t="str">
            <v xml:space="preserve">     </v>
          </cell>
          <cell r="E6472" t="str">
            <v xml:space="preserve">     </v>
          </cell>
          <cell r="F6472">
            <v>107</v>
          </cell>
          <cell r="G6472" t="str">
            <v xml:space="preserve">     </v>
          </cell>
          <cell r="H6472" t="str">
            <v xml:space="preserve">     </v>
          </cell>
          <cell r="I6472" t="str">
            <v xml:space="preserve">     </v>
          </cell>
        </row>
        <row r="6473">
          <cell r="A6473">
            <v>6470</v>
          </cell>
          <cell r="B6473">
            <v>103</v>
          </cell>
          <cell r="C6473" t="str">
            <v xml:space="preserve">     </v>
          </cell>
          <cell r="D6473" t="str">
            <v xml:space="preserve">     </v>
          </cell>
          <cell r="E6473" t="str">
            <v xml:space="preserve">     </v>
          </cell>
          <cell r="F6473">
            <v>108</v>
          </cell>
          <cell r="G6473" t="str">
            <v xml:space="preserve">     </v>
          </cell>
          <cell r="H6473" t="str">
            <v xml:space="preserve">     </v>
          </cell>
          <cell r="I6473" t="str">
            <v xml:space="preserve">     </v>
          </cell>
        </row>
        <row r="6474">
          <cell r="A6474">
            <v>6471</v>
          </cell>
          <cell r="B6474">
            <v>104</v>
          </cell>
          <cell r="C6474" t="str">
            <v xml:space="preserve">     </v>
          </cell>
          <cell r="D6474" t="str">
            <v xml:space="preserve">     </v>
          </cell>
          <cell r="E6474" t="str">
            <v xml:space="preserve">     </v>
          </cell>
          <cell r="F6474">
            <v>109</v>
          </cell>
          <cell r="G6474" t="str">
            <v xml:space="preserve">     </v>
          </cell>
          <cell r="H6474" t="str">
            <v xml:space="preserve">     </v>
          </cell>
          <cell r="I6474" t="str">
            <v xml:space="preserve">     </v>
          </cell>
        </row>
        <row r="6475">
          <cell r="A6475">
            <v>6472</v>
          </cell>
          <cell r="B6475" t="str">
            <v>　計　</v>
          </cell>
          <cell r="C6475" t="str">
            <v xml:space="preserve">     </v>
          </cell>
          <cell r="D6475">
            <v>1</v>
          </cell>
          <cell r="E6475">
            <v>1</v>
          </cell>
          <cell r="F6475" t="str">
            <v>　計　</v>
          </cell>
          <cell r="G6475" t="str">
            <v xml:space="preserve">     </v>
          </cell>
          <cell r="H6475" t="str">
            <v xml:space="preserve">     </v>
          </cell>
          <cell r="I6475" t="str">
            <v xml:space="preserve">     </v>
          </cell>
          <cell r="W6475" t="str">
            <v>男</v>
          </cell>
        </row>
        <row r="6476">
          <cell r="A6476">
            <v>6473</v>
          </cell>
          <cell r="R6476" t="str">
            <v xml:space="preserve">110以上      </v>
          </cell>
          <cell r="S6476" t="str">
            <v xml:space="preserve">     </v>
          </cell>
          <cell r="T6476" t="str">
            <v xml:space="preserve">     </v>
          </cell>
          <cell r="U6476" t="str">
            <v xml:space="preserve">     </v>
          </cell>
          <cell r="V6476" t="str">
            <v>100以上</v>
          </cell>
          <cell r="W6476">
            <v>0</v>
          </cell>
          <cell r="X6476">
            <v>1</v>
          </cell>
          <cell r="Y6476">
            <v>1</v>
          </cell>
        </row>
        <row r="6477">
          <cell r="A6477">
            <v>6474</v>
          </cell>
          <cell r="R6477" t="str">
            <v>不　詳</v>
          </cell>
          <cell r="S6477" t="str">
            <v xml:space="preserve">      </v>
          </cell>
          <cell r="T6477" t="str">
            <v xml:space="preserve">      </v>
          </cell>
          <cell r="U6477" t="str">
            <v xml:space="preserve">      </v>
          </cell>
        </row>
        <row r="6478">
          <cell r="A6478">
            <v>6475</v>
          </cell>
          <cell r="R6478" t="str">
            <v>合　計</v>
          </cell>
          <cell r="S6478">
            <v>224</v>
          </cell>
          <cell r="T6478">
            <v>229</v>
          </cell>
          <cell r="U6478">
            <v>453</v>
          </cell>
        </row>
        <row r="6479">
          <cell r="A6479">
            <v>6476</v>
          </cell>
          <cell r="B6479" t="str">
            <v xml:space="preserve">兵庫県伊丹市　　　　　　　　　　　　　　                    </v>
          </cell>
          <cell r="G6479" t="str">
            <v xml:space="preserve">　　　　　　　行政区別年齢別人口統計表　　　　　　                         </v>
          </cell>
          <cell r="N6479" t="str">
            <v xml:space="preserve">令和　５年　４月分　　　　             </v>
          </cell>
          <cell r="R6479" t="str">
            <v>令和　５年　５月　１日           作成</v>
          </cell>
          <cell r="U6479" t="str">
            <v>176頁</v>
          </cell>
        </row>
        <row r="6480">
          <cell r="A6480">
            <v>6477</v>
          </cell>
          <cell r="B6480" t="str">
            <v xml:space="preserve">00335鈴原町６丁目　　　　　　　　　               </v>
          </cell>
          <cell r="T6480" t="str">
            <v xml:space="preserve">（全体用）　      </v>
          </cell>
        </row>
        <row r="6481">
          <cell r="A6481">
            <v>6478</v>
          </cell>
          <cell r="B6481" t="str">
            <v>年齢</v>
          </cell>
          <cell r="C6481" t="str">
            <v>男</v>
          </cell>
          <cell r="D6481" t="str">
            <v>女</v>
          </cell>
          <cell r="E6481" t="str">
            <v>計</v>
          </cell>
          <cell r="F6481" t="str">
            <v>年齢</v>
          </cell>
          <cell r="G6481" t="str">
            <v>男</v>
          </cell>
          <cell r="H6481" t="str">
            <v>女</v>
          </cell>
          <cell r="I6481" t="str">
            <v>計</v>
          </cell>
          <cell r="J6481" t="str">
            <v>年齢</v>
          </cell>
          <cell r="K6481" t="str">
            <v>男</v>
          </cell>
          <cell r="L6481" t="str">
            <v>女</v>
          </cell>
          <cell r="M6481" t="str">
            <v>計</v>
          </cell>
          <cell r="N6481" t="str">
            <v>年齢</v>
          </cell>
          <cell r="O6481" t="str">
            <v>男</v>
          </cell>
          <cell r="P6481" t="str">
            <v>女</v>
          </cell>
          <cell r="Q6481" t="str">
            <v>計</v>
          </cell>
          <cell r="R6481" t="str">
            <v>年齢</v>
          </cell>
          <cell r="S6481" t="str">
            <v>男</v>
          </cell>
          <cell r="T6481" t="str">
            <v>女</v>
          </cell>
          <cell r="U6481" t="str">
            <v>計</v>
          </cell>
        </row>
        <row r="6482">
          <cell r="A6482">
            <v>6479</v>
          </cell>
          <cell r="B6482">
            <v>0</v>
          </cell>
          <cell r="C6482">
            <v>8</v>
          </cell>
          <cell r="D6482">
            <v>3</v>
          </cell>
          <cell r="E6482">
            <v>11</v>
          </cell>
          <cell r="F6482">
            <v>20</v>
          </cell>
          <cell r="G6482">
            <v>1</v>
          </cell>
          <cell r="H6482">
            <v>4</v>
          </cell>
          <cell r="I6482">
            <v>5</v>
          </cell>
          <cell r="J6482">
            <v>40</v>
          </cell>
          <cell r="K6482">
            <v>3</v>
          </cell>
          <cell r="L6482">
            <v>3</v>
          </cell>
          <cell r="M6482">
            <v>6</v>
          </cell>
          <cell r="N6482">
            <v>60</v>
          </cell>
          <cell r="O6482">
            <v>3</v>
          </cell>
          <cell r="P6482">
            <v>5</v>
          </cell>
          <cell r="Q6482">
            <v>8</v>
          </cell>
          <cell r="R6482">
            <v>80</v>
          </cell>
          <cell r="S6482">
            <v>1</v>
          </cell>
          <cell r="T6482">
            <v>2</v>
          </cell>
          <cell r="U6482">
            <v>3</v>
          </cell>
        </row>
        <row r="6483">
          <cell r="A6483">
            <v>6480</v>
          </cell>
          <cell r="B6483">
            <v>1</v>
          </cell>
          <cell r="C6483">
            <v>4</v>
          </cell>
          <cell r="D6483">
            <v>5</v>
          </cell>
          <cell r="E6483">
            <v>9</v>
          </cell>
          <cell r="F6483">
            <v>21</v>
          </cell>
          <cell r="G6483">
            <v>2</v>
          </cell>
          <cell r="H6483">
            <v>1</v>
          </cell>
          <cell r="I6483">
            <v>3</v>
          </cell>
          <cell r="J6483">
            <v>41</v>
          </cell>
          <cell r="K6483">
            <v>1</v>
          </cell>
          <cell r="L6483">
            <v>4</v>
          </cell>
          <cell r="M6483">
            <v>5</v>
          </cell>
          <cell r="N6483">
            <v>61</v>
          </cell>
          <cell r="O6483">
            <v>2</v>
          </cell>
          <cell r="P6483">
            <v>3</v>
          </cell>
          <cell r="Q6483">
            <v>5</v>
          </cell>
          <cell r="R6483">
            <v>81</v>
          </cell>
          <cell r="S6483">
            <v>5</v>
          </cell>
          <cell r="T6483">
            <v>5</v>
          </cell>
          <cell r="U6483">
            <v>10</v>
          </cell>
        </row>
        <row r="6484">
          <cell r="A6484">
            <v>6481</v>
          </cell>
          <cell r="B6484">
            <v>2</v>
          </cell>
          <cell r="C6484">
            <v>6</v>
          </cell>
          <cell r="D6484">
            <v>7</v>
          </cell>
          <cell r="E6484">
            <v>13</v>
          </cell>
          <cell r="F6484">
            <v>22</v>
          </cell>
          <cell r="G6484">
            <v>2</v>
          </cell>
          <cell r="H6484">
            <v>2</v>
          </cell>
          <cell r="I6484">
            <v>4</v>
          </cell>
          <cell r="J6484">
            <v>42</v>
          </cell>
          <cell r="K6484">
            <v>2</v>
          </cell>
          <cell r="L6484">
            <v>2</v>
          </cell>
          <cell r="M6484">
            <v>4</v>
          </cell>
          <cell r="N6484">
            <v>62</v>
          </cell>
          <cell r="O6484">
            <v>3</v>
          </cell>
          <cell r="P6484">
            <v>4</v>
          </cell>
          <cell r="Q6484">
            <v>7</v>
          </cell>
          <cell r="R6484">
            <v>82</v>
          </cell>
          <cell r="S6484">
            <v>1</v>
          </cell>
          <cell r="T6484">
            <v>2</v>
          </cell>
          <cell r="U6484">
            <v>3</v>
          </cell>
        </row>
        <row r="6485">
          <cell r="A6485">
            <v>6482</v>
          </cell>
          <cell r="B6485">
            <v>3</v>
          </cell>
          <cell r="C6485">
            <v>4</v>
          </cell>
          <cell r="D6485">
            <v>2</v>
          </cell>
          <cell r="E6485">
            <v>6</v>
          </cell>
          <cell r="F6485">
            <v>23</v>
          </cell>
          <cell r="G6485">
            <v>5</v>
          </cell>
          <cell r="H6485">
            <v>1</v>
          </cell>
          <cell r="I6485">
            <v>6</v>
          </cell>
          <cell r="J6485">
            <v>43</v>
          </cell>
          <cell r="K6485">
            <v>6</v>
          </cell>
          <cell r="L6485">
            <v>3</v>
          </cell>
          <cell r="M6485">
            <v>9</v>
          </cell>
          <cell r="N6485">
            <v>63</v>
          </cell>
          <cell r="O6485">
            <v>6</v>
          </cell>
          <cell r="P6485">
            <v>1</v>
          </cell>
          <cell r="Q6485">
            <v>7</v>
          </cell>
          <cell r="R6485">
            <v>83</v>
          </cell>
          <cell r="S6485">
            <v>6</v>
          </cell>
          <cell r="T6485">
            <v>3</v>
          </cell>
          <cell r="U6485">
            <v>9</v>
          </cell>
        </row>
        <row r="6486">
          <cell r="A6486">
            <v>6483</v>
          </cell>
          <cell r="B6486">
            <v>4</v>
          </cell>
          <cell r="C6486">
            <v>4</v>
          </cell>
          <cell r="D6486" t="str">
            <v xml:space="preserve">     </v>
          </cell>
          <cell r="E6486">
            <v>4</v>
          </cell>
          <cell r="F6486">
            <v>24</v>
          </cell>
          <cell r="G6486">
            <v>2</v>
          </cell>
          <cell r="H6486">
            <v>1</v>
          </cell>
          <cell r="I6486">
            <v>3</v>
          </cell>
          <cell r="J6486">
            <v>44</v>
          </cell>
          <cell r="K6486">
            <v>4</v>
          </cell>
          <cell r="L6486">
            <v>6</v>
          </cell>
          <cell r="M6486">
            <v>10</v>
          </cell>
          <cell r="N6486">
            <v>64</v>
          </cell>
          <cell r="O6486">
            <v>5</v>
          </cell>
          <cell r="P6486">
            <v>3</v>
          </cell>
          <cell r="Q6486">
            <v>8</v>
          </cell>
          <cell r="R6486">
            <v>84</v>
          </cell>
          <cell r="S6486">
            <v>4</v>
          </cell>
          <cell r="T6486">
            <v>2</v>
          </cell>
          <cell r="U6486">
            <v>6</v>
          </cell>
        </row>
        <row r="6487">
          <cell r="A6487">
            <v>6484</v>
          </cell>
          <cell r="B6487" t="str">
            <v>　計　</v>
          </cell>
          <cell r="C6487">
            <v>26</v>
          </cell>
          <cell r="D6487">
            <v>17</v>
          </cell>
          <cell r="E6487">
            <v>43</v>
          </cell>
          <cell r="F6487" t="str">
            <v>　計　</v>
          </cell>
          <cell r="G6487">
            <v>12</v>
          </cell>
          <cell r="H6487">
            <v>9</v>
          </cell>
          <cell r="I6487">
            <v>21</v>
          </cell>
          <cell r="J6487" t="str">
            <v>　計　</v>
          </cell>
          <cell r="K6487">
            <v>16</v>
          </cell>
          <cell r="L6487">
            <v>18</v>
          </cell>
          <cell r="M6487">
            <v>34</v>
          </cell>
          <cell r="N6487" t="str">
            <v>　計　</v>
          </cell>
          <cell r="O6487">
            <v>19</v>
          </cell>
          <cell r="P6487">
            <v>16</v>
          </cell>
          <cell r="Q6487">
            <v>35</v>
          </cell>
          <cell r="R6487" t="str">
            <v>　計　</v>
          </cell>
          <cell r="S6487">
            <v>17</v>
          </cell>
          <cell r="T6487">
            <v>14</v>
          </cell>
          <cell r="U6487">
            <v>31</v>
          </cell>
        </row>
        <row r="6488">
          <cell r="A6488">
            <v>6485</v>
          </cell>
          <cell r="B6488">
            <v>5</v>
          </cell>
          <cell r="C6488">
            <v>2</v>
          </cell>
          <cell r="D6488">
            <v>2</v>
          </cell>
          <cell r="E6488">
            <v>4</v>
          </cell>
          <cell r="F6488">
            <v>25</v>
          </cell>
          <cell r="G6488">
            <v>6</v>
          </cell>
          <cell r="H6488">
            <v>1</v>
          </cell>
          <cell r="I6488">
            <v>7</v>
          </cell>
          <cell r="J6488">
            <v>45</v>
          </cell>
          <cell r="K6488" t="str">
            <v xml:space="preserve">     </v>
          </cell>
          <cell r="L6488">
            <v>2</v>
          </cell>
          <cell r="M6488">
            <v>2</v>
          </cell>
          <cell r="N6488">
            <v>65</v>
          </cell>
          <cell r="O6488">
            <v>4</v>
          </cell>
          <cell r="P6488">
            <v>3</v>
          </cell>
          <cell r="Q6488">
            <v>7</v>
          </cell>
          <cell r="R6488">
            <v>85</v>
          </cell>
          <cell r="S6488">
            <v>2</v>
          </cell>
          <cell r="T6488">
            <v>4</v>
          </cell>
          <cell r="U6488">
            <v>6</v>
          </cell>
        </row>
        <row r="6489">
          <cell r="A6489">
            <v>6486</v>
          </cell>
          <cell r="B6489">
            <v>6</v>
          </cell>
          <cell r="C6489">
            <v>3</v>
          </cell>
          <cell r="D6489">
            <v>2</v>
          </cell>
          <cell r="E6489">
            <v>5</v>
          </cell>
          <cell r="F6489">
            <v>26</v>
          </cell>
          <cell r="G6489">
            <v>1</v>
          </cell>
          <cell r="H6489">
            <v>2</v>
          </cell>
          <cell r="I6489">
            <v>3</v>
          </cell>
          <cell r="J6489">
            <v>46</v>
          </cell>
          <cell r="K6489" t="str">
            <v xml:space="preserve">     </v>
          </cell>
          <cell r="L6489">
            <v>3</v>
          </cell>
          <cell r="M6489">
            <v>3</v>
          </cell>
          <cell r="N6489">
            <v>66</v>
          </cell>
          <cell r="O6489">
            <v>3</v>
          </cell>
          <cell r="P6489">
            <v>2</v>
          </cell>
          <cell r="Q6489">
            <v>5</v>
          </cell>
          <cell r="R6489">
            <v>86</v>
          </cell>
          <cell r="S6489">
            <v>1</v>
          </cell>
          <cell r="T6489">
            <v>5</v>
          </cell>
          <cell r="U6489">
            <v>6</v>
          </cell>
        </row>
        <row r="6490">
          <cell r="A6490">
            <v>6487</v>
          </cell>
          <cell r="B6490">
            <v>7</v>
          </cell>
          <cell r="C6490">
            <v>1</v>
          </cell>
          <cell r="D6490">
            <v>3</v>
          </cell>
          <cell r="E6490">
            <v>4</v>
          </cell>
          <cell r="F6490">
            <v>27</v>
          </cell>
          <cell r="G6490">
            <v>3</v>
          </cell>
          <cell r="H6490">
            <v>3</v>
          </cell>
          <cell r="I6490">
            <v>6</v>
          </cell>
          <cell r="J6490">
            <v>47</v>
          </cell>
          <cell r="K6490">
            <v>5</v>
          </cell>
          <cell r="L6490">
            <v>5</v>
          </cell>
          <cell r="M6490">
            <v>10</v>
          </cell>
          <cell r="N6490">
            <v>67</v>
          </cell>
          <cell r="O6490" t="str">
            <v xml:space="preserve">     </v>
          </cell>
          <cell r="P6490">
            <v>2</v>
          </cell>
          <cell r="Q6490">
            <v>2</v>
          </cell>
          <cell r="R6490">
            <v>87</v>
          </cell>
          <cell r="S6490">
            <v>1</v>
          </cell>
          <cell r="T6490">
            <v>3</v>
          </cell>
          <cell r="U6490">
            <v>4</v>
          </cell>
        </row>
        <row r="6491">
          <cell r="A6491">
            <v>6488</v>
          </cell>
          <cell r="B6491">
            <v>8</v>
          </cell>
          <cell r="C6491">
            <v>3</v>
          </cell>
          <cell r="D6491">
            <v>1</v>
          </cell>
          <cell r="E6491">
            <v>4</v>
          </cell>
          <cell r="F6491">
            <v>28</v>
          </cell>
          <cell r="G6491">
            <v>2</v>
          </cell>
          <cell r="H6491" t="str">
            <v xml:space="preserve">     </v>
          </cell>
          <cell r="I6491">
            <v>2</v>
          </cell>
          <cell r="J6491">
            <v>48</v>
          </cell>
          <cell r="K6491">
            <v>4</v>
          </cell>
          <cell r="L6491">
            <v>1</v>
          </cell>
          <cell r="M6491">
            <v>5</v>
          </cell>
          <cell r="N6491">
            <v>68</v>
          </cell>
          <cell r="O6491">
            <v>2</v>
          </cell>
          <cell r="P6491">
            <v>2</v>
          </cell>
          <cell r="Q6491">
            <v>4</v>
          </cell>
          <cell r="R6491">
            <v>88</v>
          </cell>
          <cell r="S6491" t="str">
            <v xml:space="preserve">     </v>
          </cell>
          <cell r="T6491">
            <v>3</v>
          </cell>
          <cell r="U6491">
            <v>3</v>
          </cell>
        </row>
        <row r="6492">
          <cell r="A6492">
            <v>6489</v>
          </cell>
          <cell r="B6492">
            <v>9</v>
          </cell>
          <cell r="C6492">
            <v>1</v>
          </cell>
          <cell r="D6492" t="str">
            <v xml:space="preserve">     </v>
          </cell>
          <cell r="E6492">
            <v>1</v>
          </cell>
          <cell r="F6492">
            <v>29</v>
          </cell>
          <cell r="G6492">
            <v>3</v>
          </cell>
          <cell r="H6492">
            <v>3</v>
          </cell>
          <cell r="I6492">
            <v>6</v>
          </cell>
          <cell r="J6492">
            <v>49</v>
          </cell>
          <cell r="K6492">
            <v>5</v>
          </cell>
          <cell r="L6492">
            <v>2</v>
          </cell>
          <cell r="M6492">
            <v>7</v>
          </cell>
          <cell r="N6492">
            <v>69</v>
          </cell>
          <cell r="O6492">
            <v>3</v>
          </cell>
          <cell r="P6492">
            <v>4</v>
          </cell>
          <cell r="Q6492">
            <v>7</v>
          </cell>
          <cell r="R6492">
            <v>89</v>
          </cell>
          <cell r="S6492" t="str">
            <v xml:space="preserve">     </v>
          </cell>
          <cell r="T6492">
            <v>4</v>
          </cell>
          <cell r="U6492">
            <v>4</v>
          </cell>
        </row>
        <row r="6493">
          <cell r="A6493">
            <v>6490</v>
          </cell>
          <cell r="B6493" t="str">
            <v>　計　</v>
          </cell>
          <cell r="C6493">
            <v>10</v>
          </cell>
          <cell r="D6493">
            <v>8</v>
          </cell>
          <cell r="E6493">
            <v>18</v>
          </cell>
          <cell r="F6493" t="str">
            <v>　計　</v>
          </cell>
          <cell r="G6493">
            <v>15</v>
          </cell>
          <cell r="H6493">
            <v>9</v>
          </cell>
          <cell r="I6493">
            <v>24</v>
          </cell>
          <cell r="J6493" t="str">
            <v>　計　</v>
          </cell>
          <cell r="K6493">
            <v>14</v>
          </cell>
          <cell r="L6493">
            <v>13</v>
          </cell>
          <cell r="M6493">
            <v>27</v>
          </cell>
          <cell r="N6493" t="str">
            <v>　計　</v>
          </cell>
          <cell r="O6493">
            <v>12</v>
          </cell>
          <cell r="P6493">
            <v>13</v>
          </cell>
          <cell r="Q6493">
            <v>25</v>
          </cell>
          <cell r="R6493" t="str">
            <v>　計　</v>
          </cell>
          <cell r="S6493">
            <v>4</v>
          </cell>
          <cell r="T6493">
            <v>19</v>
          </cell>
          <cell r="U6493">
            <v>23</v>
          </cell>
        </row>
        <row r="6494">
          <cell r="A6494">
            <v>6491</v>
          </cell>
          <cell r="B6494">
            <v>10</v>
          </cell>
          <cell r="C6494">
            <v>1</v>
          </cell>
          <cell r="D6494">
            <v>2</v>
          </cell>
          <cell r="E6494">
            <v>3</v>
          </cell>
          <cell r="F6494">
            <v>30</v>
          </cell>
          <cell r="G6494">
            <v>8</v>
          </cell>
          <cell r="H6494">
            <v>3</v>
          </cell>
          <cell r="I6494">
            <v>11</v>
          </cell>
          <cell r="J6494">
            <v>50</v>
          </cell>
          <cell r="K6494">
            <v>6</v>
          </cell>
          <cell r="L6494">
            <v>7</v>
          </cell>
          <cell r="M6494">
            <v>13</v>
          </cell>
          <cell r="N6494">
            <v>70</v>
          </cell>
          <cell r="O6494">
            <v>1</v>
          </cell>
          <cell r="P6494">
            <v>3</v>
          </cell>
          <cell r="Q6494">
            <v>4</v>
          </cell>
          <cell r="R6494">
            <v>90</v>
          </cell>
          <cell r="S6494">
            <v>1</v>
          </cell>
          <cell r="T6494" t="str">
            <v xml:space="preserve">     </v>
          </cell>
          <cell r="U6494">
            <v>1</v>
          </cell>
        </row>
        <row r="6495">
          <cell r="A6495">
            <v>6492</v>
          </cell>
          <cell r="B6495">
            <v>11</v>
          </cell>
          <cell r="C6495">
            <v>1</v>
          </cell>
          <cell r="D6495">
            <v>1</v>
          </cell>
          <cell r="E6495">
            <v>2</v>
          </cell>
          <cell r="F6495">
            <v>31</v>
          </cell>
          <cell r="G6495">
            <v>1</v>
          </cell>
          <cell r="H6495">
            <v>1</v>
          </cell>
          <cell r="I6495">
            <v>2</v>
          </cell>
          <cell r="J6495">
            <v>51</v>
          </cell>
          <cell r="K6495">
            <v>1</v>
          </cell>
          <cell r="L6495">
            <v>7</v>
          </cell>
          <cell r="M6495">
            <v>8</v>
          </cell>
          <cell r="N6495">
            <v>71</v>
          </cell>
          <cell r="O6495" t="str">
            <v xml:space="preserve">     </v>
          </cell>
          <cell r="P6495">
            <v>6</v>
          </cell>
          <cell r="Q6495">
            <v>6</v>
          </cell>
          <cell r="R6495">
            <v>91</v>
          </cell>
          <cell r="S6495">
            <v>2</v>
          </cell>
          <cell r="T6495" t="str">
            <v xml:space="preserve">     </v>
          </cell>
          <cell r="U6495">
            <v>2</v>
          </cell>
        </row>
        <row r="6496">
          <cell r="A6496">
            <v>6493</v>
          </cell>
          <cell r="B6496">
            <v>12</v>
          </cell>
          <cell r="C6496">
            <v>4</v>
          </cell>
          <cell r="D6496" t="str">
            <v xml:space="preserve">     </v>
          </cell>
          <cell r="E6496">
            <v>4</v>
          </cell>
          <cell r="F6496">
            <v>32</v>
          </cell>
          <cell r="G6496">
            <v>4</v>
          </cell>
          <cell r="H6496">
            <v>3</v>
          </cell>
          <cell r="I6496">
            <v>7</v>
          </cell>
          <cell r="J6496">
            <v>52</v>
          </cell>
          <cell r="K6496">
            <v>6</v>
          </cell>
          <cell r="L6496">
            <v>2</v>
          </cell>
          <cell r="M6496">
            <v>8</v>
          </cell>
          <cell r="N6496">
            <v>72</v>
          </cell>
          <cell r="O6496">
            <v>1</v>
          </cell>
          <cell r="P6496">
            <v>3</v>
          </cell>
          <cell r="Q6496">
            <v>4</v>
          </cell>
          <cell r="R6496">
            <v>92</v>
          </cell>
          <cell r="S6496">
            <v>1</v>
          </cell>
          <cell r="T6496">
            <v>1</v>
          </cell>
          <cell r="U6496">
            <v>2</v>
          </cell>
        </row>
        <row r="6497">
          <cell r="A6497">
            <v>6494</v>
          </cell>
          <cell r="B6497">
            <v>13</v>
          </cell>
          <cell r="C6497">
            <v>2</v>
          </cell>
          <cell r="D6497">
            <v>1</v>
          </cell>
          <cell r="E6497">
            <v>3</v>
          </cell>
          <cell r="F6497">
            <v>33</v>
          </cell>
          <cell r="G6497">
            <v>4</v>
          </cell>
          <cell r="H6497">
            <v>2</v>
          </cell>
          <cell r="I6497">
            <v>6</v>
          </cell>
          <cell r="J6497">
            <v>53</v>
          </cell>
          <cell r="K6497">
            <v>5</v>
          </cell>
          <cell r="L6497">
            <v>1</v>
          </cell>
          <cell r="M6497">
            <v>6</v>
          </cell>
          <cell r="N6497">
            <v>73</v>
          </cell>
          <cell r="O6497">
            <v>3</v>
          </cell>
          <cell r="P6497">
            <v>4</v>
          </cell>
          <cell r="Q6497">
            <v>7</v>
          </cell>
          <cell r="R6497">
            <v>93</v>
          </cell>
          <cell r="S6497" t="str">
            <v xml:space="preserve">     </v>
          </cell>
          <cell r="T6497">
            <v>1</v>
          </cell>
          <cell r="U6497">
            <v>1</v>
          </cell>
        </row>
        <row r="6498">
          <cell r="A6498">
            <v>6495</v>
          </cell>
          <cell r="B6498">
            <v>14</v>
          </cell>
          <cell r="C6498">
            <v>3</v>
          </cell>
          <cell r="D6498">
            <v>4</v>
          </cell>
          <cell r="E6498">
            <v>7</v>
          </cell>
          <cell r="F6498">
            <v>34</v>
          </cell>
          <cell r="G6498">
            <v>1</v>
          </cell>
          <cell r="H6498">
            <v>2</v>
          </cell>
          <cell r="I6498">
            <v>3</v>
          </cell>
          <cell r="J6498">
            <v>54</v>
          </cell>
          <cell r="K6498">
            <v>4</v>
          </cell>
          <cell r="L6498">
            <v>5</v>
          </cell>
          <cell r="M6498">
            <v>9</v>
          </cell>
          <cell r="N6498">
            <v>74</v>
          </cell>
          <cell r="O6498">
            <v>6</v>
          </cell>
          <cell r="P6498">
            <v>2</v>
          </cell>
          <cell r="Q6498">
            <v>8</v>
          </cell>
          <cell r="R6498">
            <v>94</v>
          </cell>
          <cell r="S6498" t="str">
            <v xml:space="preserve">     </v>
          </cell>
          <cell r="T6498" t="str">
            <v xml:space="preserve">     </v>
          </cell>
          <cell r="U6498" t="str">
            <v xml:space="preserve">     </v>
          </cell>
        </row>
        <row r="6499">
          <cell r="A6499">
            <v>6496</v>
          </cell>
          <cell r="B6499" t="str">
            <v>　計　</v>
          </cell>
          <cell r="C6499">
            <v>11</v>
          </cell>
          <cell r="D6499">
            <v>8</v>
          </cell>
          <cell r="E6499">
            <v>19</v>
          </cell>
          <cell r="F6499" t="str">
            <v>　計　</v>
          </cell>
          <cell r="G6499">
            <v>18</v>
          </cell>
          <cell r="H6499">
            <v>11</v>
          </cell>
          <cell r="I6499">
            <v>29</v>
          </cell>
          <cell r="J6499" t="str">
            <v>　計　</v>
          </cell>
          <cell r="K6499">
            <v>22</v>
          </cell>
          <cell r="L6499">
            <v>22</v>
          </cell>
          <cell r="M6499">
            <v>44</v>
          </cell>
          <cell r="N6499" t="str">
            <v>　計　</v>
          </cell>
          <cell r="O6499">
            <v>11</v>
          </cell>
          <cell r="P6499">
            <v>18</v>
          </cell>
          <cell r="Q6499">
            <v>29</v>
          </cell>
          <cell r="R6499" t="str">
            <v>　計　</v>
          </cell>
          <cell r="S6499">
            <v>4</v>
          </cell>
          <cell r="T6499">
            <v>2</v>
          </cell>
          <cell r="U6499">
            <v>6</v>
          </cell>
        </row>
        <row r="6500">
          <cell r="A6500">
            <v>6497</v>
          </cell>
          <cell r="B6500">
            <v>15</v>
          </cell>
          <cell r="C6500">
            <v>1</v>
          </cell>
          <cell r="D6500">
            <v>2</v>
          </cell>
          <cell r="E6500">
            <v>3</v>
          </cell>
          <cell r="F6500">
            <v>35</v>
          </cell>
          <cell r="G6500">
            <v>3</v>
          </cell>
          <cell r="H6500">
            <v>1</v>
          </cell>
          <cell r="I6500">
            <v>4</v>
          </cell>
          <cell r="J6500">
            <v>55</v>
          </cell>
          <cell r="K6500">
            <v>4</v>
          </cell>
          <cell r="L6500">
            <v>5</v>
          </cell>
          <cell r="M6500">
            <v>9</v>
          </cell>
          <cell r="N6500">
            <v>75</v>
          </cell>
          <cell r="O6500">
            <v>3</v>
          </cell>
          <cell r="P6500">
            <v>6</v>
          </cell>
          <cell r="Q6500">
            <v>9</v>
          </cell>
          <cell r="R6500">
            <v>95</v>
          </cell>
          <cell r="S6500" t="str">
            <v xml:space="preserve">     </v>
          </cell>
          <cell r="T6500">
            <v>1</v>
          </cell>
          <cell r="U6500">
            <v>1</v>
          </cell>
        </row>
        <row r="6501">
          <cell r="A6501">
            <v>6498</v>
          </cell>
          <cell r="B6501">
            <v>16</v>
          </cell>
          <cell r="C6501">
            <v>4</v>
          </cell>
          <cell r="D6501">
            <v>3</v>
          </cell>
          <cell r="E6501">
            <v>7</v>
          </cell>
          <cell r="F6501">
            <v>36</v>
          </cell>
          <cell r="G6501">
            <v>2</v>
          </cell>
          <cell r="H6501">
            <v>2</v>
          </cell>
          <cell r="I6501">
            <v>4</v>
          </cell>
          <cell r="J6501">
            <v>56</v>
          </cell>
          <cell r="K6501">
            <v>4</v>
          </cell>
          <cell r="L6501">
            <v>2</v>
          </cell>
          <cell r="M6501">
            <v>6</v>
          </cell>
          <cell r="N6501">
            <v>76</v>
          </cell>
          <cell r="O6501">
            <v>3</v>
          </cell>
          <cell r="P6501">
            <v>5</v>
          </cell>
          <cell r="Q6501">
            <v>8</v>
          </cell>
          <cell r="R6501">
            <v>96</v>
          </cell>
          <cell r="S6501">
            <v>1</v>
          </cell>
          <cell r="T6501" t="str">
            <v xml:space="preserve">     </v>
          </cell>
          <cell r="U6501">
            <v>1</v>
          </cell>
        </row>
        <row r="6502">
          <cell r="A6502">
            <v>6499</v>
          </cell>
          <cell r="B6502">
            <v>17</v>
          </cell>
          <cell r="C6502">
            <v>5</v>
          </cell>
          <cell r="D6502">
            <v>2</v>
          </cell>
          <cell r="E6502">
            <v>7</v>
          </cell>
          <cell r="F6502">
            <v>37</v>
          </cell>
          <cell r="G6502">
            <v>2</v>
          </cell>
          <cell r="H6502">
            <v>4</v>
          </cell>
          <cell r="I6502">
            <v>6</v>
          </cell>
          <cell r="J6502">
            <v>57</v>
          </cell>
          <cell r="K6502">
            <v>2</v>
          </cell>
          <cell r="L6502">
            <v>3</v>
          </cell>
          <cell r="M6502">
            <v>5</v>
          </cell>
          <cell r="N6502">
            <v>77</v>
          </cell>
          <cell r="O6502">
            <v>2</v>
          </cell>
          <cell r="P6502">
            <v>2</v>
          </cell>
          <cell r="Q6502">
            <v>4</v>
          </cell>
          <cell r="R6502">
            <v>97</v>
          </cell>
          <cell r="S6502" t="str">
            <v xml:space="preserve">     </v>
          </cell>
          <cell r="T6502" t="str">
            <v xml:space="preserve">     </v>
          </cell>
          <cell r="U6502" t="str">
            <v xml:space="preserve">     </v>
          </cell>
        </row>
        <row r="6503">
          <cell r="A6503">
            <v>6500</v>
          </cell>
          <cell r="B6503">
            <v>18</v>
          </cell>
          <cell r="C6503">
            <v>1</v>
          </cell>
          <cell r="D6503">
            <v>3</v>
          </cell>
          <cell r="E6503">
            <v>4</v>
          </cell>
          <cell r="F6503">
            <v>38</v>
          </cell>
          <cell r="G6503">
            <v>4</v>
          </cell>
          <cell r="H6503">
            <v>4</v>
          </cell>
          <cell r="I6503">
            <v>8</v>
          </cell>
          <cell r="J6503">
            <v>58</v>
          </cell>
          <cell r="K6503">
            <v>5</v>
          </cell>
          <cell r="L6503">
            <v>3</v>
          </cell>
          <cell r="M6503">
            <v>8</v>
          </cell>
          <cell r="N6503">
            <v>78</v>
          </cell>
          <cell r="O6503">
            <v>4</v>
          </cell>
          <cell r="P6503">
            <v>6</v>
          </cell>
          <cell r="Q6503">
            <v>10</v>
          </cell>
          <cell r="R6503">
            <v>98</v>
          </cell>
          <cell r="S6503" t="str">
            <v xml:space="preserve">     </v>
          </cell>
          <cell r="T6503" t="str">
            <v xml:space="preserve">     </v>
          </cell>
          <cell r="U6503" t="str">
            <v xml:space="preserve">     </v>
          </cell>
        </row>
        <row r="6504">
          <cell r="A6504">
            <v>6501</v>
          </cell>
          <cell r="B6504">
            <v>19</v>
          </cell>
          <cell r="C6504">
            <v>6</v>
          </cell>
          <cell r="D6504">
            <v>2</v>
          </cell>
          <cell r="E6504">
            <v>8</v>
          </cell>
          <cell r="F6504">
            <v>39</v>
          </cell>
          <cell r="G6504">
            <v>6</v>
          </cell>
          <cell r="H6504">
            <v>7</v>
          </cell>
          <cell r="I6504">
            <v>13</v>
          </cell>
          <cell r="J6504">
            <v>59</v>
          </cell>
          <cell r="K6504">
            <v>4</v>
          </cell>
          <cell r="L6504">
            <v>7</v>
          </cell>
          <cell r="M6504">
            <v>11</v>
          </cell>
          <cell r="N6504">
            <v>79</v>
          </cell>
          <cell r="O6504">
            <v>3</v>
          </cell>
          <cell r="P6504">
            <v>3</v>
          </cell>
          <cell r="Q6504">
            <v>6</v>
          </cell>
          <cell r="R6504">
            <v>99</v>
          </cell>
          <cell r="S6504" t="str">
            <v xml:space="preserve">     </v>
          </cell>
          <cell r="T6504" t="str">
            <v xml:space="preserve">     </v>
          </cell>
          <cell r="U6504" t="str">
            <v xml:space="preserve">     </v>
          </cell>
        </row>
        <row r="6505">
          <cell r="A6505">
            <v>6502</v>
          </cell>
          <cell r="B6505" t="str">
            <v>　計　</v>
          </cell>
          <cell r="C6505">
            <v>17</v>
          </cell>
          <cell r="D6505">
            <v>12</v>
          </cell>
          <cell r="E6505">
            <v>29</v>
          </cell>
          <cell r="F6505" t="str">
            <v>　計　</v>
          </cell>
          <cell r="G6505">
            <v>17</v>
          </cell>
          <cell r="H6505">
            <v>18</v>
          </cell>
          <cell r="I6505">
            <v>35</v>
          </cell>
          <cell r="J6505" t="str">
            <v>　計　</v>
          </cell>
          <cell r="K6505">
            <v>19</v>
          </cell>
          <cell r="L6505">
            <v>20</v>
          </cell>
          <cell r="M6505">
            <v>39</v>
          </cell>
          <cell r="N6505" t="str">
            <v>　計　</v>
          </cell>
          <cell r="O6505">
            <v>15</v>
          </cell>
          <cell r="P6505">
            <v>22</v>
          </cell>
          <cell r="Q6505">
            <v>37</v>
          </cell>
          <cell r="R6505" t="str">
            <v>　計　</v>
          </cell>
          <cell r="S6505">
            <v>1</v>
          </cell>
          <cell r="T6505">
            <v>1</v>
          </cell>
          <cell r="U6505">
            <v>2</v>
          </cell>
        </row>
        <row r="6506">
          <cell r="A6506">
            <v>6503</v>
          </cell>
          <cell r="B6506" t="str">
            <v>年齢</v>
          </cell>
          <cell r="C6506" t="str">
            <v>男</v>
          </cell>
          <cell r="D6506" t="str">
            <v>女</v>
          </cell>
          <cell r="E6506" t="str">
            <v>計</v>
          </cell>
          <cell r="F6506" t="str">
            <v>年齢</v>
          </cell>
          <cell r="G6506" t="str">
            <v>男</v>
          </cell>
          <cell r="H6506" t="str">
            <v>女</v>
          </cell>
          <cell r="I6506" t="str">
            <v>計</v>
          </cell>
        </row>
        <row r="6507">
          <cell r="A6507">
            <v>6504</v>
          </cell>
          <cell r="B6507">
            <v>100</v>
          </cell>
          <cell r="C6507" t="str">
            <v xml:space="preserve">     </v>
          </cell>
          <cell r="D6507" t="str">
            <v xml:space="preserve">     </v>
          </cell>
          <cell r="E6507" t="str">
            <v xml:space="preserve">     </v>
          </cell>
          <cell r="F6507">
            <v>105</v>
          </cell>
          <cell r="G6507" t="str">
            <v xml:space="preserve">     </v>
          </cell>
          <cell r="H6507" t="str">
            <v xml:space="preserve">     </v>
          </cell>
          <cell r="I6507" t="str">
            <v xml:space="preserve">     </v>
          </cell>
        </row>
        <row r="6508">
          <cell r="A6508">
            <v>6505</v>
          </cell>
          <cell r="B6508">
            <v>101</v>
          </cell>
          <cell r="C6508" t="str">
            <v xml:space="preserve">     </v>
          </cell>
          <cell r="D6508" t="str">
            <v xml:space="preserve">     </v>
          </cell>
          <cell r="E6508" t="str">
            <v xml:space="preserve">     </v>
          </cell>
          <cell r="F6508">
            <v>106</v>
          </cell>
          <cell r="G6508" t="str">
            <v xml:space="preserve">     </v>
          </cell>
          <cell r="H6508" t="str">
            <v xml:space="preserve">     </v>
          </cell>
          <cell r="I6508" t="str">
            <v xml:space="preserve">     </v>
          </cell>
        </row>
        <row r="6509">
          <cell r="A6509">
            <v>6506</v>
          </cell>
          <cell r="B6509">
            <v>102</v>
          </cell>
          <cell r="C6509" t="str">
            <v xml:space="preserve">     </v>
          </cell>
          <cell r="D6509" t="str">
            <v xml:space="preserve">     </v>
          </cell>
          <cell r="E6509" t="str">
            <v xml:space="preserve">     </v>
          </cell>
          <cell r="F6509">
            <v>107</v>
          </cell>
          <cell r="G6509" t="str">
            <v xml:space="preserve">     </v>
          </cell>
          <cell r="H6509" t="str">
            <v xml:space="preserve">     </v>
          </cell>
          <cell r="I6509" t="str">
            <v xml:space="preserve">     </v>
          </cell>
        </row>
        <row r="6510">
          <cell r="A6510">
            <v>6507</v>
          </cell>
          <cell r="B6510">
            <v>103</v>
          </cell>
          <cell r="C6510" t="str">
            <v xml:space="preserve">     </v>
          </cell>
          <cell r="D6510" t="str">
            <v xml:space="preserve">     </v>
          </cell>
          <cell r="E6510" t="str">
            <v xml:space="preserve">     </v>
          </cell>
          <cell r="F6510">
            <v>108</v>
          </cell>
          <cell r="G6510" t="str">
            <v xml:space="preserve">     </v>
          </cell>
          <cell r="H6510" t="str">
            <v xml:space="preserve">     </v>
          </cell>
          <cell r="I6510" t="str">
            <v xml:space="preserve">     </v>
          </cell>
        </row>
        <row r="6511">
          <cell r="A6511">
            <v>6508</v>
          </cell>
          <cell r="B6511">
            <v>104</v>
          </cell>
          <cell r="C6511" t="str">
            <v xml:space="preserve">     </v>
          </cell>
          <cell r="D6511" t="str">
            <v xml:space="preserve">     </v>
          </cell>
          <cell r="E6511" t="str">
            <v xml:space="preserve">     </v>
          </cell>
          <cell r="F6511">
            <v>109</v>
          </cell>
          <cell r="G6511" t="str">
            <v xml:space="preserve">     </v>
          </cell>
          <cell r="H6511" t="str">
            <v xml:space="preserve">     </v>
          </cell>
          <cell r="I6511" t="str">
            <v xml:space="preserve">     </v>
          </cell>
        </row>
        <row r="6512">
          <cell r="A6512">
            <v>6509</v>
          </cell>
          <cell r="B6512" t="str">
            <v>　計　</v>
          </cell>
          <cell r="C6512" t="str">
            <v xml:space="preserve">     </v>
          </cell>
          <cell r="D6512" t="str">
            <v xml:space="preserve">     </v>
          </cell>
          <cell r="E6512" t="str">
            <v xml:space="preserve">     </v>
          </cell>
          <cell r="F6512" t="str">
            <v>　計　</v>
          </cell>
          <cell r="G6512" t="str">
            <v xml:space="preserve">     </v>
          </cell>
          <cell r="H6512" t="str">
            <v xml:space="preserve">     </v>
          </cell>
          <cell r="I6512" t="str">
            <v xml:space="preserve">     </v>
          </cell>
          <cell r="W6512" t="str">
            <v>男</v>
          </cell>
        </row>
        <row r="6513">
          <cell r="A6513">
            <v>6510</v>
          </cell>
          <cell r="R6513" t="str">
            <v xml:space="preserve">110以上      </v>
          </cell>
          <cell r="S6513" t="str">
            <v xml:space="preserve">     </v>
          </cell>
          <cell r="T6513" t="str">
            <v xml:space="preserve">     </v>
          </cell>
          <cell r="U6513" t="str">
            <v xml:space="preserve">     </v>
          </cell>
          <cell r="V6513" t="str">
            <v>100以上</v>
          </cell>
          <cell r="W6513">
            <v>0</v>
          </cell>
          <cell r="X6513">
            <v>0</v>
          </cell>
          <cell r="Y6513">
            <v>0</v>
          </cell>
        </row>
        <row r="6514">
          <cell r="A6514">
            <v>6511</v>
          </cell>
          <cell r="R6514" t="str">
            <v>不　詳</v>
          </cell>
          <cell r="S6514" t="str">
            <v xml:space="preserve">      </v>
          </cell>
          <cell r="T6514" t="str">
            <v xml:space="preserve">      </v>
          </cell>
          <cell r="U6514" t="str">
            <v xml:space="preserve">      </v>
          </cell>
        </row>
        <row r="6515">
          <cell r="A6515">
            <v>6512</v>
          </cell>
          <cell r="R6515" t="str">
            <v>合　計</v>
          </cell>
          <cell r="S6515">
            <v>280</v>
          </cell>
          <cell r="T6515">
            <v>270</v>
          </cell>
          <cell r="U6515">
            <v>550</v>
          </cell>
        </row>
        <row r="6516">
          <cell r="A6516">
            <v>6513</v>
          </cell>
          <cell r="B6516" t="str">
            <v xml:space="preserve">兵庫県伊丹市　　　　　　　　　　　　　　                    </v>
          </cell>
          <cell r="G6516" t="str">
            <v xml:space="preserve">　　　　　　　行政区別年齢別人口統計表　　　　　　                         </v>
          </cell>
          <cell r="N6516" t="str">
            <v xml:space="preserve">令和　５年　４月分　　　　             </v>
          </cell>
          <cell r="R6516" t="str">
            <v>令和　５年　５月　１日           作成</v>
          </cell>
          <cell r="U6516" t="str">
            <v>177頁</v>
          </cell>
        </row>
        <row r="6517">
          <cell r="A6517">
            <v>6514</v>
          </cell>
          <cell r="B6517" t="str">
            <v xml:space="preserve">00336鈴原町７丁目　　　　　　　　　               </v>
          </cell>
          <cell r="T6517" t="str">
            <v xml:space="preserve">（全体用）　      </v>
          </cell>
        </row>
        <row r="6518">
          <cell r="A6518">
            <v>6515</v>
          </cell>
          <cell r="B6518" t="str">
            <v>年齢</v>
          </cell>
          <cell r="C6518" t="str">
            <v>男</v>
          </cell>
          <cell r="D6518" t="str">
            <v>女</v>
          </cell>
          <cell r="E6518" t="str">
            <v>計</v>
          </cell>
          <cell r="F6518" t="str">
            <v>年齢</v>
          </cell>
          <cell r="G6518" t="str">
            <v>男</v>
          </cell>
          <cell r="H6518" t="str">
            <v>女</v>
          </cell>
          <cell r="I6518" t="str">
            <v>計</v>
          </cell>
          <cell r="J6518" t="str">
            <v>年齢</v>
          </cell>
          <cell r="K6518" t="str">
            <v>男</v>
          </cell>
          <cell r="L6518" t="str">
            <v>女</v>
          </cell>
          <cell r="M6518" t="str">
            <v>計</v>
          </cell>
          <cell r="N6518" t="str">
            <v>年齢</v>
          </cell>
          <cell r="O6518" t="str">
            <v>男</v>
          </cell>
          <cell r="P6518" t="str">
            <v>女</v>
          </cell>
          <cell r="Q6518" t="str">
            <v>計</v>
          </cell>
          <cell r="R6518" t="str">
            <v>年齢</v>
          </cell>
          <cell r="S6518" t="str">
            <v>男</v>
          </cell>
          <cell r="T6518" t="str">
            <v>女</v>
          </cell>
          <cell r="U6518" t="str">
            <v>計</v>
          </cell>
        </row>
        <row r="6519">
          <cell r="A6519">
            <v>6516</v>
          </cell>
          <cell r="B6519">
            <v>0</v>
          </cell>
          <cell r="C6519" t="str">
            <v xml:space="preserve">     </v>
          </cell>
          <cell r="D6519" t="str">
            <v xml:space="preserve">     </v>
          </cell>
          <cell r="E6519" t="str">
            <v xml:space="preserve">     </v>
          </cell>
          <cell r="F6519">
            <v>20</v>
          </cell>
          <cell r="G6519">
            <v>2</v>
          </cell>
          <cell r="H6519">
            <v>1</v>
          </cell>
          <cell r="I6519">
            <v>3</v>
          </cell>
          <cell r="J6519">
            <v>40</v>
          </cell>
          <cell r="K6519">
            <v>2</v>
          </cell>
          <cell r="L6519" t="str">
            <v xml:space="preserve">     </v>
          </cell>
          <cell r="M6519">
            <v>2</v>
          </cell>
          <cell r="N6519">
            <v>60</v>
          </cell>
          <cell r="O6519" t="str">
            <v xml:space="preserve">     </v>
          </cell>
          <cell r="P6519">
            <v>3</v>
          </cell>
          <cell r="Q6519">
            <v>3</v>
          </cell>
          <cell r="R6519">
            <v>80</v>
          </cell>
          <cell r="S6519" t="str">
            <v xml:space="preserve">     </v>
          </cell>
          <cell r="T6519">
            <v>2</v>
          </cell>
          <cell r="U6519">
            <v>2</v>
          </cell>
        </row>
        <row r="6520">
          <cell r="A6520">
            <v>6517</v>
          </cell>
          <cell r="B6520">
            <v>1</v>
          </cell>
          <cell r="C6520" t="str">
            <v xml:space="preserve">     </v>
          </cell>
          <cell r="D6520">
            <v>1</v>
          </cell>
          <cell r="E6520">
            <v>1</v>
          </cell>
          <cell r="F6520">
            <v>21</v>
          </cell>
          <cell r="G6520">
            <v>1</v>
          </cell>
          <cell r="H6520">
            <v>1</v>
          </cell>
          <cell r="I6520">
            <v>2</v>
          </cell>
          <cell r="J6520">
            <v>41</v>
          </cell>
          <cell r="K6520">
            <v>1</v>
          </cell>
          <cell r="L6520" t="str">
            <v xml:space="preserve">     </v>
          </cell>
          <cell r="M6520">
            <v>1</v>
          </cell>
          <cell r="N6520">
            <v>61</v>
          </cell>
          <cell r="O6520">
            <v>3</v>
          </cell>
          <cell r="P6520">
            <v>1</v>
          </cell>
          <cell r="Q6520">
            <v>4</v>
          </cell>
          <cell r="R6520">
            <v>81</v>
          </cell>
          <cell r="S6520">
            <v>1</v>
          </cell>
          <cell r="T6520">
            <v>1</v>
          </cell>
          <cell r="U6520">
            <v>2</v>
          </cell>
        </row>
        <row r="6521">
          <cell r="A6521">
            <v>6518</v>
          </cell>
          <cell r="B6521">
            <v>2</v>
          </cell>
          <cell r="C6521">
            <v>2</v>
          </cell>
          <cell r="D6521">
            <v>2</v>
          </cell>
          <cell r="E6521">
            <v>4</v>
          </cell>
          <cell r="F6521">
            <v>22</v>
          </cell>
          <cell r="G6521">
            <v>3</v>
          </cell>
          <cell r="H6521">
            <v>1</v>
          </cell>
          <cell r="I6521">
            <v>4</v>
          </cell>
          <cell r="J6521">
            <v>42</v>
          </cell>
          <cell r="K6521" t="str">
            <v xml:space="preserve">     </v>
          </cell>
          <cell r="L6521" t="str">
            <v xml:space="preserve">     </v>
          </cell>
          <cell r="M6521" t="str">
            <v xml:space="preserve">     </v>
          </cell>
          <cell r="N6521">
            <v>62</v>
          </cell>
          <cell r="O6521">
            <v>3</v>
          </cell>
          <cell r="P6521">
            <v>3</v>
          </cell>
          <cell r="Q6521">
            <v>6</v>
          </cell>
          <cell r="R6521">
            <v>82</v>
          </cell>
          <cell r="S6521">
            <v>2</v>
          </cell>
          <cell r="T6521">
            <v>2</v>
          </cell>
          <cell r="U6521">
            <v>4</v>
          </cell>
        </row>
        <row r="6522">
          <cell r="A6522">
            <v>6519</v>
          </cell>
          <cell r="B6522">
            <v>3</v>
          </cell>
          <cell r="C6522">
            <v>3</v>
          </cell>
          <cell r="D6522" t="str">
            <v xml:space="preserve">     </v>
          </cell>
          <cell r="E6522">
            <v>3</v>
          </cell>
          <cell r="F6522">
            <v>23</v>
          </cell>
          <cell r="G6522">
            <v>2</v>
          </cell>
          <cell r="H6522" t="str">
            <v xml:space="preserve">     </v>
          </cell>
          <cell r="I6522">
            <v>2</v>
          </cell>
          <cell r="J6522">
            <v>43</v>
          </cell>
          <cell r="K6522" t="str">
            <v xml:space="preserve">     </v>
          </cell>
          <cell r="L6522">
            <v>3</v>
          </cell>
          <cell r="M6522">
            <v>3</v>
          </cell>
          <cell r="N6522">
            <v>63</v>
          </cell>
          <cell r="O6522">
            <v>1</v>
          </cell>
          <cell r="P6522">
            <v>4</v>
          </cell>
          <cell r="Q6522">
            <v>5</v>
          </cell>
          <cell r="R6522">
            <v>83</v>
          </cell>
          <cell r="S6522">
            <v>1</v>
          </cell>
          <cell r="T6522">
            <v>1</v>
          </cell>
          <cell r="U6522">
            <v>2</v>
          </cell>
        </row>
        <row r="6523">
          <cell r="A6523">
            <v>6520</v>
          </cell>
          <cell r="B6523">
            <v>4</v>
          </cell>
          <cell r="C6523">
            <v>2</v>
          </cell>
          <cell r="D6523" t="str">
            <v xml:space="preserve">     </v>
          </cell>
          <cell r="E6523">
            <v>2</v>
          </cell>
          <cell r="F6523">
            <v>24</v>
          </cell>
          <cell r="G6523">
            <v>1</v>
          </cell>
          <cell r="H6523">
            <v>2</v>
          </cell>
          <cell r="I6523">
            <v>3</v>
          </cell>
          <cell r="J6523">
            <v>44</v>
          </cell>
          <cell r="K6523" t="str">
            <v xml:space="preserve">     </v>
          </cell>
          <cell r="L6523">
            <v>3</v>
          </cell>
          <cell r="M6523">
            <v>3</v>
          </cell>
          <cell r="N6523">
            <v>64</v>
          </cell>
          <cell r="O6523">
            <v>3</v>
          </cell>
          <cell r="P6523">
            <v>1</v>
          </cell>
          <cell r="Q6523">
            <v>4</v>
          </cell>
          <cell r="R6523">
            <v>84</v>
          </cell>
          <cell r="S6523">
            <v>1</v>
          </cell>
          <cell r="T6523">
            <v>2</v>
          </cell>
          <cell r="U6523">
            <v>3</v>
          </cell>
        </row>
        <row r="6524">
          <cell r="A6524">
            <v>6521</v>
          </cell>
          <cell r="B6524" t="str">
            <v>　計　</v>
          </cell>
          <cell r="C6524">
            <v>7</v>
          </cell>
          <cell r="D6524">
            <v>3</v>
          </cell>
          <cell r="E6524">
            <v>10</v>
          </cell>
          <cell r="F6524" t="str">
            <v>　計　</v>
          </cell>
          <cell r="G6524">
            <v>9</v>
          </cell>
          <cell r="H6524">
            <v>5</v>
          </cell>
          <cell r="I6524">
            <v>14</v>
          </cell>
          <cell r="J6524" t="str">
            <v>　計　</v>
          </cell>
          <cell r="K6524">
            <v>3</v>
          </cell>
          <cell r="L6524">
            <v>6</v>
          </cell>
          <cell r="M6524">
            <v>9</v>
          </cell>
          <cell r="N6524" t="str">
            <v>　計　</v>
          </cell>
          <cell r="O6524">
            <v>10</v>
          </cell>
          <cell r="P6524">
            <v>12</v>
          </cell>
          <cell r="Q6524">
            <v>22</v>
          </cell>
          <cell r="R6524" t="str">
            <v>　計　</v>
          </cell>
          <cell r="S6524">
            <v>5</v>
          </cell>
          <cell r="T6524">
            <v>8</v>
          </cell>
          <cell r="U6524">
            <v>13</v>
          </cell>
        </row>
        <row r="6525">
          <cell r="A6525">
            <v>6522</v>
          </cell>
          <cell r="B6525">
            <v>5</v>
          </cell>
          <cell r="C6525" t="str">
            <v xml:space="preserve">     </v>
          </cell>
          <cell r="D6525">
            <v>2</v>
          </cell>
          <cell r="E6525">
            <v>2</v>
          </cell>
          <cell r="F6525">
            <v>25</v>
          </cell>
          <cell r="G6525" t="str">
            <v xml:space="preserve">     </v>
          </cell>
          <cell r="H6525" t="str">
            <v xml:space="preserve">     </v>
          </cell>
          <cell r="I6525" t="str">
            <v xml:space="preserve">     </v>
          </cell>
          <cell r="J6525">
            <v>45</v>
          </cell>
          <cell r="K6525" t="str">
            <v xml:space="preserve">     </v>
          </cell>
          <cell r="L6525">
            <v>2</v>
          </cell>
          <cell r="M6525">
            <v>2</v>
          </cell>
          <cell r="N6525">
            <v>65</v>
          </cell>
          <cell r="O6525">
            <v>4</v>
          </cell>
          <cell r="P6525" t="str">
            <v xml:space="preserve">     </v>
          </cell>
          <cell r="Q6525">
            <v>4</v>
          </cell>
          <cell r="R6525">
            <v>85</v>
          </cell>
          <cell r="S6525" t="str">
            <v xml:space="preserve">     </v>
          </cell>
          <cell r="T6525">
            <v>4</v>
          </cell>
          <cell r="U6525">
            <v>4</v>
          </cell>
        </row>
        <row r="6526">
          <cell r="A6526">
            <v>6523</v>
          </cell>
          <cell r="B6526">
            <v>6</v>
          </cell>
          <cell r="C6526">
            <v>1</v>
          </cell>
          <cell r="D6526" t="str">
            <v xml:space="preserve">     </v>
          </cell>
          <cell r="E6526">
            <v>1</v>
          </cell>
          <cell r="F6526">
            <v>26</v>
          </cell>
          <cell r="G6526" t="str">
            <v xml:space="preserve">     </v>
          </cell>
          <cell r="H6526">
            <v>1</v>
          </cell>
          <cell r="I6526">
            <v>1</v>
          </cell>
          <cell r="J6526">
            <v>46</v>
          </cell>
          <cell r="K6526">
            <v>2</v>
          </cell>
          <cell r="L6526">
            <v>3</v>
          </cell>
          <cell r="M6526">
            <v>5</v>
          </cell>
          <cell r="N6526">
            <v>66</v>
          </cell>
          <cell r="O6526">
            <v>2</v>
          </cell>
          <cell r="P6526">
            <v>3</v>
          </cell>
          <cell r="Q6526">
            <v>5</v>
          </cell>
          <cell r="R6526">
            <v>86</v>
          </cell>
          <cell r="S6526">
            <v>2</v>
          </cell>
          <cell r="T6526">
            <v>1</v>
          </cell>
          <cell r="U6526">
            <v>3</v>
          </cell>
        </row>
        <row r="6527">
          <cell r="A6527">
            <v>6524</v>
          </cell>
          <cell r="B6527">
            <v>7</v>
          </cell>
          <cell r="C6527" t="str">
            <v xml:space="preserve">     </v>
          </cell>
          <cell r="D6527">
            <v>1</v>
          </cell>
          <cell r="E6527">
            <v>1</v>
          </cell>
          <cell r="F6527">
            <v>27</v>
          </cell>
          <cell r="G6527">
            <v>1</v>
          </cell>
          <cell r="H6527" t="str">
            <v xml:space="preserve">     </v>
          </cell>
          <cell r="I6527">
            <v>1</v>
          </cell>
          <cell r="J6527">
            <v>47</v>
          </cell>
          <cell r="K6527">
            <v>5</v>
          </cell>
          <cell r="L6527">
            <v>5</v>
          </cell>
          <cell r="M6527">
            <v>10</v>
          </cell>
          <cell r="N6527">
            <v>67</v>
          </cell>
          <cell r="O6527">
            <v>1</v>
          </cell>
          <cell r="P6527">
            <v>1</v>
          </cell>
          <cell r="Q6527">
            <v>2</v>
          </cell>
          <cell r="R6527">
            <v>87</v>
          </cell>
          <cell r="S6527">
            <v>1</v>
          </cell>
          <cell r="T6527">
            <v>2</v>
          </cell>
          <cell r="U6527">
            <v>3</v>
          </cell>
        </row>
        <row r="6528">
          <cell r="A6528">
            <v>6525</v>
          </cell>
          <cell r="B6528">
            <v>8</v>
          </cell>
          <cell r="C6528">
            <v>3</v>
          </cell>
          <cell r="D6528">
            <v>1</v>
          </cell>
          <cell r="E6528">
            <v>4</v>
          </cell>
          <cell r="F6528">
            <v>28</v>
          </cell>
          <cell r="G6528" t="str">
            <v xml:space="preserve">     </v>
          </cell>
          <cell r="H6528" t="str">
            <v xml:space="preserve">     </v>
          </cell>
          <cell r="I6528" t="str">
            <v xml:space="preserve">     </v>
          </cell>
          <cell r="J6528">
            <v>48</v>
          </cell>
          <cell r="K6528">
            <v>5</v>
          </cell>
          <cell r="L6528">
            <v>2</v>
          </cell>
          <cell r="M6528">
            <v>7</v>
          </cell>
          <cell r="N6528">
            <v>68</v>
          </cell>
          <cell r="O6528">
            <v>2</v>
          </cell>
          <cell r="P6528">
            <v>1</v>
          </cell>
          <cell r="Q6528">
            <v>3</v>
          </cell>
          <cell r="R6528">
            <v>88</v>
          </cell>
          <cell r="S6528">
            <v>2</v>
          </cell>
          <cell r="T6528">
            <v>1</v>
          </cell>
          <cell r="U6528">
            <v>3</v>
          </cell>
        </row>
        <row r="6529">
          <cell r="A6529">
            <v>6526</v>
          </cell>
          <cell r="B6529">
            <v>9</v>
          </cell>
          <cell r="C6529">
            <v>2</v>
          </cell>
          <cell r="D6529">
            <v>1</v>
          </cell>
          <cell r="E6529">
            <v>3</v>
          </cell>
          <cell r="F6529">
            <v>29</v>
          </cell>
          <cell r="G6529" t="str">
            <v xml:space="preserve">     </v>
          </cell>
          <cell r="H6529">
            <v>1</v>
          </cell>
          <cell r="I6529">
            <v>1</v>
          </cell>
          <cell r="J6529">
            <v>49</v>
          </cell>
          <cell r="K6529">
            <v>3</v>
          </cell>
          <cell r="L6529">
            <v>6</v>
          </cell>
          <cell r="M6529">
            <v>9</v>
          </cell>
          <cell r="N6529">
            <v>69</v>
          </cell>
          <cell r="O6529" t="str">
            <v xml:space="preserve">     </v>
          </cell>
          <cell r="P6529">
            <v>1</v>
          </cell>
          <cell r="Q6529">
            <v>1</v>
          </cell>
          <cell r="R6529">
            <v>89</v>
          </cell>
          <cell r="S6529">
            <v>1</v>
          </cell>
          <cell r="T6529">
            <v>2</v>
          </cell>
          <cell r="U6529">
            <v>3</v>
          </cell>
        </row>
        <row r="6530">
          <cell r="A6530">
            <v>6527</v>
          </cell>
          <cell r="B6530" t="str">
            <v>　計　</v>
          </cell>
          <cell r="C6530">
            <v>6</v>
          </cell>
          <cell r="D6530">
            <v>5</v>
          </cell>
          <cell r="E6530">
            <v>11</v>
          </cell>
          <cell r="F6530" t="str">
            <v>　計　</v>
          </cell>
          <cell r="G6530">
            <v>1</v>
          </cell>
          <cell r="H6530">
            <v>2</v>
          </cell>
          <cell r="I6530">
            <v>3</v>
          </cell>
          <cell r="J6530" t="str">
            <v>　計　</v>
          </cell>
          <cell r="K6530">
            <v>15</v>
          </cell>
          <cell r="L6530">
            <v>18</v>
          </cell>
          <cell r="M6530">
            <v>33</v>
          </cell>
          <cell r="N6530" t="str">
            <v>　計　</v>
          </cell>
          <cell r="O6530">
            <v>9</v>
          </cell>
          <cell r="P6530">
            <v>6</v>
          </cell>
          <cell r="Q6530">
            <v>15</v>
          </cell>
          <cell r="R6530" t="str">
            <v>　計　</v>
          </cell>
          <cell r="S6530">
            <v>6</v>
          </cell>
          <cell r="T6530">
            <v>10</v>
          </cell>
          <cell r="U6530">
            <v>16</v>
          </cell>
        </row>
        <row r="6531">
          <cell r="A6531">
            <v>6528</v>
          </cell>
          <cell r="B6531">
            <v>10</v>
          </cell>
          <cell r="C6531">
            <v>1</v>
          </cell>
          <cell r="D6531">
            <v>1</v>
          </cell>
          <cell r="E6531">
            <v>2</v>
          </cell>
          <cell r="F6531">
            <v>30</v>
          </cell>
          <cell r="G6531" t="str">
            <v xml:space="preserve">     </v>
          </cell>
          <cell r="H6531">
            <v>1</v>
          </cell>
          <cell r="I6531">
            <v>1</v>
          </cell>
          <cell r="J6531">
            <v>50</v>
          </cell>
          <cell r="K6531">
            <v>5</v>
          </cell>
          <cell r="L6531">
            <v>3</v>
          </cell>
          <cell r="M6531">
            <v>8</v>
          </cell>
          <cell r="N6531">
            <v>70</v>
          </cell>
          <cell r="O6531">
            <v>1</v>
          </cell>
          <cell r="P6531">
            <v>5</v>
          </cell>
          <cell r="Q6531">
            <v>6</v>
          </cell>
          <cell r="R6531">
            <v>90</v>
          </cell>
          <cell r="S6531">
            <v>1</v>
          </cell>
          <cell r="T6531">
            <v>3</v>
          </cell>
          <cell r="U6531">
            <v>4</v>
          </cell>
        </row>
        <row r="6532">
          <cell r="A6532">
            <v>6529</v>
          </cell>
          <cell r="B6532">
            <v>11</v>
          </cell>
          <cell r="C6532">
            <v>1</v>
          </cell>
          <cell r="D6532">
            <v>2</v>
          </cell>
          <cell r="E6532">
            <v>3</v>
          </cell>
          <cell r="F6532">
            <v>31</v>
          </cell>
          <cell r="G6532">
            <v>2</v>
          </cell>
          <cell r="H6532">
            <v>1</v>
          </cell>
          <cell r="I6532">
            <v>3</v>
          </cell>
          <cell r="J6532">
            <v>51</v>
          </cell>
          <cell r="K6532">
            <v>3</v>
          </cell>
          <cell r="L6532">
            <v>3</v>
          </cell>
          <cell r="M6532">
            <v>6</v>
          </cell>
          <cell r="N6532">
            <v>71</v>
          </cell>
          <cell r="O6532" t="str">
            <v xml:space="preserve">     </v>
          </cell>
          <cell r="P6532">
            <v>3</v>
          </cell>
          <cell r="Q6532">
            <v>3</v>
          </cell>
          <cell r="R6532">
            <v>91</v>
          </cell>
          <cell r="S6532">
            <v>1</v>
          </cell>
          <cell r="T6532">
            <v>2</v>
          </cell>
          <cell r="U6532">
            <v>3</v>
          </cell>
        </row>
        <row r="6533">
          <cell r="A6533">
            <v>6530</v>
          </cell>
          <cell r="B6533">
            <v>12</v>
          </cell>
          <cell r="C6533">
            <v>1</v>
          </cell>
          <cell r="D6533" t="str">
            <v xml:space="preserve">     </v>
          </cell>
          <cell r="E6533">
            <v>1</v>
          </cell>
          <cell r="F6533">
            <v>32</v>
          </cell>
          <cell r="G6533">
            <v>1</v>
          </cell>
          <cell r="H6533" t="str">
            <v xml:space="preserve">     </v>
          </cell>
          <cell r="I6533">
            <v>1</v>
          </cell>
          <cell r="J6533">
            <v>52</v>
          </cell>
          <cell r="K6533">
            <v>5</v>
          </cell>
          <cell r="L6533">
            <v>2</v>
          </cell>
          <cell r="M6533">
            <v>7</v>
          </cell>
          <cell r="N6533">
            <v>72</v>
          </cell>
          <cell r="O6533" t="str">
            <v xml:space="preserve">     </v>
          </cell>
          <cell r="P6533">
            <v>3</v>
          </cell>
          <cell r="Q6533">
            <v>3</v>
          </cell>
          <cell r="R6533">
            <v>92</v>
          </cell>
          <cell r="S6533" t="str">
            <v xml:space="preserve">     </v>
          </cell>
          <cell r="T6533">
            <v>2</v>
          </cell>
          <cell r="U6533">
            <v>2</v>
          </cell>
        </row>
        <row r="6534">
          <cell r="A6534">
            <v>6531</v>
          </cell>
          <cell r="B6534">
            <v>13</v>
          </cell>
          <cell r="C6534">
            <v>2</v>
          </cell>
          <cell r="D6534">
            <v>1</v>
          </cell>
          <cell r="E6534">
            <v>3</v>
          </cell>
          <cell r="F6534">
            <v>33</v>
          </cell>
          <cell r="G6534" t="str">
            <v xml:space="preserve">     </v>
          </cell>
          <cell r="H6534">
            <v>2</v>
          </cell>
          <cell r="I6534">
            <v>2</v>
          </cell>
          <cell r="J6534">
            <v>53</v>
          </cell>
          <cell r="K6534">
            <v>4</v>
          </cell>
          <cell r="L6534">
            <v>3</v>
          </cell>
          <cell r="M6534">
            <v>7</v>
          </cell>
          <cell r="N6534">
            <v>73</v>
          </cell>
          <cell r="O6534">
            <v>3</v>
          </cell>
          <cell r="P6534">
            <v>11</v>
          </cell>
          <cell r="Q6534">
            <v>14</v>
          </cell>
          <cell r="R6534">
            <v>93</v>
          </cell>
          <cell r="S6534">
            <v>1</v>
          </cell>
          <cell r="T6534" t="str">
            <v xml:space="preserve">     </v>
          </cell>
          <cell r="U6534">
            <v>1</v>
          </cell>
        </row>
        <row r="6535">
          <cell r="A6535">
            <v>6532</v>
          </cell>
          <cell r="B6535">
            <v>14</v>
          </cell>
          <cell r="C6535">
            <v>2</v>
          </cell>
          <cell r="D6535" t="str">
            <v xml:space="preserve">     </v>
          </cell>
          <cell r="E6535">
            <v>2</v>
          </cell>
          <cell r="F6535">
            <v>34</v>
          </cell>
          <cell r="G6535">
            <v>1</v>
          </cell>
          <cell r="H6535">
            <v>1</v>
          </cell>
          <cell r="I6535">
            <v>2</v>
          </cell>
          <cell r="J6535">
            <v>54</v>
          </cell>
          <cell r="K6535">
            <v>3</v>
          </cell>
          <cell r="L6535">
            <v>2</v>
          </cell>
          <cell r="M6535">
            <v>5</v>
          </cell>
          <cell r="N6535">
            <v>74</v>
          </cell>
          <cell r="O6535">
            <v>2</v>
          </cell>
          <cell r="P6535">
            <v>7</v>
          </cell>
          <cell r="Q6535">
            <v>9</v>
          </cell>
          <cell r="R6535">
            <v>94</v>
          </cell>
          <cell r="S6535" t="str">
            <v xml:space="preserve">     </v>
          </cell>
          <cell r="T6535" t="str">
            <v xml:space="preserve">     </v>
          </cell>
          <cell r="U6535" t="str">
            <v xml:space="preserve">     </v>
          </cell>
        </row>
        <row r="6536">
          <cell r="A6536">
            <v>6533</v>
          </cell>
          <cell r="B6536" t="str">
            <v>　計　</v>
          </cell>
          <cell r="C6536">
            <v>7</v>
          </cell>
          <cell r="D6536">
            <v>4</v>
          </cell>
          <cell r="E6536">
            <v>11</v>
          </cell>
          <cell r="F6536" t="str">
            <v>　計　</v>
          </cell>
          <cell r="G6536">
            <v>4</v>
          </cell>
          <cell r="H6536">
            <v>5</v>
          </cell>
          <cell r="I6536">
            <v>9</v>
          </cell>
          <cell r="J6536" t="str">
            <v>　計　</v>
          </cell>
          <cell r="K6536">
            <v>20</v>
          </cell>
          <cell r="L6536">
            <v>13</v>
          </cell>
          <cell r="M6536">
            <v>33</v>
          </cell>
          <cell r="N6536" t="str">
            <v>　計　</v>
          </cell>
          <cell r="O6536">
            <v>6</v>
          </cell>
          <cell r="P6536">
            <v>29</v>
          </cell>
          <cell r="Q6536">
            <v>35</v>
          </cell>
          <cell r="R6536" t="str">
            <v>　計　</v>
          </cell>
          <cell r="S6536">
            <v>3</v>
          </cell>
          <cell r="T6536">
            <v>7</v>
          </cell>
          <cell r="U6536">
            <v>10</v>
          </cell>
        </row>
        <row r="6537">
          <cell r="A6537">
            <v>6534</v>
          </cell>
          <cell r="B6537">
            <v>15</v>
          </cell>
          <cell r="C6537" t="str">
            <v xml:space="preserve">     </v>
          </cell>
          <cell r="D6537">
            <v>1</v>
          </cell>
          <cell r="E6537">
            <v>1</v>
          </cell>
          <cell r="F6537">
            <v>35</v>
          </cell>
          <cell r="G6537">
            <v>4</v>
          </cell>
          <cell r="H6537">
            <v>3</v>
          </cell>
          <cell r="I6537">
            <v>7</v>
          </cell>
          <cell r="J6537">
            <v>55</v>
          </cell>
          <cell r="K6537">
            <v>1</v>
          </cell>
          <cell r="L6537">
            <v>1</v>
          </cell>
          <cell r="M6537">
            <v>2</v>
          </cell>
          <cell r="N6537">
            <v>75</v>
          </cell>
          <cell r="O6537">
            <v>7</v>
          </cell>
          <cell r="P6537">
            <v>3</v>
          </cell>
          <cell r="Q6537">
            <v>10</v>
          </cell>
          <cell r="R6537">
            <v>95</v>
          </cell>
          <cell r="S6537" t="str">
            <v xml:space="preserve">     </v>
          </cell>
          <cell r="T6537" t="str">
            <v xml:space="preserve">     </v>
          </cell>
          <cell r="U6537" t="str">
            <v xml:space="preserve">     </v>
          </cell>
        </row>
        <row r="6538">
          <cell r="A6538">
            <v>6535</v>
          </cell>
          <cell r="B6538">
            <v>16</v>
          </cell>
          <cell r="C6538">
            <v>3</v>
          </cell>
          <cell r="D6538">
            <v>3</v>
          </cell>
          <cell r="E6538">
            <v>6</v>
          </cell>
          <cell r="F6538">
            <v>36</v>
          </cell>
          <cell r="G6538">
            <v>1</v>
          </cell>
          <cell r="H6538">
            <v>3</v>
          </cell>
          <cell r="I6538">
            <v>4</v>
          </cell>
          <cell r="J6538">
            <v>56</v>
          </cell>
          <cell r="K6538" t="str">
            <v xml:space="preserve">     </v>
          </cell>
          <cell r="L6538">
            <v>8</v>
          </cell>
          <cell r="M6538">
            <v>8</v>
          </cell>
          <cell r="N6538">
            <v>76</v>
          </cell>
          <cell r="O6538">
            <v>4</v>
          </cell>
          <cell r="P6538">
            <v>4</v>
          </cell>
          <cell r="Q6538">
            <v>8</v>
          </cell>
          <cell r="R6538">
            <v>96</v>
          </cell>
          <cell r="S6538" t="str">
            <v xml:space="preserve">     </v>
          </cell>
          <cell r="T6538">
            <v>1</v>
          </cell>
          <cell r="U6538">
            <v>1</v>
          </cell>
        </row>
        <row r="6539">
          <cell r="A6539">
            <v>6536</v>
          </cell>
          <cell r="B6539">
            <v>17</v>
          </cell>
          <cell r="C6539">
            <v>2</v>
          </cell>
          <cell r="D6539" t="str">
            <v xml:space="preserve">     </v>
          </cell>
          <cell r="E6539">
            <v>2</v>
          </cell>
          <cell r="F6539">
            <v>37</v>
          </cell>
          <cell r="G6539">
            <v>1</v>
          </cell>
          <cell r="H6539">
            <v>3</v>
          </cell>
          <cell r="I6539">
            <v>4</v>
          </cell>
          <cell r="J6539">
            <v>57</v>
          </cell>
          <cell r="K6539">
            <v>2</v>
          </cell>
          <cell r="L6539">
            <v>2</v>
          </cell>
          <cell r="M6539">
            <v>4</v>
          </cell>
          <cell r="N6539">
            <v>77</v>
          </cell>
          <cell r="O6539">
            <v>4</v>
          </cell>
          <cell r="P6539" t="str">
            <v xml:space="preserve">     </v>
          </cell>
          <cell r="Q6539">
            <v>4</v>
          </cell>
          <cell r="R6539">
            <v>97</v>
          </cell>
          <cell r="S6539">
            <v>1</v>
          </cell>
          <cell r="T6539" t="str">
            <v xml:space="preserve">     </v>
          </cell>
          <cell r="U6539">
            <v>1</v>
          </cell>
        </row>
        <row r="6540">
          <cell r="A6540">
            <v>6537</v>
          </cell>
          <cell r="B6540">
            <v>18</v>
          </cell>
          <cell r="C6540">
            <v>2</v>
          </cell>
          <cell r="D6540">
            <v>4</v>
          </cell>
          <cell r="E6540">
            <v>6</v>
          </cell>
          <cell r="F6540">
            <v>38</v>
          </cell>
          <cell r="G6540">
            <v>4</v>
          </cell>
          <cell r="H6540" t="str">
            <v xml:space="preserve">     </v>
          </cell>
          <cell r="I6540">
            <v>4</v>
          </cell>
          <cell r="J6540">
            <v>58</v>
          </cell>
          <cell r="K6540">
            <v>4</v>
          </cell>
          <cell r="L6540">
            <v>1</v>
          </cell>
          <cell r="M6540">
            <v>5</v>
          </cell>
          <cell r="N6540">
            <v>78</v>
          </cell>
          <cell r="O6540">
            <v>3</v>
          </cell>
          <cell r="P6540">
            <v>5</v>
          </cell>
          <cell r="Q6540">
            <v>8</v>
          </cell>
          <cell r="R6540">
            <v>98</v>
          </cell>
          <cell r="S6540" t="str">
            <v xml:space="preserve">     </v>
          </cell>
          <cell r="T6540">
            <v>1</v>
          </cell>
          <cell r="U6540">
            <v>1</v>
          </cell>
        </row>
        <row r="6541">
          <cell r="A6541">
            <v>6538</v>
          </cell>
          <cell r="B6541">
            <v>19</v>
          </cell>
          <cell r="C6541">
            <v>2</v>
          </cell>
          <cell r="D6541">
            <v>2</v>
          </cell>
          <cell r="E6541">
            <v>4</v>
          </cell>
          <cell r="F6541">
            <v>39</v>
          </cell>
          <cell r="G6541">
            <v>1</v>
          </cell>
          <cell r="H6541">
            <v>2</v>
          </cell>
          <cell r="I6541">
            <v>3</v>
          </cell>
          <cell r="J6541">
            <v>59</v>
          </cell>
          <cell r="K6541">
            <v>2</v>
          </cell>
          <cell r="L6541">
            <v>4</v>
          </cell>
          <cell r="M6541">
            <v>6</v>
          </cell>
          <cell r="N6541">
            <v>79</v>
          </cell>
          <cell r="O6541">
            <v>2</v>
          </cell>
          <cell r="P6541">
            <v>2</v>
          </cell>
          <cell r="Q6541">
            <v>4</v>
          </cell>
          <cell r="R6541">
            <v>99</v>
          </cell>
          <cell r="S6541" t="str">
            <v xml:space="preserve">     </v>
          </cell>
          <cell r="T6541" t="str">
            <v xml:space="preserve">     </v>
          </cell>
          <cell r="U6541" t="str">
            <v xml:space="preserve">     </v>
          </cell>
        </row>
        <row r="6542">
          <cell r="A6542">
            <v>6539</v>
          </cell>
          <cell r="B6542" t="str">
            <v>　計　</v>
          </cell>
          <cell r="C6542">
            <v>9</v>
          </cell>
          <cell r="D6542">
            <v>10</v>
          </cell>
          <cell r="E6542">
            <v>19</v>
          </cell>
          <cell r="F6542" t="str">
            <v>　計　</v>
          </cell>
          <cell r="G6542">
            <v>11</v>
          </cell>
          <cell r="H6542">
            <v>11</v>
          </cell>
          <cell r="I6542">
            <v>22</v>
          </cell>
          <cell r="J6542" t="str">
            <v>　計　</v>
          </cell>
          <cell r="K6542">
            <v>9</v>
          </cell>
          <cell r="L6542">
            <v>16</v>
          </cell>
          <cell r="M6542">
            <v>25</v>
          </cell>
          <cell r="N6542" t="str">
            <v>　計　</v>
          </cell>
          <cell r="O6542">
            <v>20</v>
          </cell>
          <cell r="P6542">
            <v>14</v>
          </cell>
          <cell r="Q6542">
            <v>34</v>
          </cell>
          <cell r="R6542" t="str">
            <v>　計　</v>
          </cell>
          <cell r="S6542">
            <v>1</v>
          </cell>
          <cell r="T6542">
            <v>2</v>
          </cell>
          <cell r="U6542">
            <v>3</v>
          </cell>
        </row>
        <row r="6543">
          <cell r="A6543">
            <v>6540</v>
          </cell>
          <cell r="B6543" t="str">
            <v>年齢</v>
          </cell>
          <cell r="C6543" t="str">
            <v>男</v>
          </cell>
          <cell r="D6543" t="str">
            <v>女</v>
          </cell>
          <cell r="E6543" t="str">
            <v>計</v>
          </cell>
          <cell r="F6543" t="str">
            <v>年齢</v>
          </cell>
          <cell r="G6543" t="str">
            <v>男</v>
          </cell>
          <cell r="H6543" t="str">
            <v>女</v>
          </cell>
          <cell r="I6543" t="str">
            <v>計</v>
          </cell>
        </row>
        <row r="6544">
          <cell r="A6544">
            <v>6541</v>
          </cell>
          <cell r="B6544">
            <v>100</v>
          </cell>
          <cell r="C6544" t="str">
            <v xml:space="preserve">     </v>
          </cell>
          <cell r="D6544" t="str">
            <v xml:space="preserve">     </v>
          </cell>
          <cell r="E6544" t="str">
            <v xml:space="preserve">     </v>
          </cell>
          <cell r="F6544">
            <v>105</v>
          </cell>
          <cell r="G6544" t="str">
            <v xml:space="preserve">     </v>
          </cell>
          <cell r="H6544" t="str">
            <v xml:space="preserve">     </v>
          </cell>
          <cell r="I6544" t="str">
            <v xml:space="preserve">     </v>
          </cell>
        </row>
        <row r="6545">
          <cell r="A6545">
            <v>6542</v>
          </cell>
          <cell r="B6545">
            <v>101</v>
          </cell>
          <cell r="C6545" t="str">
            <v xml:space="preserve">     </v>
          </cell>
          <cell r="D6545" t="str">
            <v xml:space="preserve">     </v>
          </cell>
          <cell r="E6545" t="str">
            <v xml:space="preserve">     </v>
          </cell>
          <cell r="F6545">
            <v>106</v>
          </cell>
          <cell r="G6545" t="str">
            <v xml:space="preserve">     </v>
          </cell>
          <cell r="H6545" t="str">
            <v xml:space="preserve">     </v>
          </cell>
          <cell r="I6545" t="str">
            <v xml:space="preserve">     </v>
          </cell>
        </row>
        <row r="6546">
          <cell r="A6546">
            <v>6543</v>
          </cell>
          <cell r="B6546">
            <v>102</v>
          </cell>
          <cell r="C6546" t="str">
            <v xml:space="preserve">     </v>
          </cell>
          <cell r="D6546" t="str">
            <v xml:space="preserve">     </v>
          </cell>
          <cell r="E6546" t="str">
            <v xml:space="preserve">     </v>
          </cell>
          <cell r="F6546">
            <v>107</v>
          </cell>
          <cell r="G6546" t="str">
            <v xml:space="preserve">     </v>
          </cell>
          <cell r="H6546" t="str">
            <v xml:space="preserve">     </v>
          </cell>
          <cell r="I6546" t="str">
            <v xml:space="preserve">     </v>
          </cell>
        </row>
        <row r="6547">
          <cell r="A6547">
            <v>6544</v>
          </cell>
          <cell r="B6547">
            <v>103</v>
          </cell>
          <cell r="C6547" t="str">
            <v xml:space="preserve">     </v>
          </cell>
          <cell r="D6547" t="str">
            <v xml:space="preserve">     </v>
          </cell>
          <cell r="E6547" t="str">
            <v xml:space="preserve">     </v>
          </cell>
          <cell r="F6547">
            <v>108</v>
          </cell>
          <cell r="G6547" t="str">
            <v xml:space="preserve">     </v>
          </cell>
          <cell r="H6547" t="str">
            <v xml:space="preserve">     </v>
          </cell>
          <cell r="I6547" t="str">
            <v xml:space="preserve">     </v>
          </cell>
        </row>
        <row r="6548">
          <cell r="A6548">
            <v>6545</v>
          </cell>
          <cell r="B6548">
            <v>104</v>
          </cell>
          <cell r="C6548" t="str">
            <v xml:space="preserve">     </v>
          </cell>
          <cell r="D6548" t="str">
            <v xml:space="preserve">     </v>
          </cell>
          <cell r="E6548" t="str">
            <v xml:space="preserve">     </v>
          </cell>
          <cell r="F6548">
            <v>109</v>
          </cell>
          <cell r="G6548" t="str">
            <v xml:space="preserve">     </v>
          </cell>
          <cell r="H6548" t="str">
            <v xml:space="preserve">     </v>
          </cell>
          <cell r="I6548" t="str">
            <v xml:space="preserve">     </v>
          </cell>
        </row>
        <row r="6549">
          <cell r="A6549">
            <v>6546</v>
          </cell>
          <cell r="B6549" t="str">
            <v>　計　</v>
          </cell>
          <cell r="C6549" t="str">
            <v xml:space="preserve">     </v>
          </cell>
          <cell r="D6549" t="str">
            <v xml:space="preserve">     </v>
          </cell>
          <cell r="E6549" t="str">
            <v xml:space="preserve">     </v>
          </cell>
          <cell r="F6549" t="str">
            <v>　計　</v>
          </cell>
          <cell r="G6549" t="str">
            <v xml:space="preserve">     </v>
          </cell>
          <cell r="H6549" t="str">
            <v xml:space="preserve">     </v>
          </cell>
          <cell r="I6549" t="str">
            <v xml:space="preserve">     </v>
          </cell>
          <cell r="W6549" t="str">
            <v>男</v>
          </cell>
        </row>
        <row r="6550">
          <cell r="A6550">
            <v>6547</v>
          </cell>
          <cell r="R6550" t="str">
            <v xml:space="preserve">110以上      </v>
          </cell>
          <cell r="S6550" t="str">
            <v xml:space="preserve">     </v>
          </cell>
          <cell r="T6550" t="str">
            <v xml:space="preserve">     </v>
          </cell>
          <cell r="U6550" t="str">
            <v xml:space="preserve">     </v>
          </cell>
          <cell r="V6550" t="str">
            <v>100以上</v>
          </cell>
          <cell r="W6550">
            <v>0</v>
          </cell>
          <cell r="X6550">
            <v>0</v>
          </cell>
          <cell r="Y6550">
            <v>0</v>
          </cell>
        </row>
        <row r="6551">
          <cell r="A6551">
            <v>6548</v>
          </cell>
          <cell r="R6551" t="str">
            <v>不　詳</v>
          </cell>
          <cell r="S6551" t="str">
            <v xml:space="preserve">      </v>
          </cell>
          <cell r="T6551" t="str">
            <v xml:space="preserve">      </v>
          </cell>
          <cell r="U6551" t="str">
            <v xml:space="preserve">      </v>
          </cell>
        </row>
        <row r="6552">
          <cell r="A6552">
            <v>6549</v>
          </cell>
          <cell r="R6552" t="str">
            <v>合　計</v>
          </cell>
          <cell r="S6552">
            <v>161</v>
          </cell>
          <cell r="T6552">
            <v>186</v>
          </cell>
          <cell r="U6552">
            <v>347</v>
          </cell>
        </row>
        <row r="6553">
          <cell r="A6553">
            <v>6550</v>
          </cell>
          <cell r="B6553" t="str">
            <v xml:space="preserve">兵庫県伊丹市　　　　　　　　　　　　　　                    </v>
          </cell>
          <cell r="G6553" t="str">
            <v xml:space="preserve">　　　　　　　行政区別年齢別人口統計表　　　　　　                         </v>
          </cell>
          <cell r="N6553" t="str">
            <v xml:space="preserve">令和　５年　４月分　　　　             </v>
          </cell>
          <cell r="R6553" t="str">
            <v>令和　５年　５月　１日           作成</v>
          </cell>
          <cell r="U6553" t="str">
            <v>178頁</v>
          </cell>
        </row>
        <row r="6554">
          <cell r="A6554">
            <v>6551</v>
          </cell>
          <cell r="B6554" t="str">
            <v xml:space="preserve">00337鈴原町８丁目　　　　　　　　　               </v>
          </cell>
          <cell r="T6554" t="str">
            <v xml:space="preserve">（全体用）　      </v>
          </cell>
        </row>
        <row r="6555">
          <cell r="A6555">
            <v>6552</v>
          </cell>
          <cell r="B6555" t="str">
            <v>年齢</v>
          </cell>
          <cell r="C6555" t="str">
            <v>男</v>
          </cell>
          <cell r="D6555" t="str">
            <v>女</v>
          </cell>
          <cell r="E6555" t="str">
            <v>計</v>
          </cell>
          <cell r="F6555" t="str">
            <v>年齢</v>
          </cell>
          <cell r="G6555" t="str">
            <v>男</v>
          </cell>
          <cell r="H6555" t="str">
            <v>女</v>
          </cell>
          <cell r="I6555" t="str">
            <v>計</v>
          </cell>
          <cell r="J6555" t="str">
            <v>年齢</v>
          </cell>
          <cell r="K6555" t="str">
            <v>男</v>
          </cell>
          <cell r="L6555" t="str">
            <v>女</v>
          </cell>
          <cell r="M6555" t="str">
            <v>計</v>
          </cell>
          <cell r="N6555" t="str">
            <v>年齢</v>
          </cell>
          <cell r="O6555" t="str">
            <v>男</v>
          </cell>
          <cell r="P6555" t="str">
            <v>女</v>
          </cell>
          <cell r="Q6555" t="str">
            <v>計</v>
          </cell>
          <cell r="R6555" t="str">
            <v>年齢</v>
          </cell>
          <cell r="S6555" t="str">
            <v>男</v>
          </cell>
          <cell r="T6555" t="str">
            <v>女</v>
          </cell>
          <cell r="U6555" t="str">
            <v>計</v>
          </cell>
        </row>
        <row r="6556">
          <cell r="A6556">
            <v>6553</v>
          </cell>
          <cell r="B6556">
            <v>0</v>
          </cell>
          <cell r="C6556">
            <v>1</v>
          </cell>
          <cell r="D6556" t="str">
            <v xml:space="preserve">     </v>
          </cell>
          <cell r="E6556">
            <v>1</v>
          </cell>
          <cell r="F6556">
            <v>20</v>
          </cell>
          <cell r="G6556" t="str">
            <v xml:space="preserve">     </v>
          </cell>
          <cell r="H6556" t="str">
            <v xml:space="preserve">     </v>
          </cell>
          <cell r="I6556" t="str">
            <v xml:space="preserve">     </v>
          </cell>
          <cell r="J6556">
            <v>40</v>
          </cell>
          <cell r="K6556">
            <v>2</v>
          </cell>
          <cell r="L6556">
            <v>4</v>
          </cell>
          <cell r="M6556">
            <v>6</v>
          </cell>
          <cell r="N6556">
            <v>60</v>
          </cell>
          <cell r="O6556">
            <v>1</v>
          </cell>
          <cell r="P6556">
            <v>1</v>
          </cell>
          <cell r="Q6556">
            <v>2</v>
          </cell>
          <cell r="R6556">
            <v>80</v>
          </cell>
          <cell r="S6556">
            <v>2</v>
          </cell>
          <cell r="T6556">
            <v>1</v>
          </cell>
          <cell r="U6556">
            <v>3</v>
          </cell>
        </row>
        <row r="6557">
          <cell r="A6557">
            <v>6554</v>
          </cell>
          <cell r="B6557">
            <v>1</v>
          </cell>
          <cell r="C6557" t="str">
            <v xml:space="preserve">     </v>
          </cell>
          <cell r="D6557" t="str">
            <v xml:space="preserve">     </v>
          </cell>
          <cell r="E6557" t="str">
            <v xml:space="preserve">     </v>
          </cell>
          <cell r="F6557">
            <v>21</v>
          </cell>
          <cell r="G6557">
            <v>2</v>
          </cell>
          <cell r="H6557" t="str">
            <v xml:space="preserve">     </v>
          </cell>
          <cell r="I6557">
            <v>2</v>
          </cell>
          <cell r="J6557">
            <v>41</v>
          </cell>
          <cell r="K6557">
            <v>2</v>
          </cell>
          <cell r="L6557">
            <v>2</v>
          </cell>
          <cell r="M6557">
            <v>4</v>
          </cell>
          <cell r="N6557">
            <v>61</v>
          </cell>
          <cell r="O6557" t="str">
            <v xml:space="preserve">     </v>
          </cell>
          <cell r="P6557">
            <v>3</v>
          </cell>
          <cell r="Q6557">
            <v>3</v>
          </cell>
          <cell r="R6557">
            <v>81</v>
          </cell>
          <cell r="S6557">
            <v>1</v>
          </cell>
          <cell r="T6557">
            <v>2</v>
          </cell>
          <cell r="U6557">
            <v>3</v>
          </cell>
        </row>
        <row r="6558">
          <cell r="A6558">
            <v>6555</v>
          </cell>
          <cell r="B6558">
            <v>2</v>
          </cell>
          <cell r="C6558" t="str">
            <v xml:space="preserve">     </v>
          </cell>
          <cell r="D6558">
            <v>1</v>
          </cell>
          <cell r="E6558">
            <v>1</v>
          </cell>
          <cell r="F6558">
            <v>22</v>
          </cell>
          <cell r="G6558">
            <v>1</v>
          </cell>
          <cell r="H6558" t="str">
            <v xml:space="preserve">     </v>
          </cell>
          <cell r="I6558">
            <v>1</v>
          </cell>
          <cell r="J6558">
            <v>42</v>
          </cell>
          <cell r="K6558" t="str">
            <v xml:space="preserve">     </v>
          </cell>
          <cell r="L6558">
            <v>2</v>
          </cell>
          <cell r="M6558">
            <v>2</v>
          </cell>
          <cell r="N6558">
            <v>62</v>
          </cell>
          <cell r="O6558">
            <v>1</v>
          </cell>
          <cell r="P6558">
            <v>3</v>
          </cell>
          <cell r="Q6558">
            <v>4</v>
          </cell>
          <cell r="R6558">
            <v>82</v>
          </cell>
          <cell r="S6558" t="str">
            <v xml:space="preserve">     </v>
          </cell>
          <cell r="T6558" t="str">
            <v xml:space="preserve">     </v>
          </cell>
          <cell r="U6558" t="str">
            <v xml:space="preserve">     </v>
          </cell>
        </row>
        <row r="6559">
          <cell r="A6559">
            <v>6556</v>
          </cell>
          <cell r="B6559">
            <v>3</v>
          </cell>
          <cell r="C6559">
            <v>2</v>
          </cell>
          <cell r="D6559">
            <v>3</v>
          </cell>
          <cell r="E6559">
            <v>5</v>
          </cell>
          <cell r="F6559">
            <v>23</v>
          </cell>
          <cell r="G6559">
            <v>2</v>
          </cell>
          <cell r="H6559" t="str">
            <v xml:space="preserve">     </v>
          </cell>
          <cell r="I6559">
            <v>2</v>
          </cell>
          <cell r="J6559">
            <v>43</v>
          </cell>
          <cell r="K6559">
            <v>2</v>
          </cell>
          <cell r="L6559" t="str">
            <v xml:space="preserve">     </v>
          </cell>
          <cell r="M6559">
            <v>2</v>
          </cell>
          <cell r="N6559">
            <v>63</v>
          </cell>
          <cell r="O6559">
            <v>5</v>
          </cell>
          <cell r="P6559">
            <v>3</v>
          </cell>
          <cell r="Q6559">
            <v>8</v>
          </cell>
          <cell r="R6559">
            <v>83</v>
          </cell>
          <cell r="S6559" t="str">
            <v xml:space="preserve">     </v>
          </cell>
          <cell r="T6559" t="str">
            <v xml:space="preserve">     </v>
          </cell>
          <cell r="U6559" t="str">
            <v xml:space="preserve">     </v>
          </cell>
        </row>
        <row r="6560">
          <cell r="A6560">
            <v>6557</v>
          </cell>
          <cell r="B6560">
            <v>4</v>
          </cell>
          <cell r="C6560">
            <v>1</v>
          </cell>
          <cell r="D6560">
            <v>1</v>
          </cell>
          <cell r="E6560">
            <v>2</v>
          </cell>
          <cell r="F6560">
            <v>24</v>
          </cell>
          <cell r="G6560" t="str">
            <v xml:space="preserve">     </v>
          </cell>
          <cell r="H6560">
            <v>1</v>
          </cell>
          <cell r="I6560">
            <v>1</v>
          </cell>
          <cell r="J6560">
            <v>44</v>
          </cell>
          <cell r="K6560" t="str">
            <v xml:space="preserve">     </v>
          </cell>
          <cell r="L6560">
            <v>2</v>
          </cell>
          <cell r="M6560">
            <v>2</v>
          </cell>
          <cell r="N6560">
            <v>64</v>
          </cell>
          <cell r="O6560">
            <v>2</v>
          </cell>
          <cell r="P6560">
            <v>2</v>
          </cell>
          <cell r="Q6560">
            <v>4</v>
          </cell>
          <cell r="R6560">
            <v>84</v>
          </cell>
          <cell r="S6560">
            <v>1</v>
          </cell>
          <cell r="T6560">
            <v>2</v>
          </cell>
          <cell r="U6560">
            <v>3</v>
          </cell>
        </row>
        <row r="6561">
          <cell r="A6561">
            <v>6558</v>
          </cell>
          <cell r="B6561" t="str">
            <v>　計　</v>
          </cell>
          <cell r="C6561">
            <v>4</v>
          </cell>
          <cell r="D6561">
            <v>5</v>
          </cell>
          <cell r="E6561">
            <v>9</v>
          </cell>
          <cell r="F6561" t="str">
            <v>　計　</v>
          </cell>
          <cell r="G6561">
            <v>5</v>
          </cell>
          <cell r="H6561">
            <v>1</v>
          </cell>
          <cell r="I6561">
            <v>6</v>
          </cell>
          <cell r="J6561" t="str">
            <v>　計　</v>
          </cell>
          <cell r="K6561">
            <v>6</v>
          </cell>
          <cell r="L6561">
            <v>10</v>
          </cell>
          <cell r="M6561">
            <v>16</v>
          </cell>
          <cell r="N6561" t="str">
            <v>　計　</v>
          </cell>
          <cell r="O6561">
            <v>9</v>
          </cell>
          <cell r="P6561">
            <v>12</v>
          </cell>
          <cell r="Q6561">
            <v>21</v>
          </cell>
          <cell r="R6561" t="str">
            <v>　計　</v>
          </cell>
          <cell r="S6561">
            <v>4</v>
          </cell>
          <cell r="T6561">
            <v>5</v>
          </cell>
          <cell r="U6561">
            <v>9</v>
          </cell>
        </row>
        <row r="6562">
          <cell r="A6562">
            <v>6559</v>
          </cell>
          <cell r="B6562">
            <v>5</v>
          </cell>
          <cell r="C6562">
            <v>2</v>
          </cell>
          <cell r="D6562">
            <v>1</v>
          </cell>
          <cell r="E6562">
            <v>3</v>
          </cell>
          <cell r="F6562">
            <v>25</v>
          </cell>
          <cell r="G6562" t="str">
            <v xml:space="preserve">     </v>
          </cell>
          <cell r="H6562" t="str">
            <v xml:space="preserve">     </v>
          </cell>
          <cell r="I6562" t="str">
            <v xml:space="preserve">     </v>
          </cell>
          <cell r="J6562">
            <v>45</v>
          </cell>
          <cell r="K6562">
            <v>3</v>
          </cell>
          <cell r="L6562">
            <v>1</v>
          </cell>
          <cell r="M6562">
            <v>4</v>
          </cell>
          <cell r="N6562">
            <v>65</v>
          </cell>
          <cell r="O6562">
            <v>2</v>
          </cell>
          <cell r="P6562">
            <v>2</v>
          </cell>
          <cell r="Q6562">
            <v>4</v>
          </cell>
          <cell r="R6562">
            <v>85</v>
          </cell>
          <cell r="S6562" t="str">
            <v xml:space="preserve">     </v>
          </cell>
          <cell r="T6562">
            <v>2</v>
          </cell>
          <cell r="U6562">
            <v>2</v>
          </cell>
        </row>
        <row r="6563">
          <cell r="A6563">
            <v>6560</v>
          </cell>
          <cell r="B6563">
            <v>6</v>
          </cell>
          <cell r="C6563">
            <v>1</v>
          </cell>
          <cell r="D6563">
            <v>1</v>
          </cell>
          <cell r="E6563">
            <v>2</v>
          </cell>
          <cell r="F6563">
            <v>26</v>
          </cell>
          <cell r="G6563">
            <v>1</v>
          </cell>
          <cell r="H6563">
            <v>1</v>
          </cell>
          <cell r="I6563">
            <v>2</v>
          </cell>
          <cell r="J6563">
            <v>46</v>
          </cell>
          <cell r="K6563">
            <v>1</v>
          </cell>
          <cell r="L6563" t="str">
            <v xml:space="preserve">     </v>
          </cell>
          <cell r="M6563">
            <v>1</v>
          </cell>
          <cell r="N6563">
            <v>66</v>
          </cell>
          <cell r="O6563" t="str">
            <v xml:space="preserve">     </v>
          </cell>
          <cell r="P6563" t="str">
            <v xml:space="preserve">     </v>
          </cell>
          <cell r="Q6563" t="str">
            <v xml:space="preserve">     </v>
          </cell>
          <cell r="R6563">
            <v>86</v>
          </cell>
          <cell r="S6563">
            <v>1</v>
          </cell>
          <cell r="T6563">
            <v>3</v>
          </cell>
          <cell r="U6563">
            <v>4</v>
          </cell>
        </row>
        <row r="6564">
          <cell r="A6564">
            <v>6561</v>
          </cell>
          <cell r="B6564">
            <v>7</v>
          </cell>
          <cell r="C6564">
            <v>2</v>
          </cell>
          <cell r="D6564">
            <v>1</v>
          </cell>
          <cell r="E6564">
            <v>3</v>
          </cell>
          <cell r="F6564">
            <v>27</v>
          </cell>
          <cell r="G6564">
            <v>2</v>
          </cell>
          <cell r="H6564" t="str">
            <v xml:space="preserve">     </v>
          </cell>
          <cell r="I6564">
            <v>2</v>
          </cell>
          <cell r="J6564">
            <v>47</v>
          </cell>
          <cell r="K6564">
            <v>3</v>
          </cell>
          <cell r="L6564">
            <v>1</v>
          </cell>
          <cell r="M6564">
            <v>4</v>
          </cell>
          <cell r="N6564">
            <v>67</v>
          </cell>
          <cell r="O6564">
            <v>3</v>
          </cell>
          <cell r="P6564">
            <v>1</v>
          </cell>
          <cell r="Q6564">
            <v>4</v>
          </cell>
          <cell r="R6564">
            <v>87</v>
          </cell>
          <cell r="S6564" t="str">
            <v xml:space="preserve">     </v>
          </cell>
          <cell r="T6564">
            <v>1</v>
          </cell>
          <cell r="U6564">
            <v>1</v>
          </cell>
        </row>
        <row r="6565">
          <cell r="A6565">
            <v>6562</v>
          </cell>
          <cell r="B6565">
            <v>8</v>
          </cell>
          <cell r="C6565">
            <v>2</v>
          </cell>
          <cell r="D6565">
            <v>3</v>
          </cell>
          <cell r="E6565">
            <v>5</v>
          </cell>
          <cell r="F6565">
            <v>28</v>
          </cell>
          <cell r="G6565" t="str">
            <v xml:space="preserve">     </v>
          </cell>
          <cell r="H6565" t="str">
            <v xml:space="preserve">     </v>
          </cell>
          <cell r="I6565" t="str">
            <v xml:space="preserve">     </v>
          </cell>
          <cell r="J6565">
            <v>48</v>
          </cell>
          <cell r="K6565" t="str">
            <v xml:space="preserve">     </v>
          </cell>
          <cell r="L6565" t="str">
            <v xml:space="preserve">     </v>
          </cell>
          <cell r="M6565" t="str">
            <v xml:space="preserve">     </v>
          </cell>
          <cell r="N6565">
            <v>68</v>
          </cell>
          <cell r="O6565">
            <v>1</v>
          </cell>
          <cell r="P6565">
            <v>3</v>
          </cell>
          <cell r="Q6565">
            <v>4</v>
          </cell>
          <cell r="R6565">
            <v>88</v>
          </cell>
          <cell r="S6565">
            <v>2</v>
          </cell>
          <cell r="T6565" t="str">
            <v xml:space="preserve">     </v>
          </cell>
          <cell r="U6565">
            <v>2</v>
          </cell>
        </row>
        <row r="6566">
          <cell r="A6566">
            <v>6563</v>
          </cell>
          <cell r="B6566">
            <v>9</v>
          </cell>
          <cell r="C6566">
            <v>1</v>
          </cell>
          <cell r="D6566">
            <v>1</v>
          </cell>
          <cell r="E6566">
            <v>2</v>
          </cell>
          <cell r="F6566">
            <v>29</v>
          </cell>
          <cell r="G6566" t="str">
            <v xml:space="preserve">     </v>
          </cell>
          <cell r="H6566" t="str">
            <v xml:space="preserve">     </v>
          </cell>
          <cell r="I6566" t="str">
            <v xml:space="preserve">     </v>
          </cell>
          <cell r="J6566">
            <v>49</v>
          </cell>
          <cell r="K6566" t="str">
            <v xml:space="preserve">     </v>
          </cell>
          <cell r="L6566" t="str">
            <v xml:space="preserve">     </v>
          </cell>
          <cell r="M6566" t="str">
            <v xml:space="preserve">     </v>
          </cell>
          <cell r="N6566">
            <v>69</v>
          </cell>
          <cell r="O6566" t="str">
            <v xml:space="preserve">     </v>
          </cell>
          <cell r="P6566">
            <v>1</v>
          </cell>
          <cell r="Q6566">
            <v>1</v>
          </cell>
          <cell r="R6566">
            <v>89</v>
          </cell>
          <cell r="S6566" t="str">
            <v xml:space="preserve">     </v>
          </cell>
          <cell r="T6566">
            <v>1</v>
          </cell>
          <cell r="U6566">
            <v>1</v>
          </cell>
        </row>
        <row r="6567">
          <cell r="A6567">
            <v>6564</v>
          </cell>
          <cell r="B6567" t="str">
            <v>　計　</v>
          </cell>
          <cell r="C6567">
            <v>8</v>
          </cell>
          <cell r="D6567">
            <v>7</v>
          </cell>
          <cell r="E6567">
            <v>15</v>
          </cell>
          <cell r="F6567" t="str">
            <v>　計　</v>
          </cell>
          <cell r="G6567">
            <v>3</v>
          </cell>
          <cell r="H6567">
            <v>1</v>
          </cell>
          <cell r="I6567">
            <v>4</v>
          </cell>
          <cell r="J6567" t="str">
            <v>　計　</v>
          </cell>
          <cell r="K6567">
            <v>7</v>
          </cell>
          <cell r="L6567">
            <v>2</v>
          </cell>
          <cell r="M6567">
            <v>9</v>
          </cell>
          <cell r="N6567" t="str">
            <v>　計　</v>
          </cell>
          <cell r="O6567">
            <v>6</v>
          </cell>
          <cell r="P6567">
            <v>7</v>
          </cell>
          <cell r="Q6567">
            <v>13</v>
          </cell>
          <cell r="R6567" t="str">
            <v>　計　</v>
          </cell>
          <cell r="S6567">
            <v>3</v>
          </cell>
          <cell r="T6567">
            <v>7</v>
          </cell>
          <cell r="U6567">
            <v>10</v>
          </cell>
        </row>
        <row r="6568">
          <cell r="A6568">
            <v>6565</v>
          </cell>
          <cell r="B6568">
            <v>10</v>
          </cell>
          <cell r="C6568">
            <v>1</v>
          </cell>
          <cell r="D6568">
            <v>2</v>
          </cell>
          <cell r="E6568">
            <v>3</v>
          </cell>
          <cell r="F6568">
            <v>30</v>
          </cell>
          <cell r="G6568">
            <v>1</v>
          </cell>
          <cell r="H6568">
            <v>1</v>
          </cell>
          <cell r="I6568">
            <v>2</v>
          </cell>
          <cell r="J6568">
            <v>50</v>
          </cell>
          <cell r="K6568" t="str">
            <v xml:space="preserve">     </v>
          </cell>
          <cell r="L6568">
            <v>5</v>
          </cell>
          <cell r="M6568">
            <v>5</v>
          </cell>
          <cell r="N6568">
            <v>70</v>
          </cell>
          <cell r="O6568">
            <v>2</v>
          </cell>
          <cell r="P6568" t="str">
            <v xml:space="preserve">     </v>
          </cell>
          <cell r="Q6568">
            <v>2</v>
          </cell>
          <cell r="R6568">
            <v>90</v>
          </cell>
          <cell r="S6568" t="str">
            <v xml:space="preserve">     </v>
          </cell>
          <cell r="T6568">
            <v>1</v>
          </cell>
          <cell r="U6568">
            <v>1</v>
          </cell>
        </row>
        <row r="6569">
          <cell r="A6569">
            <v>6566</v>
          </cell>
          <cell r="B6569">
            <v>11</v>
          </cell>
          <cell r="C6569" t="str">
            <v xml:space="preserve">     </v>
          </cell>
          <cell r="D6569">
            <v>4</v>
          </cell>
          <cell r="E6569">
            <v>4</v>
          </cell>
          <cell r="F6569">
            <v>31</v>
          </cell>
          <cell r="G6569" t="str">
            <v xml:space="preserve">     </v>
          </cell>
          <cell r="H6569" t="str">
            <v xml:space="preserve">     </v>
          </cell>
          <cell r="I6569" t="str">
            <v xml:space="preserve">     </v>
          </cell>
          <cell r="J6569">
            <v>51</v>
          </cell>
          <cell r="K6569">
            <v>2</v>
          </cell>
          <cell r="L6569">
            <v>2</v>
          </cell>
          <cell r="M6569">
            <v>4</v>
          </cell>
          <cell r="N6569">
            <v>71</v>
          </cell>
          <cell r="O6569" t="str">
            <v xml:space="preserve">     </v>
          </cell>
          <cell r="P6569">
            <v>1</v>
          </cell>
          <cell r="Q6569">
            <v>1</v>
          </cell>
          <cell r="R6569">
            <v>91</v>
          </cell>
          <cell r="S6569">
            <v>1</v>
          </cell>
          <cell r="T6569">
            <v>1</v>
          </cell>
          <cell r="U6569">
            <v>2</v>
          </cell>
        </row>
        <row r="6570">
          <cell r="A6570">
            <v>6567</v>
          </cell>
          <cell r="B6570">
            <v>12</v>
          </cell>
          <cell r="C6570" t="str">
            <v xml:space="preserve">     </v>
          </cell>
          <cell r="D6570">
            <v>1</v>
          </cell>
          <cell r="E6570">
            <v>1</v>
          </cell>
          <cell r="F6570">
            <v>32</v>
          </cell>
          <cell r="G6570">
            <v>1</v>
          </cell>
          <cell r="H6570">
            <v>1</v>
          </cell>
          <cell r="I6570">
            <v>2</v>
          </cell>
          <cell r="J6570">
            <v>52</v>
          </cell>
          <cell r="K6570">
            <v>1</v>
          </cell>
          <cell r="L6570">
            <v>1</v>
          </cell>
          <cell r="M6570">
            <v>2</v>
          </cell>
          <cell r="N6570">
            <v>72</v>
          </cell>
          <cell r="O6570" t="str">
            <v xml:space="preserve">     </v>
          </cell>
          <cell r="P6570" t="str">
            <v xml:space="preserve">     </v>
          </cell>
          <cell r="Q6570" t="str">
            <v xml:space="preserve">     </v>
          </cell>
          <cell r="R6570">
            <v>92</v>
          </cell>
          <cell r="S6570" t="str">
            <v xml:space="preserve">     </v>
          </cell>
          <cell r="T6570">
            <v>2</v>
          </cell>
          <cell r="U6570">
            <v>2</v>
          </cell>
        </row>
        <row r="6571">
          <cell r="A6571">
            <v>6568</v>
          </cell>
          <cell r="B6571">
            <v>13</v>
          </cell>
          <cell r="C6571">
            <v>1</v>
          </cell>
          <cell r="D6571" t="str">
            <v xml:space="preserve">     </v>
          </cell>
          <cell r="E6571">
            <v>1</v>
          </cell>
          <cell r="F6571">
            <v>33</v>
          </cell>
          <cell r="G6571">
            <v>3</v>
          </cell>
          <cell r="H6571" t="str">
            <v xml:space="preserve">     </v>
          </cell>
          <cell r="I6571">
            <v>3</v>
          </cell>
          <cell r="J6571">
            <v>53</v>
          </cell>
          <cell r="K6571">
            <v>2</v>
          </cell>
          <cell r="L6571">
            <v>3</v>
          </cell>
          <cell r="M6571">
            <v>5</v>
          </cell>
          <cell r="N6571">
            <v>73</v>
          </cell>
          <cell r="O6571">
            <v>2</v>
          </cell>
          <cell r="P6571">
            <v>1</v>
          </cell>
          <cell r="Q6571">
            <v>3</v>
          </cell>
          <cell r="R6571">
            <v>93</v>
          </cell>
          <cell r="S6571" t="str">
            <v xml:space="preserve">     </v>
          </cell>
          <cell r="T6571" t="str">
            <v xml:space="preserve">     </v>
          </cell>
          <cell r="U6571" t="str">
            <v xml:space="preserve">     </v>
          </cell>
        </row>
        <row r="6572">
          <cell r="A6572">
            <v>6569</v>
          </cell>
          <cell r="B6572">
            <v>14</v>
          </cell>
          <cell r="C6572" t="str">
            <v xml:space="preserve">     </v>
          </cell>
          <cell r="D6572">
            <v>1</v>
          </cell>
          <cell r="E6572">
            <v>1</v>
          </cell>
          <cell r="F6572">
            <v>34</v>
          </cell>
          <cell r="G6572">
            <v>1</v>
          </cell>
          <cell r="H6572" t="str">
            <v xml:space="preserve">     </v>
          </cell>
          <cell r="I6572">
            <v>1</v>
          </cell>
          <cell r="J6572">
            <v>54</v>
          </cell>
          <cell r="K6572">
            <v>1</v>
          </cell>
          <cell r="L6572">
            <v>1</v>
          </cell>
          <cell r="M6572">
            <v>2</v>
          </cell>
          <cell r="N6572">
            <v>74</v>
          </cell>
          <cell r="O6572">
            <v>1</v>
          </cell>
          <cell r="P6572">
            <v>1</v>
          </cell>
          <cell r="Q6572">
            <v>2</v>
          </cell>
          <cell r="R6572">
            <v>94</v>
          </cell>
          <cell r="S6572" t="str">
            <v xml:space="preserve">     </v>
          </cell>
          <cell r="T6572" t="str">
            <v xml:space="preserve">     </v>
          </cell>
          <cell r="U6572" t="str">
            <v xml:space="preserve">     </v>
          </cell>
        </row>
        <row r="6573">
          <cell r="A6573">
            <v>6570</v>
          </cell>
          <cell r="B6573" t="str">
            <v>　計　</v>
          </cell>
          <cell r="C6573">
            <v>2</v>
          </cell>
          <cell r="D6573">
            <v>8</v>
          </cell>
          <cell r="E6573">
            <v>10</v>
          </cell>
          <cell r="F6573" t="str">
            <v>　計　</v>
          </cell>
          <cell r="G6573">
            <v>6</v>
          </cell>
          <cell r="H6573">
            <v>2</v>
          </cell>
          <cell r="I6573">
            <v>8</v>
          </cell>
          <cell r="J6573" t="str">
            <v>　計　</v>
          </cell>
          <cell r="K6573">
            <v>6</v>
          </cell>
          <cell r="L6573">
            <v>12</v>
          </cell>
          <cell r="M6573">
            <v>18</v>
          </cell>
          <cell r="N6573" t="str">
            <v>　計　</v>
          </cell>
          <cell r="O6573">
            <v>5</v>
          </cell>
          <cell r="P6573">
            <v>3</v>
          </cell>
          <cell r="Q6573">
            <v>8</v>
          </cell>
          <cell r="R6573" t="str">
            <v>　計　</v>
          </cell>
          <cell r="S6573">
            <v>1</v>
          </cell>
          <cell r="T6573">
            <v>4</v>
          </cell>
          <cell r="U6573">
            <v>5</v>
          </cell>
        </row>
        <row r="6574">
          <cell r="A6574">
            <v>6571</v>
          </cell>
          <cell r="B6574">
            <v>15</v>
          </cell>
          <cell r="C6574">
            <v>1</v>
          </cell>
          <cell r="D6574" t="str">
            <v xml:space="preserve">     </v>
          </cell>
          <cell r="E6574">
            <v>1</v>
          </cell>
          <cell r="F6574">
            <v>35</v>
          </cell>
          <cell r="G6574" t="str">
            <v xml:space="preserve">     </v>
          </cell>
          <cell r="H6574">
            <v>1</v>
          </cell>
          <cell r="I6574">
            <v>1</v>
          </cell>
          <cell r="J6574">
            <v>55</v>
          </cell>
          <cell r="K6574">
            <v>2</v>
          </cell>
          <cell r="L6574">
            <v>1</v>
          </cell>
          <cell r="M6574">
            <v>3</v>
          </cell>
          <cell r="N6574">
            <v>75</v>
          </cell>
          <cell r="O6574">
            <v>1</v>
          </cell>
          <cell r="P6574">
            <v>3</v>
          </cell>
          <cell r="Q6574">
            <v>4</v>
          </cell>
          <cell r="R6574">
            <v>95</v>
          </cell>
          <cell r="S6574" t="str">
            <v xml:space="preserve">     </v>
          </cell>
          <cell r="T6574" t="str">
            <v xml:space="preserve">     </v>
          </cell>
          <cell r="U6574" t="str">
            <v xml:space="preserve">     </v>
          </cell>
        </row>
        <row r="6575">
          <cell r="A6575">
            <v>6572</v>
          </cell>
          <cell r="B6575">
            <v>16</v>
          </cell>
          <cell r="C6575" t="str">
            <v xml:space="preserve">     </v>
          </cell>
          <cell r="D6575" t="str">
            <v xml:space="preserve">     </v>
          </cell>
          <cell r="E6575" t="str">
            <v xml:space="preserve">     </v>
          </cell>
          <cell r="F6575">
            <v>36</v>
          </cell>
          <cell r="G6575" t="str">
            <v xml:space="preserve">     </v>
          </cell>
          <cell r="H6575" t="str">
            <v xml:space="preserve">     </v>
          </cell>
          <cell r="I6575" t="str">
            <v xml:space="preserve">     </v>
          </cell>
          <cell r="J6575">
            <v>56</v>
          </cell>
          <cell r="K6575">
            <v>1</v>
          </cell>
          <cell r="L6575">
            <v>2</v>
          </cell>
          <cell r="M6575">
            <v>3</v>
          </cell>
          <cell r="N6575">
            <v>76</v>
          </cell>
          <cell r="O6575">
            <v>1</v>
          </cell>
          <cell r="P6575">
            <v>1</v>
          </cell>
          <cell r="Q6575">
            <v>2</v>
          </cell>
          <cell r="R6575">
            <v>96</v>
          </cell>
          <cell r="S6575" t="str">
            <v xml:space="preserve">     </v>
          </cell>
          <cell r="T6575" t="str">
            <v xml:space="preserve">     </v>
          </cell>
          <cell r="U6575" t="str">
            <v xml:space="preserve">     </v>
          </cell>
        </row>
        <row r="6576">
          <cell r="A6576">
            <v>6573</v>
          </cell>
          <cell r="B6576">
            <v>17</v>
          </cell>
          <cell r="C6576" t="str">
            <v xml:space="preserve">     </v>
          </cell>
          <cell r="D6576" t="str">
            <v xml:space="preserve">     </v>
          </cell>
          <cell r="E6576" t="str">
            <v xml:space="preserve">     </v>
          </cell>
          <cell r="F6576">
            <v>37</v>
          </cell>
          <cell r="G6576">
            <v>2</v>
          </cell>
          <cell r="H6576">
            <v>2</v>
          </cell>
          <cell r="I6576">
            <v>4</v>
          </cell>
          <cell r="J6576">
            <v>57</v>
          </cell>
          <cell r="K6576" t="str">
            <v xml:space="preserve">     </v>
          </cell>
          <cell r="L6576" t="str">
            <v xml:space="preserve">     </v>
          </cell>
          <cell r="M6576" t="str">
            <v xml:space="preserve">     </v>
          </cell>
          <cell r="N6576">
            <v>77</v>
          </cell>
          <cell r="O6576">
            <v>1</v>
          </cell>
          <cell r="P6576">
            <v>2</v>
          </cell>
          <cell r="Q6576">
            <v>3</v>
          </cell>
          <cell r="R6576">
            <v>97</v>
          </cell>
          <cell r="S6576" t="str">
            <v xml:space="preserve">     </v>
          </cell>
          <cell r="T6576">
            <v>1</v>
          </cell>
          <cell r="U6576">
            <v>1</v>
          </cell>
        </row>
        <row r="6577">
          <cell r="A6577">
            <v>6574</v>
          </cell>
          <cell r="B6577">
            <v>18</v>
          </cell>
          <cell r="C6577" t="str">
            <v xml:space="preserve">     </v>
          </cell>
          <cell r="D6577">
            <v>2</v>
          </cell>
          <cell r="E6577">
            <v>2</v>
          </cell>
          <cell r="F6577">
            <v>38</v>
          </cell>
          <cell r="G6577">
            <v>1</v>
          </cell>
          <cell r="H6577">
            <v>2</v>
          </cell>
          <cell r="I6577">
            <v>3</v>
          </cell>
          <cell r="J6577">
            <v>58</v>
          </cell>
          <cell r="K6577" t="str">
            <v xml:space="preserve">     </v>
          </cell>
          <cell r="L6577" t="str">
            <v xml:space="preserve">     </v>
          </cell>
          <cell r="M6577" t="str">
            <v xml:space="preserve">     </v>
          </cell>
          <cell r="N6577">
            <v>78</v>
          </cell>
          <cell r="O6577">
            <v>1</v>
          </cell>
          <cell r="P6577" t="str">
            <v xml:space="preserve">     </v>
          </cell>
          <cell r="Q6577">
            <v>1</v>
          </cell>
          <cell r="R6577">
            <v>98</v>
          </cell>
          <cell r="S6577" t="str">
            <v xml:space="preserve">     </v>
          </cell>
          <cell r="T6577" t="str">
            <v xml:space="preserve">     </v>
          </cell>
          <cell r="U6577" t="str">
            <v xml:space="preserve">     </v>
          </cell>
        </row>
        <row r="6578">
          <cell r="A6578">
            <v>6575</v>
          </cell>
          <cell r="B6578">
            <v>19</v>
          </cell>
          <cell r="C6578">
            <v>2</v>
          </cell>
          <cell r="D6578">
            <v>2</v>
          </cell>
          <cell r="E6578">
            <v>4</v>
          </cell>
          <cell r="F6578">
            <v>39</v>
          </cell>
          <cell r="G6578">
            <v>2</v>
          </cell>
          <cell r="H6578">
            <v>2</v>
          </cell>
          <cell r="I6578">
            <v>4</v>
          </cell>
          <cell r="J6578">
            <v>59</v>
          </cell>
          <cell r="K6578">
            <v>1</v>
          </cell>
          <cell r="L6578">
            <v>1</v>
          </cell>
          <cell r="M6578">
            <v>2</v>
          </cell>
          <cell r="N6578">
            <v>79</v>
          </cell>
          <cell r="O6578" t="str">
            <v xml:space="preserve">     </v>
          </cell>
          <cell r="P6578" t="str">
            <v xml:space="preserve">     </v>
          </cell>
          <cell r="Q6578" t="str">
            <v xml:space="preserve">     </v>
          </cell>
          <cell r="R6578">
            <v>99</v>
          </cell>
          <cell r="S6578" t="str">
            <v xml:space="preserve">     </v>
          </cell>
          <cell r="T6578" t="str">
            <v xml:space="preserve">     </v>
          </cell>
          <cell r="U6578" t="str">
            <v xml:space="preserve">     </v>
          </cell>
        </row>
        <row r="6579">
          <cell r="A6579">
            <v>6576</v>
          </cell>
          <cell r="B6579" t="str">
            <v>　計　</v>
          </cell>
          <cell r="C6579">
            <v>3</v>
          </cell>
          <cell r="D6579">
            <v>4</v>
          </cell>
          <cell r="E6579">
            <v>7</v>
          </cell>
          <cell r="F6579" t="str">
            <v>　計　</v>
          </cell>
          <cell r="G6579">
            <v>5</v>
          </cell>
          <cell r="H6579">
            <v>7</v>
          </cell>
          <cell r="I6579">
            <v>12</v>
          </cell>
          <cell r="J6579" t="str">
            <v>　計　</v>
          </cell>
          <cell r="K6579">
            <v>4</v>
          </cell>
          <cell r="L6579">
            <v>4</v>
          </cell>
          <cell r="M6579">
            <v>8</v>
          </cell>
          <cell r="N6579" t="str">
            <v>　計　</v>
          </cell>
          <cell r="O6579">
            <v>4</v>
          </cell>
          <cell r="P6579">
            <v>6</v>
          </cell>
          <cell r="Q6579">
            <v>10</v>
          </cell>
          <cell r="R6579" t="str">
            <v>　計　</v>
          </cell>
          <cell r="S6579" t="str">
            <v xml:space="preserve">     </v>
          </cell>
          <cell r="T6579">
            <v>1</v>
          </cell>
          <cell r="U6579">
            <v>1</v>
          </cell>
        </row>
        <row r="6580">
          <cell r="A6580">
            <v>6577</v>
          </cell>
          <cell r="B6580" t="str">
            <v>年齢</v>
          </cell>
          <cell r="C6580" t="str">
            <v>男</v>
          </cell>
          <cell r="D6580" t="str">
            <v>女</v>
          </cell>
          <cell r="E6580" t="str">
            <v>計</v>
          </cell>
          <cell r="F6580" t="str">
            <v>年齢</v>
          </cell>
          <cell r="G6580" t="str">
            <v>男</v>
          </cell>
          <cell r="H6580" t="str">
            <v>女</v>
          </cell>
          <cell r="I6580" t="str">
            <v>計</v>
          </cell>
        </row>
        <row r="6581">
          <cell r="A6581">
            <v>6578</v>
          </cell>
          <cell r="B6581">
            <v>100</v>
          </cell>
          <cell r="C6581" t="str">
            <v xml:space="preserve">     </v>
          </cell>
          <cell r="D6581" t="str">
            <v xml:space="preserve">     </v>
          </cell>
          <cell r="E6581" t="str">
            <v xml:space="preserve">     </v>
          </cell>
          <cell r="F6581">
            <v>105</v>
          </cell>
          <cell r="G6581" t="str">
            <v xml:space="preserve">     </v>
          </cell>
          <cell r="H6581" t="str">
            <v xml:space="preserve">     </v>
          </cell>
          <cell r="I6581" t="str">
            <v xml:space="preserve">     </v>
          </cell>
        </row>
        <row r="6582">
          <cell r="A6582">
            <v>6579</v>
          </cell>
          <cell r="B6582">
            <v>101</v>
          </cell>
          <cell r="C6582" t="str">
            <v xml:space="preserve">     </v>
          </cell>
          <cell r="D6582" t="str">
            <v xml:space="preserve">     </v>
          </cell>
          <cell r="E6582" t="str">
            <v xml:space="preserve">     </v>
          </cell>
          <cell r="F6582">
            <v>106</v>
          </cell>
          <cell r="G6582" t="str">
            <v xml:space="preserve">     </v>
          </cell>
          <cell r="H6582" t="str">
            <v xml:space="preserve">     </v>
          </cell>
          <cell r="I6582" t="str">
            <v xml:space="preserve">     </v>
          </cell>
        </row>
        <row r="6583">
          <cell r="A6583">
            <v>6580</v>
          </cell>
          <cell r="B6583">
            <v>102</v>
          </cell>
          <cell r="C6583" t="str">
            <v xml:space="preserve">     </v>
          </cell>
          <cell r="D6583" t="str">
            <v xml:space="preserve">     </v>
          </cell>
          <cell r="E6583" t="str">
            <v xml:space="preserve">     </v>
          </cell>
          <cell r="F6583">
            <v>107</v>
          </cell>
          <cell r="G6583" t="str">
            <v xml:space="preserve">     </v>
          </cell>
          <cell r="H6583" t="str">
            <v xml:space="preserve">     </v>
          </cell>
          <cell r="I6583" t="str">
            <v xml:space="preserve">     </v>
          </cell>
        </row>
        <row r="6584">
          <cell r="A6584">
            <v>6581</v>
          </cell>
          <cell r="B6584">
            <v>103</v>
          </cell>
          <cell r="C6584" t="str">
            <v xml:space="preserve">     </v>
          </cell>
          <cell r="D6584" t="str">
            <v xml:space="preserve">     </v>
          </cell>
          <cell r="E6584" t="str">
            <v xml:space="preserve">     </v>
          </cell>
          <cell r="F6584">
            <v>108</v>
          </cell>
          <cell r="G6584" t="str">
            <v xml:space="preserve">     </v>
          </cell>
          <cell r="H6584" t="str">
            <v xml:space="preserve">     </v>
          </cell>
          <cell r="I6584" t="str">
            <v xml:space="preserve">     </v>
          </cell>
        </row>
        <row r="6585">
          <cell r="A6585">
            <v>6582</v>
          </cell>
          <cell r="B6585">
            <v>104</v>
          </cell>
          <cell r="C6585" t="str">
            <v xml:space="preserve">     </v>
          </cell>
          <cell r="D6585" t="str">
            <v xml:space="preserve">     </v>
          </cell>
          <cell r="E6585" t="str">
            <v xml:space="preserve">     </v>
          </cell>
          <cell r="F6585">
            <v>109</v>
          </cell>
          <cell r="G6585" t="str">
            <v xml:space="preserve">     </v>
          </cell>
          <cell r="H6585" t="str">
            <v xml:space="preserve">     </v>
          </cell>
          <cell r="I6585" t="str">
            <v xml:space="preserve">     </v>
          </cell>
        </row>
        <row r="6586">
          <cell r="A6586">
            <v>6583</v>
          </cell>
          <cell r="B6586" t="str">
            <v>　計　</v>
          </cell>
          <cell r="C6586" t="str">
            <v xml:space="preserve">     </v>
          </cell>
          <cell r="D6586" t="str">
            <v xml:space="preserve">     </v>
          </cell>
          <cell r="E6586" t="str">
            <v xml:space="preserve">     </v>
          </cell>
          <cell r="F6586" t="str">
            <v>　計　</v>
          </cell>
          <cell r="G6586" t="str">
            <v xml:space="preserve">     </v>
          </cell>
          <cell r="H6586" t="str">
            <v xml:space="preserve">     </v>
          </cell>
          <cell r="I6586" t="str">
            <v xml:space="preserve">     </v>
          </cell>
          <cell r="W6586" t="str">
            <v>男</v>
          </cell>
        </row>
        <row r="6587">
          <cell r="A6587">
            <v>6584</v>
          </cell>
          <cell r="R6587" t="str">
            <v xml:space="preserve">110以上      </v>
          </cell>
          <cell r="S6587" t="str">
            <v xml:space="preserve">     </v>
          </cell>
          <cell r="T6587" t="str">
            <v xml:space="preserve">     </v>
          </cell>
          <cell r="U6587" t="str">
            <v xml:space="preserve">     </v>
          </cell>
          <cell r="V6587" t="str">
            <v>100以上</v>
          </cell>
          <cell r="W6587">
            <v>0</v>
          </cell>
          <cell r="X6587">
            <v>0</v>
          </cell>
          <cell r="Y6587">
            <v>0</v>
          </cell>
        </row>
        <row r="6588">
          <cell r="A6588">
            <v>6585</v>
          </cell>
          <cell r="R6588" t="str">
            <v>不　詳</v>
          </cell>
          <cell r="S6588" t="str">
            <v xml:space="preserve">      </v>
          </cell>
          <cell r="T6588" t="str">
            <v xml:space="preserve">      </v>
          </cell>
          <cell r="U6588" t="str">
            <v xml:space="preserve">      </v>
          </cell>
        </row>
        <row r="6589">
          <cell r="A6589">
            <v>6586</v>
          </cell>
          <cell r="R6589" t="str">
            <v>合　計</v>
          </cell>
          <cell r="S6589">
            <v>91</v>
          </cell>
          <cell r="T6589">
            <v>108</v>
          </cell>
          <cell r="U6589">
            <v>199</v>
          </cell>
        </row>
        <row r="6590">
          <cell r="A6590">
            <v>6587</v>
          </cell>
          <cell r="B6590" t="str">
            <v xml:space="preserve">兵庫県伊丹市　　　　　　　　　　　　　　                    </v>
          </cell>
          <cell r="G6590" t="str">
            <v xml:space="preserve">　　　　　　　行政区別年齢別人口統計表　　　　　　                         </v>
          </cell>
          <cell r="N6590" t="str">
            <v xml:space="preserve">令和　５年　４月分　　　　             </v>
          </cell>
          <cell r="R6590" t="str">
            <v>令和　５年　５月　１日           作成</v>
          </cell>
          <cell r="U6590" t="str">
            <v>179頁</v>
          </cell>
        </row>
        <row r="6591">
          <cell r="A6591">
            <v>6588</v>
          </cell>
          <cell r="B6591" t="str">
            <v xml:space="preserve">00338鈴原町９丁目　　　　　　　　　               </v>
          </cell>
          <cell r="T6591" t="str">
            <v xml:space="preserve">（全体用）　      </v>
          </cell>
        </row>
        <row r="6592">
          <cell r="A6592">
            <v>6589</v>
          </cell>
          <cell r="B6592" t="str">
            <v>年齢</v>
          </cell>
          <cell r="C6592" t="str">
            <v>男</v>
          </cell>
          <cell r="D6592" t="str">
            <v>女</v>
          </cell>
          <cell r="E6592" t="str">
            <v>計</v>
          </cell>
          <cell r="F6592" t="str">
            <v>年齢</v>
          </cell>
          <cell r="G6592" t="str">
            <v>男</v>
          </cell>
          <cell r="H6592" t="str">
            <v>女</v>
          </cell>
          <cell r="I6592" t="str">
            <v>計</v>
          </cell>
          <cell r="J6592" t="str">
            <v>年齢</v>
          </cell>
          <cell r="K6592" t="str">
            <v>男</v>
          </cell>
          <cell r="L6592" t="str">
            <v>女</v>
          </cell>
          <cell r="M6592" t="str">
            <v>計</v>
          </cell>
          <cell r="N6592" t="str">
            <v>年齢</v>
          </cell>
          <cell r="O6592" t="str">
            <v>男</v>
          </cell>
          <cell r="P6592" t="str">
            <v>女</v>
          </cell>
          <cell r="Q6592" t="str">
            <v>計</v>
          </cell>
          <cell r="R6592" t="str">
            <v>年齢</v>
          </cell>
          <cell r="S6592" t="str">
            <v>男</v>
          </cell>
          <cell r="T6592" t="str">
            <v>女</v>
          </cell>
          <cell r="U6592" t="str">
            <v>計</v>
          </cell>
        </row>
        <row r="6593">
          <cell r="A6593">
            <v>6590</v>
          </cell>
          <cell r="B6593">
            <v>0</v>
          </cell>
          <cell r="C6593">
            <v>4</v>
          </cell>
          <cell r="D6593">
            <v>6</v>
          </cell>
          <cell r="E6593">
            <v>10</v>
          </cell>
          <cell r="F6593">
            <v>20</v>
          </cell>
          <cell r="G6593">
            <v>1</v>
          </cell>
          <cell r="H6593">
            <v>1</v>
          </cell>
          <cell r="I6593">
            <v>2</v>
          </cell>
          <cell r="J6593">
            <v>40</v>
          </cell>
          <cell r="K6593">
            <v>6</v>
          </cell>
          <cell r="L6593">
            <v>4</v>
          </cell>
          <cell r="M6593">
            <v>10</v>
          </cell>
          <cell r="N6593">
            <v>60</v>
          </cell>
          <cell r="O6593">
            <v>2</v>
          </cell>
          <cell r="P6593">
            <v>5</v>
          </cell>
          <cell r="Q6593">
            <v>7</v>
          </cell>
          <cell r="R6593">
            <v>80</v>
          </cell>
          <cell r="S6593">
            <v>4</v>
          </cell>
          <cell r="T6593">
            <v>5</v>
          </cell>
          <cell r="U6593">
            <v>9</v>
          </cell>
        </row>
        <row r="6594">
          <cell r="A6594">
            <v>6591</v>
          </cell>
          <cell r="B6594">
            <v>1</v>
          </cell>
          <cell r="C6594">
            <v>3</v>
          </cell>
          <cell r="D6594">
            <v>5</v>
          </cell>
          <cell r="E6594">
            <v>8</v>
          </cell>
          <cell r="F6594">
            <v>21</v>
          </cell>
          <cell r="G6594">
            <v>4</v>
          </cell>
          <cell r="H6594">
            <v>6</v>
          </cell>
          <cell r="I6594">
            <v>10</v>
          </cell>
          <cell r="J6594">
            <v>41</v>
          </cell>
          <cell r="K6594">
            <v>7</v>
          </cell>
          <cell r="L6594">
            <v>5</v>
          </cell>
          <cell r="M6594">
            <v>12</v>
          </cell>
          <cell r="N6594">
            <v>61</v>
          </cell>
          <cell r="O6594">
            <v>9</v>
          </cell>
          <cell r="P6594">
            <v>7</v>
          </cell>
          <cell r="Q6594">
            <v>16</v>
          </cell>
          <cell r="R6594">
            <v>81</v>
          </cell>
          <cell r="S6594">
            <v>11</v>
          </cell>
          <cell r="T6594">
            <v>8</v>
          </cell>
          <cell r="U6594">
            <v>19</v>
          </cell>
        </row>
        <row r="6595">
          <cell r="A6595">
            <v>6592</v>
          </cell>
          <cell r="B6595">
            <v>2</v>
          </cell>
          <cell r="C6595">
            <v>2</v>
          </cell>
          <cell r="D6595">
            <v>5</v>
          </cell>
          <cell r="E6595">
            <v>7</v>
          </cell>
          <cell r="F6595">
            <v>22</v>
          </cell>
          <cell r="G6595">
            <v>3</v>
          </cell>
          <cell r="H6595">
            <v>3</v>
          </cell>
          <cell r="I6595">
            <v>6</v>
          </cell>
          <cell r="J6595">
            <v>42</v>
          </cell>
          <cell r="K6595">
            <v>4</v>
          </cell>
          <cell r="L6595">
            <v>9</v>
          </cell>
          <cell r="M6595">
            <v>13</v>
          </cell>
          <cell r="N6595">
            <v>62</v>
          </cell>
          <cell r="O6595">
            <v>1</v>
          </cell>
          <cell r="P6595">
            <v>7</v>
          </cell>
          <cell r="Q6595">
            <v>8</v>
          </cell>
          <cell r="R6595">
            <v>82</v>
          </cell>
          <cell r="S6595">
            <v>9</v>
          </cell>
          <cell r="T6595">
            <v>4</v>
          </cell>
          <cell r="U6595">
            <v>13</v>
          </cell>
        </row>
        <row r="6596">
          <cell r="A6596">
            <v>6593</v>
          </cell>
          <cell r="B6596">
            <v>3</v>
          </cell>
          <cell r="C6596">
            <v>5</v>
          </cell>
          <cell r="D6596">
            <v>3</v>
          </cell>
          <cell r="E6596">
            <v>8</v>
          </cell>
          <cell r="F6596">
            <v>23</v>
          </cell>
          <cell r="G6596">
            <v>2</v>
          </cell>
          <cell r="H6596">
            <v>4</v>
          </cell>
          <cell r="I6596">
            <v>6</v>
          </cell>
          <cell r="J6596">
            <v>43</v>
          </cell>
          <cell r="K6596">
            <v>10</v>
          </cell>
          <cell r="L6596">
            <v>7</v>
          </cell>
          <cell r="M6596">
            <v>17</v>
          </cell>
          <cell r="N6596">
            <v>63</v>
          </cell>
          <cell r="O6596">
            <v>6</v>
          </cell>
          <cell r="P6596">
            <v>1</v>
          </cell>
          <cell r="Q6596">
            <v>7</v>
          </cell>
          <cell r="R6596">
            <v>83</v>
          </cell>
          <cell r="S6596">
            <v>6</v>
          </cell>
          <cell r="T6596">
            <v>9</v>
          </cell>
          <cell r="U6596">
            <v>15</v>
          </cell>
        </row>
        <row r="6597">
          <cell r="A6597">
            <v>6594</v>
          </cell>
          <cell r="B6597">
            <v>4</v>
          </cell>
          <cell r="C6597">
            <v>4</v>
          </cell>
          <cell r="D6597">
            <v>7</v>
          </cell>
          <cell r="E6597">
            <v>11</v>
          </cell>
          <cell r="F6597">
            <v>24</v>
          </cell>
          <cell r="G6597">
            <v>2</v>
          </cell>
          <cell r="H6597">
            <v>4</v>
          </cell>
          <cell r="I6597">
            <v>6</v>
          </cell>
          <cell r="J6597">
            <v>44</v>
          </cell>
          <cell r="K6597">
            <v>3</v>
          </cell>
          <cell r="L6597">
            <v>5</v>
          </cell>
          <cell r="M6597">
            <v>8</v>
          </cell>
          <cell r="N6597">
            <v>64</v>
          </cell>
          <cell r="O6597">
            <v>6</v>
          </cell>
          <cell r="P6597">
            <v>7</v>
          </cell>
          <cell r="Q6597">
            <v>13</v>
          </cell>
          <cell r="R6597">
            <v>84</v>
          </cell>
          <cell r="S6597">
            <v>3</v>
          </cell>
          <cell r="T6597">
            <v>9</v>
          </cell>
          <cell r="U6597">
            <v>12</v>
          </cell>
        </row>
        <row r="6598">
          <cell r="A6598">
            <v>6595</v>
          </cell>
          <cell r="B6598" t="str">
            <v>　計　</v>
          </cell>
          <cell r="C6598">
            <v>18</v>
          </cell>
          <cell r="D6598">
            <v>26</v>
          </cell>
          <cell r="E6598">
            <v>44</v>
          </cell>
          <cell r="F6598" t="str">
            <v>　計　</v>
          </cell>
          <cell r="G6598">
            <v>12</v>
          </cell>
          <cell r="H6598">
            <v>18</v>
          </cell>
          <cell r="I6598">
            <v>30</v>
          </cell>
          <cell r="J6598" t="str">
            <v>　計　</v>
          </cell>
          <cell r="K6598">
            <v>30</v>
          </cell>
          <cell r="L6598">
            <v>30</v>
          </cell>
          <cell r="M6598">
            <v>60</v>
          </cell>
          <cell r="N6598" t="str">
            <v>　計　</v>
          </cell>
          <cell r="O6598">
            <v>24</v>
          </cell>
          <cell r="P6598">
            <v>27</v>
          </cell>
          <cell r="Q6598">
            <v>51</v>
          </cell>
          <cell r="R6598" t="str">
            <v>　計　</v>
          </cell>
          <cell r="S6598">
            <v>33</v>
          </cell>
          <cell r="T6598">
            <v>35</v>
          </cell>
          <cell r="U6598">
            <v>68</v>
          </cell>
        </row>
        <row r="6599">
          <cell r="A6599">
            <v>6596</v>
          </cell>
          <cell r="B6599">
            <v>5</v>
          </cell>
          <cell r="C6599">
            <v>2</v>
          </cell>
          <cell r="D6599">
            <v>3</v>
          </cell>
          <cell r="E6599">
            <v>5</v>
          </cell>
          <cell r="F6599">
            <v>25</v>
          </cell>
          <cell r="G6599">
            <v>2</v>
          </cell>
          <cell r="H6599">
            <v>2</v>
          </cell>
          <cell r="I6599">
            <v>4</v>
          </cell>
          <cell r="J6599">
            <v>45</v>
          </cell>
          <cell r="K6599">
            <v>4</v>
          </cell>
          <cell r="L6599">
            <v>6</v>
          </cell>
          <cell r="M6599">
            <v>10</v>
          </cell>
          <cell r="N6599">
            <v>65</v>
          </cell>
          <cell r="O6599">
            <v>4</v>
          </cell>
          <cell r="P6599">
            <v>6</v>
          </cell>
          <cell r="Q6599">
            <v>10</v>
          </cell>
          <cell r="R6599">
            <v>85</v>
          </cell>
          <cell r="S6599">
            <v>4</v>
          </cell>
          <cell r="T6599">
            <v>6</v>
          </cell>
          <cell r="U6599">
            <v>10</v>
          </cell>
        </row>
        <row r="6600">
          <cell r="A6600">
            <v>6597</v>
          </cell>
          <cell r="B6600">
            <v>6</v>
          </cell>
          <cell r="C6600">
            <v>1</v>
          </cell>
          <cell r="D6600">
            <v>4</v>
          </cell>
          <cell r="E6600">
            <v>5</v>
          </cell>
          <cell r="F6600">
            <v>26</v>
          </cell>
          <cell r="G6600">
            <v>3</v>
          </cell>
          <cell r="H6600">
            <v>2</v>
          </cell>
          <cell r="I6600">
            <v>5</v>
          </cell>
          <cell r="J6600">
            <v>46</v>
          </cell>
          <cell r="K6600">
            <v>6</v>
          </cell>
          <cell r="L6600">
            <v>3</v>
          </cell>
          <cell r="M6600">
            <v>9</v>
          </cell>
          <cell r="N6600">
            <v>66</v>
          </cell>
          <cell r="O6600">
            <v>4</v>
          </cell>
          <cell r="P6600">
            <v>2</v>
          </cell>
          <cell r="Q6600">
            <v>6</v>
          </cell>
          <cell r="R6600">
            <v>86</v>
          </cell>
          <cell r="S6600">
            <v>5</v>
          </cell>
          <cell r="T6600">
            <v>4</v>
          </cell>
          <cell r="U6600">
            <v>9</v>
          </cell>
        </row>
        <row r="6601">
          <cell r="A6601">
            <v>6598</v>
          </cell>
          <cell r="B6601">
            <v>7</v>
          </cell>
          <cell r="C6601">
            <v>4</v>
          </cell>
          <cell r="D6601">
            <v>3</v>
          </cell>
          <cell r="E6601">
            <v>7</v>
          </cell>
          <cell r="F6601">
            <v>27</v>
          </cell>
          <cell r="G6601">
            <v>4</v>
          </cell>
          <cell r="H6601">
            <v>3</v>
          </cell>
          <cell r="I6601">
            <v>7</v>
          </cell>
          <cell r="J6601">
            <v>47</v>
          </cell>
          <cell r="K6601">
            <v>5</v>
          </cell>
          <cell r="L6601">
            <v>7</v>
          </cell>
          <cell r="M6601">
            <v>12</v>
          </cell>
          <cell r="N6601">
            <v>67</v>
          </cell>
          <cell r="O6601">
            <v>2</v>
          </cell>
          <cell r="P6601">
            <v>4</v>
          </cell>
          <cell r="Q6601">
            <v>6</v>
          </cell>
          <cell r="R6601">
            <v>87</v>
          </cell>
          <cell r="S6601">
            <v>3</v>
          </cell>
          <cell r="T6601">
            <v>3</v>
          </cell>
          <cell r="U6601">
            <v>6</v>
          </cell>
        </row>
        <row r="6602">
          <cell r="A6602">
            <v>6599</v>
          </cell>
          <cell r="B6602">
            <v>8</v>
          </cell>
          <cell r="C6602">
            <v>6</v>
          </cell>
          <cell r="D6602">
            <v>6</v>
          </cell>
          <cell r="E6602">
            <v>12</v>
          </cell>
          <cell r="F6602">
            <v>28</v>
          </cell>
          <cell r="G6602">
            <v>2</v>
          </cell>
          <cell r="H6602">
            <v>5</v>
          </cell>
          <cell r="I6602">
            <v>7</v>
          </cell>
          <cell r="J6602">
            <v>48</v>
          </cell>
          <cell r="K6602">
            <v>7</v>
          </cell>
          <cell r="L6602">
            <v>1</v>
          </cell>
          <cell r="M6602">
            <v>8</v>
          </cell>
          <cell r="N6602">
            <v>68</v>
          </cell>
          <cell r="O6602">
            <v>7</v>
          </cell>
          <cell r="P6602">
            <v>7</v>
          </cell>
          <cell r="Q6602">
            <v>14</v>
          </cell>
          <cell r="R6602">
            <v>88</v>
          </cell>
          <cell r="S6602">
            <v>3</v>
          </cell>
          <cell r="T6602">
            <v>5</v>
          </cell>
          <cell r="U6602">
            <v>8</v>
          </cell>
        </row>
        <row r="6603">
          <cell r="A6603">
            <v>6600</v>
          </cell>
          <cell r="B6603">
            <v>9</v>
          </cell>
          <cell r="C6603">
            <v>5</v>
          </cell>
          <cell r="D6603">
            <v>3</v>
          </cell>
          <cell r="E6603">
            <v>8</v>
          </cell>
          <cell r="F6603">
            <v>29</v>
          </cell>
          <cell r="G6603">
            <v>3</v>
          </cell>
          <cell r="H6603">
            <v>6</v>
          </cell>
          <cell r="I6603">
            <v>9</v>
          </cell>
          <cell r="J6603">
            <v>49</v>
          </cell>
          <cell r="K6603">
            <v>5</v>
          </cell>
          <cell r="L6603">
            <v>10</v>
          </cell>
          <cell r="M6603">
            <v>15</v>
          </cell>
          <cell r="N6603">
            <v>69</v>
          </cell>
          <cell r="O6603">
            <v>5</v>
          </cell>
          <cell r="P6603">
            <v>3</v>
          </cell>
          <cell r="Q6603">
            <v>8</v>
          </cell>
          <cell r="R6603">
            <v>89</v>
          </cell>
          <cell r="S6603">
            <v>3</v>
          </cell>
          <cell r="T6603">
            <v>6</v>
          </cell>
          <cell r="U6603">
            <v>9</v>
          </cell>
        </row>
        <row r="6604">
          <cell r="A6604">
            <v>6601</v>
          </cell>
          <cell r="B6604" t="str">
            <v>　計　</v>
          </cell>
          <cell r="C6604">
            <v>18</v>
          </cell>
          <cell r="D6604">
            <v>19</v>
          </cell>
          <cell r="E6604">
            <v>37</v>
          </cell>
          <cell r="F6604" t="str">
            <v>　計　</v>
          </cell>
          <cell r="G6604">
            <v>14</v>
          </cell>
          <cell r="H6604">
            <v>18</v>
          </cell>
          <cell r="I6604">
            <v>32</v>
          </cell>
          <cell r="J6604" t="str">
            <v>　計　</v>
          </cell>
          <cell r="K6604">
            <v>27</v>
          </cell>
          <cell r="L6604">
            <v>27</v>
          </cell>
          <cell r="M6604">
            <v>54</v>
          </cell>
          <cell r="N6604" t="str">
            <v>　計　</v>
          </cell>
          <cell r="O6604">
            <v>22</v>
          </cell>
          <cell r="P6604">
            <v>22</v>
          </cell>
          <cell r="Q6604">
            <v>44</v>
          </cell>
          <cell r="R6604" t="str">
            <v>　計　</v>
          </cell>
          <cell r="S6604">
            <v>18</v>
          </cell>
          <cell r="T6604">
            <v>24</v>
          </cell>
          <cell r="U6604">
            <v>42</v>
          </cell>
        </row>
        <row r="6605">
          <cell r="A6605">
            <v>6602</v>
          </cell>
          <cell r="B6605">
            <v>10</v>
          </cell>
          <cell r="C6605">
            <v>4</v>
          </cell>
          <cell r="D6605">
            <v>3</v>
          </cell>
          <cell r="E6605">
            <v>7</v>
          </cell>
          <cell r="F6605">
            <v>30</v>
          </cell>
          <cell r="G6605">
            <v>2</v>
          </cell>
          <cell r="H6605">
            <v>6</v>
          </cell>
          <cell r="I6605">
            <v>8</v>
          </cell>
          <cell r="J6605">
            <v>50</v>
          </cell>
          <cell r="K6605">
            <v>5</v>
          </cell>
          <cell r="L6605">
            <v>9</v>
          </cell>
          <cell r="M6605">
            <v>14</v>
          </cell>
          <cell r="N6605">
            <v>70</v>
          </cell>
          <cell r="O6605">
            <v>1</v>
          </cell>
          <cell r="P6605">
            <v>4</v>
          </cell>
          <cell r="Q6605">
            <v>5</v>
          </cell>
          <cell r="R6605">
            <v>90</v>
          </cell>
          <cell r="S6605">
            <v>2</v>
          </cell>
          <cell r="T6605">
            <v>4</v>
          </cell>
          <cell r="U6605">
            <v>6</v>
          </cell>
        </row>
        <row r="6606">
          <cell r="A6606">
            <v>6603</v>
          </cell>
          <cell r="B6606">
            <v>11</v>
          </cell>
          <cell r="C6606">
            <v>6</v>
          </cell>
          <cell r="D6606">
            <v>1</v>
          </cell>
          <cell r="E6606">
            <v>7</v>
          </cell>
          <cell r="F6606">
            <v>31</v>
          </cell>
          <cell r="G6606">
            <v>6</v>
          </cell>
          <cell r="H6606">
            <v>4</v>
          </cell>
          <cell r="I6606">
            <v>10</v>
          </cell>
          <cell r="J6606">
            <v>51</v>
          </cell>
          <cell r="K6606">
            <v>11</v>
          </cell>
          <cell r="L6606">
            <v>8</v>
          </cell>
          <cell r="M6606">
            <v>19</v>
          </cell>
          <cell r="N6606">
            <v>71</v>
          </cell>
          <cell r="O6606">
            <v>4</v>
          </cell>
          <cell r="P6606">
            <v>5</v>
          </cell>
          <cell r="Q6606">
            <v>9</v>
          </cell>
          <cell r="R6606">
            <v>91</v>
          </cell>
          <cell r="S6606">
            <v>4</v>
          </cell>
          <cell r="T6606">
            <v>5</v>
          </cell>
          <cell r="U6606">
            <v>9</v>
          </cell>
        </row>
        <row r="6607">
          <cell r="A6607">
            <v>6604</v>
          </cell>
          <cell r="B6607">
            <v>12</v>
          </cell>
          <cell r="C6607">
            <v>6</v>
          </cell>
          <cell r="D6607">
            <v>1</v>
          </cell>
          <cell r="E6607">
            <v>7</v>
          </cell>
          <cell r="F6607">
            <v>32</v>
          </cell>
          <cell r="G6607">
            <v>5</v>
          </cell>
          <cell r="H6607">
            <v>4</v>
          </cell>
          <cell r="I6607">
            <v>9</v>
          </cell>
          <cell r="J6607">
            <v>52</v>
          </cell>
          <cell r="K6607">
            <v>5</v>
          </cell>
          <cell r="L6607">
            <v>8</v>
          </cell>
          <cell r="M6607">
            <v>13</v>
          </cell>
          <cell r="N6607">
            <v>72</v>
          </cell>
          <cell r="O6607">
            <v>7</v>
          </cell>
          <cell r="P6607">
            <v>7</v>
          </cell>
          <cell r="Q6607">
            <v>14</v>
          </cell>
          <cell r="R6607">
            <v>92</v>
          </cell>
          <cell r="S6607" t="str">
            <v xml:space="preserve">     </v>
          </cell>
          <cell r="T6607">
            <v>3</v>
          </cell>
          <cell r="U6607">
            <v>3</v>
          </cell>
        </row>
        <row r="6608">
          <cell r="A6608">
            <v>6605</v>
          </cell>
          <cell r="B6608">
            <v>13</v>
          </cell>
          <cell r="C6608">
            <v>4</v>
          </cell>
          <cell r="D6608">
            <v>6</v>
          </cell>
          <cell r="E6608">
            <v>10</v>
          </cell>
          <cell r="F6608">
            <v>33</v>
          </cell>
          <cell r="G6608">
            <v>6</v>
          </cell>
          <cell r="H6608">
            <v>5</v>
          </cell>
          <cell r="I6608">
            <v>11</v>
          </cell>
          <cell r="J6608">
            <v>53</v>
          </cell>
          <cell r="K6608">
            <v>11</v>
          </cell>
          <cell r="L6608">
            <v>6</v>
          </cell>
          <cell r="M6608">
            <v>17</v>
          </cell>
          <cell r="N6608">
            <v>73</v>
          </cell>
          <cell r="O6608">
            <v>5</v>
          </cell>
          <cell r="P6608">
            <v>7</v>
          </cell>
          <cell r="Q6608">
            <v>12</v>
          </cell>
          <cell r="R6608">
            <v>93</v>
          </cell>
          <cell r="S6608">
            <v>1</v>
          </cell>
          <cell r="T6608" t="str">
            <v xml:space="preserve">     </v>
          </cell>
          <cell r="U6608">
            <v>1</v>
          </cell>
        </row>
        <row r="6609">
          <cell r="A6609">
            <v>6606</v>
          </cell>
          <cell r="B6609">
            <v>14</v>
          </cell>
          <cell r="C6609">
            <v>4</v>
          </cell>
          <cell r="D6609">
            <v>6</v>
          </cell>
          <cell r="E6609">
            <v>10</v>
          </cell>
          <cell r="F6609">
            <v>34</v>
          </cell>
          <cell r="G6609">
            <v>6</v>
          </cell>
          <cell r="H6609">
            <v>3</v>
          </cell>
          <cell r="I6609">
            <v>9</v>
          </cell>
          <cell r="J6609">
            <v>54</v>
          </cell>
          <cell r="K6609">
            <v>2</v>
          </cell>
          <cell r="L6609">
            <v>4</v>
          </cell>
          <cell r="M6609">
            <v>6</v>
          </cell>
          <cell r="N6609">
            <v>74</v>
          </cell>
          <cell r="O6609">
            <v>9</v>
          </cell>
          <cell r="P6609">
            <v>8</v>
          </cell>
          <cell r="Q6609">
            <v>17</v>
          </cell>
          <cell r="R6609">
            <v>94</v>
          </cell>
          <cell r="S6609">
            <v>1</v>
          </cell>
          <cell r="T6609">
            <v>2</v>
          </cell>
          <cell r="U6609">
            <v>3</v>
          </cell>
        </row>
        <row r="6610">
          <cell r="A6610">
            <v>6607</v>
          </cell>
          <cell r="B6610" t="str">
            <v>　計　</v>
          </cell>
          <cell r="C6610">
            <v>24</v>
          </cell>
          <cell r="D6610">
            <v>17</v>
          </cell>
          <cell r="E6610">
            <v>41</v>
          </cell>
          <cell r="F6610" t="str">
            <v>　計　</v>
          </cell>
          <cell r="G6610">
            <v>25</v>
          </cell>
          <cell r="H6610">
            <v>22</v>
          </cell>
          <cell r="I6610">
            <v>47</v>
          </cell>
          <cell r="J6610" t="str">
            <v>　計　</v>
          </cell>
          <cell r="K6610">
            <v>34</v>
          </cell>
          <cell r="L6610">
            <v>35</v>
          </cell>
          <cell r="M6610">
            <v>69</v>
          </cell>
          <cell r="N6610" t="str">
            <v>　計　</v>
          </cell>
          <cell r="O6610">
            <v>26</v>
          </cell>
          <cell r="P6610">
            <v>31</v>
          </cell>
          <cell r="Q6610">
            <v>57</v>
          </cell>
          <cell r="R6610" t="str">
            <v>　計　</v>
          </cell>
          <cell r="S6610">
            <v>8</v>
          </cell>
          <cell r="T6610">
            <v>14</v>
          </cell>
          <cell r="U6610">
            <v>22</v>
          </cell>
        </row>
        <row r="6611">
          <cell r="A6611">
            <v>6608</v>
          </cell>
          <cell r="B6611">
            <v>15</v>
          </cell>
          <cell r="C6611">
            <v>2</v>
          </cell>
          <cell r="D6611">
            <v>1</v>
          </cell>
          <cell r="E6611">
            <v>3</v>
          </cell>
          <cell r="F6611">
            <v>35</v>
          </cell>
          <cell r="G6611">
            <v>8</v>
          </cell>
          <cell r="H6611">
            <v>4</v>
          </cell>
          <cell r="I6611">
            <v>12</v>
          </cell>
          <cell r="J6611">
            <v>55</v>
          </cell>
          <cell r="K6611">
            <v>7</v>
          </cell>
          <cell r="L6611">
            <v>6</v>
          </cell>
          <cell r="M6611">
            <v>13</v>
          </cell>
          <cell r="N6611">
            <v>75</v>
          </cell>
          <cell r="O6611">
            <v>9</v>
          </cell>
          <cell r="P6611">
            <v>7</v>
          </cell>
          <cell r="Q6611">
            <v>16</v>
          </cell>
          <cell r="R6611">
            <v>95</v>
          </cell>
          <cell r="S6611">
            <v>2</v>
          </cell>
          <cell r="T6611" t="str">
            <v xml:space="preserve">     </v>
          </cell>
          <cell r="U6611">
            <v>2</v>
          </cell>
        </row>
        <row r="6612">
          <cell r="A6612">
            <v>6609</v>
          </cell>
          <cell r="B6612">
            <v>16</v>
          </cell>
          <cell r="C6612">
            <v>5</v>
          </cell>
          <cell r="D6612">
            <v>4</v>
          </cell>
          <cell r="E6612">
            <v>9</v>
          </cell>
          <cell r="F6612">
            <v>36</v>
          </cell>
          <cell r="G6612">
            <v>6</v>
          </cell>
          <cell r="H6612">
            <v>7</v>
          </cell>
          <cell r="I6612">
            <v>13</v>
          </cell>
          <cell r="J6612">
            <v>56</v>
          </cell>
          <cell r="K6612">
            <v>2</v>
          </cell>
          <cell r="L6612">
            <v>5</v>
          </cell>
          <cell r="M6612">
            <v>7</v>
          </cell>
          <cell r="N6612">
            <v>76</v>
          </cell>
          <cell r="O6612">
            <v>4</v>
          </cell>
          <cell r="P6612">
            <v>10</v>
          </cell>
          <cell r="Q6612">
            <v>14</v>
          </cell>
          <cell r="R6612">
            <v>96</v>
          </cell>
          <cell r="S6612" t="str">
            <v xml:space="preserve">     </v>
          </cell>
          <cell r="T6612">
            <v>1</v>
          </cell>
          <cell r="U6612">
            <v>1</v>
          </cell>
        </row>
        <row r="6613">
          <cell r="A6613">
            <v>6610</v>
          </cell>
          <cell r="B6613">
            <v>17</v>
          </cell>
          <cell r="C6613">
            <v>3</v>
          </cell>
          <cell r="D6613">
            <v>3</v>
          </cell>
          <cell r="E6613">
            <v>6</v>
          </cell>
          <cell r="F6613">
            <v>37</v>
          </cell>
          <cell r="G6613">
            <v>2</v>
          </cell>
          <cell r="H6613">
            <v>2</v>
          </cell>
          <cell r="I6613">
            <v>4</v>
          </cell>
          <cell r="J6613">
            <v>57</v>
          </cell>
          <cell r="K6613">
            <v>5</v>
          </cell>
          <cell r="L6613">
            <v>6</v>
          </cell>
          <cell r="M6613">
            <v>11</v>
          </cell>
          <cell r="N6613">
            <v>77</v>
          </cell>
          <cell r="O6613">
            <v>2</v>
          </cell>
          <cell r="P6613">
            <v>9</v>
          </cell>
          <cell r="Q6613">
            <v>11</v>
          </cell>
          <cell r="R6613">
            <v>97</v>
          </cell>
          <cell r="S6613">
            <v>1</v>
          </cell>
          <cell r="T6613" t="str">
            <v xml:space="preserve">     </v>
          </cell>
          <cell r="U6613">
            <v>1</v>
          </cell>
        </row>
        <row r="6614">
          <cell r="A6614">
            <v>6611</v>
          </cell>
          <cell r="B6614">
            <v>18</v>
          </cell>
          <cell r="C6614">
            <v>2</v>
          </cell>
          <cell r="D6614">
            <v>4</v>
          </cell>
          <cell r="E6614">
            <v>6</v>
          </cell>
          <cell r="F6614">
            <v>38</v>
          </cell>
          <cell r="G6614">
            <v>10</v>
          </cell>
          <cell r="H6614">
            <v>6</v>
          </cell>
          <cell r="I6614">
            <v>16</v>
          </cell>
          <cell r="J6614">
            <v>58</v>
          </cell>
          <cell r="K6614">
            <v>4</v>
          </cell>
          <cell r="L6614">
            <v>2</v>
          </cell>
          <cell r="M6614">
            <v>6</v>
          </cell>
          <cell r="N6614">
            <v>78</v>
          </cell>
          <cell r="O6614">
            <v>6</v>
          </cell>
          <cell r="P6614">
            <v>7</v>
          </cell>
          <cell r="Q6614">
            <v>13</v>
          </cell>
          <cell r="R6614">
            <v>98</v>
          </cell>
          <cell r="S6614" t="str">
            <v xml:space="preserve">     </v>
          </cell>
          <cell r="T6614">
            <v>2</v>
          </cell>
          <cell r="U6614">
            <v>2</v>
          </cell>
        </row>
        <row r="6615">
          <cell r="A6615">
            <v>6612</v>
          </cell>
          <cell r="B6615">
            <v>19</v>
          </cell>
          <cell r="C6615">
            <v>4</v>
          </cell>
          <cell r="D6615">
            <v>4</v>
          </cell>
          <cell r="E6615">
            <v>8</v>
          </cell>
          <cell r="F6615">
            <v>39</v>
          </cell>
          <cell r="G6615">
            <v>8</v>
          </cell>
          <cell r="H6615">
            <v>8</v>
          </cell>
          <cell r="I6615">
            <v>16</v>
          </cell>
          <cell r="J6615">
            <v>59</v>
          </cell>
          <cell r="K6615">
            <v>3</v>
          </cell>
          <cell r="L6615">
            <v>3</v>
          </cell>
          <cell r="M6615">
            <v>6</v>
          </cell>
          <cell r="N6615">
            <v>79</v>
          </cell>
          <cell r="O6615">
            <v>6</v>
          </cell>
          <cell r="P6615">
            <v>4</v>
          </cell>
          <cell r="Q6615">
            <v>10</v>
          </cell>
          <cell r="R6615">
            <v>99</v>
          </cell>
          <cell r="S6615" t="str">
            <v xml:space="preserve">     </v>
          </cell>
          <cell r="T6615" t="str">
            <v xml:space="preserve">     </v>
          </cell>
          <cell r="U6615" t="str">
            <v xml:space="preserve">     </v>
          </cell>
        </row>
        <row r="6616">
          <cell r="A6616">
            <v>6613</v>
          </cell>
          <cell r="B6616" t="str">
            <v>　計　</v>
          </cell>
          <cell r="C6616">
            <v>16</v>
          </cell>
          <cell r="D6616">
            <v>16</v>
          </cell>
          <cell r="E6616">
            <v>32</v>
          </cell>
          <cell r="F6616" t="str">
            <v>　計　</v>
          </cell>
          <cell r="G6616">
            <v>34</v>
          </cell>
          <cell r="H6616">
            <v>27</v>
          </cell>
          <cell r="I6616">
            <v>61</v>
          </cell>
          <cell r="J6616" t="str">
            <v>　計　</v>
          </cell>
          <cell r="K6616">
            <v>21</v>
          </cell>
          <cell r="L6616">
            <v>22</v>
          </cell>
          <cell r="M6616">
            <v>43</v>
          </cell>
          <cell r="N6616" t="str">
            <v>　計　</v>
          </cell>
          <cell r="O6616">
            <v>27</v>
          </cell>
          <cell r="P6616">
            <v>37</v>
          </cell>
          <cell r="Q6616">
            <v>64</v>
          </cell>
          <cell r="R6616" t="str">
            <v>　計　</v>
          </cell>
          <cell r="S6616">
            <v>3</v>
          </cell>
          <cell r="T6616">
            <v>3</v>
          </cell>
          <cell r="U6616">
            <v>6</v>
          </cell>
        </row>
        <row r="6617">
          <cell r="A6617">
            <v>6614</v>
          </cell>
          <cell r="B6617" t="str">
            <v>年齢</v>
          </cell>
          <cell r="C6617" t="str">
            <v>男</v>
          </cell>
          <cell r="D6617" t="str">
            <v>女</v>
          </cell>
          <cell r="E6617" t="str">
            <v>計</v>
          </cell>
          <cell r="F6617" t="str">
            <v>年齢</v>
          </cell>
          <cell r="G6617" t="str">
            <v>男</v>
          </cell>
          <cell r="H6617" t="str">
            <v>女</v>
          </cell>
          <cell r="I6617" t="str">
            <v>計</v>
          </cell>
        </row>
        <row r="6618">
          <cell r="A6618">
            <v>6615</v>
          </cell>
          <cell r="B6618">
            <v>100</v>
          </cell>
          <cell r="C6618" t="str">
            <v xml:space="preserve">     </v>
          </cell>
          <cell r="D6618" t="str">
            <v xml:space="preserve">     </v>
          </cell>
          <cell r="E6618" t="str">
            <v xml:space="preserve">     </v>
          </cell>
          <cell r="F6618">
            <v>105</v>
          </cell>
          <cell r="G6618" t="str">
            <v xml:space="preserve">     </v>
          </cell>
          <cell r="H6618" t="str">
            <v xml:space="preserve">     </v>
          </cell>
          <cell r="I6618" t="str">
            <v xml:space="preserve">     </v>
          </cell>
        </row>
        <row r="6619">
          <cell r="A6619">
            <v>6616</v>
          </cell>
          <cell r="B6619">
            <v>101</v>
          </cell>
          <cell r="C6619" t="str">
            <v xml:space="preserve">     </v>
          </cell>
          <cell r="D6619" t="str">
            <v xml:space="preserve">     </v>
          </cell>
          <cell r="E6619" t="str">
            <v xml:space="preserve">     </v>
          </cell>
          <cell r="F6619">
            <v>106</v>
          </cell>
          <cell r="G6619" t="str">
            <v xml:space="preserve">     </v>
          </cell>
          <cell r="H6619" t="str">
            <v xml:space="preserve">     </v>
          </cell>
          <cell r="I6619" t="str">
            <v xml:space="preserve">     </v>
          </cell>
        </row>
        <row r="6620">
          <cell r="A6620">
            <v>6617</v>
          </cell>
          <cell r="B6620">
            <v>102</v>
          </cell>
          <cell r="C6620" t="str">
            <v xml:space="preserve">     </v>
          </cell>
          <cell r="D6620" t="str">
            <v xml:space="preserve">     </v>
          </cell>
          <cell r="E6620" t="str">
            <v xml:space="preserve">     </v>
          </cell>
          <cell r="F6620">
            <v>107</v>
          </cell>
          <cell r="G6620" t="str">
            <v xml:space="preserve">     </v>
          </cell>
          <cell r="H6620" t="str">
            <v xml:space="preserve">     </v>
          </cell>
          <cell r="I6620" t="str">
            <v xml:space="preserve">     </v>
          </cell>
        </row>
        <row r="6621">
          <cell r="A6621">
            <v>6618</v>
          </cell>
          <cell r="B6621">
            <v>103</v>
          </cell>
          <cell r="C6621" t="str">
            <v xml:space="preserve">     </v>
          </cell>
          <cell r="D6621" t="str">
            <v xml:space="preserve">     </v>
          </cell>
          <cell r="E6621" t="str">
            <v xml:space="preserve">     </v>
          </cell>
          <cell r="F6621">
            <v>108</v>
          </cell>
          <cell r="G6621" t="str">
            <v xml:space="preserve">     </v>
          </cell>
          <cell r="H6621" t="str">
            <v xml:space="preserve">     </v>
          </cell>
          <cell r="I6621" t="str">
            <v xml:space="preserve">     </v>
          </cell>
        </row>
        <row r="6622">
          <cell r="A6622">
            <v>6619</v>
          </cell>
          <cell r="B6622">
            <v>104</v>
          </cell>
          <cell r="C6622" t="str">
            <v xml:space="preserve">     </v>
          </cell>
          <cell r="D6622" t="str">
            <v xml:space="preserve">     </v>
          </cell>
          <cell r="E6622" t="str">
            <v xml:space="preserve">     </v>
          </cell>
          <cell r="F6622">
            <v>109</v>
          </cell>
          <cell r="G6622" t="str">
            <v xml:space="preserve">     </v>
          </cell>
          <cell r="H6622" t="str">
            <v xml:space="preserve">     </v>
          </cell>
          <cell r="I6622" t="str">
            <v xml:space="preserve">     </v>
          </cell>
        </row>
        <row r="6623">
          <cell r="A6623">
            <v>6620</v>
          </cell>
          <cell r="B6623" t="str">
            <v>　計　</v>
          </cell>
          <cell r="C6623" t="str">
            <v xml:space="preserve">     </v>
          </cell>
          <cell r="D6623" t="str">
            <v xml:space="preserve">     </v>
          </cell>
          <cell r="E6623" t="str">
            <v xml:space="preserve">     </v>
          </cell>
          <cell r="F6623" t="str">
            <v>　計　</v>
          </cell>
          <cell r="G6623" t="str">
            <v xml:space="preserve">     </v>
          </cell>
          <cell r="H6623" t="str">
            <v xml:space="preserve">     </v>
          </cell>
          <cell r="I6623" t="str">
            <v xml:space="preserve">     </v>
          </cell>
          <cell r="W6623" t="str">
            <v>男</v>
          </cell>
        </row>
        <row r="6624">
          <cell r="A6624">
            <v>6621</v>
          </cell>
          <cell r="R6624" t="str">
            <v xml:space="preserve">110以上      </v>
          </cell>
          <cell r="S6624" t="str">
            <v xml:space="preserve">     </v>
          </cell>
          <cell r="T6624" t="str">
            <v xml:space="preserve">     </v>
          </cell>
          <cell r="U6624" t="str">
            <v xml:space="preserve">     </v>
          </cell>
          <cell r="V6624" t="str">
            <v>100以上</v>
          </cell>
          <cell r="W6624">
            <v>0</v>
          </cell>
          <cell r="X6624">
            <v>0</v>
          </cell>
          <cell r="Y6624">
            <v>0</v>
          </cell>
        </row>
        <row r="6625">
          <cell r="A6625">
            <v>6622</v>
          </cell>
          <cell r="R6625" t="str">
            <v>不　詳</v>
          </cell>
          <cell r="S6625" t="str">
            <v xml:space="preserve">      </v>
          </cell>
          <cell r="T6625" t="str">
            <v xml:space="preserve">      </v>
          </cell>
          <cell r="U6625" t="str">
            <v xml:space="preserve">      </v>
          </cell>
        </row>
        <row r="6626">
          <cell r="A6626">
            <v>6623</v>
          </cell>
          <cell r="R6626" t="str">
            <v>合　計</v>
          </cell>
          <cell r="S6626">
            <v>434</v>
          </cell>
          <cell r="T6626">
            <v>470</v>
          </cell>
          <cell r="U6626">
            <v>904</v>
          </cell>
        </row>
        <row r="6627">
          <cell r="A6627">
            <v>6624</v>
          </cell>
          <cell r="B6627" t="str">
            <v xml:space="preserve">兵庫県伊丹市　　　　　　　　　　　　　　                    </v>
          </cell>
          <cell r="G6627" t="str">
            <v xml:space="preserve">　　　　　　　行政区別年齢別人口統計表　　　　　　                         </v>
          </cell>
          <cell r="N6627" t="str">
            <v xml:space="preserve">令和　５年　４月分　　　　             </v>
          </cell>
          <cell r="R6627" t="str">
            <v>令和　５年　５月　１日           作成</v>
          </cell>
          <cell r="U6627" t="str">
            <v>180頁</v>
          </cell>
        </row>
        <row r="6628">
          <cell r="A6628">
            <v>6625</v>
          </cell>
          <cell r="B6628" t="str">
            <v xml:space="preserve">00340千僧１丁目　　　　　　　　　　               </v>
          </cell>
          <cell r="T6628" t="str">
            <v xml:space="preserve">（全体用）　      </v>
          </cell>
        </row>
        <row r="6629">
          <cell r="A6629">
            <v>6626</v>
          </cell>
          <cell r="B6629" t="str">
            <v>年齢</v>
          </cell>
          <cell r="C6629" t="str">
            <v>男</v>
          </cell>
          <cell r="D6629" t="str">
            <v>女</v>
          </cell>
          <cell r="E6629" t="str">
            <v>計</v>
          </cell>
          <cell r="F6629" t="str">
            <v>年齢</v>
          </cell>
          <cell r="G6629" t="str">
            <v>男</v>
          </cell>
          <cell r="H6629" t="str">
            <v>女</v>
          </cell>
          <cell r="I6629" t="str">
            <v>計</v>
          </cell>
          <cell r="J6629" t="str">
            <v>年齢</v>
          </cell>
          <cell r="K6629" t="str">
            <v>男</v>
          </cell>
          <cell r="L6629" t="str">
            <v>女</v>
          </cell>
          <cell r="M6629" t="str">
            <v>計</v>
          </cell>
          <cell r="N6629" t="str">
            <v>年齢</v>
          </cell>
          <cell r="O6629" t="str">
            <v>男</v>
          </cell>
          <cell r="P6629" t="str">
            <v>女</v>
          </cell>
          <cell r="Q6629" t="str">
            <v>計</v>
          </cell>
          <cell r="R6629" t="str">
            <v>年齢</v>
          </cell>
          <cell r="S6629" t="str">
            <v>男</v>
          </cell>
          <cell r="T6629" t="str">
            <v>女</v>
          </cell>
          <cell r="U6629" t="str">
            <v>計</v>
          </cell>
        </row>
        <row r="6630">
          <cell r="A6630">
            <v>6627</v>
          </cell>
          <cell r="B6630">
            <v>0</v>
          </cell>
          <cell r="C6630" t="str">
            <v xml:space="preserve">     </v>
          </cell>
          <cell r="D6630">
            <v>2</v>
          </cell>
          <cell r="E6630">
            <v>2</v>
          </cell>
          <cell r="F6630">
            <v>20</v>
          </cell>
          <cell r="G6630" t="str">
            <v xml:space="preserve">     </v>
          </cell>
          <cell r="H6630">
            <v>1</v>
          </cell>
          <cell r="I6630">
            <v>1</v>
          </cell>
          <cell r="J6630">
            <v>40</v>
          </cell>
          <cell r="K6630">
            <v>1</v>
          </cell>
          <cell r="L6630" t="str">
            <v xml:space="preserve">     </v>
          </cell>
          <cell r="M6630">
            <v>1</v>
          </cell>
          <cell r="N6630">
            <v>60</v>
          </cell>
          <cell r="O6630" t="str">
            <v xml:space="preserve">     </v>
          </cell>
          <cell r="P6630" t="str">
            <v xml:space="preserve">     </v>
          </cell>
          <cell r="Q6630" t="str">
            <v xml:space="preserve">     </v>
          </cell>
          <cell r="R6630">
            <v>80</v>
          </cell>
          <cell r="S6630" t="str">
            <v xml:space="preserve">     </v>
          </cell>
          <cell r="T6630" t="str">
            <v xml:space="preserve">     </v>
          </cell>
          <cell r="U6630" t="str">
            <v xml:space="preserve">     </v>
          </cell>
        </row>
        <row r="6631">
          <cell r="A6631">
            <v>6628</v>
          </cell>
          <cell r="B6631">
            <v>1</v>
          </cell>
          <cell r="C6631" t="str">
            <v xml:space="preserve">     </v>
          </cell>
          <cell r="D6631" t="str">
            <v xml:space="preserve">     </v>
          </cell>
          <cell r="E6631" t="str">
            <v xml:space="preserve">     </v>
          </cell>
          <cell r="F6631">
            <v>21</v>
          </cell>
          <cell r="G6631" t="str">
            <v xml:space="preserve">     </v>
          </cell>
          <cell r="H6631" t="str">
            <v xml:space="preserve">     </v>
          </cell>
          <cell r="I6631" t="str">
            <v xml:space="preserve">     </v>
          </cell>
          <cell r="J6631">
            <v>41</v>
          </cell>
          <cell r="K6631" t="str">
            <v xml:space="preserve">     </v>
          </cell>
          <cell r="L6631">
            <v>1</v>
          </cell>
          <cell r="M6631">
            <v>1</v>
          </cell>
          <cell r="N6631">
            <v>61</v>
          </cell>
          <cell r="O6631" t="str">
            <v xml:space="preserve">     </v>
          </cell>
          <cell r="P6631" t="str">
            <v xml:space="preserve">     </v>
          </cell>
          <cell r="Q6631" t="str">
            <v xml:space="preserve">     </v>
          </cell>
          <cell r="R6631">
            <v>81</v>
          </cell>
          <cell r="S6631">
            <v>2</v>
          </cell>
          <cell r="T6631" t="str">
            <v xml:space="preserve">     </v>
          </cell>
          <cell r="U6631">
            <v>2</v>
          </cell>
        </row>
        <row r="6632">
          <cell r="A6632">
            <v>6629</v>
          </cell>
          <cell r="B6632">
            <v>2</v>
          </cell>
          <cell r="C6632" t="str">
            <v xml:space="preserve">     </v>
          </cell>
          <cell r="D6632" t="str">
            <v xml:space="preserve">     </v>
          </cell>
          <cell r="E6632" t="str">
            <v xml:space="preserve">     </v>
          </cell>
          <cell r="F6632">
            <v>22</v>
          </cell>
          <cell r="G6632" t="str">
            <v xml:space="preserve">     </v>
          </cell>
          <cell r="H6632" t="str">
            <v xml:space="preserve">     </v>
          </cell>
          <cell r="I6632" t="str">
            <v xml:space="preserve">     </v>
          </cell>
          <cell r="J6632">
            <v>42</v>
          </cell>
          <cell r="K6632" t="str">
            <v xml:space="preserve">     </v>
          </cell>
          <cell r="L6632" t="str">
            <v xml:space="preserve">     </v>
          </cell>
          <cell r="M6632" t="str">
            <v xml:space="preserve">     </v>
          </cell>
          <cell r="N6632">
            <v>62</v>
          </cell>
          <cell r="O6632" t="str">
            <v xml:space="preserve">     </v>
          </cell>
          <cell r="P6632">
            <v>1</v>
          </cell>
          <cell r="Q6632">
            <v>1</v>
          </cell>
          <cell r="R6632">
            <v>82</v>
          </cell>
          <cell r="S6632" t="str">
            <v xml:space="preserve">     </v>
          </cell>
          <cell r="T6632">
            <v>1</v>
          </cell>
          <cell r="U6632">
            <v>1</v>
          </cell>
        </row>
        <row r="6633">
          <cell r="A6633">
            <v>6630</v>
          </cell>
          <cell r="B6633">
            <v>3</v>
          </cell>
          <cell r="C6633" t="str">
            <v xml:space="preserve">     </v>
          </cell>
          <cell r="D6633" t="str">
            <v xml:space="preserve">     </v>
          </cell>
          <cell r="E6633" t="str">
            <v xml:space="preserve">     </v>
          </cell>
          <cell r="F6633">
            <v>23</v>
          </cell>
          <cell r="G6633" t="str">
            <v xml:space="preserve">     </v>
          </cell>
          <cell r="H6633">
            <v>2</v>
          </cell>
          <cell r="I6633">
            <v>2</v>
          </cell>
          <cell r="J6633">
            <v>43</v>
          </cell>
          <cell r="K6633">
            <v>1</v>
          </cell>
          <cell r="L6633" t="str">
            <v xml:space="preserve">     </v>
          </cell>
          <cell r="M6633">
            <v>1</v>
          </cell>
          <cell r="N6633">
            <v>63</v>
          </cell>
          <cell r="O6633" t="str">
            <v xml:space="preserve">     </v>
          </cell>
          <cell r="P6633">
            <v>1</v>
          </cell>
          <cell r="Q6633">
            <v>1</v>
          </cell>
          <cell r="R6633">
            <v>83</v>
          </cell>
          <cell r="S6633" t="str">
            <v xml:space="preserve">     </v>
          </cell>
          <cell r="T6633" t="str">
            <v xml:space="preserve">     </v>
          </cell>
          <cell r="U6633" t="str">
            <v xml:space="preserve">     </v>
          </cell>
        </row>
        <row r="6634">
          <cell r="A6634">
            <v>6631</v>
          </cell>
          <cell r="B6634">
            <v>4</v>
          </cell>
          <cell r="C6634">
            <v>3</v>
          </cell>
          <cell r="D6634">
            <v>1</v>
          </cell>
          <cell r="E6634">
            <v>4</v>
          </cell>
          <cell r="F6634">
            <v>24</v>
          </cell>
          <cell r="G6634" t="str">
            <v xml:space="preserve">     </v>
          </cell>
          <cell r="H6634">
            <v>1</v>
          </cell>
          <cell r="I6634">
            <v>1</v>
          </cell>
          <cell r="J6634">
            <v>44</v>
          </cell>
          <cell r="K6634" t="str">
            <v xml:space="preserve">     </v>
          </cell>
          <cell r="L6634">
            <v>1</v>
          </cell>
          <cell r="M6634">
            <v>1</v>
          </cell>
          <cell r="N6634">
            <v>64</v>
          </cell>
          <cell r="O6634" t="str">
            <v xml:space="preserve">     </v>
          </cell>
          <cell r="P6634" t="str">
            <v xml:space="preserve">     </v>
          </cell>
          <cell r="Q6634" t="str">
            <v xml:space="preserve">     </v>
          </cell>
          <cell r="R6634">
            <v>84</v>
          </cell>
          <cell r="S6634" t="str">
            <v xml:space="preserve">     </v>
          </cell>
          <cell r="T6634">
            <v>1</v>
          </cell>
          <cell r="U6634">
            <v>1</v>
          </cell>
        </row>
        <row r="6635">
          <cell r="A6635">
            <v>6632</v>
          </cell>
          <cell r="B6635" t="str">
            <v>　計　</v>
          </cell>
          <cell r="C6635">
            <v>3</v>
          </cell>
          <cell r="D6635">
            <v>3</v>
          </cell>
          <cell r="E6635">
            <v>6</v>
          </cell>
          <cell r="F6635" t="str">
            <v>　計　</v>
          </cell>
          <cell r="G6635" t="str">
            <v xml:space="preserve">     </v>
          </cell>
          <cell r="H6635">
            <v>4</v>
          </cell>
          <cell r="I6635">
            <v>4</v>
          </cell>
          <cell r="J6635" t="str">
            <v>　計　</v>
          </cell>
          <cell r="K6635">
            <v>2</v>
          </cell>
          <cell r="L6635">
            <v>2</v>
          </cell>
          <cell r="M6635">
            <v>4</v>
          </cell>
          <cell r="N6635" t="str">
            <v>　計　</v>
          </cell>
          <cell r="O6635" t="str">
            <v xml:space="preserve">     </v>
          </cell>
          <cell r="P6635">
            <v>2</v>
          </cell>
          <cell r="Q6635">
            <v>2</v>
          </cell>
          <cell r="R6635" t="str">
            <v>　計　</v>
          </cell>
          <cell r="S6635">
            <v>2</v>
          </cell>
          <cell r="T6635">
            <v>2</v>
          </cell>
          <cell r="U6635">
            <v>4</v>
          </cell>
        </row>
        <row r="6636">
          <cell r="A6636">
            <v>6633</v>
          </cell>
          <cell r="B6636">
            <v>5</v>
          </cell>
          <cell r="C6636" t="str">
            <v xml:space="preserve">     </v>
          </cell>
          <cell r="D6636" t="str">
            <v xml:space="preserve">     </v>
          </cell>
          <cell r="E6636" t="str">
            <v xml:space="preserve">     </v>
          </cell>
          <cell r="F6636">
            <v>25</v>
          </cell>
          <cell r="G6636" t="str">
            <v xml:space="preserve">     </v>
          </cell>
          <cell r="H6636" t="str">
            <v xml:space="preserve">     </v>
          </cell>
          <cell r="I6636" t="str">
            <v xml:space="preserve">     </v>
          </cell>
          <cell r="J6636">
            <v>45</v>
          </cell>
          <cell r="K6636" t="str">
            <v xml:space="preserve">     </v>
          </cell>
          <cell r="L6636">
            <v>1</v>
          </cell>
          <cell r="M6636">
            <v>1</v>
          </cell>
          <cell r="N6636">
            <v>65</v>
          </cell>
          <cell r="O6636" t="str">
            <v xml:space="preserve">     </v>
          </cell>
          <cell r="P6636">
            <v>1</v>
          </cell>
          <cell r="Q6636">
            <v>1</v>
          </cell>
          <cell r="R6636">
            <v>85</v>
          </cell>
          <cell r="S6636">
            <v>2</v>
          </cell>
          <cell r="T6636" t="str">
            <v xml:space="preserve">     </v>
          </cell>
          <cell r="U6636">
            <v>2</v>
          </cell>
        </row>
        <row r="6637">
          <cell r="A6637">
            <v>6634</v>
          </cell>
          <cell r="B6637">
            <v>6</v>
          </cell>
          <cell r="C6637">
            <v>1</v>
          </cell>
          <cell r="D6637">
            <v>2</v>
          </cell>
          <cell r="E6637">
            <v>3</v>
          </cell>
          <cell r="F6637">
            <v>26</v>
          </cell>
          <cell r="G6637" t="str">
            <v xml:space="preserve">     </v>
          </cell>
          <cell r="H6637" t="str">
            <v xml:space="preserve">     </v>
          </cell>
          <cell r="I6637" t="str">
            <v xml:space="preserve">     </v>
          </cell>
          <cell r="J6637">
            <v>46</v>
          </cell>
          <cell r="K6637">
            <v>1</v>
          </cell>
          <cell r="L6637">
            <v>1</v>
          </cell>
          <cell r="M6637">
            <v>2</v>
          </cell>
          <cell r="N6637">
            <v>66</v>
          </cell>
          <cell r="O6637" t="str">
            <v xml:space="preserve">     </v>
          </cell>
          <cell r="P6637">
            <v>2</v>
          </cell>
          <cell r="Q6637">
            <v>2</v>
          </cell>
          <cell r="R6637">
            <v>86</v>
          </cell>
          <cell r="S6637">
            <v>1</v>
          </cell>
          <cell r="T6637" t="str">
            <v xml:space="preserve">     </v>
          </cell>
          <cell r="U6637">
            <v>1</v>
          </cell>
        </row>
        <row r="6638">
          <cell r="A6638">
            <v>6635</v>
          </cell>
          <cell r="B6638">
            <v>7</v>
          </cell>
          <cell r="C6638">
            <v>1</v>
          </cell>
          <cell r="D6638" t="str">
            <v xml:space="preserve">     </v>
          </cell>
          <cell r="E6638">
            <v>1</v>
          </cell>
          <cell r="F6638">
            <v>27</v>
          </cell>
          <cell r="G6638" t="str">
            <v xml:space="preserve">     </v>
          </cell>
          <cell r="H6638" t="str">
            <v xml:space="preserve">     </v>
          </cell>
          <cell r="I6638" t="str">
            <v xml:space="preserve">     </v>
          </cell>
          <cell r="J6638">
            <v>47</v>
          </cell>
          <cell r="K6638" t="str">
            <v xml:space="preserve">     </v>
          </cell>
          <cell r="L6638" t="str">
            <v xml:space="preserve">     </v>
          </cell>
          <cell r="M6638" t="str">
            <v xml:space="preserve">     </v>
          </cell>
          <cell r="N6638">
            <v>67</v>
          </cell>
          <cell r="O6638">
            <v>1</v>
          </cell>
          <cell r="P6638" t="str">
            <v xml:space="preserve">     </v>
          </cell>
          <cell r="Q6638">
            <v>1</v>
          </cell>
          <cell r="R6638">
            <v>87</v>
          </cell>
          <cell r="S6638" t="str">
            <v xml:space="preserve">     </v>
          </cell>
          <cell r="T6638" t="str">
            <v xml:space="preserve">     </v>
          </cell>
          <cell r="U6638" t="str">
            <v xml:space="preserve">     </v>
          </cell>
        </row>
        <row r="6639">
          <cell r="A6639">
            <v>6636</v>
          </cell>
          <cell r="B6639">
            <v>8</v>
          </cell>
          <cell r="C6639" t="str">
            <v xml:space="preserve">     </v>
          </cell>
          <cell r="D6639">
            <v>1</v>
          </cell>
          <cell r="E6639">
            <v>1</v>
          </cell>
          <cell r="F6639">
            <v>28</v>
          </cell>
          <cell r="G6639" t="str">
            <v xml:space="preserve">     </v>
          </cell>
          <cell r="H6639" t="str">
            <v xml:space="preserve">     </v>
          </cell>
          <cell r="I6639" t="str">
            <v xml:space="preserve">     </v>
          </cell>
          <cell r="J6639">
            <v>48</v>
          </cell>
          <cell r="K6639">
            <v>3</v>
          </cell>
          <cell r="L6639" t="str">
            <v xml:space="preserve">     </v>
          </cell>
          <cell r="M6639">
            <v>3</v>
          </cell>
          <cell r="N6639">
            <v>68</v>
          </cell>
          <cell r="O6639">
            <v>1</v>
          </cell>
          <cell r="P6639" t="str">
            <v xml:space="preserve">     </v>
          </cell>
          <cell r="Q6639">
            <v>1</v>
          </cell>
          <cell r="R6639">
            <v>88</v>
          </cell>
          <cell r="S6639" t="str">
            <v xml:space="preserve">     </v>
          </cell>
          <cell r="T6639" t="str">
            <v xml:space="preserve">     </v>
          </cell>
          <cell r="U6639" t="str">
            <v xml:space="preserve">     </v>
          </cell>
        </row>
        <row r="6640">
          <cell r="A6640">
            <v>6637</v>
          </cell>
          <cell r="B6640">
            <v>9</v>
          </cell>
          <cell r="C6640" t="str">
            <v xml:space="preserve">     </v>
          </cell>
          <cell r="D6640" t="str">
            <v xml:space="preserve">     </v>
          </cell>
          <cell r="E6640" t="str">
            <v xml:space="preserve">     </v>
          </cell>
          <cell r="F6640">
            <v>29</v>
          </cell>
          <cell r="G6640" t="str">
            <v xml:space="preserve">     </v>
          </cell>
          <cell r="H6640" t="str">
            <v xml:space="preserve">     </v>
          </cell>
          <cell r="I6640" t="str">
            <v xml:space="preserve">     </v>
          </cell>
          <cell r="J6640">
            <v>49</v>
          </cell>
          <cell r="K6640" t="str">
            <v xml:space="preserve">     </v>
          </cell>
          <cell r="L6640">
            <v>1</v>
          </cell>
          <cell r="M6640">
            <v>1</v>
          </cell>
          <cell r="N6640">
            <v>69</v>
          </cell>
          <cell r="O6640">
            <v>1</v>
          </cell>
          <cell r="P6640" t="str">
            <v xml:space="preserve">     </v>
          </cell>
          <cell r="Q6640">
            <v>1</v>
          </cell>
          <cell r="R6640">
            <v>89</v>
          </cell>
          <cell r="S6640" t="str">
            <v xml:space="preserve">     </v>
          </cell>
          <cell r="T6640" t="str">
            <v xml:space="preserve">     </v>
          </cell>
          <cell r="U6640" t="str">
            <v xml:space="preserve">     </v>
          </cell>
        </row>
        <row r="6641">
          <cell r="A6641">
            <v>6638</v>
          </cell>
          <cell r="B6641" t="str">
            <v>　計　</v>
          </cell>
          <cell r="C6641">
            <v>2</v>
          </cell>
          <cell r="D6641">
            <v>3</v>
          </cell>
          <cell r="E6641">
            <v>5</v>
          </cell>
          <cell r="F6641" t="str">
            <v>　計　</v>
          </cell>
          <cell r="G6641" t="str">
            <v xml:space="preserve">     </v>
          </cell>
          <cell r="H6641" t="str">
            <v xml:space="preserve">     </v>
          </cell>
          <cell r="I6641" t="str">
            <v xml:space="preserve">     </v>
          </cell>
          <cell r="J6641" t="str">
            <v>　計　</v>
          </cell>
          <cell r="K6641">
            <v>4</v>
          </cell>
          <cell r="L6641">
            <v>3</v>
          </cell>
          <cell r="M6641">
            <v>7</v>
          </cell>
          <cell r="N6641" t="str">
            <v>　計　</v>
          </cell>
          <cell r="O6641">
            <v>3</v>
          </cell>
          <cell r="P6641">
            <v>3</v>
          </cell>
          <cell r="Q6641">
            <v>6</v>
          </cell>
          <cell r="R6641" t="str">
            <v>　計　</v>
          </cell>
          <cell r="S6641">
            <v>3</v>
          </cell>
          <cell r="T6641" t="str">
            <v xml:space="preserve">     </v>
          </cell>
          <cell r="U6641">
            <v>3</v>
          </cell>
        </row>
        <row r="6642">
          <cell r="A6642">
            <v>6639</v>
          </cell>
          <cell r="B6642">
            <v>10</v>
          </cell>
          <cell r="C6642">
            <v>2</v>
          </cell>
          <cell r="D6642">
            <v>1</v>
          </cell>
          <cell r="E6642">
            <v>3</v>
          </cell>
          <cell r="F6642">
            <v>30</v>
          </cell>
          <cell r="G6642" t="str">
            <v xml:space="preserve">     </v>
          </cell>
          <cell r="H6642" t="str">
            <v xml:space="preserve">     </v>
          </cell>
          <cell r="I6642" t="str">
            <v xml:space="preserve">     </v>
          </cell>
          <cell r="J6642">
            <v>50</v>
          </cell>
          <cell r="K6642">
            <v>1</v>
          </cell>
          <cell r="L6642" t="str">
            <v xml:space="preserve">     </v>
          </cell>
          <cell r="M6642">
            <v>1</v>
          </cell>
          <cell r="N6642">
            <v>70</v>
          </cell>
          <cell r="O6642">
            <v>1</v>
          </cell>
          <cell r="P6642">
            <v>1</v>
          </cell>
          <cell r="Q6642">
            <v>2</v>
          </cell>
          <cell r="R6642">
            <v>90</v>
          </cell>
          <cell r="S6642" t="str">
            <v xml:space="preserve">     </v>
          </cell>
          <cell r="T6642" t="str">
            <v xml:space="preserve">     </v>
          </cell>
          <cell r="U6642" t="str">
            <v xml:space="preserve">     </v>
          </cell>
        </row>
        <row r="6643">
          <cell r="A6643">
            <v>6640</v>
          </cell>
          <cell r="B6643">
            <v>11</v>
          </cell>
          <cell r="C6643" t="str">
            <v xml:space="preserve">     </v>
          </cell>
          <cell r="D6643" t="str">
            <v xml:space="preserve">     </v>
          </cell>
          <cell r="E6643" t="str">
            <v xml:space="preserve">     </v>
          </cell>
          <cell r="F6643">
            <v>31</v>
          </cell>
          <cell r="G6643" t="str">
            <v xml:space="preserve">     </v>
          </cell>
          <cell r="H6643" t="str">
            <v xml:space="preserve">     </v>
          </cell>
          <cell r="I6643" t="str">
            <v xml:space="preserve">     </v>
          </cell>
          <cell r="J6643">
            <v>51</v>
          </cell>
          <cell r="K6643" t="str">
            <v xml:space="preserve">     </v>
          </cell>
          <cell r="L6643" t="str">
            <v xml:space="preserve">     </v>
          </cell>
          <cell r="M6643" t="str">
            <v xml:space="preserve">     </v>
          </cell>
          <cell r="N6643">
            <v>71</v>
          </cell>
          <cell r="O6643" t="str">
            <v xml:space="preserve">     </v>
          </cell>
          <cell r="P6643">
            <v>1</v>
          </cell>
          <cell r="Q6643">
            <v>1</v>
          </cell>
          <cell r="R6643">
            <v>91</v>
          </cell>
          <cell r="S6643" t="str">
            <v xml:space="preserve">     </v>
          </cell>
          <cell r="T6643" t="str">
            <v xml:space="preserve">     </v>
          </cell>
          <cell r="U6643" t="str">
            <v xml:space="preserve">     </v>
          </cell>
        </row>
        <row r="6644">
          <cell r="A6644">
            <v>6641</v>
          </cell>
          <cell r="B6644">
            <v>12</v>
          </cell>
          <cell r="C6644">
            <v>1</v>
          </cell>
          <cell r="D6644">
            <v>1</v>
          </cell>
          <cell r="E6644">
            <v>2</v>
          </cell>
          <cell r="F6644">
            <v>32</v>
          </cell>
          <cell r="G6644" t="str">
            <v xml:space="preserve">     </v>
          </cell>
          <cell r="H6644" t="str">
            <v xml:space="preserve">     </v>
          </cell>
          <cell r="I6644" t="str">
            <v xml:space="preserve">     </v>
          </cell>
          <cell r="J6644">
            <v>52</v>
          </cell>
          <cell r="K6644">
            <v>1</v>
          </cell>
          <cell r="L6644">
            <v>1</v>
          </cell>
          <cell r="M6644">
            <v>2</v>
          </cell>
          <cell r="N6644">
            <v>72</v>
          </cell>
          <cell r="O6644" t="str">
            <v xml:space="preserve">     </v>
          </cell>
          <cell r="P6644">
            <v>1</v>
          </cell>
          <cell r="Q6644">
            <v>1</v>
          </cell>
          <cell r="R6644">
            <v>92</v>
          </cell>
          <cell r="S6644" t="str">
            <v xml:space="preserve">     </v>
          </cell>
          <cell r="T6644" t="str">
            <v xml:space="preserve">     </v>
          </cell>
          <cell r="U6644" t="str">
            <v xml:space="preserve">     </v>
          </cell>
        </row>
        <row r="6645">
          <cell r="A6645">
            <v>6642</v>
          </cell>
          <cell r="B6645">
            <v>13</v>
          </cell>
          <cell r="C6645" t="str">
            <v xml:space="preserve">     </v>
          </cell>
          <cell r="D6645" t="str">
            <v xml:space="preserve">     </v>
          </cell>
          <cell r="E6645" t="str">
            <v xml:space="preserve">     </v>
          </cell>
          <cell r="F6645">
            <v>33</v>
          </cell>
          <cell r="G6645">
            <v>2</v>
          </cell>
          <cell r="H6645">
            <v>1</v>
          </cell>
          <cell r="I6645">
            <v>3</v>
          </cell>
          <cell r="J6645">
            <v>53</v>
          </cell>
          <cell r="K6645" t="str">
            <v xml:space="preserve">     </v>
          </cell>
          <cell r="L6645" t="str">
            <v xml:space="preserve">     </v>
          </cell>
          <cell r="M6645" t="str">
            <v xml:space="preserve">     </v>
          </cell>
          <cell r="N6645">
            <v>73</v>
          </cell>
          <cell r="O6645" t="str">
            <v xml:space="preserve">     </v>
          </cell>
          <cell r="P6645" t="str">
            <v xml:space="preserve">     </v>
          </cell>
          <cell r="Q6645" t="str">
            <v xml:space="preserve">     </v>
          </cell>
          <cell r="R6645">
            <v>93</v>
          </cell>
          <cell r="S6645" t="str">
            <v xml:space="preserve">     </v>
          </cell>
          <cell r="T6645" t="str">
            <v xml:space="preserve">     </v>
          </cell>
          <cell r="U6645" t="str">
            <v xml:space="preserve">     </v>
          </cell>
        </row>
        <row r="6646">
          <cell r="A6646">
            <v>6643</v>
          </cell>
          <cell r="B6646">
            <v>14</v>
          </cell>
          <cell r="C6646" t="str">
            <v xml:space="preserve">     </v>
          </cell>
          <cell r="D6646">
            <v>1</v>
          </cell>
          <cell r="E6646">
            <v>1</v>
          </cell>
          <cell r="F6646">
            <v>34</v>
          </cell>
          <cell r="G6646">
            <v>1</v>
          </cell>
          <cell r="H6646" t="str">
            <v xml:space="preserve">     </v>
          </cell>
          <cell r="I6646">
            <v>1</v>
          </cell>
          <cell r="J6646">
            <v>54</v>
          </cell>
          <cell r="K6646" t="str">
            <v xml:space="preserve">     </v>
          </cell>
          <cell r="L6646" t="str">
            <v xml:space="preserve">     </v>
          </cell>
          <cell r="M6646" t="str">
            <v xml:space="preserve">     </v>
          </cell>
          <cell r="N6646">
            <v>74</v>
          </cell>
          <cell r="O6646" t="str">
            <v xml:space="preserve">     </v>
          </cell>
          <cell r="P6646" t="str">
            <v xml:space="preserve">     </v>
          </cell>
          <cell r="Q6646" t="str">
            <v xml:space="preserve">     </v>
          </cell>
          <cell r="R6646">
            <v>94</v>
          </cell>
          <cell r="S6646" t="str">
            <v xml:space="preserve">     </v>
          </cell>
          <cell r="T6646" t="str">
            <v xml:space="preserve">     </v>
          </cell>
          <cell r="U6646" t="str">
            <v xml:space="preserve">     </v>
          </cell>
        </row>
        <row r="6647">
          <cell r="A6647">
            <v>6644</v>
          </cell>
          <cell r="B6647" t="str">
            <v>　計　</v>
          </cell>
          <cell r="C6647">
            <v>3</v>
          </cell>
          <cell r="D6647">
            <v>3</v>
          </cell>
          <cell r="E6647">
            <v>6</v>
          </cell>
          <cell r="F6647" t="str">
            <v>　計　</v>
          </cell>
          <cell r="G6647">
            <v>3</v>
          </cell>
          <cell r="H6647">
            <v>1</v>
          </cell>
          <cell r="I6647">
            <v>4</v>
          </cell>
          <cell r="J6647" t="str">
            <v>　計　</v>
          </cell>
          <cell r="K6647">
            <v>2</v>
          </cell>
          <cell r="L6647">
            <v>1</v>
          </cell>
          <cell r="M6647">
            <v>3</v>
          </cell>
          <cell r="N6647" t="str">
            <v>　計　</v>
          </cell>
          <cell r="O6647">
            <v>1</v>
          </cell>
          <cell r="P6647">
            <v>3</v>
          </cell>
          <cell r="Q6647">
            <v>4</v>
          </cell>
          <cell r="R6647" t="str">
            <v>　計　</v>
          </cell>
          <cell r="S6647" t="str">
            <v xml:space="preserve">     </v>
          </cell>
          <cell r="T6647" t="str">
            <v xml:space="preserve">     </v>
          </cell>
          <cell r="U6647" t="str">
            <v xml:space="preserve">     </v>
          </cell>
        </row>
        <row r="6648">
          <cell r="A6648">
            <v>6645</v>
          </cell>
          <cell r="B6648">
            <v>15</v>
          </cell>
          <cell r="C6648" t="str">
            <v xml:space="preserve">     </v>
          </cell>
          <cell r="D6648" t="str">
            <v xml:space="preserve">     </v>
          </cell>
          <cell r="E6648" t="str">
            <v xml:space="preserve">     </v>
          </cell>
          <cell r="F6648">
            <v>35</v>
          </cell>
          <cell r="G6648">
            <v>1</v>
          </cell>
          <cell r="H6648">
            <v>2</v>
          </cell>
          <cell r="I6648">
            <v>3</v>
          </cell>
          <cell r="J6648">
            <v>55</v>
          </cell>
          <cell r="K6648" t="str">
            <v xml:space="preserve">     </v>
          </cell>
          <cell r="L6648" t="str">
            <v xml:space="preserve">     </v>
          </cell>
          <cell r="M6648" t="str">
            <v xml:space="preserve">     </v>
          </cell>
          <cell r="N6648">
            <v>75</v>
          </cell>
          <cell r="O6648">
            <v>2</v>
          </cell>
          <cell r="P6648">
            <v>1</v>
          </cell>
          <cell r="Q6648">
            <v>3</v>
          </cell>
          <cell r="R6648">
            <v>95</v>
          </cell>
          <cell r="S6648" t="str">
            <v xml:space="preserve">     </v>
          </cell>
          <cell r="T6648" t="str">
            <v xml:space="preserve">     </v>
          </cell>
          <cell r="U6648" t="str">
            <v xml:space="preserve">     </v>
          </cell>
        </row>
        <row r="6649">
          <cell r="A6649">
            <v>6646</v>
          </cell>
          <cell r="B6649">
            <v>16</v>
          </cell>
          <cell r="C6649" t="str">
            <v xml:space="preserve">     </v>
          </cell>
          <cell r="D6649" t="str">
            <v xml:space="preserve">     </v>
          </cell>
          <cell r="E6649" t="str">
            <v xml:space="preserve">     </v>
          </cell>
          <cell r="F6649">
            <v>36</v>
          </cell>
          <cell r="G6649">
            <v>1</v>
          </cell>
          <cell r="H6649">
            <v>1</v>
          </cell>
          <cell r="I6649">
            <v>2</v>
          </cell>
          <cell r="J6649">
            <v>56</v>
          </cell>
          <cell r="K6649" t="str">
            <v xml:space="preserve">     </v>
          </cell>
          <cell r="L6649" t="str">
            <v xml:space="preserve">     </v>
          </cell>
          <cell r="M6649" t="str">
            <v xml:space="preserve">     </v>
          </cell>
          <cell r="N6649">
            <v>76</v>
          </cell>
          <cell r="O6649">
            <v>1</v>
          </cell>
          <cell r="P6649">
            <v>1</v>
          </cell>
          <cell r="Q6649">
            <v>2</v>
          </cell>
          <cell r="R6649">
            <v>96</v>
          </cell>
          <cell r="S6649" t="str">
            <v xml:space="preserve">     </v>
          </cell>
          <cell r="T6649" t="str">
            <v xml:space="preserve">     </v>
          </cell>
          <cell r="U6649" t="str">
            <v xml:space="preserve">     </v>
          </cell>
        </row>
        <row r="6650">
          <cell r="A6650">
            <v>6647</v>
          </cell>
          <cell r="B6650">
            <v>17</v>
          </cell>
          <cell r="C6650">
            <v>2</v>
          </cell>
          <cell r="D6650" t="str">
            <v xml:space="preserve">     </v>
          </cell>
          <cell r="E6650">
            <v>2</v>
          </cell>
          <cell r="F6650">
            <v>37</v>
          </cell>
          <cell r="G6650" t="str">
            <v xml:space="preserve">     </v>
          </cell>
          <cell r="H6650">
            <v>2</v>
          </cell>
          <cell r="I6650">
            <v>2</v>
          </cell>
          <cell r="J6650">
            <v>57</v>
          </cell>
          <cell r="K6650">
            <v>1</v>
          </cell>
          <cell r="L6650" t="str">
            <v xml:space="preserve">     </v>
          </cell>
          <cell r="M6650">
            <v>1</v>
          </cell>
          <cell r="N6650">
            <v>77</v>
          </cell>
          <cell r="O6650" t="str">
            <v xml:space="preserve">     </v>
          </cell>
          <cell r="P6650" t="str">
            <v xml:space="preserve">     </v>
          </cell>
          <cell r="Q6650" t="str">
            <v xml:space="preserve">     </v>
          </cell>
          <cell r="R6650">
            <v>97</v>
          </cell>
          <cell r="S6650" t="str">
            <v xml:space="preserve">     </v>
          </cell>
          <cell r="T6650" t="str">
            <v xml:space="preserve">     </v>
          </cell>
          <cell r="U6650" t="str">
            <v xml:space="preserve">     </v>
          </cell>
        </row>
        <row r="6651">
          <cell r="A6651">
            <v>6648</v>
          </cell>
          <cell r="B6651">
            <v>18</v>
          </cell>
          <cell r="C6651" t="str">
            <v xml:space="preserve">     </v>
          </cell>
          <cell r="D6651" t="str">
            <v xml:space="preserve">     </v>
          </cell>
          <cell r="E6651" t="str">
            <v xml:space="preserve">     </v>
          </cell>
          <cell r="F6651">
            <v>38</v>
          </cell>
          <cell r="G6651">
            <v>2</v>
          </cell>
          <cell r="H6651" t="str">
            <v xml:space="preserve">     </v>
          </cell>
          <cell r="I6651">
            <v>2</v>
          </cell>
          <cell r="J6651">
            <v>58</v>
          </cell>
          <cell r="K6651" t="str">
            <v xml:space="preserve">     </v>
          </cell>
          <cell r="L6651" t="str">
            <v xml:space="preserve">     </v>
          </cell>
          <cell r="M6651" t="str">
            <v xml:space="preserve">     </v>
          </cell>
          <cell r="N6651">
            <v>78</v>
          </cell>
          <cell r="O6651" t="str">
            <v xml:space="preserve">     </v>
          </cell>
          <cell r="P6651" t="str">
            <v xml:space="preserve">     </v>
          </cell>
          <cell r="Q6651" t="str">
            <v xml:space="preserve">     </v>
          </cell>
          <cell r="R6651">
            <v>98</v>
          </cell>
          <cell r="S6651" t="str">
            <v xml:space="preserve">     </v>
          </cell>
          <cell r="T6651" t="str">
            <v xml:space="preserve">     </v>
          </cell>
          <cell r="U6651" t="str">
            <v xml:space="preserve">     </v>
          </cell>
        </row>
        <row r="6652">
          <cell r="A6652">
            <v>6649</v>
          </cell>
          <cell r="B6652">
            <v>19</v>
          </cell>
          <cell r="C6652" t="str">
            <v xml:space="preserve">     </v>
          </cell>
          <cell r="D6652" t="str">
            <v xml:space="preserve">     </v>
          </cell>
          <cell r="E6652" t="str">
            <v xml:space="preserve">     </v>
          </cell>
          <cell r="F6652">
            <v>39</v>
          </cell>
          <cell r="G6652">
            <v>2</v>
          </cell>
          <cell r="H6652">
            <v>3</v>
          </cell>
          <cell r="I6652">
            <v>5</v>
          </cell>
          <cell r="J6652">
            <v>59</v>
          </cell>
          <cell r="K6652">
            <v>2</v>
          </cell>
          <cell r="L6652" t="str">
            <v xml:space="preserve">     </v>
          </cell>
          <cell r="M6652">
            <v>2</v>
          </cell>
          <cell r="N6652">
            <v>79</v>
          </cell>
          <cell r="O6652" t="str">
            <v xml:space="preserve">     </v>
          </cell>
          <cell r="P6652">
            <v>2</v>
          </cell>
          <cell r="Q6652">
            <v>2</v>
          </cell>
          <cell r="R6652">
            <v>99</v>
          </cell>
          <cell r="S6652" t="str">
            <v xml:space="preserve">     </v>
          </cell>
          <cell r="T6652" t="str">
            <v xml:space="preserve">     </v>
          </cell>
          <cell r="U6652" t="str">
            <v xml:space="preserve">     </v>
          </cell>
        </row>
        <row r="6653">
          <cell r="A6653">
            <v>6650</v>
          </cell>
          <cell r="B6653" t="str">
            <v>　計　</v>
          </cell>
          <cell r="C6653">
            <v>2</v>
          </cell>
          <cell r="D6653" t="str">
            <v xml:space="preserve">     </v>
          </cell>
          <cell r="E6653">
            <v>2</v>
          </cell>
          <cell r="F6653" t="str">
            <v>　計　</v>
          </cell>
          <cell r="G6653">
            <v>6</v>
          </cell>
          <cell r="H6653">
            <v>8</v>
          </cell>
          <cell r="I6653">
            <v>14</v>
          </cell>
          <cell r="J6653" t="str">
            <v>　計　</v>
          </cell>
          <cell r="K6653">
            <v>3</v>
          </cell>
          <cell r="L6653" t="str">
            <v xml:space="preserve">     </v>
          </cell>
          <cell r="M6653">
            <v>3</v>
          </cell>
          <cell r="N6653" t="str">
            <v>　計　</v>
          </cell>
          <cell r="O6653">
            <v>3</v>
          </cell>
          <cell r="P6653">
            <v>4</v>
          </cell>
          <cell r="Q6653">
            <v>7</v>
          </cell>
          <cell r="R6653" t="str">
            <v>　計　</v>
          </cell>
          <cell r="S6653" t="str">
            <v xml:space="preserve">     </v>
          </cell>
          <cell r="T6653" t="str">
            <v xml:space="preserve">     </v>
          </cell>
          <cell r="U6653" t="str">
            <v xml:space="preserve">     </v>
          </cell>
        </row>
        <row r="6654">
          <cell r="A6654">
            <v>6651</v>
          </cell>
          <cell r="B6654" t="str">
            <v>年齢</v>
          </cell>
          <cell r="C6654" t="str">
            <v>男</v>
          </cell>
          <cell r="D6654" t="str">
            <v>女</v>
          </cell>
          <cell r="E6654" t="str">
            <v>計</v>
          </cell>
          <cell r="F6654" t="str">
            <v>年齢</v>
          </cell>
          <cell r="G6654" t="str">
            <v>男</v>
          </cell>
          <cell r="H6654" t="str">
            <v>女</v>
          </cell>
          <cell r="I6654" t="str">
            <v>計</v>
          </cell>
        </row>
        <row r="6655">
          <cell r="A6655">
            <v>6652</v>
          </cell>
          <cell r="B6655">
            <v>100</v>
          </cell>
          <cell r="C6655" t="str">
            <v xml:space="preserve">     </v>
          </cell>
          <cell r="D6655" t="str">
            <v xml:space="preserve">     </v>
          </cell>
          <cell r="E6655" t="str">
            <v xml:space="preserve">     </v>
          </cell>
          <cell r="F6655">
            <v>105</v>
          </cell>
          <cell r="G6655" t="str">
            <v xml:space="preserve">     </v>
          </cell>
          <cell r="H6655" t="str">
            <v xml:space="preserve">     </v>
          </cell>
          <cell r="I6655" t="str">
            <v xml:space="preserve">     </v>
          </cell>
        </row>
        <row r="6656">
          <cell r="A6656">
            <v>6653</v>
          </cell>
          <cell r="B6656">
            <v>101</v>
          </cell>
          <cell r="C6656" t="str">
            <v xml:space="preserve">     </v>
          </cell>
          <cell r="D6656" t="str">
            <v xml:space="preserve">     </v>
          </cell>
          <cell r="E6656" t="str">
            <v xml:space="preserve">     </v>
          </cell>
          <cell r="F6656">
            <v>106</v>
          </cell>
          <cell r="G6656" t="str">
            <v xml:space="preserve">     </v>
          </cell>
          <cell r="H6656" t="str">
            <v xml:space="preserve">     </v>
          </cell>
          <cell r="I6656" t="str">
            <v xml:space="preserve">     </v>
          </cell>
        </row>
        <row r="6657">
          <cell r="A6657">
            <v>6654</v>
          </cell>
          <cell r="B6657">
            <v>102</v>
          </cell>
          <cell r="C6657" t="str">
            <v xml:space="preserve">     </v>
          </cell>
          <cell r="D6657" t="str">
            <v xml:space="preserve">     </v>
          </cell>
          <cell r="E6657" t="str">
            <v xml:space="preserve">     </v>
          </cell>
          <cell r="F6657">
            <v>107</v>
          </cell>
          <cell r="G6657" t="str">
            <v xml:space="preserve">     </v>
          </cell>
          <cell r="H6657" t="str">
            <v xml:space="preserve">     </v>
          </cell>
          <cell r="I6657" t="str">
            <v xml:space="preserve">     </v>
          </cell>
        </row>
        <row r="6658">
          <cell r="A6658">
            <v>6655</v>
          </cell>
          <cell r="B6658">
            <v>103</v>
          </cell>
          <cell r="C6658" t="str">
            <v xml:space="preserve">     </v>
          </cell>
          <cell r="D6658" t="str">
            <v xml:space="preserve">     </v>
          </cell>
          <cell r="E6658" t="str">
            <v xml:space="preserve">     </v>
          </cell>
          <cell r="F6658">
            <v>108</v>
          </cell>
          <cell r="G6658" t="str">
            <v xml:space="preserve">     </v>
          </cell>
          <cell r="H6658" t="str">
            <v xml:space="preserve">     </v>
          </cell>
          <cell r="I6658" t="str">
            <v xml:space="preserve">     </v>
          </cell>
        </row>
        <row r="6659">
          <cell r="A6659">
            <v>6656</v>
          </cell>
          <cell r="B6659">
            <v>104</v>
          </cell>
          <cell r="C6659" t="str">
            <v xml:space="preserve">     </v>
          </cell>
          <cell r="D6659" t="str">
            <v xml:space="preserve">     </v>
          </cell>
          <cell r="E6659" t="str">
            <v xml:space="preserve">     </v>
          </cell>
          <cell r="F6659">
            <v>109</v>
          </cell>
          <cell r="G6659" t="str">
            <v xml:space="preserve">     </v>
          </cell>
          <cell r="H6659" t="str">
            <v xml:space="preserve">     </v>
          </cell>
          <cell r="I6659" t="str">
            <v xml:space="preserve">     </v>
          </cell>
        </row>
        <row r="6660">
          <cell r="A6660">
            <v>6657</v>
          </cell>
          <cell r="B6660" t="str">
            <v>　計　</v>
          </cell>
          <cell r="C6660" t="str">
            <v xml:space="preserve">     </v>
          </cell>
          <cell r="D6660" t="str">
            <v xml:space="preserve">     </v>
          </cell>
          <cell r="E6660" t="str">
            <v xml:space="preserve">     </v>
          </cell>
          <cell r="F6660" t="str">
            <v>　計　</v>
          </cell>
          <cell r="G6660" t="str">
            <v xml:space="preserve">     </v>
          </cell>
          <cell r="H6660" t="str">
            <v xml:space="preserve">     </v>
          </cell>
          <cell r="I6660" t="str">
            <v xml:space="preserve">     </v>
          </cell>
          <cell r="W6660" t="str">
            <v>男</v>
          </cell>
        </row>
        <row r="6661">
          <cell r="A6661">
            <v>6658</v>
          </cell>
          <cell r="R6661" t="str">
            <v xml:space="preserve">110以上      </v>
          </cell>
          <cell r="S6661" t="str">
            <v xml:space="preserve">     </v>
          </cell>
          <cell r="T6661" t="str">
            <v xml:space="preserve">     </v>
          </cell>
          <cell r="U6661" t="str">
            <v xml:space="preserve">     </v>
          </cell>
          <cell r="V6661" t="str">
            <v>100以上</v>
          </cell>
          <cell r="W6661">
            <v>0</v>
          </cell>
          <cell r="X6661">
            <v>0</v>
          </cell>
          <cell r="Y6661">
            <v>0</v>
          </cell>
        </row>
        <row r="6662">
          <cell r="A6662">
            <v>6659</v>
          </cell>
          <cell r="R6662" t="str">
            <v>不　詳</v>
          </cell>
          <cell r="S6662" t="str">
            <v xml:space="preserve">      </v>
          </cell>
          <cell r="T6662" t="str">
            <v xml:space="preserve">      </v>
          </cell>
          <cell r="U6662" t="str">
            <v xml:space="preserve">      </v>
          </cell>
        </row>
        <row r="6663">
          <cell r="A6663">
            <v>6660</v>
          </cell>
          <cell r="R6663" t="str">
            <v>合　計</v>
          </cell>
          <cell r="S6663">
            <v>42</v>
          </cell>
          <cell r="T6663">
            <v>42</v>
          </cell>
          <cell r="U6663">
            <v>84</v>
          </cell>
        </row>
        <row r="6664">
          <cell r="A6664">
            <v>6661</v>
          </cell>
          <cell r="B6664" t="str">
            <v xml:space="preserve">兵庫県伊丹市　　　　　　　　　　　　　　                    </v>
          </cell>
          <cell r="G6664" t="str">
            <v xml:space="preserve">　　　　　　　行政区別年齢別人口統計表　　　　　　                         </v>
          </cell>
          <cell r="N6664" t="str">
            <v xml:space="preserve">令和　５年　４月分　　　　             </v>
          </cell>
          <cell r="R6664" t="str">
            <v>令和　５年　５月　１日           作成</v>
          </cell>
          <cell r="U6664" t="str">
            <v>181頁</v>
          </cell>
        </row>
        <row r="6665">
          <cell r="A6665">
            <v>6662</v>
          </cell>
          <cell r="B6665" t="str">
            <v xml:space="preserve">00341千僧２丁目　　　　　　　　　　               </v>
          </cell>
          <cell r="T6665" t="str">
            <v xml:space="preserve">（全体用）　      </v>
          </cell>
        </row>
        <row r="6666">
          <cell r="A6666">
            <v>6663</v>
          </cell>
          <cell r="B6666" t="str">
            <v>年齢</v>
          </cell>
          <cell r="C6666" t="str">
            <v>男</v>
          </cell>
          <cell r="D6666" t="str">
            <v>女</v>
          </cell>
          <cell r="E6666" t="str">
            <v>計</v>
          </cell>
          <cell r="F6666" t="str">
            <v>年齢</v>
          </cell>
          <cell r="G6666" t="str">
            <v>男</v>
          </cell>
          <cell r="H6666" t="str">
            <v>女</v>
          </cell>
          <cell r="I6666" t="str">
            <v>計</v>
          </cell>
          <cell r="J6666" t="str">
            <v>年齢</v>
          </cell>
          <cell r="K6666" t="str">
            <v>男</v>
          </cell>
          <cell r="L6666" t="str">
            <v>女</v>
          </cell>
          <cell r="M6666" t="str">
            <v>計</v>
          </cell>
          <cell r="N6666" t="str">
            <v>年齢</v>
          </cell>
          <cell r="O6666" t="str">
            <v>男</v>
          </cell>
          <cell r="P6666" t="str">
            <v>女</v>
          </cell>
          <cell r="Q6666" t="str">
            <v>計</v>
          </cell>
          <cell r="R6666" t="str">
            <v>年齢</v>
          </cell>
          <cell r="S6666" t="str">
            <v>男</v>
          </cell>
          <cell r="T6666" t="str">
            <v>女</v>
          </cell>
          <cell r="U6666" t="str">
            <v>計</v>
          </cell>
        </row>
        <row r="6667">
          <cell r="A6667">
            <v>6664</v>
          </cell>
          <cell r="B6667">
            <v>0</v>
          </cell>
          <cell r="C6667">
            <v>3</v>
          </cell>
          <cell r="D6667">
            <v>6</v>
          </cell>
          <cell r="E6667">
            <v>9</v>
          </cell>
          <cell r="F6667">
            <v>20</v>
          </cell>
          <cell r="G6667">
            <v>4</v>
          </cell>
          <cell r="H6667">
            <v>5</v>
          </cell>
          <cell r="I6667">
            <v>9</v>
          </cell>
          <cell r="J6667">
            <v>40</v>
          </cell>
          <cell r="K6667">
            <v>6</v>
          </cell>
          <cell r="L6667">
            <v>16</v>
          </cell>
          <cell r="M6667">
            <v>22</v>
          </cell>
          <cell r="N6667">
            <v>60</v>
          </cell>
          <cell r="O6667">
            <v>4</v>
          </cell>
          <cell r="P6667">
            <v>10</v>
          </cell>
          <cell r="Q6667">
            <v>14</v>
          </cell>
          <cell r="R6667">
            <v>80</v>
          </cell>
          <cell r="S6667">
            <v>5</v>
          </cell>
          <cell r="T6667">
            <v>3</v>
          </cell>
          <cell r="U6667">
            <v>8</v>
          </cell>
        </row>
        <row r="6668">
          <cell r="A6668">
            <v>6665</v>
          </cell>
          <cell r="B6668">
            <v>1</v>
          </cell>
          <cell r="C6668">
            <v>10</v>
          </cell>
          <cell r="D6668">
            <v>7</v>
          </cell>
          <cell r="E6668">
            <v>17</v>
          </cell>
          <cell r="F6668">
            <v>21</v>
          </cell>
          <cell r="G6668">
            <v>5</v>
          </cell>
          <cell r="H6668">
            <v>6</v>
          </cell>
          <cell r="I6668">
            <v>11</v>
          </cell>
          <cell r="J6668">
            <v>41</v>
          </cell>
          <cell r="K6668">
            <v>10</v>
          </cell>
          <cell r="L6668">
            <v>6</v>
          </cell>
          <cell r="M6668">
            <v>16</v>
          </cell>
          <cell r="N6668">
            <v>61</v>
          </cell>
          <cell r="O6668">
            <v>4</v>
          </cell>
          <cell r="P6668">
            <v>11</v>
          </cell>
          <cell r="Q6668">
            <v>15</v>
          </cell>
          <cell r="R6668">
            <v>81</v>
          </cell>
          <cell r="S6668">
            <v>5</v>
          </cell>
          <cell r="T6668">
            <v>4</v>
          </cell>
          <cell r="U6668">
            <v>9</v>
          </cell>
        </row>
        <row r="6669">
          <cell r="A6669">
            <v>6666</v>
          </cell>
          <cell r="B6669">
            <v>2</v>
          </cell>
          <cell r="C6669">
            <v>6</v>
          </cell>
          <cell r="D6669">
            <v>8</v>
          </cell>
          <cell r="E6669">
            <v>14</v>
          </cell>
          <cell r="F6669">
            <v>22</v>
          </cell>
          <cell r="G6669">
            <v>2</v>
          </cell>
          <cell r="H6669">
            <v>5</v>
          </cell>
          <cell r="I6669">
            <v>7</v>
          </cell>
          <cell r="J6669">
            <v>42</v>
          </cell>
          <cell r="K6669">
            <v>10</v>
          </cell>
          <cell r="L6669">
            <v>7</v>
          </cell>
          <cell r="M6669">
            <v>17</v>
          </cell>
          <cell r="N6669">
            <v>62</v>
          </cell>
          <cell r="O6669">
            <v>6</v>
          </cell>
          <cell r="P6669">
            <v>5</v>
          </cell>
          <cell r="Q6669">
            <v>11</v>
          </cell>
          <cell r="R6669">
            <v>82</v>
          </cell>
          <cell r="S6669">
            <v>2</v>
          </cell>
          <cell r="T6669">
            <v>4</v>
          </cell>
          <cell r="U6669">
            <v>6</v>
          </cell>
        </row>
        <row r="6670">
          <cell r="A6670">
            <v>6667</v>
          </cell>
          <cell r="B6670">
            <v>3</v>
          </cell>
          <cell r="C6670">
            <v>7</v>
          </cell>
          <cell r="D6670">
            <v>5</v>
          </cell>
          <cell r="E6670">
            <v>12</v>
          </cell>
          <cell r="F6670">
            <v>23</v>
          </cell>
          <cell r="G6670">
            <v>7</v>
          </cell>
          <cell r="H6670">
            <v>2</v>
          </cell>
          <cell r="I6670">
            <v>9</v>
          </cell>
          <cell r="J6670">
            <v>43</v>
          </cell>
          <cell r="K6670">
            <v>12</v>
          </cell>
          <cell r="L6670">
            <v>11</v>
          </cell>
          <cell r="M6670">
            <v>23</v>
          </cell>
          <cell r="N6670">
            <v>63</v>
          </cell>
          <cell r="O6670">
            <v>9</v>
          </cell>
          <cell r="P6670">
            <v>10</v>
          </cell>
          <cell r="Q6670">
            <v>19</v>
          </cell>
          <cell r="R6670">
            <v>83</v>
          </cell>
          <cell r="S6670">
            <v>2</v>
          </cell>
          <cell r="T6670">
            <v>5</v>
          </cell>
          <cell r="U6670">
            <v>7</v>
          </cell>
        </row>
        <row r="6671">
          <cell r="A6671">
            <v>6668</v>
          </cell>
          <cell r="B6671">
            <v>4</v>
          </cell>
          <cell r="C6671">
            <v>5</v>
          </cell>
          <cell r="D6671">
            <v>4</v>
          </cell>
          <cell r="E6671">
            <v>9</v>
          </cell>
          <cell r="F6671">
            <v>24</v>
          </cell>
          <cell r="G6671">
            <v>3</v>
          </cell>
          <cell r="H6671">
            <v>1</v>
          </cell>
          <cell r="I6671">
            <v>4</v>
          </cell>
          <cell r="J6671">
            <v>44</v>
          </cell>
          <cell r="K6671">
            <v>7</v>
          </cell>
          <cell r="L6671">
            <v>4</v>
          </cell>
          <cell r="M6671">
            <v>11</v>
          </cell>
          <cell r="N6671">
            <v>64</v>
          </cell>
          <cell r="O6671">
            <v>5</v>
          </cell>
          <cell r="P6671">
            <v>6</v>
          </cell>
          <cell r="Q6671">
            <v>11</v>
          </cell>
          <cell r="R6671">
            <v>84</v>
          </cell>
          <cell r="S6671">
            <v>3</v>
          </cell>
          <cell r="T6671">
            <v>3</v>
          </cell>
          <cell r="U6671">
            <v>6</v>
          </cell>
        </row>
        <row r="6672">
          <cell r="A6672">
            <v>6669</v>
          </cell>
          <cell r="B6672" t="str">
            <v>　計　</v>
          </cell>
          <cell r="C6672">
            <v>31</v>
          </cell>
          <cell r="D6672">
            <v>30</v>
          </cell>
          <cell r="E6672">
            <v>61</v>
          </cell>
          <cell r="F6672" t="str">
            <v>　計　</v>
          </cell>
          <cell r="G6672">
            <v>21</v>
          </cell>
          <cell r="H6672">
            <v>19</v>
          </cell>
          <cell r="I6672">
            <v>40</v>
          </cell>
          <cell r="J6672" t="str">
            <v>　計　</v>
          </cell>
          <cell r="K6672">
            <v>45</v>
          </cell>
          <cell r="L6672">
            <v>44</v>
          </cell>
          <cell r="M6672">
            <v>89</v>
          </cell>
          <cell r="N6672" t="str">
            <v>　計　</v>
          </cell>
          <cell r="O6672">
            <v>28</v>
          </cell>
          <cell r="P6672">
            <v>42</v>
          </cell>
          <cell r="Q6672">
            <v>70</v>
          </cell>
          <cell r="R6672" t="str">
            <v>　計　</v>
          </cell>
          <cell r="S6672">
            <v>17</v>
          </cell>
          <cell r="T6672">
            <v>19</v>
          </cell>
          <cell r="U6672">
            <v>36</v>
          </cell>
        </row>
        <row r="6673">
          <cell r="A6673">
            <v>6670</v>
          </cell>
          <cell r="B6673">
            <v>5</v>
          </cell>
          <cell r="C6673">
            <v>9</v>
          </cell>
          <cell r="D6673">
            <v>10</v>
          </cell>
          <cell r="E6673">
            <v>19</v>
          </cell>
          <cell r="F6673">
            <v>25</v>
          </cell>
          <cell r="G6673">
            <v>4</v>
          </cell>
          <cell r="H6673">
            <v>3</v>
          </cell>
          <cell r="I6673">
            <v>7</v>
          </cell>
          <cell r="J6673">
            <v>45</v>
          </cell>
          <cell r="K6673">
            <v>5</v>
          </cell>
          <cell r="L6673">
            <v>16</v>
          </cell>
          <cell r="M6673">
            <v>21</v>
          </cell>
          <cell r="N6673">
            <v>65</v>
          </cell>
          <cell r="O6673">
            <v>5</v>
          </cell>
          <cell r="P6673">
            <v>5</v>
          </cell>
          <cell r="Q6673">
            <v>10</v>
          </cell>
          <cell r="R6673">
            <v>85</v>
          </cell>
          <cell r="S6673">
            <v>6</v>
          </cell>
          <cell r="T6673">
            <v>5</v>
          </cell>
          <cell r="U6673">
            <v>11</v>
          </cell>
        </row>
        <row r="6674">
          <cell r="A6674">
            <v>6671</v>
          </cell>
          <cell r="B6674">
            <v>6</v>
          </cell>
          <cell r="C6674">
            <v>10</v>
          </cell>
          <cell r="D6674">
            <v>9</v>
          </cell>
          <cell r="E6674">
            <v>19</v>
          </cell>
          <cell r="F6674">
            <v>26</v>
          </cell>
          <cell r="G6674">
            <v>5</v>
          </cell>
          <cell r="H6674">
            <v>6</v>
          </cell>
          <cell r="I6674">
            <v>11</v>
          </cell>
          <cell r="J6674">
            <v>46</v>
          </cell>
          <cell r="K6674">
            <v>14</v>
          </cell>
          <cell r="L6674">
            <v>10</v>
          </cell>
          <cell r="M6674">
            <v>24</v>
          </cell>
          <cell r="N6674">
            <v>66</v>
          </cell>
          <cell r="O6674">
            <v>6</v>
          </cell>
          <cell r="P6674">
            <v>3</v>
          </cell>
          <cell r="Q6674">
            <v>9</v>
          </cell>
          <cell r="R6674">
            <v>86</v>
          </cell>
          <cell r="S6674">
            <v>1</v>
          </cell>
          <cell r="T6674">
            <v>2</v>
          </cell>
          <cell r="U6674">
            <v>3</v>
          </cell>
        </row>
        <row r="6675">
          <cell r="A6675">
            <v>6672</v>
          </cell>
          <cell r="B6675">
            <v>7</v>
          </cell>
          <cell r="C6675">
            <v>9</v>
          </cell>
          <cell r="D6675">
            <v>7</v>
          </cell>
          <cell r="E6675">
            <v>16</v>
          </cell>
          <cell r="F6675">
            <v>27</v>
          </cell>
          <cell r="G6675">
            <v>10</v>
          </cell>
          <cell r="H6675">
            <v>9</v>
          </cell>
          <cell r="I6675">
            <v>19</v>
          </cell>
          <cell r="J6675">
            <v>47</v>
          </cell>
          <cell r="K6675">
            <v>8</v>
          </cell>
          <cell r="L6675">
            <v>9</v>
          </cell>
          <cell r="M6675">
            <v>17</v>
          </cell>
          <cell r="N6675">
            <v>67</v>
          </cell>
          <cell r="O6675">
            <v>5</v>
          </cell>
          <cell r="P6675">
            <v>4</v>
          </cell>
          <cell r="Q6675">
            <v>9</v>
          </cell>
          <cell r="R6675">
            <v>87</v>
          </cell>
          <cell r="S6675">
            <v>3</v>
          </cell>
          <cell r="T6675">
            <v>4</v>
          </cell>
          <cell r="U6675">
            <v>7</v>
          </cell>
        </row>
        <row r="6676">
          <cell r="A6676">
            <v>6673</v>
          </cell>
          <cell r="B6676">
            <v>8</v>
          </cell>
          <cell r="C6676">
            <v>8</v>
          </cell>
          <cell r="D6676">
            <v>5</v>
          </cell>
          <cell r="E6676">
            <v>13</v>
          </cell>
          <cell r="F6676">
            <v>28</v>
          </cell>
          <cell r="G6676">
            <v>8</v>
          </cell>
          <cell r="H6676">
            <v>3</v>
          </cell>
          <cell r="I6676">
            <v>11</v>
          </cell>
          <cell r="J6676">
            <v>48</v>
          </cell>
          <cell r="K6676">
            <v>6</v>
          </cell>
          <cell r="L6676">
            <v>7</v>
          </cell>
          <cell r="M6676">
            <v>13</v>
          </cell>
          <cell r="N6676">
            <v>68</v>
          </cell>
          <cell r="O6676">
            <v>6</v>
          </cell>
          <cell r="P6676">
            <v>5</v>
          </cell>
          <cell r="Q6676">
            <v>11</v>
          </cell>
          <cell r="R6676">
            <v>88</v>
          </cell>
          <cell r="S6676">
            <v>2</v>
          </cell>
          <cell r="T6676">
            <v>2</v>
          </cell>
          <cell r="U6676">
            <v>4</v>
          </cell>
        </row>
        <row r="6677">
          <cell r="A6677">
            <v>6674</v>
          </cell>
          <cell r="B6677">
            <v>9</v>
          </cell>
          <cell r="C6677">
            <v>10</v>
          </cell>
          <cell r="D6677">
            <v>10</v>
          </cell>
          <cell r="E6677">
            <v>20</v>
          </cell>
          <cell r="F6677">
            <v>29</v>
          </cell>
          <cell r="G6677">
            <v>8</v>
          </cell>
          <cell r="H6677">
            <v>6</v>
          </cell>
          <cell r="I6677">
            <v>14</v>
          </cell>
          <cell r="J6677">
            <v>49</v>
          </cell>
          <cell r="K6677">
            <v>9</v>
          </cell>
          <cell r="L6677">
            <v>12</v>
          </cell>
          <cell r="M6677">
            <v>21</v>
          </cell>
          <cell r="N6677">
            <v>69</v>
          </cell>
          <cell r="O6677">
            <v>5</v>
          </cell>
          <cell r="P6677">
            <v>4</v>
          </cell>
          <cell r="Q6677">
            <v>9</v>
          </cell>
          <cell r="R6677">
            <v>89</v>
          </cell>
          <cell r="S6677" t="str">
            <v xml:space="preserve">     </v>
          </cell>
          <cell r="T6677">
            <v>4</v>
          </cell>
          <cell r="U6677">
            <v>4</v>
          </cell>
        </row>
        <row r="6678">
          <cell r="A6678">
            <v>6675</v>
          </cell>
          <cell r="B6678" t="str">
            <v>　計　</v>
          </cell>
          <cell r="C6678">
            <v>46</v>
          </cell>
          <cell r="D6678">
            <v>41</v>
          </cell>
          <cell r="E6678">
            <v>87</v>
          </cell>
          <cell r="F6678" t="str">
            <v>　計　</v>
          </cell>
          <cell r="G6678">
            <v>35</v>
          </cell>
          <cell r="H6678">
            <v>27</v>
          </cell>
          <cell r="I6678">
            <v>62</v>
          </cell>
          <cell r="J6678" t="str">
            <v>　計　</v>
          </cell>
          <cell r="K6678">
            <v>42</v>
          </cell>
          <cell r="L6678">
            <v>54</v>
          </cell>
          <cell r="M6678">
            <v>96</v>
          </cell>
          <cell r="N6678" t="str">
            <v>　計　</v>
          </cell>
          <cell r="O6678">
            <v>27</v>
          </cell>
          <cell r="P6678">
            <v>21</v>
          </cell>
          <cell r="Q6678">
            <v>48</v>
          </cell>
          <cell r="R6678" t="str">
            <v>　計　</v>
          </cell>
          <cell r="S6678">
            <v>12</v>
          </cell>
          <cell r="T6678">
            <v>17</v>
          </cell>
          <cell r="U6678">
            <v>29</v>
          </cell>
        </row>
        <row r="6679">
          <cell r="A6679">
            <v>6676</v>
          </cell>
          <cell r="B6679">
            <v>10</v>
          </cell>
          <cell r="C6679">
            <v>9</v>
          </cell>
          <cell r="D6679">
            <v>11</v>
          </cell>
          <cell r="E6679">
            <v>20</v>
          </cell>
          <cell r="F6679">
            <v>30</v>
          </cell>
          <cell r="G6679">
            <v>6</v>
          </cell>
          <cell r="H6679">
            <v>11</v>
          </cell>
          <cell r="I6679">
            <v>17</v>
          </cell>
          <cell r="J6679">
            <v>50</v>
          </cell>
          <cell r="K6679">
            <v>10</v>
          </cell>
          <cell r="L6679">
            <v>14</v>
          </cell>
          <cell r="M6679">
            <v>24</v>
          </cell>
          <cell r="N6679">
            <v>70</v>
          </cell>
          <cell r="O6679">
            <v>8</v>
          </cell>
          <cell r="P6679" t="str">
            <v xml:space="preserve">     </v>
          </cell>
          <cell r="Q6679">
            <v>8</v>
          </cell>
          <cell r="R6679">
            <v>90</v>
          </cell>
          <cell r="S6679">
            <v>1</v>
          </cell>
          <cell r="T6679">
            <v>2</v>
          </cell>
          <cell r="U6679">
            <v>3</v>
          </cell>
        </row>
        <row r="6680">
          <cell r="A6680">
            <v>6677</v>
          </cell>
          <cell r="B6680">
            <v>11</v>
          </cell>
          <cell r="C6680">
            <v>5</v>
          </cell>
          <cell r="D6680">
            <v>10</v>
          </cell>
          <cell r="E6680">
            <v>15</v>
          </cell>
          <cell r="F6680">
            <v>31</v>
          </cell>
          <cell r="G6680">
            <v>7</v>
          </cell>
          <cell r="H6680">
            <v>11</v>
          </cell>
          <cell r="I6680">
            <v>18</v>
          </cell>
          <cell r="J6680">
            <v>51</v>
          </cell>
          <cell r="K6680">
            <v>11</v>
          </cell>
          <cell r="L6680">
            <v>11</v>
          </cell>
          <cell r="M6680">
            <v>22</v>
          </cell>
          <cell r="N6680">
            <v>71</v>
          </cell>
          <cell r="O6680">
            <v>4</v>
          </cell>
          <cell r="P6680">
            <v>7</v>
          </cell>
          <cell r="Q6680">
            <v>11</v>
          </cell>
          <cell r="R6680">
            <v>91</v>
          </cell>
          <cell r="S6680" t="str">
            <v xml:space="preserve">     </v>
          </cell>
          <cell r="T6680">
            <v>3</v>
          </cell>
          <cell r="U6680">
            <v>3</v>
          </cell>
        </row>
        <row r="6681">
          <cell r="A6681">
            <v>6678</v>
          </cell>
          <cell r="B6681">
            <v>12</v>
          </cell>
          <cell r="C6681">
            <v>9</v>
          </cell>
          <cell r="D6681">
            <v>8</v>
          </cell>
          <cell r="E6681">
            <v>17</v>
          </cell>
          <cell r="F6681">
            <v>32</v>
          </cell>
          <cell r="G6681">
            <v>11</v>
          </cell>
          <cell r="H6681">
            <v>8</v>
          </cell>
          <cell r="I6681">
            <v>19</v>
          </cell>
          <cell r="J6681">
            <v>52</v>
          </cell>
          <cell r="K6681">
            <v>11</v>
          </cell>
          <cell r="L6681">
            <v>8</v>
          </cell>
          <cell r="M6681">
            <v>19</v>
          </cell>
          <cell r="N6681">
            <v>72</v>
          </cell>
          <cell r="O6681">
            <v>5</v>
          </cell>
          <cell r="P6681">
            <v>8</v>
          </cell>
          <cell r="Q6681">
            <v>13</v>
          </cell>
          <cell r="R6681">
            <v>92</v>
          </cell>
          <cell r="S6681">
            <v>1</v>
          </cell>
          <cell r="T6681">
            <v>3</v>
          </cell>
          <cell r="U6681">
            <v>4</v>
          </cell>
        </row>
        <row r="6682">
          <cell r="A6682">
            <v>6679</v>
          </cell>
          <cell r="B6682">
            <v>13</v>
          </cell>
          <cell r="C6682">
            <v>5</v>
          </cell>
          <cell r="D6682">
            <v>11</v>
          </cell>
          <cell r="E6682">
            <v>16</v>
          </cell>
          <cell r="F6682">
            <v>33</v>
          </cell>
          <cell r="G6682">
            <v>6</v>
          </cell>
          <cell r="H6682">
            <v>8</v>
          </cell>
          <cell r="I6682">
            <v>14</v>
          </cell>
          <cell r="J6682">
            <v>53</v>
          </cell>
          <cell r="K6682">
            <v>7</v>
          </cell>
          <cell r="L6682">
            <v>10</v>
          </cell>
          <cell r="M6682">
            <v>17</v>
          </cell>
          <cell r="N6682">
            <v>73</v>
          </cell>
          <cell r="O6682">
            <v>2</v>
          </cell>
          <cell r="P6682">
            <v>6</v>
          </cell>
          <cell r="Q6682">
            <v>8</v>
          </cell>
          <cell r="R6682">
            <v>93</v>
          </cell>
          <cell r="S6682" t="str">
            <v xml:space="preserve">     </v>
          </cell>
          <cell r="T6682">
            <v>1</v>
          </cell>
          <cell r="U6682">
            <v>1</v>
          </cell>
        </row>
        <row r="6683">
          <cell r="A6683">
            <v>6680</v>
          </cell>
          <cell r="B6683">
            <v>14</v>
          </cell>
          <cell r="C6683">
            <v>2</v>
          </cell>
          <cell r="D6683">
            <v>6</v>
          </cell>
          <cell r="E6683">
            <v>8</v>
          </cell>
          <cell r="F6683">
            <v>34</v>
          </cell>
          <cell r="G6683">
            <v>6</v>
          </cell>
          <cell r="H6683">
            <v>5</v>
          </cell>
          <cell r="I6683">
            <v>11</v>
          </cell>
          <cell r="J6683">
            <v>54</v>
          </cell>
          <cell r="K6683">
            <v>12</v>
          </cell>
          <cell r="L6683">
            <v>6</v>
          </cell>
          <cell r="M6683">
            <v>18</v>
          </cell>
          <cell r="N6683">
            <v>74</v>
          </cell>
          <cell r="O6683">
            <v>9</v>
          </cell>
          <cell r="P6683">
            <v>6</v>
          </cell>
          <cell r="Q6683">
            <v>15</v>
          </cell>
          <cell r="R6683">
            <v>94</v>
          </cell>
          <cell r="S6683" t="str">
            <v xml:space="preserve">     </v>
          </cell>
          <cell r="T6683" t="str">
            <v xml:space="preserve">     </v>
          </cell>
          <cell r="U6683" t="str">
            <v xml:space="preserve">     </v>
          </cell>
        </row>
        <row r="6684">
          <cell r="A6684">
            <v>6681</v>
          </cell>
          <cell r="B6684" t="str">
            <v>　計　</v>
          </cell>
          <cell r="C6684">
            <v>30</v>
          </cell>
          <cell r="D6684">
            <v>46</v>
          </cell>
          <cell r="E6684">
            <v>76</v>
          </cell>
          <cell r="F6684" t="str">
            <v>　計　</v>
          </cell>
          <cell r="G6684">
            <v>36</v>
          </cell>
          <cell r="H6684">
            <v>43</v>
          </cell>
          <cell r="I6684">
            <v>79</v>
          </cell>
          <cell r="J6684" t="str">
            <v>　計　</v>
          </cell>
          <cell r="K6684">
            <v>51</v>
          </cell>
          <cell r="L6684">
            <v>49</v>
          </cell>
          <cell r="M6684">
            <v>100</v>
          </cell>
          <cell r="N6684" t="str">
            <v>　計　</v>
          </cell>
          <cell r="O6684">
            <v>28</v>
          </cell>
          <cell r="P6684">
            <v>27</v>
          </cell>
          <cell r="Q6684">
            <v>55</v>
          </cell>
          <cell r="R6684" t="str">
            <v>　計　</v>
          </cell>
          <cell r="S6684">
            <v>2</v>
          </cell>
          <cell r="T6684">
            <v>9</v>
          </cell>
          <cell r="U6684">
            <v>11</v>
          </cell>
        </row>
        <row r="6685">
          <cell r="A6685">
            <v>6682</v>
          </cell>
          <cell r="B6685">
            <v>15</v>
          </cell>
          <cell r="C6685">
            <v>11</v>
          </cell>
          <cell r="D6685">
            <v>8</v>
          </cell>
          <cell r="E6685">
            <v>19</v>
          </cell>
          <cell r="F6685">
            <v>35</v>
          </cell>
          <cell r="G6685">
            <v>11</v>
          </cell>
          <cell r="H6685">
            <v>12</v>
          </cell>
          <cell r="I6685">
            <v>23</v>
          </cell>
          <cell r="J6685">
            <v>55</v>
          </cell>
          <cell r="K6685">
            <v>11</v>
          </cell>
          <cell r="L6685">
            <v>5</v>
          </cell>
          <cell r="M6685">
            <v>16</v>
          </cell>
          <cell r="N6685">
            <v>75</v>
          </cell>
          <cell r="O6685">
            <v>5</v>
          </cell>
          <cell r="P6685">
            <v>9</v>
          </cell>
          <cell r="Q6685">
            <v>14</v>
          </cell>
          <cell r="R6685">
            <v>95</v>
          </cell>
          <cell r="S6685">
            <v>1</v>
          </cell>
          <cell r="T6685">
            <v>1</v>
          </cell>
          <cell r="U6685">
            <v>2</v>
          </cell>
        </row>
        <row r="6686">
          <cell r="A6686">
            <v>6683</v>
          </cell>
          <cell r="B6686">
            <v>16</v>
          </cell>
          <cell r="C6686">
            <v>4</v>
          </cell>
          <cell r="D6686">
            <v>4</v>
          </cell>
          <cell r="E6686">
            <v>8</v>
          </cell>
          <cell r="F6686">
            <v>36</v>
          </cell>
          <cell r="G6686">
            <v>7</v>
          </cell>
          <cell r="H6686">
            <v>8</v>
          </cell>
          <cell r="I6686">
            <v>15</v>
          </cell>
          <cell r="J6686">
            <v>56</v>
          </cell>
          <cell r="K6686">
            <v>5</v>
          </cell>
          <cell r="L6686">
            <v>4</v>
          </cell>
          <cell r="M6686">
            <v>9</v>
          </cell>
          <cell r="N6686">
            <v>76</v>
          </cell>
          <cell r="O6686">
            <v>7</v>
          </cell>
          <cell r="P6686">
            <v>5</v>
          </cell>
          <cell r="Q6686">
            <v>12</v>
          </cell>
          <cell r="R6686">
            <v>96</v>
          </cell>
          <cell r="S6686" t="str">
            <v xml:space="preserve">     </v>
          </cell>
          <cell r="T6686" t="str">
            <v xml:space="preserve">     </v>
          </cell>
          <cell r="U6686" t="str">
            <v xml:space="preserve">     </v>
          </cell>
        </row>
        <row r="6687">
          <cell r="A6687">
            <v>6684</v>
          </cell>
          <cell r="B6687">
            <v>17</v>
          </cell>
          <cell r="C6687">
            <v>6</v>
          </cell>
          <cell r="D6687">
            <v>7</v>
          </cell>
          <cell r="E6687">
            <v>13</v>
          </cell>
          <cell r="F6687">
            <v>37</v>
          </cell>
          <cell r="G6687">
            <v>7</v>
          </cell>
          <cell r="H6687">
            <v>11</v>
          </cell>
          <cell r="I6687">
            <v>18</v>
          </cell>
          <cell r="J6687">
            <v>57</v>
          </cell>
          <cell r="K6687">
            <v>4</v>
          </cell>
          <cell r="L6687">
            <v>8</v>
          </cell>
          <cell r="M6687">
            <v>12</v>
          </cell>
          <cell r="N6687">
            <v>77</v>
          </cell>
          <cell r="O6687">
            <v>3</v>
          </cell>
          <cell r="P6687">
            <v>4</v>
          </cell>
          <cell r="Q6687">
            <v>7</v>
          </cell>
          <cell r="R6687">
            <v>97</v>
          </cell>
          <cell r="S6687" t="str">
            <v xml:space="preserve">     </v>
          </cell>
          <cell r="T6687">
            <v>1</v>
          </cell>
          <cell r="U6687">
            <v>1</v>
          </cell>
        </row>
        <row r="6688">
          <cell r="A6688">
            <v>6685</v>
          </cell>
          <cell r="B6688">
            <v>18</v>
          </cell>
          <cell r="C6688">
            <v>3</v>
          </cell>
          <cell r="D6688">
            <v>9</v>
          </cell>
          <cell r="E6688">
            <v>12</v>
          </cell>
          <cell r="F6688">
            <v>38</v>
          </cell>
          <cell r="G6688">
            <v>6</v>
          </cell>
          <cell r="H6688">
            <v>7</v>
          </cell>
          <cell r="I6688">
            <v>13</v>
          </cell>
          <cell r="J6688">
            <v>58</v>
          </cell>
          <cell r="K6688">
            <v>7</v>
          </cell>
          <cell r="L6688">
            <v>9</v>
          </cell>
          <cell r="M6688">
            <v>16</v>
          </cell>
          <cell r="N6688">
            <v>78</v>
          </cell>
          <cell r="O6688">
            <v>6</v>
          </cell>
          <cell r="P6688">
            <v>5</v>
          </cell>
          <cell r="Q6688">
            <v>11</v>
          </cell>
          <cell r="R6688">
            <v>98</v>
          </cell>
          <cell r="S6688" t="str">
            <v xml:space="preserve">     </v>
          </cell>
          <cell r="T6688" t="str">
            <v xml:space="preserve">     </v>
          </cell>
          <cell r="U6688" t="str">
            <v xml:space="preserve">     </v>
          </cell>
        </row>
        <row r="6689">
          <cell r="A6689">
            <v>6686</v>
          </cell>
          <cell r="B6689">
            <v>19</v>
          </cell>
          <cell r="C6689">
            <v>6</v>
          </cell>
          <cell r="D6689">
            <v>3</v>
          </cell>
          <cell r="E6689">
            <v>9</v>
          </cell>
          <cell r="F6689">
            <v>39</v>
          </cell>
          <cell r="G6689">
            <v>12</v>
          </cell>
          <cell r="H6689">
            <v>11</v>
          </cell>
          <cell r="I6689">
            <v>23</v>
          </cell>
          <cell r="J6689">
            <v>59</v>
          </cell>
          <cell r="K6689">
            <v>5</v>
          </cell>
          <cell r="L6689">
            <v>3</v>
          </cell>
          <cell r="M6689">
            <v>8</v>
          </cell>
          <cell r="N6689">
            <v>79</v>
          </cell>
          <cell r="O6689">
            <v>5</v>
          </cell>
          <cell r="P6689">
            <v>6</v>
          </cell>
          <cell r="Q6689">
            <v>11</v>
          </cell>
          <cell r="R6689">
            <v>99</v>
          </cell>
          <cell r="S6689" t="str">
            <v xml:space="preserve">     </v>
          </cell>
          <cell r="T6689">
            <v>2</v>
          </cell>
          <cell r="U6689">
            <v>2</v>
          </cell>
        </row>
        <row r="6690">
          <cell r="A6690">
            <v>6687</v>
          </cell>
          <cell r="B6690" t="str">
            <v>　計　</v>
          </cell>
          <cell r="C6690">
            <v>30</v>
          </cell>
          <cell r="D6690">
            <v>31</v>
          </cell>
          <cell r="E6690">
            <v>61</v>
          </cell>
          <cell r="F6690" t="str">
            <v>　計　</v>
          </cell>
          <cell r="G6690">
            <v>43</v>
          </cell>
          <cell r="H6690">
            <v>49</v>
          </cell>
          <cell r="I6690">
            <v>92</v>
          </cell>
          <cell r="J6690" t="str">
            <v>　計　</v>
          </cell>
          <cell r="K6690">
            <v>32</v>
          </cell>
          <cell r="L6690">
            <v>29</v>
          </cell>
          <cell r="M6690">
            <v>61</v>
          </cell>
          <cell r="N6690" t="str">
            <v>　計　</v>
          </cell>
          <cell r="O6690">
            <v>26</v>
          </cell>
          <cell r="P6690">
            <v>29</v>
          </cell>
          <cell r="Q6690">
            <v>55</v>
          </cell>
          <cell r="R6690" t="str">
            <v>　計　</v>
          </cell>
          <cell r="S6690">
            <v>1</v>
          </cell>
          <cell r="T6690">
            <v>4</v>
          </cell>
          <cell r="U6690">
            <v>5</v>
          </cell>
        </row>
        <row r="6691">
          <cell r="A6691">
            <v>6688</v>
          </cell>
          <cell r="B6691" t="str">
            <v>年齢</v>
          </cell>
          <cell r="C6691" t="str">
            <v>男</v>
          </cell>
          <cell r="D6691" t="str">
            <v>女</v>
          </cell>
          <cell r="E6691" t="str">
            <v>計</v>
          </cell>
          <cell r="F6691" t="str">
            <v>年齢</v>
          </cell>
          <cell r="G6691" t="str">
            <v>男</v>
          </cell>
          <cell r="H6691" t="str">
            <v>女</v>
          </cell>
          <cell r="I6691" t="str">
            <v>計</v>
          </cell>
        </row>
        <row r="6692">
          <cell r="A6692">
            <v>6689</v>
          </cell>
          <cell r="B6692">
            <v>100</v>
          </cell>
          <cell r="C6692" t="str">
            <v xml:space="preserve">     </v>
          </cell>
          <cell r="D6692" t="str">
            <v xml:space="preserve">     </v>
          </cell>
          <cell r="E6692" t="str">
            <v xml:space="preserve">     </v>
          </cell>
          <cell r="F6692">
            <v>105</v>
          </cell>
          <cell r="G6692" t="str">
            <v xml:space="preserve">     </v>
          </cell>
          <cell r="H6692" t="str">
            <v xml:space="preserve">     </v>
          </cell>
          <cell r="I6692" t="str">
            <v xml:space="preserve">     </v>
          </cell>
        </row>
        <row r="6693">
          <cell r="A6693">
            <v>6690</v>
          </cell>
          <cell r="B6693">
            <v>101</v>
          </cell>
          <cell r="C6693" t="str">
            <v xml:space="preserve">     </v>
          </cell>
          <cell r="D6693" t="str">
            <v xml:space="preserve">     </v>
          </cell>
          <cell r="E6693" t="str">
            <v xml:space="preserve">     </v>
          </cell>
          <cell r="F6693">
            <v>106</v>
          </cell>
          <cell r="G6693" t="str">
            <v xml:space="preserve">     </v>
          </cell>
          <cell r="H6693" t="str">
            <v xml:space="preserve">     </v>
          </cell>
          <cell r="I6693" t="str">
            <v xml:space="preserve">     </v>
          </cell>
        </row>
        <row r="6694">
          <cell r="A6694">
            <v>6691</v>
          </cell>
          <cell r="B6694">
            <v>102</v>
          </cell>
          <cell r="C6694" t="str">
            <v xml:space="preserve">     </v>
          </cell>
          <cell r="D6694" t="str">
            <v xml:space="preserve">     </v>
          </cell>
          <cell r="E6694" t="str">
            <v xml:space="preserve">     </v>
          </cell>
          <cell r="F6694">
            <v>107</v>
          </cell>
          <cell r="G6694" t="str">
            <v xml:space="preserve">     </v>
          </cell>
          <cell r="H6694" t="str">
            <v xml:space="preserve">     </v>
          </cell>
          <cell r="I6694" t="str">
            <v xml:space="preserve">     </v>
          </cell>
        </row>
        <row r="6695">
          <cell r="A6695">
            <v>6692</v>
          </cell>
          <cell r="B6695">
            <v>103</v>
          </cell>
          <cell r="C6695" t="str">
            <v xml:space="preserve">     </v>
          </cell>
          <cell r="D6695" t="str">
            <v xml:space="preserve">     </v>
          </cell>
          <cell r="E6695" t="str">
            <v xml:space="preserve">     </v>
          </cell>
          <cell r="F6695">
            <v>108</v>
          </cell>
          <cell r="G6695" t="str">
            <v xml:space="preserve">     </v>
          </cell>
          <cell r="H6695" t="str">
            <v xml:space="preserve">     </v>
          </cell>
          <cell r="I6695" t="str">
            <v xml:space="preserve">     </v>
          </cell>
        </row>
        <row r="6696">
          <cell r="A6696">
            <v>6693</v>
          </cell>
          <cell r="B6696">
            <v>104</v>
          </cell>
          <cell r="C6696" t="str">
            <v xml:space="preserve">     </v>
          </cell>
          <cell r="D6696" t="str">
            <v xml:space="preserve">     </v>
          </cell>
          <cell r="E6696" t="str">
            <v xml:space="preserve">     </v>
          </cell>
          <cell r="F6696">
            <v>109</v>
          </cell>
          <cell r="G6696" t="str">
            <v xml:space="preserve">     </v>
          </cell>
          <cell r="H6696" t="str">
            <v xml:space="preserve">     </v>
          </cell>
          <cell r="I6696" t="str">
            <v xml:space="preserve">     </v>
          </cell>
        </row>
        <row r="6697">
          <cell r="A6697">
            <v>6694</v>
          </cell>
          <cell r="B6697" t="str">
            <v>　計　</v>
          </cell>
          <cell r="C6697" t="str">
            <v xml:space="preserve">     </v>
          </cell>
          <cell r="D6697" t="str">
            <v xml:space="preserve">     </v>
          </cell>
          <cell r="E6697" t="str">
            <v xml:space="preserve">     </v>
          </cell>
          <cell r="F6697" t="str">
            <v>　計　</v>
          </cell>
          <cell r="G6697" t="str">
            <v xml:space="preserve">     </v>
          </cell>
          <cell r="H6697" t="str">
            <v xml:space="preserve">     </v>
          </cell>
          <cell r="I6697" t="str">
            <v xml:space="preserve">     </v>
          </cell>
          <cell r="W6697" t="str">
            <v>男</v>
          </cell>
        </row>
        <row r="6698">
          <cell r="A6698">
            <v>6695</v>
          </cell>
          <cell r="R6698" t="str">
            <v xml:space="preserve">110以上      </v>
          </cell>
          <cell r="S6698" t="str">
            <v xml:space="preserve">     </v>
          </cell>
          <cell r="T6698" t="str">
            <v xml:space="preserve">     </v>
          </cell>
          <cell r="U6698" t="str">
            <v xml:space="preserve">     </v>
          </cell>
          <cell r="V6698" t="str">
            <v>100以上</v>
          </cell>
          <cell r="W6698">
            <v>0</v>
          </cell>
          <cell r="X6698">
            <v>0</v>
          </cell>
          <cell r="Y6698">
            <v>0</v>
          </cell>
        </row>
        <row r="6699">
          <cell r="A6699">
            <v>6696</v>
          </cell>
          <cell r="R6699" t="str">
            <v>不　詳</v>
          </cell>
          <cell r="S6699" t="str">
            <v xml:space="preserve">      </v>
          </cell>
          <cell r="T6699" t="str">
            <v xml:space="preserve">      </v>
          </cell>
          <cell r="U6699" t="str">
            <v xml:space="preserve">      </v>
          </cell>
        </row>
        <row r="6700">
          <cell r="A6700">
            <v>6697</v>
          </cell>
          <cell r="R6700" t="str">
            <v>合　計</v>
          </cell>
          <cell r="S6700">
            <v>583</v>
          </cell>
          <cell r="T6700">
            <v>630</v>
          </cell>
          <cell r="U6700">
            <v>1213</v>
          </cell>
        </row>
        <row r="6701">
          <cell r="A6701">
            <v>6698</v>
          </cell>
          <cell r="B6701" t="str">
            <v xml:space="preserve">兵庫県伊丹市　　　　　　　　　　　　　　                    </v>
          </cell>
          <cell r="G6701" t="str">
            <v xml:space="preserve">　　　　　　　行政区別年齢別人口統計表　　　　　　                         </v>
          </cell>
          <cell r="N6701" t="str">
            <v xml:space="preserve">令和　５年　４月分　　　　             </v>
          </cell>
          <cell r="R6701" t="str">
            <v>令和　５年　５月　１日           作成</v>
          </cell>
          <cell r="U6701" t="str">
            <v>182頁</v>
          </cell>
        </row>
        <row r="6702">
          <cell r="A6702">
            <v>6699</v>
          </cell>
          <cell r="B6702" t="str">
            <v xml:space="preserve">00342千僧３丁目　　　　　　　　　　               </v>
          </cell>
          <cell r="T6702" t="str">
            <v xml:space="preserve">（全体用）　      </v>
          </cell>
        </row>
        <row r="6703">
          <cell r="A6703">
            <v>6700</v>
          </cell>
          <cell r="B6703" t="str">
            <v>年齢</v>
          </cell>
          <cell r="C6703" t="str">
            <v>男</v>
          </cell>
          <cell r="D6703" t="str">
            <v>女</v>
          </cell>
          <cell r="E6703" t="str">
            <v>計</v>
          </cell>
          <cell r="F6703" t="str">
            <v>年齢</v>
          </cell>
          <cell r="G6703" t="str">
            <v>男</v>
          </cell>
          <cell r="H6703" t="str">
            <v>女</v>
          </cell>
          <cell r="I6703" t="str">
            <v>計</v>
          </cell>
          <cell r="J6703" t="str">
            <v>年齢</v>
          </cell>
          <cell r="K6703" t="str">
            <v>男</v>
          </cell>
          <cell r="L6703" t="str">
            <v>女</v>
          </cell>
          <cell r="M6703" t="str">
            <v>計</v>
          </cell>
          <cell r="N6703" t="str">
            <v>年齢</v>
          </cell>
          <cell r="O6703" t="str">
            <v>男</v>
          </cell>
          <cell r="P6703" t="str">
            <v>女</v>
          </cell>
          <cell r="Q6703" t="str">
            <v>計</v>
          </cell>
          <cell r="R6703" t="str">
            <v>年齢</v>
          </cell>
          <cell r="S6703" t="str">
            <v>男</v>
          </cell>
          <cell r="T6703" t="str">
            <v>女</v>
          </cell>
          <cell r="U6703" t="str">
            <v>計</v>
          </cell>
        </row>
        <row r="6704">
          <cell r="A6704">
            <v>6701</v>
          </cell>
          <cell r="B6704">
            <v>0</v>
          </cell>
          <cell r="C6704">
            <v>2</v>
          </cell>
          <cell r="D6704">
            <v>3</v>
          </cell>
          <cell r="E6704">
            <v>5</v>
          </cell>
          <cell r="F6704">
            <v>20</v>
          </cell>
          <cell r="G6704">
            <v>4</v>
          </cell>
          <cell r="H6704">
            <v>3</v>
          </cell>
          <cell r="I6704">
            <v>7</v>
          </cell>
          <cell r="J6704">
            <v>40</v>
          </cell>
          <cell r="K6704">
            <v>6</v>
          </cell>
          <cell r="L6704">
            <v>5</v>
          </cell>
          <cell r="M6704">
            <v>11</v>
          </cell>
          <cell r="N6704">
            <v>60</v>
          </cell>
          <cell r="O6704">
            <v>3</v>
          </cell>
          <cell r="P6704">
            <v>3</v>
          </cell>
          <cell r="Q6704">
            <v>6</v>
          </cell>
          <cell r="R6704">
            <v>80</v>
          </cell>
          <cell r="S6704" t="str">
            <v xml:space="preserve">     </v>
          </cell>
          <cell r="T6704">
            <v>2</v>
          </cell>
          <cell r="U6704">
            <v>2</v>
          </cell>
        </row>
        <row r="6705">
          <cell r="A6705">
            <v>6702</v>
          </cell>
          <cell r="B6705">
            <v>1</v>
          </cell>
          <cell r="C6705">
            <v>2</v>
          </cell>
          <cell r="D6705">
            <v>1</v>
          </cell>
          <cell r="E6705">
            <v>3</v>
          </cell>
          <cell r="F6705">
            <v>21</v>
          </cell>
          <cell r="G6705">
            <v>8</v>
          </cell>
          <cell r="H6705">
            <v>1</v>
          </cell>
          <cell r="I6705">
            <v>9</v>
          </cell>
          <cell r="J6705">
            <v>41</v>
          </cell>
          <cell r="K6705">
            <v>2</v>
          </cell>
          <cell r="L6705">
            <v>7</v>
          </cell>
          <cell r="M6705">
            <v>9</v>
          </cell>
          <cell r="N6705">
            <v>61</v>
          </cell>
          <cell r="O6705">
            <v>2</v>
          </cell>
          <cell r="P6705">
            <v>6</v>
          </cell>
          <cell r="Q6705">
            <v>8</v>
          </cell>
          <cell r="R6705">
            <v>81</v>
          </cell>
          <cell r="S6705">
            <v>3</v>
          </cell>
          <cell r="T6705">
            <v>4</v>
          </cell>
          <cell r="U6705">
            <v>7</v>
          </cell>
        </row>
        <row r="6706">
          <cell r="A6706">
            <v>6703</v>
          </cell>
          <cell r="B6706">
            <v>2</v>
          </cell>
          <cell r="C6706">
            <v>2</v>
          </cell>
          <cell r="D6706">
            <v>1</v>
          </cell>
          <cell r="E6706">
            <v>3</v>
          </cell>
          <cell r="F6706">
            <v>22</v>
          </cell>
          <cell r="G6706">
            <v>6</v>
          </cell>
          <cell r="H6706">
            <v>3</v>
          </cell>
          <cell r="I6706">
            <v>9</v>
          </cell>
          <cell r="J6706">
            <v>42</v>
          </cell>
          <cell r="K6706">
            <v>2</v>
          </cell>
          <cell r="L6706">
            <v>1</v>
          </cell>
          <cell r="M6706">
            <v>3</v>
          </cell>
          <cell r="N6706">
            <v>62</v>
          </cell>
          <cell r="O6706">
            <v>4</v>
          </cell>
          <cell r="P6706">
            <v>7</v>
          </cell>
          <cell r="Q6706">
            <v>11</v>
          </cell>
          <cell r="R6706">
            <v>82</v>
          </cell>
          <cell r="S6706">
            <v>1</v>
          </cell>
          <cell r="T6706">
            <v>5</v>
          </cell>
          <cell r="U6706">
            <v>6</v>
          </cell>
        </row>
        <row r="6707">
          <cell r="A6707">
            <v>6704</v>
          </cell>
          <cell r="B6707">
            <v>3</v>
          </cell>
          <cell r="C6707">
            <v>1</v>
          </cell>
          <cell r="D6707">
            <v>2</v>
          </cell>
          <cell r="E6707">
            <v>3</v>
          </cell>
          <cell r="F6707">
            <v>23</v>
          </cell>
          <cell r="G6707">
            <v>4</v>
          </cell>
          <cell r="H6707">
            <v>6</v>
          </cell>
          <cell r="I6707">
            <v>10</v>
          </cell>
          <cell r="J6707">
            <v>43</v>
          </cell>
          <cell r="K6707">
            <v>4</v>
          </cell>
          <cell r="L6707">
            <v>4</v>
          </cell>
          <cell r="M6707">
            <v>8</v>
          </cell>
          <cell r="N6707">
            <v>63</v>
          </cell>
          <cell r="O6707">
            <v>2</v>
          </cell>
          <cell r="P6707">
            <v>4</v>
          </cell>
          <cell r="Q6707">
            <v>6</v>
          </cell>
          <cell r="R6707">
            <v>83</v>
          </cell>
          <cell r="S6707">
            <v>2</v>
          </cell>
          <cell r="T6707" t="str">
            <v xml:space="preserve">     </v>
          </cell>
          <cell r="U6707">
            <v>2</v>
          </cell>
        </row>
        <row r="6708">
          <cell r="A6708">
            <v>6705</v>
          </cell>
          <cell r="B6708">
            <v>4</v>
          </cell>
          <cell r="C6708" t="str">
            <v xml:space="preserve">     </v>
          </cell>
          <cell r="D6708">
            <v>4</v>
          </cell>
          <cell r="E6708">
            <v>4</v>
          </cell>
          <cell r="F6708">
            <v>24</v>
          </cell>
          <cell r="G6708">
            <v>3</v>
          </cell>
          <cell r="H6708">
            <v>7</v>
          </cell>
          <cell r="I6708">
            <v>10</v>
          </cell>
          <cell r="J6708">
            <v>44</v>
          </cell>
          <cell r="K6708">
            <v>4</v>
          </cell>
          <cell r="L6708">
            <v>1</v>
          </cell>
          <cell r="M6708">
            <v>5</v>
          </cell>
          <cell r="N6708">
            <v>64</v>
          </cell>
          <cell r="O6708">
            <v>2</v>
          </cell>
          <cell r="P6708">
            <v>4</v>
          </cell>
          <cell r="Q6708">
            <v>6</v>
          </cell>
          <cell r="R6708">
            <v>84</v>
          </cell>
          <cell r="S6708">
            <v>1</v>
          </cell>
          <cell r="T6708">
            <v>2</v>
          </cell>
          <cell r="U6708">
            <v>3</v>
          </cell>
        </row>
        <row r="6709">
          <cell r="A6709">
            <v>6706</v>
          </cell>
          <cell r="B6709" t="str">
            <v>　計　</v>
          </cell>
          <cell r="C6709">
            <v>7</v>
          </cell>
          <cell r="D6709">
            <v>11</v>
          </cell>
          <cell r="E6709">
            <v>18</v>
          </cell>
          <cell r="F6709" t="str">
            <v>　計　</v>
          </cell>
          <cell r="G6709">
            <v>25</v>
          </cell>
          <cell r="H6709">
            <v>20</v>
          </cell>
          <cell r="I6709">
            <v>45</v>
          </cell>
          <cell r="J6709" t="str">
            <v>　計　</v>
          </cell>
          <cell r="K6709">
            <v>18</v>
          </cell>
          <cell r="L6709">
            <v>18</v>
          </cell>
          <cell r="M6709">
            <v>36</v>
          </cell>
          <cell r="N6709" t="str">
            <v>　計　</v>
          </cell>
          <cell r="O6709">
            <v>13</v>
          </cell>
          <cell r="P6709">
            <v>24</v>
          </cell>
          <cell r="Q6709">
            <v>37</v>
          </cell>
          <cell r="R6709" t="str">
            <v>　計　</v>
          </cell>
          <cell r="S6709">
            <v>7</v>
          </cell>
          <cell r="T6709">
            <v>13</v>
          </cell>
          <cell r="U6709">
            <v>20</v>
          </cell>
        </row>
        <row r="6710">
          <cell r="A6710">
            <v>6707</v>
          </cell>
          <cell r="B6710">
            <v>5</v>
          </cell>
          <cell r="C6710">
            <v>5</v>
          </cell>
          <cell r="D6710">
            <v>2</v>
          </cell>
          <cell r="E6710">
            <v>7</v>
          </cell>
          <cell r="F6710">
            <v>25</v>
          </cell>
          <cell r="G6710">
            <v>4</v>
          </cell>
          <cell r="H6710">
            <v>3</v>
          </cell>
          <cell r="I6710">
            <v>7</v>
          </cell>
          <cell r="J6710">
            <v>45</v>
          </cell>
          <cell r="K6710">
            <v>5</v>
          </cell>
          <cell r="L6710">
            <v>3</v>
          </cell>
          <cell r="M6710">
            <v>8</v>
          </cell>
          <cell r="N6710">
            <v>65</v>
          </cell>
          <cell r="O6710">
            <v>5</v>
          </cell>
          <cell r="P6710">
            <v>4</v>
          </cell>
          <cell r="Q6710">
            <v>9</v>
          </cell>
          <cell r="R6710">
            <v>85</v>
          </cell>
          <cell r="S6710">
            <v>1</v>
          </cell>
          <cell r="T6710">
            <v>1</v>
          </cell>
          <cell r="U6710">
            <v>2</v>
          </cell>
        </row>
        <row r="6711">
          <cell r="A6711">
            <v>6708</v>
          </cell>
          <cell r="B6711">
            <v>6</v>
          </cell>
          <cell r="C6711">
            <v>3</v>
          </cell>
          <cell r="D6711" t="str">
            <v xml:space="preserve">     </v>
          </cell>
          <cell r="E6711">
            <v>3</v>
          </cell>
          <cell r="F6711">
            <v>26</v>
          </cell>
          <cell r="G6711" t="str">
            <v xml:space="preserve">     </v>
          </cell>
          <cell r="H6711">
            <v>2</v>
          </cell>
          <cell r="I6711">
            <v>2</v>
          </cell>
          <cell r="J6711">
            <v>46</v>
          </cell>
          <cell r="K6711">
            <v>3</v>
          </cell>
          <cell r="L6711">
            <v>3</v>
          </cell>
          <cell r="M6711">
            <v>6</v>
          </cell>
          <cell r="N6711">
            <v>66</v>
          </cell>
          <cell r="O6711">
            <v>4</v>
          </cell>
          <cell r="P6711">
            <v>5</v>
          </cell>
          <cell r="Q6711">
            <v>9</v>
          </cell>
          <cell r="R6711">
            <v>86</v>
          </cell>
          <cell r="S6711">
            <v>2</v>
          </cell>
          <cell r="T6711" t="str">
            <v xml:space="preserve">     </v>
          </cell>
          <cell r="U6711">
            <v>2</v>
          </cell>
        </row>
        <row r="6712">
          <cell r="A6712">
            <v>6709</v>
          </cell>
          <cell r="B6712">
            <v>7</v>
          </cell>
          <cell r="C6712">
            <v>2</v>
          </cell>
          <cell r="D6712" t="str">
            <v xml:space="preserve">     </v>
          </cell>
          <cell r="E6712">
            <v>2</v>
          </cell>
          <cell r="F6712">
            <v>27</v>
          </cell>
          <cell r="G6712">
            <v>3</v>
          </cell>
          <cell r="H6712">
            <v>1</v>
          </cell>
          <cell r="I6712">
            <v>4</v>
          </cell>
          <cell r="J6712">
            <v>47</v>
          </cell>
          <cell r="K6712">
            <v>2</v>
          </cell>
          <cell r="L6712">
            <v>1</v>
          </cell>
          <cell r="M6712">
            <v>3</v>
          </cell>
          <cell r="N6712">
            <v>67</v>
          </cell>
          <cell r="O6712">
            <v>3</v>
          </cell>
          <cell r="P6712">
            <v>5</v>
          </cell>
          <cell r="Q6712">
            <v>8</v>
          </cell>
          <cell r="R6712">
            <v>87</v>
          </cell>
          <cell r="S6712">
            <v>1</v>
          </cell>
          <cell r="T6712">
            <v>1</v>
          </cell>
          <cell r="U6712">
            <v>2</v>
          </cell>
        </row>
        <row r="6713">
          <cell r="A6713">
            <v>6710</v>
          </cell>
          <cell r="B6713">
            <v>8</v>
          </cell>
          <cell r="C6713">
            <v>1</v>
          </cell>
          <cell r="D6713">
            <v>2</v>
          </cell>
          <cell r="E6713">
            <v>3</v>
          </cell>
          <cell r="F6713">
            <v>28</v>
          </cell>
          <cell r="G6713">
            <v>8</v>
          </cell>
          <cell r="H6713">
            <v>6</v>
          </cell>
          <cell r="I6713">
            <v>14</v>
          </cell>
          <cell r="J6713">
            <v>48</v>
          </cell>
          <cell r="K6713">
            <v>6</v>
          </cell>
          <cell r="L6713">
            <v>2</v>
          </cell>
          <cell r="M6713">
            <v>8</v>
          </cell>
          <cell r="N6713">
            <v>68</v>
          </cell>
          <cell r="O6713">
            <v>2</v>
          </cell>
          <cell r="P6713">
            <v>1</v>
          </cell>
          <cell r="Q6713">
            <v>3</v>
          </cell>
          <cell r="R6713">
            <v>88</v>
          </cell>
          <cell r="S6713">
            <v>3</v>
          </cell>
          <cell r="T6713">
            <v>1</v>
          </cell>
          <cell r="U6713">
            <v>4</v>
          </cell>
        </row>
        <row r="6714">
          <cell r="A6714">
            <v>6711</v>
          </cell>
          <cell r="B6714">
            <v>9</v>
          </cell>
          <cell r="C6714">
            <v>3</v>
          </cell>
          <cell r="D6714">
            <v>4</v>
          </cell>
          <cell r="E6714">
            <v>7</v>
          </cell>
          <cell r="F6714">
            <v>29</v>
          </cell>
          <cell r="G6714">
            <v>8</v>
          </cell>
          <cell r="H6714">
            <v>3</v>
          </cell>
          <cell r="I6714">
            <v>11</v>
          </cell>
          <cell r="J6714">
            <v>49</v>
          </cell>
          <cell r="K6714">
            <v>4</v>
          </cell>
          <cell r="L6714">
            <v>6</v>
          </cell>
          <cell r="M6714">
            <v>10</v>
          </cell>
          <cell r="N6714">
            <v>69</v>
          </cell>
          <cell r="O6714">
            <v>2</v>
          </cell>
          <cell r="P6714">
            <v>3</v>
          </cell>
          <cell r="Q6714">
            <v>5</v>
          </cell>
          <cell r="R6714">
            <v>89</v>
          </cell>
          <cell r="S6714" t="str">
            <v xml:space="preserve">     </v>
          </cell>
          <cell r="T6714" t="str">
            <v xml:space="preserve">     </v>
          </cell>
          <cell r="U6714" t="str">
            <v xml:space="preserve">     </v>
          </cell>
        </row>
        <row r="6715">
          <cell r="A6715">
            <v>6712</v>
          </cell>
          <cell r="B6715" t="str">
            <v>　計　</v>
          </cell>
          <cell r="C6715">
            <v>14</v>
          </cell>
          <cell r="D6715">
            <v>8</v>
          </cell>
          <cell r="E6715">
            <v>22</v>
          </cell>
          <cell r="F6715" t="str">
            <v>　計　</v>
          </cell>
          <cell r="G6715">
            <v>23</v>
          </cell>
          <cell r="H6715">
            <v>15</v>
          </cell>
          <cell r="I6715">
            <v>38</v>
          </cell>
          <cell r="J6715" t="str">
            <v>　計　</v>
          </cell>
          <cell r="K6715">
            <v>20</v>
          </cell>
          <cell r="L6715">
            <v>15</v>
          </cell>
          <cell r="M6715">
            <v>35</v>
          </cell>
          <cell r="N6715" t="str">
            <v>　計　</v>
          </cell>
          <cell r="O6715">
            <v>16</v>
          </cell>
          <cell r="P6715">
            <v>18</v>
          </cell>
          <cell r="Q6715">
            <v>34</v>
          </cell>
          <cell r="R6715" t="str">
            <v>　計　</v>
          </cell>
          <cell r="S6715">
            <v>7</v>
          </cell>
          <cell r="T6715">
            <v>3</v>
          </cell>
          <cell r="U6715">
            <v>10</v>
          </cell>
        </row>
        <row r="6716">
          <cell r="A6716">
            <v>6713</v>
          </cell>
          <cell r="B6716">
            <v>10</v>
          </cell>
          <cell r="C6716">
            <v>2</v>
          </cell>
          <cell r="D6716" t="str">
            <v xml:space="preserve">     </v>
          </cell>
          <cell r="E6716">
            <v>2</v>
          </cell>
          <cell r="F6716">
            <v>30</v>
          </cell>
          <cell r="G6716">
            <v>8</v>
          </cell>
          <cell r="H6716">
            <v>2</v>
          </cell>
          <cell r="I6716">
            <v>10</v>
          </cell>
          <cell r="J6716">
            <v>50</v>
          </cell>
          <cell r="K6716">
            <v>5</v>
          </cell>
          <cell r="L6716">
            <v>6</v>
          </cell>
          <cell r="M6716">
            <v>11</v>
          </cell>
          <cell r="N6716">
            <v>70</v>
          </cell>
          <cell r="O6716">
            <v>9</v>
          </cell>
          <cell r="P6716">
            <v>1</v>
          </cell>
          <cell r="Q6716">
            <v>10</v>
          </cell>
          <cell r="R6716">
            <v>90</v>
          </cell>
          <cell r="S6716">
            <v>1</v>
          </cell>
          <cell r="T6716">
            <v>2</v>
          </cell>
          <cell r="U6716">
            <v>3</v>
          </cell>
        </row>
        <row r="6717">
          <cell r="A6717">
            <v>6714</v>
          </cell>
          <cell r="B6717">
            <v>11</v>
          </cell>
          <cell r="C6717" t="str">
            <v xml:space="preserve">     </v>
          </cell>
          <cell r="D6717">
            <v>4</v>
          </cell>
          <cell r="E6717">
            <v>4</v>
          </cell>
          <cell r="F6717">
            <v>31</v>
          </cell>
          <cell r="G6717">
            <v>7</v>
          </cell>
          <cell r="H6717">
            <v>4</v>
          </cell>
          <cell r="I6717">
            <v>11</v>
          </cell>
          <cell r="J6717">
            <v>51</v>
          </cell>
          <cell r="K6717">
            <v>9</v>
          </cell>
          <cell r="L6717">
            <v>3</v>
          </cell>
          <cell r="M6717">
            <v>12</v>
          </cell>
          <cell r="N6717">
            <v>71</v>
          </cell>
          <cell r="O6717">
            <v>2</v>
          </cell>
          <cell r="P6717">
            <v>6</v>
          </cell>
          <cell r="Q6717">
            <v>8</v>
          </cell>
          <cell r="R6717">
            <v>91</v>
          </cell>
          <cell r="S6717" t="str">
            <v xml:space="preserve">     </v>
          </cell>
          <cell r="T6717">
            <v>1</v>
          </cell>
          <cell r="U6717">
            <v>1</v>
          </cell>
        </row>
        <row r="6718">
          <cell r="A6718">
            <v>6715</v>
          </cell>
          <cell r="B6718">
            <v>12</v>
          </cell>
          <cell r="C6718">
            <v>1</v>
          </cell>
          <cell r="D6718">
            <v>3</v>
          </cell>
          <cell r="E6718">
            <v>4</v>
          </cell>
          <cell r="F6718">
            <v>32</v>
          </cell>
          <cell r="G6718">
            <v>5</v>
          </cell>
          <cell r="H6718">
            <v>4</v>
          </cell>
          <cell r="I6718">
            <v>9</v>
          </cell>
          <cell r="J6718">
            <v>52</v>
          </cell>
          <cell r="K6718">
            <v>4</v>
          </cell>
          <cell r="L6718">
            <v>5</v>
          </cell>
          <cell r="M6718">
            <v>9</v>
          </cell>
          <cell r="N6718">
            <v>72</v>
          </cell>
          <cell r="O6718">
            <v>3</v>
          </cell>
          <cell r="P6718">
            <v>2</v>
          </cell>
          <cell r="Q6718">
            <v>5</v>
          </cell>
          <cell r="R6718">
            <v>92</v>
          </cell>
          <cell r="S6718" t="str">
            <v xml:space="preserve">     </v>
          </cell>
          <cell r="T6718">
            <v>1</v>
          </cell>
          <cell r="U6718">
            <v>1</v>
          </cell>
        </row>
        <row r="6719">
          <cell r="A6719">
            <v>6716</v>
          </cell>
          <cell r="B6719">
            <v>13</v>
          </cell>
          <cell r="C6719">
            <v>1</v>
          </cell>
          <cell r="D6719">
            <v>4</v>
          </cell>
          <cell r="E6719">
            <v>5</v>
          </cell>
          <cell r="F6719">
            <v>33</v>
          </cell>
          <cell r="G6719">
            <v>7</v>
          </cell>
          <cell r="H6719">
            <v>5</v>
          </cell>
          <cell r="I6719">
            <v>12</v>
          </cell>
          <cell r="J6719">
            <v>53</v>
          </cell>
          <cell r="K6719">
            <v>2</v>
          </cell>
          <cell r="L6719">
            <v>7</v>
          </cell>
          <cell r="M6719">
            <v>9</v>
          </cell>
          <cell r="N6719">
            <v>73</v>
          </cell>
          <cell r="O6719">
            <v>3</v>
          </cell>
          <cell r="P6719">
            <v>5</v>
          </cell>
          <cell r="Q6719">
            <v>8</v>
          </cell>
          <cell r="R6719">
            <v>93</v>
          </cell>
          <cell r="S6719" t="str">
            <v xml:space="preserve">     </v>
          </cell>
          <cell r="T6719">
            <v>1</v>
          </cell>
          <cell r="U6719">
            <v>1</v>
          </cell>
        </row>
        <row r="6720">
          <cell r="A6720">
            <v>6717</v>
          </cell>
          <cell r="B6720">
            <v>14</v>
          </cell>
          <cell r="C6720">
            <v>1</v>
          </cell>
          <cell r="D6720" t="str">
            <v xml:space="preserve">     </v>
          </cell>
          <cell r="E6720">
            <v>1</v>
          </cell>
          <cell r="F6720">
            <v>34</v>
          </cell>
          <cell r="G6720">
            <v>5</v>
          </cell>
          <cell r="H6720">
            <v>2</v>
          </cell>
          <cell r="I6720">
            <v>7</v>
          </cell>
          <cell r="J6720">
            <v>54</v>
          </cell>
          <cell r="K6720">
            <v>4</v>
          </cell>
          <cell r="L6720">
            <v>6</v>
          </cell>
          <cell r="M6720">
            <v>10</v>
          </cell>
          <cell r="N6720">
            <v>74</v>
          </cell>
          <cell r="O6720">
            <v>8</v>
          </cell>
          <cell r="P6720">
            <v>3</v>
          </cell>
          <cell r="Q6720">
            <v>11</v>
          </cell>
          <cell r="R6720">
            <v>94</v>
          </cell>
          <cell r="S6720">
            <v>1</v>
          </cell>
          <cell r="T6720" t="str">
            <v xml:space="preserve">     </v>
          </cell>
          <cell r="U6720">
            <v>1</v>
          </cell>
        </row>
        <row r="6721">
          <cell r="A6721">
            <v>6718</v>
          </cell>
          <cell r="B6721" t="str">
            <v>　計　</v>
          </cell>
          <cell r="C6721">
            <v>5</v>
          </cell>
          <cell r="D6721">
            <v>11</v>
          </cell>
          <cell r="E6721">
            <v>16</v>
          </cell>
          <cell r="F6721" t="str">
            <v>　計　</v>
          </cell>
          <cell r="G6721">
            <v>32</v>
          </cell>
          <cell r="H6721">
            <v>17</v>
          </cell>
          <cell r="I6721">
            <v>49</v>
          </cell>
          <cell r="J6721" t="str">
            <v>　計　</v>
          </cell>
          <cell r="K6721">
            <v>24</v>
          </cell>
          <cell r="L6721">
            <v>27</v>
          </cell>
          <cell r="M6721">
            <v>51</v>
          </cell>
          <cell r="N6721" t="str">
            <v>　計　</v>
          </cell>
          <cell r="O6721">
            <v>25</v>
          </cell>
          <cell r="P6721">
            <v>17</v>
          </cell>
          <cell r="Q6721">
            <v>42</v>
          </cell>
          <cell r="R6721" t="str">
            <v>　計　</v>
          </cell>
          <cell r="S6721">
            <v>2</v>
          </cell>
          <cell r="T6721">
            <v>5</v>
          </cell>
          <cell r="U6721">
            <v>7</v>
          </cell>
        </row>
        <row r="6722">
          <cell r="A6722">
            <v>6719</v>
          </cell>
          <cell r="B6722">
            <v>15</v>
          </cell>
          <cell r="C6722">
            <v>1</v>
          </cell>
          <cell r="D6722">
            <v>1</v>
          </cell>
          <cell r="E6722">
            <v>2</v>
          </cell>
          <cell r="F6722">
            <v>35</v>
          </cell>
          <cell r="G6722" t="str">
            <v xml:space="preserve">     </v>
          </cell>
          <cell r="H6722">
            <v>5</v>
          </cell>
          <cell r="I6722">
            <v>5</v>
          </cell>
          <cell r="J6722">
            <v>55</v>
          </cell>
          <cell r="K6722">
            <v>13</v>
          </cell>
          <cell r="L6722">
            <v>9</v>
          </cell>
          <cell r="M6722">
            <v>22</v>
          </cell>
          <cell r="N6722">
            <v>75</v>
          </cell>
          <cell r="O6722">
            <v>6</v>
          </cell>
          <cell r="P6722">
            <v>4</v>
          </cell>
          <cell r="Q6722">
            <v>10</v>
          </cell>
          <cell r="R6722">
            <v>95</v>
          </cell>
          <cell r="S6722" t="str">
            <v xml:space="preserve">     </v>
          </cell>
          <cell r="T6722" t="str">
            <v xml:space="preserve">     </v>
          </cell>
          <cell r="U6722" t="str">
            <v xml:space="preserve">     </v>
          </cell>
        </row>
        <row r="6723">
          <cell r="A6723">
            <v>6720</v>
          </cell>
          <cell r="B6723">
            <v>16</v>
          </cell>
          <cell r="C6723">
            <v>2</v>
          </cell>
          <cell r="D6723" t="str">
            <v xml:space="preserve">     </v>
          </cell>
          <cell r="E6723">
            <v>2</v>
          </cell>
          <cell r="F6723">
            <v>36</v>
          </cell>
          <cell r="G6723">
            <v>5</v>
          </cell>
          <cell r="H6723">
            <v>2</v>
          </cell>
          <cell r="I6723">
            <v>7</v>
          </cell>
          <cell r="J6723">
            <v>56</v>
          </cell>
          <cell r="K6723">
            <v>4</v>
          </cell>
          <cell r="L6723">
            <v>3</v>
          </cell>
          <cell r="M6723">
            <v>7</v>
          </cell>
          <cell r="N6723">
            <v>76</v>
          </cell>
          <cell r="O6723">
            <v>3</v>
          </cell>
          <cell r="P6723">
            <v>6</v>
          </cell>
          <cell r="Q6723">
            <v>9</v>
          </cell>
          <cell r="R6723">
            <v>96</v>
          </cell>
          <cell r="S6723" t="str">
            <v xml:space="preserve">     </v>
          </cell>
          <cell r="T6723">
            <v>2</v>
          </cell>
          <cell r="U6723">
            <v>2</v>
          </cell>
        </row>
        <row r="6724">
          <cell r="A6724">
            <v>6721</v>
          </cell>
          <cell r="B6724">
            <v>17</v>
          </cell>
          <cell r="C6724">
            <v>1</v>
          </cell>
          <cell r="D6724">
            <v>4</v>
          </cell>
          <cell r="E6724">
            <v>5</v>
          </cell>
          <cell r="F6724">
            <v>37</v>
          </cell>
          <cell r="G6724">
            <v>1</v>
          </cell>
          <cell r="H6724">
            <v>6</v>
          </cell>
          <cell r="I6724">
            <v>7</v>
          </cell>
          <cell r="J6724">
            <v>57</v>
          </cell>
          <cell r="K6724">
            <v>8</v>
          </cell>
          <cell r="L6724">
            <v>4</v>
          </cell>
          <cell r="M6724">
            <v>12</v>
          </cell>
          <cell r="N6724">
            <v>77</v>
          </cell>
          <cell r="O6724">
            <v>2</v>
          </cell>
          <cell r="P6724">
            <v>3</v>
          </cell>
          <cell r="Q6724">
            <v>5</v>
          </cell>
          <cell r="R6724">
            <v>97</v>
          </cell>
          <cell r="S6724" t="str">
            <v xml:space="preserve">     </v>
          </cell>
          <cell r="T6724" t="str">
            <v xml:space="preserve">     </v>
          </cell>
          <cell r="U6724" t="str">
            <v xml:space="preserve">     </v>
          </cell>
        </row>
        <row r="6725">
          <cell r="A6725">
            <v>6722</v>
          </cell>
          <cell r="B6725">
            <v>18</v>
          </cell>
          <cell r="C6725">
            <v>2</v>
          </cell>
          <cell r="D6725">
            <v>4</v>
          </cell>
          <cell r="E6725">
            <v>6</v>
          </cell>
          <cell r="F6725">
            <v>38</v>
          </cell>
          <cell r="G6725">
            <v>2</v>
          </cell>
          <cell r="H6725">
            <v>3</v>
          </cell>
          <cell r="I6725">
            <v>5</v>
          </cell>
          <cell r="J6725">
            <v>58</v>
          </cell>
          <cell r="K6725">
            <v>9</v>
          </cell>
          <cell r="L6725">
            <v>3</v>
          </cell>
          <cell r="M6725">
            <v>12</v>
          </cell>
          <cell r="N6725">
            <v>78</v>
          </cell>
          <cell r="O6725">
            <v>1</v>
          </cell>
          <cell r="P6725">
            <v>1</v>
          </cell>
          <cell r="Q6725">
            <v>2</v>
          </cell>
          <cell r="R6725">
            <v>98</v>
          </cell>
          <cell r="S6725" t="str">
            <v xml:space="preserve">     </v>
          </cell>
          <cell r="T6725" t="str">
            <v xml:space="preserve">     </v>
          </cell>
          <cell r="U6725" t="str">
            <v xml:space="preserve">     </v>
          </cell>
        </row>
        <row r="6726">
          <cell r="A6726">
            <v>6723</v>
          </cell>
          <cell r="B6726">
            <v>19</v>
          </cell>
          <cell r="C6726">
            <v>5</v>
          </cell>
          <cell r="D6726">
            <v>2</v>
          </cell>
          <cell r="E6726">
            <v>7</v>
          </cell>
          <cell r="F6726">
            <v>39</v>
          </cell>
          <cell r="G6726">
            <v>4</v>
          </cell>
          <cell r="H6726">
            <v>2</v>
          </cell>
          <cell r="I6726">
            <v>6</v>
          </cell>
          <cell r="J6726">
            <v>59</v>
          </cell>
          <cell r="K6726">
            <v>3</v>
          </cell>
          <cell r="L6726">
            <v>6</v>
          </cell>
          <cell r="M6726">
            <v>9</v>
          </cell>
          <cell r="N6726">
            <v>79</v>
          </cell>
          <cell r="O6726">
            <v>3</v>
          </cell>
          <cell r="P6726">
            <v>4</v>
          </cell>
          <cell r="Q6726">
            <v>7</v>
          </cell>
          <cell r="R6726">
            <v>99</v>
          </cell>
          <cell r="S6726" t="str">
            <v xml:space="preserve">     </v>
          </cell>
          <cell r="T6726" t="str">
            <v xml:space="preserve">     </v>
          </cell>
          <cell r="U6726" t="str">
            <v xml:space="preserve">     </v>
          </cell>
        </row>
        <row r="6727">
          <cell r="A6727">
            <v>6724</v>
          </cell>
          <cell r="B6727" t="str">
            <v>　計　</v>
          </cell>
          <cell r="C6727">
            <v>11</v>
          </cell>
          <cell r="D6727">
            <v>11</v>
          </cell>
          <cell r="E6727">
            <v>22</v>
          </cell>
          <cell r="F6727" t="str">
            <v>　計　</v>
          </cell>
          <cell r="G6727">
            <v>12</v>
          </cell>
          <cell r="H6727">
            <v>18</v>
          </cell>
          <cell r="I6727">
            <v>30</v>
          </cell>
          <cell r="J6727" t="str">
            <v>　計　</v>
          </cell>
          <cell r="K6727">
            <v>37</v>
          </cell>
          <cell r="L6727">
            <v>25</v>
          </cell>
          <cell r="M6727">
            <v>62</v>
          </cell>
          <cell r="N6727" t="str">
            <v>　計　</v>
          </cell>
          <cell r="O6727">
            <v>15</v>
          </cell>
          <cell r="P6727">
            <v>18</v>
          </cell>
          <cell r="Q6727">
            <v>33</v>
          </cell>
          <cell r="R6727" t="str">
            <v>　計　</v>
          </cell>
          <cell r="S6727" t="str">
            <v xml:space="preserve">     </v>
          </cell>
          <cell r="T6727">
            <v>2</v>
          </cell>
          <cell r="U6727">
            <v>2</v>
          </cell>
        </row>
        <row r="6728">
          <cell r="A6728">
            <v>6725</v>
          </cell>
          <cell r="B6728" t="str">
            <v>年齢</v>
          </cell>
          <cell r="C6728" t="str">
            <v>男</v>
          </cell>
          <cell r="D6728" t="str">
            <v>女</v>
          </cell>
          <cell r="E6728" t="str">
            <v>計</v>
          </cell>
          <cell r="F6728" t="str">
            <v>年齢</v>
          </cell>
          <cell r="G6728" t="str">
            <v>男</v>
          </cell>
          <cell r="H6728" t="str">
            <v>女</v>
          </cell>
          <cell r="I6728" t="str">
            <v>計</v>
          </cell>
        </row>
        <row r="6729">
          <cell r="A6729">
            <v>6726</v>
          </cell>
          <cell r="B6729">
            <v>100</v>
          </cell>
          <cell r="C6729" t="str">
            <v xml:space="preserve">     </v>
          </cell>
          <cell r="D6729" t="str">
            <v xml:space="preserve">     </v>
          </cell>
          <cell r="E6729" t="str">
            <v xml:space="preserve">     </v>
          </cell>
          <cell r="F6729">
            <v>105</v>
          </cell>
          <cell r="G6729" t="str">
            <v xml:space="preserve">     </v>
          </cell>
          <cell r="H6729" t="str">
            <v xml:space="preserve">     </v>
          </cell>
          <cell r="I6729" t="str">
            <v xml:space="preserve">     </v>
          </cell>
        </row>
        <row r="6730">
          <cell r="A6730">
            <v>6727</v>
          </cell>
          <cell r="B6730">
            <v>101</v>
          </cell>
          <cell r="C6730" t="str">
            <v xml:space="preserve">     </v>
          </cell>
          <cell r="D6730" t="str">
            <v xml:space="preserve">     </v>
          </cell>
          <cell r="E6730" t="str">
            <v xml:space="preserve">     </v>
          </cell>
          <cell r="F6730">
            <v>106</v>
          </cell>
          <cell r="G6730" t="str">
            <v xml:space="preserve">     </v>
          </cell>
          <cell r="H6730" t="str">
            <v xml:space="preserve">     </v>
          </cell>
          <cell r="I6730" t="str">
            <v xml:space="preserve">     </v>
          </cell>
        </row>
        <row r="6731">
          <cell r="A6731">
            <v>6728</v>
          </cell>
          <cell r="B6731">
            <v>102</v>
          </cell>
          <cell r="C6731" t="str">
            <v xml:space="preserve">     </v>
          </cell>
          <cell r="D6731" t="str">
            <v xml:space="preserve">     </v>
          </cell>
          <cell r="E6731" t="str">
            <v xml:space="preserve">     </v>
          </cell>
          <cell r="F6731">
            <v>107</v>
          </cell>
          <cell r="G6731" t="str">
            <v xml:space="preserve">     </v>
          </cell>
          <cell r="H6731" t="str">
            <v xml:space="preserve">     </v>
          </cell>
          <cell r="I6731" t="str">
            <v xml:space="preserve">     </v>
          </cell>
        </row>
        <row r="6732">
          <cell r="A6732">
            <v>6729</v>
          </cell>
          <cell r="B6732">
            <v>103</v>
          </cell>
          <cell r="C6732" t="str">
            <v xml:space="preserve">     </v>
          </cell>
          <cell r="D6732" t="str">
            <v xml:space="preserve">     </v>
          </cell>
          <cell r="E6732" t="str">
            <v xml:space="preserve">     </v>
          </cell>
          <cell r="F6732">
            <v>108</v>
          </cell>
          <cell r="G6732" t="str">
            <v xml:space="preserve">     </v>
          </cell>
          <cell r="H6732" t="str">
            <v xml:space="preserve">     </v>
          </cell>
          <cell r="I6732" t="str">
            <v xml:space="preserve">     </v>
          </cell>
        </row>
        <row r="6733">
          <cell r="A6733">
            <v>6730</v>
          </cell>
          <cell r="B6733">
            <v>104</v>
          </cell>
          <cell r="C6733" t="str">
            <v xml:space="preserve">     </v>
          </cell>
          <cell r="D6733" t="str">
            <v xml:space="preserve">     </v>
          </cell>
          <cell r="E6733" t="str">
            <v xml:space="preserve">     </v>
          </cell>
          <cell r="F6733">
            <v>109</v>
          </cell>
          <cell r="G6733" t="str">
            <v xml:space="preserve">     </v>
          </cell>
          <cell r="H6733" t="str">
            <v xml:space="preserve">     </v>
          </cell>
          <cell r="I6733" t="str">
            <v xml:space="preserve">     </v>
          </cell>
        </row>
        <row r="6734">
          <cell r="A6734">
            <v>6731</v>
          </cell>
          <cell r="B6734" t="str">
            <v>　計　</v>
          </cell>
          <cell r="C6734" t="str">
            <v xml:space="preserve">     </v>
          </cell>
          <cell r="D6734" t="str">
            <v xml:space="preserve">     </v>
          </cell>
          <cell r="E6734" t="str">
            <v xml:space="preserve">     </v>
          </cell>
          <cell r="F6734" t="str">
            <v>　計　</v>
          </cell>
          <cell r="G6734" t="str">
            <v xml:space="preserve">     </v>
          </cell>
          <cell r="H6734" t="str">
            <v xml:space="preserve">     </v>
          </cell>
          <cell r="I6734" t="str">
            <v xml:space="preserve">     </v>
          </cell>
          <cell r="W6734" t="str">
            <v>男</v>
          </cell>
        </row>
        <row r="6735">
          <cell r="A6735">
            <v>6732</v>
          </cell>
          <cell r="R6735" t="str">
            <v xml:space="preserve">110以上      </v>
          </cell>
          <cell r="S6735" t="str">
            <v xml:space="preserve">     </v>
          </cell>
          <cell r="T6735" t="str">
            <v xml:space="preserve">     </v>
          </cell>
          <cell r="U6735" t="str">
            <v xml:space="preserve">     </v>
          </cell>
          <cell r="V6735" t="str">
            <v>100以上</v>
          </cell>
          <cell r="W6735">
            <v>0</v>
          </cell>
          <cell r="X6735">
            <v>0</v>
          </cell>
          <cell r="Y6735">
            <v>0</v>
          </cell>
        </row>
        <row r="6736">
          <cell r="A6736">
            <v>6733</v>
          </cell>
          <cell r="R6736" t="str">
            <v>不　詳</v>
          </cell>
          <cell r="S6736" t="str">
            <v xml:space="preserve">      </v>
          </cell>
          <cell r="T6736" t="str">
            <v xml:space="preserve">      </v>
          </cell>
          <cell r="U6736" t="str">
            <v xml:space="preserve">      </v>
          </cell>
        </row>
        <row r="6737">
          <cell r="A6737">
            <v>6734</v>
          </cell>
          <cell r="R6737" t="str">
            <v>合　計</v>
          </cell>
          <cell r="S6737">
            <v>313</v>
          </cell>
          <cell r="T6737">
            <v>296</v>
          </cell>
          <cell r="U6737">
            <v>609</v>
          </cell>
        </row>
        <row r="6738">
          <cell r="A6738">
            <v>6735</v>
          </cell>
          <cell r="B6738" t="str">
            <v xml:space="preserve">兵庫県伊丹市　　　　　　　　　　　　　　                    </v>
          </cell>
          <cell r="G6738" t="str">
            <v xml:space="preserve">　　　　　　　行政区別年齢別人口統計表　　　　　　                         </v>
          </cell>
          <cell r="N6738" t="str">
            <v xml:space="preserve">令和　５年　４月分　　　　             </v>
          </cell>
          <cell r="R6738" t="str">
            <v>令和　５年　５月　１日           作成</v>
          </cell>
          <cell r="U6738" t="str">
            <v>183頁</v>
          </cell>
        </row>
        <row r="6739">
          <cell r="A6739">
            <v>6736</v>
          </cell>
          <cell r="B6739" t="str">
            <v xml:space="preserve">00343千僧４丁目　　　　　　　　　　               </v>
          </cell>
          <cell r="T6739" t="str">
            <v xml:space="preserve">（全体用）　      </v>
          </cell>
        </row>
        <row r="6740">
          <cell r="A6740">
            <v>6737</v>
          </cell>
          <cell r="B6740" t="str">
            <v>年齢</v>
          </cell>
          <cell r="C6740" t="str">
            <v>男</v>
          </cell>
          <cell r="D6740" t="str">
            <v>女</v>
          </cell>
          <cell r="E6740" t="str">
            <v>計</v>
          </cell>
          <cell r="F6740" t="str">
            <v>年齢</v>
          </cell>
          <cell r="G6740" t="str">
            <v>男</v>
          </cell>
          <cell r="H6740" t="str">
            <v>女</v>
          </cell>
          <cell r="I6740" t="str">
            <v>計</v>
          </cell>
          <cell r="J6740" t="str">
            <v>年齢</v>
          </cell>
          <cell r="K6740" t="str">
            <v>男</v>
          </cell>
          <cell r="L6740" t="str">
            <v>女</v>
          </cell>
          <cell r="M6740" t="str">
            <v>計</v>
          </cell>
          <cell r="N6740" t="str">
            <v>年齢</v>
          </cell>
          <cell r="O6740" t="str">
            <v>男</v>
          </cell>
          <cell r="P6740" t="str">
            <v>女</v>
          </cell>
          <cell r="Q6740" t="str">
            <v>計</v>
          </cell>
          <cell r="R6740" t="str">
            <v>年齢</v>
          </cell>
          <cell r="S6740" t="str">
            <v>男</v>
          </cell>
          <cell r="T6740" t="str">
            <v>女</v>
          </cell>
          <cell r="U6740" t="str">
            <v>計</v>
          </cell>
        </row>
        <row r="6741">
          <cell r="A6741">
            <v>6738</v>
          </cell>
          <cell r="B6741">
            <v>0</v>
          </cell>
          <cell r="C6741">
            <v>2</v>
          </cell>
          <cell r="D6741">
            <v>2</v>
          </cell>
          <cell r="E6741">
            <v>4</v>
          </cell>
          <cell r="F6741">
            <v>20</v>
          </cell>
          <cell r="G6741">
            <v>7</v>
          </cell>
          <cell r="H6741">
            <v>12</v>
          </cell>
          <cell r="I6741">
            <v>19</v>
          </cell>
          <cell r="J6741">
            <v>40</v>
          </cell>
          <cell r="K6741">
            <v>4</v>
          </cell>
          <cell r="L6741">
            <v>6</v>
          </cell>
          <cell r="M6741">
            <v>10</v>
          </cell>
          <cell r="N6741">
            <v>60</v>
          </cell>
          <cell r="O6741">
            <v>9</v>
          </cell>
          <cell r="P6741">
            <v>7</v>
          </cell>
          <cell r="Q6741">
            <v>16</v>
          </cell>
          <cell r="R6741">
            <v>80</v>
          </cell>
          <cell r="S6741">
            <v>4</v>
          </cell>
          <cell r="T6741">
            <v>5</v>
          </cell>
          <cell r="U6741">
            <v>9</v>
          </cell>
        </row>
        <row r="6742">
          <cell r="A6742">
            <v>6739</v>
          </cell>
          <cell r="B6742">
            <v>1</v>
          </cell>
          <cell r="C6742">
            <v>1</v>
          </cell>
          <cell r="D6742">
            <v>4</v>
          </cell>
          <cell r="E6742">
            <v>5</v>
          </cell>
          <cell r="F6742">
            <v>21</v>
          </cell>
          <cell r="G6742">
            <v>6</v>
          </cell>
          <cell r="H6742">
            <v>8</v>
          </cell>
          <cell r="I6742">
            <v>14</v>
          </cell>
          <cell r="J6742">
            <v>41</v>
          </cell>
          <cell r="K6742">
            <v>6</v>
          </cell>
          <cell r="L6742">
            <v>5</v>
          </cell>
          <cell r="M6742">
            <v>11</v>
          </cell>
          <cell r="N6742">
            <v>61</v>
          </cell>
          <cell r="O6742">
            <v>12</v>
          </cell>
          <cell r="P6742">
            <v>9</v>
          </cell>
          <cell r="Q6742">
            <v>21</v>
          </cell>
          <cell r="R6742">
            <v>81</v>
          </cell>
          <cell r="S6742">
            <v>2</v>
          </cell>
          <cell r="T6742">
            <v>7</v>
          </cell>
          <cell r="U6742">
            <v>9</v>
          </cell>
        </row>
        <row r="6743">
          <cell r="A6743">
            <v>6740</v>
          </cell>
          <cell r="B6743">
            <v>2</v>
          </cell>
          <cell r="C6743">
            <v>3</v>
          </cell>
          <cell r="D6743">
            <v>5</v>
          </cell>
          <cell r="E6743">
            <v>8</v>
          </cell>
          <cell r="F6743">
            <v>22</v>
          </cell>
          <cell r="G6743">
            <v>9</v>
          </cell>
          <cell r="H6743">
            <v>10</v>
          </cell>
          <cell r="I6743">
            <v>19</v>
          </cell>
          <cell r="J6743">
            <v>42</v>
          </cell>
          <cell r="K6743">
            <v>5</v>
          </cell>
          <cell r="L6743">
            <v>11</v>
          </cell>
          <cell r="M6743">
            <v>16</v>
          </cell>
          <cell r="N6743">
            <v>62</v>
          </cell>
          <cell r="O6743">
            <v>12</v>
          </cell>
          <cell r="P6743">
            <v>7</v>
          </cell>
          <cell r="Q6743">
            <v>19</v>
          </cell>
          <cell r="R6743">
            <v>82</v>
          </cell>
          <cell r="S6743">
            <v>5</v>
          </cell>
          <cell r="T6743">
            <v>4</v>
          </cell>
          <cell r="U6743">
            <v>9</v>
          </cell>
        </row>
        <row r="6744">
          <cell r="A6744">
            <v>6741</v>
          </cell>
          <cell r="B6744">
            <v>3</v>
          </cell>
          <cell r="C6744" t="str">
            <v xml:space="preserve">     </v>
          </cell>
          <cell r="D6744">
            <v>3</v>
          </cell>
          <cell r="E6744">
            <v>3</v>
          </cell>
          <cell r="F6744">
            <v>23</v>
          </cell>
          <cell r="G6744">
            <v>10</v>
          </cell>
          <cell r="H6744">
            <v>11</v>
          </cell>
          <cell r="I6744">
            <v>21</v>
          </cell>
          <cell r="J6744">
            <v>43</v>
          </cell>
          <cell r="K6744">
            <v>5</v>
          </cell>
          <cell r="L6744">
            <v>7</v>
          </cell>
          <cell r="M6744">
            <v>12</v>
          </cell>
          <cell r="N6744">
            <v>63</v>
          </cell>
          <cell r="O6744">
            <v>7</v>
          </cell>
          <cell r="P6744">
            <v>10</v>
          </cell>
          <cell r="Q6744">
            <v>17</v>
          </cell>
          <cell r="R6744">
            <v>83</v>
          </cell>
          <cell r="S6744">
            <v>1</v>
          </cell>
          <cell r="T6744">
            <v>1</v>
          </cell>
          <cell r="U6744">
            <v>2</v>
          </cell>
        </row>
        <row r="6745">
          <cell r="A6745">
            <v>6742</v>
          </cell>
          <cell r="B6745">
            <v>4</v>
          </cell>
          <cell r="C6745">
            <v>3</v>
          </cell>
          <cell r="D6745">
            <v>3</v>
          </cell>
          <cell r="E6745">
            <v>6</v>
          </cell>
          <cell r="F6745">
            <v>24</v>
          </cell>
          <cell r="G6745">
            <v>3</v>
          </cell>
          <cell r="H6745">
            <v>15</v>
          </cell>
          <cell r="I6745">
            <v>18</v>
          </cell>
          <cell r="J6745">
            <v>44</v>
          </cell>
          <cell r="K6745">
            <v>9</v>
          </cell>
          <cell r="L6745">
            <v>4</v>
          </cell>
          <cell r="M6745">
            <v>13</v>
          </cell>
          <cell r="N6745">
            <v>64</v>
          </cell>
          <cell r="O6745">
            <v>9</v>
          </cell>
          <cell r="P6745">
            <v>11</v>
          </cell>
          <cell r="Q6745">
            <v>20</v>
          </cell>
          <cell r="R6745">
            <v>84</v>
          </cell>
          <cell r="S6745">
            <v>3</v>
          </cell>
          <cell r="T6745">
            <v>1</v>
          </cell>
          <cell r="U6745">
            <v>4</v>
          </cell>
        </row>
        <row r="6746">
          <cell r="A6746">
            <v>6743</v>
          </cell>
          <cell r="B6746" t="str">
            <v>　計　</v>
          </cell>
          <cell r="C6746">
            <v>9</v>
          </cell>
          <cell r="D6746">
            <v>17</v>
          </cell>
          <cell r="E6746">
            <v>26</v>
          </cell>
          <cell r="F6746" t="str">
            <v>　計　</v>
          </cell>
          <cell r="G6746">
            <v>35</v>
          </cell>
          <cell r="H6746">
            <v>56</v>
          </cell>
          <cell r="I6746">
            <v>91</v>
          </cell>
          <cell r="J6746" t="str">
            <v>　計　</v>
          </cell>
          <cell r="K6746">
            <v>29</v>
          </cell>
          <cell r="L6746">
            <v>33</v>
          </cell>
          <cell r="M6746">
            <v>62</v>
          </cell>
          <cell r="N6746" t="str">
            <v>　計　</v>
          </cell>
          <cell r="O6746">
            <v>49</v>
          </cell>
          <cell r="P6746">
            <v>44</v>
          </cell>
          <cell r="Q6746">
            <v>93</v>
          </cell>
          <cell r="R6746" t="str">
            <v>　計　</v>
          </cell>
          <cell r="S6746">
            <v>15</v>
          </cell>
          <cell r="T6746">
            <v>18</v>
          </cell>
          <cell r="U6746">
            <v>33</v>
          </cell>
        </row>
        <row r="6747">
          <cell r="A6747">
            <v>6744</v>
          </cell>
          <cell r="B6747">
            <v>5</v>
          </cell>
          <cell r="C6747">
            <v>1</v>
          </cell>
          <cell r="D6747">
            <v>3</v>
          </cell>
          <cell r="E6747">
            <v>4</v>
          </cell>
          <cell r="F6747">
            <v>25</v>
          </cell>
          <cell r="G6747">
            <v>9</v>
          </cell>
          <cell r="H6747">
            <v>7</v>
          </cell>
          <cell r="I6747">
            <v>16</v>
          </cell>
          <cell r="J6747">
            <v>45</v>
          </cell>
          <cell r="K6747">
            <v>6</v>
          </cell>
          <cell r="L6747">
            <v>8</v>
          </cell>
          <cell r="M6747">
            <v>14</v>
          </cell>
          <cell r="N6747">
            <v>65</v>
          </cell>
          <cell r="O6747">
            <v>12</v>
          </cell>
          <cell r="P6747">
            <v>4</v>
          </cell>
          <cell r="Q6747">
            <v>16</v>
          </cell>
          <cell r="R6747">
            <v>85</v>
          </cell>
          <cell r="S6747">
            <v>2</v>
          </cell>
          <cell r="T6747">
            <v>10</v>
          </cell>
          <cell r="U6747">
            <v>12</v>
          </cell>
        </row>
        <row r="6748">
          <cell r="A6748">
            <v>6745</v>
          </cell>
          <cell r="B6748">
            <v>6</v>
          </cell>
          <cell r="C6748">
            <v>6</v>
          </cell>
          <cell r="D6748">
            <v>2</v>
          </cell>
          <cell r="E6748">
            <v>8</v>
          </cell>
          <cell r="F6748">
            <v>26</v>
          </cell>
          <cell r="G6748">
            <v>3</v>
          </cell>
          <cell r="H6748">
            <v>8</v>
          </cell>
          <cell r="I6748">
            <v>11</v>
          </cell>
          <cell r="J6748">
            <v>46</v>
          </cell>
          <cell r="K6748">
            <v>12</v>
          </cell>
          <cell r="L6748">
            <v>9</v>
          </cell>
          <cell r="M6748">
            <v>21</v>
          </cell>
          <cell r="N6748">
            <v>66</v>
          </cell>
          <cell r="O6748">
            <v>8</v>
          </cell>
          <cell r="P6748">
            <v>7</v>
          </cell>
          <cell r="Q6748">
            <v>15</v>
          </cell>
          <cell r="R6748">
            <v>86</v>
          </cell>
          <cell r="S6748">
            <v>2</v>
          </cell>
          <cell r="T6748">
            <v>4</v>
          </cell>
          <cell r="U6748">
            <v>6</v>
          </cell>
        </row>
        <row r="6749">
          <cell r="A6749">
            <v>6746</v>
          </cell>
          <cell r="B6749">
            <v>7</v>
          </cell>
          <cell r="C6749">
            <v>3</v>
          </cell>
          <cell r="D6749">
            <v>5</v>
          </cell>
          <cell r="E6749">
            <v>8</v>
          </cell>
          <cell r="F6749">
            <v>27</v>
          </cell>
          <cell r="G6749">
            <v>9</v>
          </cell>
          <cell r="H6749">
            <v>10</v>
          </cell>
          <cell r="I6749">
            <v>19</v>
          </cell>
          <cell r="J6749">
            <v>47</v>
          </cell>
          <cell r="K6749">
            <v>10</v>
          </cell>
          <cell r="L6749">
            <v>3</v>
          </cell>
          <cell r="M6749">
            <v>13</v>
          </cell>
          <cell r="N6749">
            <v>67</v>
          </cell>
          <cell r="O6749">
            <v>6</v>
          </cell>
          <cell r="P6749">
            <v>3</v>
          </cell>
          <cell r="Q6749">
            <v>9</v>
          </cell>
          <cell r="R6749">
            <v>87</v>
          </cell>
          <cell r="S6749">
            <v>3</v>
          </cell>
          <cell r="T6749">
            <v>2</v>
          </cell>
          <cell r="U6749">
            <v>5</v>
          </cell>
        </row>
        <row r="6750">
          <cell r="A6750">
            <v>6747</v>
          </cell>
          <cell r="B6750">
            <v>8</v>
          </cell>
          <cell r="C6750">
            <v>4</v>
          </cell>
          <cell r="D6750">
            <v>1</v>
          </cell>
          <cell r="E6750">
            <v>5</v>
          </cell>
          <cell r="F6750">
            <v>28</v>
          </cell>
          <cell r="G6750">
            <v>4</v>
          </cell>
          <cell r="H6750">
            <v>5</v>
          </cell>
          <cell r="I6750">
            <v>9</v>
          </cell>
          <cell r="J6750">
            <v>48</v>
          </cell>
          <cell r="K6750">
            <v>7</v>
          </cell>
          <cell r="L6750">
            <v>11</v>
          </cell>
          <cell r="M6750">
            <v>18</v>
          </cell>
          <cell r="N6750">
            <v>68</v>
          </cell>
          <cell r="O6750">
            <v>6</v>
          </cell>
          <cell r="P6750">
            <v>6</v>
          </cell>
          <cell r="Q6750">
            <v>12</v>
          </cell>
          <cell r="R6750">
            <v>88</v>
          </cell>
          <cell r="S6750">
            <v>2</v>
          </cell>
          <cell r="T6750">
            <v>4</v>
          </cell>
          <cell r="U6750">
            <v>6</v>
          </cell>
        </row>
        <row r="6751">
          <cell r="A6751">
            <v>6748</v>
          </cell>
          <cell r="B6751">
            <v>9</v>
          </cell>
          <cell r="C6751">
            <v>3</v>
          </cell>
          <cell r="D6751">
            <v>4</v>
          </cell>
          <cell r="E6751">
            <v>7</v>
          </cell>
          <cell r="F6751">
            <v>29</v>
          </cell>
          <cell r="G6751">
            <v>5</v>
          </cell>
          <cell r="H6751">
            <v>4</v>
          </cell>
          <cell r="I6751">
            <v>9</v>
          </cell>
          <cell r="J6751">
            <v>49</v>
          </cell>
          <cell r="K6751">
            <v>12</v>
          </cell>
          <cell r="L6751">
            <v>7</v>
          </cell>
          <cell r="M6751">
            <v>19</v>
          </cell>
          <cell r="N6751">
            <v>69</v>
          </cell>
          <cell r="O6751">
            <v>6</v>
          </cell>
          <cell r="P6751">
            <v>10</v>
          </cell>
          <cell r="Q6751">
            <v>16</v>
          </cell>
          <cell r="R6751">
            <v>89</v>
          </cell>
          <cell r="S6751">
            <v>4</v>
          </cell>
          <cell r="T6751">
            <v>3</v>
          </cell>
          <cell r="U6751">
            <v>7</v>
          </cell>
        </row>
        <row r="6752">
          <cell r="A6752">
            <v>6749</v>
          </cell>
          <cell r="B6752" t="str">
            <v>　計　</v>
          </cell>
          <cell r="C6752">
            <v>17</v>
          </cell>
          <cell r="D6752">
            <v>15</v>
          </cell>
          <cell r="E6752">
            <v>32</v>
          </cell>
          <cell r="F6752" t="str">
            <v>　計　</v>
          </cell>
          <cell r="G6752">
            <v>30</v>
          </cell>
          <cell r="H6752">
            <v>34</v>
          </cell>
          <cell r="I6752">
            <v>64</v>
          </cell>
          <cell r="J6752" t="str">
            <v>　計　</v>
          </cell>
          <cell r="K6752">
            <v>47</v>
          </cell>
          <cell r="L6752">
            <v>38</v>
          </cell>
          <cell r="M6752">
            <v>85</v>
          </cell>
          <cell r="N6752" t="str">
            <v>　計　</v>
          </cell>
          <cell r="O6752">
            <v>38</v>
          </cell>
          <cell r="P6752">
            <v>30</v>
          </cell>
          <cell r="Q6752">
            <v>68</v>
          </cell>
          <cell r="R6752" t="str">
            <v>　計　</v>
          </cell>
          <cell r="S6752">
            <v>13</v>
          </cell>
          <cell r="T6752">
            <v>23</v>
          </cell>
          <cell r="U6752">
            <v>36</v>
          </cell>
        </row>
        <row r="6753">
          <cell r="A6753">
            <v>6750</v>
          </cell>
          <cell r="B6753">
            <v>10</v>
          </cell>
          <cell r="C6753">
            <v>1</v>
          </cell>
          <cell r="D6753">
            <v>3</v>
          </cell>
          <cell r="E6753">
            <v>4</v>
          </cell>
          <cell r="F6753">
            <v>30</v>
          </cell>
          <cell r="G6753">
            <v>7</v>
          </cell>
          <cell r="H6753">
            <v>2</v>
          </cell>
          <cell r="I6753">
            <v>9</v>
          </cell>
          <cell r="J6753">
            <v>50</v>
          </cell>
          <cell r="K6753">
            <v>5</v>
          </cell>
          <cell r="L6753">
            <v>12</v>
          </cell>
          <cell r="M6753">
            <v>17</v>
          </cell>
          <cell r="N6753">
            <v>70</v>
          </cell>
          <cell r="O6753">
            <v>6</v>
          </cell>
          <cell r="P6753">
            <v>4</v>
          </cell>
          <cell r="Q6753">
            <v>10</v>
          </cell>
          <cell r="R6753">
            <v>90</v>
          </cell>
          <cell r="S6753" t="str">
            <v xml:space="preserve">     </v>
          </cell>
          <cell r="T6753">
            <v>1</v>
          </cell>
          <cell r="U6753">
            <v>1</v>
          </cell>
        </row>
        <row r="6754">
          <cell r="A6754">
            <v>6751</v>
          </cell>
          <cell r="B6754">
            <v>11</v>
          </cell>
          <cell r="C6754">
            <v>5</v>
          </cell>
          <cell r="D6754">
            <v>5</v>
          </cell>
          <cell r="E6754">
            <v>10</v>
          </cell>
          <cell r="F6754">
            <v>31</v>
          </cell>
          <cell r="G6754">
            <v>4</v>
          </cell>
          <cell r="H6754">
            <v>5</v>
          </cell>
          <cell r="I6754">
            <v>9</v>
          </cell>
          <cell r="J6754">
            <v>51</v>
          </cell>
          <cell r="K6754">
            <v>13</v>
          </cell>
          <cell r="L6754">
            <v>16</v>
          </cell>
          <cell r="M6754">
            <v>29</v>
          </cell>
          <cell r="N6754">
            <v>71</v>
          </cell>
          <cell r="O6754">
            <v>4</v>
          </cell>
          <cell r="P6754">
            <v>5</v>
          </cell>
          <cell r="Q6754">
            <v>9</v>
          </cell>
          <cell r="R6754">
            <v>91</v>
          </cell>
          <cell r="S6754">
            <v>3</v>
          </cell>
          <cell r="T6754">
            <v>1</v>
          </cell>
          <cell r="U6754">
            <v>4</v>
          </cell>
        </row>
        <row r="6755">
          <cell r="A6755">
            <v>6752</v>
          </cell>
          <cell r="B6755">
            <v>12</v>
          </cell>
          <cell r="C6755">
            <v>6</v>
          </cell>
          <cell r="D6755">
            <v>6</v>
          </cell>
          <cell r="E6755">
            <v>12</v>
          </cell>
          <cell r="F6755">
            <v>32</v>
          </cell>
          <cell r="G6755">
            <v>9</v>
          </cell>
          <cell r="H6755">
            <v>3</v>
          </cell>
          <cell r="I6755">
            <v>12</v>
          </cell>
          <cell r="J6755">
            <v>52</v>
          </cell>
          <cell r="K6755">
            <v>13</v>
          </cell>
          <cell r="L6755">
            <v>18</v>
          </cell>
          <cell r="M6755">
            <v>31</v>
          </cell>
          <cell r="N6755">
            <v>72</v>
          </cell>
          <cell r="O6755">
            <v>7</v>
          </cell>
          <cell r="P6755">
            <v>12</v>
          </cell>
          <cell r="Q6755">
            <v>19</v>
          </cell>
          <cell r="R6755">
            <v>92</v>
          </cell>
          <cell r="S6755">
            <v>1</v>
          </cell>
          <cell r="T6755">
            <v>3</v>
          </cell>
          <cell r="U6755">
            <v>4</v>
          </cell>
        </row>
        <row r="6756">
          <cell r="A6756">
            <v>6753</v>
          </cell>
          <cell r="B6756">
            <v>13</v>
          </cell>
          <cell r="C6756">
            <v>7</v>
          </cell>
          <cell r="D6756">
            <v>5</v>
          </cell>
          <cell r="E6756">
            <v>12</v>
          </cell>
          <cell r="F6756">
            <v>33</v>
          </cell>
          <cell r="G6756">
            <v>5</v>
          </cell>
          <cell r="H6756">
            <v>5</v>
          </cell>
          <cell r="I6756">
            <v>10</v>
          </cell>
          <cell r="J6756">
            <v>53</v>
          </cell>
          <cell r="K6756">
            <v>6</v>
          </cell>
          <cell r="L6756">
            <v>19</v>
          </cell>
          <cell r="M6756">
            <v>25</v>
          </cell>
          <cell r="N6756">
            <v>73</v>
          </cell>
          <cell r="O6756">
            <v>2</v>
          </cell>
          <cell r="P6756">
            <v>8</v>
          </cell>
          <cell r="Q6756">
            <v>10</v>
          </cell>
          <cell r="R6756">
            <v>93</v>
          </cell>
          <cell r="S6756" t="str">
            <v xml:space="preserve">     </v>
          </cell>
          <cell r="T6756">
            <v>2</v>
          </cell>
          <cell r="U6756">
            <v>2</v>
          </cell>
        </row>
        <row r="6757">
          <cell r="A6757">
            <v>6754</v>
          </cell>
          <cell r="B6757">
            <v>14</v>
          </cell>
          <cell r="C6757">
            <v>4</v>
          </cell>
          <cell r="D6757">
            <v>5</v>
          </cell>
          <cell r="E6757">
            <v>9</v>
          </cell>
          <cell r="F6757">
            <v>34</v>
          </cell>
          <cell r="G6757">
            <v>5</v>
          </cell>
          <cell r="H6757">
            <v>4</v>
          </cell>
          <cell r="I6757">
            <v>9</v>
          </cell>
          <cell r="J6757">
            <v>54</v>
          </cell>
          <cell r="K6757">
            <v>16</v>
          </cell>
          <cell r="L6757">
            <v>16</v>
          </cell>
          <cell r="M6757">
            <v>32</v>
          </cell>
          <cell r="N6757">
            <v>74</v>
          </cell>
          <cell r="O6757">
            <v>7</v>
          </cell>
          <cell r="P6757">
            <v>7</v>
          </cell>
          <cell r="Q6757">
            <v>14</v>
          </cell>
          <cell r="R6757">
            <v>94</v>
          </cell>
          <cell r="S6757">
            <v>1</v>
          </cell>
          <cell r="T6757" t="str">
            <v xml:space="preserve">     </v>
          </cell>
          <cell r="U6757">
            <v>1</v>
          </cell>
        </row>
        <row r="6758">
          <cell r="A6758">
            <v>6755</v>
          </cell>
          <cell r="B6758" t="str">
            <v>　計　</v>
          </cell>
          <cell r="C6758">
            <v>23</v>
          </cell>
          <cell r="D6758">
            <v>24</v>
          </cell>
          <cell r="E6758">
            <v>47</v>
          </cell>
          <cell r="F6758" t="str">
            <v>　計　</v>
          </cell>
          <cell r="G6758">
            <v>30</v>
          </cell>
          <cell r="H6758">
            <v>19</v>
          </cell>
          <cell r="I6758">
            <v>49</v>
          </cell>
          <cell r="J6758" t="str">
            <v>　計　</v>
          </cell>
          <cell r="K6758">
            <v>53</v>
          </cell>
          <cell r="L6758">
            <v>81</v>
          </cell>
          <cell r="M6758">
            <v>134</v>
          </cell>
          <cell r="N6758" t="str">
            <v>　計　</v>
          </cell>
          <cell r="O6758">
            <v>26</v>
          </cell>
          <cell r="P6758">
            <v>36</v>
          </cell>
          <cell r="Q6758">
            <v>62</v>
          </cell>
          <cell r="R6758" t="str">
            <v>　計　</v>
          </cell>
          <cell r="S6758">
            <v>5</v>
          </cell>
          <cell r="T6758">
            <v>7</v>
          </cell>
          <cell r="U6758">
            <v>12</v>
          </cell>
        </row>
        <row r="6759">
          <cell r="A6759">
            <v>6756</v>
          </cell>
          <cell r="B6759">
            <v>15</v>
          </cell>
          <cell r="C6759">
            <v>8</v>
          </cell>
          <cell r="D6759">
            <v>7</v>
          </cell>
          <cell r="E6759">
            <v>15</v>
          </cell>
          <cell r="F6759">
            <v>35</v>
          </cell>
          <cell r="G6759">
            <v>2</v>
          </cell>
          <cell r="H6759">
            <v>3</v>
          </cell>
          <cell r="I6759">
            <v>5</v>
          </cell>
          <cell r="J6759">
            <v>55</v>
          </cell>
          <cell r="K6759">
            <v>10</v>
          </cell>
          <cell r="L6759">
            <v>11</v>
          </cell>
          <cell r="M6759">
            <v>21</v>
          </cell>
          <cell r="N6759">
            <v>75</v>
          </cell>
          <cell r="O6759">
            <v>5</v>
          </cell>
          <cell r="P6759">
            <v>4</v>
          </cell>
          <cell r="Q6759">
            <v>9</v>
          </cell>
          <cell r="R6759">
            <v>95</v>
          </cell>
          <cell r="S6759" t="str">
            <v xml:space="preserve">     </v>
          </cell>
          <cell r="T6759">
            <v>1</v>
          </cell>
          <cell r="U6759">
            <v>1</v>
          </cell>
        </row>
        <row r="6760">
          <cell r="A6760">
            <v>6757</v>
          </cell>
          <cell r="B6760">
            <v>16</v>
          </cell>
          <cell r="C6760">
            <v>3</v>
          </cell>
          <cell r="D6760">
            <v>9</v>
          </cell>
          <cell r="E6760">
            <v>12</v>
          </cell>
          <cell r="F6760">
            <v>36</v>
          </cell>
          <cell r="G6760">
            <v>5</v>
          </cell>
          <cell r="H6760">
            <v>4</v>
          </cell>
          <cell r="I6760">
            <v>9</v>
          </cell>
          <cell r="J6760">
            <v>56</v>
          </cell>
          <cell r="K6760">
            <v>16</v>
          </cell>
          <cell r="L6760">
            <v>15</v>
          </cell>
          <cell r="M6760">
            <v>31</v>
          </cell>
          <cell r="N6760">
            <v>76</v>
          </cell>
          <cell r="O6760">
            <v>2</v>
          </cell>
          <cell r="P6760">
            <v>4</v>
          </cell>
          <cell r="Q6760">
            <v>6</v>
          </cell>
          <cell r="R6760">
            <v>96</v>
          </cell>
          <cell r="S6760">
            <v>2</v>
          </cell>
          <cell r="T6760" t="str">
            <v xml:space="preserve">     </v>
          </cell>
          <cell r="U6760">
            <v>2</v>
          </cell>
        </row>
        <row r="6761">
          <cell r="A6761">
            <v>6758</v>
          </cell>
          <cell r="B6761">
            <v>17</v>
          </cell>
          <cell r="C6761">
            <v>4</v>
          </cell>
          <cell r="D6761">
            <v>5</v>
          </cell>
          <cell r="E6761">
            <v>9</v>
          </cell>
          <cell r="F6761">
            <v>37</v>
          </cell>
          <cell r="G6761">
            <v>3</v>
          </cell>
          <cell r="H6761">
            <v>4</v>
          </cell>
          <cell r="I6761">
            <v>7</v>
          </cell>
          <cell r="J6761">
            <v>57</v>
          </cell>
          <cell r="K6761">
            <v>15</v>
          </cell>
          <cell r="L6761">
            <v>10</v>
          </cell>
          <cell r="M6761">
            <v>25</v>
          </cell>
          <cell r="N6761">
            <v>77</v>
          </cell>
          <cell r="O6761">
            <v>6</v>
          </cell>
          <cell r="P6761">
            <v>6</v>
          </cell>
          <cell r="Q6761">
            <v>12</v>
          </cell>
          <cell r="R6761">
            <v>97</v>
          </cell>
          <cell r="S6761" t="str">
            <v xml:space="preserve">     </v>
          </cell>
          <cell r="T6761">
            <v>1</v>
          </cell>
          <cell r="U6761">
            <v>1</v>
          </cell>
        </row>
        <row r="6762">
          <cell r="A6762">
            <v>6759</v>
          </cell>
          <cell r="B6762">
            <v>18</v>
          </cell>
          <cell r="C6762">
            <v>7</v>
          </cell>
          <cell r="D6762">
            <v>8</v>
          </cell>
          <cell r="E6762">
            <v>15</v>
          </cell>
          <cell r="F6762">
            <v>38</v>
          </cell>
          <cell r="G6762">
            <v>8</v>
          </cell>
          <cell r="H6762">
            <v>5</v>
          </cell>
          <cell r="I6762">
            <v>13</v>
          </cell>
          <cell r="J6762">
            <v>58</v>
          </cell>
          <cell r="K6762">
            <v>14</v>
          </cell>
          <cell r="L6762">
            <v>21</v>
          </cell>
          <cell r="M6762">
            <v>35</v>
          </cell>
          <cell r="N6762">
            <v>78</v>
          </cell>
          <cell r="O6762">
            <v>1</v>
          </cell>
          <cell r="P6762">
            <v>6</v>
          </cell>
          <cell r="Q6762">
            <v>7</v>
          </cell>
          <cell r="R6762">
            <v>98</v>
          </cell>
          <cell r="S6762" t="str">
            <v xml:space="preserve">     </v>
          </cell>
          <cell r="T6762" t="str">
            <v xml:space="preserve">     </v>
          </cell>
          <cell r="U6762" t="str">
            <v xml:space="preserve">     </v>
          </cell>
        </row>
        <row r="6763">
          <cell r="A6763">
            <v>6760</v>
          </cell>
          <cell r="B6763">
            <v>19</v>
          </cell>
          <cell r="C6763">
            <v>1</v>
          </cell>
          <cell r="D6763">
            <v>6</v>
          </cell>
          <cell r="E6763">
            <v>7</v>
          </cell>
          <cell r="F6763">
            <v>39</v>
          </cell>
          <cell r="G6763">
            <v>7</v>
          </cell>
          <cell r="H6763">
            <v>4</v>
          </cell>
          <cell r="I6763">
            <v>11</v>
          </cell>
          <cell r="J6763">
            <v>59</v>
          </cell>
          <cell r="K6763">
            <v>16</v>
          </cell>
          <cell r="L6763">
            <v>9</v>
          </cell>
          <cell r="M6763">
            <v>25</v>
          </cell>
          <cell r="N6763">
            <v>79</v>
          </cell>
          <cell r="O6763">
            <v>7</v>
          </cell>
          <cell r="P6763">
            <v>4</v>
          </cell>
          <cell r="Q6763">
            <v>11</v>
          </cell>
          <cell r="R6763">
            <v>99</v>
          </cell>
          <cell r="S6763" t="str">
            <v xml:space="preserve">     </v>
          </cell>
          <cell r="T6763" t="str">
            <v xml:space="preserve">     </v>
          </cell>
          <cell r="U6763" t="str">
            <v xml:space="preserve">     </v>
          </cell>
        </row>
        <row r="6764">
          <cell r="A6764">
            <v>6761</v>
          </cell>
          <cell r="B6764" t="str">
            <v>　計　</v>
          </cell>
          <cell r="C6764">
            <v>23</v>
          </cell>
          <cell r="D6764">
            <v>35</v>
          </cell>
          <cell r="E6764">
            <v>58</v>
          </cell>
          <cell r="F6764" t="str">
            <v>　計　</v>
          </cell>
          <cell r="G6764">
            <v>25</v>
          </cell>
          <cell r="H6764">
            <v>20</v>
          </cell>
          <cell r="I6764">
            <v>45</v>
          </cell>
          <cell r="J6764" t="str">
            <v>　計　</v>
          </cell>
          <cell r="K6764">
            <v>71</v>
          </cell>
          <cell r="L6764">
            <v>66</v>
          </cell>
          <cell r="M6764">
            <v>137</v>
          </cell>
          <cell r="N6764" t="str">
            <v>　計　</v>
          </cell>
          <cell r="O6764">
            <v>21</v>
          </cell>
          <cell r="P6764">
            <v>24</v>
          </cell>
          <cell r="Q6764">
            <v>45</v>
          </cell>
          <cell r="R6764" t="str">
            <v>　計　</v>
          </cell>
          <cell r="S6764">
            <v>2</v>
          </cell>
          <cell r="T6764">
            <v>2</v>
          </cell>
          <cell r="U6764">
            <v>4</v>
          </cell>
        </row>
        <row r="6765">
          <cell r="A6765">
            <v>6762</v>
          </cell>
          <cell r="B6765" t="str">
            <v>年齢</v>
          </cell>
          <cell r="C6765" t="str">
            <v>男</v>
          </cell>
          <cell r="D6765" t="str">
            <v>女</v>
          </cell>
          <cell r="E6765" t="str">
            <v>計</v>
          </cell>
          <cell r="F6765" t="str">
            <v>年齢</v>
          </cell>
          <cell r="G6765" t="str">
            <v>男</v>
          </cell>
          <cell r="H6765" t="str">
            <v>女</v>
          </cell>
          <cell r="I6765" t="str">
            <v>計</v>
          </cell>
        </row>
        <row r="6766">
          <cell r="A6766">
            <v>6763</v>
          </cell>
          <cell r="B6766">
            <v>100</v>
          </cell>
          <cell r="C6766" t="str">
            <v xml:space="preserve">     </v>
          </cell>
          <cell r="D6766" t="str">
            <v xml:space="preserve">     </v>
          </cell>
          <cell r="E6766" t="str">
            <v xml:space="preserve">     </v>
          </cell>
          <cell r="F6766">
            <v>105</v>
          </cell>
          <cell r="G6766" t="str">
            <v xml:space="preserve">     </v>
          </cell>
          <cell r="H6766" t="str">
            <v xml:space="preserve">     </v>
          </cell>
          <cell r="I6766" t="str">
            <v xml:space="preserve">     </v>
          </cell>
        </row>
        <row r="6767">
          <cell r="A6767">
            <v>6764</v>
          </cell>
          <cell r="B6767">
            <v>101</v>
          </cell>
          <cell r="C6767" t="str">
            <v xml:space="preserve">     </v>
          </cell>
          <cell r="D6767" t="str">
            <v xml:space="preserve">     </v>
          </cell>
          <cell r="E6767" t="str">
            <v xml:space="preserve">     </v>
          </cell>
          <cell r="F6767">
            <v>106</v>
          </cell>
          <cell r="G6767" t="str">
            <v xml:space="preserve">     </v>
          </cell>
          <cell r="H6767" t="str">
            <v xml:space="preserve">     </v>
          </cell>
          <cell r="I6767" t="str">
            <v xml:space="preserve">     </v>
          </cell>
        </row>
        <row r="6768">
          <cell r="A6768">
            <v>6765</v>
          </cell>
          <cell r="B6768">
            <v>102</v>
          </cell>
          <cell r="C6768" t="str">
            <v xml:space="preserve">     </v>
          </cell>
          <cell r="D6768" t="str">
            <v xml:space="preserve">     </v>
          </cell>
          <cell r="E6768" t="str">
            <v xml:space="preserve">     </v>
          </cell>
          <cell r="F6768">
            <v>107</v>
          </cell>
          <cell r="G6768" t="str">
            <v xml:space="preserve">     </v>
          </cell>
          <cell r="H6768" t="str">
            <v xml:space="preserve">     </v>
          </cell>
          <cell r="I6768" t="str">
            <v xml:space="preserve">     </v>
          </cell>
        </row>
        <row r="6769">
          <cell r="A6769">
            <v>6766</v>
          </cell>
          <cell r="B6769">
            <v>103</v>
          </cell>
          <cell r="C6769" t="str">
            <v xml:space="preserve">     </v>
          </cell>
          <cell r="D6769" t="str">
            <v xml:space="preserve">     </v>
          </cell>
          <cell r="E6769" t="str">
            <v xml:space="preserve">     </v>
          </cell>
          <cell r="F6769">
            <v>108</v>
          </cell>
          <cell r="G6769" t="str">
            <v xml:space="preserve">     </v>
          </cell>
          <cell r="H6769" t="str">
            <v xml:space="preserve">     </v>
          </cell>
          <cell r="I6769" t="str">
            <v xml:space="preserve">     </v>
          </cell>
        </row>
        <row r="6770">
          <cell r="A6770">
            <v>6767</v>
          </cell>
          <cell r="B6770">
            <v>104</v>
          </cell>
          <cell r="C6770" t="str">
            <v xml:space="preserve">     </v>
          </cell>
          <cell r="D6770" t="str">
            <v xml:space="preserve">     </v>
          </cell>
          <cell r="E6770" t="str">
            <v xml:space="preserve">     </v>
          </cell>
          <cell r="F6770">
            <v>109</v>
          </cell>
          <cell r="G6770" t="str">
            <v xml:space="preserve">     </v>
          </cell>
          <cell r="H6770" t="str">
            <v xml:space="preserve">     </v>
          </cell>
          <cell r="I6770" t="str">
            <v xml:space="preserve">     </v>
          </cell>
        </row>
        <row r="6771">
          <cell r="A6771">
            <v>6768</v>
          </cell>
          <cell r="B6771" t="str">
            <v>　計　</v>
          </cell>
          <cell r="C6771" t="str">
            <v xml:space="preserve">     </v>
          </cell>
          <cell r="D6771" t="str">
            <v xml:space="preserve">     </v>
          </cell>
          <cell r="E6771" t="str">
            <v xml:space="preserve">     </v>
          </cell>
          <cell r="F6771" t="str">
            <v>　計　</v>
          </cell>
          <cell r="G6771" t="str">
            <v xml:space="preserve">     </v>
          </cell>
          <cell r="H6771" t="str">
            <v xml:space="preserve">     </v>
          </cell>
          <cell r="I6771" t="str">
            <v xml:space="preserve">     </v>
          </cell>
          <cell r="W6771" t="str">
            <v>男</v>
          </cell>
        </row>
        <row r="6772">
          <cell r="A6772">
            <v>6769</v>
          </cell>
          <cell r="R6772" t="str">
            <v xml:space="preserve">110以上      </v>
          </cell>
          <cell r="S6772" t="str">
            <v xml:space="preserve">     </v>
          </cell>
          <cell r="T6772" t="str">
            <v xml:space="preserve">     </v>
          </cell>
          <cell r="U6772" t="str">
            <v xml:space="preserve">     </v>
          </cell>
          <cell r="V6772" t="str">
            <v>100以上</v>
          </cell>
          <cell r="W6772">
            <v>0</v>
          </cell>
          <cell r="X6772">
            <v>0</v>
          </cell>
          <cell r="Y6772">
            <v>0</v>
          </cell>
        </row>
        <row r="6773">
          <cell r="A6773">
            <v>6770</v>
          </cell>
          <cell r="R6773" t="str">
            <v>不　詳</v>
          </cell>
          <cell r="S6773" t="str">
            <v xml:space="preserve">      </v>
          </cell>
          <cell r="T6773" t="str">
            <v xml:space="preserve">      </v>
          </cell>
          <cell r="U6773" t="str">
            <v xml:space="preserve">      </v>
          </cell>
        </row>
        <row r="6774">
          <cell r="A6774">
            <v>6771</v>
          </cell>
          <cell r="R6774" t="str">
            <v>合　計</v>
          </cell>
          <cell r="S6774">
            <v>561</v>
          </cell>
          <cell r="T6774">
            <v>622</v>
          </cell>
          <cell r="U6774">
            <v>1183</v>
          </cell>
        </row>
        <row r="6775">
          <cell r="A6775">
            <v>6772</v>
          </cell>
          <cell r="B6775" t="str">
            <v xml:space="preserve">兵庫県伊丹市　　　　　　　　　　　　　　                    </v>
          </cell>
          <cell r="G6775" t="str">
            <v xml:space="preserve">　　　　　　　行政区別年齢別人口統計表　　　　　　                         </v>
          </cell>
          <cell r="N6775" t="str">
            <v xml:space="preserve">令和　５年　４月分　　　　             </v>
          </cell>
          <cell r="R6775" t="str">
            <v>令和　５年　５月　１日           作成</v>
          </cell>
          <cell r="U6775" t="str">
            <v>184頁</v>
          </cell>
        </row>
        <row r="6776">
          <cell r="A6776">
            <v>6773</v>
          </cell>
          <cell r="B6776" t="str">
            <v xml:space="preserve">00344千僧５丁目　　　　　　　　　　               </v>
          </cell>
          <cell r="T6776" t="str">
            <v xml:space="preserve">（全体用）　      </v>
          </cell>
        </row>
        <row r="6777">
          <cell r="A6777">
            <v>6774</v>
          </cell>
          <cell r="B6777" t="str">
            <v>年齢</v>
          </cell>
          <cell r="C6777" t="str">
            <v>男</v>
          </cell>
          <cell r="D6777" t="str">
            <v>女</v>
          </cell>
          <cell r="E6777" t="str">
            <v>計</v>
          </cell>
          <cell r="F6777" t="str">
            <v>年齢</v>
          </cell>
          <cell r="G6777" t="str">
            <v>男</v>
          </cell>
          <cell r="H6777" t="str">
            <v>女</v>
          </cell>
          <cell r="I6777" t="str">
            <v>計</v>
          </cell>
          <cell r="J6777" t="str">
            <v>年齢</v>
          </cell>
          <cell r="K6777" t="str">
            <v>男</v>
          </cell>
          <cell r="L6777" t="str">
            <v>女</v>
          </cell>
          <cell r="M6777" t="str">
            <v>計</v>
          </cell>
          <cell r="N6777" t="str">
            <v>年齢</v>
          </cell>
          <cell r="O6777" t="str">
            <v>男</v>
          </cell>
          <cell r="P6777" t="str">
            <v>女</v>
          </cell>
          <cell r="Q6777" t="str">
            <v>計</v>
          </cell>
          <cell r="R6777" t="str">
            <v>年齢</v>
          </cell>
          <cell r="S6777" t="str">
            <v>男</v>
          </cell>
          <cell r="T6777" t="str">
            <v>女</v>
          </cell>
          <cell r="U6777" t="str">
            <v>計</v>
          </cell>
        </row>
        <row r="6778">
          <cell r="A6778">
            <v>6775</v>
          </cell>
          <cell r="B6778">
            <v>0</v>
          </cell>
          <cell r="C6778">
            <v>4</v>
          </cell>
          <cell r="D6778">
            <v>2</v>
          </cell>
          <cell r="E6778">
            <v>6</v>
          </cell>
          <cell r="F6778">
            <v>20</v>
          </cell>
          <cell r="G6778">
            <v>13</v>
          </cell>
          <cell r="H6778">
            <v>11</v>
          </cell>
          <cell r="I6778">
            <v>24</v>
          </cell>
          <cell r="J6778">
            <v>40</v>
          </cell>
          <cell r="K6778">
            <v>5</v>
          </cell>
          <cell r="L6778">
            <v>9</v>
          </cell>
          <cell r="M6778">
            <v>14</v>
          </cell>
          <cell r="N6778">
            <v>60</v>
          </cell>
          <cell r="O6778">
            <v>11</v>
          </cell>
          <cell r="P6778">
            <v>10</v>
          </cell>
          <cell r="Q6778">
            <v>21</v>
          </cell>
          <cell r="R6778">
            <v>80</v>
          </cell>
          <cell r="S6778">
            <v>11</v>
          </cell>
          <cell r="T6778">
            <v>11</v>
          </cell>
          <cell r="U6778">
            <v>22</v>
          </cell>
        </row>
        <row r="6779">
          <cell r="A6779">
            <v>6776</v>
          </cell>
          <cell r="B6779">
            <v>1</v>
          </cell>
          <cell r="C6779">
            <v>3</v>
          </cell>
          <cell r="D6779">
            <v>8</v>
          </cell>
          <cell r="E6779">
            <v>11</v>
          </cell>
          <cell r="F6779">
            <v>21</v>
          </cell>
          <cell r="G6779">
            <v>8</v>
          </cell>
          <cell r="H6779">
            <v>6</v>
          </cell>
          <cell r="I6779">
            <v>14</v>
          </cell>
          <cell r="J6779">
            <v>41</v>
          </cell>
          <cell r="K6779">
            <v>8</v>
          </cell>
          <cell r="L6779">
            <v>11</v>
          </cell>
          <cell r="M6779">
            <v>19</v>
          </cell>
          <cell r="N6779">
            <v>61</v>
          </cell>
          <cell r="O6779">
            <v>12</v>
          </cell>
          <cell r="P6779">
            <v>7</v>
          </cell>
          <cell r="Q6779">
            <v>19</v>
          </cell>
          <cell r="R6779">
            <v>81</v>
          </cell>
          <cell r="S6779">
            <v>5</v>
          </cell>
          <cell r="T6779">
            <v>8</v>
          </cell>
          <cell r="U6779">
            <v>13</v>
          </cell>
        </row>
        <row r="6780">
          <cell r="A6780">
            <v>6777</v>
          </cell>
          <cell r="B6780">
            <v>2</v>
          </cell>
          <cell r="C6780">
            <v>6</v>
          </cell>
          <cell r="D6780">
            <v>8</v>
          </cell>
          <cell r="E6780">
            <v>14</v>
          </cell>
          <cell r="F6780">
            <v>22</v>
          </cell>
          <cell r="G6780">
            <v>14</v>
          </cell>
          <cell r="H6780">
            <v>5</v>
          </cell>
          <cell r="I6780">
            <v>19</v>
          </cell>
          <cell r="J6780">
            <v>42</v>
          </cell>
          <cell r="K6780">
            <v>8</v>
          </cell>
          <cell r="L6780">
            <v>6</v>
          </cell>
          <cell r="M6780">
            <v>14</v>
          </cell>
          <cell r="N6780">
            <v>62</v>
          </cell>
          <cell r="O6780">
            <v>7</v>
          </cell>
          <cell r="P6780">
            <v>7</v>
          </cell>
          <cell r="Q6780">
            <v>14</v>
          </cell>
          <cell r="R6780">
            <v>82</v>
          </cell>
          <cell r="S6780">
            <v>8</v>
          </cell>
          <cell r="T6780">
            <v>9</v>
          </cell>
          <cell r="U6780">
            <v>17</v>
          </cell>
        </row>
        <row r="6781">
          <cell r="A6781">
            <v>6778</v>
          </cell>
          <cell r="B6781">
            <v>3</v>
          </cell>
          <cell r="C6781">
            <v>5</v>
          </cell>
          <cell r="D6781">
            <v>8</v>
          </cell>
          <cell r="E6781">
            <v>13</v>
          </cell>
          <cell r="F6781">
            <v>23</v>
          </cell>
          <cell r="G6781">
            <v>11</v>
          </cell>
          <cell r="H6781">
            <v>4</v>
          </cell>
          <cell r="I6781">
            <v>15</v>
          </cell>
          <cell r="J6781">
            <v>43</v>
          </cell>
          <cell r="K6781">
            <v>8</v>
          </cell>
          <cell r="L6781">
            <v>10</v>
          </cell>
          <cell r="M6781">
            <v>18</v>
          </cell>
          <cell r="N6781">
            <v>63</v>
          </cell>
          <cell r="O6781">
            <v>11</v>
          </cell>
          <cell r="P6781">
            <v>13</v>
          </cell>
          <cell r="Q6781">
            <v>24</v>
          </cell>
          <cell r="R6781">
            <v>83</v>
          </cell>
          <cell r="S6781">
            <v>7</v>
          </cell>
          <cell r="T6781">
            <v>11</v>
          </cell>
          <cell r="U6781">
            <v>18</v>
          </cell>
        </row>
        <row r="6782">
          <cell r="A6782">
            <v>6779</v>
          </cell>
          <cell r="B6782">
            <v>4</v>
          </cell>
          <cell r="C6782">
            <v>3</v>
          </cell>
          <cell r="D6782">
            <v>4</v>
          </cell>
          <cell r="E6782">
            <v>7</v>
          </cell>
          <cell r="F6782">
            <v>24</v>
          </cell>
          <cell r="G6782">
            <v>2</v>
          </cell>
          <cell r="H6782">
            <v>6</v>
          </cell>
          <cell r="I6782">
            <v>8</v>
          </cell>
          <cell r="J6782">
            <v>44</v>
          </cell>
          <cell r="K6782">
            <v>13</v>
          </cell>
          <cell r="L6782">
            <v>15</v>
          </cell>
          <cell r="M6782">
            <v>28</v>
          </cell>
          <cell r="N6782">
            <v>64</v>
          </cell>
          <cell r="O6782">
            <v>8</v>
          </cell>
          <cell r="P6782">
            <v>11</v>
          </cell>
          <cell r="Q6782">
            <v>19</v>
          </cell>
          <cell r="R6782">
            <v>84</v>
          </cell>
          <cell r="S6782">
            <v>3</v>
          </cell>
          <cell r="T6782">
            <v>13</v>
          </cell>
          <cell r="U6782">
            <v>16</v>
          </cell>
        </row>
        <row r="6783">
          <cell r="A6783">
            <v>6780</v>
          </cell>
          <cell r="B6783" t="str">
            <v>　計　</v>
          </cell>
          <cell r="C6783">
            <v>21</v>
          </cell>
          <cell r="D6783">
            <v>30</v>
          </cell>
          <cell r="E6783">
            <v>51</v>
          </cell>
          <cell r="F6783" t="str">
            <v>　計　</v>
          </cell>
          <cell r="G6783">
            <v>48</v>
          </cell>
          <cell r="H6783">
            <v>32</v>
          </cell>
          <cell r="I6783">
            <v>80</v>
          </cell>
          <cell r="J6783" t="str">
            <v>　計　</v>
          </cell>
          <cell r="K6783">
            <v>42</v>
          </cell>
          <cell r="L6783">
            <v>51</v>
          </cell>
          <cell r="M6783">
            <v>93</v>
          </cell>
          <cell r="N6783" t="str">
            <v>　計　</v>
          </cell>
          <cell r="O6783">
            <v>49</v>
          </cell>
          <cell r="P6783">
            <v>48</v>
          </cell>
          <cell r="Q6783">
            <v>97</v>
          </cell>
          <cell r="R6783" t="str">
            <v>　計　</v>
          </cell>
          <cell r="S6783">
            <v>34</v>
          </cell>
          <cell r="T6783">
            <v>52</v>
          </cell>
          <cell r="U6783">
            <v>86</v>
          </cell>
        </row>
        <row r="6784">
          <cell r="A6784">
            <v>6781</v>
          </cell>
          <cell r="B6784">
            <v>5</v>
          </cell>
          <cell r="C6784">
            <v>7</v>
          </cell>
          <cell r="D6784">
            <v>9</v>
          </cell>
          <cell r="E6784">
            <v>16</v>
          </cell>
          <cell r="F6784">
            <v>25</v>
          </cell>
          <cell r="G6784">
            <v>5</v>
          </cell>
          <cell r="H6784">
            <v>8</v>
          </cell>
          <cell r="I6784">
            <v>13</v>
          </cell>
          <cell r="J6784">
            <v>45</v>
          </cell>
          <cell r="K6784">
            <v>13</v>
          </cell>
          <cell r="L6784">
            <v>12</v>
          </cell>
          <cell r="M6784">
            <v>25</v>
          </cell>
          <cell r="N6784">
            <v>65</v>
          </cell>
          <cell r="O6784">
            <v>7</v>
          </cell>
          <cell r="P6784">
            <v>7</v>
          </cell>
          <cell r="Q6784">
            <v>14</v>
          </cell>
          <cell r="R6784">
            <v>85</v>
          </cell>
          <cell r="S6784">
            <v>7</v>
          </cell>
          <cell r="T6784">
            <v>9</v>
          </cell>
          <cell r="U6784">
            <v>16</v>
          </cell>
        </row>
        <row r="6785">
          <cell r="A6785">
            <v>6782</v>
          </cell>
          <cell r="B6785">
            <v>6</v>
          </cell>
          <cell r="C6785">
            <v>15</v>
          </cell>
          <cell r="D6785">
            <v>6</v>
          </cell>
          <cell r="E6785">
            <v>21</v>
          </cell>
          <cell r="F6785">
            <v>26</v>
          </cell>
          <cell r="G6785">
            <v>6</v>
          </cell>
          <cell r="H6785">
            <v>4</v>
          </cell>
          <cell r="I6785">
            <v>10</v>
          </cell>
          <cell r="J6785">
            <v>46</v>
          </cell>
          <cell r="K6785">
            <v>13</v>
          </cell>
          <cell r="L6785">
            <v>21</v>
          </cell>
          <cell r="M6785">
            <v>34</v>
          </cell>
          <cell r="N6785">
            <v>66</v>
          </cell>
          <cell r="O6785">
            <v>7</v>
          </cell>
          <cell r="P6785">
            <v>9</v>
          </cell>
          <cell r="Q6785">
            <v>16</v>
          </cell>
          <cell r="R6785">
            <v>86</v>
          </cell>
          <cell r="S6785">
            <v>2</v>
          </cell>
          <cell r="T6785">
            <v>8</v>
          </cell>
          <cell r="U6785">
            <v>10</v>
          </cell>
        </row>
        <row r="6786">
          <cell r="A6786">
            <v>6783</v>
          </cell>
          <cell r="B6786">
            <v>7</v>
          </cell>
          <cell r="C6786">
            <v>8</v>
          </cell>
          <cell r="D6786">
            <v>7</v>
          </cell>
          <cell r="E6786">
            <v>15</v>
          </cell>
          <cell r="F6786">
            <v>27</v>
          </cell>
          <cell r="G6786">
            <v>6</v>
          </cell>
          <cell r="H6786">
            <v>5</v>
          </cell>
          <cell r="I6786">
            <v>11</v>
          </cell>
          <cell r="J6786">
            <v>47</v>
          </cell>
          <cell r="K6786">
            <v>20</v>
          </cell>
          <cell r="L6786">
            <v>20</v>
          </cell>
          <cell r="M6786">
            <v>40</v>
          </cell>
          <cell r="N6786">
            <v>67</v>
          </cell>
          <cell r="O6786">
            <v>4</v>
          </cell>
          <cell r="P6786">
            <v>10</v>
          </cell>
          <cell r="Q6786">
            <v>14</v>
          </cell>
          <cell r="R6786">
            <v>87</v>
          </cell>
          <cell r="S6786">
            <v>7</v>
          </cell>
          <cell r="T6786">
            <v>2</v>
          </cell>
          <cell r="U6786">
            <v>9</v>
          </cell>
        </row>
        <row r="6787">
          <cell r="A6787">
            <v>6784</v>
          </cell>
          <cell r="B6787">
            <v>8</v>
          </cell>
          <cell r="C6787">
            <v>4</v>
          </cell>
          <cell r="D6787">
            <v>4</v>
          </cell>
          <cell r="E6787">
            <v>8</v>
          </cell>
          <cell r="F6787">
            <v>28</v>
          </cell>
          <cell r="G6787">
            <v>4</v>
          </cell>
          <cell r="H6787">
            <v>5</v>
          </cell>
          <cell r="I6787">
            <v>9</v>
          </cell>
          <cell r="J6787">
            <v>48</v>
          </cell>
          <cell r="K6787">
            <v>12</v>
          </cell>
          <cell r="L6787">
            <v>10</v>
          </cell>
          <cell r="M6787">
            <v>22</v>
          </cell>
          <cell r="N6787">
            <v>68</v>
          </cell>
          <cell r="O6787">
            <v>10</v>
          </cell>
          <cell r="P6787">
            <v>10</v>
          </cell>
          <cell r="Q6787">
            <v>20</v>
          </cell>
          <cell r="R6787">
            <v>88</v>
          </cell>
          <cell r="S6787">
            <v>4</v>
          </cell>
          <cell r="T6787">
            <v>4</v>
          </cell>
          <cell r="U6787">
            <v>8</v>
          </cell>
        </row>
        <row r="6788">
          <cell r="A6788">
            <v>6785</v>
          </cell>
          <cell r="B6788">
            <v>9</v>
          </cell>
          <cell r="C6788">
            <v>13</v>
          </cell>
          <cell r="D6788">
            <v>7</v>
          </cell>
          <cell r="E6788">
            <v>20</v>
          </cell>
          <cell r="F6788">
            <v>29</v>
          </cell>
          <cell r="G6788">
            <v>2</v>
          </cell>
          <cell r="H6788">
            <v>8</v>
          </cell>
          <cell r="I6788">
            <v>10</v>
          </cell>
          <cell r="J6788">
            <v>49</v>
          </cell>
          <cell r="K6788">
            <v>20</v>
          </cell>
          <cell r="L6788">
            <v>21</v>
          </cell>
          <cell r="M6788">
            <v>41</v>
          </cell>
          <cell r="N6788">
            <v>69</v>
          </cell>
          <cell r="O6788">
            <v>12</v>
          </cell>
          <cell r="P6788">
            <v>8</v>
          </cell>
          <cell r="Q6788">
            <v>20</v>
          </cell>
          <cell r="R6788">
            <v>89</v>
          </cell>
          <cell r="S6788">
            <v>5</v>
          </cell>
          <cell r="T6788">
            <v>3</v>
          </cell>
          <cell r="U6788">
            <v>8</v>
          </cell>
        </row>
        <row r="6789">
          <cell r="A6789">
            <v>6786</v>
          </cell>
          <cell r="B6789" t="str">
            <v>　計　</v>
          </cell>
          <cell r="C6789">
            <v>47</v>
          </cell>
          <cell r="D6789">
            <v>33</v>
          </cell>
          <cell r="E6789">
            <v>80</v>
          </cell>
          <cell r="F6789" t="str">
            <v>　計　</v>
          </cell>
          <cell r="G6789">
            <v>23</v>
          </cell>
          <cell r="H6789">
            <v>30</v>
          </cell>
          <cell r="I6789">
            <v>53</v>
          </cell>
          <cell r="J6789" t="str">
            <v>　計　</v>
          </cell>
          <cell r="K6789">
            <v>78</v>
          </cell>
          <cell r="L6789">
            <v>84</v>
          </cell>
          <cell r="M6789">
            <v>162</v>
          </cell>
          <cell r="N6789" t="str">
            <v>　計　</v>
          </cell>
          <cell r="O6789">
            <v>40</v>
          </cell>
          <cell r="P6789">
            <v>44</v>
          </cell>
          <cell r="Q6789">
            <v>84</v>
          </cell>
          <cell r="R6789" t="str">
            <v>　計　</v>
          </cell>
          <cell r="S6789">
            <v>25</v>
          </cell>
          <cell r="T6789">
            <v>26</v>
          </cell>
          <cell r="U6789">
            <v>51</v>
          </cell>
        </row>
        <row r="6790">
          <cell r="A6790">
            <v>6787</v>
          </cell>
          <cell r="B6790">
            <v>10</v>
          </cell>
          <cell r="C6790">
            <v>10</v>
          </cell>
          <cell r="D6790">
            <v>3</v>
          </cell>
          <cell r="E6790">
            <v>13</v>
          </cell>
          <cell r="F6790">
            <v>30</v>
          </cell>
          <cell r="G6790">
            <v>7</v>
          </cell>
          <cell r="H6790">
            <v>7</v>
          </cell>
          <cell r="I6790">
            <v>14</v>
          </cell>
          <cell r="J6790">
            <v>50</v>
          </cell>
          <cell r="K6790">
            <v>18</v>
          </cell>
          <cell r="L6790">
            <v>14</v>
          </cell>
          <cell r="M6790">
            <v>32</v>
          </cell>
          <cell r="N6790">
            <v>70</v>
          </cell>
          <cell r="O6790">
            <v>5</v>
          </cell>
          <cell r="P6790">
            <v>10</v>
          </cell>
          <cell r="Q6790">
            <v>15</v>
          </cell>
          <cell r="R6790">
            <v>90</v>
          </cell>
          <cell r="S6790">
            <v>1</v>
          </cell>
          <cell r="T6790">
            <v>5</v>
          </cell>
          <cell r="U6790">
            <v>6</v>
          </cell>
        </row>
        <row r="6791">
          <cell r="A6791">
            <v>6788</v>
          </cell>
          <cell r="B6791">
            <v>11</v>
          </cell>
          <cell r="C6791">
            <v>7</v>
          </cell>
          <cell r="D6791">
            <v>8</v>
          </cell>
          <cell r="E6791">
            <v>15</v>
          </cell>
          <cell r="F6791">
            <v>31</v>
          </cell>
          <cell r="G6791">
            <v>6</v>
          </cell>
          <cell r="H6791">
            <v>7</v>
          </cell>
          <cell r="I6791">
            <v>13</v>
          </cell>
          <cell r="J6791">
            <v>51</v>
          </cell>
          <cell r="K6791">
            <v>20</v>
          </cell>
          <cell r="L6791">
            <v>21</v>
          </cell>
          <cell r="M6791">
            <v>41</v>
          </cell>
          <cell r="N6791">
            <v>71</v>
          </cell>
          <cell r="O6791">
            <v>7</v>
          </cell>
          <cell r="P6791">
            <v>13</v>
          </cell>
          <cell r="Q6791">
            <v>20</v>
          </cell>
          <cell r="R6791">
            <v>91</v>
          </cell>
          <cell r="S6791">
            <v>5</v>
          </cell>
          <cell r="T6791">
            <v>3</v>
          </cell>
          <cell r="U6791">
            <v>8</v>
          </cell>
        </row>
        <row r="6792">
          <cell r="A6792">
            <v>6789</v>
          </cell>
          <cell r="B6792">
            <v>12</v>
          </cell>
          <cell r="C6792">
            <v>14</v>
          </cell>
          <cell r="D6792">
            <v>5</v>
          </cell>
          <cell r="E6792">
            <v>19</v>
          </cell>
          <cell r="F6792">
            <v>32</v>
          </cell>
          <cell r="G6792">
            <v>8</v>
          </cell>
          <cell r="H6792">
            <v>12</v>
          </cell>
          <cell r="I6792">
            <v>20</v>
          </cell>
          <cell r="J6792">
            <v>52</v>
          </cell>
          <cell r="K6792">
            <v>21</v>
          </cell>
          <cell r="L6792">
            <v>25</v>
          </cell>
          <cell r="M6792">
            <v>46</v>
          </cell>
          <cell r="N6792">
            <v>72</v>
          </cell>
          <cell r="O6792">
            <v>8</v>
          </cell>
          <cell r="P6792">
            <v>12</v>
          </cell>
          <cell r="Q6792">
            <v>20</v>
          </cell>
          <cell r="R6792">
            <v>92</v>
          </cell>
          <cell r="S6792" t="str">
            <v xml:space="preserve">     </v>
          </cell>
          <cell r="T6792">
            <v>2</v>
          </cell>
          <cell r="U6792">
            <v>2</v>
          </cell>
        </row>
        <row r="6793">
          <cell r="A6793">
            <v>6790</v>
          </cell>
          <cell r="B6793">
            <v>13</v>
          </cell>
          <cell r="C6793">
            <v>15</v>
          </cell>
          <cell r="D6793">
            <v>10</v>
          </cell>
          <cell r="E6793">
            <v>25</v>
          </cell>
          <cell r="F6793">
            <v>33</v>
          </cell>
          <cell r="G6793">
            <v>11</v>
          </cell>
          <cell r="H6793">
            <v>5</v>
          </cell>
          <cell r="I6793">
            <v>16</v>
          </cell>
          <cell r="J6793">
            <v>53</v>
          </cell>
          <cell r="K6793">
            <v>14</v>
          </cell>
          <cell r="L6793">
            <v>13</v>
          </cell>
          <cell r="M6793">
            <v>27</v>
          </cell>
          <cell r="N6793">
            <v>73</v>
          </cell>
          <cell r="O6793">
            <v>10</v>
          </cell>
          <cell r="P6793">
            <v>21</v>
          </cell>
          <cell r="Q6793">
            <v>31</v>
          </cell>
          <cell r="R6793">
            <v>93</v>
          </cell>
          <cell r="S6793" t="str">
            <v xml:space="preserve">     </v>
          </cell>
          <cell r="T6793">
            <v>3</v>
          </cell>
          <cell r="U6793">
            <v>3</v>
          </cell>
        </row>
        <row r="6794">
          <cell r="A6794">
            <v>6791</v>
          </cell>
          <cell r="B6794">
            <v>14</v>
          </cell>
          <cell r="C6794">
            <v>8</v>
          </cell>
          <cell r="D6794">
            <v>14</v>
          </cell>
          <cell r="E6794">
            <v>22</v>
          </cell>
          <cell r="F6794">
            <v>34</v>
          </cell>
          <cell r="G6794">
            <v>11</v>
          </cell>
          <cell r="H6794">
            <v>10</v>
          </cell>
          <cell r="I6794">
            <v>21</v>
          </cell>
          <cell r="J6794">
            <v>54</v>
          </cell>
          <cell r="K6794">
            <v>27</v>
          </cell>
          <cell r="L6794">
            <v>17</v>
          </cell>
          <cell r="M6794">
            <v>44</v>
          </cell>
          <cell r="N6794">
            <v>74</v>
          </cell>
          <cell r="O6794">
            <v>21</v>
          </cell>
          <cell r="P6794">
            <v>19</v>
          </cell>
          <cell r="Q6794">
            <v>40</v>
          </cell>
          <cell r="R6794">
            <v>94</v>
          </cell>
          <cell r="S6794">
            <v>1</v>
          </cell>
          <cell r="T6794">
            <v>3</v>
          </cell>
          <cell r="U6794">
            <v>4</v>
          </cell>
        </row>
        <row r="6795">
          <cell r="A6795">
            <v>6792</v>
          </cell>
          <cell r="B6795" t="str">
            <v>　計　</v>
          </cell>
          <cell r="C6795">
            <v>54</v>
          </cell>
          <cell r="D6795">
            <v>40</v>
          </cell>
          <cell r="E6795">
            <v>94</v>
          </cell>
          <cell r="F6795" t="str">
            <v>　計　</v>
          </cell>
          <cell r="G6795">
            <v>43</v>
          </cell>
          <cell r="H6795">
            <v>41</v>
          </cell>
          <cell r="I6795">
            <v>84</v>
          </cell>
          <cell r="J6795" t="str">
            <v>　計　</v>
          </cell>
          <cell r="K6795">
            <v>100</v>
          </cell>
          <cell r="L6795">
            <v>90</v>
          </cell>
          <cell r="M6795">
            <v>190</v>
          </cell>
          <cell r="N6795" t="str">
            <v>　計　</v>
          </cell>
          <cell r="O6795">
            <v>51</v>
          </cell>
          <cell r="P6795">
            <v>75</v>
          </cell>
          <cell r="Q6795">
            <v>126</v>
          </cell>
          <cell r="R6795" t="str">
            <v>　計　</v>
          </cell>
          <cell r="S6795">
            <v>7</v>
          </cell>
          <cell r="T6795">
            <v>16</v>
          </cell>
          <cell r="U6795">
            <v>23</v>
          </cell>
        </row>
        <row r="6796">
          <cell r="A6796">
            <v>6793</v>
          </cell>
          <cell r="B6796">
            <v>15</v>
          </cell>
          <cell r="C6796">
            <v>18</v>
          </cell>
          <cell r="D6796">
            <v>15</v>
          </cell>
          <cell r="E6796">
            <v>33</v>
          </cell>
          <cell r="F6796">
            <v>35</v>
          </cell>
          <cell r="G6796">
            <v>4</v>
          </cell>
          <cell r="H6796">
            <v>6</v>
          </cell>
          <cell r="I6796">
            <v>10</v>
          </cell>
          <cell r="J6796">
            <v>55</v>
          </cell>
          <cell r="K6796">
            <v>12</v>
          </cell>
          <cell r="L6796">
            <v>10</v>
          </cell>
          <cell r="M6796">
            <v>22</v>
          </cell>
          <cell r="N6796">
            <v>75</v>
          </cell>
          <cell r="O6796">
            <v>11</v>
          </cell>
          <cell r="P6796">
            <v>17</v>
          </cell>
          <cell r="Q6796">
            <v>28</v>
          </cell>
          <cell r="R6796">
            <v>95</v>
          </cell>
          <cell r="S6796" t="str">
            <v xml:space="preserve">     </v>
          </cell>
          <cell r="T6796" t="str">
            <v xml:space="preserve">     </v>
          </cell>
          <cell r="U6796" t="str">
            <v xml:space="preserve">     </v>
          </cell>
        </row>
        <row r="6797">
          <cell r="A6797">
            <v>6794</v>
          </cell>
          <cell r="B6797">
            <v>16</v>
          </cell>
          <cell r="C6797">
            <v>9</v>
          </cell>
          <cell r="D6797">
            <v>12</v>
          </cell>
          <cell r="E6797">
            <v>21</v>
          </cell>
          <cell r="F6797">
            <v>36</v>
          </cell>
          <cell r="G6797">
            <v>6</v>
          </cell>
          <cell r="H6797">
            <v>8</v>
          </cell>
          <cell r="I6797">
            <v>14</v>
          </cell>
          <cell r="J6797">
            <v>56</v>
          </cell>
          <cell r="K6797">
            <v>17</v>
          </cell>
          <cell r="L6797">
            <v>13</v>
          </cell>
          <cell r="M6797">
            <v>30</v>
          </cell>
          <cell r="N6797">
            <v>76</v>
          </cell>
          <cell r="O6797">
            <v>4</v>
          </cell>
          <cell r="P6797">
            <v>15</v>
          </cell>
          <cell r="Q6797">
            <v>19</v>
          </cell>
          <cell r="R6797">
            <v>96</v>
          </cell>
          <cell r="S6797">
            <v>1</v>
          </cell>
          <cell r="T6797" t="str">
            <v xml:space="preserve">     </v>
          </cell>
          <cell r="U6797">
            <v>1</v>
          </cell>
        </row>
        <row r="6798">
          <cell r="A6798">
            <v>6795</v>
          </cell>
          <cell r="B6798">
            <v>17</v>
          </cell>
          <cell r="C6798">
            <v>13</v>
          </cell>
          <cell r="D6798">
            <v>8</v>
          </cell>
          <cell r="E6798">
            <v>21</v>
          </cell>
          <cell r="F6798">
            <v>37</v>
          </cell>
          <cell r="G6798">
            <v>6</v>
          </cell>
          <cell r="H6798">
            <v>7</v>
          </cell>
          <cell r="I6798">
            <v>13</v>
          </cell>
          <cell r="J6798">
            <v>57</v>
          </cell>
          <cell r="K6798">
            <v>15</v>
          </cell>
          <cell r="L6798">
            <v>13</v>
          </cell>
          <cell r="M6798">
            <v>28</v>
          </cell>
          <cell r="N6798">
            <v>77</v>
          </cell>
          <cell r="O6798">
            <v>5</v>
          </cell>
          <cell r="P6798">
            <v>9</v>
          </cell>
          <cell r="Q6798">
            <v>14</v>
          </cell>
          <cell r="R6798">
            <v>97</v>
          </cell>
          <cell r="S6798" t="str">
            <v xml:space="preserve">     </v>
          </cell>
          <cell r="T6798" t="str">
            <v xml:space="preserve">     </v>
          </cell>
          <cell r="U6798" t="str">
            <v xml:space="preserve">     </v>
          </cell>
        </row>
        <row r="6799">
          <cell r="A6799">
            <v>6796</v>
          </cell>
          <cell r="B6799">
            <v>18</v>
          </cell>
          <cell r="C6799">
            <v>13</v>
          </cell>
          <cell r="D6799">
            <v>9</v>
          </cell>
          <cell r="E6799">
            <v>22</v>
          </cell>
          <cell r="F6799">
            <v>38</v>
          </cell>
          <cell r="G6799">
            <v>6</v>
          </cell>
          <cell r="H6799">
            <v>6</v>
          </cell>
          <cell r="I6799">
            <v>12</v>
          </cell>
          <cell r="J6799">
            <v>58</v>
          </cell>
          <cell r="K6799">
            <v>12</v>
          </cell>
          <cell r="L6799">
            <v>19</v>
          </cell>
          <cell r="M6799">
            <v>31</v>
          </cell>
          <cell r="N6799">
            <v>78</v>
          </cell>
          <cell r="O6799">
            <v>6</v>
          </cell>
          <cell r="P6799">
            <v>11</v>
          </cell>
          <cell r="Q6799">
            <v>17</v>
          </cell>
          <cell r="R6799">
            <v>98</v>
          </cell>
          <cell r="S6799">
            <v>1</v>
          </cell>
          <cell r="T6799">
            <v>1</v>
          </cell>
          <cell r="U6799">
            <v>2</v>
          </cell>
        </row>
        <row r="6800">
          <cell r="A6800">
            <v>6797</v>
          </cell>
          <cell r="B6800">
            <v>19</v>
          </cell>
          <cell r="C6800">
            <v>11</v>
          </cell>
          <cell r="D6800">
            <v>12</v>
          </cell>
          <cell r="E6800">
            <v>23</v>
          </cell>
          <cell r="F6800">
            <v>39</v>
          </cell>
          <cell r="G6800">
            <v>5</v>
          </cell>
          <cell r="H6800">
            <v>13</v>
          </cell>
          <cell r="I6800">
            <v>18</v>
          </cell>
          <cell r="J6800">
            <v>59</v>
          </cell>
          <cell r="K6800">
            <v>12</v>
          </cell>
          <cell r="L6800">
            <v>12</v>
          </cell>
          <cell r="M6800">
            <v>24</v>
          </cell>
          <cell r="N6800">
            <v>79</v>
          </cell>
          <cell r="O6800">
            <v>9</v>
          </cell>
          <cell r="P6800">
            <v>15</v>
          </cell>
          <cell r="Q6800">
            <v>24</v>
          </cell>
          <cell r="R6800">
            <v>99</v>
          </cell>
          <cell r="S6800" t="str">
            <v xml:space="preserve">     </v>
          </cell>
          <cell r="T6800" t="str">
            <v xml:space="preserve">     </v>
          </cell>
          <cell r="U6800" t="str">
            <v xml:space="preserve">     </v>
          </cell>
        </row>
        <row r="6801">
          <cell r="A6801">
            <v>6798</v>
          </cell>
          <cell r="B6801" t="str">
            <v>　計　</v>
          </cell>
          <cell r="C6801">
            <v>64</v>
          </cell>
          <cell r="D6801">
            <v>56</v>
          </cell>
          <cell r="E6801">
            <v>120</v>
          </cell>
          <cell r="F6801" t="str">
            <v>　計　</v>
          </cell>
          <cell r="G6801">
            <v>27</v>
          </cell>
          <cell r="H6801">
            <v>40</v>
          </cell>
          <cell r="I6801">
            <v>67</v>
          </cell>
          <cell r="J6801" t="str">
            <v>　計　</v>
          </cell>
          <cell r="K6801">
            <v>68</v>
          </cell>
          <cell r="L6801">
            <v>67</v>
          </cell>
          <cell r="M6801">
            <v>135</v>
          </cell>
          <cell r="N6801" t="str">
            <v>　計　</v>
          </cell>
          <cell r="O6801">
            <v>35</v>
          </cell>
          <cell r="P6801">
            <v>67</v>
          </cell>
          <cell r="Q6801">
            <v>102</v>
          </cell>
          <cell r="R6801" t="str">
            <v>　計　</v>
          </cell>
          <cell r="S6801">
            <v>2</v>
          </cell>
          <cell r="T6801">
            <v>1</v>
          </cell>
          <cell r="U6801">
            <v>3</v>
          </cell>
        </row>
        <row r="6802">
          <cell r="A6802">
            <v>6799</v>
          </cell>
          <cell r="B6802" t="str">
            <v>年齢</v>
          </cell>
          <cell r="C6802" t="str">
            <v>男</v>
          </cell>
          <cell r="D6802" t="str">
            <v>女</v>
          </cell>
          <cell r="E6802" t="str">
            <v>計</v>
          </cell>
          <cell r="F6802" t="str">
            <v>年齢</v>
          </cell>
          <cell r="G6802" t="str">
            <v>男</v>
          </cell>
          <cell r="H6802" t="str">
            <v>女</v>
          </cell>
          <cell r="I6802" t="str">
            <v>計</v>
          </cell>
        </row>
        <row r="6803">
          <cell r="A6803">
            <v>6800</v>
          </cell>
          <cell r="B6803">
            <v>100</v>
          </cell>
          <cell r="C6803" t="str">
            <v xml:space="preserve">     </v>
          </cell>
          <cell r="D6803">
            <v>1</v>
          </cell>
          <cell r="E6803">
            <v>1</v>
          </cell>
          <cell r="F6803">
            <v>105</v>
          </cell>
          <cell r="G6803" t="str">
            <v xml:space="preserve">     </v>
          </cell>
          <cell r="H6803" t="str">
            <v xml:space="preserve">     </v>
          </cell>
          <cell r="I6803" t="str">
            <v xml:space="preserve">     </v>
          </cell>
        </row>
        <row r="6804">
          <cell r="A6804">
            <v>6801</v>
          </cell>
          <cell r="B6804">
            <v>101</v>
          </cell>
          <cell r="C6804" t="str">
            <v xml:space="preserve">     </v>
          </cell>
          <cell r="D6804">
            <v>1</v>
          </cell>
          <cell r="E6804">
            <v>1</v>
          </cell>
          <cell r="F6804">
            <v>106</v>
          </cell>
          <cell r="G6804" t="str">
            <v xml:space="preserve">     </v>
          </cell>
          <cell r="H6804">
            <v>1</v>
          </cell>
          <cell r="I6804">
            <v>1</v>
          </cell>
        </row>
        <row r="6805">
          <cell r="A6805">
            <v>6802</v>
          </cell>
          <cell r="B6805">
            <v>102</v>
          </cell>
          <cell r="C6805" t="str">
            <v xml:space="preserve">     </v>
          </cell>
          <cell r="D6805" t="str">
            <v xml:space="preserve">     </v>
          </cell>
          <cell r="E6805" t="str">
            <v xml:space="preserve">     </v>
          </cell>
          <cell r="F6805">
            <v>107</v>
          </cell>
          <cell r="G6805" t="str">
            <v xml:space="preserve">     </v>
          </cell>
          <cell r="H6805" t="str">
            <v xml:space="preserve">     </v>
          </cell>
          <cell r="I6805" t="str">
            <v xml:space="preserve">     </v>
          </cell>
        </row>
        <row r="6806">
          <cell r="A6806">
            <v>6803</v>
          </cell>
          <cell r="B6806">
            <v>103</v>
          </cell>
          <cell r="C6806" t="str">
            <v xml:space="preserve">     </v>
          </cell>
          <cell r="D6806" t="str">
            <v xml:space="preserve">     </v>
          </cell>
          <cell r="E6806" t="str">
            <v xml:space="preserve">     </v>
          </cell>
          <cell r="F6806">
            <v>108</v>
          </cell>
          <cell r="G6806" t="str">
            <v xml:space="preserve">     </v>
          </cell>
          <cell r="H6806" t="str">
            <v xml:space="preserve">     </v>
          </cell>
          <cell r="I6806" t="str">
            <v xml:space="preserve">     </v>
          </cell>
        </row>
        <row r="6807">
          <cell r="A6807">
            <v>6804</v>
          </cell>
          <cell r="B6807">
            <v>104</v>
          </cell>
          <cell r="C6807" t="str">
            <v xml:space="preserve">     </v>
          </cell>
          <cell r="D6807" t="str">
            <v xml:space="preserve">     </v>
          </cell>
          <cell r="E6807" t="str">
            <v xml:space="preserve">     </v>
          </cell>
          <cell r="F6807">
            <v>109</v>
          </cell>
          <cell r="G6807" t="str">
            <v xml:space="preserve">     </v>
          </cell>
          <cell r="H6807" t="str">
            <v xml:space="preserve">     </v>
          </cell>
          <cell r="I6807" t="str">
            <v xml:space="preserve">     </v>
          </cell>
        </row>
        <row r="6808">
          <cell r="A6808">
            <v>6805</v>
          </cell>
          <cell r="B6808" t="str">
            <v>　計　</v>
          </cell>
          <cell r="C6808" t="str">
            <v xml:space="preserve">     </v>
          </cell>
          <cell r="D6808">
            <v>2</v>
          </cell>
          <cell r="E6808">
            <v>2</v>
          </cell>
          <cell r="F6808" t="str">
            <v>　計　</v>
          </cell>
          <cell r="G6808" t="str">
            <v xml:space="preserve">     </v>
          </cell>
          <cell r="H6808">
            <v>1</v>
          </cell>
          <cell r="I6808">
            <v>1</v>
          </cell>
          <cell r="W6808" t="str">
            <v>男</v>
          </cell>
        </row>
        <row r="6809">
          <cell r="A6809">
            <v>6806</v>
          </cell>
          <cell r="R6809" t="str">
            <v xml:space="preserve">110以上      </v>
          </cell>
          <cell r="S6809" t="str">
            <v xml:space="preserve">     </v>
          </cell>
          <cell r="T6809" t="str">
            <v xml:space="preserve">     </v>
          </cell>
          <cell r="U6809" t="str">
            <v xml:space="preserve">     </v>
          </cell>
          <cell r="V6809" t="str">
            <v>100以上</v>
          </cell>
          <cell r="W6809">
            <v>0</v>
          </cell>
          <cell r="X6809">
            <v>3</v>
          </cell>
          <cell r="Y6809">
            <v>3</v>
          </cell>
        </row>
        <row r="6810">
          <cell r="A6810">
            <v>6807</v>
          </cell>
          <cell r="R6810" t="str">
            <v>不　詳</v>
          </cell>
          <cell r="S6810" t="str">
            <v xml:space="preserve">      </v>
          </cell>
          <cell r="T6810" t="str">
            <v xml:space="preserve">      </v>
          </cell>
          <cell r="U6810" t="str">
            <v xml:space="preserve">      </v>
          </cell>
        </row>
        <row r="6811">
          <cell r="A6811">
            <v>6808</v>
          </cell>
          <cell r="R6811" t="str">
            <v>合　計</v>
          </cell>
          <cell r="S6811">
            <v>858</v>
          </cell>
          <cell r="T6811">
            <v>926</v>
          </cell>
          <cell r="U6811">
            <v>1784</v>
          </cell>
        </row>
        <row r="6812">
          <cell r="A6812">
            <v>6809</v>
          </cell>
          <cell r="B6812" t="str">
            <v xml:space="preserve">兵庫県伊丹市　　　　　　　　　　　　　　                    </v>
          </cell>
          <cell r="G6812" t="str">
            <v xml:space="preserve">　　　　　　　行政区別年齢別人口統計表　　　　　　                         </v>
          </cell>
          <cell r="N6812" t="str">
            <v xml:space="preserve">令和　５年　４月分　　　　             </v>
          </cell>
          <cell r="R6812" t="str">
            <v>令和　５年　５月　１日           作成</v>
          </cell>
          <cell r="U6812" t="str">
            <v>185頁</v>
          </cell>
        </row>
        <row r="6813">
          <cell r="A6813">
            <v>6810</v>
          </cell>
          <cell r="B6813" t="str">
            <v xml:space="preserve">00345千僧６丁目　　　　　　　　　　               </v>
          </cell>
          <cell r="T6813" t="str">
            <v xml:space="preserve">（全体用）　      </v>
          </cell>
        </row>
        <row r="6814">
          <cell r="A6814">
            <v>6811</v>
          </cell>
          <cell r="B6814" t="str">
            <v>年齢</v>
          </cell>
          <cell r="C6814" t="str">
            <v>男</v>
          </cell>
          <cell r="D6814" t="str">
            <v>女</v>
          </cell>
          <cell r="E6814" t="str">
            <v>計</v>
          </cell>
          <cell r="F6814" t="str">
            <v>年齢</v>
          </cell>
          <cell r="G6814" t="str">
            <v>男</v>
          </cell>
          <cell r="H6814" t="str">
            <v>女</v>
          </cell>
          <cell r="I6814" t="str">
            <v>計</v>
          </cell>
          <cell r="J6814" t="str">
            <v>年齢</v>
          </cell>
          <cell r="K6814" t="str">
            <v>男</v>
          </cell>
          <cell r="L6814" t="str">
            <v>女</v>
          </cell>
          <cell r="M6814" t="str">
            <v>計</v>
          </cell>
          <cell r="N6814" t="str">
            <v>年齢</v>
          </cell>
          <cell r="O6814" t="str">
            <v>男</v>
          </cell>
          <cell r="P6814" t="str">
            <v>女</v>
          </cell>
          <cell r="Q6814" t="str">
            <v>計</v>
          </cell>
          <cell r="R6814" t="str">
            <v>年齢</v>
          </cell>
          <cell r="S6814" t="str">
            <v>男</v>
          </cell>
          <cell r="T6814" t="str">
            <v>女</v>
          </cell>
          <cell r="U6814" t="str">
            <v>計</v>
          </cell>
        </row>
        <row r="6815">
          <cell r="A6815">
            <v>6812</v>
          </cell>
          <cell r="B6815">
            <v>0</v>
          </cell>
          <cell r="C6815">
            <v>2</v>
          </cell>
          <cell r="D6815" t="str">
            <v xml:space="preserve">     </v>
          </cell>
          <cell r="E6815">
            <v>2</v>
          </cell>
          <cell r="F6815">
            <v>20</v>
          </cell>
          <cell r="G6815">
            <v>1</v>
          </cell>
          <cell r="H6815">
            <v>3</v>
          </cell>
          <cell r="I6815">
            <v>4</v>
          </cell>
          <cell r="J6815">
            <v>40</v>
          </cell>
          <cell r="K6815">
            <v>5</v>
          </cell>
          <cell r="L6815">
            <v>4</v>
          </cell>
          <cell r="M6815">
            <v>9</v>
          </cell>
          <cell r="N6815">
            <v>60</v>
          </cell>
          <cell r="O6815">
            <v>5</v>
          </cell>
          <cell r="P6815">
            <v>5</v>
          </cell>
          <cell r="Q6815">
            <v>10</v>
          </cell>
          <cell r="R6815">
            <v>80</v>
          </cell>
          <cell r="S6815">
            <v>7</v>
          </cell>
          <cell r="T6815">
            <v>5</v>
          </cell>
          <cell r="U6815">
            <v>12</v>
          </cell>
        </row>
        <row r="6816">
          <cell r="A6816">
            <v>6813</v>
          </cell>
          <cell r="B6816">
            <v>1</v>
          </cell>
          <cell r="C6816" t="str">
            <v xml:space="preserve">     </v>
          </cell>
          <cell r="D6816">
            <v>1</v>
          </cell>
          <cell r="E6816">
            <v>1</v>
          </cell>
          <cell r="F6816">
            <v>21</v>
          </cell>
          <cell r="G6816">
            <v>3</v>
          </cell>
          <cell r="H6816">
            <v>1</v>
          </cell>
          <cell r="I6816">
            <v>4</v>
          </cell>
          <cell r="J6816">
            <v>41</v>
          </cell>
          <cell r="K6816">
            <v>5</v>
          </cell>
          <cell r="L6816">
            <v>8</v>
          </cell>
          <cell r="M6816">
            <v>13</v>
          </cell>
          <cell r="N6816">
            <v>61</v>
          </cell>
          <cell r="O6816">
            <v>1</v>
          </cell>
          <cell r="P6816">
            <v>5</v>
          </cell>
          <cell r="Q6816">
            <v>6</v>
          </cell>
          <cell r="R6816">
            <v>81</v>
          </cell>
          <cell r="S6816">
            <v>3</v>
          </cell>
          <cell r="T6816">
            <v>6</v>
          </cell>
          <cell r="U6816">
            <v>9</v>
          </cell>
        </row>
        <row r="6817">
          <cell r="A6817">
            <v>6814</v>
          </cell>
          <cell r="B6817">
            <v>2</v>
          </cell>
          <cell r="C6817">
            <v>3</v>
          </cell>
          <cell r="D6817">
            <v>1</v>
          </cell>
          <cell r="E6817">
            <v>4</v>
          </cell>
          <cell r="F6817">
            <v>22</v>
          </cell>
          <cell r="G6817">
            <v>5</v>
          </cell>
          <cell r="H6817">
            <v>2</v>
          </cell>
          <cell r="I6817">
            <v>7</v>
          </cell>
          <cell r="J6817">
            <v>42</v>
          </cell>
          <cell r="K6817">
            <v>4</v>
          </cell>
          <cell r="L6817">
            <v>4</v>
          </cell>
          <cell r="M6817">
            <v>8</v>
          </cell>
          <cell r="N6817">
            <v>62</v>
          </cell>
          <cell r="O6817">
            <v>3</v>
          </cell>
          <cell r="P6817">
            <v>3</v>
          </cell>
          <cell r="Q6817">
            <v>6</v>
          </cell>
          <cell r="R6817">
            <v>82</v>
          </cell>
          <cell r="S6817">
            <v>1</v>
          </cell>
          <cell r="T6817">
            <v>9</v>
          </cell>
          <cell r="U6817">
            <v>10</v>
          </cell>
        </row>
        <row r="6818">
          <cell r="A6818">
            <v>6815</v>
          </cell>
          <cell r="B6818">
            <v>3</v>
          </cell>
          <cell r="C6818">
            <v>1</v>
          </cell>
          <cell r="D6818" t="str">
            <v xml:space="preserve">     </v>
          </cell>
          <cell r="E6818">
            <v>1</v>
          </cell>
          <cell r="F6818">
            <v>23</v>
          </cell>
          <cell r="G6818">
            <v>2</v>
          </cell>
          <cell r="H6818">
            <v>3</v>
          </cell>
          <cell r="I6818">
            <v>5</v>
          </cell>
          <cell r="J6818">
            <v>43</v>
          </cell>
          <cell r="K6818">
            <v>8</v>
          </cell>
          <cell r="L6818">
            <v>8</v>
          </cell>
          <cell r="M6818">
            <v>16</v>
          </cell>
          <cell r="N6818">
            <v>63</v>
          </cell>
          <cell r="O6818">
            <v>5</v>
          </cell>
          <cell r="P6818">
            <v>4</v>
          </cell>
          <cell r="Q6818">
            <v>9</v>
          </cell>
          <cell r="R6818">
            <v>83</v>
          </cell>
          <cell r="S6818">
            <v>6</v>
          </cell>
          <cell r="T6818">
            <v>6</v>
          </cell>
          <cell r="U6818">
            <v>12</v>
          </cell>
        </row>
        <row r="6819">
          <cell r="A6819">
            <v>6816</v>
          </cell>
          <cell r="B6819">
            <v>4</v>
          </cell>
          <cell r="C6819">
            <v>4</v>
          </cell>
          <cell r="D6819">
            <v>2</v>
          </cell>
          <cell r="E6819">
            <v>6</v>
          </cell>
          <cell r="F6819">
            <v>24</v>
          </cell>
          <cell r="G6819">
            <v>5</v>
          </cell>
          <cell r="H6819">
            <v>2</v>
          </cell>
          <cell r="I6819">
            <v>7</v>
          </cell>
          <cell r="J6819">
            <v>44</v>
          </cell>
          <cell r="K6819">
            <v>1</v>
          </cell>
          <cell r="L6819">
            <v>11</v>
          </cell>
          <cell r="M6819">
            <v>12</v>
          </cell>
          <cell r="N6819">
            <v>64</v>
          </cell>
          <cell r="O6819">
            <v>2</v>
          </cell>
          <cell r="P6819">
            <v>4</v>
          </cell>
          <cell r="Q6819">
            <v>6</v>
          </cell>
          <cell r="R6819">
            <v>84</v>
          </cell>
          <cell r="S6819">
            <v>3</v>
          </cell>
          <cell r="T6819">
            <v>6</v>
          </cell>
          <cell r="U6819">
            <v>9</v>
          </cell>
        </row>
        <row r="6820">
          <cell r="A6820">
            <v>6817</v>
          </cell>
          <cell r="B6820" t="str">
            <v>　計　</v>
          </cell>
          <cell r="C6820">
            <v>10</v>
          </cell>
          <cell r="D6820">
            <v>4</v>
          </cell>
          <cell r="E6820">
            <v>14</v>
          </cell>
          <cell r="F6820" t="str">
            <v>　計　</v>
          </cell>
          <cell r="G6820">
            <v>16</v>
          </cell>
          <cell r="H6820">
            <v>11</v>
          </cell>
          <cell r="I6820">
            <v>27</v>
          </cell>
          <cell r="J6820" t="str">
            <v>　計　</v>
          </cell>
          <cell r="K6820">
            <v>23</v>
          </cell>
          <cell r="L6820">
            <v>35</v>
          </cell>
          <cell r="M6820">
            <v>58</v>
          </cell>
          <cell r="N6820" t="str">
            <v>　計　</v>
          </cell>
          <cell r="O6820">
            <v>16</v>
          </cell>
          <cell r="P6820">
            <v>21</v>
          </cell>
          <cell r="Q6820">
            <v>37</v>
          </cell>
          <cell r="R6820" t="str">
            <v>　計　</v>
          </cell>
          <cell r="S6820">
            <v>20</v>
          </cell>
          <cell r="T6820">
            <v>32</v>
          </cell>
          <cell r="U6820">
            <v>52</v>
          </cell>
        </row>
        <row r="6821">
          <cell r="A6821">
            <v>6818</v>
          </cell>
          <cell r="B6821">
            <v>5</v>
          </cell>
          <cell r="C6821">
            <v>3</v>
          </cell>
          <cell r="D6821">
            <v>4</v>
          </cell>
          <cell r="E6821">
            <v>7</v>
          </cell>
          <cell r="F6821">
            <v>25</v>
          </cell>
          <cell r="G6821">
            <v>1</v>
          </cell>
          <cell r="H6821">
            <v>3</v>
          </cell>
          <cell r="I6821">
            <v>4</v>
          </cell>
          <cell r="J6821">
            <v>45</v>
          </cell>
          <cell r="K6821">
            <v>6</v>
          </cell>
          <cell r="L6821">
            <v>6</v>
          </cell>
          <cell r="M6821">
            <v>12</v>
          </cell>
          <cell r="N6821">
            <v>65</v>
          </cell>
          <cell r="O6821">
            <v>2</v>
          </cell>
          <cell r="P6821">
            <v>2</v>
          </cell>
          <cell r="Q6821">
            <v>4</v>
          </cell>
          <cell r="R6821">
            <v>85</v>
          </cell>
          <cell r="S6821">
            <v>4</v>
          </cell>
          <cell r="T6821">
            <v>5</v>
          </cell>
          <cell r="U6821">
            <v>9</v>
          </cell>
        </row>
        <row r="6822">
          <cell r="A6822">
            <v>6819</v>
          </cell>
          <cell r="B6822">
            <v>6</v>
          </cell>
          <cell r="C6822">
            <v>4</v>
          </cell>
          <cell r="D6822">
            <v>4</v>
          </cell>
          <cell r="E6822">
            <v>8</v>
          </cell>
          <cell r="F6822">
            <v>26</v>
          </cell>
          <cell r="G6822">
            <v>2</v>
          </cell>
          <cell r="H6822">
            <v>2</v>
          </cell>
          <cell r="I6822">
            <v>4</v>
          </cell>
          <cell r="J6822">
            <v>46</v>
          </cell>
          <cell r="K6822">
            <v>5</v>
          </cell>
          <cell r="L6822">
            <v>3</v>
          </cell>
          <cell r="M6822">
            <v>8</v>
          </cell>
          <cell r="N6822">
            <v>66</v>
          </cell>
          <cell r="O6822">
            <v>5</v>
          </cell>
          <cell r="P6822">
            <v>6</v>
          </cell>
          <cell r="Q6822">
            <v>11</v>
          </cell>
          <cell r="R6822">
            <v>86</v>
          </cell>
          <cell r="S6822">
            <v>7</v>
          </cell>
          <cell r="T6822">
            <v>2</v>
          </cell>
          <cell r="U6822">
            <v>9</v>
          </cell>
        </row>
        <row r="6823">
          <cell r="A6823">
            <v>6820</v>
          </cell>
          <cell r="B6823">
            <v>7</v>
          </cell>
          <cell r="C6823">
            <v>3</v>
          </cell>
          <cell r="D6823">
            <v>6</v>
          </cell>
          <cell r="E6823">
            <v>9</v>
          </cell>
          <cell r="F6823">
            <v>27</v>
          </cell>
          <cell r="G6823">
            <v>2</v>
          </cell>
          <cell r="H6823">
            <v>4</v>
          </cell>
          <cell r="I6823">
            <v>6</v>
          </cell>
          <cell r="J6823">
            <v>47</v>
          </cell>
          <cell r="K6823">
            <v>8</v>
          </cell>
          <cell r="L6823">
            <v>3</v>
          </cell>
          <cell r="M6823">
            <v>11</v>
          </cell>
          <cell r="N6823">
            <v>67</v>
          </cell>
          <cell r="O6823">
            <v>4</v>
          </cell>
          <cell r="P6823">
            <v>4</v>
          </cell>
          <cell r="Q6823">
            <v>8</v>
          </cell>
          <cell r="R6823">
            <v>87</v>
          </cell>
          <cell r="S6823">
            <v>1</v>
          </cell>
          <cell r="T6823">
            <v>3</v>
          </cell>
          <cell r="U6823">
            <v>4</v>
          </cell>
        </row>
        <row r="6824">
          <cell r="A6824">
            <v>6821</v>
          </cell>
          <cell r="B6824">
            <v>8</v>
          </cell>
          <cell r="C6824">
            <v>4</v>
          </cell>
          <cell r="D6824" t="str">
            <v xml:space="preserve">     </v>
          </cell>
          <cell r="E6824">
            <v>4</v>
          </cell>
          <cell r="F6824">
            <v>28</v>
          </cell>
          <cell r="G6824" t="str">
            <v xml:space="preserve">     </v>
          </cell>
          <cell r="H6824">
            <v>3</v>
          </cell>
          <cell r="I6824">
            <v>3</v>
          </cell>
          <cell r="J6824">
            <v>48</v>
          </cell>
          <cell r="K6824">
            <v>6</v>
          </cell>
          <cell r="L6824">
            <v>2</v>
          </cell>
          <cell r="M6824">
            <v>8</v>
          </cell>
          <cell r="N6824">
            <v>68</v>
          </cell>
          <cell r="O6824">
            <v>4</v>
          </cell>
          <cell r="P6824">
            <v>5</v>
          </cell>
          <cell r="Q6824">
            <v>9</v>
          </cell>
          <cell r="R6824">
            <v>88</v>
          </cell>
          <cell r="S6824" t="str">
            <v xml:space="preserve">     </v>
          </cell>
          <cell r="T6824">
            <v>6</v>
          </cell>
          <cell r="U6824">
            <v>6</v>
          </cell>
        </row>
        <row r="6825">
          <cell r="A6825">
            <v>6822</v>
          </cell>
          <cell r="B6825">
            <v>9</v>
          </cell>
          <cell r="C6825">
            <v>4</v>
          </cell>
          <cell r="D6825">
            <v>4</v>
          </cell>
          <cell r="E6825">
            <v>8</v>
          </cell>
          <cell r="F6825">
            <v>29</v>
          </cell>
          <cell r="G6825" t="str">
            <v xml:space="preserve">     </v>
          </cell>
          <cell r="H6825">
            <v>1</v>
          </cell>
          <cell r="I6825">
            <v>1</v>
          </cell>
          <cell r="J6825">
            <v>49</v>
          </cell>
          <cell r="K6825">
            <v>5</v>
          </cell>
          <cell r="L6825">
            <v>4</v>
          </cell>
          <cell r="M6825">
            <v>9</v>
          </cell>
          <cell r="N6825">
            <v>69</v>
          </cell>
          <cell r="O6825">
            <v>5</v>
          </cell>
          <cell r="P6825">
            <v>5</v>
          </cell>
          <cell r="Q6825">
            <v>10</v>
          </cell>
          <cell r="R6825">
            <v>89</v>
          </cell>
          <cell r="S6825">
            <v>2</v>
          </cell>
          <cell r="T6825">
            <v>1</v>
          </cell>
          <cell r="U6825">
            <v>3</v>
          </cell>
        </row>
        <row r="6826">
          <cell r="A6826">
            <v>6823</v>
          </cell>
          <cell r="B6826" t="str">
            <v>　計　</v>
          </cell>
          <cell r="C6826">
            <v>18</v>
          </cell>
          <cell r="D6826">
            <v>18</v>
          </cell>
          <cell r="E6826">
            <v>36</v>
          </cell>
          <cell r="F6826" t="str">
            <v>　計　</v>
          </cell>
          <cell r="G6826">
            <v>5</v>
          </cell>
          <cell r="H6826">
            <v>13</v>
          </cell>
          <cell r="I6826">
            <v>18</v>
          </cell>
          <cell r="J6826" t="str">
            <v>　計　</v>
          </cell>
          <cell r="K6826">
            <v>30</v>
          </cell>
          <cell r="L6826">
            <v>18</v>
          </cell>
          <cell r="M6826">
            <v>48</v>
          </cell>
          <cell r="N6826" t="str">
            <v>　計　</v>
          </cell>
          <cell r="O6826">
            <v>20</v>
          </cell>
          <cell r="P6826">
            <v>22</v>
          </cell>
          <cell r="Q6826">
            <v>42</v>
          </cell>
          <cell r="R6826" t="str">
            <v>　計　</v>
          </cell>
          <cell r="S6826">
            <v>14</v>
          </cell>
          <cell r="T6826">
            <v>17</v>
          </cell>
          <cell r="U6826">
            <v>31</v>
          </cell>
        </row>
        <row r="6827">
          <cell r="A6827">
            <v>6824</v>
          </cell>
          <cell r="B6827">
            <v>10</v>
          </cell>
          <cell r="C6827">
            <v>4</v>
          </cell>
          <cell r="D6827">
            <v>5</v>
          </cell>
          <cell r="E6827">
            <v>9</v>
          </cell>
          <cell r="F6827">
            <v>30</v>
          </cell>
          <cell r="G6827">
            <v>1</v>
          </cell>
          <cell r="H6827">
            <v>3</v>
          </cell>
          <cell r="I6827">
            <v>4</v>
          </cell>
          <cell r="J6827">
            <v>50</v>
          </cell>
          <cell r="K6827">
            <v>8</v>
          </cell>
          <cell r="L6827">
            <v>9</v>
          </cell>
          <cell r="M6827">
            <v>17</v>
          </cell>
          <cell r="N6827">
            <v>70</v>
          </cell>
          <cell r="O6827">
            <v>2</v>
          </cell>
          <cell r="P6827">
            <v>1</v>
          </cell>
          <cell r="Q6827">
            <v>3</v>
          </cell>
          <cell r="R6827">
            <v>90</v>
          </cell>
          <cell r="S6827">
            <v>3</v>
          </cell>
          <cell r="T6827" t="str">
            <v xml:space="preserve">     </v>
          </cell>
          <cell r="U6827">
            <v>3</v>
          </cell>
        </row>
        <row r="6828">
          <cell r="A6828">
            <v>6825</v>
          </cell>
          <cell r="B6828">
            <v>11</v>
          </cell>
          <cell r="C6828">
            <v>4</v>
          </cell>
          <cell r="D6828">
            <v>5</v>
          </cell>
          <cell r="E6828">
            <v>9</v>
          </cell>
          <cell r="F6828">
            <v>31</v>
          </cell>
          <cell r="G6828">
            <v>2</v>
          </cell>
          <cell r="H6828">
            <v>3</v>
          </cell>
          <cell r="I6828">
            <v>5</v>
          </cell>
          <cell r="J6828">
            <v>51</v>
          </cell>
          <cell r="K6828">
            <v>2</v>
          </cell>
          <cell r="L6828">
            <v>3</v>
          </cell>
          <cell r="M6828">
            <v>5</v>
          </cell>
          <cell r="N6828">
            <v>71</v>
          </cell>
          <cell r="O6828">
            <v>3</v>
          </cell>
          <cell r="P6828">
            <v>3</v>
          </cell>
          <cell r="Q6828">
            <v>6</v>
          </cell>
          <cell r="R6828">
            <v>91</v>
          </cell>
          <cell r="S6828" t="str">
            <v xml:space="preserve">     </v>
          </cell>
          <cell r="T6828">
            <v>3</v>
          </cell>
          <cell r="U6828">
            <v>3</v>
          </cell>
        </row>
        <row r="6829">
          <cell r="A6829">
            <v>6826</v>
          </cell>
          <cell r="B6829">
            <v>12</v>
          </cell>
          <cell r="C6829">
            <v>6</v>
          </cell>
          <cell r="D6829">
            <v>6</v>
          </cell>
          <cell r="E6829">
            <v>12</v>
          </cell>
          <cell r="F6829">
            <v>32</v>
          </cell>
          <cell r="G6829">
            <v>4</v>
          </cell>
          <cell r="H6829">
            <v>5</v>
          </cell>
          <cell r="I6829">
            <v>9</v>
          </cell>
          <cell r="J6829">
            <v>52</v>
          </cell>
          <cell r="K6829">
            <v>4</v>
          </cell>
          <cell r="L6829">
            <v>7</v>
          </cell>
          <cell r="M6829">
            <v>11</v>
          </cell>
          <cell r="N6829">
            <v>72</v>
          </cell>
          <cell r="O6829">
            <v>2</v>
          </cell>
          <cell r="P6829">
            <v>4</v>
          </cell>
          <cell r="Q6829">
            <v>6</v>
          </cell>
          <cell r="R6829">
            <v>92</v>
          </cell>
          <cell r="S6829" t="str">
            <v xml:space="preserve">     </v>
          </cell>
          <cell r="T6829">
            <v>3</v>
          </cell>
          <cell r="U6829">
            <v>3</v>
          </cell>
        </row>
        <row r="6830">
          <cell r="A6830">
            <v>6827</v>
          </cell>
          <cell r="B6830">
            <v>13</v>
          </cell>
          <cell r="C6830">
            <v>6</v>
          </cell>
          <cell r="D6830" t="str">
            <v xml:space="preserve">     </v>
          </cell>
          <cell r="E6830">
            <v>6</v>
          </cell>
          <cell r="F6830">
            <v>33</v>
          </cell>
          <cell r="G6830">
            <v>1</v>
          </cell>
          <cell r="H6830">
            <v>3</v>
          </cell>
          <cell r="I6830">
            <v>4</v>
          </cell>
          <cell r="J6830">
            <v>53</v>
          </cell>
          <cell r="K6830">
            <v>10</v>
          </cell>
          <cell r="L6830">
            <v>9</v>
          </cell>
          <cell r="M6830">
            <v>19</v>
          </cell>
          <cell r="N6830">
            <v>73</v>
          </cell>
          <cell r="O6830">
            <v>5</v>
          </cell>
          <cell r="P6830">
            <v>9</v>
          </cell>
          <cell r="Q6830">
            <v>14</v>
          </cell>
          <cell r="R6830">
            <v>93</v>
          </cell>
          <cell r="S6830">
            <v>1</v>
          </cell>
          <cell r="T6830">
            <v>2</v>
          </cell>
          <cell r="U6830">
            <v>3</v>
          </cell>
        </row>
        <row r="6831">
          <cell r="A6831">
            <v>6828</v>
          </cell>
          <cell r="B6831">
            <v>14</v>
          </cell>
          <cell r="C6831">
            <v>7</v>
          </cell>
          <cell r="D6831">
            <v>6</v>
          </cell>
          <cell r="E6831">
            <v>13</v>
          </cell>
          <cell r="F6831">
            <v>34</v>
          </cell>
          <cell r="G6831">
            <v>5</v>
          </cell>
          <cell r="H6831">
            <v>3</v>
          </cell>
          <cell r="I6831">
            <v>8</v>
          </cell>
          <cell r="J6831">
            <v>54</v>
          </cell>
          <cell r="K6831">
            <v>8</v>
          </cell>
          <cell r="L6831">
            <v>4</v>
          </cell>
          <cell r="M6831">
            <v>12</v>
          </cell>
          <cell r="N6831">
            <v>74</v>
          </cell>
          <cell r="O6831">
            <v>5</v>
          </cell>
          <cell r="P6831">
            <v>10</v>
          </cell>
          <cell r="Q6831">
            <v>15</v>
          </cell>
          <cell r="R6831">
            <v>94</v>
          </cell>
          <cell r="S6831" t="str">
            <v xml:space="preserve">     </v>
          </cell>
          <cell r="T6831">
            <v>2</v>
          </cell>
          <cell r="U6831">
            <v>2</v>
          </cell>
        </row>
        <row r="6832">
          <cell r="A6832">
            <v>6829</v>
          </cell>
          <cell r="B6832" t="str">
            <v>　計　</v>
          </cell>
          <cell r="C6832">
            <v>27</v>
          </cell>
          <cell r="D6832">
            <v>22</v>
          </cell>
          <cell r="E6832">
            <v>49</v>
          </cell>
          <cell r="F6832" t="str">
            <v>　計　</v>
          </cell>
          <cell r="G6832">
            <v>13</v>
          </cell>
          <cell r="H6832">
            <v>17</v>
          </cell>
          <cell r="I6832">
            <v>30</v>
          </cell>
          <cell r="J6832" t="str">
            <v>　計　</v>
          </cell>
          <cell r="K6832">
            <v>32</v>
          </cell>
          <cell r="L6832">
            <v>32</v>
          </cell>
          <cell r="M6832">
            <v>64</v>
          </cell>
          <cell r="N6832" t="str">
            <v>　計　</v>
          </cell>
          <cell r="O6832">
            <v>17</v>
          </cell>
          <cell r="P6832">
            <v>27</v>
          </cell>
          <cell r="Q6832">
            <v>44</v>
          </cell>
          <cell r="R6832" t="str">
            <v>　計　</v>
          </cell>
          <cell r="S6832">
            <v>4</v>
          </cell>
          <cell r="T6832">
            <v>10</v>
          </cell>
          <cell r="U6832">
            <v>14</v>
          </cell>
        </row>
        <row r="6833">
          <cell r="A6833">
            <v>6830</v>
          </cell>
          <cell r="B6833">
            <v>15</v>
          </cell>
          <cell r="C6833">
            <v>4</v>
          </cell>
          <cell r="D6833">
            <v>1</v>
          </cell>
          <cell r="E6833">
            <v>5</v>
          </cell>
          <cell r="F6833">
            <v>35</v>
          </cell>
          <cell r="G6833">
            <v>4</v>
          </cell>
          <cell r="H6833">
            <v>3</v>
          </cell>
          <cell r="I6833">
            <v>7</v>
          </cell>
          <cell r="J6833">
            <v>55</v>
          </cell>
          <cell r="K6833">
            <v>7</v>
          </cell>
          <cell r="L6833">
            <v>4</v>
          </cell>
          <cell r="M6833">
            <v>11</v>
          </cell>
          <cell r="N6833">
            <v>75</v>
          </cell>
          <cell r="O6833">
            <v>13</v>
          </cell>
          <cell r="P6833">
            <v>8</v>
          </cell>
          <cell r="Q6833">
            <v>21</v>
          </cell>
          <cell r="R6833">
            <v>95</v>
          </cell>
          <cell r="S6833" t="str">
            <v xml:space="preserve">     </v>
          </cell>
          <cell r="T6833">
            <v>1</v>
          </cell>
          <cell r="U6833">
            <v>1</v>
          </cell>
        </row>
        <row r="6834">
          <cell r="A6834">
            <v>6831</v>
          </cell>
          <cell r="B6834">
            <v>16</v>
          </cell>
          <cell r="C6834">
            <v>3</v>
          </cell>
          <cell r="D6834">
            <v>1</v>
          </cell>
          <cell r="E6834">
            <v>4</v>
          </cell>
          <cell r="F6834">
            <v>36</v>
          </cell>
          <cell r="G6834">
            <v>3</v>
          </cell>
          <cell r="H6834">
            <v>3</v>
          </cell>
          <cell r="I6834">
            <v>6</v>
          </cell>
          <cell r="J6834">
            <v>56</v>
          </cell>
          <cell r="K6834">
            <v>4</v>
          </cell>
          <cell r="L6834">
            <v>5</v>
          </cell>
          <cell r="M6834">
            <v>9</v>
          </cell>
          <cell r="N6834">
            <v>76</v>
          </cell>
          <cell r="O6834">
            <v>5</v>
          </cell>
          <cell r="P6834">
            <v>6</v>
          </cell>
          <cell r="Q6834">
            <v>11</v>
          </cell>
          <cell r="R6834">
            <v>96</v>
          </cell>
          <cell r="S6834" t="str">
            <v xml:space="preserve">     </v>
          </cell>
          <cell r="T6834" t="str">
            <v xml:space="preserve">     </v>
          </cell>
          <cell r="U6834" t="str">
            <v xml:space="preserve">     </v>
          </cell>
        </row>
        <row r="6835">
          <cell r="A6835">
            <v>6832</v>
          </cell>
          <cell r="B6835">
            <v>17</v>
          </cell>
          <cell r="C6835">
            <v>4</v>
          </cell>
          <cell r="D6835">
            <v>6</v>
          </cell>
          <cell r="E6835">
            <v>10</v>
          </cell>
          <cell r="F6835">
            <v>37</v>
          </cell>
          <cell r="G6835">
            <v>5</v>
          </cell>
          <cell r="H6835" t="str">
            <v xml:space="preserve">     </v>
          </cell>
          <cell r="I6835">
            <v>5</v>
          </cell>
          <cell r="J6835">
            <v>57</v>
          </cell>
          <cell r="K6835">
            <v>2</v>
          </cell>
          <cell r="L6835">
            <v>5</v>
          </cell>
          <cell r="M6835">
            <v>7</v>
          </cell>
          <cell r="N6835">
            <v>77</v>
          </cell>
          <cell r="O6835">
            <v>3</v>
          </cell>
          <cell r="P6835">
            <v>7</v>
          </cell>
          <cell r="Q6835">
            <v>10</v>
          </cell>
          <cell r="R6835">
            <v>97</v>
          </cell>
          <cell r="S6835" t="str">
            <v xml:space="preserve">     </v>
          </cell>
          <cell r="T6835">
            <v>1</v>
          </cell>
          <cell r="U6835">
            <v>1</v>
          </cell>
        </row>
        <row r="6836">
          <cell r="A6836">
            <v>6833</v>
          </cell>
          <cell r="B6836">
            <v>18</v>
          </cell>
          <cell r="C6836">
            <v>2</v>
          </cell>
          <cell r="D6836">
            <v>3</v>
          </cell>
          <cell r="E6836">
            <v>5</v>
          </cell>
          <cell r="F6836">
            <v>38</v>
          </cell>
          <cell r="G6836">
            <v>3</v>
          </cell>
          <cell r="H6836">
            <v>3</v>
          </cell>
          <cell r="I6836">
            <v>6</v>
          </cell>
          <cell r="J6836">
            <v>58</v>
          </cell>
          <cell r="K6836">
            <v>5</v>
          </cell>
          <cell r="L6836">
            <v>6</v>
          </cell>
          <cell r="M6836">
            <v>11</v>
          </cell>
          <cell r="N6836">
            <v>78</v>
          </cell>
          <cell r="O6836">
            <v>3</v>
          </cell>
          <cell r="P6836">
            <v>3</v>
          </cell>
          <cell r="Q6836">
            <v>6</v>
          </cell>
          <cell r="R6836">
            <v>98</v>
          </cell>
          <cell r="S6836" t="str">
            <v xml:space="preserve">     </v>
          </cell>
          <cell r="T6836" t="str">
            <v xml:space="preserve">     </v>
          </cell>
          <cell r="U6836" t="str">
            <v xml:space="preserve">     </v>
          </cell>
        </row>
        <row r="6837">
          <cell r="A6837">
            <v>6834</v>
          </cell>
          <cell r="B6837">
            <v>19</v>
          </cell>
          <cell r="C6837">
            <v>1</v>
          </cell>
          <cell r="D6837">
            <v>4</v>
          </cell>
          <cell r="E6837">
            <v>5</v>
          </cell>
          <cell r="F6837">
            <v>39</v>
          </cell>
          <cell r="G6837">
            <v>3</v>
          </cell>
          <cell r="H6837">
            <v>2</v>
          </cell>
          <cell r="I6837">
            <v>5</v>
          </cell>
          <cell r="J6837">
            <v>59</v>
          </cell>
          <cell r="K6837">
            <v>3</v>
          </cell>
          <cell r="L6837">
            <v>7</v>
          </cell>
          <cell r="M6837">
            <v>10</v>
          </cell>
          <cell r="N6837">
            <v>79</v>
          </cell>
          <cell r="O6837">
            <v>1</v>
          </cell>
          <cell r="P6837">
            <v>8</v>
          </cell>
          <cell r="Q6837">
            <v>9</v>
          </cell>
          <cell r="R6837">
            <v>99</v>
          </cell>
          <cell r="S6837" t="str">
            <v xml:space="preserve">     </v>
          </cell>
          <cell r="T6837" t="str">
            <v xml:space="preserve">     </v>
          </cell>
          <cell r="U6837" t="str">
            <v xml:space="preserve">     </v>
          </cell>
        </row>
        <row r="6838">
          <cell r="A6838">
            <v>6835</v>
          </cell>
          <cell r="B6838" t="str">
            <v>　計　</v>
          </cell>
          <cell r="C6838">
            <v>14</v>
          </cell>
          <cell r="D6838">
            <v>15</v>
          </cell>
          <cell r="E6838">
            <v>29</v>
          </cell>
          <cell r="F6838" t="str">
            <v>　計　</v>
          </cell>
          <cell r="G6838">
            <v>18</v>
          </cell>
          <cell r="H6838">
            <v>11</v>
          </cell>
          <cell r="I6838">
            <v>29</v>
          </cell>
          <cell r="J6838" t="str">
            <v>　計　</v>
          </cell>
          <cell r="K6838">
            <v>21</v>
          </cell>
          <cell r="L6838">
            <v>27</v>
          </cell>
          <cell r="M6838">
            <v>48</v>
          </cell>
          <cell r="N6838" t="str">
            <v>　計　</v>
          </cell>
          <cell r="O6838">
            <v>25</v>
          </cell>
          <cell r="P6838">
            <v>32</v>
          </cell>
          <cell r="Q6838">
            <v>57</v>
          </cell>
          <cell r="R6838" t="str">
            <v>　計　</v>
          </cell>
          <cell r="S6838" t="str">
            <v xml:space="preserve">     </v>
          </cell>
          <cell r="T6838">
            <v>2</v>
          </cell>
          <cell r="U6838">
            <v>2</v>
          </cell>
        </row>
        <row r="6839">
          <cell r="A6839">
            <v>6836</v>
          </cell>
          <cell r="B6839" t="str">
            <v>年齢</v>
          </cell>
          <cell r="C6839" t="str">
            <v>男</v>
          </cell>
          <cell r="D6839" t="str">
            <v>女</v>
          </cell>
          <cell r="E6839" t="str">
            <v>計</v>
          </cell>
          <cell r="F6839" t="str">
            <v>年齢</v>
          </cell>
          <cell r="G6839" t="str">
            <v>男</v>
          </cell>
          <cell r="H6839" t="str">
            <v>女</v>
          </cell>
          <cell r="I6839" t="str">
            <v>計</v>
          </cell>
        </row>
        <row r="6840">
          <cell r="A6840">
            <v>6837</v>
          </cell>
          <cell r="B6840">
            <v>100</v>
          </cell>
          <cell r="C6840" t="str">
            <v xml:space="preserve">     </v>
          </cell>
          <cell r="D6840" t="str">
            <v xml:space="preserve">     </v>
          </cell>
          <cell r="E6840" t="str">
            <v xml:space="preserve">     </v>
          </cell>
          <cell r="F6840">
            <v>105</v>
          </cell>
          <cell r="G6840" t="str">
            <v xml:space="preserve">     </v>
          </cell>
          <cell r="H6840" t="str">
            <v xml:space="preserve">     </v>
          </cell>
          <cell r="I6840" t="str">
            <v xml:space="preserve">     </v>
          </cell>
        </row>
        <row r="6841">
          <cell r="A6841">
            <v>6838</v>
          </cell>
          <cell r="B6841">
            <v>101</v>
          </cell>
          <cell r="C6841" t="str">
            <v xml:space="preserve">     </v>
          </cell>
          <cell r="D6841" t="str">
            <v xml:space="preserve">     </v>
          </cell>
          <cell r="E6841" t="str">
            <v xml:space="preserve">     </v>
          </cell>
          <cell r="F6841">
            <v>106</v>
          </cell>
          <cell r="G6841" t="str">
            <v xml:space="preserve">     </v>
          </cell>
          <cell r="H6841" t="str">
            <v xml:space="preserve">     </v>
          </cell>
          <cell r="I6841" t="str">
            <v xml:space="preserve">     </v>
          </cell>
        </row>
        <row r="6842">
          <cell r="A6842">
            <v>6839</v>
          </cell>
          <cell r="B6842">
            <v>102</v>
          </cell>
          <cell r="C6842" t="str">
            <v xml:space="preserve">     </v>
          </cell>
          <cell r="D6842" t="str">
            <v xml:space="preserve">     </v>
          </cell>
          <cell r="E6842" t="str">
            <v xml:space="preserve">     </v>
          </cell>
          <cell r="F6842">
            <v>107</v>
          </cell>
          <cell r="G6842" t="str">
            <v xml:space="preserve">     </v>
          </cell>
          <cell r="H6842" t="str">
            <v xml:space="preserve">     </v>
          </cell>
          <cell r="I6842" t="str">
            <v xml:space="preserve">     </v>
          </cell>
        </row>
        <row r="6843">
          <cell r="A6843">
            <v>6840</v>
          </cell>
          <cell r="B6843">
            <v>103</v>
          </cell>
          <cell r="C6843" t="str">
            <v xml:space="preserve">     </v>
          </cell>
          <cell r="D6843" t="str">
            <v xml:space="preserve">     </v>
          </cell>
          <cell r="E6843" t="str">
            <v xml:space="preserve">     </v>
          </cell>
          <cell r="F6843">
            <v>108</v>
          </cell>
          <cell r="G6843" t="str">
            <v xml:space="preserve">     </v>
          </cell>
          <cell r="H6843" t="str">
            <v xml:space="preserve">     </v>
          </cell>
          <cell r="I6843" t="str">
            <v xml:space="preserve">     </v>
          </cell>
        </row>
        <row r="6844">
          <cell r="A6844">
            <v>6841</v>
          </cell>
          <cell r="B6844">
            <v>104</v>
          </cell>
          <cell r="C6844" t="str">
            <v xml:space="preserve">     </v>
          </cell>
          <cell r="D6844" t="str">
            <v xml:space="preserve">     </v>
          </cell>
          <cell r="E6844" t="str">
            <v xml:space="preserve">     </v>
          </cell>
          <cell r="F6844">
            <v>109</v>
          </cell>
          <cell r="G6844" t="str">
            <v xml:space="preserve">     </v>
          </cell>
          <cell r="H6844" t="str">
            <v xml:space="preserve">     </v>
          </cell>
          <cell r="I6844" t="str">
            <v xml:space="preserve">     </v>
          </cell>
        </row>
        <row r="6845">
          <cell r="A6845">
            <v>6842</v>
          </cell>
          <cell r="B6845" t="str">
            <v>　計　</v>
          </cell>
          <cell r="C6845" t="str">
            <v xml:space="preserve">     </v>
          </cell>
          <cell r="D6845" t="str">
            <v xml:space="preserve">     </v>
          </cell>
          <cell r="E6845" t="str">
            <v xml:space="preserve">     </v>
          </cell>
          <cell r="F6845" t="str">
            <v>　計　</v>
          </cell>
          <cell r="G6845" t="str">
            <v xml:space="preserve">     </v>
          </cell>
          <cell r="H6845" t="str">
            <v xml:space="preserve">     </v>
          </cell>
          <cell r="I6845" t="str">
            <v xml:space="preserve">     </v>
          </cell>
          <cell r="W6845" t="str">
            <v>男</v>
          </cell>
        </row>
        <row r="6846">
          <cell r="A6846">
            <v>6843</v>
          </cell>
          <cell r="R6846" t="str">
            <v xml:space="preserve">110以上      </v>
          </cell>
          <cell r="S6846" t="str">
            <v xml:space="preserve">     </v>
          </cell>
          <cell r="T6846" t="str">
            <v xml:space="preserve">     </v>
          </cell>
          <cell r="U6846" t="str">
            <v xml:space="preserve">     </v>
          </cell>
          <cell r="V6846" t="str">
            <v>100以上</v>
          </cell>
          <cell r="W6846">
            <v>0</v>
          </cell>
          <cell r="X6846">
            <v>0</v>
          </cell>
          <cell r="Y6846">
            <v>0</v>
          </cell>
        </row>
        <row r="6847">
          <cell r="A6847">
            <v>6844</v>
          </cell>
          <cell r="R6847" t="str">
            <v>不　詳</v>
          </cell>
          <cell r="S6847" t="str">
            <v xml:space="preserve">      </v>
          </cell>
          <cell r="T6847" t="str">
            <v xml:space="preserve">      </v>
          </cell>
          <cell r="U6847" t="str">
            <v xml:space="preserve">      </v>
          </cell>
        </row>
        <row r="6848">
          <cell r="A6848">
            <v>6845</v>
          </cell>
          <cell r="R6848" t="str">
            <v>合　計</v>
          </cell>
          <cell r="S6848">
            <v>343</v>
          </cell>
          <cell r="T6848">
            <v>386</v>
          </cell>
          <cell r="U6848">
            <v>729</v>
          </cell>
        </row>
        <row r="6849">
          <cell r="A6849">
            <v>6846</v>
          </cell>
          <cell r="B6849" t="str">
            <v xml:space="preserve">兵庫県伊丹市　　　　　　　　　　　　　　                    </v>
          </cell>
          <cell r="G6849" t="str">
            <v xml:space="preserve">　　　　　　　行政区別年齢別人口統計表　　　　　　                         </v>
          </cell>
          <cell r="N6849" t="str">
            <v xml:space="preserve">令和　５年　４月分　　　　             </v>
          </cell>
          <cell r="R6849" t="str">
            <v>令和　５年　５月　１日           作成</v>
          </cell>
          <cell r="U6849" t="str">
            <v>186頁</v>
          </cell>
        </row>
        <row r="6850">
          <cell r="A6850">
            <v>6847</v>
          </cell>
          <cell r="B6850" t="str">
            <v xml:space="preserve">00350高台１丁目　　　　　　　　　　               </v>
          </cell>
          <cell r="T6850" t="str">
            <v xml:space="preserve">（全体用）　      </v>
          </cell>
        </row>
        <row r="6851">
          <cell r="A6851">
            <v>6848</v>
          </cell>
          <cell r="B6851" t="str">
            <v>年齢</v>
          </cell>
          <cell r="C6851" t="str">
            <v>男</v>
          </cell>
          <cell r="D6851" t="str">
            <v>女</v>
          </cell>
          <cell r="E6851" t="str">
            <v>計</v>
          </cell>
          <cell r="F6851" t="str">
            <v>年齢</v>
          </cell>
          <cell r="G6851" t="str">
            <v>男</v>
          </cell>
          <cell r="H6851" t="str">
            <v>女</v>
          </cell>
          <cell r="I6851" t="str">
            <v>計</v>
          </cell>
          <cell r="J6851" t="str">
            <v>年齢</v>
          </cell>
          <cell r="K6851" t="str">
            <v>男</v>
          </cell>
          <cell r="L6851" t="str">
            <v>女</v>
          </cell>
          <cell r="M6851" t="str">
            <v>計</v>
          </cell>
          <cell r="N6851" t="str">
            <v>年齢</v>
          </cell>
          <cell r="O6851" t="str">
            <v>男</v>
          </cell>
          <cell r="P6851" t="str">
            <v>女</v>
          </cell>
          <cell r="Q6851" t="str">
            <v>計</v>
          </cell>
          <cell r="R6851" t="str">
            <v>年齢</v>
          </cell>
          <cell r="S6851" t="str">
            <v>男</v>
          </cell>
          <cell r="T6851" t="str">
            <v>女</v>
          </cell>
          <cell r="U6851" t="str">
            <v>計</v>
          </cell>
        </row>
        <row r="6852">
          <cell r="A6852">
            <v>6849</v>
          </cell>
          <cell r="B6852">
            <v>0</v>
          </cell>
          <cell r="C6852">
            <v>1</v>
          </cell>
          <cell r="D6852">
            <v>1</v>
          </cell>
          <cell r="E6852">
            <v>2</v>
          </cell>
          <cell r="F6852">
            <v>20</v>
          </cell>
          <cell r="G6852">
            <v>5</v>
          </cell>
          <cell r="H6852">
            <v>4</v>
          </cell>
          <cell r="I6852">
            <v>9</v>
          </cell>
          <cell r="J6852">
            <v>40</v>
          </cell>
          <cell r="K6852">
            <v>1</v>
          </cell>
          <cell r="L6852">
            <v>2</v>
          </cell>
          <cell r="M6852">
            <v>3</v>
          </cell>
          <cell r="N6852">
            <v>60</v>
          </cell>
          <cell r="O6852" t="str">
            <v xml:space="preserve">     </v>
          </cell>
          <cell r="P6852">
            <v>2</v>
          </cell>
          <cell r="Q6852">
            <v>2</v>
          </cell>
          <cell r="R6852">
            <v>80</v>
          </cell>
          <cell r="S6852">
            <v>2</v>
          </cell>
          <cell r="T6852">
            <v>9</v>
          </cell>
          <cell r="U6852">
            <v>11</v>
          </cell>
        </row>
        <row r="6853">
          <cell r="A6853">
            <v>6850</v>
          </cell>
          <cell r="B6853">
            <v>1</v>
          </cell>
          <cell r="C6853">
            <v>1</v>
          </cell>
          <cell r="D6853" t="str">
            <v xml:space="preserve">     </v>
          </cell>
          <cell r="E6853">
            <v>1</v>
          </cell>
          <cell r="F6853">
            <v>21</v>
          </cell>
          <cell r="G6853">
            <v>2</v>
          </cell>
          <cell r="H6853">
            <v>4</v>
          </cell>
          <cell r="I6853">
            <v>6</v>
          </cell>
          <cell r="J6853">
            <v>41</v>
          </cell>
          <cell r="K6853" t="str">
            <v xml:space="preserve">     </v>
          </cell>
          <cell r="L6853">
            <v>1</v>
          </cell>
          <cell r="M6853">
            <v>1</v>
          </cell>
          <cell r="N6853">
            <v>61</v>
          </cell>
          <cell r="O6853">
            <v>2</v>
          </cell>
          <cell r="P6853">
            <v>6</v>
          </cell>
          <cell r="Q6853">
            <v>8</v>
          </cell>
          <cell r="R6853">
            <v>81</v>
          </cell>
          <cell r="S6853">
            <v>6</v>
          </cell>
          <cell r="T6853">
            <v>5</v>
          </cell>
          <cell r="U6853">
            <v>11</v>
          </cell>
        </row>
        <row r="6854">
          <cell r="A6854">
            <v>6851</v>
          </cell>
          <cell r="B6854">
            <v>2</v>
          </cell>
          <cell r="C6854">
            <v>2</v>
          </cell>
          <cell r="D6854">
            <v>2</v>
          </cell>
          <cell r="E6854">
            <v>4</v>
          </cell>
          <cell r="F6854">
            <v>22</v>
          </cell>
          <cell r="G6854">
            <v>4</v>
          </cell>
          <cell r="H6854">
            <v>5</v>
          </cell>
          <cell r="I6854">
            <v>9</v>
          </cell>
          <cell r="J6854">
            <v>42</v>
          </cell>
          <cell r="K6854" t="str">
            <v xml:space="preserve">     </v>
          </cell>
          <cell r="L6854">
            <v>2</v>
          </cell>
          <cell r="M6854">
            <v>2</v>
          </cell>
          <cell r="N6854">
            <v>62</v>
          </cell>
          <cell r="O6854">
            <v>3</v>
          </cell>
          <cell r="P6854" t="str">
            <v xml:space="preserve">     </v>
          </cell>
          <cell r="Q6854">
            <v>3</v>
          </cell>
          <cell r="R6854">
            <v>82</v>
          </cell>
          <cell r="S6854">
            <v>5</v>
          </cell>
          <cell r="T6854">
            <v>4</v>
          </cell>
          <cell r="U6854">
            <v>9</v>
          </cell>
        </row>
        <row r="6855">
          <cell r="A6855">
            <v>6852</v>
          </cell>
          <cell r="B6855">
            <v>3</v>
          </cell>
          <cell r="C6855" t="str">
            <v xml:space="preserve">     </v>
          </cell>
          <cell r="D6855">
            <v>1</v>
          </cell>
          <cell r="E6855">
            <v>1</v>
          </cell>
          <cell r="F6855">
            <v>23</v>
          </cell>
          <cell r="G6855" t="str">
            <v xml:space="preserve">     </v>
          </cell>
          <cell r="H6855">
            <v>4</v>
          </cell>
          <cell r="I6855">
            <v>4</v>
          </cell>
          <cell r="J6855">
            <v>43</v>
          </cell>
          <cell r="K6855">
            <v>5</v>
          </cell>
          <cell r="L6855">
            <v>4</v>
          </cell>
          <cell r="M6855">
            <v>9</v>
          </cell>
          <cell r="N6855">
            <v>63</v>
          </cell>
          <cell r="O6855">
            <v>3</v>
          </cell>
          <cell r="P6855">
            <v>2</v>
          </cell>
          <cell r="Q6855">
            <v>5</v>
          </cell>
          <cell r="R6855">
            <v>83</v>
          </cell>
          <cell r="S6855">
            <v>7</v>
          </cell>
          <cell r="T6855">
            <v>4</v>
          </cell>
          <cell r="U6855">
            <v>11</v>
          </cell>
        </row>
        <row r="6856">
          <cell r="A6856">
            <v>6853</v>
          </cell>
          <cell r="B6856">
            <v>4</v>
          </cell>
          <cell r="C6856">
            <v>2</v>
          </cell>
          <cell r="D6856">
            <v>2</v>
          </cell>
          <cell r="E6856">
            <v>4</v>
          </cell>
          <cell r="F6856">
            <v>24</v>
          </cell>
          <cell r="G6856">
            <v>3</v>
          </cell>
          <cell r="H6856" t="str">
            <v xml:space="preserve">     </v>
          </cell>
          <cell r="I6856">
            <v>3</v>
          </cell>
          <cell r="J6856">
            <v>44</v>
          </cell>
          <cell r="K6856">
            <v>3</v>
          </cell>
          <cell r="L6856">
            <v>4</v>
          </cell>
          <cell r="M6856">
            <v>7</v>
          </cell>
          <cell r="N6856">
            <v>64</v>
          </cell>
          <cell r="O6856">
            <v>5</v>
          </cell>
          <cell r="P6856">
            <v>2</v>
          </cell>
          <cell r="Q6856">
            <v>7</v>
          </cell>
          <cell r="R6856">
            <v>84</v>
          </cell>
          <cell r="S6856">
            <v>3</v>
          </cell>
          <cell r="T6856">
            <v>6</v>
          </cell>
          <cell r="U6856">
            <v>9</v>
          </cell>
        </row>
        <row r="6857">
          <cell r="A6857">
            <v>6854</v>
          </cell>
          <cell r="B6857" t="str">
            <v>　計　</v>
          </cell>
          <cell r="C6857">
            <v>6</v>
          </cell>
          <cell r="D6857">
            <v>6</v>
          </cell>
          <cell r="E6857">
            <v>12</v>
          </cell>
          <cell r="F6857" t="str">
            <v>　計　</v>
          </cell>
          <cell r="G6857">
            <v>14</v>
          </cell>
          <cell r="H6857">
            <v>17</v>
          </cell>
          <cell r="I6857">
            <v>31</v>
          </cell>
          <cell r="J6857" t="str">
            <v>　計　</v>
          </cell>
          <cell r="K6857">
            <v>9</v>
          </cell>
          <cell r="L6857">
            <v>13</v>
          </cell>
          <cell r="M6857">
            <v>22</v>
          </cell>
          <cell r="N6857" t="str">
            <v>　計　</v>
          </cell>
          <cell r="O6857">
            <v>13</v>
          </cell>
          <cell r="P6857">
            <v>12</v>
          </cell>
          <cell r="Q6857">
            <v>25</v>
          </cell>
          <cell r="R6857" t="str">
            <v>　計　</v>
          </cell>
          <cell r="S6857">
            <v>23</v>
          </cell>
          <cell r="T6857">
            <v>28</v>
          </cell>
          <cell r="U6857">
            <v>51</v>
          </cell>
        </row>
        <row r="6858">
          <cell r="A6858">
            <v>6855</v>
          </cell>
          <cell r="B6858">
            <v>5</v>
          </cell>
          <cell r="C6858">
            <v>1</v>
          </cell>
          <cell r="D6858" t="str">
            <v xml:space="preserve">     </v>
          </cell>
          <cell r="E6858">
            <v>1</v>
          </cell>
          <cell r="F6858">
            <v>25</v>
          </cell>
          <cell r="G6858">
            <v>2</v>
          </cell>
          <cell r="H6858">
            <v>1</v>
          </cell>
          <cell r="I6858">
            <v>3</v>
          </cell>
          <cell r="J6858">
            <v>45</v>
          </cell>
          <cell r="K6858">
            <v>3</v>
          </cell>
          <cell r="L6858">
            <v>4</v>
          </cell>
          <cell r="M6858">
            <v>7</v>
          </cell>
          <cell r="N6858">
            <v>65</v>
          </cell>
          <cell r="O6858" t="str">
            <v xml:space="preserve">     </v>
          </cell>
          <cell r="P6858">
            <v>1</v>
          </cell>
          <cell r="Q6858">
            <v>1</v>
          </cell>
          <cell r="R6858">
            <v>85</v>
          </cell>
          <cell r="S6858">
            <v>4</v>
          </cell>
          <cell r="T6858">
            <v>2</v>
          </cell>
          <cell r="U6858">
            <v>6</v>
          </cell>
        </row>
        <row r="6859">
          <cell r="A6859">
            <v>6856</v>
          </cell>
          <cell r="B6859">
            <v>6</v>
          </cell>
          <cell r="C6859" t="str">
            <v xml:space="preserve">     </v>
          </cell>
          <cell r="D6859">
            <v>5</v>
          </cell>
          <cell r="E6859">
            <v>5</v>
          </cell>
          <cell r="F6859">
            <v>26</v>
          </cell>
          <cell r="G6859">
            <v>2</v>
          </cell>
          <cell r="H6859">
            <v>1</v>
          </cell>
          <cell r="I6859">
            <v>3</v>
          </cell>
          <cell r="J6859">
            <v>46</v>
          </cell>
          <cell r="K6859">
            <v>3</v>
          </cell>
          <cell r="L6859">
            <v>4</v>
          </cell>
          <cell r="M6859">
            <v>7</v>
          </cell>
          <cell r="N6859">
            <v>66</v>
          </cell>
          <cell r="O6859">
            <v>3</v>
          </cell>
          <cell r="P6859">
            <v>5</v>
          </cell>
          <cell r="Q6859">
            <v>8</v>
          </cell>
          <cell r="R6859">
            <v>86</v>
          </cell>
          <cell r="S6859">
            <v>4</v>
          </cell>
          <cell r="T6859">
            <v>5</v>
          </cell>
          <cell r="U6859">
            <v>9</v>
          </cell>
        </row>
        <row r="6860">
          <cell r="A6860">
            <v>6857</v>
          </cell>
          <cell r="B6860">
            <v>7</v>
          </cell>
          <cell r="C6860">
            <v>3</v>
          </cell>
          <cell r="D6860">
            <v>1</v>
          </cell>
          <cell r="E6860">
            <v>4</v>
          </cell>
          <cell r="F6860">
            <v>27</v>
          </cell>
          <cell r="G6860">
            <v>2</v>
          </cell>
          <cell r="H6860" t="str">
            <v xml:space="preserve">     </v>
          </cell>
          <cell r="I6860">
            <v>2</v>
          </cell>
          <cell r="J6860">
            <v>47</v>
          </cell>
          <cell r="K6860">
            <v>5</v>
          </cell>
          <cell r="L6860">
            <v>2</v>
          </cell>
          <cell r="M6860">
            <v>7</v>
          </cell>
          <cell r="N6860">
            <v>67</v>
          </cell>
          <cell r="O6860">
            <v>2</v>
          </cell>
          <cell r="P6860">
            <v>4</v>
          </cell>
          <cell r="Q6860">
            <v>6</v>
          </cell>
          <cell r="R6860">
            <v>87</v>
          </cell>
          <cell r="S6860">
            <v>3</v>
          </cell>
          <cell r="T6860">
            <v>1</v>
          </cell>
          <cell r="U6860">
            <v>4</v>
          </cell>
        </row>
        <row r="6861">
          <cell r="A6861">
            <v>6858</v>
          </cell>
          <cell r="B6861">
            <v>8</v>
          </cell>
          <cell r="C6861">
            <v>3</v>
          </cell>
          <cell r="D6861" t="str">
            <v xml:space="preserve">     </v>
          </cell>
          <cell r="E6861">
            <v>3</v>
          </cell>
          <cell r="F6861">
            <v>28</v>
          </cell>
          <cell r="G6861">
            <v>3</v>
          </cell>
          <cell r="H6861">
            <v>1</v>
          </cell>
          <cell r="I6861">
            <v>4</v>
          </cell>
          <cell r="J6861">
            <v>48</v>
          </cell>
          <cell r="K6861">
            <v>2</v>
          </cell>
          <cell r="L6861">
            <v>5</v>
          </cell>
          <cell r="M6861">
            <v>7</v>
          </cell>
          <cell r="N6861">
            <v>68</v>
          </cell>
          <cell r="O6861">
            <v>1</v>
          </cell>
          <cell r="P6861">
            <v>3</v>
          </cell>
          <cell r="Q6861">
            <v>4</v>
          </cell>
          <cell r="R6861">
            <v>88</v>
          </cell>
          <cell r="S6861">
            <v>2</v>
          </cell>
          <cell r="T6861">
            <v>2</v>
          </cell>
          <cell r="U6861">
            <v>4</v>
          </cell>
        </row>
        <row r="6862">
          <cell r="A6862">
            <v>6859</v>
          </cell>
          <cell r="B6862">
            <v>9</v>
          </cell>
          <cell r="C6862">
            <v>3</v>
          </cell>
          <cell r="D6862">
            <v>3</v>
          </cell>
          <cell r="E6862">
            <v>6</v>
          </cell>
          <cell r="F6862">
            <v>29</v>
          </cell>
          <cell r="G6862" t="str">
            <v xml:space="preserve">     </v>
          </cell>
          <cell r="H6862">
            <v>3</v>
          </cell>
          <cell r="I6862">
            <v>3</v>
          </cell>
          <cell r="J6862">
            <v>49</v>
          </cell>
          <cell r="K6862">
            <v>8</v>
          </cell>
          <cell r="L6862">
            <v>5</v>
          </cell>
          <cell r="M6862">
            <v>13</v>
          </cell>
          <cell r="N6862">
            <v>69</v>
          </cell>
          <cell r="O6862" t="str">
            <v xml:space="preserve">     </v>
          </cell>
          <cell r="P6862">
            <v>1</v>
          </cell>
          <cell r="Q6862">
            <v>1</v>
          </cell>
          <cell r="R6862">
            <v>89</v>
          </cell>
          <cell r="S6862">
            <v>2</v>
          </cell>
          <cell r="T6862">
            <v>1</v>
          </cell>
          <cell r="U6862">
            <v>3</v>
          </cell>
        </row>
        <row r="6863">
          <cell r="A6863">
            <v>6860</v>
          </cell>
          <cell r="B6863" t="str">
            <v>　計　</v>
          </cell>
          <cell r="C6863">
            <v>10</v>
          </cell>
          <cell r="D6863">
            <v>9</v>
          </cell>
          <cell r="E6863">
            <v>19</v>
          </cell>
          <cell r="F6863" t="str">
            <v>　計　</v>
          </cell>
          <cell r="G6863">
            <v>9</v>
          </cell>
          <cell r="H6863">
            <v>6</v>
          </cell>
          <cell r="I6863">
            <v>15</v>
          </cell>
          <cell r="J6863" t="str">
            <v>　計　</v>
          </cell>
          <cell r="K6863">
            <v>21</v>
          </cell>
          <cell r="L6863">
            <v>20</v>
          </cell>
          <cell r="M6863">
            <v>41</v>
          </cell>
          <cell r="N6863" t="str">
            <v>　計　</v>
          </cell>
          <cell r="O6863">
            <v>6</v>
          </cell>
          <cell r="P6863">
            <v>14</v>
          </cell>
          <cell r="Q6863">
            <v>20</v>
          </cell>
          <cell r="R6863" t="str">
            <v>　計　</v>
          </cell>
          <cell r="S6863">
            <v>15</v>
          </cell>
          <cell r="T6863">
            <v>11</v>
          </cell>
          <cell r="U6863">
            <v>26</v>
          </cell>
        </row>
        <row r="6864">
          <cell r="A6864">
            <v>6861</v>
          </cell>
          <cell r="B6864">
            <v>10</v>
          </cell>
          <cell r="C6864">
            <v>1</v>
          </cell>
          <cell r="D6864" t="str">
            <v xml:space="preserve">     </v>
          </cell>
          <cell r="E6864">
            <v>1</v>
          </cell>
          <cell r="F6864">
            <v>30</v>
          </cell>
          <cell r="G6864" t="str">
            <v xml:space="preserve">     </v>
          </cell>
          <cell r="H6864">
            <v>1</v>
          </cell>
          <cell r="I6864">
            <v>1</v>
          </cell>
          <cell r="J6864">
            <v>50</v>
          </cell>
          <cell r="K6864">
            <v>6</v>
          </cell>
          <cell r="L6864">
            <v>4</v>
          </cell>
          <cell r="M6864">
            <v>10</v>
          </cell>
          <cell r="N6864">
            <v>70</v>
          </cell>
          <cell r="O6864">
            <v>2</v>
          </cell>
          <cell r="P6864">
            <v>3</v>
          </cell>
          <cell r="Q6864">
            <v>5</v>
          </cell>
          <cell r="R6864">
            <v>90</v>
          </cell>
          <cell r="S6864">
            <v>1</v>
          </cell>
          <cell r="T6864">
            <v>1</v>
          </cell>
          <cell r="U6864">
            <v>2</v>
          </cell>
        </row>
        <row r="6865">
          <cell r="A6865">
            <v>6862</v>
          </cell>
          <cell r="B6865">
            <v>11</v>
          </cell>
          <cell r="C6865">
            <v>1</v>
          </cell>
          <cell r="D6865">
            <v>3</v>
          </cell>
          <cell r="E6865">
            <v>4</v>
          </cell>
          <cell r="F6865">
            <v>31</v>
          </cell>
          <cell r="G6865">
            <v>4</v>
          </cell>
          <cell r="H6865">
            <v>2</v>
          </cell>
          <cell r="I6865">
            <v>6</v>
          </cell>
          <cell r="J6865">
            <v>51</v>
          </cell>
          <cell r="K6865">
            <v>5</v>
          </cell>
          <cell r="L6865">
            <v>12</v>
          </cell>
          <cell r="M6865">
            <v>17</v>
          </cell>
          <cell r="N6865">
            <v>71</v>
          </cell>
          <cell r="O6865">
            <v>4</v>
          </cell>
          <cell r="P6865">
            <v>3</v>
          </cell>
          <cell r="Q6865">
            <v>7</v>
          </cell>
          <cell r="R6865">
            <v>91</v>
          </cell>
          <cell r="S6865">
            <v>1</v>
          </cell>
          <cell r="T6865">
            <v>5</v>
          </cell>
          <cell r="U6865">
            <v>6</v>
          </cell>
        </row>
        <row r="6866">
          <cell r="A6866">
            <v>6863</v>
          </cell>
          <cell r="B6866">
            <v>12</v>
          </cell>
          <cell r="C6866">
            <v>1</v>
          </cell>
          <cell r="D6866">
            <v>3</v>
          </cell>
          <cell r="E6866">
            <v>4</v>
          </cell>
          <cell r="F6866">
            <v>32</v>
          </cell>
          <cell r="G6866" t="str">
            <v xml:space="preserve">     </v>
          </cell>
          <cell r="H6866">
            <v>1</v>
          </cell>
          <cell r="I6866">
            <v>1</v>
          </cell>
          <cell r="J6866">
            <v>52</v>
          </cell>
          <cell r="K6866">
            <v>3</v>
          </cell>
          <cell r="L6866">
            <v>8</v>
          </cell>
          <cell r="M6866">
            <v>11</v>
          </cell>
          <cell r="N6866">
            <v>72</v>
          </cell>
          <cell r="O6866">
            <v>1</v>
          </cell>
          <cell r="P6866">
            <v>2</v>
          </cell>
          <cell r="Q6866">
            <v>3</v>
          </cell>
          <cell r="R6866">
            <v>92</v>
          </cell>
          <cell r="S6866">
            <v>1</v>
          </cell>
          <cell r="T6866">
            <v>1</v>
          </cell>
          <cell r="U6866">
            <v>2</v>
          </cell>
        </row>
        <row r="6867">
          <cell r="A6867">
            <v>6864</v>
          </cell>
          <cell r="B6867">
            <v>13</v>
          </cell>
          <cell r="C6867">
            <v>2</v>
          </cell>
          <cell r="D6867">
            <v>3</v>
          </cell>
          <cell r="E6867">
            <v>5</v>
          </cell>
          <cell r="F6867">
            <v>33</v>
          </cell>
          <cell r="G6867" t="str">
            <v xml:space="preserve">     </v>
          </cell>
          <cell r="H6867">
            <v>1</v>
          </cell>
          <cell r="I6867">
            <v>1</v>
          </cell>
          <cell r="J6867">
            <v>53</v>
          </cell>
          <cell r="K6867">
            <v>6</v>
          </cell>
          <cell r="L6867">
            <v>2</v>
          </cell>
          <cell r="M6867">
            <v>8</v>
          </cell>
          <cell r="N6867">
            <v>73</v>
          </cell>
          <cell r="O6867">
            <v>1</v>
          </cell>
          <cell r="P6867">
            <v>7</v>
          </cell>
          <cell r="Q6867">
            <v>8</v>
          </cell>
          <cell r="R6867">
            <v>93</v>
          </cell>
          <cell r="S6867">
            <v>1</v>
          </cell>
          <cell r="T6867" t="str">
            <v xml:space="preserve">     </v>
          </cell>
          <cell r="U6867">
            <v>1</v>
          </cell>
        </row>
        <row r="6868">
          <cell r="A6868">
            <v>6865</v>
          </cell>
          <cell r="B6868">
            <v>14</v>
          </cell>
          <cell r="C6868">
            <v>2</v>
          </cell>
          <cell r="D6868">
            <v>3</v>
          </cell>
          <cell r="E6868">
            <v>5</v>
          </cell>
          <cell r="F6868">
            <v>34</v>
          </cell>
          <cell r="G6868">
            <v>1</v>
          </cell>
          <cell r="H6868">
            <v>1</v>
          </cell>
          <cell r="I6868">
            <v>2</v>
          </cell>
          <cell r="J6868">
            <v>54</v>
          </cell>
          <cell r="K6868">
            <v>8</v>
          </cell>
          <cell r="L6868">
            <v>7</v>
          </cell>
          <cell r="M6868">
            <v>15</v>
          </cell>
          <cell r="N6868">
            <v>74</v>
          </cell>
          <cell r="O6868">
            <v>3</v>
          </cell>
          <cell r="P6868">
            <v>7</v>
          </cell>
          <cell r="Q6868">
            <v>10</v>
          </cell>
          <cell r="R6868">
            <v>94</v>
          </cell>
          <cell r="S6868" t="str">
            <v xml:space="preserve">     </v>
          </cell>
          <cell r="T6868" t="str">
            <v xml:space="preserve">     </v>
          </cell>
          <cell r="U6868" t="str">
            <v xml:space="preserve">     </v>
          </cell>
        </row>
        <row r="6869">
          <cell r="A6869">
            <v>6866</v>
          </cell>
          <cell r="B6869" t="str">
            <v>　計　</v>
          </cell>
          <cell r="C6869">
            <v>7</v>
          </cell>
          <cell r="D6869">
            <v>12</v>
          </cell>
          <cell r="E6869">
            <v>19</v>
          </cell>
          <cell r="F6869" t="str">
            <v>　計　</v>
          </cell>
          <cell r="G6869">
            <v>5</v>
          </cell>
          <cell r="H6869">
            <v>6</v>
          </cell>
          <cell r="I6869">
            <v>11</v>
          </cell>
          <cell r="J6869" t="str">
            <v>　計　</v>
          </cell>
          <cell r="K6869">
            <v>28</v>
          </cell>
          <cell r="L6869">
            <v>33</v>
          </cell>
          <cell r="M6869">
            <v>61</v>
          </cell>
          <cell r="N6869" t="str">
            <v>　計　</v>
          </cell>
          <cell r="O6869">
            <v>11</v>
          </cell>
          <cell r="P6869">
            <v>22</v>
          </cell>
          <cell r="Q6869">
            <v>33</v>
          </cell>
          <cell r="R6869" t="str">
            <v>　計　</v>
          </cell>
          <cell r="S6869">
            <v>4</v>
          </cell>
          <cell r="T6869">
            <v>7</v>
          </cell>
          <cell r="U6869">
            <v>11</v>
          </cell>
        </row>
        <row r="6870">
          <cell r="A6870">
            <v>6867</v>
          </cell>
          <cell r="B6870">
            <v>15</v>
          </cell>
          <cell r="C6870">
            <v>4</v>
          </cell>
          <cell r="D6870">
            <v>2</v>
          </cell>
          <cell r="E6870">
            <v>6</v>
          </cell>
          <cell r="F6870">
            <v>35</v>
          </cell>
          <cell r="G6870">
            <v>3</v>
          </cell>
          <cell r="H6870" t="str">
            <v xml:space="preserve">     </v>
          </cell>
          <cell r="I6870">
            <v>3</v>
          </cell>
          <cell r="J6870">
            <v>55</v>
          </cell>
          <cell r="K6870">
            <v>3</v>
          </cell>
          <cell r="L6870">
            <v>2</v>
          </cell>
          <cell r="M6870">
            <v>5</v>
          </cell>
          <cell r="N6870">
            <v>75</v>
          </cell>
          <cell r="O6870">
            <v>4</v>
          </cell>
          <cell r="P6870">
            <v>10</v>
          </cell>
          <cell r="Q6870">
            <v>14</v>
          </cell>
          <cell r="R6870">
            <v>95</v>
          </cell>
          <cell r="S6870" t="str">
            <v xml:space="preserve">     </v>
          </cell>
          <cell r="T6870" t="str">
            <v xml:space="preserve">     </v>
          </cell>
          <cell r="U6870" t="str">
            <v xml:space="preserve">     </v>
          </cell>
        </row>
        <row r="6871">
          <cell r="A6871">
            <v>6868</v>
          </cell>
          <cell r="B6871">
            <v>16</v>
          </cell>
          <cell r="C6871">
            <v>3</v>
          </cell>
          <cell r="D6871">
            <v>6</v>
          </cell>
          <cell r="E6871">
            <v>9</v>
          </cell>
          <cell r="F6871">
            <v>36</v>
          </cell>
          <cell r="G6871">
            <v>1</v>
          </cell>
          <cell r="H6871">
            <v>5</v>
          </cell>
          <cell r="I6871">
            <v>6</v>
          </cell>
          <cell r="J6871">
            <v>56</v>
          </cell>
          <cell r="K6871">
            <v>1</v>
          </cell>
          <cell r="L6871">
            <v>3</v>
          </cell>
          <cell r="M6871">
            <v>4</v>
          </cell>
          <cell r="N6871">
            <v>76</v>
          </cell>
          <cell r="O6871">
            <v>2</v>
          </cell>
          <cell r="P6871">
            <v>2</v>
          </cell>
          <cell r="Q6871">
            <v>4</v>
          </cell>
          <cell r="R6871">
            <v>96</v>
          </cell>
          <cell r="S6871" t="str">
            <v xml:space="preserve">     </v>
          </cell>
          <cell r="T6871">
            <v>1</v>
          </cell>
          <cell r="U6871">
            <v>1</v>
          </cell>
        </row>
        <row r="6872">
          <cell r="A6872">
            <v>6869</v>
          </cell>
          <cell r="B6872">
            <v>17</v>
          </cell>
          <cell r="C6872" t="str">
            <v xml:space="preserve">     </v>
          </cell>
          <cell r="D6872">
            <v>7</v>
          </cell>
          <cell r="E6872">
            <v>7</v>
          </cell>
          <cell r="F6872">
            <v>37</v>
          </cell>
          <cell r="G6872">
            <v>2</v>
          </cell>
          <cell r="H6872">
            <v>4</v>
          </cell>
          <cell r="I6872">
            <v>6</v>
          </cell>
          <cell r="J6872">
            <v>57</v>
          </cell>
          <cell r="K6872">
            <v>3</v>
          </cell>
          <cell r="L6872">
            <v>2</v>
          </cell>
          <cell r="M6872">
            <v>5</v>
          </cell>
          <cell r="N6872">
            <v>77</v>
          </cell>
          <cell r="O6872">
            <v>3</v>
          </cell>
          <cell r="P6872">
            <v>7</v>
          </cell>
          <cell r="Q6872">
            <v>10</v>
          </cell>
          <cell r="R6872">
            <v>97</v>
          </cell>
          <cell r="S6872" t="str">
            <v xml:space="preserve">     </v>
          </cell>
          <cell r="T6872">
            <v>1</v>
          </cell>
          <cell r="U6872">
            <v>1</v>
          </cell>
        </row>
        <row r="6873">
          <cell r="A6873">
            <v>6870</v>
          </cell>
          <cell r="B6873">
            <v>18</v>
          </cell>
          <cell r="C6873">
            <v>2</v>
          </cell>
          <cell r="D6873">
            <v>2</v>
          </cell>
          <cell r="E6873">
            <v>4</v>
          </cell>
          <cell r="F6873">
            <v>38</v>
          </cell>
          <cell r="G6873">
            <v>2</v>
          </cell>
          <cell r="H6873">
            <v>1</v>
          </cell>
          <cell r="I6873">
            <v>3</v>
          </cell>
          <cell r="J6873">
            <v>58</v>
          </cell>
          <cell r="K6873">
            <v>1</v>
          </cell>
          <cell r="L6873">
            <v>5</v>
          </cell>
          <cell r="M6873">
            <v>6</v>
          </cell>
          <cell r="N6873">
            <v>78</v>
          </cell>
          <cell r="O6873">
            <v>2</v>
          </cell>
          <cell r="P6873">
            <v>5</v>
          </cell>
          <cell r="Q6873">
            <v>7</v>
          </cell>
          <cell r="R6873">
            <v>98</v>
          </cell>
          <cell r="S6873" t="str">
            <v xml:space="preserve">     </v>
          </cell>
          <cell r="T6873" t="str">
            <v xml:space="preserve">     </v>
          </cell>
          <cell r="U6873" t="str">
            <v xml:space="preserve">     </v>
          </cell>
        </row>
        <row r="6874">
          <cell r="A6874">
            <v>6871</v>
          </cell>
          <cell r="B6874">
            <v>19</v>
          </cell>
          <cell r="C6874">
            <v>4</v>
          </cell>
          <cell r="D6874">
            <v>3</v>
          </cell>
          <cell r="E6874">
            <v>7</v>
          </cell>
          <cell r="F6874">
            <v>39</v>
          </cell>
          <cell r="G6874">
            <v>3</v>
          </cell>
          <cell r="H6874">
            <v>4</v>
          </cell>
          <cell r="I6874">
            <v>7</v>
          </cell>
          <cell r="J6874">
            <v>59</v>
          </cell>
          <cell r="K6874">
            <v>1</v>
          </cell>
          <cell r="L6874">
            <v>3</v>
          </cell>
          <cell r="M6874">
            <v>4</v>
          </cell>
          <cell r="N6874">
            <v>79</v>
          </cell>
          <cell r="O6874">
            <v>6</v>
          </cell>
          <cell r="P6874">
            <v>8</v>
          </cell>
          <cell r="Q6874">
            <v>14</v>
          </cell>
          <cell r="R6874">
            <v>99</v>
          </cell>
          <cell r="S6874" t="str">
            <v xml:space="preserve">     </v>
          </cell>
          <cell r="T6874" t="str">
            <v xml:space="preserve">     </v>
          </cell>
          <cell r="U6874" t="str">
            <v xml:space="preserve">     </v>
          </cell>
        </row>
        <row r="6875">
          <cell r="A6875">
            <v>6872</v>
          </cell>
          <cell r="B6875" t="str">
            <v>　計　</v>
          </cell>
          <cell r="C6875">
            <v>13</v>
          </cell>
          <cell r="D6875">
            <v>20</v>
          </cell>
          <cell r="E6875">
            <v>33</v>
          </cell>
          <cell r="F6875" t="str">
            <v>　計　</v>
          </cell>
          <cell r="G6875">
            <v>11</v>
          </cell>
          <cell r="H6875">
            <v>14</v>
          </cell>
          <cell r="I6875">
            <v>25</v>
          </cell>
          <cell r="J6875" t="str">
            <v>　計　</v>
          </cell>
          <cell r="K6875">
            <v>9</v>
          </cell>
          <cell r="L6875">
            <v>15</v>
          </cell>
          <cell r="M6875">
            <v>24</v>
          </cell>
          <cell r="N6875" t="str">
            <v>　計　</v>
          </cell>
          <cell r="O6875">
            <v>17</v>
          </cell>
          <cell r="P6875">
            <v>32</v>
          </cell>
          <cell r="Q6875">
            <v>49</v>
          </cell>
          <cell r="R6875" t="str">
            <v>　計　</v>
          </cell>
          <cell r="S6875" t="str">
            <v xml:space="preserve">     </v>
          </cell>
          <cell r="T6875">
            <v>2</v>
          </cell>
          <cell r="U6875">
            <v>2</v>
          </cell>
        </row>
        <row r="6876">
          <cell r="A6876">
            <v>6873</v>
          </cell>
          <cell r="B6876" t="str">
            <v>年齢</v>
          </cell>
          <cell r="C6876" t="str">
            <v>男</v>
          </cell>
          <cell r="D6876" t="str">
            <v>女</v>
          </cell>
          <cell r="E6876" t="str">
            <v>計</v>
          </cell>
          <cell r="F6876" t="str">
            <v>年齢</v>
          </cell>
          <cell r="G6876" t="str">
            <v>男</v>
          </cell>
          <cell r="H6876" t="str">
            <v>女</v>
          </cell>
          <cell r="I6876" t="str">
            <v>計</v>
          </cell>
        </row>
        <row r="6877">
          <cell r="A6877">
            <v>6874</v>
          </cell>
          <cell r="B6877">
            <v>100</v>
          </cell>
          <cell r="C6877" t="str">
            <v xml:space="preserve">     </v>
          </cell>
          <cell r="D6877" t="str">
            <v xml:space="preserve">     </v>
          </cell>
          <cell r="E6877" t="str">
            <v xml:space="preserve">     </v>
          </cell>
          <cell r="F6877">
            <v>105</v>
          </cell>
          <cell r="G6877" t="str">
            <v xml:space="preserve">     </v>
          </cell>
          <cell r="H6877" t="str">
            <v xml:space="preserve">     </v>
          </cell>
          <cell r="I6877" t="str">
            <v xml:space="preserve">     </v>
          </cell>
        </row>
        <row r="6878">
          <cell r="A6878">
            <v>6875</v>
          </cell>
          <cell r="B6878">
            <v>101</v>
          </cell>
          <cell r="C6878" t="str">
            <v xml:space="preserve">     </v>
          </cell>
          <cell r="D6878" t="str">
            <v xml:space="preserve">     </v>
          </cell>
          <cell r="E6878" t="str">
            <v xml:space="preserve">     </v>
          </cell>
          <cell r="F6878">
            <v>106</v>
          </cell>
          <cell r="G6878" t="str">
            <v xml:space="preserve">     </v>
          </cell>
          <cell r="H6878" t="str">
            <v xml:space="preserve">     </v>
          </cell>
          <cell r="I6878" t="str">
            <v xml:space="preserve">     </v>
          </cell>
        </row>
        <row r="6879">
          <cell r="A6879">
            <v>6876</v>
          </cell>
          <cell r="B6879">
            <v>102</v>
          </cell>
          <cell r="C6879" t="str">
            <v xml:space="preserve">     </v>
          </cell>
          <cell r="D6879" t="str">
            <v xml:space="preserve">     </v>
          </cell>
          <cell r="E6879" t="str">
            <v xml:space="preserve">     </v>
          </cell>
          <cell r="F6879">
            <v>107</v>
          </cell>
          <cell r="G6879" t="str">
            <v xml:space="preserve">     </v>
          </cell>
          <cell r="H6879" t="str">
            <v xml:space="preserve">     </v>
          </cell>
          <cell r="I6879" t="str">
            <v xml:space="preserve">     </v>
          </cell>
        </row>
        <row r="6880">
          <cell r="A6880">
            <v>6877</v>
          </cell>
          <cell r="B6880">
            <v>103</v>
          </cell>
          <cell r="C6880" t="str">
            <v xml:space="preserve">     </v>
          </cell>
          <cell r="D6880" t="str">
            <v xml:space="preserve">     </v>
          </cell>
          <cell r="E6880" t="str">
            <v xml:space="preserve">     </v>
          </cell>
          <cell r="F6880">
            <v>108</v>
          </cell>
          <cell r="G6880" t="str">
            <v xml:space="preserve">     </v>
          </cell>
          <cell r="H6880" t="str">
            <v xml:space="preserve">     </v>
          </cell>
          <cell r="I6880" t="str">
            <v xml:space="preserve">     </v>
          </cell>
        </row>
        <row r="6881">
          <cell r="A6881">
            <v>6878</v>
          </cell>
          <cell r="B6881">
            <v>104</v>
          </cell>
          <cell r="C6881" t="str">
            <v xml:space="preserve">     </v>
          </cell>
          <cell r="D6881" t="str">
            <v xml:space="preserve">     </v>
          </cell>
          <cell r="E6881" t="str">
            <v xml:space="preserve">     </v>
          </cell>
          <cell r="F6881">
            <v>109</v>
          </cell>
          <cell r="G6881" t="str">
            <v xml:space="preserve">     </v>
          </cell>
          <cell r="H6881" t="str">
            <v xml:space="preserve">     </v>
          </cell>
          <cell r="I6881" t="str">
            <v xml:space="preserve">     </v>
          </cell>
        </row>
        <row r="6882">
          <cell r="A6882">
            <v>6879</v>
          </cell>
          <cell r="B6882" t="str">
            <v>　計　</v>
          </cell>
          <cell r="C6882" t="str">
            <v xml:space="preserve">     </v>
          </cell>
          <cell r="D6882" t="str">
            <v xml:space="preserve">     </v>
          </cell>
          <cell r="E6882" t="str">
            <v xml:space="preserve">     </v>
          </cell>
          <cell r="F6882" t="str">
            <v>　計　</v>
          </cell>
          <cell r="G6882" t="str">
            <v xml:space="preserve">     </v>
          </cell>
          <cell r="H6882" t="str">
            <v xml:space="preserve">     </v>
          </cell>
          <cell r="I6882" t="str">
            <v xml:space="preserve">     </v>
          </cell>
          <cell r="W6882" t="str">
            <v>男</v>
          </cell>
        </row>
        <row r="6883">
          <cell r="A6883">
            <v>6880</v>
          </cell>
          <cell r="R6883" t="str">
            <v xml:space="preserve">110以上      </v>
          </cell>
          <cell r="S6883" t="str">
            <v xml:space="preserve">     </v>
          </cell>
          <cell r="T6883" t="str">
            <v xml:space="preserve">     </v>
          </cell>
          <cell r="U6883" t="str">
            <v xml:space="preserve">     </v>
          </cell>
          <cell r="V6883" t="str">
            <v>100以上</v>
          </cell>
          <cell r="W6883">
            <v>0</v>
          </cell>
          <cell r="X6883">
            <v>0</v>
          </cell>
          <cell r="Y6883">
            <v>0</v>
          </cell>
        </row>
        <row r="6884">
          <cell r="A6884">
            <v>6881</v>
          </cell>
          <cell r="R6884" t="str">
            <v>不　詳</v>
          </cell>
          <cell r="S6884" t="str">
            <v xml:space="preserve">      </v>
          </cell>
          <cell r="T6884" t="str">
            <v xml:space="preserve">      </v>
          </cell>
          <cell r="U6884" t="str">
            <v xml:space="preserve">      </v>
          </cell>
        </row>
        <row r="6885">
          <cell r="A6885">
            <v>6882</v>
          </cell>
          <cell r="R6885" t="str">
            <v>合　計</v>
          </cell>
          <cell r="S6885">
            <v>231</v>
          </cell>
          <cell r="T6885">
            <v>299</v>
          </cell>
          <cell r="U6885">
            <v>530</v>
          </cell>
        </row>
        <row r="6886">
          <cell r="A6886">
            <v>6883</v>
          </cell>
          <cell r="B6886" t="str">
            <v xml:space="preserve">兵庫県伊丹市　　　　　　　　　　　　　　                    </v>
          </cell>
          <cell r="G6886" t="str">
            <v xml:space="preserve">　　　　　　　行政区別年齢別人口統計表　　　　　　                         </v>
          </cell>
          <cell r="N6886" t="str">
            <v xml:space="preserve">令和　５年　４月分　　　　             </v>
          </cell>
          <cell r="R6886" t="str">
            <v>令和　５年　５月　１日           作成</v>
          </cell>
          <cell r="U6886" t="str">
            <v>187頁</v>
          </cell>
        </row>
        <row r="6887">
          <cell r="A6887">
            <v>6884</v>
          </cell>
          <cell r="B6887" t="str">
            <v xml:space="preserve">00351高台２丁目　　　　　　　　　　               </v>
          </cell>
          <cell r="T6887" t="str">
            <v xml:space="preserve">（全体用）　      </v>
          </cell>
        </row>
        <row r="6888">
          <cell r="A6888">
            <v>6885</v>
          </cell>
          <cell r="B6888" t="str">
            <v>年齢</v>
          </cell>
          <cell r="C6888" t="str">
            <v>男</v>
          </cell>
          <cell r="D6888" t="str">
            <v>女</v>
          </cell>
          <cell r="E6888" t="str">
            <v>計</v>
          </cell>
          <cell r="F6888" t="str">
            <v>年齢</v>
          </cell>
          <cell r="G6888" t="str">
            <v>男</v>
          </cell>
          <cell r="H6888" t="str">
            <v>女</v>
          </cell>
          <cell r="I6888" t="str">
            <v>計</v>
          </cell>
          <cell r="J6888" t="str">
            <v>年齢</v>
          </cell>
          <cell r="K6888" t="str">
            <v>男</v>
          </cell>
          <cell r="L6888" t="str">
            <v>女</v>
          </cell>
          <cell r="M6888" t="str">
            <v>計</v>
          </cell>
          <cell r="N6888" t="str">
            <v>年齢</v>
          </cell>
          <cell r="O6888" t="str">
            <v>男</v>
          </cell>
          <cell r="P6888" t="str">
            <v>女</v>
          </cell>
          <cell r="Q6888" t="str">
            <v>計</v>
          </cell>
          <cell r="R6888" t="str">
            <v>年齢</v>
          </cell>
          <cell r="S6888" t="str">
            <v>男</v>
          </cell>
          <cell r="T6888" t="str">
            <v>女</v>
          </cell>
          <cell r="U6888" t="str">
            <v>計</v>
          </cell>
        </row>
        <row r="6889">
          <cell r="A6889">
            <v>6886</v>
          </cell>
          <cell r="B6889">
            <v>0</v>
          </cell>
          <cell r="C6889">
            <v>1</v>
          </cell>
          <cell r="D6889" t="str">
            <v xml:space="preserve">     </v>
          </cell>
          <cell r="E6889">
            <v>1</v>
          </cell>
          <cell r="F6889">
            <v>20</v>
          </cell>
          <cell r="G6889" t="str">
            <v xml:space="preserve">     </v>
          </cell>
          <cell r="H6889" t="str">
            <v xml:space="preserve">     </v>
          </cell>
          <cell r="I6889" t="str">
            <v xml:space="preserve">     </v>
          </cell>
          <cell r="J6889">
            <v>40</v>
          </cell>
          <cell r="K6889">
            <v>2</v>
          </cell>
          <cell r="L6889">
            <v>3</v>
          </cell>
          <cell r="M6889">
            <v>5</v>
          </cell>
          <cell r="N6889">
            <v>60</v>
          </cell>
          <cell r="O6889">
            <v>1</v>
          </cell>
          <cell r="P6889">
            <v>1</v>
          </cell>
          <cell r="Q6889">
            <v>2</v>
          </cell>
          <cell r="R6889">
            <v>80</v>
          </cell>
          <cell r="S6889">
            <v>1</v>
          </cell>
          <cell r="T6889">
            <v>2</v>
          </cell>
          <cell r="U6889">
            <v>3</v>
          </cell>
        </row>
        <row r="6890">
          <cell r="A6890">
            <v>6887</v>
          </cell>
          <cell r="B6890">
            <v>1</v>
          </cell>
          <cell r="C6890" t="str">
            <v xml:space="preserve">     </v>
          </cell>
          <cell r="D6890" t="str">
            <v xml:space="preserve">     </v>
          </cell>
          <cell r="E6890" t="str">
            <v xml:space="preserve">     </v>
          </cell>
          <cell r="F6890">
            <v>21</v>
          </cell>
          <cell r="G6890" t="str">
            <v xml:space="preserve">     </v>
          </cell>
          <cell r="H6890" t="str">
            <v xml:space="preserve">     </v>
          </cell>
          <cell r="I6890" t="str">
            <v xml:space="preserve">     </v>
          </cell>
          <cell r="J6890">
            <v>41</v>
          </cell>
          <cell r="K6890" t="str">
            <v xml:space="preserve">     </v>
          </cell>
          <cell r="L6890">
            <v>2</v>
          </cell>
          <cell r="M6890">
            <v>2</v>
          </cell>
          <cell r="N6890">
            <v>61</v>
          </cell>
          <cell r="O6890">
            <v>1</v>
          </cell>
          <cell r="P6890">
            <v>1</v>
          </cell>
          <cell r="Q6890">
            <v>2</v>
          </cell>
          <cell r="R6890">
            <v>81</v>
          </cell>
          <cell r="S6890" t="str">
            <v xml:space="preserve">     </v>
          </cell>
          <cell r="T6890">
            <v>1</v>
          </cell>
          <cell r="U6890">
            <v>1</v>
          </cell>
        </row>
        <row r="6891">
          <cell r="A6891">
            <v>6888</v>
          </cell>
          <cell r="B6891">
            <v>2</v>
          </cell>
          <cell r="C6891">
            <v>1</v>
          </cell>
          <cell r="D6891" t="str">
            <v xml:space="preserve">     </v>
          </cell>
          <cell r="E6891">
            <v>1</v>
          </cell>
          <cell r="F6891">
            <v>22</v>
          </cell>
          <cell r="G6891">
            <v>2</v>
          </cell>
          <cell r="H6891">
            <v>1</v>
          </cell>
          <cell r="I6891">
            <v>3</v>
          </cell>
          <cell r="J6891">
            <v>42</v>
          </cell>
          <cell r="K6891" t="str">
            <v xml:space="preserve">     </v>
          </cell>
          <cell r="L6891">
            <v>2</v>
          </cell>
          <cell r="M6891">
            <v>2</v>
          </cell>
          <cell r="N6891">
            <v>62</v>
          </cell>
          <cell r="O6891">
            <v>1</v>
          </cell>
          <cell r="P6891">
            <v>1</v>
          </cell>
          <cell r="Q6891">
            <v>2</v>
          </cell>
          <cell r="R6891">
            <v>82</v>
          </cell>
          <cell r="S6891" t="str">
            <v xml:space="preserve">     </v>
          </cell>
          <cell r="T6891" t="str">
            <v xml:space="preserve">     </v>
          </cell>
          <cell r="U6891" t="str">
            <v xml:space="preserve">     </v>
          </cell>
        </row>
        <row r="6892">
          <cell r="A6892">
            <v>6889</v>
          </cell>
          <cell r="B6892">
            <v>3</v>
          </cell>
          <cell r="C6892">
            <v>2</v>
          </cell>
          <cell r="D6892" t="str">
            <v xml:space="preserve">     </v>
          </cell>
          <cell r="E6892">
            <v>2</v>
          </cell>
          <cell r="F6892">
            <v>23</v>
          </cell>
          <cell r="G6892" t="str">
            <v xml:space="preserve">     </v>
          </cell>
          <cell r="H6892" t="str">
            <v xml:space="preserve">     </v>
          </cell>
          <cell r="I6892" t="str">
            <v xml:space="preserve">     </v>
          </cell>
          <cell r="J6892">
            <v>43</v>
          </cell>
          <cell r="K6892" t="str">
            <v xml:space="preserve">     </v>
          </cell>
          <cell r="L6892" t="str">
            <v xml:space="preserve">     </v>
          </cell>
          <cell r="M6892" t="str">
            <v xml:space="preserve">     </v>
          </cell>
          <cell r="N6892">
            <v>63</v>
          </cell>
          <cell r="O6892">
            <v>1</v>
          </cell>
          <cell r="P6892" t="str">
            <v xml:space="preserve">     </v>
          </cell>
          <cell r="Q6892">
            <v>1</v>
          </cell>
          <cell r="R6892">
            <v>83</v>
          </cell>
          <cell r="S6892">
            <v>2</v>
          </cell>
          <cell r="T6892">
            <v>1</v>
          </cell>
          <cell r="U6892">
            <v>3</v>
          </cell>
        </row>
        <row r="6893">
          <cell r="A6893">
            <v>6890</v>
          </cell>
          <cell r="B6893">
            <v>4</v>
          </cell>
          <cell r="C6893" t="str">
            <v xml:space="preserve">     </v>
          </cell>
          <cell r="D6893">
            <v>1</v>
          </cell>
          <cell r="E6893">
            <v>1</v>
          </cell>
          <cell r="F6893">
            <v>24</v>
          </cell>
          <cell r="G6893">
            <v>1</v>
          </cell>
          <cell r="H6893">
            <v>1</v>
          </cell>
          <cell r="I6893">
            <v>2</v>
          </cell>
          <cell r="J6893">
            <v>44</v>
          </cell>
          <cell r="K6893">
            <v>1</v>
          </cell>
          <cell r="L6893">
            <v>1</v>
          </cell>
          <cell r="M6893">
            <v>2</v>
          </cell>
          <cell r="N6893">
            <v>64</v>
          </cell>
          <cell r="O6893">
            <v>1</v>
          </cell>
          <cell r="P6893" t="str">
            <v xml:space="preserve">     </v>
          </cell>
          <cell r="Q6893">
            <v>1</v>
          </cell>
          <cell r="R6893">
            <v>84</v>
          </cell>
          <cell r="S6893">
            <v>1</v>
          </cell>
          <cell r="T6893" t="str">
            <v xml:space="preserve">     </v>
          </cell>
          <cell r="U6893">
            <v>1</v>
          </cell>
        </row>
        <row r="6894">
          <cell r="A6894">
            <v>6891</v>
          </cell>
          <cell r="B6894" t="str">
            <v>　計　</v>
          </cell>
          <cell r="C6894">
            <v>4</v>
          </cell>
          <cell r="D6894">
            <v>1</v>
          </cell>
          <cell r="E6894">
            <v>5</v>
          </cell>
          <cell r="F6894" t="str">
            <v>　計　</v>
          </cell>
          <cell r="G6894">
            <v>3</v>
          </cell>
          <cell r="H6894">
            <v>2</v>
          </cell>
          <cell r="I6894">
            <v>5</v>
          </cell>
          <cell r="J6894" t="str">
            <v>　計　</v>
          </cell>
          <cell r="K6894">
            <v>3</v>
          </cell>
          <cell r="L6894">
            <v>8</v>
          </cell>
          <cell r="M6894">
            <v>11</v>
          </cell>
          <cell r="N6894" t="str">
            <v>　計　</v>
          </cell>
          <cell r="O6894">
            <v>5</v>
          </cell>
          <cell r="P6894">
            <v>3</v>
          </cell>
          <cell r="Q6894">
            <v>8</v>
          </cell>
          <cell r="R6894" t="str">
            <v>　計　</v>
          </cell>
          <cell r="S6894">
            <v>4</v>
          </cell>
          <cell r="T6894">
            <v>4</v>
          </cell>
          <cell r="U6894">
            <v>8</v>
          </cell>
        </row>
        <row r="6895">
          <cell r="A6895">
            <v>6892</v>
          </cell>
          <cell r="B6895">
            <v>5</v>
          </cell>
          <cell r="C6895" t="str">
            <v xml:space="preserve">     </v>
          </cell>
          <cell r="D6895">
            <v>1</v>
          </cell>
          <cell r="E6895">
            <v>1</v>
          </cell>
          <cell r="F6895">
            <v>25</v>
          </cell>
          <cell r="G6895">
            <v>2</v>
          </cell>
          <cell r="H6895" t="str">
            <v xml:space="preserve">     </v>
          </cell>
          <cell r="I6895">
            <v>2</v>
          </cell>
          <cell r="J6895">
            <v>45</v>
          </cell>
          <cell r="K6895" t="str">
            <v xml:space="preserve">     </v>
          </cell>
          <cell r="L6895" t="str">
            <v xml:space="preserve">     </v>
          </cell>
          <cell r="M6895" t="str">
            <v xml:space="preserve">     </v>
          </cell>
          <cell r="N6895">
            <v>65</v>
          </cell>
          <cell r="O6895" t="str">
            <v xml:space="preserve">     </v>
          </cell>
          <cell r="P6895">
            <v>1</v>
          </cell>
          <cell r="Q6895">
            <v>1</v>
          </cell>
          <cell r="R6895">
            <v>85</v>
          </cell>
          <cell r="S6895" t="str">
            <v xml:space="preserve">     </v>
          </cell>
          <cell r="T6895">
            <v>1</v>
          </cell>
          <cell r="U6895">
            <v>1</v>
          </cell>
        </row>
        <row r="6896">
          <cell r="A6896">
            <v>6893</v>
          </cell>
          <cell r="B6896">
            <v>6</v>
          </cell>
          <cell r="C6896" t="str">
            <v xml:space="preserve">     </v>
          </cell>
          <cell r="D6896" t="str">
            <v xml:space="preserve">     </v>
          </cell>
          <cell r="E6896" t="str">
            <v xml:space="preserve">     </v>
          </cell>
          <cell r="F6896">
            <v>26</v>
          </cell>
          <cell r="G6896">
            <v>1</v>
          </cell>
          <cell r="H6896">
            <v>2</v>
          </cell>
          <cell r="I6896">
            <v>3</v>
          </cell>
          <cell r="J6896">
            <v>46</v>
          </cell>
          <cell r="K6896">
            <v>1</v>
          </cell>
          <cell r="L6896" t="str">
            <v xml:space="preserve">     </v>
          </cell>
          <cell r="M6896">
            <v>1</v>
          </cell>
          <cell r="N6896">
            <v>66</v>
          </cell>
          <cell r="O6896" t="str">
            <v xml:space="preserve">     </v>
          </cell>
          <cell r="P6896">
            <v>1</v>
          </cell>
          <cell r="Q6896">
            <v>1</v>
          </cell>
          <cell r="R6896">
            <v>86</v>
          </cell>
          <cell r="S6896" t="str">
            <v xml:space="preserve">     </v>
          </cell>
          <cell r="T6896" t="str">
            <v xml:space="preserve">     </v>
          </cell>
          <cell r="U6896" t="str">
            <v xml:space="preserve">     </v>
          </cell>
        </row>
        <row r="6897">
          <cell r="A6897">
            <v>6894</v>
          </cell>
          <cell r="B6897">
            <v>7</v>
          </cell>
          <cell r="C6897">
            <v>1</v>
          </cell>
          <cell r="D6897" t="str">
            <v xml:space="preserve">     </v>
          </cell>
          <cell r="E6897">
            <v>1</v>
          </cell>
          <cell r="F6897">
            <v>27</v>
          </cell>
          <cell r="G6897">
            <v>1</v>
          </cell>
          <cell r="H6897" t="str">
            <v xml:space="preserve">     </v>
          </cell>
          <cell r="I6897">
            <v>1</v>
          </cell>
          <cell r="J6897">
            <v>47</v>
          </cell>
          <cell r="K6897">
            <v>2</v>
          </cell>
          <cell r="L6897">
            <v>1</v>
          </cell>
          <cell r="M6897">
            <v>3</v>
          </cell>
          <cell r="N6897">
            <v>67</v>
          </cell>
          <cell r="O6897" t="str">
            <v xml:space="preserve">     </v>
          </cell>
          <cell r="P6897" t="str">
            <v xml:space="preserve">     </v>
          </cell>
          <cell r="Q6897" t="str">
            <v xml:space="preserve">     </v>
          </cell>
          <cell r="R6897">
            <v>87</v>
          </cell>
          <cell r="S6897" t="str">
            <v xml:space="preserve">     </v>
          </cell>
          <cell r="T6897" t="str">
            <v xml:space="preserve">     </v>
          </cell>
          <cell r="U6897" t="str">
            <v xml:space="preserve">     </v>
          </cell>
        </row>
        <row r="6898">
          <cell r="A6898">
            <v>6895</v>
          </cell>
          <cell r="B6898">
            <v>8</v>
          </cell>
          <cell r="C6898" t="str">
            <v xml:space="preserve">     </v>
          </cell>
          <cell r="D6898">
            <v>1</v>
          </cell>
          <cell r="E6898">
            <v>1</v>
          </cell>
          <cell r="F6898">
            <v>28</v>
          </cell>
          <cell r="G6898" t="str">
            <v xml:space="preserve">     </v>
          </cell>
          <cell r="H6898" t="str">
            <v xml:space="preserve">     </v>
          </cell>
          <cell r="I6898" t="str">
            <v xml:space="preserve">     </v>
          </cell>
          <cell r="J6898">
            <v>48</v>
          </cell>
          <cell r="K6898" t="str">
            <v xml:space="preserve">     </v>
          </cell>
          <cell r="L6898">
            <v>2</v>
          </cell>
          <cell r="M6898">
            <v>2</v>
          </cell>
          <cell r="N6898">
            <v>68</v>
          </cell>
          <cell r="O6898" t="str">
            <v xml:space="preserve">     </v>
          </cell>
          <cell r="P6898">
            <v>1</v>
          </cell>
          <cell r="Q6898">
            <v>1</v>
          </cell>
          <cell r="R6898">
            <v>88</v>
          </cell>
          <cell r="S6898" t="str">
            <v xml:space="preserve">     </v>
          </cell>
          <cell r="T6898" t="str">
            <v xml:space="preserve">     </v>
          </cell>
          <cell r="U6898" t="str">
            <v xml:space="preserve">     </v>
          </cell>
        </row>
        <row r="6899">
          <cell r="A6899">
            <v>6896</v>
          </cell>
          <cell r="B6899">
            <v>9</v>
          </cell>
          <cell r="C6899" t="str">
            <v xml:space="preserve">     </v>
          </cell>
          <cell r="D6899" t="str">
            <v xml:space="preserve">     </v>
          </cell>
          <cell r="E6899" t="str">
            <v xml:space="preserve">     </v>
          </cell>
          <cell r="F6899">
            <v>29</v>
          </cell>
          <cell r="G6899" t="str">
            <v xml:space="preserve">     </v>
          </cell>
          <cell r="H6899">
            <v>1</v>
          </cell>
          <cell r="I6899">
            <v>1</v>
          </cell>
          <cell r="J6899">
            <v>49</v>
          </cell>
          <cell r="K6899">
            <v>3</v>
          </cell>
          <cell r="L6899" t="str">
            <v xml:space="preserve">     </v>
          </cell>
          <cell r="M6899">
            <v>3</v>
          </cell>
          <cell r="N6899">
            <v>69</v>
          </cell>
          <cell r="O6899">
            <v>2</v>
          </cell>
          <cell r="P6899">
            <v>2</v>
          </cell>
          <cell r="Q6899">
            <v>4</v>
          </cell>
          <cell r="R6899">
            <v>89</v>
          </cell>
          <cell r="S6899">
            <v>1</v>
          </cell>
          <cell r="T6899" t="str">
            <v xml:space="preserve">     </v>
          </cell>
          <cell r="U6899">
            <v>1</v>
          </cell>
        </row>
        <row r="6900">
          <cell r="A6900">
            <v>6897</v>
          </cell>
          <cell r="B6900" t="str">
            <v>　計　</v>
          </cell>
          <cell r="C6900">
            <v>1</v>
          </cell>
          <cell r="D6900">
            <v>2</v>
          </cell>
          <cell r="E6900">
            <v>3</v>
          </cell>
          <cell r="F6900" t="str">
            <v>　計　</v>
          </cell>
          <cell r="G6900">
            <v>4</v>
          </cell>
          <cell r="H6900">
            <v>3</v>
          </cell>
          <cell r="I6900">
            <v>7</v>
          </cell>
          <cell r="J6900" t="str">
            <v>　計　</v>
          </cell>
          <cell r="K6900">
            <v>6</v>
          </cell>
          <cell r="L6900">
            <v>3</v>
          </cell>
          <cell r="M6900">
            <v>9</v>
          </cell>
          <cell r="N6900" t="str">
            <v>　計　</v>
          </cell>
          <cell r="O6900">
            <v>2</v>
          </cell>
          <cell r="P6900">
            <v>5</v>
          </cell>
          <cell r="Q6900">
            <v>7</v>
          </cell>
          <cell r="R6900" t="str">
            <v>　計　</v>
          </cell>
          <cell r="S6900">
            <v>1</v>
          </cell>
          <cell r="T6900">
            <v>1</v>
          </cell>
          <cell r="U6900">
            <v>2</v>
          </cell>
        </row>
        <row r="6901">
          <cell r="A6901">
            <v>6898</v>
          </cell>
          <cell r="B6901">
            <v>10</v>
          </cell>
          <cell r="C6901">
            <v>1</v>
          </cell>
          <cell r="D6901" t="str">
            <v xml:space="preserve">     </v>
          </cell>
          <cell r="E6901">
            <v>1</v>
          </cell>
          <cell r="F6901">
            <v>30</v>
          </cell>
          <cell r="G6901" t="str">
            <v xml:space="preserve">     </v>
          </cell>
          <cell r="H6901">
            <v>1</v>
          </cell>
          <cell r="I6901">
            <v>1</v>
          </cell>
          <cell r="J6901">
            <v>50</v>
          </cell>
          <cell r="K6901">
            <v>1</v>
          </cell>
          <cell r="L6901" t="str">
            <v xml:space="preserve">     </v>
          </cell>
          <cell r="M6901">
            <v>1</v>
          </cell>
          <cell r="N6901">
            <v>70</v>
          </cell>
          <cell r="O6901" t="str">
            <v xml:space="preserve">     </v>
          </cell>
          <cell r="P6901">
            <v>1</v>
          </cell>
          <cell r="Q6901">
            <v>1</v>
          </cell>
          <cell r="R6901">
            <v>90</v>
          </cell>
          <cell r="S6901" t="str">
            <v xml:space="preserve">     </v>
          </cell>
          <cell r="T6901" t="str">
            <v xml:space="preserve">     </v>
          </cell>
          <cell r="U6901" t="str">
            <v xml:space="preserve">     </v>
          </cell>
        </row>
        <row r="6902">
          <cell r="A6902">
            <v>6899</v>
          </cell>
          <cell r="B6902">
            <v>11</v>
          </cell>
          <cell r="C6902">
            <v>1</v>
          </cell>
          <cell r="D6902" t="str">
            <v xml:space="preserve">     </v>
          </cell>
          <cell r="E6902">
            <v>1</v>
          </cell>
          <cell r="F6902">
            <v>31</v>
          </cell>
          <cell r="G6902" t="str">
            <v xml:space="preserve">     </v>
          </cell>
          <cell r="H6902">
            <v>1</v>
          </cell>
          <cell r="I6902">
            <v>1</v>
          </cell>
          <cell r="J6902">
            <v>51</v>
          </cell>
          <cell r="K6902">
            <v>1</v>
          </cell>
          <cell r="L6902" t="str">
            <v xml:space="preserve">     </v>
          </cell>
          <cell r="M6902">
            <v>1</v>
          </cell>
          <cell r="N6902">
            <v>71</v>
          </cell>
          <cell r="O6902" t="str">
            <v xml:space="preserve">     </v>
          </cell>
          <cell r="P6902" t="str">
            <v xml:space="preserve">     </v>
          </cell>
          <cell r="Q6902" t="str">
            <v xml:space="preserve">     </v>
          </cell>
          <cell r="R6902">
            <v>91</v>
          </cell>
          <cell r="S6902" t="str">
            <v xml:space="preserve">     </v>
          </cell>
          <cell r="T6902" t="str">
            <v xml:space="preserve">     </v>
          </cell>
          <cell r="U6902" t="str">
            <v xml:space="preserve">     </v>
          </cell>
        </row>
        <row r="6903">
          <cell r="A6903">
            <v>6900</v>
          </cell>
          <cell r="B6903">
            <v>12</v>
          </cell>
          <cell r="C6903">
            <v>1</v>
          </cell>
          <cell r="D6903" t="str">
            <v xml:space="preserve">     </v>
          </cell>
          <cell r="E6903">
            <v>1</v>
          </cell>
          <cell r="F6903">
            <v>32</v>
          </cell>
          <cell r="G6903" t="str">
            <v xml:space="preserve">     </v>
          </cell>
          <cell r="H6903">
            <v>1</v>
          </cell>
          <cell r="I6903">
            <v>1</v>
          </cell>
          <cell r="J6903">
            <v>52</v>
          </cell>
          <cell r="K6903">
            <v>3</v>
          </cell>
          <cell r="L6903" t="str">
            <v xml:space="preserve">     </v>
          </cell>
          <cell r="M6903">
            <v>3</v>
          </cell>
          <cell r="N6903">
            <v>72</v>
          </cell>
          <cell r="O6903" t="str">
            <v xml:space="preserve">     </v>
          </cell>
          <cell r="P6903">
            <v>1</v>
          </cell>
          <cell r="Q6903">
            <v>1</v>
          </cell>
          <cell r="R6903">
            <v>92</v>
          </cell>
          <cell r="S6903" t="str">
            <v xml:space="preserve">     </v>
          </cell>
          <cell r="T6903" t="str">
            <v xml:space="preserve">     </v>
          </cell>
          <cell r="U6903" t="str">
            <v xml:space="preserve">     </v>
          </cell>
        </row>
        <row r="6904">
          <cell r="A6904">
            <v>6901</v>
          </cell>
          <cell r="B6904">
            <v>13</v>
          </cell>
          <cell r="C6904" t="str">
            <v xml:space="preserve">     </v>
          </cell>
          <cell r="D6904">
            <v>1</v>
          </cell>
          <cell r="E6904">
            <v>1</v>
          </cell>
          <cell r="F6904">
            <v>33</v>
          </cell>
          <cell r="G6904" t="str">
            <v xml:space="preserve">     </v>
          </cell>
          <cell r="H6904">
            <v>1</v>
          </cell>
          <cell r="I6904">
            <v>1</v>
          </cell>
          <cell r="J6904">
            <v>53</v>
          </cell>
          <cell r="K6904">
            <v>1</v>
          </cell>
          <cell r="L6904">
            <v>1</v>
          </cell>
          <cell r="M6904">
            <v>2</v>
          </cell>
          <cell r="N6904">
            <v>73</v>
          </cell>
          <cell r="O6904">
            <v>3</v>
          </cell>
          <cell r="P6904">
            <v>3</v>
          </cell>
          <cell r="Q6904">
            <v>6</v>
          </cell>
          <cell r="R6904">
            <v>93</v>
          </cell>
          <cell r="S6904" t="str">
            <v xml:space="preserve">     </v>
          </cell>
          <cell r="T6904" t="str">
            <v xml:space="preserve">     </v>
          </cell>
          <cell r="U6904" t="str">
            <v xml:space="preserve">     </v>
          </cell>
        </row>
        <row r="6905">
          <cell r="A6905">
            <v>6902</v>
          </cell>
          <cell r="B6905">
            <v>14</v>
          </cell>
          <cell r="C6905" t="str">
            <v xml:space="preserve">     </v>
          </cell>
          <cell r="D6905">
            <v>1</v>
          </cell>
          <cell r="E6905">
            <v>1</v>
          </cell>
          <cell r="F6905">
            <v>34</v>
          </cell>
          <cell r="G6905" t="str">
            <v xml:space="preserve">     </v>
          </cell>
          <cell r="H6905">
            <v>2</v>
          </cell>
          <cell r="I6905">
            <v>2</v>
          </cell>
          <cell r="J6905">
            <v>54</v>
          </cell>
          <cell r="K6905">
            <v>2</v>
          </cell>
          <cell r="L6905">
            <v>1</v>
          </cell>
          <cell r="M6905">
            <v>3</v>
          </cell>
          <cell r="N6905">
            <v>74</v>
          </cell>
          <cell r="O6905" t="str">
            <v xml:space="preserve">     </v>
          </cell>
          <cell r="P6905">
            <v>1</v>
          </cell>
          <cell r="Q6905">
            <v>1</v>
          </cell>
          <cell r="R6905">
            <v>94</v>
          </cell>
          <cell r="S6905" t="str">
            <v xml:space="preserve">     </v>
          </cell>
          <cell r="T6905" t="str">
            <v xml:space="preserve">     </v>
          </cell>
          <cell r="U6905" t="str">
            <v xml:space="preserve">     </v>
          </cell>
        </row>
        <row r="6906">
          <cell r="A6906">
            <v>6903</v>
          </cell>
          <cell r="B6906" t="str">
            <v>　計　</v>
          </cell>
          <cell r="C6906">
            <v>3</v>
          </cell>
          <cell r="D6906">
            <v>2</v>
          </cell>
          <cell r="E6906">
            <v>5</v>
          </cell>
          <cell r="F6906" t="str">
            <v>　計　</v>
          </cell>
          <cell r="G6906" t="str">
            <v xml:space="preserve">     </v>
          </cell>
          <cell r="H6906">
            <v>6</v>
          </cell>
          <cell r="I6906">
            <v>6</v>
          </cell>
          <cell r="J6906" t="str">
            <v>　計　</v>
          </cell>
          <cell r="K6906">
            <v>8</v>
          </cell>
          <cell r="L6906">
            <v>2</v>
          </cell>
          <cell r="M6906">
            <v>10</v>
          </cell>
          <cell r="N6906" t="str">
            <v>　計　</v>
          </cell>
          <cell r="O6906">
            <v>3</v>
          </cell>
          <cell r="P6906">
            <v>6</v>
          </cell>
          <cell r="Q6906">
            <v>9</v>
          </cell>
          <cell r="R6906" t="str">
            <v>　計　</v>
          </cell>
          <cell r="S6906" t="str">
            <v xml:space="preserve">     </v>
          </cell>
          <cell r="T6906" t="str">
            <v xml:space="preserve">     </v>
          </cell>
          <cell r="U6906" t="str">
            <v xml:space="preserve">     </v>
          </cell>
        </row>
        <row r="6907">
          <cell r="A6907">
            <v>6904</v>
          </cell>
          <cell r="B6907">
            <v>15</v>
          </cell>
          <cell r="C6907">
            <v>1</v>
          </cell>
          <cell r="D6907">
            <v>2</v>
          </cell>
          <cell r="E6907">
            <v>3</v>
          </cell>
          <cell r="F6907">
            <v>35</v>
          </cell>
          <cell r="G6907">
            <v>2</v>
          </cell>
          <cell r="H6907">
            <v>1</v>
          </cell>
          <cell r="I6907">
            <v>3</v>
          </cell>
          <cell r="J6907">
            <v>55</v>
          </cell>
          <cell r="K6907" t="str">
            <v xml:space="preserve">     </v>
          </cell>
          <cell r="L6907" t="str">
            <v xml:space="preserve">     </v>
          </cell>
          <cell r="M6907" t="str">
            <v xml:space="preserve">     </v>
          </cell>
          <cell r="N6907">
            <v>75</v>
          </cell>
          <cell r="O6907">
            <v>1</v>
          </cell>
          <cell r="P6907">
            <v>1</v>
          </cell>
          <cell r="Q6907">
            <v>2</v>
          </cell>
          <cell r="R6907">
            <v>95</v>
          </cell>
          <cell r="S6907" t="str">
            <v xml:space="preserve">     </v>
          </cell>
          <cell r="T6907" t="str">
            <v xml:space="preserve">     </v>
          </cell>
          <cell r="U6907" t="str">
            <v xml:space="preserve">     </v>
          </cell>
        </row>
        <row r="6908">
          <cell r="A6908">
            <v>6905</v>
          </cell>
          <cell r="B6908">
            <v>16</v>
          </cell>
          <cell r="C6908">
            <v>1</v>
          </cell>
          <cell r="D6908" t="str">
            <v xml:space="preserve">     </v>
          </cell>
          <cell r="E6908">
            <v>1</v>
          </cell>
          <cell r="F6908">
            <v>36</v>
          </cell>
          <cell r="G6908">
            <v>1</v>
          </cell>
          <cell r="H6908">
            <v>1</v>
          </cell>
          <cell r="I6908">
            <v>2</v>
          </cell>
          <cell r="J6908">
            <v>56</v>
          </cell>
          <cell r="K6908">
            <v>1</v>
          </cell>
          <cell r="L6908">
            <v>1</v>
          </cell>
          <cell r="M6908">
            <v>2</v>
          </cell>
          <cell r="N6908">
            <v>76</v>
          </cell>
          <cell r="O6908">
            <v>2</v>
          </cell>
          <cell r="P6908" t="str">
            <v xml:space="preserve">     </v>
          </cell>
          <cell r="Q6908">
            <v>2</v>
          </cell>
          <cell r="R6908">
            <v>96</v>
          </cell>
          <cell r="S6908" t="str">
            <v xml:space="preserve">     </v>
          </cell>
          <cell r="T6908" t="str">
            <v xml:space="preserve">     </v>
          </cell>
          <cell r="U6908" t="str">
            <v xml:space="preserve">     </v>
          </cell>
        </row>
        <row r="6909">
          <cell r="A6909">
            <v>6906</v>
          </cell>
          <cell r="B6909">
            <v>17</v>
          </cell>
          <cell r="C6909">
            <v>1</v>
          </cell>
          <cell r="D6909" t="str">
            <v xml:space="preserve">     </v>
          </cell>
          <cell r="E6909">
            <v>1</v>
          </cell>
          <cell r="F6909">
            <v>37</v>
          </cell>
          <cell r="G6909">
            <v>1</v>
          </cell>
          <cell r="H6909" t="str">
            <v xml:space="preserve">     </v>
          </cell>
          <cell r="I6909">
            <v>1</v>
          </cell>
          <cell r="J6909">
            <v>57</v>
          </cell>
          <cell r="K6909">
            <v>2</v>
          </cell>
          <cell r="L6909" t="str">
            <v xml:space="preserve">     </v>
          </cell>
          <cell r="M6909">
            <v>2</v>
          </cell>
          <cell r="N6909">
            <v>77</v>
          </cell>
          <cell r="O6909">
            <v>1</v>
          </cell>
          <cell r="P6909" t="str">
            <v xml:space="preserve">     </v>
          </cell>
          <cell r="Q6909">
            <v>1</v>
          </cell>
          <cell r="R6909">
            <v>97</v>
          </cell>
          <cell r="S6909" t="str">
            <v xml:space="preserve">     </v>
          </cell>
          <cell r="T6909" t="str">
            <v xml:space="preserve">     </v>
          </cell>
          <cell r="U6909" t="str">
            <v xml:space="preserve">     </v>
          </cell>
        </row>
        <row r="6910">
          <cell r="A6910">
            <v>6907</v>
          </cell>
          <cell r="B6910">
            <v>18</v>
          </cell>
          <cell r="C6910" t="str">
            <v xml:space="preserve">     </v>
          </cell>
          <cell r="D6910">
            <v>1</v>
          </cell>
          <cell r="E6910">
            <v>1</v>
          </cell>
          <cell r="F6910">
            <v>38</v>
          </cell>
          <cell r="G6910" t="str">
            <v xml:space="preserve">     </v>
          </cell>
          <cell r="H6910">
            <v>1</v>
          </cell>
          <cell r="I6910">
            <v>1</v>
          </cell>
          <cell r="J6910">
            <v>58</v>
          </cell>
          <cell r="K6910" t="str">
            <v xml:space="preserve">     </v>
          </cell>
          <cell r="L6910" t="str">
            <v xml:space="preserve">     </v>
          </cell>
          <cell r="M6910" t="str">
            <v xml:space="preserve">     </v>
          </cell>
          <cell r="N6910">
            <v>78</v>
          </cell>
          <cell r="O6910" t="str">
            <v xml:space="preserve">     </v>
          </cell>
          <cell r="P6910" t="str">
            <v xml:space="preserve">     </v>
          </cell>
          <cell r="Q6910" t="str">
            <v xml:space="preserve">     </v>
          </cell>
          <cell r="R6910">
            <v>98</v>
          </cell>
          <cell r="S6910" t="str">
            <v xml:space="preserve">     </v>
          </cell>
          <cell r="T6910" t="str">
            <v xml:space="preserve">     </v>
          </cell>
          <cell r="U6910" t="str">
            <v xml:space="preserve">     </v>
          </cell>
        </row>
        <row r="6911">
          <cell r="A6911">
            <v>6908</v>
          </cell>
          <cell r="B6911">
            <v>19</v>
          </cell>
          <cell r="C6911" t="str">
            <v xml:space="preserve">     </v>
          </cell>
          <cell r="D6911">
            <v>1</v>
          </cell>
          <cell r="E6911">
            <v>1</v>
          </cell>
          <cell r="F6911">
            <v>39</v>
          </cell>
          <cell r="G6911" t="str">
            <v xml:space="preserve">     </v>
          </cell>
          <cell r="H6911" t="str">
            <v xml:space="preserve">     </v>
          </cell>
          <cell r="I6911" t="str">
            <v xml:space="preserve">     </v>
          </cell>
          <cell r="J6911">
            <v>59</v>
          </cell>
          <cell r="K6911">
            <v>1</v>
          </cell>
          <cell r="L6911">
            <v>2</v>
          </cell>
          <cell r="M6911">
            <v>3</v>
          </cell>
          <cell r="N6911">
            <v>79</v>
          </cell>
          <cell r="O6911">
            <v>1</v>
          </cell>
          <cell r="P6911">
            <v>1</v>
          </cell>
          <cell r="Q6911">
            <v>2</v>
          </cell>
          <cell r="R6911">
            <v>99</v>
          </cell>
          <cell r="S6911" t="str">
            <v xml:space="preserve">     </v>
          </cell>
          <cell r="T6911" t="str">
            <v xml:space="preserve">     </v>
          </cell>
          <cell r="U6911" t="str">
            <v xml:space="preserve">     </v>
          </cell>
        </row>
        <row r="6912">
          <cell r="A6912">
            <v>6909</v>
          </cell>
          <cell r="B6912" t="str">
            <v>　計　</v>
          </cell>
          <cell r="C6912">
            <v>3</v>
          </cell>
          <cell r="D6912">
            <v>4</v>
          </cell>
          <cell r="E6912">
            <v>7</v>
          </cell>
          <cell r="F6912" t="str">
            <v>　計　</v>
          </cell>
          <cell r="G6912">
            <v>4</v>
          </cell>
          <cell r="H6912">
            <v>3</v>
          </cell>
          <cell r="I6912">
            <v>7</v>
          </cell>
          <cell r="J6912" t="str">
            <v>　計　</v>
          </cell>
          <cell r="K6912">
            <v>4</v>
          </cell>
          <cell r="L6912">
            <v>3</v>
          </cell>
          <cell r="M6912">
            <v>7</v>
          </cell>
          <cell r="N6912" t="str">
            <v>　計　</v>
          </cell>
          <cell r="O6912">
            <v>5</v>
          </cell>
          <cell r="P6912">
            <v>2</v>
          </cell>
          <cell r="Q6912">
            <v>7</v>
          </cell>
          <cell r="R6912" t="str">
            <v>　計　</v>
          </cell>
          <cell r="S6912" t="str">
            <v xml:space="preserve">     </v>
          </cell>
          <cell r="T6912" t="str">
            <v xml:space="preserve">     </v>
          </cell>
          <cell r="U6912" t="str">
            <v xml:space="preserve">     </v>
          </cell>
        </row>
        <row r="6913">
          <cell r="A6913">
            <v>6910</v>
          </cell>
          <cell r="B6913" t="str">
            <v>年齢</v>
          </cell>
          <cell r="C6913" t="str">
            <v>男</v>
          </cell>
          <cell r="D6913" t="str">
            <v>女</v>
          </cell>
          <cell r="E6913" t="str">
            <v>計</v>
          </cell>
          <cell r="F6913" t="str">
            <v>年齢</v>
          </cell>
          <cell r="G6913" t="str">
            <v>男</v>
          </cell>
          <cell r="H6913" t="str">
            <v>女</v>
          </cell>
          <cell r="I6913" t="str">
            <v>計</v>
          </cell>
        </row>
        <row r="6914">
          <cell r="A6914">
            <v>6911</v>
          </cell>
          <cell r="B6914">
            <v>100</v>
          </cell>
          <cell r="C6914" t="str">
            <v xml:space="preserve">     </v>
          </cell>
          <cell r="D6914">
            <v>1</v>
          </cell>
          <cell r="E6914">
            <v>1</v>
          </cell>
          <cell r="F6914">
            <v>105</v>
          </cell>
          <cell r="G6914" t="str">
            <v xml:space="preserve">     </v>
          </cell>
          <cell r="H6914" t="str">
            <v xml:space="preserve">     </v>
          </cell>
          <cell r="I6914" t="str">
            <v xml:space="preserve">     </v>
          </cell>
        </row>
        <row r="6915">
          <cell r="A6915">
            <v>6912</v>
          </cell>
          <cell r="B6915">
            <v>101</v>
          </cell>
          <cell r="C6915" t="str">
            <v xml:space="preserve">     </v>
          </cell>
          <cell r="D6915" t="str">
            <v xml:space="preserve">     </v>
          </cell>
          <cell r="E6915" t="str">
            <v xml:space="preserve">     </v>
          </cell>
          <cell r="F6915">
            <v>106</v>
          </cell>
          <cell r="G6915" t="str">
            <v xml:space="preserve">     </v>
          </cell>
          <cell r="H6915" t="str">
            <v xml:space="preserve">     </v>
          </cell>
          <cell r="I6915" t="str">
            <v xml:space="preserve">     </v>
          </cell>
        </row>
        <row r="6916">
          <cell r="A6916">
            <v>6913</v>
          </cell>
          <cell r="B6916">
            <v>102</v>
          </cell>
          <cell r="C6916" t="str">
            <v xml:space="preserve">     </v>
          </cell>
          <cell r="D6916" t="str">
            <v xml:space="preserve">     </v>
          </cell>
          <cell r="E6916" t="str">
            <v xml:space="preserve">     </v>
          </cell>
          <cell r="F6916">
            <v>107</v>
          </cell>
          <cell r="G6916" t="str">
            <v xml:space="preserve">     </v>
          </cell>
          <cell r="H6916" t="str">
            <v xml:space="preserve">     </v>
          </cell>
          <cell r="I6916" t="str">
            <v xml:space="preserve">     </v>
          </cell>
        </row>
        <row r="6917">
          <cell r="A6917">
            <v>6914</v>
          </cell>
          <cell r="B6917">
            <v>103</v>
          </cell>
          <cell r="C6917" t="str">
            <v xml:space="preserve">     </v>
          </cell>
          <cell r="D6917" t="str">
            <v xml:space="preserve">     </v>
          </cell>
          <cell r="E6917" t="str">
            <v xml:space="preserve">     </v>
          </cell>
          <cell r="F6917">
            <v>108</v>
          </cell>
          <cell r="G6917" t="str">
            <v xml:space="preserve">     </v>
          </cell>
          <cell r="H6917" t="str">
            <v xml:space="preserve">     </v>
          </cell>
          <cell r="I6917" t="str">
            <v xml:space="preserve">     </v>
          </cell>
        </row>
        <row r="6918">
          <cell r="A6918">
            <v>6915</v>
          </cell>
          <cell r="B6918">
            <v>104</v>
          </cell>
          <cell r="C6918" t="str">
            <v xml:space="preserve">     </v>
          </cell>
          <cell r="D6918" t="str">
            <v xml:space="preserve">     </v>
          </cell>
          <cell r="E6918" t="str">
            <v xml:space="preserve">     </v>
          </cell>
          <cell r="F6918">
            <v>109</v>
          </cell>
          <cell r="G6918" t="str">
            <v xml:space="preserve">     </v>
          </cell>
          <cell r="H6918" t="str">
            <v xml:space="preserve">     </v>
          </cell>
          <cell r="I6918" t="str">
            <v xml:space="preserve">     </v>
          </cell>
        </row>
        <row r="6919">
          <cell r="A6919">
            <v>6916</v>
          </cell>
          <cell r="B6919" t="str">
            <v>　計　</v>
          </cell>
          <cell r="C6919" t="str">
            <v xml:space="preserve">     </v>
          </cell>
          <cell r="D6919">
            <v>1</v>
          </cell>
          <cell r="E6919">
            <v>1</v>
          </cell>
          <cell r="F6919" t="str">
            <v>　計　</v>
          </cell>
          <cell r="G6919" t="str">
            <v xml:space="preserve">     </v>
          </cell>
          <cell r="H6919" t="str">
            <v xml:space="preserve">     </v>
          </cell>
          <cell r="I6919" t="str">
            <v xml:space="preserve">     </v>
          </cell>
          <cell r="W6919" t="str">
            <v>男</v>
          </cell>
        </row>
        <row r="6920">
          <cell r="A6920">
            <v>6917</v>
          </cell>
          <cell r="R6920" t="str">
            <v xml:space="preserve">110以上      </v>
          </cell>
          <cell r="S6920" t="str">
            <v xml:space="preserve">     </v>
          </cell>
          <cell r="T6920" t="str">
            <v xml:space="preserve">     </v>
          </cell>
          <cell r="U6920" t="str">
            <v xml:space="preserve">     </v>
          </cell>
          <cell r="V6920" t="str">
            <v>100以上</v>
          </cell>
          <cell r="W6920">
            <v>0</v>
          </cell>
          <cell r="X6920">
            <v>1</v>
          </cell>
          <cell r="Y6920">
            <v>1</v>
          </cell>
        </row>
        <row r="6921">
          <cell r="A6921">
            <v>6918</v>
          </cell>
          <cell r="R6921" t="str">
            <v>不　詳</v>
          </cell>
          <cell r="S6921" t="str">
            <v xml:space="preserve">      </v>
          </cell>
          <cell r="T6921" t="str">
            <v xml:space="preserve">      </v>
          </cell>
          <cell r="U6921" t="str">
            <v xml:space="preserve">      </v>
          </cell>
        </row>
        <row r="6922">
          <cell r="A6922">
            <v>6919</v>
          </cell>
          <cell r="R6922" t="str">
            <v>合　計</v>
          </cell>
          <cell r="S6922">
            <v>63</v>
          </cell>
          <cell r="T6922">
            <v>61</v>
          </cell>
          <cell r="U6922">
            <v>124</v>
          </cell>
        </row>
        <row r="6923">
          <cell r="A6923">
            <v>6920</v>
          </cell>
          <cell r="B6923" t="str">
            <v xml:space="preserve">兵庫県伊丹市　　　　　　　　　　　　　　                    </v>
          </cell>
          <cell r="G6923" t="str">
            <v xml:space="preserve">　　　　　　　行政区別年齢別人口統計表　　　　　　                         </v>
          </cell>
          <cell r="N6923" t="str">
            <v xml:space="preserve">令和　５年　４月分　　　　             </v>
          </cell>
          <cell r="R6923" t="str">
            <v>令和　５年　５月　１日           作成</v>
          </cell>
          <cell r="U6923" t="str">
            <v>188頁</v>
          </cell>
        </row>
        <row r="6924">
          <cell r="A6924">
            <v>6921</v>
          </cell>
          <cell r="B6924" t="str">
            <v xml:space="preserve">00352高台３丁目　　　　　　　　　　               </v>
          </cell>
          <cell r="T6924" t="str">
            <v xml:space="preserve">（全体用）　      </v>
          </cell>
        </row>
        <row r="6925">
          <cell r="A6925">
            <v>6922</v>
          </cell>
          <cell r="B6925" t="str">
            <v>年齢</v>
          </cell>
          <cell r="C6925" t="str">
            <v>男</v>
          </cell>
          <cell r="D6925" t="str">
            <v>女</v>
          </cell>
          <cell r="E6925" t="str">
            <v>計</v>
          </cell>
          <cell r="F6925" t="str">
            <v>年齢</v>
          </cell>
          <cell r="G6925" t="str">
            <v>男</v>
          </cell>
          <cell r="H6925" t="str">
            <v>女</v>
          </cell>
          <cell r="I6925" t="str">
            <v>計</v>
          </cell>
          <cell r="J6925" t="str">
            <v>年齢</v>
          </cell>
          <cell r="K6925" t="str">
            <v>男</v>
          </cell>
          <cell r="L6925" t="str">
            <v>女</v>
          </cell>
          <cell r="M6925" t="str">
            <v>計</v>
          </cell>
          <cell r="N6925" t="str">
            <v>年齢</v>
          </cell>
          <cell r="O6925" t="str">
            <v>男</v>
          </cell>
          <cell r="P6925" t="str">
            <v>女</v>
          </cell>
          <cell r="Q6925" t="str">
            <v>計</v>
          </cell>
          <cell r="R6925" t="str">
            <v>年齢</v>
          </cell>
          <cell r="S6925" t="str">
            <v>男</v>
          </cell>
          <cell r="T6925" t="str">
            <v>女</v>
          </cell>
          <cell r="U6925" t="str">
            <v>計</v>
          </cell>
        </row>
        <row r="6926">
          <cell r="A6926">
            <v>6923</v>
          </cell>
          <cell r="B6926">
            <v>0</v>
          </cell>
          <cell r="C6926">
            <v>7</v>
          </cell>
          <cell r="D6926">
            <v>1</v>
          </cell>
          <cell r="E6926">
            <v>8</v>
          </cell>
          <cell r="F6926">
            <v>20</v>
          </cell>
          <cell r="G6926">
            <v>4</v>
          </cell>
          <cell r="H6926">
            <v>9</v>
          </cell>
          <cell r="I6926">
            <v>13</v>
          </cell>
          <cell r="J6926">
            <v>40</v>
          </cell>
          <cell r="K6926">
            <v>7</v>
          </cell>
          <cell r="L6926">
            <v>6</v>
          </cell>
          <cell r="M6926">
            <v>13</v>
          </cell>
          <cell r="N6926">
            <v>60</v>
          </cell>
          <cell r="O6926">
            <v>1</v>
          </cell>
          <cell r="P6926">
            <v>2</v>
          </cell>
          <cell r="Q6926">
            <v>3</v>
          </cell>
          <cell r="R6926">
            <v>80</v>
          </cell>
          <cell r="S6926" t="str">
            <v xml:space="preserve">     </v>
          </cell>
          <cell r="T6926">
            <v>4</v>
          </cell>
          <cell r="U6926">
            <v>4</v>
          </cell>
        </row>
        <row r="6927">
          <cell r="A6927">
            <v>6924</v>
          </cell>
          <cell r="B6927">
            <v>1</v>
          </cell>
          <cell r="C6927">
            <v>4</v>
          </cell>
          <cell r="D6927">
            <v>2</v>
          </cell>
          <cell r="E6927">
            <v>6</v>
          </cell>
          <cell r="F6927">
            <v>21</v>
          </cell>
          <cell r="G6927">
            <v>9</v>
          </cell>
          <cell r="H6927">
            <v>7</v>
          </cell>
          <cell r="I6927">
            <v>16</v>
          </cell>
          <cell r="J6927">
            <v>41</v>
          </cell>
          <cell r="K6927">
            <v>5</v>
          </cell>
          <cell r="L6927">
            <v>10</v>
          </cell>
          <cell r="M6927">
            <v>15</v>
          </cell>
          <cell r="N6927">
            <v>61</v>
          </cell>
          <cell r="O6927">
            <v>2</v>
          </cell>
          <cell r="P6927">
            <v>1</v>
          </cell>
          <cell r="Q6927">
            <v>3</v>
          </cell>
          <cell r="R6927">
            <v>81</v>
          </cell>
          <cell r="S6927">
            <v>1</v>
          </cell>
          <cell r="T6927">
            <v>2</v>
          </cell>
          <cell r="U6927">
            <v>3</v>
          </cell>
        </row>
        <row r="6928">
          <cell r="A6928">
            <v>6925</v>
          </cell>
          <cell r="B6928">
            <v>2</v>
          </cell>
          <cell r="C6928">
            <v>4</v>
          </cell>
          <cell r="D6928">
            <v>4</v>
          </cell>
          <cell r="E6928">
            <v>8</v>
          </cell>
          <cell r="F6928">
            <v>22</v>
          </cell>
          <cell r="G6928">
            <v>3</v>
          </cell>
          <cell r="H6928">
            <v>4</v>
          </cell>
          <cell r="I6928">
            <v>7</v>
          </cell>
          <cell r="J6928">
            <v>42</v>
          </cell>
          <cell r="K6928">
            <v>8</v>
          </cell>
          <cell r="L6928">
            <v>7</v>
          </cell>
          <cell r="M6928">
            <v>15</v>
          </cell>
          <cell r="N6928">
            <v>62</v>
          </cell>
          <cell r="O6928">
            <v>1</v>
          </cell>
          <cell r="P6928">
            <v>6</v>
          </cell>
          <cell r="Q6928">
            <v>7</v>
          </cell>
          <cell r="R6928">
            <v>82</v>
          </cell>
          <cell r="S6928">
            <v>2</v>
          </cell>
          <cell r="T6928">
            <v>2</v>
          </cell>
          <cell r="U6928">
            <v>4</v>
          </cell>
        </row>
        <row r="6929">
          <cell r="A6929">
            <v>6926</v>
          </cell>
          <cell r="B6929">
            <v>3</v>
          </cell>
          <cell r="C6929">
            <v>4</v>
          </cell>
          <cell r="D6929">
            <v>2</v>
          </cell>
          <cell r="E6929">
            <v>6</v>
          </cell>
          <cell r="F6929">
            <v>23</v>
          </cell>
          <cell r="G6929">
            <v>4</v>
          </cell>
          <cell r="H6929">
            <v>3</v>
          </cell>
          <cell r="I6929">
            <v>7</v>
          </cell>
          <cell r="J6929">
            <v>43</v>
          </cell>
          <cell r="K6929">
            <v>6</v>
          </cell>
          <cell r="L6929">
            <v>5</v>
          </cell>
          <cell r="M6929">
            <v>11</v>
          </cell>
          <cell r="N6929">
            <v>63</v>
          </cell>
          <cell r="O6929">
            <v>6</v>
          </cell>
          <cell r="P6929">
            <v>3</v>
          </cell>
          <cell r="Q6929">
            <v>9</v>
          </cell>
          <cell r="R6929">
            <v>83</v>
          </cell>
          <cell r="S6929">
            <v>1</v>
          </cell>
          <cell r="T6929">
            <v>1</v>
          </cell>
          <cell r="U6929">
            <v>2</v>
          </cell>
        </row>
        <row r="6930">
          <cell r="A6930">
            <v>6927</v>
          </cell>
          <cell r="B6930">
            <v>4</v>
          </cell>
          <cell r="C6930">
            <v>2</v>
          </cell>
          <cell r="D6930">
            <v>4</v>
          </cell>
          <cell r="E6930">
            <v>6</v>
          </cell>
          <cell r="F6930">
            <v>24</v>
          </cell>
          <cell r="G6930">
            <v>4</v>
          </cell>
          <cell r="H6930">
            <v>4</v>
          </cell>
          <cell r="I6930">
            <v>8</v>
          </cell>
          <cell r="J6930">
            <v>44</v>
          </cell>
          <cell r="K6930">
            <v>4</v>
          </cell>
          <cell r="L6930">
            <v>4</v>
          </cell>
          <cell r="M6930">
            <v>8</v>
          </cell>
          <cell r="N6930">
            <v>64</v>
          </cell>
          <cell r="O6930">
            <v>2</v>
          </cell>
          <cell r="P6930">
            <v>1</v>
          </cell>
          <cell r="Q6930">
            <v>3</v>
          </cell>
          <cell r="R6930">
            <v>84</v>
          </cell>
          <cell r="S6930">
            <v>1</v>
          </cell>
          <cell r="T6930">
            <v>3</v>
          </cell>
          <cell r="U6930">
            <v>4</v>
          </cell>
        </row>
        <row r="6931">
          <cell r="A6931">
            <v>6928</v>
          </cell>
          <cell r="B6931" t="str">
            <v>　計　</v>
          </cell>
          <cell r="C6931">
            <v>21</v>
          </cell>
          <cell r="D6931">
            <v>13</v>
          </cell>
          <cell r="E6931">
            <v>34</v>
          </cell>
          <cell r="F6931" t="str">
            <v>　計　</v>
          </cell>
          <cell r="G6931">
            <v>24</v>
          </cell>
          <cell r="H6931">
            <v>27</v>
          </cell>
          <cell r="I6931">
            <v>51</v>
          </cell>
          <cell r="J6931" t="str">
            <v>　計　</v>
          </cell>
          <cell r="K6931">
            <v>30</v>
          </cell>
          <cell r="L6931">
            <v>32</v>
          </cell>
          <cell r="M6931">
            <v>62</v>
          </cell>
          <cell r="N6931" t="str">
            <v>　計　</v>
          </cell>
          <cell r="O6931">
            <v>12</v>
          </cell>
          <cell r="P6931">
            <v>13</v>
          </cell>
          <cell r="Q6931">
            <v>25</v>
          </cell>
          <cell r="R6931" t="str">
            <v>　計　</v>
          </cell>
          <cell r="S6931">
            <v>5</v>
          </cell>
          <cell r="T6931">
            <v>12</v>
          </cell>
          <cell r="U6931">
            <v>17</v>
          </cell>
        </row>
        <row r="6932">
          <cell r="A6932">
            <v>6929</v>
          </cell>
          <cell r="B6932">
            <v>5</v>
          </cell>
          <cell r="C6932">
            <v>6</v>
          </cell>
          <cell r="D6932">
            <v>10</v>
          </cell>
          <cell r="E6932">
            <v>16</v>
          </cell>
          <cell r="F6932">
            <v>25</v>
          </cell>
          <cell r="G6932">
            <v>1</v>
          </cell>
          <cell r="H6932">
            <v>4</v>
          </cell>
          <cell r="I6932">
            <v>5</v>
          </cell>
          <cell r="J6932">
            <v>45</v>
          </cell>
          <cell r="K6932">
            <v>13</v>
          </cell>
          <cell r="L6932">
            <v>9</v>
          </cell>
          <cell r="M6932">
            <v>22</v>
          </cell>
          <cell r="N6932">
            <v>65</v>
          </cell>
          <cell r="O6932" t="str">
            <v xml:space="preserve">     </v>
          </cell>
          <cell r="P6932">
            <v>1</v>
          </cell>
          <cell r="Q6932">
            <v>1</v>
          </cell>
          <cell r="R6932">
            <v>85</v>
          </cell>
          <cell r="S6932" t="str">
            <v xml:space="preserve">     </v>
          </cell>
          <cell r="T6932" t="str">
            <v xml:space="preserve">     </v>
          </cell>
          <cell r="U6932" t="str">
            <v xml:space="preserve">     </v>
          </cell>
        </row>
        <row r="6933">
          <cell r="A6933">
            <v>6930</v>
          </cell>
          <cell r="B6933">
            <v>6</v>
          </cell>
          <cell r="C6933">
            <v>7</v>
          </cell>
          <cell r="D6933">
            <v>5</v>
          </cell>
          <cell r="E6933">
            <v>12</v>
          </cell>
          <cell r="F6933">
            <v>26</v>
          </cell>
          <cell r="G6933">
            <v>5</v>
          </cell>
          <cell r="H6933">
            <v>3</v>
          </cell>
          <cell r="I6933">
            <v>8</v>
          </cell>
          <cell r="J6933">
            <v>46</v>
          </cell>
          <cell r="K6933">
            <v>8</v>
          </cell>
          <cell r="L6933">
            <v>8</v>
          </cell>
          <cell r="M6933">
            <v>16</v>
          </cell>
          <cell r="N6933">
            <v>66</v>
          </cell>
          <cell r="O6933">
            <v>2</v>
          </cell>
          <cell r="P6933">
            <v>2</v>
          </cell>
          <cell r="Q6933">
            <v>4</v>
          </cell>
          <cell r="R6933">
            <v>86</v>
          </cell>
          <cell r="S6933">
            <v>1</v>
          </cell>
          <cell r="T6933">
            <v>2</v>
          </cell>
          <cell r="U6933">
            <v>3</v>
          </cell>
        </row>
        <row r="6934">
          <cell r="A6934">
            <v>6931</v>
          </cell>
          <cell r="B6934">
            <v>7</v>
          </cell>
          <cell r="C6934">
            <v>7</v>
          </cell>
          <cell r="D6934">
            <v>5</v>
          </cell>
          <cell r="E6934">
            <v>12</v>
          </cell>
          <cell r="F6934">
            <v>27</v>
          </cell>
          <cell r="G6934">
            <v>4</v>
          </cell>
          <cell r="H6934" t="str">
            <v xml:space="preserve">     </v>
          </cell>
          <cell r="I6934">
            <v>4</v>
          </cell>
          <cell r="J6934">
            <v>47</v>
          </cell>
          <cell r="K6934">
            <v>9</v>
          </cell>
          <cell r="L6934">
            <v>9</v>
          </cell>
          <cell r="M6934">
            <v>18</v>
          </cell>
          <cell r="N6934">
            <v>67</v>
          </cell>
          <cell r="O6934">
            <v>1</v>
          </cell>
          <cell r="P6934">
            <v>1</v>
          </cell>
          <cell r="Q6934">
            <v>2</v>
          </cell>
          <cell r="R6934">
            <v>87</v>
          </cell>
          <cell r="S6934">
            <v>3</v>
          </cell>
          <cell r="T6934">
            <v>1</v>
          </cell>
          <cell r="U6934">
            <v>4</v>
          </cell>
        </row>
        <row r="6935">
          <cell r="A6935">
            <v>6932</v>
          </cell>
          <cell r="B6935">
            <v>8</v>
          </cell>
          <cell r="C6935">
            <v>5</v>
          </cell>
          <cell r="D6935">
            <v>6</v>
          </cell>
          <cell r="E6935">
            <v>11</v>
          </cell>
          <cell r="F6935">
            <v>28</v>
          </cell>
          <cell r="G6935">
            <v>1</v>
          </cell>
          <cell r="H6935">
            <v>5</v>
          </cell>
          <cell r="I6935">
            <v>6</v>
          </cell>
          <cell r="J6935">
            <v>48</v>
          </cell>
          <cell r="K6935">
            <v>7</v>
          </cell>
          <cell r="L6935">
            <v>7</v>
          </cell>
          <cell r="M6935">
            <v>14</v>
          </cell>
          <cell r="N6935">
            <v>68</v>
          </cell>
          <cell r="O6935" t="str">
            <v xml:space="preserve">     </v>
          </cell>
          <cell r="P6935">
            <v>3</v>
          </cell>
          <cell r="Q6935">
            <v>3</v>
          </cell>
          <cell r="R6935">
            <v>88</v>
          </cell>
          <cell r="S6935" t="str">
            <v xml:space="preserve">     </v>
          </cell>
          <cell r="T6935">
            <v>1</v>
          </cell>
          <cell r="U6935">
            <v>1</v>
          </cell>
        </row>
        <row r="6936">
          <cell r="A6936">
            <v>6933</v>
          </cell>
          <cell r="B6936">
            <v>9</v>
          </cell>
          <cell r="C6936">
            <v>6</v>
          </cell>
          <cell r="D6936">
            <v>8</v>
          </cell>
          <cell r="E6936">
            <v>14</v>
          </cell>
          <cell r="F6936">
            <v>29</v>
          </cell>
          <cell r="G6936">
            <v>2</v>
          </cell>
          <cell r="H6936" t="str">
            <v xml:space="preserve">     </v>
          </cell>
          <cell r="I6936">
            <v>2</v>
          </cell>
          <cell r="J6936">
            <v>49</v>
          </cell>
          <cell r="K6936">
            <v>5</v>
          </cell>
          <cell r="L6936">
            <v>7</v>
          </cell>
          <cell r="M6936">
            <v>12</v>
          </cell>
          <cell r="N6936">
            <v>69</v>
          </cell>
          <cell r="O6936">
            <v>4</v>
          </cell>
          <cell r="P6936">
            <v>3</v>
          </cell>
          <cell r="Q6936">
            <v>7</v>
          </cell>
          <cell r="R6936">
            <v>89</v>
          </cell>
          <cell r="S6936" t="str">
            <v xml:space="preserve">     </v>
          </cell>
          <cell r="T6936">
            <v>1</v>
          </cell>
          <cell r="U6936">
            <v>1</v>
          </cell>
        </row>
        <row r="6937">
          <cell r="A6937">
            <v>6934</v>
          </cell>
          <cell r="B6937" t="str">
            <v>　計　</v>
          </cell>
          <cell r="C6937">
            <v>31</v>
          </cell>
          <cell r="D6937">
            <v>34</v>
          </cell>
          <cell r="E6937">
            <v>65</v>
          </cell>
          <cell r="F6937" t="str">
            <v>　計　</v>
          </cell>
          <cell r="G6937">
            <v>13</v>
          </cell>
          <cell r="H6937">
            <v>12</v>
          </cell>
          <cell r="I6937">
            <v>25</v>
          </cell>
          <cell r="J6937" t="str">
            <v>　計　</v>
          </cell>
          <cell r="K6937">
            <v>42</v>
          </cell>
          <cell r="L6937">
            <v>40</v>
          </cell>
          <cell r="M6937">
            <v>82</v>
          </cell>
          <cell r="N6937" t="str">
            <v>　計　</v>
          </cell>
          <cell r="O6937">
            <v>7</v>
          </cell>
          <cell r="P6937">
            <v>10</v>
          </cell>
          <cell r="Q6937">
            <v>17</v>
          </cell>
          <cell r="R6937" t="str">
            <v>　計　</v>
          </cell>
          <cell r="S6937">
            <v>4</v>
          </cell>
          <cell r="T6937">
            <v>5</v>
          </cell>
          <cell r="U6937">
            <v>9</v>
          </cell>
        </row>
        <row r="6938">
          <cell r="A6938">
            <v>6935</v>
          </cell>
          <cell r="B6938">
            <v>10</v>
          </cell>
          <cell r="C6938">
            <v>6</v>
          </cell>
          <cell r="D6938">
            <v>5</v>
          </cell>
          <cell r="E6938">
            <v>11</v>
          </cell>
          <cell r="F6938">
            <v>30</v>
          </cell>
          <cell r="G6938">
            <v>6</v>
          </cell>
          <cell r="H6938">
            <v>4</v>
          </cell>
          <cell r="I6938">
            <v>10</v>
          </cell>
          <cell r="J6938">
            <v>50</v>
          </cell>
          <cell r="K6938">
            <v>9</v>
          </cell>
          <cell r="L6938">
            <v>10</v>
          </cell>
          <cell r="M6938">
            <v>19</v>
          </cell>
          <cell r="N6938">
            <v>70</v>
          </cell>
          <cell r="O6938">
            <v>3</v>
          </cell>
          <cell r="P6938">
            <v>1</v>
          </cell>
          <cell r="Q6938">
            <v>4</v>
          </cell>
          <cell r="R6938">
            <v>90</v>
          </cell>
          <cell r="S6938">
            <v>1</v>
          </cell>
          <cell r="T6938" t="str">
            <v xml:space="preserve">     </v>
          </cell>
          <cell r="U6938">
            <v>1</v>
          </cell>
        </row>
        <row r="6939">
          <cell r="A6939">
            <v>6936</v>
          </cell>
          <cell r="B6939">
            <v>11</v>
          </cell>
          <cell r="C6939">
            <v>9</v>
          </cell>
          <cell r="D6939">
            <v>9</v>
          </cell>
          <cell r="E6939">
            <v>18</v>
          </cell>
          <cell r="F6939">
            <v>31</v>
          </cell>
          <cell r="G6939">
            <v>4</v>
          </cell>
          <cell r="H6939">
            <v>7</v>
          </cell>
          <cell r="I6939">
            <v>11</v>
          </cell>
          <cell r="J6939">
            <v>51</v>
          </cell>
          <cell r="K6939">
            <v>6</v>
          </cell>
          <cell r="L6939">
            <v>9</v>
          </cell>
          <cell r="M6939">
            <v>15</v>
          </cell>
          <cell r="N6939">
            <v>71</v>
          </cell>
          <cell r="O6939">
            <v>5</v>
          </cell>
          <cell r="P6939">
            <v>3</v>
          </cell>
          <cell r="Q6939">
            <v>8</v>
          </cell>
          <cell r="R6939">
            <v>91</v>
          </cell>
          <cell r="S6939" t="str">
            <v xml:space="preserve">     </v>
          </cell>
          <cell r="T6939" t="str">
            <v xml:space="preserve">     </v>
          </cell>
          <cell r="U6939" t="str">
            <v xml:space="preserve">     </v>
          </cell>
        </row>
        <row r="6940">
          <cell r="A6940">
            <v>6937</v>
          </cell>
          <cell r="B6940">
            <v>12</v>
          </cell>
          <cell r="C6940">
            <v>6</v>
          </cell>
          <cell r="D6940">
            <v>10</v>
          </cell>
          <cell r="E6940">
            <v>16</v>
          </cell>
          <cell r="F6940">
            <v>32</v>
          </cell>
          <cell r="G6940">
            <v>3</v>
          </cell>
          <cell r="H6940">
            <v>3</v>
          </cell>
          <cell r="I6940">
            <v>6</v>
          </cell>
          <cell r="J6940">
            <v>52</v>
          </cell>
          <cell r="K6940">
            <v>12</v>
          </cell>
          <cell r="L6940">
            <v>7</v>
          </cell>
          <cell r="M6940">
            <v>19</v>
          </cell>
          <cell r="N6940">
            <v>72</v>
          </cell>
          <cell r="O6940">
            <v>1</v>
          </cell>
          <cell r="P6940">
            <v>5</v>
          </cell>
          <cell r="Q6940">
            <v>6</v>
          </cell>
          <cell r="R6940">
            <v>92</v>
          </cell>
          <cell r="S6940" t="str">
            <v xml:space="preserve">     </v>
          </cell>
          <cell r="T6940" t="str">
            <v xml:space="preserve">     </v>
          </cell>
          <cell r="U6940" t="str">
            <v xml:space="preserve">     </v>
          </cell>
        </row>
        <row r="6941">
          <cell r="A6941">
            <v>6938</v>
          </cell>
          <cell r="B6941">
            <v>13</v>
          </cell>
          <cell r="C6941">
            <v>5</v>
          </cell>
          <cell r="D6941">
            <v>4</v>
          </cell>
          <cell r="E6941">
            <v>9</v>
          </cell>
          <cell r="F6941">
            <v>33</v>
          </cell>
          <cell r="G6941">
            <v>4</v>
          </cell>
          <cell r="H6941">
            <v>2</v>
          </cell>
          <cell r="I6941">
            <v>6</v>
          </cell>
          <cell r="J6941">
            <v>53</v>
          </cell>
          <cell r="K6941">
            <v>8</v>
          </cell>
          <cell r="L6941">
            <v>5</v>
          </cell>
          <cell r="M6941">
            <v>13</v>
          </cell>
          <cell r="N6941">
            <v>73</v>
          </cell>
          <cell r="O6941" t="str">
            <v xml:space="preserve">     </v>
          </cell>
          <cell r="P6941">
            <v>4</v>
          </cell>
          <cell r="Q6941">
            <v>4</v>
          </cell>
          <cell r="R6941">
            <v>93</v>
          </cell>
          <cell r="S6941" t="str">
            <v xml:space="preserve">     </v>
          </cell>
          <cell r="T6941" t="str">
            <v xml:space="preserve">     </v>
          </cell>
          <cell r="U6941" t="str">
            <v xml:space="preserve">     </v>
          </cell>
        </row>
        <row r="6942">
          <cell r="A6942">
            <v>6939</v>
          </cell>
          <cell r="B6942">
            <v>14</v>
          </cell>
          <cell r="C6942">
            <v>5</v>
          </cell>
          <cell r="D6942">
            <v>8</v>
          </cell>
          <cell r="E6942">
            <v>13</v>
          </cell>
          <cell r="F6942">
            <v>34</v>
          </cell>
          <cell r="G6942">
            <v>4</v>
          </cell>
          <cell r="H6942">
            <v>6</v>
          </cell>
          <cell r="I6942">
            <v>10</v>
          </cell>
          <cell r="J6942">
            <v>54</v>
          </cell>
          <cell r="K6942">
            <v>8</v>
          </cell>
          <cell r="L6942">
            <v>5</v>
          </cell>
          <cell r="M6942">
            <v>13</v>
          </cell>
          <cell r="N6942">
            <v>74</v>
          </cell>
          <cell r="O6942">
            <v>3</v>
          </cell>
          <cell r="P6942">
            <v>2</v>
          </cell>
          <cell r="Q6942">
            <v>5</v>
          </cell>
          <cell r="R6942">
            <v>94</v>
          </cell>
          <cell r="S6942" t="str">
            <v xml:space="preserve">     </v>
          </cell>
          <cell r="T6942">
            <v>1</v>
          </cell>
          <cell r="U6942">
            <v>1</v>
          </cell>
        </row>
        <row r="6943">
          <cell r="A6943">
            <v>6940</v>
          </cell>
          <cell r="B6943" t="str">
            <v>　計　</v>
          </cell>
          <cell r="C6943">
            <v>31</v>
          </cell>
          <cell r="D6943">
            <v>36</v>
          </cell>
          <cell r="E6943">
            <v>67</v>
          </cell>
          <cell r="F6943" t="str">
            <v>　計　</v>
          </cell>
          <cell r="G6943">
            <v>21</v>
          </cell>
          <cell r="H6943">
            <v>22</v>
          </cell>
          <cell r="I6943">
            <v>43</v>
          </cell>
          <cell r="J6943" t="str">
            <v>　計　</v>
          </cell>
          <cell r="K6943">
            <v>43</v>
          </cell>
          <cell r="L6943">
            <v>36</v>
          </cell>
          <cell r="M6943">
            <v>79</v>
          </cell>
          <cell r="N6943" t="str">
            <v>　計　</v>
          </cell>
          <cell r="O6943">
            <v>12</v>
          </cell>
          <cell r="P6943">
            <v>15</v>
          </cell>
          <cell r="Q6943">
            <v>27</v>
          </cell>
          <cell r="R6943" t="str">
            <v>　計　</v>
          </cell>
          <cell r="S6943">
            <v>1</v>
          </cell>
          <cell r="T6943">
            <v>1</v>
          </cell>
          <cell r="U6943">
            <v>2</v>
          </cell>
        </row>
        <row r="6944">
          <cell r="A6944">
            <v>6941</v>
          </cell>
          <cell r="B6944">
            <v>15</v>
          </cell>
          <cell r="C6944">
            <v>8</v>
          </cell>
          <cell r="D6944">
            <v>6</v>
          </cell>
          <cell r="E6944">
            <v>14</v>
          </cell>
          <cell r="F6944">
            <v>35</v>
          </cell>
          <cell r="G6944">
            <v>9</v>
          </cell>
          <cell r="H6944">
            <v>5</v>
          </cell>
          <cell r="I6944">
            <v>14</v>
          </cell>
          <cell r="J6944">
            <v>55</v>
          </cell>
          <cell r="K6944">
            <v>8</v>
          </cell>
          <cell r="L6944">
            <v>7</v>
          </cell>
          <cell r="M6944">
            <v>15</v>
          </cell>
          <cell r="N6944">
            <v>75</v>
          </cell>
          <cell r="O6944">
            <v>1</v>
          </cell>
          <cell r="P6944">
            <v>1</v>
          </cell>
          <cell r="Q6944">
            <v>2</v>
          </cell>
          <cell r="R6944">
            <v>95</v>
          </cell>
          <cell r="S6944" t="str">
            <v xml:space="preserve">     </v>
          </cell>
          <cell r="T6944" t="str">
            <v xml:space="preserve">     </v>
          </cell>
          <cell r="U6944" t="str">
            <v xml:space="preserve">     </v>
          </cell>
        </row>
        <row r="6945">
          <cell r="A6945">
            <v>6942</v>
          </cell>
          <cell r="B6945">
            <v>16</v>
          </cell>
          <cell r="C6945">
            <v>5</v>
          </cell>
          <cell r="D6945">
            <v>2</v>
          </cell>
          <cell r="E6945">
            <v>7</v>
          </cell>
          <cell r="F6945">
            <v>36</v>
          </cell>
          <cell r="G6945">
            <v>2</v>
          </cell>
          <cell r="H6945">
            <v>8</v>
          </cell>
          <cell r="I6945">
            <v>10</v>
          </cell>
          <cell r="J6945">
            <v>56</v>
          </cell>
          <cell r="K6945">
            <v>8</v>
          </cell>
          <cell r="L6945">
            <v>3</v>
          </cell>
          <cell r="M6945">
            <v>11</v>
          </cell>
          <cell r="N6945">
            <v>76</v>
          </cell>
          <cell r="O6945">
            <v>3</v>
          </cell>
          <cell r="P6945">
            <v>5</v>
          </cell>
          <cell r="Q6945">
            <v>8</v>
          </cell>
          <cell r="R6945">
            <v>96</v>
          </cell>
          <cell r="S6945" t="str">
            <v xml:space="preserve">     </v>
          </cell>
          <cell r="T6945" t="str">
            <v xml:space="preserve">     </v>
          </cell>
          <cell r="U6945" t="str">
            <v xml:space="preserve">     </v>
          </cell>
        </row>
        <row r="6946">
          <cell r="A6946">
            <v>6943</v>
          </cell>
          <cell r="B6946">
            <v>17</v>
          </cell>
          <cell r="C6946">
            <v>8</v>
          </cell>
          <cell r="D6946">
            <v>3</v>
          </cell>
          <cell r="E6946">
            <v>11</v>
          </cell>
          <cell r="F6946">
            <v>37</v>
          </cell>
          <cell r="G6946">
            <v>10</v>
          </cell>
          <cell r="H6946">
            <v>9</v>
          </cell>
          <cell r="I6946">
            <v>19</v>
          </cell>
          <cell r="J6946">
            <v>57</v>
          </cell>
          <cell r="K6946">
            <v>2</v>
          </cell>
          <cell r="L6946">
            <v>3</v>
          </cell>
          <cell r="M6946">
            <v>5</v>
          </cell>
          <cell r="N6946">
            <v>77</v>
          </cell>
          <cell r="O6946" t="str">
            <v xml:space="preserve">     </v>
          </cell>
          <cell r="P6946" t="str">
            <v xml:space="preserve">     </v>
          </cell>
          <cell r="Q6946" t="str">
            <v xml:space="preserve">     </v>
          </cell>
          <cell r="R6946">
            <v>97</v>
          </cell>
          <cell r="S6946" t="str">
            <v xml:space="preserve">     </v>
          </cell>
          <cell r="T6946" t="str">
            <v xml:space="preserve">     </v>
          </cell>
          <cell r="U6946" t="str">
            <v xml:space="preserve">     </v>
          </cell>
        </row>
        <row r="6947">
          <cell r="A6947">
            <v>6944</v>
          </cell>
          <cell r="B6947">
            <v>18</v>
          </cell>
          <cell r="C6947">
            <v>7</v>
          </cell>
          <cell r="D6947">
            <v>7</v>
          </cell>
          <cell r="E6947">
            <v>14</v>
          </cell>
          <cell r="F6947">
            <v>38</v>
          </cell>
          <cell r="G6947">
            <v>5</v>
          </cell>
          <cell r="H6947">
            <v>5</v>
          </cell>
          <cell r="I6947">
            <v>10</v>
          </cell>
          <cell r="J6947">
            <v>58</v>
          </cell>
          <cell r="K6947">
            <v>4</v>
          </cell>
          <cell r="L6947">
            <v>3</v>
          </cell>
          <cell r="M6947">
            <v>7</v>
          </cell>
          <cell r="N6947">
            <v>78</v>
          </cell>
          <cell r="O6947">
            <v>2</v>
          </cell>
          <cell r="P6947">
            <v>1</v>
          </cell>
          <cell r="Q6947">
            <v>3</v>
          </cell>
          <cell r="R6947">
            <v>98</v>
          </cell>
          <cell r="S6947" t="str">
            <v xml:space="preserve">     </v>
          </cell>
          <cell r="T6947" t="str">
            <v xml:space="preserve">     </v>
          </cell>
          <cell r="U6947" t="str">
            <v xml:space="preserve">     </v>
          </cell>
        </row>
        <row r="6948">
          <cell r="A6948">
            <v>6945</v>
          </cell>
          <cell r="B6948">
            <v>19</v>
          </cell>
          <cell r="C6948">
            <v>8</v>
          </cell>
          <cell r="D6948">
            <v>6</v>
          </cell>
          <cell r="E6948">
            <v>14</v>
          </cell>
          <cell r="F6948">
            <v>39</v>
          </cell>
          <cell r="G6948">
            <v>6</v>
          </cell>
          <cell r="H6948">
            <v>6</v>
          </cell>
          <cell r="I6948">
            <v>12</v>
          </cell>
          <cell r="J6948">
            <v>59</v>
          </cell>
          <cell r="K6948">
            <v>1</v>
          </cell>
          <cell r="L6948">
            <v>3</v>
          </cell>
          <cell r="M6948">
            <v>4</v>
          </cell>
          <cell r="N6948">
            <v>79</v>
          </cell>
          <cell r="O6948">
            <v>2</v>
          </cell>
          <cell r="P6948" t="str">
            <v xml:space="preserve">     </v>
          </cell>
          <cell r="Q6948">
            <v>2</v>
          </cell>
          <cell r="R6948">
            <v>99</v>
          </cell>
          <cell r="S6948" t="str">
            <v xml:space="preserve">     </v>
          </cell>
          <cell r="T6948" t="str">
            <v xml:space="preserve">     </v>
          </cell>
          <cell r="U6948" t="str">
            <v xml:space="preserve">     </v>
          </cell>
        </row>
        <row r="6949">
          <cell r="A6949">
            <v>6946</v>
          </cell>
          <cell r="B6949" t="str">
            <v>　計　</v>
          </cell>
          <cell r="C6949">
            <v>36</v>
          </cell>
          <cell r="D6949">
            <v>24</v>
          </cell>
          <cell r="E6949">
            <v>60</v>
          </cell>
          <cell r="F6949" t="str">
            <v>　計　</v>
          </cell>
          <cell r="G6949">
            <v>32</v>
          </cell>
          <cell r="H6949">
            <v>33</v>
          </cell>
          <cell r="I6949">
            <v>65</v>
          </cell>
          <cell r="J6949" t="str">
            <v>　計　</v>
          </cell>
          <cell r="K6949">
            <v>23</v>
          </cell>
          <cell r="L6949">
            <v>19</v>
          </cell>
          <cell r="M6949">
            <v>42</v>
          </cell>
          <cell r="N6949" t="str">
            <v>　計　</v>
          </cell>
          <cell r="O6949">
            <v>8</v>
          </cell>
          <cell r="P6949">
            <v>7</v>
          </cell>
          <cell r="Q6949">
            <v>15</v>
          </cell>
          <cell r="R6949" t="str">
            <v>　計　</v>
          </cell>
          <cell r="S6949" t="str">
            <v xml:space="preserve">     </v>
          </cell>
          <cell r="T6949" t="str">
            <v xml:space="preserve">     </v>
          </cell>
          <cell r="U6949" t="str">
            <v xml:space="preserve">     </v>
          </cell>
        </row>
        <row r="6950">
          <cell r="A6950">
            <v>6947</v>
          </cell>
          <cell r="B6950" t="str">
            <v>年齢</v>
          </cell>
          <cell r="C6950" t="str">
            <v>男</v>
          </cell>
          <cell r="D6950" t="str">
            <v>女</v>
          </cell>
          <cell r="E6950" t="str">
            <v>計</v>
          </cell>
          <cell r="F6950" t="str">
            <v>年齢</v>
          </cell>
          <cell r="G6950" t="str">
            <v>男</v>
          </cell>
          <cell r="H6950" t="str">
            <v>女</v>
          </cell>
          <cell r="I6950" t="str">
            <v>計</v>
          </cell>
        </row>
        <row r="6951">
          <cell r="A6951">
            <v>6948</v>
          </cell>
          <cell r="B6951">
            <v>100</v>
          </cell>
          <cell r="C6951" t="str">
            <v xml:space="preserve">     </v>
          </cell>
          <cell r="D6951" t="str">
            <v xml:space="preserve">     </v>
          </cell>
          <cell r="E6951" t="str">
            <v xml:space="preserve">     </v>
          </cell>
          <cell r="F6951">
            <v>105</v>
          </cell>
          <cell r="G6951" t="str">
            <v xml:space="preserve">     </v>
          </cell>
          <cell r="H6951" t="str">
            <v xml:space="preserve">     </v>
          </cell>
          <cell r="I6951" t="str">
            <v xml:space="preserve">     </v>
          </cell>
        </row>
        <row r="6952">
          <cell r="A6952">
            <v>6949</v>
          </cell>
          <cell r="B6952">
            <v>101</v>
          </cell>
          <cell r="C6952" t="str">
            <v xml:space="preserve">     </v>
          </cell>
          <cell r="D6952" t="str">
            <v xml:space="preserve">     </v>
          </cell>
          <cell r="E6952" t="str">
            <v xml:space="preserve">     </v>
          </cell>
          <cell r="F6952">
            <v>106</v>
          </cell>
          <cell r="G6952" t="str">
            <v xml:space="preserve">     </v>
          </cell>
          <cell r="H6952" t="str">
            <v xml:space="preserve">     </v>
          </cell>
          <cell r="I6952" t="str">
            <v xml:space="preserve">     </v>
          </cell>
        </row>
        <row r="6953">
          <cell r="A6953">
            <v>6950</v>
          </cell>
          <cell r="B6953">
            <v>102</v>
          </cell>
          <cell r="C6953" t="str">
            <v xml:space="preserve">     </v>
          </cell>
          <cell r="D6953" t="str">
            <v xml:space="preserve">     </v>
          </cell>
          <cell r="E6953" t="str">
            <v xml:space="preserve">     </v>
          </cell>
          <cell r="F6953">
            <v>107</v>
          </cell>
          <cell r="G6953" t="str">
            <v xml:space="preserve">     </v>
          </cell>
          <cell r="H6953" t="str">
            <v xml:space="preserve">     </v>
          </cell>
          <cell r="I6953" t="str">
            <v xml:space="preserve">     </v>
          </cell>
        </row>
        <row r="6954">
          <cell r="A6954">
            <v>6951</v>
          </cell>
          <cell r="B6954">
            <v>103</v>
          </cell>
          <cell r="C6954" t="str">
            <v xml:space="preserve">     </v>
          </cell>
          <cell r="D6954" t="str">
            <v xml:space="preserve">     </v>
          </cell>
          <cell r="E6954" t="str">
            <v xml:space="preserve">     </v>
          </cell>
          <cell r="F6954">
            <v>108</v>
          </cell>
          <cell r="G6954" t="str">
            <v xml:space="preserve">     </v>
          </cell>
          <cell r="H6954" t="str">
            <v xml:space="preserve">     </v>
          </cell>
          <cell r="I6954" t="str">
            <v xml:space="preserve">     </v>
          </cell>
        </row>
        <row r="6955">
          <cell r="A6955">
            <v>6952</v>
          </cell>
          <cell r="B6955">
            <v>104</v>
          </cell>
          <cell r="C6955" t="str">
            <v xml:space="preserve">     </v>
          </cell>
          <cell r="D6955" t="str">
            <v xml:space="preserve">     </v>
          </cell>
          <cell r="E6955" t="str">
            <v xml:space="preserve">     </v>
          </cell>
          <cell r="F6955">
            <v>109</v>
          </cell>
          <cell r="G6955" t="str">
            <v xml:space="preserve">     </v>
          </cell>
          <cell r="H6955" t="str">
            <v xml:space="preserve">     </v>
          </cell>
          <cell r="I6955" t="str">
            <v xml:space="preserve">     </v>
          </cell>
        </row>
        <row r="6956">
          <cell r="A6956">
            <v>6953</v>
          </cell>
          <cell r="B6956" t="str">
            <v>　計　</v>
          </cell>
          <cell r="C6956" t="str">
            <v xml:space="preserve">     </v>
          </cell>
          <cell r="D6956" t="str">
            <v xml:space="preserve">     </v>
          </cell>
          <cell r="E6956" t="str">
            <v xml:space="preserve">     </v>
          </cell>
          <cell r="F6956" t="str">
            <v>　計　</v>
          </cell>
          <cell r="G6956" t="str">
            <v xml:space="preserve">     </v>
          </cell>
          <cell r="H6956" t="str">
            <v xml:space="preserve">     </v>
          </cell>
          <cell r="I6956" t="str">
            <v xml:space="preserve">     </v>
          </cell>
          <cell r="W6956" t="str">
            <v>男</v>
          </cell>
        </row>
        <row r="6957">
          <cell r="A6957">
            <v>6954</v>
          </cell>
          <cell r="R6957" t="str">
            <v xml:space="preserve">110以上      </v>
          </cell>
          <cell r="S6957" t="str">
            <v xml:space="preserve">     </v>
          </cell>
          <cell r="T6957" t="str">
            <v xml:space="preserve">     </v>
          </cell>
          <cell r="U6957" t="str">
            <v xml:space="preserve">     </v>
          </cell>
          <cell r="V6957" t="str">
            <v>100以上</v>
          </cell>
          <cell r="W6957">
            <v>0</v>
          </cell>
          <cell r="X6957">
            <v>0</v>
          </cell>
          <cell r="Y6957">
            <v>0</v>
          </cell>
        </row>
        <row r="6958">
          <cell r="A6958">
            <v>6955</v>
          </cell>
          <cell r="R6958" t="str">
            <v>不　詳</v>
          </cell>
          <cell r="S6958" t="str">
            <v xml:space="preserve">      </v>
          </cell>
          <cell r="T6958" t="str">
            <v xml:space="preserve">      </v>
          </cell>
          <cell r="U6958" t="str">
            <v xml:space="preserve">      </v>
          </cell>
        </row>
        <row r="6959">
          <cell r="A6959">
            <v>6956</v>
          </cell>
          <cell r="R6959" t="str">
            <v>合　計</v>
          </cell>
          <cell r="S6959">
            <v>396</v>
          </cell>
          <cell r="T6959">
            <v>391</v>
          </cell>
          <cell r="U6959">
            <v>787</v>
          </cell>
        </row>
        <row r="6960">
          <cell r="A6960">
            <v>6957</v>
          </cell>
          <cell r="B6960" t="str">
            <v xml:space="preserve">兵庫県伊丹市　　　　　　　　　　　　　　                    </v>
          </cell>
          <cell r="G6960" t="str">
            <v xml:space="preserve">　　　　　　　行政区別年齢別人口統計表　　　　　　                         </v>
          </cell>
          <cell r="N6960" t="str">
            <v xml:space="preserve">令和　５年　４月分　　　　             </v>
          </cell>
          <cell r="R6960" t="str">
            <v>令和　５年　５月　１日           作成</v>
          </cell>
          <cell r="U6960" t="str">
            <v>189頁</v>
          </cell>
        </row>
        <row r="6961">
          <cell r="A6961">
            <v>6958</v>
          </cell>
          <cell r="B6961" t="str">
            <v xml:space="preserve">00353高台４丁目　　　　　　　　　　               </v>
          </cell>
          <cell r="T6961" t="str">
            <v xml:space="preserve">（全体用）　      </v>
          </cell>
        </row>
        <row r="6962">
          <cell r="A6962">
            <v>6959</v>
          </cell>
          <cell r="B6962" t="str">
            <v>年齢</v>
          </cell>
          <cell r="C6962" t="str">
            <v>男</v>
          </cell>
          <cell r="D6962" t="str">
            <v>女</v>
          </cell>
          <cell r="E6962" t="str">
            <v>計</v>
          </cell>
          <cell r="F6962" t="str">
            <v>年齢</v>
          </cell>
          <cell r="G6962" t="str">
            <v>男</v>
          </cell>
          <cell r="H6962" t="str">
            <v>女</v>
          </cell>
          <cell r="I6962" t="str">
            <v>計</v>
          </cell>
          <cell r="J6962" t="str">
            <v>年齢</v>
          </cell>
          <cell r="K6962" t="str">
            <v>男</v>
          </cell>
          <cell r="L6962" t="str">
            <v>女</v>
          </cell>
          <cell r="M6962" t="str">
            <v>計</v>
          </cell>
          <cell r="N6962" t="str">
            <v>年齢</v>
          </cell>
          <cell r="O6962" t="str">
            <v>男</v>
          </cell>
          <cell r="P6962" t="str">
            <v>女</v>
          </cell>
          <cell r="Q6962" t="str">
            <v>計</v>
          </cell>
          <cell r="R6962" t="str">
            <v>年齢</v>
          </cell>
          <cell r="S6962" t="str">
            <v>男</v>
          </cell>
          <cell r="T6962" t="str">
            <v>女</v>
          </cell>
          <cell r="U6962" t="str">
            <v>計</v>
          </cell>
        </row>
        <row r="6963">
          <cell r="A6963">
            <v>6960</v>
          </cell>
          <cell r="B6963">
            <v>0</v>
          </cell>
          <cell r="C6963">
            <v>1</v>
          </cell>
          <cell r="D6963" t="str">
            <v xml:space="preserve">     </v>
          </cell>
          <cell r="E6963">
            <v>1</v>
          </cell>
          <cell r="F6963">
            <v>20</v>
          </cell>
          <cell r="G6963">
            <v>3</v>
          </cell>
          <cell r="H6963" t="str">
            <v xml:space="preserve">     </v>
          </cell>
          <cell r="I6963">
            <v>3</v>
          </cell>
          <cell r="J6963">
            <v>40</v>
          </cell>
          <cell r="K6963">
            <v>2</v>
          </cell>
          <cell r="L6963">
            <v>2</v>
          </cell>
          <cell r="M6963">
            <v>4</v>
          </cell>
          <cell r="N6963">
            <v>60</v>
          </cell>
          <cell r="O6963">
            <v>1</v>
          </cell>
          <cell r="P6963">
            <v>1</v>
          </cell>
          <cell r="Q6963">
            <v>2</v>
          </cell>
          <cell r="R6963">
            <v>80</v>
          </cell>
          <cell r="S6963">
            <v>1</v>
          </cell>
          <cell r="T6963" t="str">
            <v xml:space="preserve">     </v>
          </cell>
          <cell r="U6963">
            <v>1</v>
          </cell>
        </row>
        <row r="6964">
          <cell r="A6964">
            <v>6961</v>
          </cell>
          <cell r="B6964">
            <v>1</v>
          </cell>
          <cell r="C6964" t="str">
            <v xml:space="preserve">     </v>
          </cell>
          <cell r="D6964" t="str">
            <v xml:space="preserve">     </v>
          </cell>
          <cell r="E6964" t="str">
            <v xml:space="preserve">     </v>
          </cell>
          <cell r="F6964">
            <v>21</v>
          </cell>
          <cell r="G6964">
            <v>1</v>
          </cell>
          <cell r="H6964">
            <v>1</v>
          </cell>
          <cell r="I6964">
            <v>2</v>
          </cell>
          <cell r="J6964">
            <v>41</v>
          </cell>
          <cell r="K6964">
            <v>1</v>
          </cell>
          <cell r="L6964">
            <v>1</v>
          </cell>
          <cell r="M6964">
            <v>2</v>
          </cell>
          <cell r="N6964">
            <v>61</v>
          </cell>
          <cell r="O6964">
            <v>3</v>
          </cell>
          <cell r="P6964">
            <v>3</v>
          </cell>
          <cell r="Q6964">
            <v>6</v>
          </cell>
          <cell r="R6964">
            <v>81</v>
          </cell>
          <cell r="S6964">
            <v>1</v>
          </cell>
          <cell r="T6964">
            <v>2</v>
          </cell>
          <cell r="U6964">
            <v>3</v>
          </cell>
        </row>
        <row r="6965">
          <cell r="A6965">
            <v>6962</v>
          </cell>
          <cell r="B6965">
            <v>2</v>
          </cell>
          <cell r="C6965">
            <v>1</v>
          </cell>
          <cell r="D6965">
            <v>1</v>
          </cell>
          <cell r="E6965">
            <v>2</v>
          </cell>
          <cell r="F6965">
            <v>22</v>
          </cell>
          <cell r="G6965" t="str">
            <v xml:space="preserve">     </v>
          </cell>
          <cell r="H6965">
            <v>4</v>
          </cell>
          <cell r="I6965">
            <v>4</v>
          </cell>
          <cell r="J6965">
            <v>42</v>
          </cell>
          <cell r="K6965">
            <v>2</v>
          </cell>
          <cell r="L6965" t="str">
            <v xml:space="preserve">     </v>
          </cell>
          <cell r="M6965">
            <v>2</v>
          </cell>
          <cell r="N6965">
            <v>62</v>
          </cell>
          <cell r="O6965">
            <v>2</v>
          </cell>
          <cell r="P6965">
            <v>1</v>
          </cell>
          <cell r="Q6965">
            <v>3</v>
          </cell>
          <cell r="R6965">
            <v>82</v>
          </cell>
          <cell r="S6965" t="str">
            <v xml:space="preserve">     </v>
          </cell>
          <cell r="T6965" t="str">
            <v xml:space="preserve">     </v>
          </cell>
          <cell r="U6965" t="str">
            <v xml:space="preserve">     </v>
          </cell>
        </row>
        <row r="6966">
          <cell r="A6966">
            <v>6963</v>
          </cell>
          <cell r="B6966">
            <v>3</v>
          </cell>
          <cell r="C6966" t="str">
            <v xml:space="preserve">     </v>
          </cell>
          <cell r="D6966" t="str">
            <v xml:space="preserve">     </v>
          </cell>
          <cell r="E6966" t="str">
            <v xml:space="preserve">     </v>
          </cell>
          <cell r="F6966">
            <v>23</v>
          </cell>
          <cell r="G6966">
            <v>2</v>
          </cell>
          <cell r="H6966" t="str">
            <v xml:space="preserve">     </v>
          </cell>
          <cell r="I6966">
            <v>2</v>
          </cell>
          <cell r="J6966">
            <v>43</v>
          </cell>
          <cell r="K6966" t="str">
            <v xml:space="preserve">     </v>
          </cell>
          <cell r="L6966">
            <v>1</v>
          </cell>
          <cell r="M6966">
            <v>1</v>
          </cell>
          <cell r="N6966">
            <v>63</v>
          </cell>
          <cell r="O6966">
            <v>1</v>
          </cell>
          <cell r="P6966">
            <v>1</v>
          </cell>
          <cell r="Q6966">
            <v>2</v>
          </cell>
          <cell r="R6966">
            <v>83</v>
          </cell>
          <cell r="S6966" t="str">
            <v xml:space="preserve">     </v>
          </cell>
          <cell r="T6966" t="str">
            <v xml:space="preserve">     </v>
          </cell>
          <cell r="U6966" t="str">
            <v xml:space="preserve">     </v>
          </cell>
        </row>
        <row r="6967">
          <cell r="A6967">
            <v>6964</v>
          </cell>
          <cell r="B6967">
            <v>4</v>
          </cell>
          <cell r="C6967" t="str">
            <v xml:space="preserve">     </v>
          </cell>
          <cell r="D6967">
            <v>2</v>
          </cell>
          <cell r="E6967">
            <v>2</v>
          </cell>
          <cell r="F6967">
            <v>24</v>
          </cell>
          <cell r="G6967">
            <v>2</v>
          </cell>
          <cell r="H6967" t="str">
            <v xml:space="preserve">     </v>
          </cell>
          <cell r="I6967">
            <v>2</v>
          </cell>
          <cell r="J6967">
            <v>44</v>
          </cell>
          <cell r="K6967" t="str">
            <v xml:space="preserve">     </v>
          </cell>
          <cell r="L6967">
            <v>1</v>
          </cell>
          <cell r="M6967">
            <v>1</v>
          </cell>
          <cell r="N6967">
            <v>64</v>
          </cell>
          <cell r="O6967" t="str">
            <v xml:space="preserve">     </v>
          </cell>
          <cell r="P6967" t="str">
            <v xml:space="preserve">     </v>
          </cell>
          <cell r="Q6967" t="str">
            <v xml:space="preserve">     </v>
          </cell>
          <cell r="R6967">
            <v>84</v>
          </cell>
          <cell r="S6967" t="str">
            <v xml:space="preserve">     </v>
          </cell>
          <cell r="T6967" t="str">
            <v xml:space="preserve">     </v>
          </cell>
          <cell r="U6967" t="str">
            <v xml:space="preserve">     </v>
          </cell>
        </row>
        <row r="6968">
          <cell r="A6968">
            <v>6965</v>
          </cell>
          <cell r="B6968" t="str">
            <v>　計　</v>
          </cell>
          <cell r="C6968">
            <v>2</v>
          </cell>
          <cell r="D6968">
            <v>3</v>
          </cell>
          <cell r="E6968">
            <v>5</v>
          </cell>
          <cell r="F6968" t="str">
            <v>　計　</v>
          </cell>
          <cell r="G6968">
            <v>8</v>
          </cell>
          <cell r="H6968">
            <v>5</v>
          </cell>
          <cell r="I6968">
            <v>13</v>
          </cell>
          <cell r="J6968" t="str">
            <v>　計　</v>
          </cell>
          <cell r="K6968">
            <v>5</v>
          </cell>
          <cell r="L6968">
            <v>5</v>
          </cell>
          <cell r="M6968">
            <v>10</v>
          </cell>
          <cell r="N6968" t="str">
            <v>　計　</v>
          </cell>
          <cell r="O6968">
            <v>7</v>
          </cell>
          <cell r="P6968">
            <v>6</v>
          </cell>
          <cell r="Q6968">
            <v>13</v>
          </cell>
          <cell r="R6968" t="str">
            <v>　計　</v>
          </cell>
          <cell r="S6968">
            <v>2</v>
          </cell>
          <cell r="T6968">
            <v>2</v>
          </cell>
          <cell r="U6968">
            <v>4</v>
          </cell>
        </row>
        <row r="6969">
          <cell r="A6969">
            <v>6966</v>
          </cell>
          <cell r="B6969">
            <v>5</v>
          </cell>
          <cell r="C6969" t="str">
            <v xml:space="preserve">     </v>
          </cell>
          <cell r="D6969">
            <v>2</v>
          </cell>
          <cell r="E6969">
            <v>2</v>
          </cell>
          <cell r="F6969">
            <v>25</v>
          </cell>
          <cell r="G6969">
            <v>3</v>
          </cell>
          <cell r="H6969">
            <v>1</v>
          </cell>
          <cell r="I6969">
            <v>4</v>
          </cell>
          <cell r="J6969">
            <v>45</v>
          </cell>
          <cell r="K6969" t="str">
            <v xml:space="preserve">     </v>
          </cell>
          <cell r="L6969">
            <v>2</v>
          </cell>
          <cell r="M6969">
            <v>2</v>
          </cell>
          <cell r="N6969">
            <v>65</v>
          </cell>
          <cell r="O6969">
            <v>1</v>
          </cell>
          <cell r="P6969">
            <v>1</v>
          </cell>
          <cell r="Q6969">
            <v>2</v>
          </cell>
          <cell r="R6969">
            <v>85</v>
          </cell>
          <cell r="S6969" t="str">
            <v xml:space="preserve">     </v>
          </cell>
          <cell r="T6969" t="str">
            <v xml:space="preserve">     </v>
          </cell>
          <cell r="U6969" t="str">
            <v xml:space="preserve">     </v>
          </cell>
        </row>
        <row r="6970">
          <cell r="A6970">
            <v>6967</v>
          </cell>
          <cell r="B6970">
            <v>6</v>
          </cell>
          <cell r="C6970">
            <v>1</v>
          </cell>
          <cell r="D6970">
            <v>1</v>
          </cell>
          <cell r="E6970">
            <v>2</v>
          </cell>
          <cell r="F6970">
            <v>26</v>
          </cell>
          <cell r="G6970">
            <v>1</v>
          </cell>
          <cell r="H6970">
            <v>3</v>
          </cell>
          <cell r="I6970">
            <v>4</v>
          </cell>
          <cell r="J6970">
            <v>46</v>
          </cell>
          <cell r="K6970">
            <v>1</v>
          </cell>
          <cell r="L6970" t="str">
            <v xml:space="preserve">     </v>
          </cell>
          <cell r="M6970">
            <v>1</v>
          </cell>
          <cell r="N6970">
            <v>66</v>
          </cell>
          <cell r="O6970">
            <v>1</v>
          </cell>
          <cell r="P6970">
            <v>1</v>
          </cell>
          <cell r="Q6970">
            <v>2</v>
          </cell>
          <cell r="R6970">
            <v>86</v>
          </cell>
          <cell r="S6970" t="str">
            <v xml:space="preserve">     </v>
          </cell>
          <cell r="T6970" t="str">
            <v xml:space="preserve">     </v>
          </cell>
          <cell r="U6970" t="str">
            <v xml:space="preserve">     </v>
          </cell>
        </row>
        <row r="6971">
          <cell r="A6971">
            <v>6968</v>
          </cell>
          <cell r="B6971">
            <v>7</v>
          </cell>
          <cell r="C6971">
            <v>1</v>
          </cell>
          <cell r="D6971" t="str">
            <v xml:space="preserve">     </v>
          </cell>
          <cell r="E6971">
            <v>1</v>
          </cell>
          <cell r="F6971">
            <v>27</v>
          </cell>
          <cell r="G6971">
            <v>1</v>
          </cell>
          <cell r="H6971">
            <v>1</v>
          </cell>
          <cell r="I6971">
            <v>2</v>
          </cell>
          <cell r="J6971">
            <v>47</v>
          </cell>
          <cell r="K6971">
            <v>1</v>
          </cell>
          <cell r="L6971">
            <v>1</v>
          </cell>
          <cell r="M6971">
            <v>2</v>
          </cell>
          <cell r="N6971">
            <v>67</v>
          </cell>
          <cell r="O6971">
            <v>1</v>
          </cell>
          <cell r="P6971">
            <v>2</v>
          </cell>
          <cell r="Q6971">
            <v>3</v>
          </cell>
          <cell r="R6971">
            <v>87</v>
          </cell>
          <cell r="S6971" t="str">
            <v xml:space="preserve">     </v>
          </cell>
          <cell r="T6971" t="str">
            <v xml:space="preserve">     </v>
          </cell>
          <cell r="U6971" t="str">
            <v xml:space="preserve">     </v>
          </cell>
        </row>
        <row r="6972">
          <cell r="A6972">
            <v>6969</v>
          </cell>
          <cell r="B6972">
            <v>8</v>
          </cell>
          <cell r="C6972">
            <v>1</v>
          </cell>
          <cell r="D6972" t="str">
            <v xml:space="preserve">     </v>
          </cell>
          <cell r="E6972">
            <v>1</v>
          </cell>
          <cell r="F6972">
            <v>28</v>
          </cell>
          <cell r="G6972" t="str">
            <v xml:space="preserve">     </v>
          </cell>
          <cell r="H6972">
            <v>2</v>
          </cell>
          <cell r="I6972">
            <v>2</v>
          </cell>
          <cell r="J6972">
            <v>48</v>
          </cell>
          <cell r="K6972">
            <v>2</v>
          </cell>
          <cell r="L6972">
            <v>1</v>
          </cell>
          <cell r="M6972">
            <v>3</v>
          </cell>
          <cell r="N6972">
            <v>68</v>
          </cell>
          <cell r="O6972" t="str">
            <v xml:space="preserve">     </v>
          </cell>
          <cell r="P6972">
            <v>1</v>
          </cell>
          <cell r="Q6972">
            <v>1</v>
          </cell>
          <cell r="R6972">
            <v>88</v>
          </cell>
          <cell r="S6972" t="str">
            <v xml:space="preserve">     </v>
          </cell>
          <cell r="T6972" t="str">
            <v xml:space="preserve">     </v>
          </cell>
          <cell r="U6972" t="str">
            <v xml:space="preserve">     </v>
          </cell>
        </row>
        <row r="6973">
          <cell r="A6973">
            <v>6970</v>
          </cell>
          <cell r="B6973">
            <v>9</v>
          </cell>
          <cell r="C6973" t="str">
            <v xml:space="preserve">     </v>
          </cell>
          <cell r="D6973" t="str">
            <v xml:space="preserve">     </v>
          </cell>
          <cell r="E6973" t="str">
            <v xml:space="preserve">     </v>
          </cell>
          <cell r="F6973">
            <v>29</v>
          </cell>
          <cell r="G6973" t="str">
            <v xml:space="preserve">     </v>
          </cell>
          <cell r="H6973" t="str">
            <v xml:space="preserve">     </v>
          </cell>
          <cell r="I6973" t="str">
            <v xml:space="preserve">     </v>
          </cell>
          <cell r="J6973">
            <v>49</v>
          </cell>
          <cell r="K6973">
            <v>2</v>
          </cell>
          <cell r="L6973">
            <v>1</v>
          </cell>
          <cell r="M6973">
            <v>3</v>
          </cell>
          <cell r="N6973">
            <v>69</v>
          </cell>
          <cell r="O6973">
            <v>1</v>
          </cell>
          <cell r="P6973" t="str">
            <v xml:space="preserve">     </v>
          </cell>
          <cell r="Q6973">
            <v>1</v>
          </cell>
          <cell r="R6973">
            <v>89</v>
          </cell>
          <cell r="S6973" t="str">
            <v xml:space="preserve">     </v>
          </cell>
          <cell r="T6973" t="str">
            <v xml:space="preserve">     </v>
          </cell>
          <cell r="U6973" t="str">
            <v xml:space="preserve">     </v>
          </cell>
        </row>
        <row r="6974">
          <cell r="A6974">
            <v>6971</v>
          </cell>
          <cell r="B6974" t="str">
            <v>　計　</v>
          </cell>
          <cell r="C6974">
            <v>3</v>
          </cell>
          <cell r="D6974">
            <v>3</v>
          </cell>
          <cell r="E6974">
            <v>6</v>
          </cell>
          <cell r="F6974" t="str">
            <v>　計　</v>
          </cell>
          <cell r="G6974">
            <v>5</v>
          </cell>
          <cell r="H6974">
            <v>7</v>
          </cell>
          <cell r="I6974">
            <v>12</v>
          </cell>
          <cell r="J6974" t="str">
            <v>　計　</v>
          </cell>
          <cell r="K6974">
            <v>6</v>
          </cell>
          <cell r="L6974">
            <v>5</v>
          </cell>
          <cell r="M6974">
            <v>11</v>
          </cell>
          <cell r="N6974" t="str">
            <v>　計　</v>
          </cell>
          <cell r="O6974">
            <v>4</v>
          </cell>
          <cell r="P6974">
            <v>5</v>
          </cell>
          <cell r="Q6974">
            <v>9</v>
          </cell>
          <cell r="R6974" t="str">
            <v>　計　</v>
          </cell>
          <cell r="S6974" t="str">
            <v xml:space="preserve">     </v>
          </cell>
          <cell r="T6974" t="str">
            <v xml:space="preserve">     </v>
          </cell>
          <cell r="U6974" t="str">
            <v xml:space="preserve">     </v>
          </cell>
        </row>
        <row r="6975">
          <cell r="A6975">
            <v>6972</v>
          </cell>
          <cell r="B6975">
            <v>10</v>
          </cell>
          <cell r="C6975" t="str">
            <v xml:space="preserve">     </v>
          </cell>
          <cell r="D6975" t="str">
            <v xml:space="preserve">     </v>
          </cell>
          <cell r="E6975" t="str">
            <v xml:space="preserve">     </v>
          </cell>
          <cell r="F6975">
            <v>30</v>
          </cell>
          <cell r="G6975" t="str">
            <v xml:space="preserve">     </v>
          </cell>
          <cell r="H6975">
            <v>1</v>
          </cell>
          <cell r="I6975">
            <v>1</v>
          </cell>
          <cell r="J6975">
            <v>50</v>
          </cell>
          <cell r="K6975">
            <v>1</v>
          </cell>
          <cell r="L6975">
            <v>1</v>
          </cell>
          <cell r="M6975">
            <v>2</v>
          </cell>
          <cell r="N6975">
            <v>70</v>
          </cell>
          <cell r="O6975" t="str">
            <v xml:space="preserve">     </v>
          </cell>
          <cell r="P6975" t="str">
            <v xml:space="preserve">     </v>
          </cell>
          <cell r="Q6975" t="str">
            <v xml:space="preserve">     </v>
          </cell>
          <cell r="R6975">
            <v>90</v>
          </cell>
          <cell r="S6975" t="str">
            <v xml:space="preserve">     </v>
          </cell>
          <cell r="T6975">
            <v>1</v>
          </cell>
          <cell r="U6975">
            <v>1</v>
          </cell>
        </row>
        <row r="6976">
          <cell r="A6976">
            <v>6973</v>
          </cell>
          <cell r="B6976">
            <v>11</v>
          </cell>
          <cell r="C6976">
            <v>3</v>
          </cell>
          <cell r="D6976">
            <v>1</v>
          </cell>
          <cell r="E6976">
            <v>4</v>
          </cell>
          <cell r="F6976">
            <v>31</v>
          </cell>
          <cell r="G6976" t="str">
            <v xml:space="preserve">     </v>
          </cell>
          <cell r="H6976" t="str">
            <v xml:space="preserve">     </v>
          </cell>
          <cell r="I6976" t="str">
            <v xml:space="preserve">     </v>
          </cell>
          <cell r="J6976">
            <v>51</v>
          </cell>
          <cell r="K6976">
            <v>1</v>
          </cell>
          <cell r="L6976">
            <v>4</v>
          </cell>
          <cell r="M6976">
            <v>5</v>
          </cell>
          <cell r="N6976">
            <v>71</v>
          </cell>
          <cell r="O6976">
            <v>2</v>
          </cell>
          <cell r="P6976" t="str">
            <v xml:space="preserve">     </v>
          </cell>
          <cell r="Q6976">
            <v>2</v>
          </cell>
          <cell r="R6976">
            <v>91</v>
          </cell>
          <cell r="S6976" t="str">
            <v xml:space="preserve">     </v>
          </cell>
          <cell r="T6976">
            <v>1</v>
          </cell>
          <cell r="U6976">
            <v>1</v>
          </cell>
        </row>
        <row r="6977">
          <cell r="A6977">
            <v>6974</v>
          </cell>
          <cell r="B6977">
            <v>12</v>
          </cell>
          <cell r="C6977" t="str">
            <v xml:space="preserve">     </v>
          </cell>
          <cell r="D6977">
            <v>1</v>
          </cell>
          <cell r="E6977">
            <v>1</v>
          </cell>
          <cell r="F6977">
            <v>32</v>
          </cell>
          <cell r="G6977">
            <v>1</v>
          </cell>
          <cell r="H6977">
            <v>3</v>
          </cell>
          <cell r="I6977">
            <v>4</v>
          </cell>
          <cell r="J6977">
            <v>52</v>
          </cell>
          <cell r="K6977">
            <v>2</v>
          </cell>
          <cell r="L6977">
            <v>1</v>
          </cell>
          <cell r="M6977">
            <v>3</v>
          </cell>
          <cell r="N6977">
            <v>72</v>
          </cell>
          <cell r="O6977" t="str">
            <v xml:space="preserve">     </v>
          </cell>
          <cell r="P6977">
            <v>1</v>
          </cell>
          <cell r="Q6977">
            <v>1</v>
          </cell>
          <cell r="R6977">
            <v>92</v>
          </cell>
          <cell r="S6977" t="str">
            <v xml:space="preserve">     </v>
          </cell>
          <cell r="T6977" t="str">
            <v xml:space="preserve">     </v>
          </cell>
          <cell r="U6977" t="str">
            <v xml:space="preserve">     </v>
          </cell>
        </row>
        <row r="6978">
          <cell r="A6978">
            <v>6975</v>
          </cell>
          <cell r="B6978">
            <v>13</v>
          </cell>
          <cell r="C6978">
            <v>1</v>
          </cell>
          <cell r="D6978">
            <v>2</v>
          </cell>
          <cell r="E6978">
            <v>3</v>
          </cell>
          <cell r="F6978">
            <v>33</v>
          </cell>
          <cell r="G6978">
            <v>1</v>
          </cell>
          <cell r="H6978">
            <v>1</v>
          </cell>
          <cell r="I6978">
            <v>2</v>
          </cell>
          <cell r="J6978">
            <v>53</v>
          </cell>
          <cell r="K6978">
            <v>3</v>
          </cell>
          <cell r="L6978">
            <v>4</v>
          </cell>
          <cell r="M6978">
            <v>7</v>
          </cell>
          <cell r="N6978">
            <v>73</v>
          </cell>
          <cell r="O6978" t="str">
            <v xml:space="preserve">     </v>
          </cell>
          <cell r="P6978" t="str">
            <v xml:space="preserve">     </v>
          </cell>
          <cell r="Q6978" t="str">
            <v xml:space="preserve">     </v>
          </cell>
          <cell r="R6978">
            <v>93</v>
          </cell>
          <cell r="S6978">
            <v>1</v>
          </cell>
          <cell r="T6978" t="str">
            <v xml:space="preserve">     </v>
          </cell>
          <cell r="U6978">
            <v>1</v>
          </cell>
        </row>
        <row r="6979">
          <cell r="A6979">
            <v>6976</v>
          </cell>
          <cell r="B6979">
            <v>14</v>
          </cell>
          <cell r="C6979" t="str">
            <v xml:space="preserve">     </v>
          </cell>
          <cell r="D6979" t="str">
            <v xml:space="preserve">     </v>
          </cell>
          <cell r="E6979" t="str">
            <v xml:space="preserve">     </v>
          </cell>
          <cell r="F6979">
            <v>34</v>
          </cell>
          <cell r="G6979">
            <v>1</v>
          </cell>
          <cell r="H6979">
            <v>3</v>
          </cell>
          <cell r="I6979">
            <v>4</v>
          </cell>
          <cell r="J6979">
            <v>54</v>
          </cell>
          <cell r="K6979">
            <v>2</v>
          </cell>
          <cell r="L6979">
            <v>2</v>
          </cell>
          <cell r="M6979">
            <v>4</v>
          </cell>
          <cell r="N6979">
            <v>74</v>
          </cell>
          <cell r="O6979" t="str">
            <v xml:space="preserve">     </v>
          </cell>
          <cell r="P6979" t="str">
            <v xml:space="preserve">     </v>
          </cell>
          <cell r="Q6979" t="str">
            <v xml:space="preserve">     </v>
          </cell>
          <cell r="R6979">
            <v>94</v>
          </cell>
          <cell r="S6979" t="str">
            <v xml:space="preserve">     </v>
          </cell>
          <cell r="T6979" t="str">
            <v xml:space="preserve">     </v>
          </cell>
          <cell r="U6979" t="str">
            <v xml:space="preserve">     </v>
          </cell>
        </row>
        <row r="6980">
          <cell r="A6980">
            <v>6977</v>
          </cell>
          <cell r="B6980" t="str">
            <v>　計　</v>
          </cell>
          <cell r="C6980">
            <v>4</v>
          </cell>
          <cell r="D6980">
            <v>4</v>
          </cell>
          <cell r="E6980">
            <v>8</v>
          </cell>
          <cell r="F6980" t="str">
            <v>　計　</v>
          </cell>
          <cell r="G6980">
            <v>3</v>
          </cell>
          <cell r="H6980">
            <v>8</v>
          </cell>
          <cell r="I6980">
            <v>11</v>
          </cell>
          <cell r="J6980" t="str">
            <v>　計　</v>
          </cell>
          <cell r="K6980">
            <v>9</v>
          </cell>
          <cell r="L6980">
            <v>12</v>
          </cell>
          <cell r="M6980">
            <v>21</v>
          </cell>
          <cell r="N6980" t="str">
            <v>　計　</v>
          </cell>
          <cell r="O6980">
            <v>2</v>
          </cell>
          <cell r="P6980">
            <v>1</v>
          </cell>
          <cell r="Q6980">
            <v>3</v>
          </cell>
          <cell r="R6980" t="str">
            <v>　計　</v>
          </cell>
          <cell r="S6980">
            <v>1</v>
          </cell>
          <cell r="T6980">
            <v>2</v>
          </cell>
          <cell r="U6980">
            <v>3</v>
          </cell>
        </row>
        <row r="6981">
          <cell r="A6981">
            <v>6978</v>
          </cell>
          <cell r="B6981">
            <v>15</v>
          </cell>
          <cell r="C6981">
            <v>1</v>
          </cell>
          <cell r="D6981">
            <v>2</v>
          </cell>
          <cell r="E6981">
            <v>3</v>
          </cell>
          <cell r="F6981">
            <v>35</v>
          </cell>
          <cell r="G6981">
            <v>2</v>
          </cell>
          <cell r="H6981">
            <v>1</v>
          </cell>
          <cell r="I6981">
            <v>3</v>
          </cell>
          <cell r="J6981">
            <v>55</v>
          </cell>
          <cell r="K6981">
            <v>2</v>
          </cell>
          <cell r="L6981">
            <v>2</v>
          </cell>
          <cell r="M6981">
            <v>4</v>
          </cell>
          <cell r="N6981">
            <v>75</v>
          </cell>
          <cell r="O6981">
            <v>1</v>
          </cell>
          <cell r="P6981" t="str">
            <v xml:space="preserve">     </v>
          </cell>
          <cell r="Q6981">
            <v>1</v>
          </cell>
          <cell r="R6981">
            <v>95</v>
          </cell>
          <cell r="S6981" t="str">
            <v xml:space="preserve">     </v>
          </cell>
          <cell r="T6981" t="str">
            <v xml:space="preserve">     </v>
          </cell>
          <cell r="U6981" t="str">
            <v xml:space="preserve">     </v>
          </cell>
        </row>
        <row r="6982">
          <cell r="A6982">
            <v>6979</v>
          </cell>
          <cell r="B6982">
            <v>16</v>
          </cell>
          <cell r="C6982">
            <v>1</v>
          </cell>
          <cell r="D6982" t="str">
            <v xml:space="preserve">     </v>
          </cell>
          <cell r="E6982">
            <v>1</v>
          </cell>
          <cell r="F6982">
            <v>36</v>
          </cell>
          <cell r="G6982">
            <v>1</v>
          </cell>
          <cell r="H6982">
            <v>1</v>
          </cell>
          <cell r="I6982">
            <v>2</v>
          </cell>
          <cell r="J6982">
            <v>56</v>
          </cell>
          <cell r="K6982">
            <v>3</v>
          </cell>
          <cell r="L6982">
            <v>3</v>
          </cell>
          <cell r="M6982">
            <v>6</v>
          </cell>
          <cell r="N6982">
            <v>76</v>
          </cell>
          <cell r="O6982" t="str">
            <v xml:space="preserve">     </v>
          </cell>
          <cell r="P6982" t="str">
            <v xml:space="preserve">     </v>
          </cell>
          <cell r="Q6982" t="str">
            <v xml:space="preserve">     </v>
          </cell>
          <cell r="R6982">
            <v>96</v>
          </cell>
          <cell r="S6982" t="str">
            <v xml:space="preserve">     </v>
          </cell>
          <cell r="T6982">
            <v>1</v>
          </cell>
          <cell r="U6982">
            <v>1</v>
          </cell>
        </row>
        <row r="6983">
          <cell r="A6983">
            <v>6980</v>
          </cell>
          <cell r="B6983">
            <v>17</v>
          </cell>
          <cell r="C6983">
            <v>2</v>
          </cell>
          <cell r="D6983" t="str">
            <v xml:space="preserve">     </v>
          </cell>
          <cell r="E6983">
            <v>2</v>
          </cell>
          <cell r="F6983">
            <v>37</v>
          </cell>
          <cell r="G6983">
            <v>1</v>
          </cell>
          <cell r="H6983">
            <v>1</v>
          </cell>
          <cell r="I6983">
            <v>2</v>
          </cell>
          <cell r="J6983">
            <v>57</v>
          </cell>
          <cell r="K6983">
            <v>2</v>
          </cell>
          <cell r="L6983" t="str">
            <v xml:space="preserve">     </v>
          </cell>
          <cell r="M6983">
            <v>2</v>
          </cell>
          <cell r="N6983">
            <v>77</v>
          </cell>
          <cell r="O6983" t="str">
            <v xml:space="preserve">     </v>
          </cell>
          <cell r="P6983">
            <v>1</v>
          </cell>
          <cell r="Q6983">
            <v>1</v>
          </cell>
          <cell r="R6983">
            <v>97</v>
          </cell>
          <cell r="S6983" t="str">
            <v xml:space="preserve">     </v>
          </cell>
          <cell r="T6983" t="str">
            <v xml:space="preserve">     </v>
          </cell>
          <cell r="U6983" t="str">
            <v xml:space="preserve">     </v>
          </cell>
        </row>
        <row r="6984">
          <cell r="A6984">
            <v>6981</v>
          </cell>
          <cell r="B6984">
            <v>18</v>
          </cell>
          <cell r="C6984">
            <v>1</v>
          </cell>
          <cell r="D6984">
            <v>1</v>
          </cell>
          <cell r="E6984">
            <v>2</v>
          </cell>
          <cell r="F6984">
            <v>38</v>
          </cell>
          <cell r="G6984" t="str">
            <v xml:space="preserve">     </v>
          </cell>
          <cell r="H6984" t="str">
            <v xml:space="preserve">     </v>
          </cell>
          <cell r="I6984" t="str">
            <v xml:space="preserve">     </v>
          </cell>
          <cell r="J6984">
            <v>58</v>
          </cell>
          <cell r="K6984">
            <v>2</v>
          </cell>
          <cell r="L6984" t="str">
            <v xml:space="preserve">     </v>
          </cell>
          <cell r="M6984">
            <v>2</v>
          </cell>
          <cell r="N6984">
            <v>78</v>
          </cell>
          <cell r="O6984" t="str">
            <v xml:space="preserve">     </v>
          </cell>
          <cell r="P6984">
            <v>1</v>
          </cell>
          <cell r="Q6984">
            <v>1</v>
          </cell>
          <cell r="R6984">
            <v>98</v>
          </cell>
          <cell r="S6984" t="str">
            <v xml:space="preserve">     </v>
          </cell>
          <cell r="T6984" t="str">
            <v xml:space="preserve">     </v>
          </cell>
          <cell r="U6984" t="str">
            <v xml:space="preserve">     </v>
          </cell>
        </row>
        <row r="6985">
          <cell r="A6985">
            <v>6982</v>
          </cell>
          <cell r="B6985">
            <v>19</v>
          </cell>
          <cell r="C6985">
            <v>1</v>
          </cell>
          <cell r="D6985">
            <v>1</v>
          </cell>
          <cell r="E6985">
            <v>2</v>
          </cell>
          <cell r="F6985">
            <v>39</v>
          </cell>
          <cell r="G6985" t="str">
            <v xml:space="preserve">     </v>
          </cell>
          <cell r="H6985" t="str">
            <v xml:space="preserve">     </v>
          </cell>
          <cell r="I6985" t="str">
            <v xml:space="preserve">     </v>
          </cell>
          <cell r="J6985">
            <v>59</v>
          </cell>
          <cell r="K6985">
            <v>4</v>
          </cell>
          <cell r="L6985">
            <v>4</v>
          </cell>
          <cell r="M6985">
            <v>8</v>
          </cell>
          <cell r="N6985">
            <v>79</v>
          </cell>
          <cell r="O6985" t="str">
            <v xml:space="preserve">     </v>
          </cell>
          <cell r="P6985" t="str">
            <v xml:space="preserve">     </v>
          </cell>
          <cell r="Q6985" t="str">
            <v xml:space="preserve">     </v>
          </cell>
          <cell r="R6985">
            <v>99</v>
          </cell>
          <cell r="S6985" t="str">
            <v xml:space="preserve">     </v>
          </cell>
          <cell r="T6985" t="str">
            <v xml:space="preserve">     </v>
          </cell>
          <cell r="U6985" t="str">
            <v xml:space="preserve">     </v>
          </cell>
        </row>
        <row r="6986">
          <cell r="A6986">
            <v>6983</v>
          </cell>
          <cell r="B6986" t="str">
            <v>　計　</v>
          </cell>
          <cell r="C6986">
            <v>6</v>
          </cell>
          <cell r="D6986">
            <v>4</v>
          </cell>
          <cell r="E6986">
            <v>10</v>
          </cell>
          <cell r="F6986" t="str">
            <v>　計　</v>
          </cell>
          <cell r="G6986">
            <v>4</v>
          </cell>
          <cell r="H6986">
            <v>3</v>
          </cell>
          <cell r="I6986">
            <v>7</v>
          </cell>
          <cell r="J6986" t="str">
            <v>　計　</v>
          </cell>
          <cell r="K6986">
            <v>13</v>
          </cell>
          <cell r="L6986">
            <v>9</v>
          </cell>
          <cell r="M6986">
            <v>22</v>
          </cell>
          <cell r="N6986" t="str">
            <v>　計　</v>
          </cell>
          <cell r="O6986">
            <v>1</v>
          </cell>
          <cell r="P6986">
            <v>2</v>
          </cell>
          <cell r="Q6986">
            <v>3</v>
          </cell>
          <cell r="R6986" t="str">
            <v>　計　</v>
          </cell>
          <cell r="S6986" t="str">
            <v xml:space="preserve">     </v>
          </cell>
          <cell r="T6986">
            <v>1</v>
          </cell>
          <cell r="U6986">
            <v>1</v>
          </cell>
        </row>
        <row r="6987">
          <cell r="A6987">
            <v>6984</v>
          </cell>
          <cell r="B6987" t="str">
            <v>年齢</v>
          </cell>
          <cell r="C6987" t="str">
            <v>男</v>
          </cell>
          <cell r="D6987" t="str">
            <v>女</v>
          </cell>
          <cell r="E6987" t="str">
            <v>計</v>
          </cell>
          <cell r="F6987" t="str">
            <v>年齢</v>
          </cell>
          <cell r="G6987" t="str">
            <v>男</v>
          </cell>
          <cell r="H6987" t="str">
            <v>女</v>
          </cell>
          <cell r="I6987" t="str">
            <v>計</v>
          </cell>
        </row>
        <row r="6988">
          <cell r="A6988">
            <v>6985</v>
          </cell>
          <cell r="B6988">
            <v>100</v>
          </cell>
          <cell r="C6988" t="str">
            <v xml:space="preserve">     </v>
          </cell>
          <cell r="D6988" t="str">
            <v xml:space="preserve">     </v>
          </cell>
          <cell r="E6988" t="str">
            <v xml:space="preserve">     </v>
          </cell>
          <cell r="F6988">
            <v>105</v>
          </cell>
          <cell r="G6988" t="str">
            <v xml:space="preserve">     </v>
          </cell>
          <cell r="H6988" t="str">
            <v xml:space="preserve">     </v>
          </cell>
          <cell r="I6988" t="str">
            <v xml:space="preserve">     </v>
          </cell>
        </row>
        <row r="6989">
          <cell r="A6989">
            <v>6986</v>
          </cell>
          <cell r="B6989">
            <v>101</v>
          </cell>
          <cell r="C6989" t="str">
            <v xml:space="preserve">     </v>
          </cell>
          <cell r="D6989" t="str">
            <v xml:space="preserve">     </v>
          </cell>
          <cell r="E6989" t="str">
            <v xml:space="preserve">     </v>
          </cell>
          <cell r="F6989">
            <v>106</v>
          </cell>
          <cell r="G6989" t="str">
            <v xml:space="preserve">     </v>
          </cell>
          <cell r="H6989" t="str">
            <v xml:space="preserve">     </v>
          </cell>
          <cell r="I6989" t="str">
            <v xml:space="preserve">     </v>
          </cell>
        </row>
        <row r="6990">
          <cell r="A6990">
            <v>6987</v>
          </cell>
          <cell r="B6990">
            <v>102</v>
          </cell>
          <cell r="C6990" t="str">
            <v xml:space="preserve">     </v>
          </cell>
          <cell r="D6990" t="str">
            <v xml:space="preserve">     </v>
          </cell>
          <cell r="E6990" t="str">
            <v xml:space="preserve">     </v>
          </cell>
          <cell r="F6990">
            <v>107</v>
          </cell>
          <cell r="G6990" t="str">
            <v xml:space="preserve">     </v>
          </cell>
          <cell r="H6990" t="str">
            <v xml:space="preserve">     </v>
          </cell>
          <cell r="I6990" t="str">
            <v xml:space="preserve">     </v>
          </cell>
        </row>
        <row r="6991">
          <cell r="A6991">
            <v>6988</v>
          </cell>
          <cell r="B6991">
            <v>103</v>
          </cell>
          <cell r="C6991" t="str">
            <v xml:space="preserve">     </v>
          </cell>
          <cell r="D6991" t="str">
            <v xml:space="preserve">     </v>
          </cell>
          <cell r="E6991" t="str">
            <v xml:space="preserve">     </v>
          </cell>
          <cell r="F6991">
            <v>108</v>
          </cell>
          <cell r="G6991" t="str">
            <v xml:space="preserve">     </v>
          </cell>
          <cell r="H6991" t="str">
            <v xml:space="preserve">     </v>
          </cell>
          <cell r="I6991" t="str">
            <v xml:space="preserve">     </v>
          </cell>
        </row>
        <row r="6992">
          <cell r="A6992">
            <v>6989</v>
          </cell>
          <cell r="B6992">
            <v>104</v>
          </cell>
          <cell r="C6992" t="str">
            <v xml:space="preserve">     </v>
          </cell>
          <cell r="D6992" t="str">
            <v xml:space="preserve">     </v>
          </cell>
          <cell r="E6992" t="str">
            <v xml:space="preserve">     </v>
          </cell>
          <cell r="F6992">
            <v>109</v>
          </cell>
          <cell r="G6992" t="str">
            <v xml:space="preserve">     </v>
          </cell>
          <cell r="H6992" t="str">
            <v xml:space="preserve">     </v>
          </cell>
          <cell r="I6992" t="str">
            <v xml:space="preserve">     </v>
          </cell>
        </row>
        <row r="6993">
          <cell r="A6993">
            <v>6990</v>
          </cell>
          <cell r="B6993" t="str">
            <v>　計　</v>
          </cell>
          <cell r="C6993" t="str">
            <v xml:space="preserve">     </v>
          </cell>
          <cell r="D6993" t="str">
            <v xml:space="preserve">     </v>
          </cell>
          <cell r="E6993" t="str">
            <v xml:space="preserve">     </v>
          </cell>
          <cell r="F6993" t="str">
            <v>　計　</v>
          </cell>
          <cell r="G6993" t="str">
            <v xml:space="preserve">     </v>
          </cell>
          <cell r="H6993" t="str">
            <v xml:space="preserve">     </v>
          </cell>
          <cell r="I6993" t="str">
            <v xml:space="preserve">     </v>
          </cell>
          <cell r="W6993" t="str">
            <v>男</v>
          </cell>
        </row>
        <row r="6994">
          <cell r="A6994">
            <v>6991</v>
          </cell>
          <cell r="R6994" t="str">
            <v xml:space="preserve">110以上      </v>
          </cell>
          <cell r="S6994" t="str">
            <v xml:space="preserve">     </v>
          </cell>
          <cell r="T6994" t="str">
            <v xml:space="preserve">     </v>
          </cell>
          <cell r="U6994" t="str">
            <v xml:space="preserve">     </v>
          </cell>
          <cell r="V6994" t="str">
            <v>100以上</v>
          </cell>
          <cell r="W6994">
            <v>0</v>
          </cell>
          <cell r="X6994">
            <v>0</v>
          </cell>
          <cell r="Y6994">
            <v>0</v>
          </cell>
        </row>
        <row r="6995">
          <cell r="A6995">
            <v>6992</v>
          </cell>
          <cell r="R6995" t="str">
            <v>不　詳</v>
          </cell>
          <cell r="S6995" t="str">
            <v xml:space="preserve">      </v>
          </cell>
          <cell r="T6995" t="str">
            <v xml:space="preserve">      </v>
          </cell>
          <cell r="U6995" t="str">
            <v xml:space="preserve">      </v>
          </cell>
        </row>
        <row r="6996">
          <cell r="A6996">
            <v>6993</v>
          </cell>
          <cell r="R6996" t="str">
            <v>合　計</v>
          </cell>
          <cell r="S6996">
            <v>85</v>
          </cell>
          <cell r="T6996">
            <v>87</v>
          </cell>
          <cell r="U6996">
            <v>172</v>
          </cell>
        </row>
        <row r="6997">
          <cell r="A6997">
            <v>6994</v>
          </cell>
          <cell r="B6997" t="str">
            <v xml:space="preserve">兵庫県伊丹市　　　　　　　　　　　　　　                    </v>
          </cell>
          <cell r="G6997" t="str">
            <v xml:space="preserve">　　　　　　　行政区別年齢別人口統計表　　　　　　                         </v>
          </cell>
          <cell r="N6997" t="str">
            <v xml:space="preserve">令和　５年　４月分　　　　             </v>
          </cell>
          <cell r="R6997" t="str">
            <v>令和　５年　５月　１日           作成</v>
          </cell>
          <cell r="U6997" t="str">
            <v>190頁</v>
          </cell>
        </row>
        <row r="6998">
          <cell r="A6998">
            <v>6995</v>
          </cell>
          <cell r="B6998" t="str">
            <v xml:space="preserve">00354高台５丁目　　　　　　　　　　               </v>
          </cell>
          <cell r="T6998" t="str">
            <v xml:space="preserve">（全体用）　      </v>
          </cell>
        </row>
        <row r="6999">
          <cell r="A6999">
            <v>6996</v>
          </cell>
          <cell r="B6999" t="str">
            <v>年齢</v>
          </cell>
          <cell r="C6999" t="str">
            <v>男</v>
          </cell>
          <cell r="D6999" t="str">
            <v>女</v>
          </cell>
          <cell r="E6999" t="str">
            <v>計</v>
          </cell>
          <cell r="F6999" t="str">
            <v>年齢</v>
          </cell>
          <cell r="G6999" t="str">
            <v>男</v>
          </cell>
          <cell r="H6999" t="str">
            <v>女</v>
          </cell>
          <cell r="I6999" t="str">
            <v>計</v>
          </cell>
          <cell r="J6999" t="str">
            <v>年齢</v>
          </cell>
          <cell r="K6999" t="str">
            <v>男</v>
          </cell>
          <cell r="L6999" t="str">
            <v>女</v>
          </cell>
          <cell r="M6999" t="str">
            <v>計</v>
          </cell>
          <cell r="N6999" t="str">
            <v>年齢</v>
          </cell>
          <cell r="O6999" t="str">
            <v>男</v>
          </cell>
          <cell r="P6999" t="str">
            <v>女</v>
          </cell>
          <cell r="Q6999" t="str">
            <v>計</v>
          </cell>
          <cell r="R6999" t="str">
            <v>年齢</v>
          </cell>
          <cell r="S6999" t="str">
            <v>男</v>
          </cell>
          <cell r="T6999" t="str">
            <v>女</v>
          </cell>
          <cell r="U6999" t="str">
            <v>計</v>
          </cell>
        </row>
        <row r="7000">
          <cell r="A7000">
            <v>6997</v>
          </cell>
          <cell r="B7000">
            <v>0</v>
          </cell>
          <cell r="C7000" t="str">
            <v xml:space="preserve">     </v>
          </cell>
          <cell r="D7000" t="str">
            <v xml:space="preserve">     </v>
          </cell>
          <cell r="E7000" t="str">
            <v xml:space="preserve">     </v>
          </cell>
          <cell r="F7000">
            <v>20</v>
          </cell>
          <cell r="G7000" t="str">
            <v xml:space="preserve">     </v>
          </cell>
          <cell r="H7000">
            <v>1</v>
          </cell>
          <cell r="I7000">
            <v>1</v>
          </cell>
          <cell r="J7000">
            <v>40</v>
          </cell>
          <cell r="K7000">
            <v>1</v>
          </cell>
          <cell r="L7000">
            <v>1</v>
          </cell>
          <cell r="M7000">
            <v>2</v>
          </cell>
          <cell r="N7000">
            <v>60</v>
          </cell>
          <cell r="O7000">
            <v>2</v>
          </cell>
          <cell r="P7000">
            <v>3</v>
          </cell>
          <cell r="Q7000">
            <v>5</v>
          </cell>
          <cell r="R7000">
            <v>80</v>
          </cell>
          <cell r="S7000" t="str">
            <v xml:space="preserve">     </v>
          </cell>
          <cell r="T7000" t="str">
            <v xml:space="preserve">     </v>
          </cell>
          <cell r="U7000" t="str">
            <v xml:space="preserve">     </v>
          </cell>
        </row>
        <row r="7001">
          <cell r="A7001">
            <v>6998</v>
          </cell>
          <cell r="B7001">
            <v>1</v>
          </cell>
          <cell r="C7001" t="str">
            <v xml:space="preserve">     </v>
          </cell>
          <cell r="D7001" t="str">
            <v xml:space="preserve">     </v>
          </cell>
          <cell r="E7001" t="str">
            <v xml:space="preserve">     </v>
          </cell>
          <cell r="F7001">
            <v>21</v>
          </cell>
          <cell r="G7001">
            <v>2</v>
          </cell>
          <cell r="H7001">
            <v>1</v>
          </cell>
          <cell r="I7001">
            <v>3</v>
          </cell>
          <cell r="J7001">
            <v>41</v>
          </cell>
          <cell r="K7001" t="str">
            <v xml:space="preserve">     </v>
          </cell>
          <cell r="L7001" t="str">
            <v xml:space="preserve">     </v>
          </cell>
          <cell r="M7001" t="str">
            <v xml:space="preserve">     </v>
          </cell>
          <cell r="N7001">
            <v>61</v>
          </cell>
          <cell r="O7001">
            <v>1</v>
          </cell>
          <cell r="P7001" t="str">
            <v xml:space="preserve">     </v>
          </cell>
          <cell r="Q7001">
            <v>1</v>
          </cell>
          <cell r="R7001">
            <v>81</v>
          </cell>
          <cell r="S7001" t="str">
            <v xml:space="preserve">     </v>
          </cell>
          <cell r="T7001" t="str">
            <v xml:space="preserve">     </v>
          </cell>
          <cell r="U7001" t="str">
            <v xml:space="preserve">     </v>
          </cell>
        </row>
        <row r="7002">
          <cell r="A7002">
            <v>6999</v>
          </cell>
          <cell r="B7002">
            <v>2</v>
          </cell>
          <cell r="C7002">
            <v>2</v>
          </cell>
          <cell r="D7002" t="str">
            <v xml:space="preserve">     </v>
          </cell>
          <cell r="E7002">
            <v>2</v>
          </cell>
          <cell r="F7002">
            <v>22</v>
          </cell>
          <cell r="G7002" t="str">
            <v xml:space="preserve">     </v>
          </cell>
          <cell r="H7002" t="str">
            <v xml:space="preserve">     </v>
          </cell>
          <cell r="I7002" t="str">
            <v xml:space="preserve">     </v>
          </cell>
          <cell r="J7002">
            <v>42</v>
          </cell>
          <cell r="K7002">
            <v>2</v>
          </cell>
          <cell r="L7002" t="str">
            <v xml:space="preserve">     </v>
          </cell>
          <cell r="M7002">
            <v>2</v>
          </cell>
          <cell r="N7002">
            <v>62</v>
          </cell>
          <cell r="O7002">
            <v>2</v>
          </cell>
          <cell r="P7002" t="str">
            <v xml:space="preserve">     </v>
          </cell>
          <cell r="Q7002">
            <v>2</v>
          </cell>
          <cell r="R7002">
            <v>82</v>
          </cell>
          <cell r="S7002">
            <v>1</v>
          </cell>
          <cell r="T7002" t="str">
            <v xml:space="preserve">     </v>
          </cell>
          <cell r="U7002">
            <v>1</v>
          </cell>
        </row>
        <row r="7003">
          <cell r="A7003">
            <v>7000</v>
          </cell>
          <cell r="B7003">
            <v>3</v>
          </cell>
          <cell r="C7003">
            <v>1</v>
          </cell>
          <cell r="D7003" t="str">
            <v xml:space="preserve">     </v>
          </cell>
          <cell r="E7003">
            <v>1</v>
          </cell>
          <cell r="F7003">
            <v>23</v>
          </cell>
          <cell r="G7003" t="str">
            <v xml:space="preserve">     </v>
          </cell>
          <cell r="H7003">
            <v>2</v>
          </cell>
          <cell r="I7003">
            <v>2</v>
          </cell>
          <cell r="J7003">
            <v>43</v>
          </cell>
          <cell r="K7003">
            <v>4</v>
          </cell>
          <cell r="L7003">
            <v>1</v>
          </cell>
          <cell r="M7003">
            <v>5</v>
          </cell>
          <cell r="N7003">
            <v>63</v>
          </cell>
          <cell r="O7003" t="str">
            <v xml:space="preserve">     </v>
          </cell>
          <cell r="P7003" t="str">
            <v xml:space="preserve">     </v>
          </cell>
          <cell r="Q7003" t="str">
            <v xml:space="preserve">     </v>
          </cell>
          <cell r="R7003">
            <v>83</v>
          </cell>
          <cell r="S7003" t="str">
            <v xml:space="preserve">     </v>
          </cell>
          <cell r="T7003" t="str">
            <v xml:space="preserve">     </v>
          </cell>
          <cell r="U7003" t="str">
            <v xml:space="preserve">     </v>
          </cell>
        </row>
        <row r="7004">
          <cell r="A7004">
            <v>7001</v>
          </cell>
          <cell r="B7004">
            <v>4</v>
          </cell>
          <cell r="C7004">
            <v>3</v>
          </cell>
          <cell r="D7004">
            <v>1</v>
          </cell>
          <cell r="E7004">
            <v>4</v>
          </cell>
          <cell r="F7004">
            <v>24</v>
          </cell>
          <cell r="G7004" t="str">
            <v xml:space="preserve">     </v>
          </cell>
          <cell r="H7004" t="str">
            <v xml:space="preserve">     </v>
          </cell>
          <cell r="I7004" t="str">
            <v xml:space="preserve">     </v>
          </cell>
          <cell r="J7004">
            <v>44</v>
          </cell>
          <cell r="K7004">
            <v>2</v>
          </cell>
          <cell r="L7004">
            <v>2</v>
          </cell>
          <cell r="M7004">
            <v>4</v>
          </cell>
          <cell r="N7004">
            <v>64</v>
          </cell>
          <cell r="O7004">
            <v>1</v>
          </cell>
          <cell r="P7004" t="str">
            <v xml:space="preserve">     </v>
          </cell>
          <cell r="Q7004">
            <v>1</v>
          </cell>
          <cell r="R7004">
            <v>84</v>
          </cell>
          <cell r="S7004" t="str">
            <v xml:space="preserve">     </v>
          </cell>
          <cell r="T7004" t="str">
            <v xml:space="preserve">     </v>
          </cell>
          <cell r="U7004" t="str">
            <v xml:space="preserve">     </v>
          </cell>
        </row>
        <row r="7005">
          <cell r="A7005">
            <v>7002</v>
          </cell>
          <cell r="B7005" t="str">
            <v>　計　</v>
          </cell>
          <cell r="C7005">
            <v>6</v>
          </cell>
          <cell r="D7005">
            <v>1</v>
          </cell>
          <cell r="E7005">
            <v>7</v>
          </cell>
          <cell r="F7005" t="str">
            <v>　計　</v>
          </cell>
          <cell r="G7005">
            <v>2</v>
          </cell>
          <cell r="H7005">
            <v>4</v>
          </cell>
          <cell r="I7005">
            <v>6</v>
          </cell>
          <cell r="J7005" t="str">
            <v>　計　</v>
          </cell>
          <cell r="K7005">
            <v>9</v>
          </cell>
          <cell r="L7005">
            <v>4</v>
          </cell>
          <cell r="M7005">
            <v>13</v>
          </cell>
          <cell r="N7005" t="str">
            <v>　計　</v>
          </cell>
          <cell r="O7005">
            <v>6</v>
          </cell>
          <cell r="P7005">
            <v>3</v>
          </cell>
          <cell r="Q7005">
            <v>9</v>
          </cell>
          <cell r="R7005" t="str">
            <v>　計　</v>
          </cell>
          <cell r="S7005">
            <v>1</v>
          </cell>
          <cell r="T7005" t="str">
            <v xml:space="preserve">     </v>
          </cell>
          <cell r="U7005">
            <v>1</v>
          </cell>
        </row>
        <row r="7006">
          <cell r="A7006">
            <v>7003</v>
          </cell>
          <cell r="B7006">
            <v>5</v>
          </cell>
          <cell r="C7006" t="str">
            <v xml:space="preserve">     </v>
          </cell>
          <cell r="D7006" t="str">
            <v xml:space="preserve">     </v>
          </cell>
          <cell r="E7006" t="str">
            <v xml:space="preserve">     </v>
          </cell>
          <cell r="F7006">
            <v>25</v>
          </cell>
          <cell r="G7006">
            <v>2</v>
          </cell>
          <cell r="H7006" t="str">
            <v xml:space="preserve">     </v>
          </cell>
          <cell r="I7006">
            <v>2</v>
          </cell>
          <cell r="J7006">
            <v>45</v>
          </cell>
          <cell r="K7006">
            <v>1</v>
          </cell>
          <cell r="L7006">
            <v>2</v>
          </cell>
          <cell r="M7006">
            <v>3</v>
          </cell>
          <cell r="N7006">
            <v>65</v>
          </cell>
          <cell r="O7006" t="str">
            <v xml:space="preserve">     </v>
          </cell>
          <cell r="P7006">
            <v>1</v>
          </cell>
          <cell r="Q7006">
            <v>1</v>
          </cell>
          <cell r="R7006">
            <v>85</v>
          </cell>
          <cell r="S7006" t="str">
            <v xml:space="preserve">     </v>
          </cell>
          <cell r="T7006" t="str">
            <v xml:space="preserve">     </v>
          </cell>
          <cell r="U7006" t="str">
            <v xml:space="preserve">     </v>
          </cell>
        </row>
        <row r="7007">
          <cell r="A7007">
            <v>7004</v>
          </cell>
          <cell r="B7007">
            <v>6</v>
          </cell>
          <cell r="C7007">
            <v>3</v>
          </cell>
          <cell r="D7007" t="str">
            <v xml:space="preserve">     </v>
          </cell>
          <cell r="E7007">
            <v>3</v>
          </cell>
          <cell r="F7007">
            <v>26</v>
          </cell>
          <cell r="G7007" t="str">
            <v xml:space="preserve">     </v>
          </cell>
          <cell r="H7007" t="str">
            <v xml:space="preserve">     </v>
          </cell>
          <cell r="I7007" t="str">
            <v xml:space="preserve">     </v>
          </cell>
          <cell r="J7007">
            <v>46</v>
          </cell>
          <cell r="K7007">
            <v>2</v>
          </cell>
          <cell r="L7007">
            <v>2</v>
          </cell>
          <cell r="M7007">
            <v>4</v>
          </cell>
          <cell r="N7007">
            <v>66</v>
          </cell>
          <cell r="O7007" t="str">
            <v xml:space="preserve">     </v>
          </cell>
          <cell r="P7007">
            <v>2</v>
          </cell>
          <cell r="Q7007">
            <v>2</v>
          </cell>
          <cell r="R7007">
            <v>86</v>
          </cell>
          <cell r="S7007" t="str">
            <v xml:space="preserve">     </v>
          </cell>
          <cell r="T7007">
            <v>1</v>
          </cell>
          <cell r="U7007">
            <v>1</v>
          </cell>
        </row>
        <row r="7008">
          <cell r="A7008">
            <v>7005</v>
          </cell>
          <cell r="B7008">
            <v>7</v>
          </cell>
          <cell r="C7008" t="str">
            <v xml:space="preserve">     </v>
          </cell>
          <cell r="D7008">
            <v>2</v>
          </cell>
          <cell r="E7008">
            <v>2</v>
          </cell>
          <cell r="F7008">
            <v>27</v>
          </cell>
          <cell r="G7008" t="str">
            <v xml:space="preserve">     </v>
          </cell>
          <cell r="H7008">
            <v>1</v>
          </cell>
          <cell r="I7008">
            <v>1</v>
          </cell>
          <cell r="J7008">
            <v>47</v>
          </cell>
          <cell r="K7008">
            <v>2</v>
          </cell>
          <cell r="L7008">
            <v>3</v>
          </cell>
          <cell r="M7008">
            <v>5</v>
          </cell>
          <cell r="N7008">
            <v>67</v>
          </cell>
          <cell r="O7008">
            <v>2</v>
          </cell>
          <cell r="P7008">
            <v>1</v>
          </cell>
          <cell r="Q7008">
            <v>3</v>
          </cell>
          <cell r="R7008">
            <v>87</v>
          </cell>
          <cell r="S7008" t="str">
            <v xml:space="preserve">     </v>
          </cell>
          <cell r="T7008" t="str">
            <v xml:space="preserve">     </v>
          </cell>
          <cell r="U7008" t="str">
            <v xml:space="preserve">     </v>
          </cell>
        </row>
        <row r="7009">
          <cell r="A7009">
            <v>7006</v>
          </cell>
          <cell r="B7009">
            <v>8</v>
          </cell>
          <cell r="C7009" t="str">
            <v xml:space="preserve">     </v>
          </cell>
          <cell r="D7009" t="str">
            <v xml:space="preserve">     </v>
          </cell>
          <cell r="E7009" t="str">
            <v xml:space="preserve">     </v>
          </cell>
          <cell r="F7009">
            <v>28</v>
          </cell>
          <cell r="G7009">
            <v>1</v>
          </cell>
          <cell r="H7009">
            <v>1</v>
          </cell>
          <cell r="I7009">
            <v>2</v>
          </cell>
          <cell r="J7009">
            <v>48</v>
          </cell>
          <cell r="K7009" t="str">
            <v xml:space="preserve">     </v>
          </cell>
          <cell r="L7009">
            <v>1</v>
          </cell>
          <cell r="M7009">
            <v>1</v>
          </cell>
          <cell r="N7009">
            <v>68</v>
          </cell>
          <cell r="O7009" t="str">
            <v xml:space="preserve">     </v>
          </cell>
          <cell r="P7009" t="str">
            <v xml:space="preserve">     </v>
          </cell>
          <cell r="Q7009" t="str">
            <v xml:space="preserve">     </v>
          </cell>
          <cell r="R7009">
            <v>88</v>
          </cell>
          <cell r="S7009" t="str">
            <v xml:space="preserve">     </v>
          </cell>
          <cell r="T7009">
            <v>1</v>
          </cell>
          <cell r="U7009">
            <v>1</v>
          </cell>
        </row>
        <row r="7010">
          <cell r="A7010">
            <v>7007</v>
          </cell>
          <cell r="B7010">
            <v>9</v>
          </cell>
          <cell r="C7010">
            <v>4</v>
          </cell>
          <cell r="D7010">
            <v>1</v>
          </cell>
          <cell r="E7010">
            <v>5</v>
          </cell>
          <cell r="F7010">
            <v>29</v>
          </cell>
          <cell r="G7010" t="str">
            <v xml:space="preserve">     </v>
          </cell>
          <cell r="H7010" t="str">
            <v xml:space="preserve">     </v>
          </cell>
          <cell r="I7010" t="str">
            <v xml:space="preserve">     </v>
          </cell>
          <cell r="J7010">
            <v>49</v>
          </cell>
          <cell r="K7010">
            <v>2</v>
          </cell>
          <cell r="L7010">
            <v>4</v>
          </cell>
          <cell r="M7010">
            <v>6</v>
          </cell>
          <cell r="N7010">
            <v>69</v>
          </cell>
          <cell r="O7010" t="str">
            <v xml:space="preserve">     </v>
          </cell>
          <cell r="P7010">
            <v>1</v>
          </cell>
          <cell r="Q7010">
            <v>1</v>
          </cell>
          <cell r="R7010">
            <v>89</v>
          </cell>
          <cell r="S7010" t="str">
            <v xml:space="preserve">     </v>
          </cell>
          <cell r="T7010">
            <v>1</v>
          </cell>
          <cell r="U7010">
            <v>1</v>
          </cell>
        </row>
        <row r="7011">
          <cell r="A7011">
            <v>7008</v>
          </cell>
          <cell r="B7011" t="str">
            <v>　計　</v>
          </cell>
          <cell r="C7011">
            <v>7</v>
          </cell>
          <cell r="D7011">
            <v>3</v>
          </cell>
          <cell r="E7011">
            <v>10</v>
          </cell>
          <cell r="F7011" t="str">
            <v>　計　</v>
          </cell>
          <cell r="G7011">
            <v>3</v>
          </cell>
          <cell r="H7011">
            <v>2</v>
          </cell>
          <cell r="I7011">
            <v>5</v>
          </cell>
          <cell r="J7011" t="str">
            <v>　計　</v>
          </cell>
          <cell r="K7011">
            <v>7</v>
          </cell>
          <cell r="L7011">
            <v>12</v>
          </cell>
          <cell r="M7011">
            <v>19</v>
          </cell>
          <cell r="N7011" t="str">
            <v>　計　</v>
          </cell>
          <cell r="O7011">
            <v>2</v>
          </cell>
          <cell r="P7011">
            <v>5</v>
          </cell>
          <cell r="Q7011">
            <v>7</v>
          </cell>
          <cell r="R7011" t="str">
            <v>　計　</v>
          </cell>
          <cell r="S7011" t="str">
            <v xml:space="preserve">     </v>
          </cell>
          <cell r="T7011">
            <v>3</v>
          </cell>
          <cell r="U7011">
            <v>3</v>
          </cell>
        </row>
        <row r="7012">
          <cell r="A7012">
            <v>7009</v>
          </cell>
          <cell r="B7012">
            <v>10</v>
          </cell>
          <cell r="C7012">
            <v>1</v>
          </cell>
          <cell r="D7012">
            <v>3</v>
          </cell>
          <cell r="E7012">
            <v>4</v>
          </cell>
          <cell r="F7012">
            <v>30</v>
          </cell>
          <cell r="G7012">
            <v>1</v>
          </cell>
          <cell r="H7012" t="str">
            <v xml:space="preserve">     </v>
          </cell>
          <cell r="I7012">
            <v>1</v>
          </cell>
          <cell r="J7012">
            <v>50</v>
          </cell>
          <cell r="K7012">
            <v>3</v>
          </cell>
          <cell r="L7012">
            <v>1</v>
          </cell>
          <cell r="M7012">
            <v>4</v>
          </cell>
          <cell r="N7012">
            <v>70</v>
          </cell>
          <cell r="O7012" t="str">
            <v xml:space="preserve">     </v>
          </cell>
          <cell r="P7012" t="str">
            <v xml:space="preserve">     </v>
          </cell>
          <cell r="Q7012" t="str">
            <v xml:space="preserve">     </v>
          </cell>
          <cell r="R7012">
            <v>90</v>
          </cell>
          <cell r="S7012" t="str">
            <v xml:space="preserve">     </v>
          </cell>
          <cell r="T7012">
            <v>1</v>
          </cell>
          <cell r="U7012">
            <v>1</v>
          </cell>
        </row>
        <row r="7013">
          <cell r="A7013">
            <v>7010</v>
          </cell>
          <cell r="B7013">
            <v>11</v>
          </cell>
          <cell r="C7013" t="str">
            <v xml:space="preserve">     </v>
          </cell>
          <cell r="D7013" t="str">
            <v xml:space="preserve">     </v>
          </cell>
          <cell r="E7013" t="str">
            <v xml:space="preserve">     </v>
          </cell>
          <cell r="F7013">
            <v>31</v>
          </cell>
          <cell r="G7013" t="str">
            <v xml:space="preserve">     </v>
          </cell>
          <cell r="H7013" t="str">
            <v xml:space="preserve">     </v>
          </cell>
          <cell r="I7013" t="str">
            <v xml:space="preserve">     </v>
          </cell>
          <cell r="J7013">
            <v>51</v>
          </cell>
          <cell r="K7013" t="str">
            <v xml:space="preserve">     </v>
          </cell>
          <cell r="L7013">
            <v>2</v>
          </cell>
          <cell r="M7013">
            <v>2</v>
          </cell>
          <cell r="N7013">
            <v>71</v>
          </cell>
          <cell r="O7013" t="str">
            <v xml:space="preserve">     </v>
          </cell>
          <cell r="P7013">
            <v>2</v>
          </cell>
          <cell r="Q7013">
            <v>2</v>
          </cell>
          <cell r="R7013">
            <v>91</v>
          </cell>
          <cell r="S7013" t="str">
            <v xml:space="preserve">     </v>
          </cell>
          <cell r="T7013">
            <v>2</v>
          </cell>
          <cell r="U7013">
            <v>2</v>
          </cell>
        </row>
        <row r="7014">
          <cell r="A7014">
            <v>7011</v>
          </cell>
          <cell r="B7014">
            <v>12</v>
          </cell>
          <cell r="C7014">
            <v>2</v>
          </cell>
          <cell r="D7014">
            <v>1</v>
          </cell>
          <cell r="E7014">
            <v>3</v>
          </cell>
          <cell r="F7014">
            <v>32</v>
          </cell>
          <cell r="G7014" t="str">
            <v xml:space="preserve">     </v>
          </cell>
          <cell r="H7014">
            <v>2</v>
          </cell>
          <cell r="I7014">
            <v>2</v>
          </cell>
          <cell r="J7014">
            <v>52</v>
          </cell>
          <cell r="K7014">
            <v>2</v>
          </cell>
          <cell r="L7014">
            <v>2</v>
          </cell>
          <cell r="M7014">
            <v>4</v>
          </cell>
          <cell r="N7014">
            <v>72</v>
          </cell>
          <cell r="O7014">
            <v>2</v>
          </cell>
          <cell r="P7014">
            <v>1</v>
          </cell>
          <cell r="Q7014">
            <v>3</v>
          </cell>
          <cell r="R7014">
            <v>92</v>
          </cell>
          <cell r="S7014" t="str">
            <v xml:space="preserve">     </v>
          </cell>
          <cell r="T7014" t="str">
            <v xml:space="preserve">     </v>
          </cell>
          <cell r="U7014" t="str">
            <v xml:space="preserve">     </v>
          </cell>
        </row>
        <row r="7015">
          <cell r="A7015">
            <v>7012</v>
          </cell>
          <cell r="B7015">
            <v>13</v>
          </cell>
          <cell r="C7015" t="str">
            <v xml:space="preserve">     </v>
          </cell>
          <cell r="D7015">
            <v>4</v>
          </cell>
          <cell r="E7015">
            <v>4</v>
          </cell>
          <cell r="F7015">
            <v>33</v>
          </cell>
          <cell r="G7015">
            <v>2</v>
          </cell>
          <cell r="H7015">
            <v>1</v>
          </cell>
          <cell r="I7015">
            <v>3</v>
          </cell>
          <cell r="J7015">
            <v>53</v>
          </cell>
          <cell r="K7015">
            <v>1</v>
          </cell>
          <cell r="L7015">
            <v>3</v>
          </cell>
          <cell r="M7015">
            <v>4</v>
          </cell>
          <cell r="N7015">
            <v>73</v>
          </cell>
          <cell r="O7015">
            <v>2</v>
          </cell>
          <cell r="P7015">
            <v>1</v>
          </cell>
          <cell r="Q7015">
            <v>3</v>
          </cell>
          <cell r="R7015">
            <v>93</v>
          </cell>
          <cell r="S7015" t="str">
            <v xml:space="preserve">     </v>
          </cell>
          <cell r="T7015" t="str">
            <v xml:space="preserve">     </v>
          </cell>
          <cell r="U7015" t="str">
            <v xml:space="preserve">     </v>
          </cell>
        </row>
        <row r="7016">
          <cell r="A7016">
            <v>7013</v>
          </cell>
          <cell r="B7016">
            <v>14</v>
          </cell>
          <cell r="C7016">
            <v>1</v>
          </cell>
          <cell r="D7016">
            <v>1</v>
          </cell>
          <cell r="E7016">
            <v>2</v>
          </cell>
          <cell r="F7016">
            <v>34</v>
          </cell>
          <cell r="G7016">
            <v>1</v>
          </cell>
          <cell r="H7016">
            <v>2</v>
          </cell>
          <cell r="I7016">
            <v>3</v>
          </cell>
          <cell r="J7016">
            <v>54</v>
          </cell>
          <cell r="K7016">
            <v>3</v>
          </cell>
          <cell r="L7016">
            <v>2</v>
          </cell>
          <cell r="M7016">
            <v>5</v>
          </cell>
          <cell r="N7016">
            <v>74</v>
          </cell>
          <cell r="O7016" t="str">
            <v xml:space="preserve">     </v>
          </cell>
          <cell r="P7016" t="str">
            <v xml:space="preserve">     </v>
          </cell>
          <cell r="Q7016" t="str">
            <v xml:space="preserve">     </v>
          </cell>
          <cell r="R7016">
            <v>94</v>
          </cell>
          <cell r="S7016" t="str">
            <v xml:space="preserve">     </v>
          </cell>
          <cell r="T7016" t="str">
            <v xml:space="preserve">     </v>
          </cell>
          <cell r="U7016" t="str">
            <v xml:space="preserve">     </v>
          </cell>
        </row>
        <row r="7017">
          <cell r="A7017">
            <v>7014</v>
          </cell>
          <cell r="B7017" t="str">
            <v>　計　</v>
          </cell>
          <cell r="C7017">
            <v>4</v>
          </cell>
          <cell r="D7017">
            <v>9</v>
          </cell>
          <cell r="E7017">
            <v>13</v>
          </cell>
          <cell r="F7017" t="str">
            <v>　計　</v>
          </cell>
          <cell r="G7017">
            <v>4</v>
          </cell>
          <cell r="H7017">
            <v>5</v>
          </cell>
          <cell r="I7017">
            <v>9</v>
          </cell>
          <cell r="J7017" t="str">
            <v>　計　</v>
          </cell>
          <cell r="K7017">
            <v>9</v>
          </cell>
          <cell r="L7017">
            <v>10</v>
          </cell>
          <cell r="M7017">
            <v>19</v>
          </cell>
          <cell r="N7017" t="str">
            <v>　計　</v>
          </cell>
          <cell r="O7017">
            <v>4</v>
          </cell>
          <cell r="P7017">
            <v>4</v>
          </cell>
          <cell r="Q7017">
            <v>8</v>
          </cell>
          <cell r="R7017" t="str">
            <v>　計　</v>
          </cell>
          <cell r="S7017" t="str">
            <v xml:space="preserve">     </v>
          </cell>
          <cell r="T7017">
            <v>3</v>
          </cell>
          <cell r="U7017">
            <v>3</v>
          </cell>
        </row>
        <row r="7018">
          <cell r="A7018">
            <v>7015</v>
          </cell>
          <cell r="B7018">
            <v>15</v>
          </cell>
          <cell r="C7018">
            <v>2</v>
          </cell>
          <cell r="D7018">
            <v>3</v>
          </cell>
          <cell r="E7018">
            <v>5</v>
          </cell>
          <cell r="F7018">
            <v>35</v>
          </cell>
          <cell r="G7018" t="str">
            <v xml:space="preserve">     </v>
          </cell>
          <cell r="H7018" t="str">
            <v xml:space="preserve">     </v>
          </cell>
          <cell r="I7018" t="str">
            <v xml:space="preserve">     </v>
          </cell>
          <cell r="J7018">
            <v>55</v>
          </cell>
          <cell r="K7018">
            <v>1</v>
          </cell>
          <cell r="L7018">
            <v>1</v>
          </cell>
          <cell r="M7018">
            <v>2</v>
          </cell>
          <cell r="N7018">
            <v>75</v>
          </cell>
          <cell r="O7018" t="str">
            <v xml:space="preserve">     </v>
          </cell>
          <cell r="P7018" t="str">
            <v xml:space="preserve">     </v>
          </cell>
          <cell r="Q7018" t="str">
            <v xml:space="preserve">     </v>
          </cell>
          <cell r="R7018">
            <v>95</v>
          </cell>
          <cell r="S7018">
            <v>1</v>
          </cell>
          <cell r="T7018" t="str">
            <v xml:space="preserve">     </v>
          </cell>
          <cell r="U7018">
            <v>1</v>
          </cell>
        </row>
        <row r="7019">
          <cell r="A7019">
            <v>7016</v>
          </cell>
          <cell r="B7019">
            <v>16</v>
          </cell>
          <cell r="C7019" t="str">
            <v xml:space="preserve">     </v>
          </cell>
          <cell r="D7019" t="str">
            <v xml:space="preserve">     </v>
          </cell>
          <cell r="E7019" t="str">
            <v xml:space="preserve">     </v>
          </cell>
          <cell r="F7019">
            <v>36</v>
          </cell>
          <cell r="G7019">
            <v>1</v>
          </cell>
          <cell r="H7019">
            <v>1</v>
          </cell>
          <cell r="I7019">
            <v>2</v>
          </cell>
          <cell r="J7019">
            <v>56</v>
          </cell>
          <cell r="K7019">
            <v>1</v>
          </cell>
          <cell r="L7019">
            <v>2</v>
          </cell>
          <cell r="M7019">
            <v>3</v>
          </cell>
          <cell r="N7019">
            <v>76</v>
          </cell>
          <cell r="O7019" t="str">
            <v xml:space="preserve">     </v>
          </cell>
          <cell r="P7019">
            <v>1</v>
          </cell>
          <cell r="Q7019">
            <v>1</v>
          </cell>
          <cell r="R7019">
            <v>96</v>
          </cell>
          <cell r="S7019" t="str">
            <v xml:space="preserve">     </v>
          </cell>
          <cell r="T7019" t="str">
            <v xml:space="preserve">     </v>
          </cell>
          <cell r="U7019" t="str">
            <v xml:space="preserve">     </v>
          </cell>
        </row>
        <row r="7020">
          <cell r="A7020">
            <v>7017</v>
          </cell>
          <cell r="B7020">
            <v>17</v>
          </cell>
          <cell r="C7020" t="str">
            <v xml:space="preserve">     </v>
          </cell>
          <cell r="D7020">
            <v>2</v>
          </cell>
          <cell r="E7020">
            <v>2</v>
          </cell>
          <cell r="F7020">
            <v>37</v>
          </cell>
          <cell r="G7020">
            <v>1</v>
          </cell>
          <cell r="H7020">
            <v>1</v>
          </cell>
          <cell r="I7020">
            <v>2</v>
          </cell>
          <cell r="J7020">
            <v>57</v>
          </cell>
          <cell r="K7020">
            <v>1</v>
          </cell>
          <cell r="L7020">
            <v>1</v>
          </cell>
          <cell r="M7020">
            <v>2</v>
          </cell>
          <cell r="N7020">
            <v>77</v>
          </cell>
          <cell r="O7020" t="str">
            <v xml:space="preserve">     </v>
          </cell>
          <cell r="P7020">
            <v>3</v>
          </cell>
          <cell r="Q7020">
            <v>3</v>
          </cell>
          <cell r="R7020">
            <v>97</v>
          </cell>
          <cell r="S7020" t="str">
            <v xml:space="preserve">     </v>
          </cell>
          <cell r="T7020" t="str">
            <v xml:space="preserve">     </v>
          </cell>
          <cell r="U7020" t="str">
            <v xml:space="preserve">     </v>
          </cell>
        </row>
        <row r="7021">
          <cell r="A7021">
            <v>7018</v>
          </cell>
          <cell r="B7021">
            <v>18</v>
          </cell>
          <cell r="C7021">
            <v>2</v>
          </cell>
          <cell r="D7021">
            <v>2</v>
          </cell>
          <cell r="E7021">
            <v>4</v>
          </cell>
          <cell r="F7021">
            <v>38</v>
          </cell>
          <cell r="G7021" t="str">
            <v xml:space="preserve">     </v>
          </cell>
          <cell r="H7021" t="str">
            <v xml:space="preserve">     </v>
          </cell>
          <cell r="I7021" t="str">
            <v xml:space="preserve">     </v>
          </cell>
          <cell r="J7021">
            <v>58</v>
          </cell>
          <cell r="K7021">
            <v>1</v>
          </cell>
          <cell r="L7021">
            <v>3</v>
          </cell>
          <cell r="M7021">
            <v>4</v>
          </cell>
          <cell r="N7021">
            <v>78</v>
          </cell>
          <cell r="O7021" t="str">
            <v xml:space="preserve">     </v>
          </cell>
          <cell r="P7021" t="str">
            <v xml:space="preserve">     </v>
          </cell>
          <cell r="Q7021" t="str">
            <v xml:space="preserve">     </v>
          </cell>
          <cell r="R7021">
            <v>98</v>
          </cell>
          <cell r="S7021" t="str">
            <v xml:space="preserve">     </v>
          </cell>
          <cell r="T7021" t="str">
            <v xml:space="preserve">     </v>
          </cell>
          <cell r="U7021" t="str">
            <v xml:space="preserve">     </v>
          </cell>
        </row>
        <row r="7022">
          <cell r="A7022">
            <v>7019</v>
          </cell>
          <cell r="B7022">
            <v>19</v>
          </cell>
          <cell r="C7022" t="str">
            <v xml:space="preserve">     </v>
          </cell>
          <cell r="D7022">
            <v>1</v>
          </cell>
          <cell r="E7022">
            <v>1</v>
          </cell>
          <cell r="F7022">
            <v>39</v>
          </cell>
          <cell r="G7022" t="str">
            <v xml:space="preserve">     </v>
          </cell>
          <cell r="H7022">
            <v>2</v>
          </cell>
          <cell r="I7022">
            <v>2</v>
          </cell>
          <cell r="J7022">
            <v>59</v>
          </cell>
          <cell r="K7022">
            <v>1</v>
          </cell>
          <cell r="L7022">
            <v>3</v>
          </cell>
          <cell r="M7022">
            <v>4</v>
          </cell>
          <cell r="N7022">
            <v>79</v>
          </cell>
          <cell r="O7022">
            <v>1</v>
          </cell>
          <cell r="P7022">
            <v>1</v>
          </cell>
          <cell r="Q7022">
            <v>2</v>
          </cell>
          <cell r="R7022">
            <v>99</v>
          </cell>
          <cell r="S7022" t="str">
            <v xml:space="preserve">     </v>
          </cell>
          <cell r="T7022" t="str">
            <v xml:space="preserve">     </v>
          </cell>
          <cell r="U7022" t="str">
            <v xml:space="preserve">     </v>
          </cell>
        </row>
        <row r="7023">
          <cell r="A7023">
            <v>7020</v>
          </cell>
          <cell r="B7023" t="str">
            <v>　計　</v>
          </cell>
          <cell r="C7023">
            <v>4</v>
          </cell>
          <cell r="D7023">
            <v>8</v>
          </cell>
          <cell r="E7023">
            <v>12</v>
          </cell>
          <cell r="F7023" t="str">
            <v>　計　</v>
          </cell>
          <cell r="G7023">
            <v>2</v>
          </cell>
          <cell r="H7023">
            <v>4</v>
          </cell>
          <cell r="I7023">
            <v>6</v>
          </cell>
          <cell r="J7023" t="str">
            <v>　計　</v>
          </cell>
          <cell r="K7023">
            <v>5</v>
          </cell>
          <cell r="L7023">
            <v>10</v>
          </cell>
          <cell r="M7023">
            <v>15</v>
          </cell>
          <cell r="N7023" t="str">
            <v>　計　</v>
          </cell>
          <cell r="O7023">
            <v>1</v>
          </cell>
          <cell r="P7023">
            <v>5</v>
          </cell>
          <cell r="Q7023">
            <v>6</v>
          </cell>
          <cell r="R7023" t="str">
            <v>　計　</v>
          </cell>
          <cell r="S7023">
            <v>1</v>
          </cell>
          <cell r="T7023" t="str">
            <v xml:space="preserve">     </v>
          </cell>
          <cell r="U7023">
            <v>1</v>
          </cell>
        </row>
        <row r="7024">
          <cell r="A7024">
            <v>7021</v>
          </cell>
          <cell r="B7024" t="str">
            <v>年齢</v>
          </cell>
          <cell r="C7024" t="str">
            <v>男</v>
          </cell>
          <cell r="D7024" t="str">
            <v>女</v>
          </cell>
          <cell r="E7024" t="str">
            <v>計</v>
          </cell>
          <cell r="F7024" t="str">
            <v>年齢</v>
          </cell>
          <cell r="G7024" t="str">
            <v>男</v>
          </cell>
          <cell r="H7024" t="str">
            <v>女</v>
          </cell>
          <cell r="I7024" t="str">
            <v>計</v>
          </cell>
        </row>
        <row r="7025">
          <cell r="A7025">
            <v>7022</v>
          </cell>
          <cell r="B7025">
            <v>100</v>
          </cell>
          <cell r="C7025" t="str">
            <v xml:space="preserve">     </v>
          </cell>
          <cell r="D7025">
            <v>1</v>
          </cell>
          <cell r="E7025">
            <v>1</v>
          </cell>
          <cell r="F7025">
            <v>105</v>
          </cell>
          <cell r="G7025" t="str">
            <v xml:space="preserve">     </v>
          </cell>
          <cell r="H7025" t="str">
            <v xml:space="preserve">     </v>
          </cell>
          <cell r="I7025" t="str">
            <v xml:space="preserve">     </v>
          </cell>
        </row>
        <row r="7026">
          <cell r="A7026">
            <v>7023</v>
          </cell>
          <cell r="B7026">
            <v>101</v>
          </cell>
          <cell r="C7026" t="str">
            <v xml:space="preserve">     </v>
          </cell>
          <cell r="D7026" t="str">
            <v xml:space="preserve">     </v>
          </cell>
          <cell r="E7026" t="str">
            <v xml:space="preserve">     </v>
          </cell>
          <cell r="F7026">
            <v>106</v>
          </cell>
          <cell r="G7026" t="str">
            <v xml:space="preserve">     </v>
          </cell>
          <cell r="H7026" t="str">
            <v xml:space="preserve">     </v>
          </cell>
          <cell r="I7026" t="str">
            <v xml:space="preserve">     </v>
          </cell>
        </row>
        <row r="7027">
          <cell r="A7027">
            <v>7024</v>
          </cell>
          <cell r="B7027">
            <v>102</v>
          </cell>
          <cell r="C7027">
            <v>1</v>
          </cell>
          <cell r="D7027" t="str">
            <v xml:space="preserve">     </v>
          </cell>
          <cell r="E7027">
            <v>1</v>
          </cell>
          <cell r="F7027">
            <v>107</v>
          </cell>
          <cell r="G7027" t="str">
            <v xml:space="preserve">     </v>
          </cell>
          <cell r="H7027" t="str">
            <v xml:space="preserve">     </v>
          </cell>
          <cell r="I7027" t="str">
            <v xml:space="preserve">     </v>
          </cell>
        </row>
        <row r="7028">
          <cell r="A7028">
            <v>7025</v>
          </cell>
          <cell r="B7028">
            <v>103</v>
          </cell>
          <cell r="C7028" t="str">
            <v xml:space="preserve">     </v>
          </cell>
          <cell r="D7028" t="str">
            <v xml:space="preserve">     </v>
          </cell>
          <cell r="E7028" t="str">
            <v xml:space="preserve">     </v>
          </cell>
          <cell r="F7028">
            <v>108</v>
          </cell>
          <cell r="G7028" t="str">
            <v xml:space="preserve">     </v>
          </cell>
          <cell r="H7028" t="str">
            <v xml:space="preserve">     </v>
          </cell>
          <cell r="I7028" t="str">
            <v xml:space="preserve">     </v>
          </cell>
        </row>
        <row r="7029">
          <cell r="A7029">
            <v>7026</v>
          </cell>
          <cell r="B7029">
            <v>104</v>
          </cell>
          <cell r="C7029" t="str">
            <v xml:space="preserve">     </v>
          </cell>
          <cell r="D7029" t="str">
            <v xml:space="preserve">     </v>
          </cell>
          <cell r="E7029" t="str">
            <v xml:space="preserve">     </v>
          </cell>
          <cell r="F7029">
            <v>109</v>
          </cell>
          <cell r="G7029" t="str">
            <v xml:space="preserve">     </v>
          </cell>
          <cell r="H7029" t="str">
            <v xml:space="preserve">     </v>
          </cell>
          <cell r="I7029" t="str">
            <v xml:space="preserve">     </v>
          </cell>
        </row>
        <row r="7030">
          <cell r="A7030">
            <v>7027</v>
          </cell>
          <cell r="B7030" t="str">
            <v>　計　</v>
          </cell>
          <cell r="C7030">
            <v>1</v>
          </cell>
          <cell r="D7030">
            <v>1</v>
          </cell>
          <cell r="E7030">
            <v>2</v>
          </cell>
          <cell r="F7030" t="str">
            <v>　計　</v>
          </cell>
          <cell r="G7030" t="str">
            <v xml:space="preserve">     </v>
          </cell>
          <cell r="H7030" t="str">
            <v xml:space="preserve">     </v>
          </cell>
          <cell r="I7030" t="str">
            <v xml:space="preserve">     </v>
          </cell>
          <cell r="W7030" t="str">
            <v>男</v>
          </cell>
        </row>
        <row r="7031">
          <cell r="A7031">
            <v>7028</v>
          </cell>
          <cell r="R7031" t="str">
            <v xml:space="preserve">110以上      </v>
          </cell>
          <cell r="S7031" t="str">
            <v xml:space="preserve">     </v>
          </cell>
          <cell r="T7031" t="str">
            <v xml:space="preserve">     </v>
          </cell>
          <cell r="U7031" t="str">
            <v xml:space="preserve">     </v>
          </cell>
          <cell r="V7031" t="str">
            <v>100以上</v>
          </cell>
          <cell r="W7031">
            <v>1</v>
          </cell>
          <cell r="X7031">
            <v>1</v>
          </cell>
          <cell r="Y7031">
            <v>2</v>
          </cell>
        </row>
        <row r="7032">
          <cell r="A7032">
            <v>7029</v>
          </cell>
          <cell r="R7032" t="str">
            <v>不　詳</v>
          </cell>
          <cell r="S7032" t="str">
            <v xml:space="preserve">      </v>
          </cell>
          <cell r="T7032" t="str">
            <v xml:space="preserve">      </v>
          </cell>
          <cell r="U7032" t="str">
            <v xml:space="preserve">      </v>
          </cell>
        </row>
        <row r="7033">
          <cell r="A7033">
            <v>7030</v>
          </cell>
          <cell r="R7033" t="str">
            <v>合　計</v>
          </cell>
          <cell r="S7033">
            <v>78</v>
          </cell>
          <cell r="T7033">
            <v>96</v>
          </cell>
          <cell r="U7033">
            <v>174</v>
          </cell>
        </row>
        <row r="7034">
          <cell r="A7034">
            <v>7031</v>
          </cell>
          <cell r="B7034" t="str">
            <v xml:space="preserve">兵庫県伊丹市　　　　　　　　　　　　　　                    </v>
          </cell>
          <cell r="G7034" t="str">
            <v xml:space="preserve">　　　　　　　行政区別年齢別人口統計表　　　　　　                         </v>
          </cell>
          <cell r="N7034" t="str">
            <v xml:space="preserve">令和　５年　４月分　　　　             </v>
          </cell>
          <cell r="R7034" t="str">
            <v>令和　５年　５月　１日           作成</v>
          </cell>
          <cell r="U7034" t="str">
            <v>191頁</v>
          </cell>
        </row>
        <row r="7035">
          <cell r="A7035">
            <v>7032</v>
          </cell>
          <cell r="B7035" t="str">
            <v xml:space="preserve">00360中央１丁目　　　　　　　　　　               </v>
          </cell>
          <cell r="T7035" t="str">
            <v xml:space="preserve">（全体用）　      </v>
          </cell>
        </row>
        <row r="7036">
          <cell r="A7036">
            <v>7033</v>
          </cell>
          <cell r="B7036" t="str">
            <v>年齢</v>
          </cell>
          <cell r="C7036" t="str">
            <v>男</v>
          </cell>
          <cell r="D7036" t="str">
            <v>女</v>
          </cell>
          <cell r="E7036" t="str">
            <v>計</v>
          </cell>
          <cell r="F7036" t="str">
            <v>年齢</v>
          </cell>
          <cell r="G7036" t="str">
            <v>男</v>
          </cell>
          <cell r="H7036" t="str">
            <v>女</v>
          </cell>
          <cell r="I7036" t="str">
            <v>計</v>
          </cell>
          <cell r="J7036" t="str">
            <v>年齢</v>
          </cell>
          <cell r="K7036" t="str">
            <v>男</v>
          </cell>
          <cell r="L7036" t="str">
            <v>女</v>
          </cell>
          <cell r="M7036" t="str">
            <v>計</v>
          </cell>
          <cell r="N7036" t="str">
            <v>年齢</v>
          </cell>
          <cell r="O7036" t="str">
            <v>男</v>
          </cell>
          <cell r="P7036" t="str">
            <v>女</v>
          </cell>
          <cell r="Q7036" t="str">
            <v>計</v>
          </cell>
          <cell r="R7036" t="str">
            <v>年齢</v>
          </cell>
          <cell r="S7036" t="str">
            <v>男</v>
          </cell>
          <cell r="T7036" t="str">
            <v>女</v>
          </cell>
          <cell r="U7036" t="str">
            <v>計</v>
          </cell>
        </row>
        <row r="7037">
          <cell r="A7037">
            <v>7034</v>
          </cell>
          <cell r="B7037">
            <v>0</v>
          </cell>
          <cell r="C7037">
            <v>3</v>
          </cell>
          <cell r="D7037" t="str">
            <v xml:space="preserve">     </v>
          </cell>
          <cell r="E7037">
            <v>3</v>
          </cell>
          <cell r="F7037">
            <v>20</v>
          </cell>
          <cell r="G7037" t="str">
            <v xml:space="preserve">     </v>
          </cell>
          <cell r="H7037">
            <v>1</v>
          </cell>
          <cell r="I7037">
            <v>1</v>
          </cell>
          <cell r="J7037">
            <v>40</v>
          </cell>
          <cell r="K7037">
            <v>1</v>
          </cell>
          <cell r="L7037">
            <v>4</v>
          </cell>
          <cell r="M7037">
            <v>5</v>
          </cell>
          <cell r="N7037">
            <v>60</v>
          </cell>
          <cell r="O7037">
            <v>2</v>
          </cell>
          <cell r="P7037">
            <v>3</v>
          </cell>
          <cell r="Q7037">
            <v>5</v>
          </cell>
          <cell r="R7037">
            <v>80</v>
          </cell>
          <cell r="S7037">
            <v>2</v>
          </cell>
          <cell r="T7037">
            <v>1</v>
          </cell>
          <cell r="U7037">
            <v>3</v>
          </cell>
        </row>
        <row r="7038">
          <cell r="A7038">
            <v>7035</v>
          </cell>
          <cell r="B7038">
            <v>1</v>
          </cell>
          <cell r="C7038">
            <v>3</v>
          </cell>
          <cell r="D7038" t="str">
            <v xml:space="preserve">     </v>
          </cell>
          <cell r="E7038">
            <v>3</v>
          </cell>
          <cell r="F7038">
            <v>21</v>
          </cell>
          <cell r="G7038" t="str">
            <v xml:space="preserve">     </v>
          </cell>
          <cell r="H7038">
            <v>1</v>
          </cell>
          <cell r="I7038">
            <v>1</v>
          </cell>
          <cell r="J7038">
            <v>41</v>
          </cell>
          <cell r="K7038">
            <v>3</v>
          </cell>
          <cell r="L7038">
            <v>4</v>
          </cell>
          <cell r="M7038">
            <v>7</v>
          </cell>
          <cell r="N7038">
            <v>61</v>
          </cell>
          <cell r="O7038">
            <v>2</v>
          </cell>
          <cell r="P7038" t="str">
            <v xml:space="preserve">     </v>
          </cell>
          <cell r="Q7038">
            <v>2</v>
          </cell>
          <cell r="R7038">
            <v>81</v>
          </cell>
          <cell r="S7038" t="str">
            <v xml:space="preserve">     </v>
          </cell>
          <cell r="T7038" t="str">
            <v xml:space="preserve">     </v>
          </cell>
          <cell r="U7038" t="str">
            <v xml:space="preserve">     </v>
          </cell>
        </row>
        <row r="7039">
          <cell r="A7039">
            <v>7036</v>
          </cell>
          <cell r="B7039">
            <v>2</v>
          </cell>
          <cell r="C7039">
            <v>1</v>
          </cell>
          <cell r="D7039">
            <v>2</v>
          </cell>
          <cell r="E7039">
            <v>3</v>
          </cell>
          <cell r="F7039">
            <v>22</v>
          </cell>
          <cell r="G7039">
            <v>1</v>
          </cell>
          <cell r="H7039">
            <v>2</v>
          </cell>
          <cell r="I7039">
            <v>3</v>
          </cell>
          <cell r="J7039">
            <v>42</v>
          </cell>
          <cell r="K7039">
            <v>1</v>
          </cell>
          <cell r="L7039">
            <v>5</v>
          </cell>
          <cell r="M7039">
            <v>6</v>
          </cell>
          <cell r="N7039">
            <v>62</v>
          </cell>
          <cell r="O7039">
            <v>3</v>
          </cell>
          <cell r="P7039">
            <v>3</v>
          </cell>
          <cell r="Q7039">
            <v>6</v>
          </cell>
          <cell r="R7039">
            <v>82</v>
          </cell>
          <cell r="S7039" t="str">
            <v xml:space="preserve">     </v>
          </cell>
          <cell r="T7039">
            <v>3</v>
          </cell>
          <cell r="U7039">
            <v>3</v>
          </cell>
        </row>
        <row r="7040">
          <cell r="A7040">
            <v>7037</v>
          </cell>
          <cell r="B7040">
            <v>3</v>
          </cell>
          <cell r="C7040">
            <v>2</v>
          </cell>
          <cell r="D7040" t="str">
            <v xml:space="preserve">     </v>
          </cell>
          <cell r="E7040">
            <v>2</v>
          </cell>
          <cell r="F7040">
            <v>23</v>
          </cell>
          <cell r="G7040" t="str">
            <v xml:space="preserve">     </v>
          </cell>
          <cell r="H7040" t="str">
            <v xml:space="preserve">     </v>
          </cell>
          <cell r="I7040" t="str">
            <v xml:space="preserve">     </v>
          </cell>
          <cell r="J7040">
            <v>43</v>
          </cell>
          <cell r="K7040">
            <v>3</v>
          </cell>
          <cell r="L7040">
            <v>3</v>
          </cell>
          <cell r="M7040">
            <v>6</v>
          </cell>
          <cell r="N7040">
            <v>63</v>
          </cell>
          <cell r="O7040">
            <v>3</v>
          </cell>
          <cell r="P7040">
            <v>2</v>
          </cell>
          <cell r="Q7040">
            <v>5</v>
          </cell>
          <cell r="R7040">
            <v>83</v>
          </cell>
          <cell r="S7040" t="str">
            <v xml:space="preserve">     </v>
          </cell>
          <cell r="T7040">
            <v>2</v>
          </cell>
          <cell r="U7040">
            <v>2</v>
          </cell>
        </row>
        <row r="7041">
          <cell r="A7041">
            <v>7038</v>
          </cell>
          <cell r="B7041">
            <v>4</v>
          </cell>
          <cell r="C7041">
            <v>2</v>
          </cell>
          <cell r="D7041">
            <v>3</v>
          </cell>
          <cell r="E7041">
            <v>5</v>
          </cell>
          <cell r="F7041">
            <v>24</v>
          </cell>
          <cell r="G7041">
            <v>1</v>
          </cell>
          <cell r="H7041">
            <v>1</v>
          </cell>
          <cell r="I7041">
            <v>2</v>
          </cell>
          <cell r="J7041">
            <v>44</v>
          </cell>
          <cell r="K7041">
            <v>3</v>
          </cell>
          <cell r="L7041" t="str">
            <v xml:space="preserve">     </v>
          </cell>
          <cell r="M7041">
            <v>3</v>
          </cell>
          <cell r="N7041">
            <v>64</v>
          </cell>
          <cell r="O7041">
            <v>3</v>
          </cell>
          <cell r="P7041">
            <v>4</v>
          </cell>
          <cell r="Q7041">
            <v>7</v>
          </cell>
          <cell r="R7041">
            <v>84</v>
          </cell>
          <cell r="S7041">
            <v>1</v>
          </cell>
          <cell r="T7041" t="str">
            <v xml:space="preserve">     </v>
          </cell>
          <cell r="U7041">
            <v>1</v>
          </cell>
        </row>
        <row r="7042">
          <cell r="A7042">
            <v>7039</v>
          </cell>
          <cell r="B7042" t="str">
            <v>　計　</v>
          </cell>
          <cell r="C7042">
            <v>11</v>
          </cell>
          <cell r="D7042">
            <v>5</v>
          </cell>
          <cell r="E7042">
            <v>16</v>
          </cell>
          <cell r="F7042" t="str">
            <v>　計　</v>
          </cell>
          <cell r="G7042">
            <v>2</v>
          </cell>
          <cell r="H7042">
            <v>5</v>
          </cell>
          <cell r="I7042">
            <v>7</v>
          </cell>
          <cell r="J7042" t="str">
            <v>　計　</v>
          </cell>
          <cell r="K7042">
            <v>11</v>
          </cell>
          <cell r="L7042">
            <v>16</v>
          </cell>
          <cell r="M7042">
            <v>27</v>
          </cell>
          <cell r="N7042" t="str">
            <v>　計　</v>
          </cell>
          <cell r="O7042">
            <v>13</v>
          </cell>
          <cell r="P7042">
            <v>12</v>
          </cell>
          <cell r="Q7042">
            <v>25</v>
          </cell>
          <cell r="R7042" t="str">
            <v>　計　</v>
          </cell>
          <cell r="S7042">
            <v>3</v>
          </cell>
          <cell r="T7042">
            <v>6</v>
          </cell>
          <cell r="U7042">
            <v>9</v>
          </cell>
        </row>
        <row r="7043">
          <cell r="A7043">
            <v>7040</v>
          </cell>
          <cell r="B7043">
            <v>5</v>
          </cell>
          <cell r="C7043">
            <v>2</v>
          </cell>
          <cell r="D7043">
            <v>4</v>
          </cell>
          <cell r="E7043">
            <v>6</v>
          </cell>
          <cell r="F7043">
            <v>25</v>
          </cell>
          <cell r="G7043">
            <v>1</v>
          </cell>
          <cell r="H7043" t="str">
            <v xml:space="preserve">     </v>
          </cell>
          <cell r="I7043">
            <v>1</v>
          </cell>
          <cell r="J7043">
            <v>45</v>
          </cell>
          <cell r="K7043">
            <v>3</v>
          </cell>
          <cell r="L7043">
            <v>5</v>
          </cell>
          <cell r="M7043">
            <v>8</v>
          </cell>
          <cell r="N7043">
            <v>65</v>
          </cell>
          <cell r="O7043">
            <v>4</v>
          </cell>
          <cell r="P7043">
            <v>1</v>
          </cell>
          <cell r="Q7043">
            <v>5</v>
          </cell>
          <cell r="R7043">
            <v>85</v>
          </cell>
          <cell r="S7043" t="str">
            <v xml:space="preserve">     </v>
          </cell>
          <cell r="T7043">
            <v>1</v>
          </cell>
          <cell r="U7043">
            <v>1</v>
          </cell>
        </row>
        <row r="7044">
          <cell r="A7044">
            <v>7041</v>
          </cell>
          <cell r="B7044">
            <v>6</v>
          </cell>
          <cell r="C7044">
            <v>5</v>
          </cell>
          <cell r="D7044">
            <v>1</v>
          </cell>
          <cell r="E7044">
            <v>6</v>
          </cell>
          <cell r="F7044">
            <v>26</v>
          </cell>
          <cell r="G7044">
            <v>1</v>
          </cell>
          <cell r="H7044">
            <v>1</v>
          </cell>
          <cell r="I7044">
            <v>2</v>
          </cell>
          <cell r="J7044">
            <v>46</v>
          </cell>
          <cell r="K7044">
            <v>6</v>
          </cell>
          <cell r="L7044">
            <v>1</v>
          </cell>
          <cell r="M7044">
            <v>7</v>
          </cell>
          <cell r="N7044">
            <v>66</v>
          </cell>
          <cell r="O7044">
            <v>1</v>
          </cell>
          <cell r="P7044">
            <v>4</v>
          </cell>
          <cell r="Q7044">
            <v>5</v>
          </cell>
          <cell r="R7044">
            <v>86</v>
          </cell>
          <cell r="S7044" t="str">
            <v xml:space="preserve">     </v>
          </cell>
          <cell r="T7044">
            <v>2</v>
          </cell>
          <cell r="U7044">
            <v>2</v>
          </cell>
        </row>
        <row r="7045">
          <cell r="A7045">
            <v>7042</v>
          </cell>
          <cell r="B7045">
            <v>7</v>
          </cell>
          <cell r="C7045">
            <v>3</v>
          </cell>
          <cell r="D7045">
            <v>5</v>
          </cell>
          <cell r="E7045">
            <v>8</v>
          </cell>
          <cell r="F7045">
            <v>27</v>
          </cell>
          <cell r="G7045">
            <v>1</v>
          </cell>
          <cell r="H7045">
            <v>3</v>
          </cell>
          <cell r="I7045">
            <v>4</v>
          </cell>
          <cell r="J7045">
            <v>47</v>
          </cell>
          <cell r="K7045">
            <v>4</v>
          </cell>
          <cell r="L7045">
            <v>4</v>
          </cell>
          <cell r="M7045">
            <v>8</v>
          </cell>
          <cell r="N7045">
            <v>67</v>
          </cell>
          <cell r="O7045">
            <v>3</v>
          </cell>
          <cell r="P7045">
            <v>3</v>
          </cell>
          <cell r="Q7045">
            <v>6</v>
          </cell>
          <cell r="R7045">
            <v>87</v>
          </cell>
          <cell r="S7045">
            <v>1</v>
          </cell>
          <cell r="T7045">
            <v>3</v>
          </cell>
          <cell r="U7045">
            <v>4</v>
          </cell>
        </row>
        <row r="7046">
          <cell r="A7046">
            <v>7043</v>
          </cell>
          <cell r="B7046">
            <v>8</v>
          </cell>
          <cell r="C7046">
            <v>1</v>
          </cell>
          <cell r="D7046" t="str">
            <v xml:space="preserve">     </v>
          </cell>
          <cell r="E7046">
            <v>1</v>
          </cell>
          <cell r="F7046">
            <v>28</v>
          </cell>
          <cell r="G7046" t="str">
            <v xml:space="preserve">     </v>
          </cell>
          <cell r="H7046" t="str">
            <v xml:space="preserve">     </v>
          </cell>
          <cell r="I7046" t="str">
            <v xml:space="preserve">     </v>
          </cell>
          <cell r="J7046">
            <v>48</v>
          </cell>
          <cell r="K7046">
            <v>1</v>
          </cell>
          <cell r="L7046">
            <v>7</v>
          </cell>
          <cell r="M7046">
            <v>8</v>
          </cell>
          <cell r="N7046">
            <v>68</v>
          </cell>
          <cell r="O7046">
            <v>1</v>
          </cell>
          <cell r="P7046">
            <v>6</v>
          </cell>
          <cell r="Q7046">
            <v>7</v>
          </cell>
          <cell r="R7046">
            <v>88</v>
          </cell>
          <cell r="S7046" t="str">
            <v xml:space="preserve">     </v>
          </cell>
          <cell r="T7046">
            <v>1</v>
          </cell>
          <cell r="U7046">
            <v>1</v>
          </cell>
        </row>
        <row r="7047">
          <cell r="A7047">
            <v>7044</v>
          </cell>
          <cell r="B7047">
            <v>9</v>
          </cell>
          <cell r="C7047" t="str">
            <v xml:space="preserve">     </v>
          </cell>
          <cell r="D7047">
            <v>2</v>
          </cell>
          <cell r="E7047">
            <v>2</v>
          </cell>
          <cell r="F7047">
            <v>29</v>
          </cell>
          <cell r="G7047">
            <v>1</v>
          </cell>
          <cell r="H7047">
            <v>1</v>
          </cell>
          <cell r="I7047">
            <v>2</v>
          </cell>
          <cell r="J7047">
            <v>49</v>
          </cell>
          <cell r="K7047">
            <v>6</v>
          </cell>
          <cell r="L7047">
            <v>3</v>
          </cell>
          <cell r="M7047">
            <v>9</v>
          </cell>
          <cell r="N7047">
            <v>69</v>
          </cell>
          <cell r="O7047">
            <v>4</v>
          </cell>
          <cell r="P7047">
            <v>1</v>
          </cell>
          <cell r="Q7047">
            <v>5</v>
          </cell>
          <cell r="R7047">
            <v>89</v>
          </cell>
          <cell r="S7047">
            <v>1</v>
          </cell>
          <cell r="T7047">
            <v>3</v>
          </cell>
          <cell r="U7047">
            <v>4</v>
          </cell>
        </row>
        <row r="7048">
          <cell r="A7048">
            <v>7045</v>
          </cell>
          <cell r="B7048" t="str">
            <v>　計　</v>
          </cell>
          <cell r="C7048">
            <v>11</v>
          </cell>
          <cell r="D7048">
            <v>12</v>
          </cell>
          <cell r="E7048">
            <v>23</v>
          </cell>
          <cell r="F7048" t="str">
            <v>　計　</v>
          </cell>
          <cell r="G7048">
            <v>4</v>
          </cell>
          <cell r="H7048">
            <v>5</v>
          </cell>
          <cell r="I7048">
            <v>9</v>
          </cell>
          <cell r="J7048" t="str">
            <v>　計　</v>
          </cell>
          <cell r="K7048">
            <v>20</v>
          </cell>
          <cell r="L7048">
            <v>20</v>
          </cell>
          <cell r="M7048">
            <v>40</v>
          </cell>
          <cell r="N7048" t="str">
            <v>　計　</v>
          </cell>
          <cell r="O7048">
            <v>13</v>
          </cell>
          <cell r="P7048">
            <v>15</v>
          </cell>
          <cell r="Q7048">
            <v>28</v>
          </cell>
          <cell r="R7048" t="str">
            <v>　計　</v>
          </cell>
          <cell r="S7048">
            <v>2</v>
          </cell>
          <cell r="T7048">
            <v>10</v>
          </cell>
          <cell r="U7048">
            <v>12</v>
          </cell>
        </row>
        <row r="7049">
          <cell r="A7049">
            <v>7046</v>
          </cell>
          <cell r="B7049">
            <v>10</v>
          </cell>
          <cell r="C7049">
            <v>3</v>
          </cell>
          <cell r="D7049">
            <v>1</v>
          </cell>
          <cell r="E7049">
            <v>4</v>
          </cell>
          <cell r="F7049">
            <v>30</v>
          </cell>
          <cell r="G7049">
            <v>3</v>
          </cell>
          <cell r="H7049">
            <v>1</v>
          </cell>
          <cell r="I7049">
            <v>4</v>
          </cell>
          <cell r="J7049">
            <v>50</v>
          </cell>
          <cell r="K7049">
            <v>5</v>
          </cell>
          <cell r="L7049">
            <v>3</v>
          </cell>
          <cell r="M7049">
            <v>8</v>
          </cell>
          <cell r="N7049">
            <v>70</v>
          </cell>
          <cell r="O7049">
            <v>2</v>
          </cell>
          <cell r="P7049">
            <v>6</v>
          </cell>
          <cell r="Q7049">
            <v>8</v>
          </cell>
          <cell r="R7049">
            <v>90</v>
          </cell>
          <cell r="S7049" t="str">
            <v xml:space="preserve">     </v>
          </cell>
          <cell r="T7049">
            <v>1</v>
          </cell>
          <cell r="U7049">
            <v>1</v>
          </cell>
        </row>
        <row r="7050">
          <cell r="A7050">
            <v>7047</v>
          </cell>
          <cell r="B7050">
            <v>11</v>
          </cell>
          <cell r="C7050">
            <v>1</v>
          </cell>
          <cell r="D7050">
            <v>2</v>
          </cell>
          <cell r="E7050">
            <v>3</v>
          </cell>
          <cell r="F7050">
            <v>31</v>
          </cell>
          <cell r="G7050">
            <v>2</v>
          </cell>
          <cell r="H7050">
            <v>2</v>
          </cell>
          <cell r="I7050">
            <v>4</v>
          </cell>
          <cell r="J7050">
            <v>51</v>
          </cell>
          <cell r="K7050">
            <v>4</v>
          </cell>
          <cell r="L7050">
            <v>4</v>
          </cell>
          <cell r="M7050">
            <v>8</v>
          </cell>
          <cell r="N7050">
            <v>71</v>
          </cell>
          <cell r="O7050">
            <v>1</v>
          </cell>
          <cell r="P7050">
            <v>1</v>
          </cell>
          <cell r="Q7050">
            <v>2</v>
          </cell>
          <cell r="R7050">
            <v>91</v>
          </cell>
          <cell r="S7050">
            <v>2</v>
          </cell>
          <cell r="T7050">
            <v>1</v>
          </cell>
          <cell r="U7050">
            <v>3</v>
          </cell>
        </row>
        <row r="7051">
          <cell r="A7051">
            <v>7048</v>
          </cell>
          <cell r="B7051">
            <v>12</v>
          </cell>
          <cell r="C7051">
            <v>3</v>
          </cell>
          <cell r="D7051">
            <v>1</v>
          </cell>
          <cell r="E7051">
            <v>4</v>
          </cell>
          <cell r="F7051">
            <v>32</v>
          </cell>
          <cell r="G7051">
            <v>2</v>
          </cell>
          <cell r="H7051">
            <v>5</v>
          </cell>
          <cell r="I7051">
            <v>7</v>
          </cell>
          <cell r="J7051">
            <v>52</v>
          </cell>
          <cell r="K7051">
            <v>2</v>
          </cell>
          <cell r="L7051">
            <v>4</v>
          </cell>
          <cell r="M7051">
            <v>6</v>
          </cell>
          <cell r="N7051">
            <v>72</v>
          </cell>
          <cell r="O7051">
            <v>5</v>
          </cell>
          <cell r="P7051">
            <v>4</v>
          </cell>
          <cell r="Q7051">
            <v>9</v>
          </cell>
          <cell r="R7051">
            <v>92</v>
          </cell>
          <cell r="S7051">
            <v>1</v>
          </cell>
          <cell r="T7051">
            <v>1</v>
          </cell>
          <cell r="U7051">
            <v>2</v>
          </cell>
        </row>
        <row r="7052">
          <cell r="A7052">
            <v>7049</v>
          </cell>
          <cell r="B7052">
            <v>13</v>
          </cell>
          <cell r="C7052">
            <v>1</v>
          </cell>
          <cell r="D7052" t="str">
            <v xml:space="preserve">     </v>
          </cell>
          <cell r="E7052">
            <v>1</v>
          </cell>
          <cell r="F7052">
            <v>33</v>
          </cell>
          <cell r="G7052">
            <v>3</v>
          </cell>
          <cell r="H7052">
            <v>3</v>
          </cell>
          <cell r="I7052">
            <v>6</v>
          </cell>
          <cell r="J7052">
            <v>53</v>
          </cell>
          <cell r="K7052">
            <v>3</v>
          </cell>
          <cell r="L7052">
            <v>7</v>
          </cell>
          <cell r="M7052">
            <v>10</v>
          </cell>
          <cell r="N7052">
            <v>73</v>
          </cell>
          <cell r="O7052">
            <v>4</v>
          </cell>
          <cell r="P7052">
            <v>2</v>
          </cell>
          <cell r="Q7052">
            <v>6</v>
          </cell>
          <cell r="R7052">
            <v>93</v>
          </cell>
          <cell r="S7052">
            <v>1</v>
          </cell>
          <cell r="T7052" t="str">
            <v xml:space="preserve">     </v>
          </cell>
          <cell r="U7052">
            <v>1</v>
          </cell>
        </row>
        <row r="7053">
          <cell r="A7053">
            <v>7050</v>
          </cell>
          <cell r="B7053">
            <v>14</v>
          </cell>
          <cell r="C7053">
            <v>1</v>
          </cell>
          <cell r="D7053">
            <v>2</v>
          </cell>
          <cell r="E7053">
            <v>3</v>
          </cell>
          <cell r="F7053">
            <v>34</v>
          </cell>
          <cell r="G7053">
            <v>3</v>
          </cell>
          <cell r="H7053">
            <v>4</v>
          </cell>
          <cell r="I7053">
            <v>7</v>
          </cell>
          <cell r="J7053">
            <v>54</v>
          </cell>
          <cell r="K7053">
            <v>3</v>
          </cell>
          <cell r="L7053">
            <v>4</v>
          </cell>
          <cell r="M7053">
            <v>7</v>
          </cell>
          <cell r="N7053">
            <v>74</v>
          </cell>
          <cell r="O7053">
            <v>3</v>
          </cell>
          <cell r="P7053">
            <v>4</v>
          </cell>
          <cell r="Q7053">
            <v>7</v>
          </cell>
          <cell r="R7053">
            <v>94</v>
          </cell>
          <cell r="S7053" t="str">
            <v xml:space="preserve">     </v>
          </cell>
          <cell r="T7053" t="str">
            <v xml:space="preserve">     </v>
          </cell>
          <cell r="U7053" t="str">
            <v xml:space="preserve">     </v>
          </cell>
        </row>
        <row r="7054">
          <cell r="A7054">
            <v>7051</v>
          </cell>
          <cell r="B7054" t="str">
            <v>　計　</v>
          </cell>
          <cell r="C7054">
            <v>9</v>
          </cell>
          <cell r="D7054">
            <v>6</v>
          </cell>
          <cell r="E7054">
            <v>15</v>
          </cell>
          <cell r="F7054" t="str">
            <v>　計　</v>
          </cell>
          <cell r="G7054">
            <v>13</v>
          </cell>
          <cell r="H7054">
            <v>15</v>
          </cell>
          <cell r="I7054">
            <v>28</v>
          </cell>
          <cell r="J7054" t="str">
            <v>　計　</v>
          </cell>
          <cell r="K7054">
            <v>17</v>
          </cell>
          <cell r="L7054">
            <v>22</v>
          </cell>
          <cell r="M7054">
            <v>39</v>
          </cell>
          <cell r="N7054" t="str">
            <v>　計　</v>
          </cell>
          <cell r="O7054">
            <v>15</v>
          </cell>
          <cell r="P7054">
            <v>17</v>
          </cell>
          <cell r="Q7054">
            <v>32</v>
          </cell>
          <cell r="R7054" t="str">
            <v>　計　</v>
          </cell>
          <cell r="S7054">
            <v>4</v>
          </cell>
          <cell r="T7054">
            <v>3</v>
          </cell>
          <cell r="U7054">
            <v>7</v>
          </cell>
        </row>
        <row r="7055">
          <cell r="A7055">
            <v>7052</v>
          </cell>
          <cell r="B7055">
            <v>15</v>
          </cell>
          <cell r="C7055" t="str">
            <v xml:space="preserve">     </v>
          </cell>
          <cell r="D7055">
            <v>1</v>
          </cell>
          <cell r="E7055">
            <v>1</v>
          </cell>
          <cell r="F7055">
            <v>35</v>
          </cell>
          <cell r="G7055">
            <v>1</v>
          </cell>
          <cell r="H7055">
            <v>1</v>
          </cell>
          <cell r="I7055">
            <v>2</v>
          </cell>
          <cell r="J7055">
            <v>55</v>
          </cell>
          <cell r="K7055">
            <v>2</v>
          </cell>
          <cell r="L7055">
            <v>2</v>
          </cell>
          <cell r="M7055">
            <v>4</v>
          </cell>
          <cell r="N7055">
            <v>75</v>
          </cell>
          <cell r="O7055">
            <v>4</v>
          </cell>
          <cell r="P7055">
            <v>3</v>
          </cell>
          <cell r="Q7055">
            <v>7</v>
          </cell>
          <cell r="R7055">
            <v>95</v>
          </cell>
          <cell r="S7055" t="str">
            <v xml:space="preserve">     </v>
          </cell>
          <cell r="T7055" t="str">
            <v xml:space="preserve">     </v>
          </cell>
          <cell r="U7055" t="str">
            <v xml:space="preserve">     </v>
          </cell>
        </row>
        <row r="7056">
          <cell r="A7056">
            <v>7053</v>
          </cell>
          <cell r="B7056">
            <v>16</v>
          </cell>
          <cell r="C7056" t="str">
            <v xml:space="preserve">     </v>
          </cell>
          <cell r="D7056">
            <v>1</v>
          </cell>
          <cell r="E7056">
            <v>1</v>
          </cell>
          <cell r="F7056">
            <v>36</v>
          </cell>
          <cell r="G7056" t="str">
            <v xml:space="preserve">     </v>
          </cell>
          <cell r="H7056">
            <v>3</v>
          </cell>
          <cell r="I7056">
            <v>3</v>
          </cell>
          <cell r="J7056">
            <v>56</v>
          </cell>
          <cell r="K7056">
            <v>3</v>
          </cell>
          <cell r="L7056">
            <v>3</v>
          </cell>
          <cell r="M7056">
            <v>6</v>
          </cell>
          <cell r="N7056">
            <v>76</v>
          </cell>
          <cell r="O7056" t="str">
            <v xml:space="preserve">     </v>
          </cell>
          <cell r="P7056">
            <v>1</v>
          </cell>
          <cell r="Q7056">
            <v>1</v>
          </cell>
          <cell r="R7056">
            <v>96</v>
          </cell>
          <cell r="S7056">
            <v>1</v>
          </cell>
          <cell r="T7056">
            <v>1</v>
          </cell>
          <cell r="U7056">
            <v>2</v>
          </cell>
        </row>
        <row r="7057">
          <cell r="A7057">
            <v>7054</v>
          </cell>
          <cell r="B7057">
            <v>17</v>
          </cell>
          <cell r="C7057">
            <v>2</v>
          </cell>
          <cell r="D7057" t="str">
            <v xml:space="preserve">     </v>
          </cell>
          <cell r="E7057">
            <v>2</v>
          </cell>
          <cell r="F7057">
            <v>37</v>
          </cell>
          <cell r="G7057">
            <v>4</v>
          </cell>
          <cell r="H7057">
            <v>1</v>
          </cell>
          <cell r="I7057">
            <v>5</v>
          </cell>
          <cell r="J7057">
            <v>57</v>
          </cell>
          <cell r="K7057">
            <v>2</v>
          </cell>
          <cell r="L7057" t="str">
            <v xml:space="preserve">     </v>
          </cell>
          <cell r="M7057">
            <v>2</v>
          </cell>
          <cell r="N7057">
            <v>77</v>
          </cell>
          <cell r="O7057">
            <v>1</v>
          </cell>
          <cell r="P7057" t="str">
            <v xml:space="preserve">     </v>
          </cell>
          <cell r="Q7057">
            <v>1</v>
          </cell>
          <cell r="R7057">
            <v>97</v>
          </cell>
          <cell r="S7057" t="str">
            <v xml:space="preserve">     </v>
          </cell>
          <cell r="T7057">
            <v>1</v>
          </cell>
          <cell r="U7057">
            <v>1</v>
          </cell>
        </row>
        <row r="7058">
          <cell r="A7058">
            <v>7055</v>
          </cell>
          <cell r="B7058">
            <v>18</v>
          </cell>
          <cell r="C7058" t="str">
            <v xml:space="preserve">     </v>
          </cell>
          <cell r="D7058" t="str">
            <v xml:space="preserve">     </v>
          </cell>
          <cell r="E7058" t="str">
            <v xml:space="preserve">     </v>
          </cell>
          <cell r="F7058">
            <v>38</v>
          </cell>
          <cell r="G7058">
            <v>3</v>
          </cell>
          <cell r="H7058">
            <v>3</v>
          </cell>
          <cell r="I7058">
            <v>6</v>
          </cell>
          <cell r="J7058">
            <v>58</v>
          </cell>
          <cell r="K7058">
            <v>1</v>
          </cell>
          <cell r="L7058">
            <v>2</v>
          </cell>
          <cell r="M7058">
            <v>3</v>
          </cell>
          <cell r="N7058">
            <v>78</v>
          </cell>
          <cell r="O7058">
            <v>3</v>
          </cell>
          <cell r="P7058">
            <v>2</v>
          </cell>
          <cell r="Q7058">
            <v>5</v>
          </cell>
          <cell r="R7058">
            <v>98</v>
          </cell>
          <cell r="S7058" t="str">
            <v xml:space="preserve">     </v>
          </cell>
          <cell r="T7058" t="str">
            <v xml:space="preserve">     </v>
          </cell>
          <cell r="U7058" t="str">
            <v xml:space="preserve">     </v>
          </cell>
        </row>
        <row r="7059">
          <cell r="A7059">
            <v>7056</v>
          </cell>
          <cell r="B7059">
            <v>19</v>
          </cell>
          <cell r="C7059" t="str">
            <v xml:space="preserve">     </v>
          </cell>
          <cell r="D7059">
            <v>1</v>
          </cell>
          <cell r="E7059">
            <v>1</v>
          </cell>
          <cell r="F7059">
            <v>39</v>
          </cell>
          <cell r="G7059">
            <v>6</v>
          </cell>
          <cell r="H7059">
            <v>3</v>
          </cell>
          <cell r="I7059">
            <v>9</v>
          </cell>
          <cell r="J7059">
            <v>59</v>
          </cell>
          <cell r="K7059">
            <v>3</v>
          </cell>
          <cell r="L7059">
            <v>6</v>
          </cell>
          <cell r="M7059">
            <v>9</v>
          </cell>
          <cell r="N7059">
            <v>79</v>
          </cell>
          <cell r="O7059" t="str">
            <v xml:space="preserve">     </v>
          </cell>
          <cell r="P7059" t="str">
            <v xml:space="preserve">     </v>
          </cell>
          <cell r="Q7059" t="str">
            <v xml:space="preserve">     </v>
          </cell>
          <cell r="R7059">
            <v>99</v>
          </cell>
          <cell r="S7059" t="str">
            <v xml:space="preserve">     </v>
          </cell>
          <cell r="T7059">
            <v>1</v>
          </cell>
          <cell r="U7059">
            <v>1</v>
          </cell>
        </row>
        <row r="7060">
          <cell r="A7060">
            <v>7057</v>
          </cell>
          <cell r="B7060" t="str">
            <v>　計　</v>
          </cell>
          <cell r="C7060">
            <v>2</v>
          </cell>
          <cell r="D7060">
            <v>3</v>
          </cell>
          <cell r="E7060">
            <v>5</v>
          </cell>
          <cell r="F7060" t="str">
            <v>　計　</v>
          </cell>
          <cell r="G7060">
            <v>14</v>
          </cell>
          <cell r="H7060">
            <v>11</v>
          </cell>
          <cell r="I7060">
            <v>25</v>
          </cell>
          <cell r="J7060" t="str">
            <v>　計　</v>
          </cell>
          <cell r="K7060">
            <v>11</v>
          </cell>
          <cell r="L7060">
            <v>13</v>
          </cell>
          <cell r="M7060">
            <v>24</v>
          </cell>
          <cell r="N7060" t="str">
            <v>　計　</v>
          </cell>
          <cell r="O7060">
            <v>8</v>
          </cell>
          <cell r="P7060">
            <v>6</v>
          </cell>
          <cell r="Q7060">
            <v>14</v>
          </cell>
          <cell r="R7060" t="str">
            <v>　計　</v>
          </cell>
          <cell r="S7060">
            <v>1</v>
          </cell>
          <cell r="T7060">
            <v>3</v>
          </cell>
          <cell r="U7060">
            <v>4</v>
          </cell>
        </row>
        <row r="7061">
          <cell r="A7061">
            <v>7058</v>
          </cell>
          <cell r="B7061" t="str">
            <v>年齢</v>
          </cell>
          <cell r="C7061" t="str">
            <v>男</v>
          </cell>
          <cell r="D7061" t="str">
            <v>女</v>
          </cell>
          <cell r="E7061" t="str">
            <v>計</v>
          </cell>
          <cell r="F7061" t="str">
            <v>年齢</v>
          </cell>
          <cell r="G7061" t="str">
            <v>男</v>
          </cell>
          <cell r="H7061" t="str">
            <v>女</v>
          </cell>
          <cell r="I7061" t="str">
            <v>計</v>
          </cell>
        </row>
        <row r="7062">
          <cell r="A7062">
            <v>7059</v>
          </cell>
          <cell r="B7062">
            <v>100</v>
          </cell>
          <cell r="C7062" t="str">
            <v xml:space="preserve">     </v>
          </cell>
          <cell r="D7062" t="str">
            <v xml:space="preserve">     </v>
          </cell>
          <cell r="E7062" t="str">
            <v xml:space="preserve">     </v>
          </cell>
          <cell r="F7062">
            <v>105</v>
          </cell>
          <cell r="G7062" t="str">
            <v xml:space="preserve">     </v>
          </cell>
          <cell r="H7062" t="str">
            <v xml:space="preserve">     </v>
          </cell>
          <cell r="I7062" t="str">
            <v xml:space="preserve">     </v>
          </cell>
        </row>
        <row r="7063">
          <cell r="A7063">
            <v>7060</v>
          </cell>
          <cell r="B7063">
            <v>101</v>
          </cell>
          <cell r="C7063" t="str">
            <v xml:space="preserve">     </v>
          </cell>
          <cell r="D7063" t="str">
            <v xml:space="preserve">     </v>
          </cell>
          <cell r="E7063" t="str">
            <v xml:space="preserve">     </v>
          </cell>
          <cell r="F7063">
            <v>106</v>
          </cell>
          <cell r="G7063" t="str">
            <v xml:space="preserve">     </v>
          </cell>
          <cell r="H7063" t="str">
            <v xml:space="preserve">     </v>
          </cell>
          <cell r="I7063" t="str">
            <v xml:space="preserve">     </v>
          </cell>
        </row>
        <row r="7064">
          <cell r="A7064">
            <v>7061</v>
          </cell>
          <cell r="B7064">
            <v>102</v>
          </cell>
          <cell r="C7064" t="str">
            <v xml:space="preserve">     </v>
          </cell>
          <cell r="D7064" t="str">
            <v xml:space="preserve">     </v>
          </cell>
          <cell r="E7064" t="str">
            <v xml:space="preserve">     </v>
          </cell>
          <cell r="F7064">
            <v>107</v>
          </cell>
          <cell r="G7064" t="str">
            <v xml:space="preserve">     </v>
          </cell>
          <cell r="H7064" t="str">
            <v xml:space="preserve">     </v>
          </cell>
          <cell r="I7064" t="str">
            <v xml:space="preserve">     </v>
          </cell>
        </row>
        <row r="7065">
          <cell r="A7065">
            <v>7062</v>
          </cell>
          <cell r="B7065">
            <v>103</v>
          </cell>
          <cell r="C7065" t="str">
            <v xml:space="preserve">     </v>
          </cell>
          <cell r="D7065" t="str">
            <v xml:space="preserve">     </v>
          </cell>
          <cell r="E7065" t="str">
            <v xml:space="preserve">     </v>
          </cell>
          <cell r="F7065">
            <v>108</v>
          </cell>
          <cell r="G7065" t="str">
            <v xml:space="preserve">     </v>
          </cell>
          <cell r="H7065" t="str">
            <v xml:space="preserve">     </v>
          </cell>
          <cell r="I7065" t="str">
            <v xml:space="preserve">     </v>
          </cell>
        </row>
        <row r="7066">
          <cell r="A7066">
            <v>7063</v>
          </cell>
          <cell r="B7066">
            <v>104</v>
          </cell>
          <cell r="C7066" t="str">
            <v xml:space="preserve">     </v>
          </cell>
          <cell r="D7066" t="str">
            <v xml:space="preserve">     </v>
          </cell>
          <cell r="E7066" t="str">
            <v xml:space="preserve">     </v>
          </cell>
          <cell r="F7066">
            <v>109</v>
          </cell>
          <cell r="G7066" t="str">
            <v xml:space="preserve">     </v>
          </cell>
          <cell r="H7066" t="str">
            <v xml:space="preserve">     </v>
          </cell>
          <cell r="I7066" t="str">
            <v xml:space="preserve">     </v>
          </cell>
        </row>
        <row r="7067">
          <cell r="A7067">
            <v>7064</v>
          </cell>
          <cell r="B7067" t="str">
            <v>　計　</v>
          </cell>
          <cell r="C7067" t="str">
            <v xml:space="preserve">     </v>
          </cell>
          <cell r="D7067" t="str">
            <v xml:space="preserve">     </v>
          </cell>
          <cell r="E7067" t="str">
            <v xml:space="preserve">     </v>
          </cell>
          <cell r="F7067" t="str">
            <v>　計　</v>
          </cell>
          <cell r="G7067" t="str">
            <v xml:space="preserve">     </v>
          </cell>
          <cell r="H7067" t="str">
            <v xml:space="preserve">     </v>
          </cell>
          <cell r="I7067" t="str">
            <v xml:space="preserve">     </v>
          </cell>
          <cell r="W7067" t="str">
            <v>男</v>
          </cell>
        </row>
        <row r="7068">
          <cell r="A7068">
            <v>7065</v>
          </cell>
          <cell r="R7068" t="str">
            <v xml:space="preserve">110以上      </v>
          </cell>
          <cell r="S7068" t="str">
            <v xml:space="preserve">     </v>
          </cell>
          <cell r="T7068" t="str">
            <v xml:space="preserve">     </v>
          </cell>
          <cell r="U7068" t="str">
            <v xml:space="preserve">     </v>
          </cell>
          <cell r="V7068" t="str">
            <v>100以上</v>
          </cell>
          <cell r="W7068">
            <v>0</v>
          </cell>
          <cell r="X7068">
            <v>0</v>
          </cell>
          <cell r="Y7068">
            <v>0</v>
          </cell>
        </row>
        <row r="7069">
          <cell r="A7069">
            <v>7066</v>
          </cell>
          <cell r="R7069" t="str">
            <v>不　詳</v>
          </cell>
          <cell r="S7069" t="str">
            <v xml:space="preserve">      </v>
          </cell>
          <cell r="T7069" t="str">
            <v xml:space="preserve">      </v>
          </cell>
          <cell r="U7069" t="str">
            <v xml:space="preserve">      </v>
          </cell>
        </row>
        <row r="7070">
          <cell r="A7070">
            <v>7067</v>
          </cell>
          <cell r="R7070" t="str">
            <v>合　計</v>
          </cell>
          <cell r="S7070">
            <v>184</v>
          </cell>
          <cell r="T7070">
            <v>205</v>
          </cell>
          <cell r="U7070">
            <v>389</v>
          </cell>
        </row>
        <row r="7071">
          <cell r="A7071">
            <v>7068</v>
          </cell>
          <cell r="B7071" t="str">
            <v xml:space="preserve">兵庫県伊丹市　　　　　　　　　　　　　　                    </v>
          </cell>
          <cell r="G7071" t="str">
            <v xml:space="preserve">　　　　　　　行政区別年齢別人口統計表　　　　　　                         </v>
          </cell>
          <cell r="N7071" t="str">
            <v xml:space="preserve">令和　５年　４月分　　　　             </v>
          </cell>
          <cell r="R7071" t="str">
            <v>令和　５年　５月　１日           作成</v>
          </cell>
          <cell r="U7071" t="str">
            <v>192頁</v>
          </cell>
        </row>
        <row r="7072">
          <cell r="A7072">
            <v>7069</v>
          </cell>
          <cell r="B7072" t="str">
            <v xml:space="preserve">00361中央２丁目　　　　　　　　　　               </v>
          </cell>
          <cell r="T7072" t="str">
            <v xml:space="preserve">（全体用）　      </v>
          </cell>
        </row>
        <row r="7073">
          <cell r="A7073">
            <v>7070</v>
          </cell>
          <cell r="B7073" t="str">
            <v>年齢</v>
          </cell>
          <cell r="C7073" t="str">
            <v>男</v>
          </cell>
          <cell r="D7073" t="str">
            <v>女</v>
          </cell>
          <cell r="E7073" t="str">
            <v>計</v>
          </cell>
          <cell r="F7073" t="str">
            <v>年齢</v>
          </cell>
          <cell r="G7073" t="str">
            <v>男</v>
          </cell>
          <cell r="H7073" t="str">
            <v>女</v>
          </cell>
          <cell r="I7073" t="str">
            <v>計</v>
          </cell>
          <cell r="J7073" t="str">
            <v>年齢</v>
          </cell>
          <cell r="K7073" t="str">
            <v>男</v>
          </cell>
          <cell r="L7073" t="str">
            <v>女</v>
          </cell>
          <cell r="M7073" t="str">
            <v>計</v>
          </cell>
          <cell r="N7073" t="str">
            <v>年齢</v>
          </cell>
          <cell r="O7073" t="str">
            <v>男</v>
          </cell>
          <cell r="P7073" t="str">
            <v>女</v>
          </cell>
          <cell r="Q7073" t="str">
            <v>計</v>
          </cell>
          <cell r="R7073" t="str">
            <v>年齢</v>
          </cell>
          <cell r="S7073" t="str">
            <v>男</v>
          </cell>
          <cell r="T7073" t="str">
            <v>女</v>
          </cell>
          <cell r="U7073" t="str">
            <v>計</v>
          </cell>
        </row>
        <row r="7074">
          <cell r="A7074">
            <v>7071</v>
          </cell>
          <cell r="B7074">
            <v>0</v>
          </cell>
          <cell r="C7074" t="str">
            <v xml:space="preserve">     </v>
          </cell>
          <cell r="D7074">
            <v>2</v>
          </cell>
          <cell r="E7074">
            <v>2</v>
          </cell>
          <cell r="F7074">
            <v>20</v>
          </cell>
          <cell r="G7074">
            <v>2</v>
          </cell>
          <cell r="H7074">
            <v>1</v>
          </cell>
          <cell r="I7074">
            <v>3</v>
          </cell>
          <cell r="J7074">
            <v>40</v>
          </cell>
          <cell r="K7074">
            <v>2</v>
          </cell>
          <cell r="L7074">
            <v>6</v>
          </cell>
          <cell r="M7074">
            <v>8</v>
          </cell>
          <cell r="N7074">
            <v>60</v>
          </cell>
          <cell r="O7074">
            <v>5</v>
          </cell>
          <cell r="P7074">
            <v>2</v>
          </cell>
          <cell r="Q7074">
            <v>7</v>
          </cell>
          <cell r="R7074">
            <v>80</v>
          </cell>
          <cell r="S7074">
            <v>2</v>
          </cell>
          <cell r="T7074">
            <v>3</v>
          </cell>
          <cell r="U7074">
            <v>5</v>
          </cell>
        </row>
        <row r="7075">
          <cell r="A7075">
            <v>7072</v>
          </cell>
          <cell r="B7075">
            <v>1</v>
          </cell>
          <cell r="C7075">
            <v>1</v>
          </cell>
          <cell r="D7075" t="str">
            <v xml:space="preserve">     </v>
          </cell>
          <cell r="E7075">
            <v>1</v>
          </cell>
          <cell r="F7075">
            <v>21</v>
          </cell>
          <cell r="G7075">
            <v>3</v>
          </cell>
          <cell r="H7075">
            <v>1</v>
          </cell>
          <cell r="I7075">
            <v>4</v>
          </cell>
          <cell r="J7075">
            <v>41</v>
          </cell>
          <cell r="K7075">
            <v>4</v>
          </cell>
          <cell r="L7075">
            <v>3</v>
          </cell>
          <cell r="M7075">
            <v>7</v>
          </cell>
          <cell r="N7075">
            <v>61</v>
          </cell>
          <cell r="O7075">
            <v>2</v>
          </cell>
          <cell r="P7075">
            <v>1</v>
          </cell>
          <cell r="Q7075">
            <v>3</v>
          </cell>
          <cell r="R7075">
            <v>81</v>
          </cell>
          <cell r="S7075">
            <v>1</v>
          </cell>
          <cell r="T7075">
            <v>2</v>
          </cell>
          <cell r="U7075">
            <v>3</v>
          </cell>
        </row>
        <row r="7076">
          <cell r="A7076">
            <v>7073</v>
          </cell>
          <cell r="B7076">
            <v>2</v>
          </cell>
          <cell r="C7076">
            <v>1</v>
          </cell>
          <cell r="D7076">
            <v>1</v>
          </cell>
          <cell r="E7076">
            <v>2</v>
          </cell>
          <cell r="F7076">
            <v>22</v>
          </cell>
          <cell r="G7076">
            <v>3</v>
          </cell>
          <cell r="H7076">
            <v>1</v>
          </cell>
          <cell r="I7076">
            <v>4</v>
          </cell>
          <cell r="J7076">
            <v>42</v>
          </cell>
          <cell r="K7076">
            <v>4</v>
          </cell>
          <cell r="L7076">
            <v>2</v>
          </cell>
          <cell r="M7076">
            <v>6</v>
          </cell>
          <cell r="N7076">
            <v>62</v>
          </cell>
          <cell r="O7076">
            <v>2</v>
          </cell>
          <cell r="P7076">
            <v>3</v>
          </cell>
          <cell r="Q7076">
            <v>5</v>
          </cell>
          <cell r="R7076">
            <v>82</v>
          </cell>
          <cell r="S7076">
            <v>1</v>
          </cell>
          <cell r="T7076">
            <v>1</v>
          </cell>
          <cell r="U7076">
            <v>2</v>
          </cell>
        </row>
        <row r="7077">
          <cell r="A7077">
            <v>7074</v>
          </cell>
          <cell r="B7077">
            <v>3</v>
          </cell>
          <cell r="C7077" t="str">
            <v xml:space="preserve">     </v>
          </cell>
          <cell r="D7077" t="str">
            <v xml:space="preserve">     </v>
          </cell>
          <cell r="E7077" t="str">
            <v xml:space="preserve">     </v>
          </cell>
          <cell r="F7077">
            <v>23</v>
          </cell>
          <cell r="G7077">
            <v>1</v>
          </cell>
          <cell r="H7077">
            <v>2</v>
          </cell>
          <cell r="I7077">
            <v>3</v>
          </cell>
          <cell r="J7077">
            <v>43</v>
          </cell>
          <cell r="K7077">
            <v>2</v>
          </cell>
          <cell r="L7077">
            <v>4</v>
          </cell>
          <cell r="M7077">
            <v>6</v>
          </cell>
          <cell r="N7077">
            <v>63</v>
          </cell>
          <cell r="O7077">
            <v>3</v>
          </cell>
          <cell r="P7077">
            <v>1</v>
          </cell>
          <cell r="Q7077">
            <v>4</v>
          </cell>
          <cell r="R7077">
            <v>83</v>
          </cell>
          <cell r="S7077">
            <v>1</v>
          </cell>
          <cell r="T7077">
            <v>3</v>
          </cell>
          <cell r="U7077">
            <v>4</v>
          </cell>
        </row>
        <row r="7078">
          <cell r="A7078">
            <v>7075</v>
          </cell>
          <cell r="B7078">
            <v>4</v>
          </cell>
          <cell r="C7078">
            <v>1</v>
          </cell>
          <cell r="D7078" t="str">
            <v xml:space="preserve">     </v>
          </cell>
          <cell r="E7078">
            <v>1</v>
          </cell>
          <cell r="F7078">
            <v>24</v>
          </cell>
          <cell r="G7078">
            <v>4</v>
          </cell>
          <cell r="H7078">
            <v>5</v>
          </cell>
          <cell r="I7078">
            <v>9</v>
          </cell>
          <cell r="J7078">
            <v>44</v>
          </cell>
          <cell r="K7078">
            <v>2</v>
          </cell>
          <cell r="L7078">
            <v>1</v>
          </cell>
          <cell r="M7078">
            <v>3</v>
          </cell>
          <cell r="N7078">
            <v>64</v>
          </cell>
          <cell r="O7078">
            <v>4</v>
          </cell>
          <cell r="P7078">
            <v>4</v>
          </cell>
          <cell r="Q7078">
            <v>8</v>
          </cell>
          <cell r="R7078">
            <v>84</v>
          </cell>
          <cell r="S7078">
            <v>4</v>
          </cell>
          <cell r="T7078" t="str">
            <v xml:space="preserve">     </v>
          </cell>
          <cell r="U7078">
            <v>4</v>
          </cell>
        </row>
        <row r="7079">
          <cell r="A7079">
            <v>7076</v>
          </cell>
          <cell r="B7079" t="str">
            <v>　計　</v>
          </cell>
          <cell r="C7079">
            <v>3</v>
          </cell>
          <cell r="D7079">
            <v>3</v>
          </cell>
          <cell r="E7079">
            <v>6</v>
          </cell>
          <cell r="F7079" t="str">
            <v>　計　</v>
          </cell>
          <cell r="G7079">
            <v>13</v>
          </cell>
          <cell r="H7079">
            <v>10</v>
          </cell>
          <cell r="I7079">
            <v>23</v>
          </cell>
          <cell r="J7079" t="str">
            <v>　計　</v>
          </cell>
          <cell r="K7079">
            <v>14</v>
          </cell>
          <cell r="L7079">
            <v>16</v>
          </cell>
          <cell r="M7079">
            <v>30</v>
          </cell>
          <cell r="N7079" t="str">
            <v>　計　</v>
          </cell>
          <cell r="O7079">
            <v>16</v>
          </cell>
          <cell r="P7079">
            <v>11</v>
          </cell>
          <cell r="Q7079">
            <v>27</v>
          </cell>
          <cell r="R7079" t="str">
            <v>　計　</v>
          </cell>
          <cell r="S7079">
            <v>9</v>
          </cell>
          <cell r="T7079">
            <v>9</v>
          </cell>
          <cell r="U7079">
            <v>18</v>
          </cell>
        </row>
        <row r="7080">
          <cell r="A7080">
            <v>7077</v>
          </cell>
          <cell r="B7080">
            <v>5</v>
          </cell>
          <cell r="C7080" t="str">
            <v xml:space="preserve">     </v>
          </cell>
          <cell r="D7080">
            <v>2</v>
          </cell>
          <cell r="E7080">
            <v>2</v>
          </cell>
          <cell r="F7080">
            <v>25</v>
          </cell>
          <cell r="G7080">
            <v>4</v>
          </cell>
          <cell r="H7080">
            <v>8</v>
          </cell>
          <cell r="I7080">
            <v>12</v>
          </cell>
          <cell r="J7080">
            <v>45</v>
          </cell>
          <cell r="K7080">
            <v>3</v>
          </cell>
          <cell r="L7080">
            <v>2</v>
          </cell>
          <cell r="M7080">
            <v>5</v>
          </cell>
          <cell r="N7080">
            <v>65</v>
          </cell>
          <cell r="O7080">
            <v>3</v>
          </cell>
          <cell r="P7080">
            <v>4</v>
          </cell>
          <cell r="Q7080">
            <v>7</v>
          </cell>
          <cell r="R7080">
            <v>85</v>
          </cell>
          <cell r="S7080" t="str">
            <v xml:space="preserve">     </v>
          </cell>
          <cell r="T7080">
            <v>3</v>
          </cell>
          <cell r="U7080">
            <v>3</v>
          </cell>
        </row>
        <row r="7081">
          <cell r="A7081">
            <v>7078</v>
          </cell>
          <cell r="B7081">
            <v>6</v>
          </cell>
          <cell r="C7081">
            <v>2</v>
          </cell>
          <cell r="D7081" t="str">
            <v xml:space="preserve">     </v>
          </cell>
          <cell r="E7081">
            <v>2</v>
          </cell>
          <cell r="F7081">
            <v>26</v>
          </cell>
          <cell r="G7081">
            <v>4</v>
          </cell>
          <cell r="H7081">
            <v>1</v>
          </cell>
          <cell r="I7081">
            <v>5</v>
          </cell>
          <cell r="J7081">
            <v>46</v>
          </cell>
          <cell r="K7081">
            <v>2</v>
          </cell>
          <cell r="L7081">
            <v>1</v>
          </cell>
          <cell r="M7081">
            <v>3</v>
          </cell>
          <cell r="N7081">
            <v>66</v>
          </cell>
          <cell r="O7081">
            <v>2</v>
          </cell>
          <cell r="P7081">
            <v>3</v>
          </cell>
          <cell r="Q7081">
            <v>5</v>
          </cell>
          <cell r="R7081">
            <v>86</v>
          </cell>
          <cell r="S7081">
            <v>1</v>
          </cell>
          <cell r="T7081" t="str">
            <v xml:space="preserve">     </v>
          </cell>
          <cell r="U7081">
            <v>1</v>
          </cell>
        </row>
        <row r="7082">
          <cell r="A7082">
            <v>7079</v>
          </cell>
          <cell r="B7082">
            <v>7</v>
          </cell>
          <cell r="C7082">
            <v>1</v>
          </cell>
          <cell r="D7082">
            <v>1</v>
          </cell>
          <cell r="E7082">
            <v>2</v>
          </cell>
          <cell r="F7082">
            <v>27</v>
          </cell>
          <cell r="G7082">
            <v>5</v>
          </cell>
          <cell r="H7082" t="str">
            <v xml:space="preserve">     </v>
          </cell>
          <cell r="I7082">
            <v>5</v>
          </cell>
          <cell r="J7082">
            <v>47</v>
          </cell>
          <cell r="K7082">
            <v>3</v>
          </cell>
          <cell r="L7082">
            <v>3</v>
          </cell>
          <cell r="M7082">
            <v>6</v>
          </cell>
          <cell r="N7082">
            <v>67</v>
          </cell>
          <cell r="O7082">
            <v>2</v>
          </cell>
          <cell r="P7082">
            <v>2</v>
          </cell>
          <cell r="Q7082">
            <v>4</v>
          </cell>
          <cell r="R7082">
            <v>87</v>
          </cell>
          <cell r="S7082">
            <v>1</v>
          </cell>
          <cell r="T7082">
            <v>2</v>
          </cell>
          <cell r="U7082">
            <v>3</v>
          </cell>
        </row>
        <row r="7083">
          <cell r="A7083">
            <v>7080</v>
          </cell>
          <cell r="B7083">
            <v>8</v>
          </cell>
          <cell r="C7083" t="str">
            <v xml:space="preserve">     </v>
          </cell>
          <cell r="D7083" t="str">
            <v xml:space="preserve">     </v>
          </cell>
          <cell r="E7083" t="str">
            <v xml:space="preserve">     </v>
          </cell>
          <cell r="F7083">
            <v>28</v>
          </cell>
          <cell r="G7083">
            <v>5</v>
          </cell>
          <cell r="H7083">
            <v>5</v>
          </cell>
          <cell r="I7083">
            <v>10</v>
          </cell>
          <cell r="J7083">
            <v>48</v>
          </cell>
          <cell r="K7083">
            <v>5</v>
          </cell>
          <cell r="L7083">
            <v>2</v>
          </cell>
          <cell r="M7083">
            <v>7</v>
          </cell>
          <cell r="N7083">
            <v>68</v>
          </cell>
          <cell r="O7083">
            <v>2</v>
          </cell>
          <cell r="P7083">
            <v>1</v>
          </cell>
          <cell r="Q7083">
            <v>3</v>
          </cell>
          <cell r="R7083">
            <v>88</v>
          </cell>
          <cell r="S7083" t="str">
            <v xml:space="preserve">     </v>
          </cell>
          <cell r="T7083">
            <v>4</v>
          </cell>
          <cell r="U7083">
            <v>4</v>
          </cell>
        </row>
        <row r="7084">
          <cell r="A7084">
            <v>7081</v>
          </cell>
          <cell r="B7084">
            <v>9</v>
          </cell>
          <cell r="C7084" t="str">
            <v xml:space="preserve">     </v>
          </cell>
          <cell r="D7084">
            <v>1</v>
          </cell>
          <cell r="E7084">
            <v>1</v>
          </cell>
          <cell r="F7084">
            <v>29</v>
          </cell>
          <cell r="G7084">
            <v>3</v>
          </cell>
          <cell r="H7084">
            <v>4</v>
          </cell>
          <cell r="I7084">
            <v>7</v>
          </cell>
          <cell r="J7084">
            <v>49</v>
          </cell>
          <cell r="K7084">
            <v>5</v>
          </cell>
          <cell r="L7084">
            <v>3</v>
          </cell>
          <cell r="M7084">
            <v>8</v>
          </cell>
          <cell r="N7084">
            <v>69</v>
          </cell>
          <cell r="O7084" t="str">
            <v xml:space="preserve">     </v>
          </cell>
          <cell r="P7084">
            <v>2</v>
          </cell>
          <cell r="Q7084">
            <v>2</v>
          </cell>
          <cell r="R7084">
            <v>89</v>
          </cell>
          <cell r="S7084">
            <v>1</v>
          </cell>
          <cell r="T7084">
            <v>3</v>
          </cell>
          <cell r="U7084">
            <v>4</v>
          </cell>
        </row>
        <row r="7085">
          <cell r="A7085">
            <v>7082</v>
          </cell>
          <cell r="B7085" t="str">
            <v>　計　</v>
          </cell>
          <cell r="C7085">
            <v>3</v>
          </cell>
          <cell r="D7085">
            <v>4</v>
          </cell>
          <cell r="E7085">
            <v>7</v>
          </cell>
          <cell r="F7085" t="str">
            <v>　計　</v>
          </cell>
          <cell r="G7085">
            <v>21</v>
          </cell>
          <cell r="H7085">
            <v>18</v>
          </cell>
          <cell r="I7085">
            <v>39</v>
          </cell>
          <cell r="J7085" t="str">
            <v>　計　</v>
          </cell>
          <cell r="K7085">
            <v>18</v>
          </cell>
          <cell r="L7085">
            <v>11</v>
          </cell>
          <cell r="M7085">
            <v>29</v>
          </cell>
          <cell r="N7085" t="str">
            <v>　計　</v>
          </cell>
          <cell r="O7085">
            <v>9</v>
          </cell>
          <cell r="P7085">
            <v>12</v>
          </cell>
          <cell r="Q7085">
            <v>21</v>
          </cell>
          <cell r="R7085" t="str">
            <v>　計　</v>
          </cell>
          <cell r="S7085">
            <v>3</v>
          </cell>
          <cell r="T7085">
            <v>12</v>
          </cell>
          <cell r="U7085">
            <v>15</v>
          </cell>
        </row>
        <row r="7086">
          <cell r="A7086">
            <v>7083</v>
          </cell>
          <cell r="B7086">
            <v>10</v>
          </cell>
          <cell r="C7086" t="str">
            <v xml:space="preserve">     </v>
          </cell>
          <cell r="D7086">
            <v>1</v>
          </cell>
          <cell r="E7086">
            <v>1</v>
          </cell>
          <cell r="F7086">
            <v>30</v>
          </cell>
          <cell r="G7086">
            <v>3</v>
          </cell>
          <cell r="H7086">
            <v>3</v>
          </cell>
          <cell r="I7086">
            <v>6</v>
          </cell>
          <cell r="J7086">
            <v>50</v>
          </cell>
          <cell r="K7086">
            <v>5</v>
          </cell>
          <cell r="L7086">
            <v>6</v>
          </cell>
          <cell r="M7086">
            <v>11</v>
          </cell>
          <cell r="N7086">
            <v>70</v>
          </cell>
          <cell r="O7086" t="str">
            <v xml:space="preserve">     </v>
          </cell>
          <cell r="P7086">
            <v>3</v>
          </cell>
          <cell r="Q7086">
            <v>3</v>
          </cell>
          <cell r="R7086">
            <v>90</v>
          </cell>
          <cell r="S7086">
            <v>2</v>
          </cell>
          <cell r="T7086">
            <v>2</v>
          </cell>
          <cell r="U7086">
            <v>4</v>
          </cell>
        </row>
        <row r="7087">
          <cell r="A7087">
            <v>7084</v>
          </cell>
          <cell r="B7087">
            <v>11</v>
          </cell>
          <cell r="C7087">
            <v>1</v>
          </cell>
          <cell r="D7087">
            <v>1</v>
          </cell>
          <cell r="E7087">
            <v>2</v>
          </cell>
          <cell r="F7087">
            <v>31</v>
          </cell>
          <cell r="G7087">
            <v>3</v>
          </cell>
          <cell r="H7087">
            <v>2</v>
          </cell>
          <cell r="I7087">
            <v>5</v>
          </cell>
          <cell r="J7087">
            <v>51</v>
          </cell>
          <cell r="K7087">
            <v>9</v>
          </cell>
          <cell r="L7087">
            <v>3</v>
          </cell>
          <cell r="M7087">
            <v>12</v>
          </cell>
          <cell r="N7087">
            <v>71</v>
          </cell>
          <cell r="O7087">
            <v>3</v>
          </cell>
          <cell r="P7087">
            <v>2</v>
          </cell>
          <cell r="Q7087">
            <v>5</v>
          </cell>
          <cell r="R7087">
            <v>91</v>
          </cell>
          <cell r="S7087">
            <v>2</v>
          </cell>
          <cell r="T7087">
            <v>2</v>
          </cell>
          <cell r="U7087">
            <v>4</v>
          </cell>
        </row>
        <row r="7088">
          <cell r="A7088">
            <v>7085</v>
          </cell>
          <cell r="B7088">
            <v>12</v>
          </cell>
          <cell r="C7088">
            <v>1</v>
          </cell>
          <cell r="D7088">
            <v>1</v>
          </cell>
          <cell r="E7088">
            <v>2</v>
          </cell>
          <cell r="F7088">
            <v>32</v>
          </cell>
          <cell r="G7088">
            <v>2</v>
          </cell>
          <cell r="H7088">
            <v>1</v>
          </cell>
          <cell r="I7088">
            <v>3</v>
          </cell>
          <cell r="J7088">
            <v>52</v>
          </cell>
          <cell r="K7088">
            <v>2</v>
          </cell>
          <cell r="L7088">
            <v>4</v>
          </cell>
          <cell r="M7088">
            <v>6</v>
          </cell>
          <cell r="N7088">
            <v>72</v>
          </cell>
          <cell r="O7088">
            <v>3</v>
          </cell>
          <cell r="P7088">
            <v>1</v>
          </cell>
          <cell r="Q7088">
            <v>4</v>
          </cell>
          <cell r="R7088">
            <v>92</v>
          </cell>
          <cell r="S7088" t="str">
            <v xml:space="preserve">     </v>
          </cell>
          <cell r="T7088">
            <v>3</v>
          </cell>
          <cell r="U7088">
            <v>3</v>
          </cell>
        </row>
        <row r="7089">
          <cell r="A7089">
            <v>7086</v>
          </cell>
          <cell r="B7089">
            <v>13</v>
          </cell>
          <cell r="C7089" t="str">
            <v xml:space="preserve">     </v>
          </cell>
          <cell r="D7089">
            <v>3</v>
          </cell>
          <cell r="E7089">
            <v>3</v>
          </cell>
          <cell r="F7089">
            <v>33</v>
          </cell>
          <cell r="G7089">
            <v>1</v>
          </cell>
          <cell r="H7089">
            <v>2</v>
          </cell>
          <cell r="I7089">
            <v>3</v>
          </cell>
          <cell r="J7089">
            <v>53</v>
          </cell>
          <cell r="K7089">
            <v>2</v>
          </cell>
          <cell r="L7089">
            <v>2</v>
          </cell>
          <cell r="M7089">
            <v>4</v>
          </cell>
          <cell r="N7089">
            <v>73</v>
          </cell>
          <cell r="O7089">
            <v>5</v>
          </cell>
          <cell r="P7089">
            <v>4</v>
          </cell>
          <cell r="Q7089">
            <v>9</v>
          </cell>
          <cell r="R7089">
            <v>93</v>
          </cell>
          <cell r="S7089" t="str">
            <v xml:space="preserve">     </v>
          </cell>
          <cell r="T7089" t="str">
            <v xml:space="preserve">     </v>
          </cell>
          <cell r="U7089" t="str">
            <v xml:space="preserve">     </v>
          </cell>
        </row>
        <row r="7090">
          <cell r="A7090">
            <v>7087</v>
          </cell>
          <cell r="B7090">
            <v>14</v>
          </cell>
          <cell r="C7090">
            <v>2</v>
          </cell>
          <cell r="D7090" t="str">
            <v xml:space="preserve">     </v>
          </cell>
          <cell r="E7090">
            <v>2</v>
          </cell>
          <cell r="F7090">
            <v>34</v>
          </cell>
          <cell r="G7090">
            <v>1</v>
          </cell>
          <cell r="H7090">
            <v>2</v>
          </cell>
          <cell r="I7090">
            <v>3</v>
          </cell>
          <cell r="J7090">
            <v>54</v>
          </cell>
          <cell r="K7090">
            <v>3</v>
          </cell>
          <cell r="L7090">
            <v>5</v>
          </cell>
          <cell r="M7090">
            <v>8</v>
          </cell>
          <cell r="N7090">
            <v>74</v>
          </cell>
          <cell r="O7090">
            <v>1</v>
          </cell>
          <cell r="P7090">
            <v>1</v>
          </cell>
          <cell r="Q7090">
            <v>2</v>
          </cell>
          <cell r="R7090">
            <v>94</v>
          </cell>
          <cell r="S7090">
            <v>1</v>
          </cell>
          <cell r="T7090">
            <v>4</v>
          </cell>
          <cell r="U7090">
            <v>5</v>
          </cell>
        </row>
        <row r="7091">
          <cell r="A7091">
            <v>7088</v>
          </cell>
          <cell r="B7091" t="str">
            <v>　計　</v>
          </cell>
          <cell r="C7091">
            <v>4</v>
          </cell>
          <cell r="D7091">
            <v>6</v>
          </cell>
          <cell r="E7091">
            <v>10</v>
          </cell>
          <cell r="F7091" t="str">
            <v>　計　</v>
          </cell>
          <cell r="G7091">
            <v>10</v>
          </cell>
          <cell r="H7091">
            <v>10</v>
          </cell>
          <cell r="I7091">
            <v>20</v>
          </cell>
          <cell r="J7091" t="str">
            <v>　計　</v>
          </cell>
          <cell r="K7091">
            <v>21</v>
          </cell>
          <cell r="L7091">
            <v>20</v>
          </cell>
          <cell r="M7091">
            <v>41</v>
          </cell>
          <cell r="N7091" t="str">
            <v>　計　</v>
          </cell>
          <cell r="O7091">
            <v>12</v>
          </cell>
          <cell r="P7091">
            <v>11</v>
          </cell>
          <cell r="Q7091">
            <v>23</v>
          </cell>
          <cell r="R7091" t="str">
            <v>　計　</v>
          </cell>
          <cell r="S7091">
            <v>5</v>
          </cell>
          <cell r="T7091">
            <v>11</v>
          </cell>
          <cell r="U7091">
            <v>16</v>
          </cell>
        </row>
        <row r="7092">
          <cell r="A7092">
            <v>7089</v>
          </cell>
          <cell r="B7092">
            <v>15</v>
          </cell>
          <cell r="C7092">
            <v>1</v>
          </cell>
          <cell r="D7092" t="str">
            <v xml:space="preserve">     </v>
          </cell>
          <cell r="E7092">
            <v>1</v>
          </cell>
          <cell r="F7092">
            <v>35</v>
          </cell>
          <cell r="G7092">
            <v>1</v>
          </cell>
          <cell r="H7092">
            <v>3</v>
          </cell>
          <cell r="I7092">
            <v>4</v>
          </cell>
          <cell r="J7092">
            <v>55</v>
          </cell>
          <cell r="K7092">
            <v>2</v>
          </cell>
          <cell r="L7092">
            <v>4</v>
          </cell>
          <cell r="M7092">
            <v>6</v>
          </cell>
          <cell r="N7092">
            <v>75</v>
          </cell>
          <cell r="O7092">
            <v>4</v>
          </cell>
          <cell r="P7092">
            <v>3</v>
          </cell>
          <cell r="Q7092">
            <v>7</v>
          </cell>
          <cell r="R7092">
            <v>95</v>
          </cell>
          <cell r="S7092" t="str">
            <v xml:space="preserve">     </v>
          </cell>
          <cell r="T7092">
            <v>3</v>
          </cell>
          <cell r="U7092">
            <v>3</v>
          </cell>
        </row>
        <row r="7093">
          <cell r="A7093">
            <v>7090</v>
          </cell>
          <cell r="B7093">
            <v>16</v>
          </cell>
          <cell r="C7093">
            <v>1</v>
          </cell>
          <cell r="D7093">
            <v>1</v>
          </cell>
          <cell r="E7093">
            <v>2</v>
          </cell>
          <cell r="F7093">
            <v>36</v>
          </cell>
          <cell r="G7093">
            <v>4</v>
          </cell>
          <cell r="H7093">
            <v>4</v>
          </cell>
          <cell r="I7093">
            <v>8</v>
          </cell>
          <cell r="J7093">
            <v>56</v>
          </cell>
          <cell r="K7093">
            <v>6</v>
          </cell>
          <cell r="L7093">
            <v>1</v>
          </cell>
          <cell r="M7093">
            <v>7</v>
          </cell>
          <cell r="N7093">
            <v>76</v>
          </cell>
          <cell r="O7093">
            <v>3</v>
          </cell>
          <cell r="P7093">
            <v>2</v>
          </cell>
          <cell r="Q7093">
            <v>5</v>
          </cell>
          <cell r="R7093">
            <v>96</v>
          </cell>
          <cell r="S7093" t="str">
            <v xml:space="preserve">     </v>
          </cell>
          <cell r="T7093">
            <v>1</v>
          </cell>
          <cell r="U7093">
            <v>1</v>
          </cell>
        </row>
        <row r="7094">
          <cell r="A7094">
            <v>7091</v>
          </cell>
          <cell r="B7094">
            <v>17</v>
          </cell>
          <cell r="C7094">
            <v>3</v>
          </cell>
          <cell r="D7094">
            <v>1</v>
          </cell>
          <cell r="E7094">
            <v>4</v>
          </cell>
          <cell r="F7094">
            <v>37</v>
          </cell>
          <cell r="G7094">
            <v>1</v>
          </cell>
          <cell r="H7094">
            <v>3</v>
          </cell>
          <cell r="I7094">
            <v>4</v>
          </cell>
          <cell r="J7094">
            <v>57</v>
          </cell>
          <cell r="K7094">
            <v>3</v>
          </cell>
          <cell r="L7094">
            <v>3</v>
          </cell>
          <cell r="M7094">
            <v>6</v>
          </cell>
          <cell r="N7094">
            <v>77</v>
          </cell>
          <cell r="O7094" t="str">
            <v xml:space="preserve">     </v>
          </cell>
          <cell r="P7094">
            <v>1</v>
          </cell>
          <cell r="Q7094">
            <v>1</v>
          </cell>
          <cell r="R7094">
            <v>97</v>
          </cell>
          <cell r="S7094" t="str">
            <v xml:space="preserve">     </v>
          </cell>
          <cell r="T7094" t="str">
            <v xml:space="preserve">     </v>
          </cell>
          <cell r="U7094" t="str">
            <v xml:space="preserve">     </v>
          </cell>
        </row>
        <row r="7095">
          <cell r="A7095">
            <v>7092</v>
          </cell>
          <cell r="B7095">
            <v>18</v>
          </cell>
          <cell r="C7095">
            <v>1</v>
          </cell>
          <cell r="D7095" t="str">
            <v xml:space="preserve">     </v>
          </cell>
          <cell r="E7095">
            <v>1</v>
          </cell>
          <cell r="F7095">
            <v>38</v>
          </cell>
          <cell r="G7095">
            <v>2</v>
          </cell>
          <cell r="H7095">
            <v>2</v>
          </cell>
          <cell r="I7095">
            <v>4</v>
          </cell>
          <cell r="J7095">
            <v>58</v>
          </cell>
          <cell r="K7095">
            <v>4</v>
          </cell>
          <cell r="L7095">
            <v>3</v>
          </cell>
          <cell r="M7095">
            <v>7</v>
          </cell>
          <cell r="N7095">
            <v>78</v>
          </cell>
          <cell r="O7095">
            <v>1</v>
          </cell>
          <cell r="P7095">
            <v>4</v>
          </cell>
          <cell r="Q7095">
            <v>5</v>
          </cell>
          <cell r="R7095">
            <v>98</v>
          </cell>
          <cell r="S7095" t="str">
            <v xml:space="preserve">     </v>
          </cell>
          <cell r="T7095" t="str">
            <v xml:space="preserve">     </v>
          </cell>
          <cell r="U7095" t="str">
            <v xml:space="preserve">     </v>
          </cell>
        </row>
        <row r="7096">
          <cell r="A7096">
            <v>7093</v>
          </cell>
          <cell r="B7096">
            <v>19</v>
          </cell>
          <cell r="C7096">
            <v>1</v>
          </cell>
          <cell r="D7096" t="str">
            <v xml:space="preserve">     </v>
          </cell>
          <cell r="E7096">
            <v>1</v>
          </cell>
          <cell r="F7096">
            <v>39</v>
          </cell>
          <cell r="G7096">
            <v>2</v>
          </cell>
          <cell r="H7096">
            <v>2</v>
          </cell>
          <cell r="I7096">
            <v>4</v>
          </cell>
          <cell r="J7096">
            <v>59</v>
          </cell>
          <cell r="K7096">
            <v>3</v>
          </cell>
          <cell r="L7096">
            <v>3</v>
          </cell>
          <cell r="M7096">
            <v>6</v>
          </cell>
          <cell r="N7096">
            <v>79</v>
          </cell>
          <cell r="O7096">
            <v>1</v>
          </cell>
          <cell r="P7096">
            <v>6</v>
          </cell>
          <cell r="Q7096">
            <v>7</v>
          </cell>
          <cell r="R7096">
            <v>99</v>
          </cell>
          <cell r="S7096" t="str">
            <v xml:space="preserve">     </v>
          </cell>
          <cell r="T7096" t="str">
            <v xml:space="preserve">     </v>
          </cell>
          <cell r="U7096" t="str">
            <v xml:space="preserve">     </v>
          </cell>
        </row>
        <row r="7097">
          <cell r="A7097">
            <v>7094</v>
          </cell>
          <cell r="B7097" t="str">
            <v>　計　</v>
          </cell>
          <cell r="C7097">
            <v>7</v>
          </cell>
          <cell r="D7097">
            <v>2</v>
          </cell>
          <cell r="E7097">
            <v>9</v>
          </cell>
          <cell r="F7097" t="str">
            <v>　計　</v>
          </cell>
          <cell r="G7097">
            <v>10</v>
          </cell>
          <cell r="H7097">
            <v>14</v>
          </cell>
          <cell r="I7097">
            <v>24</v>
          </cell>
          <cell r="J7097" t="str">
            <v>　計　</v>
          </cell>
          <cell r="K7097">
            <v>18</v>
          </cell>
          <cell r="L7097">
            <v>14</v>
          </cell>
          <cell r="M7097">
            <v>32</v>
          </cell>
          <cell r="N7097" t="str">
            <v>　計　</v>
          </cell>
          <cell r="O7097">
            <v>9</v>
          </cell>
          <cell r="P7097">
            <v>16</v>
          </cell>
          <cell r="Q7097">
            <v>25</v>
          </cell>
          <cell r="R7097" t="str">
            <v>　計　</v>
          </cell>
          <cell r="S7097" t="str">
            <v xml:space="preserve">     </v>
          </cell>
          <cell r="T7097">
            <v>4</v>
          </cell>
          <cell r="U7097">
            <v>4</v>
          </cell>
        </row>
        <row r="7098">
          <cell r="A7098">
            <v>7095</v>
          </cell>
          <cell r="B7098" t="str">
            <v>年齢</v>
          </cell>
          <cell r="C7098" t="str">
            <v>男</v>
          </cell>
          <cell r="D7098" t="str">
            <v>女</v>
          </cell>
          <cell r="E7098" t="str">
            <v>計</v>
          </cell>
          <cell r="F7098" t="str">
            <v>年齢</v>
          </cell>
          <cell r="G7098" t="str">
            <v>男</v>
          </cell>
          <cell r="H7098" t="str">
            <v>女</v>
          </cell>
          <cell r="I7098" t="str">
            <v>計</v>
          </cell>
        </row>
        <row r="7099">
          <cell r="A7099">
            <v>7096</v>
          </cell>
          <cell r="B7099">
            <v>100</v>
          </cell>
          <cell r="C7099" t="str">
            <v xml:space="preserve">     </v>
          </cell>
          <cell r="D7099" t="str">
            <v xml:space="preserve">     </v>
          </cell>
          <cell r="E7099" t="str">
            <v xml:space="preserve">     </v>
          </cell>
          <cell r="F7099">
            <v>105</v>
          </cell>
          <cell r="G7099" t="str">
            <v xml:space="preserve">     </v>
          </cell>
          <cell r="H7099" t="str">
            <v xml:space="preserve">     </v>
          </cell>
          <cell r="I7099" t="str">
            <v xml:space="preserve">     </v>
          </cell>
        </row>
        <row r="7100">
          <cell r="A7100">
            <v>7097</v>
          </cell>
          <cell r="B7100">
            <v>101</v>
          </cell>
          <cell r="C7100" t="str">
            <v xml:space="preserve">     </v>
          </cell>
          <cell r="D7100" t="str">
            <v xml:space="preserve">     </v>
          </cell>
          <cell r="E7100" t="str">
            <v xml:space="preserve">     </v>
          </cell>
          <cell r="F7100">
            <v>106</v>
          </cell>
          <cell r="G7100" t="str">
            <v xml:space="preserve">     </v>
          </cell>
          <cell r="H7100" t="str">
            <v xml:space="preserve">     </v>
          </cell>
          <cell r="I7100" t="str">
            <v xml:space="preserve">     </v>
          </cell>
        </row>
        <row r="7101">
          <cell r="A7101">
            <v>7098</v>
          </cell>
          <cell r="B7101">
            <v>102</v>
          </cell>
          <cell r="C7101" t="str">
            <v xml:space="preserve">     </v>
          </cell>
          <cell r="D7101" t="str">
            <v xml:space="preserve">     </v>
          </cell>
          <cell r="E7101" t="str">
            <v xml:space="preserve">     </v>
          </cell>
          <cell r="F7101">
            <v>107</v>
          </cell>
          <cell r="G7101" t="str">
            <v xml:space="preserve">     </v>
          </cell>
          <cell r="H7101" t="str">
            <v xml:space="preserve">     </v>
          </cell>
          <cell r="I7101" t="str">
            <v xml:space="preserve">     </v>
          </cell>
        </row>
        <row r="7102">
          <cell r="A7102">
            <v>7099</v>
          </cell>
          <cell r="B7102">
            <v>103</v>
          </cell>
          <cell r="C7102" t="str">
            <v xml:space="preserve">     </v>
          </cell>
          <cell r="D7102" t="str">
            <v xml:space="preserve">     </v>
          </cell>
          <cell r="E7102" t="str">
            <v xml:space="preserve">     </v>
          </cell>
          <cell r="F7102">
            <v>108</v>
          </cell>
          <cell r="G7102" t="str">
            <v xml:space="preserve">     </v>
          </cell>
          <cell r="H7102" t="str">
            <v xml:space="preserve">     </v>
          </cell>
          <cell r="I7102" t="str">
            <v xml:space="preserve">     </v>
          </cell>
        </row>
        <row r="7103">
          <cell r="A7103">
            <v>7100</v>
          </cell>
          <cell r="B7103">
            <v>104</v>
          </cell>
          <cell r="C7103" t="str">
            <v xml:space="preserve">     </v>
          </cell>
          <cell r="D7103" t="str">
            <v xml:space="preserve">     </v>
          </cell>
          <cell r="E7103" t="str">
            <v xml:space="preserve">     </v>
          </cell>
          <cell r="F7103">
            <v>109</v>
          </cell>
          <cell r="G7103" t="str">
            <v xml:space="preserve">     </v>
          </cell>
          <cell r="H7103" t="str">
            <v xml:space="preserve">     </v>
          </cell>
          <cell r="I7103" t="str">
            <v xml:space="preserve">     </v>
          </cell>
        </row>
        <row r="7104">
          <cell r="A7104">
            <v>7101</v>
          </cell>
          <cell r="B7104" t="str">
            <v>　計　</v>
          </cell>
          <cell r="C7104" t="str">
            <v xml:space="preserve">     </v>
          </cell>
          <cell r="D7104" t="str">
            <v xml:space="preserve">     </v>
          </cell>
          <cell r="E7104" t="str">
            <v xml:space="preserve">     </v>
          </cell>
          <cell r="F7104" t="str">
            <v>　計　</v>
          </cell>
          <cell r="G7104" t="str">
            <v xml:space="preserve">     </v>
          </cell>
          <cell r="H7104" t="str">
            <v xml:space="preserve">     </v>
          </cell>
          <cell r="I7104" t="str">
            <v xml:space="preserve">     </v>
          </cell>
          <cell r="W7104" t="str">
            <v>男</v>
          </cell>
        </row>
        <row r="7105">
          <cell r="A7105">
            <v>7102</v>
          </cell>
          <cell r="R7105" t="str">
            <v xml:space="preserve">110以上      </v>
          </cell>
          <cell r="S7105" t="str">
            <v xml:space="preserve">     </v>
          </cell>
          <cell r="T7105" t="str">
            <v xml:space="preserve">     </v>
          </cell>
          <cell r="U7105" t="str">
            <v xml:space="preserve">     </v>
          </cell>
          <cell r="V7105" t="str">
            <v>100以上</v>
          </cell>
          <cell r="W7105">
            <v>0</v>
          </cell>
          <cell r="X7105">
            <v>0</v>
          </cell>
          <cell r="Y7105">
            <v>0</v>
          </cell>
        </row>
        <row r="7106">
          <cell r="A7106">
            <v>7103</v>
          </cell>
          <cell r="R7106" t="str">
            <v>不　詳</v>
          </cell>
          <cell r="S7106" t="str">
            <v xml:space="preserve">      </v>
          </cell>
          <cell r="T7106" t="str">
            <v xml:space="preserve">      </v>
          </cell>
          <cell r="U7106" t="str">
            <v xml:space="preserve">      </v>
          </cell>
        </row>
        <row r="7107">
          <cell r="A7107">
            <v>7104</v>
          </cell>
          <cell r="R7107" t="str">
            <v>合　計</v>
          </cell>
          <cell r="S7107">
            <v>205</v>
          </cell>
          <cell r="T7107">
            <v>214</v>
          </cell>
          <cell r="U7107">
            <v>419</v>
          </cell>
        </row>
        <row r="7108">
          <cell r="A7108">
            <v>7105</v>
          </cell>
          <cell r="B7108" t="str">
            <v xml:space="preserve">兵庫県伊丹市　　　　　　　　　　　　　　                    </v>
          </cell>
          <cell r="G7108" t="str">
            <v xml:space="preserve">　　　　　　　行政区別年齢別人口統計表　　　　　　                         </v>
          </cell>
          <cell r="N7108" t="str">
            <v xml:space="preserve">令和　５年　４月分　　　　             </v>
          </cell>
          <cell r="R7108" t="str">
            <v>令和　５年　５月　１日           作成</v>
          </cell>
          <cell r="U7108" t="str">
            <v>193頁</v>
          </cell>
        </row>
        <row r="7109">
          <cell r="A7109">
            <v>7106</v>
          </cell>
          <cell r="B7109" t="str">
            <v xml:space="preserve">00362中央３丁目　　　　　　　　　　               </v>
          </cell>
          <cell r="T7109" t="str">
            <v xml:space="preserve">（全体用）　      </v>
          </cell>
        </row>
        <row r="7110">
          <cell r="A7110">
            <v>7107</v>
          </cell>
          <cell r="B7110" t="str">
            <v>年齢</v>
          </cell>
          <cell r="C7110" t="str">
            <v>男</v>
          </cell>
          <cell r="D7110" t="str">
            <v>女</v>
          </cell>
          <cell r="E7110" t="str">
            <v>計</v>
          </cell>
          <cell r="F7110" t="str">
            <v>年齢</v>
          </cell>
          <cell r="G7110" t="str">
            <v>男</v>
          </cell>
          <cell r="H7110" t="str">
            <v>女</v>
          </cell>
          <cell r="I7110" t="str">
            <v>計</v>
          </cell>
          <cell r="J7110" t="str">
            <v>年齢</v>
          </cell>
          <cell r="K7110" t="str">
            <v>男</v>
          </cell>
          <cell r="L7110" t="str">
            <v>女</v>
          </cell>
          <cell r="M7110" t="str">
            <v>計</v>
          </cell>
          <cell r="N7110" t="str">
            <v>年齢</v>
          </cell>
          <cell r="O7110" t="str">
            <v>男</v>
          </cell>
          <cell r="P7110" t="str">
            <v>女</v>
          </cell>
          <cell r="Q7110" t="str">
            <v>計</v>
          </cell>
          <cell r="R7110" t="str">
            <v>年齢</v>
          </cell>
          <cell r="S7110" t="str">
            <v>男</v>
          </cell>
          <cell r="T7110" t="str">
            <v>女</v>
          </cell>
          <cell r="U7110" t="str">
            <v>計</v>
          </cell>
        </row>
        <row r="7111">
          <cell r="A7111">
            <v>7108</v>
          </cell>
          <cell r="B7111">
            <v>0</v>
          </cell>
          <cell r="C7111">
            <v>1</v>
          </cell>
          <cell r="D7111" t="str">
            <v xml:space="preserve">     </v>
          </cell>
          <cell r="E7111">
            <v>1</v>
          </cell>
          <cell r="F7111">
            <v>20</v>
          </cell>
          <cell r="G7111">
            <v>2</v>
          </cell>
          <cell r="H7111">
            <v>3</v>
          </cell>
          <cell r="I7111">
            <v>5</v>
          </cell>
          <cell r="J7111">
            <v>40</v>
          </cell>
          <cell r="K7111">
            <v>8</v>
          </cell>
          <cell r="L7111">
            <v>4</v>
          </cell>
          <cell r="M7111">
            <v>12</v>
          </cell>
          <cell r="N7111">
            <v>60</v>
          </cell>
          <cell r="O7111">
            <v>3</v>
          </cell>
          <cell r="P7111">
            <v>4</v>
          </cell>
          <cell r="Q7111">
            <v>7</v>
          </cell>
          <cell r="R7111">
            <v>80</v>
          </cell>
          <cell r="S7111" t="str">
            <v xml:space="preserve">     </v>
          </cell>
          <cell r="T7111">
            <v>2</v>
          </cell>
          <cell r="U7111">
            <v>2</v>
          </cell>
        </row>
        <row r="7112">
          <cell r="A7112">
            <v>7109</v>
          </cell>
          <cell r="B7112">
            <v>1</v>
          </cell>
          <cell r="C7112">
            <v>3</v>
          </cell>
          <cell r="D7112">
            <v>1</v>
          </cell>
          <cell r="E7112">
            <v>4</v>
          </cell>
          <cell r="F7112">
            <v>21</v>
          </cell>
          <cell r="G7112" t="str">
            <v xml:space="preserve">     </v>
          </cell>
          <cell r="H7112">
            <v>2</v>
          </cell>
          <cell r="I7112">
            <v>2</v>
          </cell>
          <cell r="J7112">
            <v>41</v>
          </cell>
          <cell r="K7112">
            <v>4</v>
          </cell>
          <cell r="L7112">
            <v>6</v>
          </cell>
          <cell r="M7112">
            <v>10</v>
          </cell>
          <cell r="N7112">
            <v>61</v>
          </cell>
          <cell r="O7112">
            <v>3</v>
          </cell>
          <cell r="P7112">
            <v>1</v>
          </cell>
          <cell r="Q7112">
            <v>4</v>
          </cell>
          <cell r="R7112">
            <v>81</v>
          </cell>
          <cell r="S7112" t="str">
            <v xml:space="preserve">     </v>
          </cell>
          <cell r="T7112">
            <v>3</v>
          </cell>
          <cell r="U7112">
            <v>3</v>
          </cell>
        </row>
        <row r="7113">
          <cell r="A7113">
            <v>7110</v>
          </cell>
          <cell r="B7113">
            <v>2</v>
          </cell>
          <cell r="C7113">
            <v>4</v>
          </cell>
          <cell r="D7113">
            <v>2</v>
          </cell>
          <cell r="E7113">
            <v>6</v>
          </cell>
          <cell r="F7113">
            <v>22</v>
          </cell>
          <cell r="G7113">
            <v>3</v>
          </cell>
          <cell r="H7113">
            <v>2</v>
          </cell>
          <cell r="I7113">
            <v>5</v>
          </cell>
          <cell r="J7113">
            <v>42</v>
          </cell>
          <cell r="K7113">
            <v>8</v>
          </cell>
          <cell r="L7113">
            <v>8</v>
          </cell>
          <cell r="M7113">
            <v>16</v>
          </cell>
          <cell r="N7113">
            <v>62</v>
          </cell>
          <cell r="O7113">
            <v>3</v>
          </cell>
          <cell r="P7113">
            <v>2</v>
          </cell>
          <cell r="Q7113">
            <v>5</v>
          </cell>
          <cell r="R7113">
            <v>82</v>
          </cell>
          <cell r="S7113">
            <v>1</v>
          </cell>
          <cell r="T7113">
            <v>1</v>
          </cell>
          <cell r="U7113">
            <v>2</v>
          </cell>
        </row>
        <row r="7114">
          <cell r="A7114">
            <v>7111</v>
          </cell>
          <cell r="B7114">
            <v>3</v>
          </cell>
          <cell r="C7114">
            <v>4</v>
          </cell>
          <cell r="D7114">
            <v>3</v>
          </cell>
          <cell r="E7114">
            <v>7</v>
          </cell>
          <cell r="F7114">
            <v>23</v>
          </cell>
          <cell r="G7114">
            <v>3</v>
          </cell>
          <cell r="H7114">
            <v>4</v>
          </cell>
          <cell r="I7114">
            <v>7</v>
          </cell>
          <cell r="J7114">
            <v>43</v>
          </cell>
          <cell r="K7114">
            <v>4</v>
          </cell>
          <cell r="L7114">
            <v>11</v>
          </cell>
          <cell r="M7114">
            <v>15</v>
          </cell>
          <cell r="N7114">
            <v>63</v>
          </cell>
          <cell r="O7114">
            <v>2</v>
          </cell>
          <cell r="P7114">
            <v>1</v>
          </cell>
          <cell r="Q7114">
            <v>3</v>
          </cell>
          <cell r="R7114">
            <v>83</v>
          </cell>
          <cell r="S7114" t="str">
            <v xml:space="preserve">     </v>
          </cell>
          <cell r="T7114">
            <v>2</v>
          </cell>
          <cell r="U7114">
            <v>2</v>
          </cell>
        </row>
        <row r="7115">
          <cell r="A7115">
            <v>7112</v>
          </cell>
          <cell r="B7115">
            <v>4</v>
          </cell>
          <cell r="C7115" t="str">
            <v xml:space="preserve">     </v>
          </cell>
          <cell r="D7115">
            <v>4</v>
          </cell>
          <cell r="E7115">
            <v>4</v>
          </cell>
          <cell r="F7115">
            <v>24</v>
          </cell>
          <cell r="G7115">
            <v>5</v>
          </cell>
          <cell r="H7115">
            <v>6</v>
          </cell>
          <cell r="I7115">
            <v>11</v>
          </cell>
          <cell r="J7115">
            <v>44</v>
          </cell>
          <cell r="K7115">
            <v>5</v>
          </cell>
          <cell r="L7115">
            <v>4</v>
          </cell>
          <cell r="M7115">
            <v>9</v>
          </cell>
          <cell r="N7115">
            <v>64</v>
          </cell>
          <cell r="O7115" t="str">
            <v xml:space="preserve">     </v>
          </cell>
          <cell r="P7115">
            <v>2</v>
          </cell>
          <cell r="Q7115">
            <v>2</v>
          </cell>
          <cell r="R7115">
            <v>84</v>
          </cell>
          <cell r="S7115">
            <v>2</v>
          </cell>
          <cell r="T7115" t="str">
            <v xml:space="preserve">     </v>
          </cell>
          <cell r="U7115">
            <v>2</v>
          </cell>
        </row>
        <row r="7116">
          <cell r="A7116">
            <v>7113</v>
          </cell>
          <cell r="B7116" t="str">
            <v>　計　</v>
          </cell>
          <cell r="C7116">
            <v>12</v>
          </cell>
          <cell r="D7116">
            <v>10</v>
          </cell>
          <cell r="E7116">
            <v>22</v>
          </cell>
          <cell r="F7116" t="str">
            <v>　計　</v>
          </cell>
          <cell r="G7116">
            <v>13</v>
          </cell>
          <cell r="H7116">
            <v>17</v>
          </cell>
          <cell r="I7116">
            <v>30</v>
          </cell>
          <cell r="J7116" t="str">
            <v>　計　</v>
          </cell>
          <cell r="K7116">
            <v>29</v>
          </cell>
          <cell r="L7116">
            <v>33</v>
          </cell>
          <cell r="M7116">
            <v>62</v>
          </cell>
          <cell r="N7116" t="str">
            <v>　計　</v>
          </cell>
          <cell r="O7116">
            <v>11</v>
          </cell>
          <cell r="P7116">
            <v>10</v>
          </cell>
          <cell r="Q7116">
            <v>21</v>
          </cell>
          <cell r="R7116" t="str">
            <v>　計　</v>
          </cell>
          <cell r="S7116">
            <v>3</v>
          </cell>
          <cell r="T7116">
            <v>8</v>
          </cell>
          <cell r="U7116">
            <v>11</v>
          </cell>
        </row>
        <row r="7117">
          <cell r="A7117">
            <v>7114</v>
          </cell>
          <cell r="B7117">
            <v>5</v>
          </cell>
          <cell r="C7117">
            <v>5</v>
          </cell>
          <cell r="D7117">
            <v>5</v>
          </cell>
          <cell r="E7117">
            <v>10</v>
          </cell>
          <cell r="F7117">
            <v>25</v>
          </cell>
          <cell r="G7117">
            <v>2</v>
          </cell>
          <cell r="H7117">
            <v>3</v>
          </cell>
          <cell r="I7117">
            <v>5</v>
          </cell>
          <cell r="J7117">
            <v>45</v>
          </cell>
          <cell r="K7117">
            <v>3</v>
          </cell>
          <cell r="L7117">
            <v>8</v>
          </cell>
          <cell r="M7117">
            <v>11</v>
          </cell>
          <cell r="N7117">
            <v>65</v>
          </cell>
          <cell r="O7117">
            <v>4</v>
          </cell>
          <cell r="P7117">
            <v>4</v>
          </cell>
          <cell r="Q7117">
            <v>8</v>
          </cell>
          <cell r="R7117">
            <v>85</v>
          </cell>
          <cell r="S7117">
            <v>3</v>
          </cell>
          <cell r="T7117">
            <v>3</v>
          </cell>
          <cell r="U7117">
            <v>6</v>
          </cell>
        </row>
        <row r="7118">
          <cell r="A7118">
            <v>7115</v>
          </cell>
          <cell r="B7118">
            <v>6</v>
          </cell>
          <cell r="C7118">
            <v>4</v>
          </cell>
          <cell r="D7118">
            <v>3</v>
          </cell>
          <cell r="E7118">
            <v>7</v>
          </cell>
          <cell r="F7118">
            <v>26</v>
          </cell>
          <cell r="G7118">
            <v>4</v>
          </cell>
          <cell r="H7118">
            <v>5</v>
          </cell>
          <cell r="I7118">
            <v>9</v>
          </cell>
          <cell r="J7118">
            <v>46</v>
          </cell>
          <cell r="K7118">
            <v>6</v>
          </cell>
          <cell r="L7118">
            <v>8</v>
          </cell>
          <cell r="M7118">
            <v>14</v>
          </cell>
          <cell r="N7118">
            <v>66</v>
          </cell>
          <cell r="O7118">
            <v>2</v>
          </cell>
          <cell r="P7118">
            <v>4</v>
          </cell>
          <cell r="Q7118">
            <v>6</v>
          </cell>
          <cell r="R7118">
            <v>86</v>
          </cell>
          <cell r="S7118" t="str">
            <v xml:space="preserve">     </v>
          </cell>
          <cell r="T7118" t="str">
            <v xml:space="preserve">     </v>
          </cell>
          <cell r="U7118" t="str">
            <v xml:space="preserve">     </v>
          </cell>
        </row>
        <row r="7119">
          <cell r="A7119">
            <v>7116</v>
          </cell>
          <cell r="B7119">
            <v>7</v>
          </cell>
          <cell r="C7119">
            <v>7</v>
          </cell>
          <cell r="D7119">
            <v>5</v>
          </cell>
          <cell r="E7119">
            <v>12</v>
          </cell>
          <cell r="F7119">
            <v>27</v>
          </cell>
          <cell r="G7119">
            <v>3</v>
          </cell>
          <cell r="H7119">
            <v>6</v>
          </cell>
          <cell r="I7119">
            <v>9</v>
          </cell>
          <cell r="J7119">
            <v>47</v>
          </cell>
          <cell r="K7119">
            <v>5</v>
          </cell>
          <cell r="L7119">
            <v>10</v>
          </cell>
          <cell r="M7119">
            <v>15</v>
          </cell>
          <cell r="N7119">
            <v>67</v>
          </cell>
          <cell r="O7119">
            <v>2</v>
          </cell>
          <cell r="P7119">
            <v>1</v>
          </cell>
          <cell r="Q7119">
            <v>3</v>
          </cell>
          <cell r="R7119">
            <v>87</v>
          </cell>
          <cell r="S7119" t="str">
            <v xml:space="preserve">     </v>
          </cell>
          <cell r="T7119">
            <v>2</v>
          </cell>
          <cell r="U7119">
            <v>2</v>
          </cell>
        </row>
        <row r="7120">
          <cell r="A7120">
            <v>7117</v>
          </cell>
          <cell r="B7120">
            <v>8</v>
          </cell>
          <cell r="C7120">
            <v>6</v>
          </cell>
          <cell r="D7120">
            <v>6</v>
          </cell>
          <cell r="E7120">
            <v>12</v>
          </cell>
          <cell r="F7120">
            <v>28</v>
          </cell>
          <cell r="G7120">
            <v>2</v>
          </cell>
          <cell r="H7120">
            <v>6</v>
          </cell>
          <cell r="I7120">
            <v>8</v>
          </cell>
          <cell r="J7120">
            <v>48</v>
          </cell>
          <cell r="K7120">
            <v>12</v>
          </cell>
          <cell r="L7120">
            <v>9</v>
          </cell>
          <cell r="M7120">
            <v>21</v>
          </cell>
          <cell r="N7120">
            <v>68</v>
          </cell>
          <cell r="O7120">
            <v>4</v>
          </cell>
          <cell r="P7120">
            <v>2</v>
          </cell>
          <cell r="Q7120">
            <v>6</v>
          </cell>
          <cell r="R7120">
            <v>88</v>
          </cell>
          <cell r="S7120" t="str">
            <v xml:space="preserve">     </v>
          </cell>
          <cell r="T7120" t="str">
            <v xml:space="preserve">     </v>
          </cell>
          <cell r="U7120" t="str">
            <v xml:space="preserve">     </v>
          </cell>
        </row>
        <row r="7121">
          <cell r="A7121">
            <v>7118</v>
          </cell>
          <cell r="B7121">
            <v>9</v>
          </cell>
          <cell r="C7121">
            <v>3</v>
          </cell>
          <cell r="D7121">
            <v>4</v>
          </cell>
          <cell r="E7121">
            <v>7</v>
          </cell>
          <cell r="F7121">
            <v>29</v>
          </cell>
          <cell r="G7121">
            <v>5</v>
          </cell>
          <cell r="H7121">
            <v>3</v>
          </cell>
          <cell r="I7121">
            <v>8</v>
          </cell>
          <cell r="J7121">
            <v>49</v>
          </cell>
          <cell r="K7121">
            <v>9</v>
          </cell>
          <cell r="L7121">
            <v>5</v>
          </cell>
          <cell r="M7121">
            <v>14</v>
          </cell>
          <cell r="N7121">
            <v>69</v>
          </cell>
          <cell r="O7121">
            <v>1</v>
          </cell>
          <cell r="P7121">
            <v>1</v>
          </cell>
          <cell r="Q7121">
            <v>2</v>
          </cell>
          <cell r="R7121">
            <v>89</v>
          </cell>
          <cell r="S7121" t="str">
            <v xml:space="preserve">     </v>
          </cell>
          <cell r="T7121" t="str">
            <v xml:space="preserve">     </v>
          </cell>
          <cell r="U7121" t="str">
            <v xml:space="preserve">     </v>
          </cell>
        </row>
        <row r="7122">
          <cell r="A7122">
            <v>7119</v>
          </cell>
          <cell r="B7122" t="str">
            <v>　計　</v>
          </cell>
          <cell r="C7122">
            <v>25</v>
          </cell>
          <cell r="D7122">
            <v>23</v>
          </cell>
          <cell r="E7122">
            <v>48</v>
          </cell>
          <cell r="F7122" t="str">
            <v>　計　</v>
          </cell>
          <cell r="G7122">
            <v>16</v>
          </cell>
          <cell r="H7122">
            <v>23</v>
          </cell>
          <cell r="I7122">
            <v>39</v>
          </cell>
          <cell r="J7122" t="str">
            <v>　計　</v>
          </cell>
          <cell r="K7122">
            <v>35</v>
          </cell>
          <cell r="L7122">
            <v>40</v>
          </cell>
          <cell r="M7122">
            <v>75</v>
          </cell>
          <cell r="N7122" t="str">
            <v>　計　</v>
          </cell>
          <cell r="O7122">
            <v>13</v>
          </cell>
          <cell r="P7122">
            <v>12</v>
          </cell>
          <cell r="Q7122">
            <v>25</v>
          </cell>
          <cell r="R7122" t="str">
            <v>　計　</v>
          </cell>
          <cell r="S7122">
            <v>3</v>
          </cell>
          <cell r="T7122">
            <v>5</v>
          </cell>
          <cell r="U7122">
            <v>8</v>
          </cell>
        </row>
        <row r="7123">
          <cell r="A7123">
            <v>7120</v>
          </cell>
          <cell r="B7123">
            <v>10</v>
          </cell>
          <cell r="C7123">
            <v>8</v>
          </cell>
          <cell r="D7123">
            <v>4</v>
          </cell>
          <cell r="E7123">
            <v>12</v>
          </cell>
          <cell r="F7123">
            <v>30</v>
          </cell>
          <cell r="G7123" t="str">
            <v xml:space="preserve">     </v>
          </cell>
          <cell r="H7123">
            <v>1</v>
          </cell>
          <cell r="I7123">
            <v>1</v>
          </cell>
          <cell r="J7123">
            <v>50</v>
          </cell>
          <cell r="K7123">
            <v>6</v>
          </cell>
          <cell r="L7123">
            <v>8</v>
          </cell>
          <cell r="M7123">
            <v>14</v>
          </cell>
          <cell r="N7123">
            <v>70</v>
          </cell>
          <cell r="O7123" t="str">
            <v xml:space="preserve">     </v>
          </cell>
          <cell r="P7123">
            <v>2</v>
          </cell>
          <cell r="Q7123">
            <v>2</v>
          </cell>
          <cell r="R7123">
            <v>90</v>
          </cell>
          <cell r="S7123" t="str">
            <v xml:space="preserve">     </v>
          </cell>
          <cell r="T7123">
            <v>1</v>
          </cell>
          <cell r="U7123">
            <v>1</v>
          </cell>
        </row>
        <row r="7124">
          <cell r="A7124">
            <v>7121</v>
          </cell>
          <cell r="B7124">
            <v>11</v>
          </cell>
          <cell r="C7124">
            <v>5</v>
          </cell>
          <cell r="D7124">
            <v>2</v>
          </cell>
          <cell r="E7124">
            <v>7</v>
          </cell>
          <cell r="F7124">
            <v>31</v>
          </cell>
          <cell r="G7124">
            <v>3</v>
          </cell>
          <cell r="H7124">
            <v>2</v>
          </cell>
          <cell r="I7124">
            <v>5</v>
          </cell>
          <cell r="J7124">
            <v>51</v>
          </cell>
          <cell r="K7124">
            <v>5</v>
          </cell>
          <cell r="L7124">
            <v>6</v>
          </cell>
          <cell r="M7124">
            <v>11</v>
          </cell>
          <cell r="N7124">
            <v>71</v>
          </cell>
          <cell r="O7124">
            <v>5</v>
          </cell>
          <cell r="P7124">
            <v>3</v>
          </cell>
          <cell r="Q7124">
            <v>8</v>
          </cell>
          <cell r="R7124">
            <v>91</v>
          </cell>
          <cell r="S7124" t="str">
            <v xml:space="preserve">     </v>
          </cell>
          <cell r="T7124" t="str">
            <v xml:space="preserve">     </v>
          </cell>
          <cell r="U7124" t="str">
            <v xml:space="preserve">     </v>
          </cell>
        </row>
        <row r="7125">
          <cell r="A7125">
            <v>7122</v>
          </cell>
          <cell r="B7125">
            <v>12</v>
          </cell>
          <cell r="C7125">
            <v>1</v>
          </cell>
          <cell r="D7125">
            <v>7</v>
          </cell>
          <cell r="E7125">
            <v>8</v>
          </cell>
          <cell r="F7125">
            <v>32</v>
          </cell>
          <cell r="G7125">
            <v>6</v>
          </cell>
          <cell r="H7125">
            <v>6</v>
          </cell>
          <cell r="I7125">
            <v>12</v>
          </cell>
          <cell r="J7125">
            <v>52</v>
          </cell>
          <cell r="K7125">
            <v>8</v>
          </cell>
          <cell r="L7125">
            <v>1</v>
          </cell>
          <cell r="M7125">
            <v>9</v>
          </cell>
          <cell r="N7125">
            <v>72</v>
          </cell>
          <cell r="O7125">
            <v>1</v>
          </cell>
          <cell r="P7125">
            <v>1</v>
          </cell>
          <cell r="Q7125">
            <v>2</v>
          </cell>
          <cell r="R7125">
            <v>92</v>
          </cell>
          <cell r="S7125" t="str">
            <v xml:space="preserve">     </v>
          </cell>
          <cell r="T7125">
            <v>1</v>
          </cell>
          <cell r="U7125">
            <v>1</v>
          </cell>
        </row>
        <row r="7126">
          <cell r="A7126">
            <v>7123</v>
          </cell>
          <cell r="B7126">
            <v>13</v>
          </cell>
          <cell r="C7126">
            <v>4</v>
          </cell>
          <cell r="D7126">
            <v>2</v>
          </cell>
          <cell r="E7126">
            <v>6</v>
          </cell>
          <cell r="F7126">
            <v>33</v>
          </cell>
          <cell r="G7126">
            <v>13</v>
          </cell>
          <cell r="H7126">
            <v>3</v>
          </cell>
          <cell r="I7126">
            <v>16</v>
          </cell>
          <cell r="J7126">
            <v>53</v>
          </cell>
          <cell r="K7126">
            <v>2</v>
          </cell>
          <cell r="L7126">
            <v>4</v>
          </cell>
          <cell r="M7126">
            <v>6</v>
          </cell>
          <cell r="N7126">
            <v>73</v>
          </cell>
          <cell r="O7126">
            <v>3</v>
          </cell>
          <cell r="P7126" t="str">
            <v xml:space="preserve">     </v>
          </cell>
          <cell r="Q7126">
            <v>3</v>
          </cell>
          <cell r="R7126">
            <v>93</v>
          </cell>
          <cell r="S7126" t="str">
            <v xml:space="preserve">     </v>
          </cell>
          <cell r="T7126" t="str">
            <v xml:space="preserve">     </v>
          </cell>
          <cell r="U7126" t="str">
            <v xml:space="preserve">     </v>
          </cell>
        </row>
        <row r="7127">
          <cell r="A7127">
            <v>7124</v>
          </cell>
          <cell r="B7127">
            <v>14</v>
          </cell>
          <cell r="C7127">
            <v>2</v>
          </cell>
          <cell r="D7127">
            <v>1</v>
          </cell>
          <cell r="E7127">
            <v>3</v>
          </cell>
          <cell r="F7127">
            <v>34</v>
          </cell>
          <cell r="G7127">
            <v>3</v>
          </cell>
          <cell r="H7127">
            <v>5</v>
          </cell>
          <cell r="I7127">
            <v>8</v>
          </cell>
          <cell r="J7127">
            <v>54</v>
          </cell>
          <cell r="K7127">
            <v>4</v>
          </cell>
          <cell r="L7127">
            <v>5</v>
          </cell>
          <cell r="M7127">
            <v>9</v>
          </cell>
          <cell r="N7127">
            <v>74</v>
          </cell>
          <cell r="O7127">
            <v>3</v>
          </cell>
          <cell r="P7127">
            <v>1</v>
          </cell>
          <cell r="Q7127">
            <v>4</v>
          </cell>
          <cell r="R7127">
            <v>94</v>
          </cell>
          <cell r="S7127">
            <v>1</v>
          </cell>
          <cell r="T7127" t="str">
            <v xml:space="preserve">     </v>
          </cell>
          <cell r="U7127">
            <v>1</v>
          </cell>
        </row>
        <row r="7128">
          <cell r="A7128">
            <v>7125</v>
          </cell>
          <cell r="B7128" t="str">
            <v>　計　</v>
          </cell>
          <cell r="C7128">
            <v>20</v>
          </cell>
          <cell r="D7128">
            <v>16</v>
          </cell>
          <cell r="E7128">
            <v>36</v>
          </cell>
          <cell r="F7128" t="str">
            <v>　計　</v>
          </cell>
          <cell r="G7128">
            <v>25</v>
          </cell>
          <cell r="H7128">
            <v>17</v>
          </cell>
          <cell r="I7128">
            <v>42</v>
          </cell>
          <cell r="J7128" t="str">
            <v>　計　</v>
          </cell>
          <cell r="K7128">
            <v>25</v>
          </cell>
          <cell r="L7128">
            <v>24</v>
          </cell>
          <cell r="M7128">
            <v>49</v>
          </cell>
          <cell r="N7128" t="str">
            <v>　計　</v>
          </cell>
          <cell r="O7128">
            <v>12</v>
          </cell>
          <cell r="P7128">
            <v>7</v>
          </cell>
          <cell r="Q7128">
            <v>19</v>
          </cell>
          <cell r="R7128" t="str">
            <v>　計　</v>
          </cell>
          <cell r="S7128">
            <v>1</v>
          </cell>
          <cell r="T7128">
            <v>2</v>
          </cell>
          <cell r="U7128">
            <v>3</v>
          </cell>
        </row>
        <row r="7129">
          <cell r="A7129">
            <v>7126</v>
          </cell>
          <cell r="B7129">
            <v>15</v>
          </cell>
          <cell r="C7129">
            <v>3</v>
          </cell>
          <cell r="D7129">
            <v>5</v>
          </cell>
          <cell r="E7129">
            <v>8</v>
          </cell>
          <cell r="F7129">
            <v>35</v>
          </cell>
          <cell r="G7129">
            <v>4</v>
          </cell>
          <cell r="H7129">
            <v>5</v>
          </cell>
          <cell r="I7129">
            <v>9</v>
          </cell>
          <cell r="J7129">
            <v>55</v>
          </cell>
          <cell r="K7129">
            <v>3</v>
          </cell>
          <cell r="L7129">
            <v>2</v>
          </cell>
          <cell r="M7129">
            <v>5</v>
          </cell>
          <cell r="N7129">
            <v>75</v>
          </cell>
          <cell r="O7129">
            <v>2</v>
          </cell>
          <cell r="P7129">
            <v>2</v>
          </cell>
          <cell r="Q7129">
            <v>4</v>
          </cell>
          <cell r="R7129">
            <v>95</v>
          </cell>
          <cell r="S7129" t="str">
            <v xml:space="preserve">     </v>
          </cell>
          <cell r="T7129" t="str">
            <v xml:space="preserve">     </v>
          </cell>
          <cell r="U7129" t="str">
            <v xml:space="preserve">     </v>
          </cell>
        </row>
        <row r="7130">
          <cell r="A7130">
            <v>7127</v>
          </cell>
          <cell r="B7130">
            <v>16</v>
          </cell>
          <cell r="C7130">
            <v>1</v>
          </cell>
          <cell r="D7130">
            <v>2</v>
          </cell>
          <cell r="E7130">
            <v>3</v>
          </cell>
          <cell r="F7130">
            <v>36</v>
          </cell>
          <cell r="G7130">
            <v>9</v>
          </cell>
          <cell r="H7130">
            <v>10</v>
          </cell>
          <cell r="I7130">
            <v>19</v>
          </cell>
          <cell r="J7130">
            <v>56</v>
          </cell>
          <cell r="K7130">
            <v>4</v>
          </cell>
          <cell r="L7130">
            <v>7</v>
          </cell>
          <cell r="M7130">
            <v>11</v>
          </cell>
          <cell r="N7130">
            <v>76</v>
          </cell>
          <cell r="O7130" t="str">
            <v xml:space="preserve">     </v>
          </cell>
          <cell r="P7130">
            <v>2</v>
          </cell>
          <cell r="Q7130">
            <v>2</v>
          </cell>
          <cell r="R7130">
            <v>96</v>
          </cell>
          <cell r="S7130" t="str">
            <v xml:space="preserve">     </v>
          </cell>
          <cell r="T7130" t="str">
            <v xml:space="preserve">     </v>
          </cell>
          <cell r="U7130" t="str">
            <v xml:space="preserve">     </v>
          </cell>
        </row>
        <row r="7131">
          <cell r="A7131">
            <v>7128</v>
          </cell>
          <cell r="B7131">
            <v>17</v>
          </cell>
          <cell r="C7131" t="str">
            <v xml:space="preserve">     </v>
          </cell>
          <cell r="D7131">
            <v>2</v>
          </cell>
          <cell r="E7131">
            <v>2</v>
          </cell>
          <cell r="F7131">
            <v>37</v>
          </cell>
          <cell r="G7131">
            <v>3</v>
          </cell>
          <cell r="H7131">
            <v>5</v>
          </cell>
          <cell r="I7131">
            <v>8</v>
          </cell>
          <cell r="J7131">
            <v>57</v>
          </cell>
          <cell r="K7131">
            <v>2</v>
          </cell>
          <cell r="L7131">
            <v>3</v>
          </cell>
          <cell r="M7131">
            <v>5</v>
          </cell>
          <cell r="N7131">
            <v>77</v>
          </cell>
          <cell r="O7131">
            <v>1</v>
          </cell>
          <cell r="P7131" t="str">
            <v xml:space="preserve">     </v>
          </cell>
          <cell r="Q7131">
            <v>1</v>
          </cell>
          <cell r="R7131">
            <v>97</v>
          </cell>
          <cell r="S7131" t="str">
            <v xml:space="preserve">     </v>
          </cell>
          <cell r="T7131" t="str">
            <v xml:space="preserve">     </v>
          </cell>
          <cell r="U7131" t="str">
            <v xml:space="preserve">     </v>
          </cell>
        </row>
        <row r="7132">
          <cell r="A7132">
            <v>7129</v>
          </cell>
          <cell r="B7132">
            <v>18</v>
          </cell>
          <cell r="C7132">
            <v>2</v>
          </cell>
          <cell r="D7132">
            <v>1</v>
          </cell>
          <cell r="E7132">
            <v>3</v>
          </cell>
          <cell r="F7132">
            <v>38</v>
          </cell>
          <cell r="G7132">
            <v>6</v>
          </cell>
          <cell r="H7132">
            <v>8</v>
          </cell>
          <cell r="I7132">
            <v>14</v>
          </cell>
          <cell r="J7132">
            <v>58</v>
          </cell>
          <cell r="K7132">
            <v>5</v>
          </cell>
          <cell r="L7132">
            <v>6</v>
          </cell>
          <cell r="M7132">
            <v>11</v>
          </cell>
          <cell r="N7132">
            <v>78</v>
          </cell>
          <cell r="O7132" t="str">
            <v xml:space="preserve">     </v>
          </cell>
          <cell r="P7132">
            <v>1</v>
          </cell>
          <cell r="Q7132">
            <v>1</v>
          </cell>
          <cell r="R7132">
            <v>98</v>
          </cell>
          <cell r="S7132" t="str">
            <v xml:space="preserve">     </v>
          </cell>
          <cell r="T7132" t="str">
            <v xml:space="preserve">     </v>
          </cell>
          <cell r="U7132" t="str">
            <v xml:space="preserve">     </v>
          </cell>
        </row>
        <row r="7133">
          <cell r="A7133">
            <v>7130</v>
          </cell>
          <cell r="B7133">
            <v>19</v>
          </cell>
          <cell r="C7133">
            <v>1</v>
          </cell>
          <cell r="D7133">
            <v>2</v>
          </cell>
          <cell r="E7133">
            <v>3</v>
          </cell>
          <cell r="F7133">
            <v>39</v>
          </cell>
          <cell r="G7133">
            <v>3</v>
          </cell>
          <cell r="H7133">
            <v>9</v>
          </cell>
          <cell r="I7133">
            <v>12</v>
          </cell>
          <cell r="J7133">
            <v>59</v>
          </cell>
          <cell r="K7133">
            <v>4</v>
          </cell>
          <cell r="L7133">
            <v>4</v>
          </cell>
          <cell r="M7133">
            <v>8</v>
          </cell>
          <cell r="N7133">
            <v>79</v>
          </cell>
          <cell r="O7133">
            <v>1</v>
          </cell>
          <cell r="P7133">
            <v>1</v>
          </cell>
          <cell r="Q7133">
            <v>2</v>
          </cell>
          <cell r="R7133">
            <v>99</v>
          </cell>
          <cell r="S7133" t="str">
            <v xml:space="preserve">     </v>
          </cell>
          <cell r="T7133" t="str">
            <v xml:space="preserve">     </v>
          </cell>
          <cell r="U7133" t="str">
            <v xml:space="preserve">     </v>
          </cell>
        </row>
        <row r="7134">
          <cell r="A7134">
            <v>7131</v>
          </cell>
          <cell r="B7134" t="str">
            <v>　計　</v>
          </cell>
          <cell r="C7134">
            <v>7</v>
          </cell>
          <cell r="D7134">
            <v>12</v>
          </cell>
          <cell r="E7134">
            <v>19</v>
          </cell>
          <cell r="F7134" t="str">
            <v>　計　</v>
          </cell>
          <cell r="G7134">
            <v>25</v>
          </cell>
          <cell r="H7134">
            <v>37</v>
          </cell>
          <cell r="I7134">
            <v>62</v>
          </cell>
          <cell r="J7134" t="str">
            <v>　計　</v>
          </cell>
          <cell r="K7134">
            <v>18</v>
          </cell>
          <cell r="L7134">
            <v>22</v>
          </cell>
          <cell r="M7134">
            <v>40</v>
          </cell>
          <cell r="N7134" t="str">
            <v>　計　</v>
          </cell>
          <cell r="O7134">
            <v>4</v>
          </cell>
          <cell r="P7134">
            <v>6</v>
          </cell>
          <cell r="Q7134">
            <v>10</v>
          </cell>
          <cell r="R7134" t="str">
            <v>　計　</v>
          </cell>
          <cell r="S7134" t="str">
            <v xml:space="preserve">     </v>
          </cell>
          <cell r="T7134" t="str">
            <v xml:space="preserve">     </v>
          </cell>
          <cell r="U7134" t="str">
            <v xml:space="preserve">     </v>
          </cell>
        </row>
        <row r="7135">
          <cell r="A7135">
            <v>7132</v>
          </cell>
          <cell r="B7135" t="str">
            <v>年齢</v>
          </cell>
          <cell r="C7135" t="str">
            <v>男</v>
          </cell>
          <cell r="D7135" t="str">
            <v>女</v>
          </cell>
          <cell r="E7135" t="str">
            <v>計</v>
          </cell>
          <cell r="F7135" t="str">
            <v>年齢</v>
          </cell>
          <cell r="G7135" t="str">
            <v>男</v>
          </cell>
          <cell r="H7135" t="str">
            <v>女</v>
          </cell>
          <cell r="I7135" t="str">
            <v>計</v>
          </cell>
        </row>
        <row r="7136">
          <cell r="A7136">
            <v>7133</v>
          </cell>
          <cell r="B7136">
            <v>100</v>
          </cell>
          <cell r="C7136" t="str">
            <v xml:space="preserve">     </v>
          </cell>
          <cell r="D7136" t="str">
            <v xml:space="preserve">     </v>
          </cell>
          <cell r="E7136" t="str">
            <v xml:space="preserve">     </v>
          </cell>
          <cell r="F7136">
            <v>105</v>
          </cell>
          <cell r="G7136" t="str">
            <v xml:space="preserve">     </v>
          </cell>
          <cell r="H7136" t="str">
            <v xml:space="preserve">     </v>
          </cell>
          <cell r="I7136" t="str">
            <v xml:space="preserve">     </v>
          </cell>
        </row>
        <row r="7137">
          <cell r="A7137">
            <v>7134</v>
          </cell>
          <cell r="B7137">
            <v>101</v>
          </cell>
          <cell r="C7137" t="str">
            <v xml:space="preserve">     </v>
          </cell>
          <cell r="D7137" t="str">
            <v xml:space="preserve">     </v>
          </cell>
          <cell r="E7137" t="str">
            <v xml:space="preserve">     </v>
          </cell>
          <cell r="F7137">
            <v>106</v>
          </cell>
          <cell r="G7137" t="str">
            <v xml:space="preserve">     </v>
          </cell>
          <cell r="H7137" t="str">
            <v xml:space="preserve">     </v>
          </cell>
          <cell r="I7137" t="str">
            <v xml:space="preserve">     </v>
          </cell>
        </row>
        <row r="7138">
          <cell r="A7138">
            <v>7135</v>
          </cell>
          <cell r="B7138">
            <v>102</v>
          </cell>
          <cell r="C7138" t="str">
            <v xml:space="preserve">     </v>
          </cell>
          <cell r="D7138" t="str">
            <v xml:space="preserve">     </v>
          </cell>
          <cell r="E7138" t="str">
            <v xml:space="preserve">     </v>
          </cell>
          <cell r="F7138">
            <v>107</v>
          </cell>
          <cell r="G7138" t="str">
            <v xml:space="preserve">     </v>
          </cell>
          <cell r="H7138" t="str">
            <v xml:space="preserve">     </v>
          </cell>
          <cell r="I7138" t="str">
            <v xml:space="preserve">     </v>
          </cell>
        </row>
        <row r="7139">
          <cell r="A7139">
            <v>7136</v>
          </cell>
          <cell r="B7139">
            <v>103</v>
          </cell>
          <cell r="C7139" t="str">
            <v xml:space="preserve">     </v>
          </cell>
          <cell r="D7139" t="str">
            <v xml:space="preserve">     </v>
          </cell>
          <cell r="E7139" t="str">
            <v xml:space="preserve">     </v>
          </cell>
          <cell r="F7139">
            <v>108</v>
          </cell>
          <cell r="G7139" t="str">
            <v xml:space="preserve">     </v>
          </cell>
          <cell r="H7139" t="str">
            <v xml:space="preserve">     </v>
          </cell>
          <cell r="I7139" t="str">
            <v xml:space="preserve">     </v>
          </cell>
        </row>
        <row r="7140">
          <cell r="A7140">
            <v>7137</v>
          </cell>
          <cell r="B7140">
            <v>104</v>
          </cell>
          <cell r="C7140" t="str">
            <v xml:space="preserve">     </v>
          </cell>
          <cell r="D7140" t="str">
            <v xml:space="preserve">     </v>
          </cell>
          <cell r="E7140" t="str">
            <v xml:space="preserve">     </v>
          </cell>
          <cell r="F7140">
            <v>109</v>
          </cell>
          <cell r="G7140" t="str">
            <v xml:space="preserve">     </v>
          </cell>
          <cell r="H7140" t="str">
            <v xml:space="preserve">     </v>
          </cell>
          <cell r="I7140" t="str">
            <v xml:space="preserve">     </v>
          </cell>
        </row>
        <row r="7141">
          <cell r="A7141">
            <v>7138</v>
          </cell>
          <cell r="B7141" t="str">
            <v>　計　</v>
          </cell>
          <cell r="C7141" t="str">
            <v xml:space="preserve">     </v>
          </cell>
          <cell r="D7141" t="str">
            <v xml:space="preserve">     </v>
          </cell>
          <cell r="E7141" t="str">
            <v xml:space="preserve">     </v>
          </cell>
          <cell r="F7141" t="str">
            <v>　計　</v>
          </cell>
          <cell r="G7141" t="str">
            <v xml:space="preserve">     </v>
          </cell>
          <cell r="H7141" t="str">
            <v xml:space="preserve">     </v>
          </cell>
          <cell r="I7141" t="str">
            <v xml:space="preserve">     </v>
          </cell>
          <cell r="W7141" t="str">
            <v>男</v>
          </cell>
        </row>
        <row r="7142">
          <cell r="A7142">
            <v>7139</v>
          </cell>
          <cell r="R7142" t="str">
            <v xml:space="preserve">110以上      </v>
          </cell>
          <cell r="S7142" t="str">
            <v xml:space="preserve">     </v>
          </cell>
          <cell r="T7142" t="str">
            <v xml:space="preserve">     </v>
          </cell>
          <cell r="U7142" t="str">
            <v xml:space="preserve">     </v>
          </cell>
          <cell r="V7142" t="str">
            <v>100以上</v>
          </cell>
          <cell r="W7142">
            <v>0</v>
          </cell>
          <cell r="X7142">
            <v>0</v>
          </cell>
          <cell r="Y7142">
            <v>0</v>
          </cell>
        </row>
        <row r="7143">
          <cell r="A7143">
            <v>7140</v>
          </cell>
          <cell r="R7143" t="str">
            <v>不　詳</v>
          </cell>
          <cell r="S7143" t="str">
            <v xml:space="preserve">      </v>
          </cell>
          <cell r="T7143" t="str">
            <v xml:space="preserve">      </v>
          </cell>
          <cell r="U7143" t="str">
            <v xml:space="preserve">      </v>
          </cell>
        </row>
        <row r="7144">
          <cell r="A7144">
            <v>7141</v>
          </cell>
          <cell r="R7144" t="str">
            <v>合　計</v>
          </cell>
          <cell r="S7144">
            <v>297</v>
          </cell>
          <cell r="T7144">
            <v>324</v>
          </cell>
          <cell r="U7144">
            <v>621</v>
          </cell>
        </row>
        <row r="7145">
          <cell r="A7145">
            <v>7142</v>
          </cell>
          <cell r="B7145" t="str">
            <v xml:space="preserve">兵庫県伊丹市　　　　　　　　　　　　　　                    </v>
          </cell>
          <cell r="G7145" t="str">
            <v xml:space="preserve">　　　　　　　行政区別年齢別人口統計表　　　　　　                         </v>
          </cell>
          <cell r="N7145" t="str">
            <v xml:space="preserve">令和　５年　４月分　　　　             </v>
          </cell>
          <cell r="R7145" t="str">
            <v>令和　５年　５月　１日           作成</v>
          </cell>
          <cell r="U7145" t="str">
            <v>194頁</v>
          </cell>
        </row>
        <row r="7146">
          <cell r="A7146">
            <v>7143</v>
          </cell>
          <cell r="B7146" t="str">
            <v xml:space="preserve">00363中央４丁目　　　　　　　　　　               </v>
          </cell>
          <cell r="T7146" t="str">
            <v xml:space="preserve">（全体用）　      </v>
          </cell>
        </row>
        <row r="7147">
          <cell r="A7147">
            <v>7144</v>
          </cell>
          <cell r="B7147" t="str">
            <v>年齢</v>
          </cell>
          <cell r="C7147" t="str">
            <v>男</v>
          </cell>
          <cell r="D7147" t="str">
            <v>女</v>
          </cell>
          <cell r="E7147" t="str">
            <v>計</v>
          </cell>
          <cell r="F7147" t="str">
            <v>年齢</v>
          </cell>
          <cell r="G7147" t="str">
            <v>男</v>
          </cell>
          <cell r="H7147" t="str">
            <v>女</v>
          </cell>
          <cell r="I7147" t="str">
            <v>計</v>
          </cell>
          <cell r="J7147" t="str">
            <v>年齢</v>
          </cell>
          <cell r="K7147" t="str">
            <v>男</v>
          </cell>
          <cell r="L7147" t="str">
            <v>女</v>
          </cell>
          <cell r="M7147" t="str">
            <v>計</v>
          </cell>
          <cell r="N7147" t="str">
            <v>年齢</v>
          </cell>
          <cell r="O7147" t="str">
            <v>男</v>
          </cell>
          <cell r="P7147" t="str">
            <v>女</v>
          </cell>
          <cell r="Q7147" t="str">
            <v>計</v>
          </cell>
          <cell r="R7147" t="str">
            <v>年齢</v>
          </cell>
          <cell r="S7147" t="str">
            <v>男</v>
          </cell>
          <cell r="T7147" t="str">
            <v>女</v>
          </cell>
          <cell r="U7147" t="str">
            <v>計</v>
          </cell>
        </row>
        <row r="7148">
          <cell r="A7148">
            <v>7145</v>
          </cell>
          <cell r="B7148">
            <v>0</v>
          </cell>
          <cell r="C7148">
            <v>3</v>
          </cell>
          <cell r="D7148">
            <v>1</v>
          </cell>
          <cell r="E7148">
            <v>4</v>
          </cell>
          <cell r="F7148">
            <v>20</v>
          </cell>
          <cell r="G7148">
            <v>3</v>
          </cell>
          <cell r="H7148">
            <v>3</v>
          </cell>
          <cell r="I7148">
            <v>6</v>
          </cell>
          <cell r="J7148">
            <v>40</v>
          </cell>
          <cell r="K7148">
            <v>9</v>
          </cell>
          <cell r="L7148">
            <v>7</v>
          </cell>
          <cell r="M7148">
            <v>16</v>
          </cell>
          <cell r="N7148">
            <v>60</v>
          </cell>
          <cell r="O7148">
            <v>4</v>
          </cell>
          <cell r="P7148" t="str">
            <v xml:space="preserve">     </v>
          </cell>
          <cell r="Q7148">
            <v>4</v>
          </cell>
          <cell r="R7148">
            <v>80</v>
          </cell>
          <cell r="S7148" t="str">
            <v xml:space="preserve">     </v>
          </cell>
          <cell r="T7148">
            <v>3</v>
          </cell>
          <cell r="U7148">
            <v>3</v>
          </cell>
        </row>
        <row r="7149">
          <cell r="A7149">
            <v>7146</v>
          </cell>
          <cell r="B7149">
            <v>1</v>
          </cell>
          <cell r="C7149">
            <v>2</v>
          </cell>
          <cell r="D7149" t="str">
            <v xml:space="preserve">     </v>
          </cell>
          <cell r="E7149">
            <v>2</v>
          </cell>
          <cell r="F7149">
            <v>21</v>
          </cell>
          <cell r="G7149">
            <v>1</v>
          </cell>
          <cell r="H7149">
            <v>2</v>
          </cell>
          <cell r="I7149">
            <v>3</v>
          </cell>
          <cell r="J7149">
            <v>41</v>
          </cell>
          <cell r="K7149">
            <v>3</v>
          </cell>
          <cell r="L7149">
            <v>1</v>
          </cell>
          <cell r="M7149">
            <v>4</v>
          </cell>
          <cell r="N7149">
            <v>61</v>
          </cell>
          <cell r="O7149">
            <v>4</v>
          </cell>
          <cell r="P7149">
            <v>3</v>
          </cell>
          <cell r="Q7149">
            <v>7</v>
          </cell>
          <cell r="R7149">
            <v>81</v>
          </cell>
          <cell r="S7149">
            <v>2</v>
          </cell>
          <cell r="T7149">
            <v>5</v>
          </cell>
          <cell r="U7149">
            <v>7</v>
          </cell>
        </row>
        <row r="7150">
          <cell r="A7150">
            <v>7147</v>
          </cell>
          <cell r="B7150">
            <v>2</v>
          </cell>
          <cell r="C7150">
            <v>5</v>
          </cell>
          <cell r="D7150">
            <v>5</v>
          </cell>
          <cell r="E7150">
            <v>10</v>
          </cell>
          <cell r="F7150">
            <v>22</v>
          </cell>
          <cell r="G7150">
            <v>2</v>
          </cell>
          <cell r="H7150">
            <v>2</v>
          </cell>
          <cell r="I7150">
            <v>4</v>
          </cell>
          <cell r="J7150">
            <v>42</v>
          </cell>
          <cell r="K7150">
            <v>1</v>
          </cell>
          <cell r="L7150">
            <v>2</v>
          </cell>
          <cell r="M7150">
            <v>3</v>
          </cell>
          <cell r="N7150">
            <v>62</v>
          </cell>
          <cell r="O7150" t="str">
            <v xml:space="preserve">     </v>
          </cell>
          <cell r="P7150">
            <v>5</v>
          </cell>
          <cell r="Q7150">
            <v>5</v>
          </cell>
          <cell r="R7150">
            <v>82</v>
          </cell>
          <cell r="S7150" t="str">
            <v xml:space="preserve">     </v>
          </cell>
          <cell r="T7150">
            <v>1</v>
          </cell>
          <cell r="U7150">
            <v>1</v>
          </cell>
        </row>
        <row r="7151">
          <cell r="A7151">
            <v>7148</v>
          </cell>
          <cell r="B7151">
            <v>3</v>
          </cell>
          <cell r="C7151">
            <v>1</v>
          </cell>
          <cell r="D7151">
            <v>3</v>
          </cell>
          <cell r="E7151">
            <v>4</v>
          </cell>
          <cell r="F7151">
            <v>23</v>
          </cell>
          <cell r="G7151">
            <v>1</v>
          </cell>
          <cell r="H7151">
            <v>1</v>
          </cell>
          <cell r="I7151">
            <v>2</v>
          </cell>
          <cell r="J7151">
            <v>43</v>
          </cell>
          <cell r="K7151">
            <v>4</v>
          </cell>
          <cell r="L7151">
            <v>3</v>
          </cell>
          <cell r="M7151">
            <v>7</v>
          </cell>
          <cell r="N7151">
            <v>63</v>
          </cell>
          <cell r="O7151">
            <v>5</v>
          </cell>
          <cell r="P7151" t="str">
            <v xml:space="preserve">     </v>
          </cell>
          <cell r="Q7151">
            <v>5</v>
          </cell>
          <cell r="R7151">
            <v>83</v>
          </cell>
          <cell r="S7151" t="str">
            <v xml:space="preserve">     </v>
          </cell>
          <cell r="T7151">
            <v>2</v>
          </cell>
          <cell r="U7151">
            <v>2</v>
          </cell>
        </row>
        <row r="7152">
          <cell r="A7152">
            <v>7149</v>
          </cell>
          <cell r="B7152">
            <v>4</v>
          </cell>
          <cell r="C7152">
            <v>3</v>
          </cell>
          <cell r="D7152">
            <v>5</v>
          </cell>
          <cell r="E7152">
            <v>8</v>
          </cell>
          <cell r="F7152">
            <v>24</v>
          </cell>
          <cell r="G7152">
            <v>4</v>
          </cell>
          <cell r="H7152" t="str">
            <v xml:space="preserve">     </v>
          </cell>
          <cell r="I7152">
            <v>4</v>
          </cell>
          <cell r="J7152">
            <v>44</v>
          </cell>
          <cell r="K7152">
            <v>1</v>
          </cell>
          <cell r="L7152" t="str">
            <v xml:space="preserve">     </v>
          </cell>
          <cell r="M7152">
            <v>1</v>
          </cell>
          <cell r="N7152">
            <v>64</v>
          </cell>
          <cell r="O7152">
            <v>2</v>
          </cell>
          <cell r="P7152">
            <v>2</v>
          </cell>
          <cell r="Q7152">
            <v>4</v>
          </cell>
          <cell r="R7152">
            <v>84</v>
          </cell>
          <cell r="S7152">
            <v>1</v>
          </cell>
          <cell r="T7152">
            <v>3</v>
          </cell>
          <cell r="U7152">
            <v>4</v>
          </cell>
        </row>
        <row r="7153">
          <cell r="A7153">
            <v>7150</v>
          </cell>
          <cell r="B7153" t="str">
            <v>　計　</v>
          </cell>
          <cell r="C7153">
            <v>14</v>
          </cell>
          <cell r="D7153">
            <v>14</v>
          </cell>
          <cell r="E7153">
            <v>28</v>
          </cell>
          <cell r="F7153" t="str">
            <v>　計　</v>
          </cell>
          <cell r="G7153">
            <v>11</v>
          </cell>
          <cell r="H7153">
            <v>8</v>
          </cell>
          <cell r="I7153">
            <v>19</v>
          </cell>
          <cell r="J7153" t="str">
            <v>　計　</v>
          </cell>
          <cell r="K7153">
            <v>18</v>
          </cell>
          <cell r="L7153">
            <v>13</v>
          </cell>
          <cell r="M7153">
            <v>31</v>
          </cell>
          <cell r="N7153" t="str">
            <v>　計　</v>
          </cell>
          <cell r="O7153">
            <v>15</v>
          </cell>
          <cell r="P7153">
            <v>10</v>
          </cell>
          <cell r="Q7153">
            <v>25</v>
          </cell>
          <cell r="R7153" t="str">
            <v>　計　</v>
          </cell>
          <cell r="S7153">
            <v>3</v>
          </cell>
          <cell r="T7153">
            <v>14</v>
          </cell>
          <cell r="U7153">
            <v>17</v>
          </cell>
        </row>
        <row r="7154">
          <cell r="A7154">
            <v>7151</v>
          </cell>
          <cell r="B7154">
            <v>5</v>
          </cell>
          <cell r="C7154">
            <v>1</v>
          </cell>
          <cell r="D7154">
            <v>4</v>
          </cell>
          <cell r="E7154">
            <v>5</v>
          </cell>
          <cell r="F7154">
            <v>25</v>
          </cell>
          <cell r="G7154">
            <v>2</v>
          </cell>
          <cell r="H7154">
            <v>2</v>
          </cell>
          <cell r="I7154">
            <v>4</v>
          </cell>
          <cell r="J7154">
            <v>45</v>
          </cell>
          <cell r="K7154">
            <v>4</v>
          </cell>
          <cell r="L7154">
            <v>5</v>
          </cell>
          <cell r="M7154">
            <v>9</v>
          </cell>
          <cell r="N7154">
            <v>65</v>
          </cell>
          <cell r="O7154">
            <v>1</v>
          </cell>
          <cell r="P7154">
            <v>3</v>
          </cell>
          <cell r="Q7154">
            <v>4</v>
          </cell>
          <cell r="R7154">
            <v>85</v>
          </cell>
          <cell r="S7154">
            <v>1</v>
          </cell>
          <cell r="T7154" t="str">
            <v xml:space="preserve">     </v>
          </cell>
          <cell r="U7154">
            <v>1</v>
          </cell>
        </row>
        <row r="7155">
          <cell r="A7155">
            <v>7152</v>
          </cell>
          <cell r="B7155">
            <v>6</v>
          </cell>
          <cell r="C7155" t="str">
            <v xml:space="preserve">     </v>
          </cell>
          <cell r="D7155">
            <v>4</v>
          </cell>
          <cell r="E7155">
            <v>4</v>
          </cell>
          <cell r="F7155">
            <v>26</v>
          </cell>
          <cell r="G7155">
            <v>3</v>
          </cell>
          <cell r="H7155">
            <v>2</v>
          </cell>
          <cell r="I7155">
            <v>5</v>
          </cell>
          <cell r="J7155">
            <v>46</v>
          </cell>
          <cell r="K7155">
            <v>3</v>
          </cell>
          <cell r="L7155">
            <v>5</v>
          </cell>
          <cell r="M7155">
            <v>8</v>
          </cell>
          <cell r="N7155">
            <v>66</v>
          </cell>
          <cell r="O7155">
            <v>3</v>
          </cell>
          <cell r="P7155">
            <v>2</v>
          </cell>
          <cell r="Q7155">
            <v>5</v>
          </cell>
          <cell r="R7155">
            <v>86</v>
          </cell>
          <cell r="S7155">
            <v>1</v>
          </cell>
          <cell r="T7155">
            <v>4</v>
          </cell>
          <cell r="U7155">
            <v>5</v>
          </cell>
        </row>
        <row r="7156">
          <cell r="A7156">
            <v>7153</v>
          </cell>
          <cell r="B7156">
            <v>7</v>
          </cell>
          <cell r="C7156">
            <v>2</v>
          </cell>
          <cell r="D7156">
            <v>5</v>
          </cell>
          <cell r="E7156">
            <v>7</v>
          </cell>
          <cell r="F7156">
            <v>27</v>
          </cell>
          <cell r="G7156">
            <v>3</v>
          </cell>
          <cell r="H7156">
            <v>2</v>
          </cell>
          <cell r="I7156">
            <v>5</v>
          </cell>
          <cell r="J7156">
            <v>47</v>
          </cell>
          <cell r="K7156">
            <v>7</v>
          </cell>
          <cell r="L7156">
            <v>6</v>
          </cell>
          <cell r="M7156">
            <v>13</v>
          </cell>
          <cell r="N7156">
            <v>67</v>
          </cell>
          <cell r="O7156">
            <v>1</v>
          </cell>
          <cell r="P7156">
            <v>3</v>
          </cell>
          <cell r="Q7156">
            <v>4</v>
          </cell>
          <cell r="R7156">
            <v>87</v>
          </cell>
          <cell r="S7156">
            <v>1</v>
          </cell>
          <cell r="T7156">
            <v>3</v>
          </cell>
          <cell r="U7156">
            <v>4</v>
          </cell>
        </row>
        <row r="7157">
          <cell r="A7157">
            <v>7154</v>
          </cell>
          <cell r="B7157">
            <v>8</v>
          </cell>
          <cell r="C7157">
            <v>4</v>
          </cell>
          <cell r="D7157">
            <v>2</v>
          </cell>
          <cell r="E7157">
            <v>6</v>
          </cell>
          <cell r="F7157">
            <v>28</v>
          </cell>
          <cell r="G7157">
            <v>4</v>
          </cell>
          <cell r="H7157">
            <v>5</v>
          </cell>
          <cell r="I7157">
            <v>9</v>
          </cell>
          <cell r="J7157">
            <v>48</v>
          </cell>
          <cell r="K7157">
            <v>5</v>
          </cell>
          <cell r="L7157">
            <v>7</v>
          </cell>
          <cell r="M7157">
            <v>12</v>
          </cell>
          <cell r="N7157">
            <v>68</v>
          </cell>
          <cell r="O7157">
            <v>2</v>
          </cell>
          <cell r="P7157">
            <v>3</v>
          </cell>
          <cell r="Q7157">
            <v>5</v>
          </cell>
          <cell r="R7157">
            <v>88</v>
          </cell>
          <cell r="S7157" t="str">
            <v xml:space="preserve">     </v>
          </cell>
          <cell r="T7157">
            <v>2</v>
          </cell>
          <cell r="U7157">
            <v>2</v>
          </cell>
        </row>
        <row r="7158">
          <cell r="A7158">
            <v>7155</v>
          </cell>
          <cell r="B7158">
            <v>9</v>
          </cell>
          <cell r="C7158">
            <v>3</v>
          </cell>
          <cell r="D7158">
            <v>2</v>
          </cell>
          <cell r="E7158">
            <v>5</v>
          </cell>
          <cell r="F7158">
            <v>29</v>
          </cell>
          <cell r="G7158">
            <v>1</v>
          </cell>
          <cell r="H7158">
            <v>3</v>
          </cell>
          <cell r="I7158">
            <v>4</v>
          </cell>
          <cell r="J7158">
            <v>49</v>
          </cell>
          <cell r="K7158">
            <v>5</v>
          </cell>
          <cell r="L7158">
            <v>6</v>
          </cell>
          <cell r="M7158">
            <v>11</v>
          </cell>
          <cell r="N7158">
            <v>69</v>
          </cell>
          <cell r="O7158">
            <v>3</v>
          </cell>
          <cell r="P7158">
            <v>2</v>
          </cell>
          <cell r="Q7158">
            <v>5</v>
          </cell>
          <cell r="R7158">
            <v>89</v>
          </cell>
          <cell r="S7158" t="str">
            <v xml:space="preserve">     </v>
          </cell>
          <cell r="T7158">
            <v>5</v>
          </cell>
          <cell r="U7158">
            <v>5</v>
          </cell>
        </row>
        <row r="7159">
          <cell r="A7159">
            <v>7156</v>
          </cell>
          <cell r="B7159" t="str">
            <v>　計　</v>
          </cell>
          <cell r="C7159">
            <v>10</v>
          </cell>
          <cell r="D7159">
            <v>17</v>
          </cell>
          <cell r="E7159">
            <v>27</v>
          </cell>
          <cell r="F7159" t="str">
            <v>　計　</v>
          </cell>
          <cell r="G7159">
            <v>13</v>
          </cell>
          <cell r="H7159">
            <v>14</v>
          </cell>
          <cell r="I7159">
            <v>27</v>
          </cell>
          <cell r="J7159" t="str">
            <v>　計　</v>
          </cell>
          <cell r="K7159">
            <v>24</v>
          </cell>
          <cell r="L7159">
            <v>29</v>
          </cell>
          <cell r="M7159">
            <v>53</v>
          </cell>
          <cell r="N7159" t="str">
            <v>　計　</v>
          </cell>
          <cell r="O7159">
            <v>10</v>
          </cell>
          <cell r="P7159">
            <v>13</v>
          </cell>
          <cell r="Q7159">
            <v>23</v>
          </cell>
          <cell r="R7159" t="str">
            <v>　計　</v>
          </cell>
          <cell r="S7159">
            <v>3</v>
          </cell>
          <cell r="T7159">
            <v>14</v>
          </cell>
          <cell r="U7159">
            <v>17</v>
          </cell>
        </row>
        <row r="7160">
          <cell r="A7160">
            <v>7157</v>
          </cell>
          <cell r="B7160">
            <v>10</v>
          </cell>
          <cell r="C7160">
            <v>1</v>
          </cell>
          <cell r="D7160">
            <v>2</v>
          </cell>
          <cell r="E7160">
            <v>3</v>
          </cell>
          <cell r="F7160">
            <v>30</v>
          </cell>
          <cell r="G7160">
            <v>2</v>
          </cell>
          <cell r="H7160">
            <v>1</v>
          </cell>
          <cell r="I7160">
            <v>3</v>
          </cell>
          <cell r="J7160">
            <v>50</v>
          </cell>
          <cell r="K7160">
            <v>3</v>
          </cell>
          <cell r="L7160">
            <v>7</v>
          </cell>
          <cell r="M7160">
            <v>10</v>
          </cell>
          <cell r="N7160">
            <v>70</v>
          </cell>
          <cell r="O7160">
            <v>1</v>
          </cell>
          <cell r="P7160">
            <v>1</v>
          </cell>
          <cell r="Q7160">
            <v>2</v>
          </cell>
          <cell r="R7160">
            <v>90</v>
          </cell>
          <cell r="S7160" t="str">
            <v xml:space="preserve">     </v>
          </cell>
          <cell r="T7160">
            <v>2</v>
          </cell>
          <cell r="U7160">
            <v>2</v>
          </cell>
        </row>
        <row r="7161">
          <cell r="A7161">
            <v>7158</v>
          </cell>
          <cell r="B7161">
            <v>11</v>
          </cell>
          <cell r="C7161">
            <v>2</v>
          </cell>
          <cell r="D7161">
            <v>2</v>
          </cell>
          <cell r="E7161">
            <v>4</v>
          </cell>
          <cell r="F7161">
            <v>31</v>
          </cell>
          <cell r="G7161">
            <v>5</v>
          </cell>
          <cell r="H7161">
            <v>6</v>
          </cell>
          <cell r="I7161">
            <v>11</v>
          </cell>
          <cell r="J7161">
            <v>51</v>
          </cell>
          <cell r="K7161">
            <v>5</v>
          </cell>
          <cell r="L7161">
            <v>7</v>
          </cell>
          <cell r="M7161">
            <v>12</v>
          </cell>
          <cell r="N7161">
            <v>71</v>
          </cell>
          <cell r="O7161" t="str">
            <v xml:space="preserve">     </v>
          </cell>
          <cell r="P7161">
            <v>1</v>
          </cell>
          <cell r="Q7161">
            <v>1</v>
          </cell>
          <cell r="R7161">
            <v>91</v>
          </cell>
          <cell r="S7161" t="str">
            <v xml:space="preserve">     </v>
          </cell>
          <cell r="T7161">
            <v>2</v>
          </cell>
          <cell r="U7161">
            <v>2</v>
          </cell>
        </row>
        <row r="7162">
          <cell r="A7162">
            <v>7159</v>
          </cell>
          <cell r="B7162">
            <v>12</v>
          </cell>
          <cell r="C7162">
            <v>2</v>
          </cell>
          <cell r="D7162">
            <v>1</v>
          </cell>
          <cell r="E7162">
            <v>3</v>
          </cell>
          <cell r="F7162">
            <v>32</v>
          </cell>
          <cell r="G7162">
            <v>1</v>
          </cell>
          <cell r="H7162">
            <v>3</v>
          </cell>
          <cell r="I7162">
            <v>4</v>
          </cell>
          <cell r="J7162">
            <v>52</v>
          </cell>
          <cell r="K7162" t="str">
            <v xml:space="preserve">     </v>
          </cell>
          <cell r="L7162">
            <v>8</v>
          </cell>
          <cell r="M7162">
            <v>8</v>
          </cell>
          <cell r="N7162">
            <v>72</v>
          </cell>
          <cell r="O7162">
            <v>3</v>
          </cell>
          <cell r="P7162" t="str">
            <v xml:space="preserve">     </v>
          </cell>
          <cell r="Q7162">
            <v>3</v>
          </cell>
          <cell r="R7162">
            <v>92</v>
          </cell>
          <cell r="S7162" t="str">
            <v xml:space="preserve">     </v>
          </cell>
          <cell r="T7162">
            <v>1</v>
          </cell>
          <cell r="U7162">
            <v>1</v>
          </cell>
        </row>
        <row r="7163">
          <cell r="A7163">
            <v>7160</v>
          </cell>
          <cell r="B7163">
            <v>13</v>
          </cell>
          <cell r="C7163" t="str">
            <v xml:space="preserve">     </v>
          </cell>
          <cell r="D7163" t="str">
            <v xml:space="preserve">     </v>
          </cell>
          <cell r="E7163" t="str">
            <v xml:space="preserve">     </v>
          </cell>
          <cell r="F7163">
            <v>33</v>
          </cell>
          <cell r="G7163">
            <v>4</v>
          </cell>
          <cell r="H7163">
            <v>6</v>
          </cell>
          <cell r="I7163">
            <v>10</v>
          </cell>
          <cell r="J7163">
            <v>53</v>
          </cell>
          <cell r="K7163">
            <v>1</v>
          </cell>
          <cell r="L7163">
            <v>4</v>
          </cell>
          <cell r="M7163">
            <v>5</v>
          </cell>
          <cell r="N7163">
            <v>73</v>
          </cell>
          <cell r="O7163" t="str">
            <v xml:space="preserve">     </v>
          </cell>
          <cell r="P7163">
            <v>1</v>
          </cell>
          <cell r="Q7163">
            <v>1</v>
          </cell>
          <cell r="R7163">
            <v>93</v>
          </cell>
          <cell r="S7163" t="str">
            <v xml:space="preserve">     </v>
          </cell>
          <cell r="T7163" t="str">
            <v xml:space="preserve">     </v>
          </cell>
          <cell r="U7163" t="str">
            <v xml:space="preserve">     </v>
          </cell>
        </row>
        <row r="7164">
          <cell r="A7164">
            <v>7161</v>
          </cell>
          <cell r="B7164">
            <v>14</v>
          </cell>
          <cell r="C7164" t="str">
            <v xml:space="preserve">     </v>
          </cell>
          <cell r="D7164">
            <v>1</v>
          </cell>
          <cell r="E7164">
            <v>1</v>
          </cell>
          <cell r="F7164">
            <v>34</v>
          </cell>
          <cell r="G7164">
            <v>6</v>
          </cell>
          <cell r="H7164">
            <v>3</v>
          </cell>
          <cell r="I7164">
            <v>9</v>
          </cell>
          <cell r="J7164">
            <v>54</v>
          </cell>
          <cell r="K7164">
            <v>5</v>
          </cell>
          <cell r="L7164">
            <v>5</v>
          </cell>
          <cell r="M7164">
            <v>10</v>
          </cell>
          <cell r="N7164">
            <v>74</v>
          </cell>
          <cell r="O7164" t="str">
            <v xml:space="preserve">     </v>
          </cell>
          <cell r="P7164">
            <v>1</v>
          </cell>
          <cell r="Q7164">
            <v>1</v>
          </cell>
          <cell r="R7164">
            <v>94</v>
          </cell>
          <cell r="S7164" t="str">
            <v xml:space="preserve">     </v>
          </cell>
          <cell r="T7164" t="str">
            <v xml:space="preserve">     </v>
          </cell>
          <cell r="U7164" t="str">
            <v xml:space="preserve">     </v>
          </cell>
        </row>
        <row r="7165">
          <cell r="A7165">
            <v>7162</v>
          </cell>
          <cell r="B7165" t="str">
            <v>　計　</v>
          </cell>
          <cell r="C7165">
            <v>5</v>
          </cell>
          <cell r="D7165">
            <v>6</v>
          </cell>
          <cell r="E7165">
            <v>11</v>
          </cell>
          <cell r="F7165" t="str">
            <v>　計　</v>
          </cell>
          <cell r="G7165">
            <v>18</v>
          </cell>
          <cell r="H7165">
            <v>19</v>
          </cell>
          <cell r="I7165">
            <v>37</v>
          </cell>
          <cell r="J7165" t="str">
            <v>　計　</v>
          </cell>
          <cell r="K7165">
            <v>14</v>
          </cell>
          <cell r="L7165">
            <v>31</v>
          </cell>
          <cell r="M7165">
            <v>45</v>
          </cell>
          <cell r="N7165" t="str">
            <v>　計　</v>
          </cell>
          <cell r="O7165">
            <v>4</v>
          </cell>
          <cell r="P7165">
            <v>4</v>
          </cell>
          <cell r="Q7165">
            <v>8</v>
          </cell>
          <cell r="R7165" t="str">
            <v>　計　</v>
          </cell>
          <cell r="S7165" t="str">
            <v xml:space="preserve">     </v>
          </cell>
          <cell r="T7165">
            <v>5</v>
          </cell>
          <cell r="U7165">
            <v>5</v>
          </cell>
        </row>
        <row r="7166">
          <cell r="A7166">
            <v>7163</v>
          </cell>
          <cell r="B7166">
            <v>15</v>
          </cell>
          <cell r="C7166">
            <v>2</v>
          </cell>
          <cell r="D7166">
            <v>3</v>
          </cell>
          <cell r="E7166">
            <v>5</v>
          </cell>
          <cell r="F7166">
            <v>35</v>
          </cell>
          <cell r="G7166">
            <v>4</v>
          </cell>
          <cell r="H7166">
            <v>3</v>
          </cell>
          <cell r="I7166">
            <v>7</v>
          </cell>
          <cell r="J7166">
            <v>55</v>
          </cell>
          <cell r="K7166">
            <v>1</v>
          </cell>
          <cell r="L7166">
            <v>3</v>
          </cell>
          <cell r="M7166">
            <v>4</v>
          </cell>
          <cell r="N7166">
            <v>75</v>
          </cell>
          <cell r="O7166">
            <v>2</v>
          </cell>
          <cell r="P7166">
            <v>6</v>
          </cell>
          <cell r="Q7166">
            <v>8</v>
          </cell>
          <cell r="R7166">
            <v>95</v>
          </cell>
          <cell r="S7166" t="str">
            <v xml:space="preserve">     </v>
          </cell>
          <cell r="T7166">
            <v>1</v>
          </cell>
          <cell r="U7166">
            <v>1</v>
          </cell>
        </row>
        <row r="7167">
          <cell r="A7167">
            <v>7164</v>
          </cell>
          <cell r="B7167">
            <v>16</v>
          </cell>
          <cell r="C7167" t="str">
            <v xml:space="preserve">     </v>
          </cell>
          <cell r="D7167">
            <v>1</v>
          </cell>
          <cell r="E7167">
            <v>1</v>
          </cell>
          <cell r="F7167">
            <v>36</v>
          </cell>
          <cell r="G7167">
            <v>3</v>
          </cell>
          <cell r="H7167">
            <v>2</v>
          </cell>
          <cell r="I7167">
            <v>5</v>
          </cell>
          <cell r="J7167">
            <v>56</v>
          </cell>
          <cell r="K7167">
            <v>7</v>
          </cell>
          <cell r="L7167">
            <v>4</v>
          </cell>
          <cell r="M7167">
            <v>11</v>
          </cell>
          <cell r="N7167">
            <v>76</v>
          </cell>
          <cell r="O7167">
            <v>1</v>
          </cell>
          <cell r="P7167">
            <v>1</v>
          </cell>
          <cell r="Q7167">
            <v>2</v>
          </cell>
          <cell r="R7167">
            <v>96</v>
          </cell>
          <cell r="S7167" t="str">
            <v xml:space="preserve">     </v>
          </cell>
          <cell r="T7167" t="str">
            <v xml:space="preserve">     </v>
          </cell>
          <cell r="U7167" t="str">
            <v xml:space="preserve">     </v>
          </cell>
        </row>
        <row r="7168">
          <cell r="A7168">
            <v>7165</v>
          </cell>
          <cell r="B7168">
            <v>17</v>
          </cell>
          <cell r="C7168" t="str">
            <v xml:space="preserve">     </v>
          </cell>
          <cell r="D7168">
            <v>1</v>
          </cell>
          <cell r="E7168">
            <v>1</v>
          </cell>
          <cell r="F7168">
            <v>37</v>
          </cell>
          <cell r="G7168">
            <v>5</v>
          </cell>
          <cell r="H7168">
            <v>6</v>
          </cell>
          <cell r="I7168">
            <v>11</v>
          </cell>
          <cell r="J7168">
            <v>57</v>
          </cell>
          <cell r="K7168">
            <v>5</v>
          </cell>
          <cell r="L7168">
            <v>7</v>
          </cell>
          <cell r="M7168">
            <v>12</v>
          </cell>
          <cell r="N7168">
            <v>77</v>
          </cell>
          <cell r="O7168" t="str">
            <v xml:space="preserve">     </v>
          </cell>
          <cell r="P7168">
            <v>2</v>
          </cell>
          <cell r="Q7168">
            <v>2</v>
          </cell>
          <cell r="R7168">
            <v>97</v>
          </cell>
          <cell r="S7168" t="str">
            <v xml:space="preserve">     </v>
          </cell>
          <cell r="T7168" t="str">
            <v xml:space="preserve">     </v>
          </cell>
          <cell r="U7168" t="str">
            <v xml:space="preserve">     </v>
          </cell>
        </row>
        <row r="7169">
          <cell r="A7169">
            <v>7166</v>
          </cell>
          <cell r="B7169">
            <v>18</v>
          </cell>
          <cell r="C7169">
            <v>3</v>
          </cell>
          <cell r="D7169">
            <v>1</v>
          </cell>
          <cell r="E7169">
            <v>4</v>
          </cell>
          <cell r="F7169">
            <v>38</v>
          </cell>
          <cell r="G7169">
            <v>4</v>
          </cell>
          <cell r="H7169" t="str">
            <v xml:space="preserve">     </v>
          </cell>
          <cell r="I7169">
            <v>4</v>
          </cell>
          <cell r="J7169">
            <v>58</v>
          </cell>
          <cell r="K7169">
            <v>4</v>
          </cell>
          <cell r="L7169">
            <v>1</v>
          </cell>
          <cell r="M7169">
            <v>5</v>
          </cell>
          <cell r="N7169">
            <v>78</v>
          </cell>
          <cell r="O7169">
            <v>2</v>
          </cell>
          <cell r="P7169">
            <v>2</v>
          </cell>
          <cell r="Q7169">
            <v>4</v>
          </cell>
          <cell r="R7169">
            <v>98</v>
          </cell>
          <cell r="S7169" t="str">
            <v xml:space="preserve">     </v>
          </cell>
          <cell r="T7169">
            <v>1</v>
          </cell>
          <cell r="U7169">
            <v>1</v>
          </cell>
        </row>
        <row r="7170">
          <cell r="A7170">
            <v>7167</v>
          </cell>
          <cell r="B7170">
            <v>19</v>
          </cell>
          <cell r="C7170">
            <v>3</v>
          </cell>
          <cell r="D7170" t="str">
            <v xml:space="preserve">     </v>
          </cell>
          <cell r="E7170">
            <v>3</v>
          </cell>
          <cell r="F7170">
            <v>39</v>
          </cell>
          <cell r="G7170">
            <v>5</v>
          </cell>
          <cell r="H7170">
            <v>6</v>
          </cell>
          <cell r="I7170">
            <v>11</v>
          </cell>
          <cell r="J7170">
            <v>59</v>
          </cell>
          <cell r="K7170">
            <v>4</v>
          </cell>
          <cell r="L7170">
            <v>6</v>
          </cell>
          <cell r="M7170">
            <v>10</v>
          </cell>
          <cell r="N7170">
            <v>79</v>
          </cell>
          <cell r="O7170">
            <v>2</v>
          </cell>
          <cell r="P7170">
            <v>1</v>
          </cell>
          <cell r="Q7170">
            <v>3</v>
          </cell>
          <cell r="R7170">
            <v>99</v>
          </cell>
          <cell r="S7170" t="str">
            <v xml:space="preserve">     </v>
          </cell>
          <cell r="T7170" t="str">
            <v xml:space="preserve">     </v>
          </cell>
          <cell r="U7170" t="str">
            <v xml:space="preserve">     </v>
          </cell>
        </row>
        <row r="7171">
          <cell r="A7171">
            <v>7168</v>
          </cell>
          <cell r="B7171" t="str">
            <v>　計　</v>
          </cell>
          <cell r="C7171">
            <v>8</v>
          </cell>
          <cell r="D7171">
            <v>6</v>
          </cell>
          <cell r="E7171">
            <v>14</v>
          </cell>
          <cell r="F7171" t="str">
            <v>　計　</v>
          </cell>
          <cell r="G7171">
            <v>21</v>
          </cell>
          <cell r="H7171">
            <v>17</v>
          </cell>
          <cell r="I7171">
            <v>38</v>
          </cell>
          <cell r="J7171" t="str">
            <v>　計　</v>
          </cell>
          <cell r="K7171">
            <v>21</v>
          </cell>
          <cell r="L7171">
            <v>21</v>
          </cell>
          <cell r="M7171">
            <v>42</v>
          </cell>
          <cell r="N7171" t="str">
            <v>　計　</v>
          </cell>
          <cell r="O7171">
            <v>7</v>
          </cell>
          <cell r="P7171">
            <v>12</v>
          </cell>
          <cell r="Q7171">
            <v>19</v>
          </cell>
          <cell r="R7171" t="str">
            <v>　計　</v>
          </cell>
          <cell r="S7171" t="str">
            <v xml:space="preserve">     </v>
          </cell>
          <cell r="T7171">
            <v>2</v>
          </cell>
          <cell r="U7171">
            <v>2</v>
          </cell>
        </row>
        <row r="7172">
          <cell r="A7172">
            <v>7169</v>
          </cell>
          <cell r="B7172" t="str">
            <v>年齢</v>
          </cell>
          <cell r="C7172" t="str">
            <v>男</v>
          </cell>
          <cell r="D7172" t="str">
            <v>女</v>
          </cell>
          <cell r="E7172" t="str">
            <v>計</v>
          </cell>
          <cell r="F7172" t="str">
            <v>年齢</v>
          </cell>
          <cell r="G7172" t="str">
            <v>男</v>
          </cell>
          <cell r="H7172" t="str">
            <v>女</v>
          </cell>
          <cell r="I7172" t="str">
            <v>計</v>
          </cell>
        </row>
        <row r="7173">
          <cell r="A7173">
            <v>7170</v>
          </cell>
          <cell r="B7173">
            <v>100</v>
          </cell>
          <cell r="C7173" t="str">
            <v xml:space="preserve">     </v>
          </cell>
          <cell r="D7173" t="str">
            <v xml:space="preserve">     </v>
          </cell>
          <cell r="E7173" t="str">
            <v xml:space="preserve">     </v>
          </cell>
          <cell r="F7173">
            <v>105</v>
          </cell>
          <cell r="G7173" t="str">
            <v xml:space="preserve">     </v>
          </cell>
          <cell r="H7173" t="str">
            <v xml:space="preserve">     </v>
          </cell>
          <cell r="I7173" t="str">
            <v xml:space="preserve">     </v>
          </cell>
        </row>
        <row r="7174">
          <cell r="A7174">
            <v>7171</v>
          </cell>
          <cell r="B7174">
            <v>101</v>
          </cell>
          <cell r="C7174" t="str">
            <v xml:space="preserve">     </v>
          </cell>
          <cell r="D7174" t="str">
            <v xml:space="preserve">     </v>
          </cell>
          <cell r="E7174" t="str">
            <v xml:space="preserve">     </v>
          </cell>
          <cell r="F7174">
            <v>106</v>
          </cell>
          <cell r="G7174" t="str">
            <v xml:space="preserve">     </v>
          </cell>
          <cell r="H7174" t="str">
            <v xml:space="preserve">     </v>
          </cell>
          <cell r="I7174" t="str">
            <v xml:space="preserve">     </v>
          </cell>
        </row>
        <row r="7175">
          <cell r="A7175">
            <v>7172</v>
          </cell>
          <cell r="B7175">
            <v>102</v>
          </cell>
          <cell r="C7175" t="str">
            <v xml:space="preserve">     </v>
          </cell>
          <cell r="D7175" t="str">
            <v xml:space="preserve">     </v>
          </cell>
          <cell r="E7175" t="str">
            <v xml:space="preserve">     </v>
          </cell>
          <cell r="F7175">
            <v>107</v>
          </cell>
          <cell r="G7175" t="str">
            <v xml:space="preserve">     </v>
          </cell>
          <cell r="H7175" t="str">
            <v xml:space="preserve">     </v>
          </cell>
          <cell r="I7175" t="str">
            <v xml:space="preserve">     </v>
          </cell>
        </row>
        <row r="7176">
          <cell r="A7176">
            <v>7173</v>
          </cell>
          <cell r="B7176">
            <v>103</v>
          </cell>
          <cell r="C7176" t="str">
            <v xml:space="preserve">     </v>
          </cell>
          <cell r="D7176" t="str">
            <v xml:space="preserve">     </v>
          </cell>
          <cell r="E7176" t="str">
            <v xml:space="preserve">     </v>
          </cell>
          <cell r="F7176">
            <v>108</v>
          </cell>
          <cell r="G7176" t="str">
            <v xml:space="preserve">     </v>
          </cell>
          <cell r="H7176" t="str">
            <v xml:space="preserve">     </v>
          </cell>
          <cell r="I7176" t="str">
            <v xml:space="preserve">     </v>
          </cell>
        </row>
        <row r="7177">
          <cell r="A7177">
            <v>7174</v>
          </cell>
          <cell r="B7177">
            <v>104</v>
          </cell>
          <cell r="C7177" t="str">
            <v xml:space="preserve">     </v>
          </cell>
          <cell r="D7177" t="str">
            <v xml:space="preserve">     </v>
          </cell>
          <cell r="E7177" t="str">
            <v xml:space="preserve">     </v>
          </cell>
          <cell r="F7177">
            <v>109</v>
          </cell>
          <cell r="G7177" t="str">
            <v xml:space="preserve">     </v>
          </cell>
          <cell r="H7177" t="str">
            <v xml:space="preserve">     </v>
          </cell>
          <cell r="I7177" t="str">
            <v xml:space="preserve">     </v>
          </cell>
        </row>
        <row r="7178">
          <cell r="A7178">
            <v>7175</v>
          </cell>
          <cell r="B7178" t="str">
            <v>　計　</v>
          </cell>
          <cell r="C7178" t="str">
            <v xml:space="preserve">     </v>
          </cell>
          <cell r="D7178" t="str">
            <v xml:space="preserve">     </v>
          </cell>
          <cell r="E7178" t="str">
            <v xml:space="preserve">     </v>
          </cell>
          <cell r="F7178" t="str">
            <v>　計　</v>
          </cell>
          <cell r="G7178" t="str">
            <v xml:space="preserve">     </v>
          </cell>
          <cell r="H7178" t="str">
            <v xml:space="preserve">     </v>
          </cell>
          <cell r="I7178" t="str">
            <v xml:space="preserve">     </v>
          </cell>
          <cell r="W7178" t="str">
            <v>男</v>
          </cell>
        </row>
        <row r="7179">
          <cell r="A7179">
            <v>7176</v>
          </cell>
          <cell r="R7179" t="str">
            <v xml:space="preserve">110以上      </v>
          </cell>
          <cell r="S7179" t="str">
            <v xml:space="preserve">     </v>
          </cell>
          <cell r="T7179" t="str">
            <v xml:space="preserve">     </v>
          </cell>
          <cell r="U7179" t="str">
            <v xml:space="preserve">     </v>
          </cell>
          <cell r="V7179" t="str">
            <v>100以上</v>
          </cell>
          <cell r="W7179">
            <v>0</v>
          </cell>
          <cell r="X7179">
            <v>0</v>
          </cell>
          <cell r="Y7179">
            <v>0</v>
          </cell>
        </row>
        <row r="7180">
          <cell r="A7180">
            <v>7177</v>
          </cell>
          <cell r="R7180" t="str">
            <v>不　詳</v>
          </cell>
          <cell r="S7180" t="str">
            <v xml:space="preserve">      </v>
          </cell>
          <cell r="T7180" t="str">
            <v xml:space="preserve">      </v>
          </cell>
          <cell r="U7180" t="str">
            <v xml:space="preserve">      </v>
          </cell>
        </row>
        <row r="7181">
          <cell r="A7181">
            <v>7178</v>
          </cell>
          <cell r="R7181" t="str">
            <v>合　計</v>
          </cell>
          <cell r="S7181">
            <v>219</v>
          </cell>
          <cell r="T7181">
            <v>269</v>
          </cell>
          <cell r="U7181">
            <v>488</v>
          </cell>
        </row>
        <row r="7182">
          <cell r="A7182">
            <v>7179</v>
          </cell>
          <cell r="B7182" t="str">
            <v xml:space="preserve">兵庫県伊丹市　　　　　　　　　　　　　　                    </v>
          </cell>
          <cell r="G7182" t="str">
            <v xml:space="preserve">　　　　　　　行政区別年齢別人口統計表　　　　　　                         </v>
          </cell>
          <cell r="N7182" t="str">
            <v xml:space="preserve">令和　５年　４月分　　　　             </v>
          </cell>
          <cell r="R7182" t="str">
            <v>令和　５年　５月　１日           作成</v>
          </cell>
          <cell r="U7182" t="str">
            <v>195頁</v>
          </cell>
        </row>
        <row r="7183">
          <cell r="A7183">
            <v>7180</v>
          </cell>
          <cell r="B7183" t="str">
            <v xml:space="preserve">00364中央５丁目　　　　　　　　　　               </v>
          </cell>
          <cell r="T7183" t="str">
            <v xml:space="preserve">（全体用）　      </v>
          </cell>
        </row>
        <row r="7184">
          <cell r="A7184">
            <v>7181</v>
          </cell>
          <cell r="B7184" t="str">
            <v>年齢</v>
          </cell>
          <cell r="C7184" t="str">
            <v>男</v>
          </cell>
          <cell r="D7184" t="str">
            <v>女</v>
          </cell>
          <cell r="E7184" t="str">
            <v>計</v>
          </cell>
          <cell r="F7184" t="str">
            <v>年齢</v>
          </cell>
          <cell r="G7184" t="str">
            <v>男</v>
          </cell>
          <cell r="H7184" t="str">
            <v>女</v>
          </cell>
          <cell r="I7184" t="str">
            <v>計</v>
          </cell>
          <cell r="J7184" t="str">
            <v>年齢</v>
          </cell>
          <cell r="K7184" t="str">
            <v>男</v>
          </cell>
          <cell r="L7184" t="str">
            <v>女</v>
          </cell>
          <cell r="M7184" t="str">
            <v>計</v>
          </cell>
          <cell r="N7184" t="str">
            <v>年齢</v>
          </cell>
          <cell r="O7184" t="str">
            <v>男</v>
          </cell>
          <cell r="P7184" t="str">
            <v>女</v>
          </cell>
          <cell r="Q7184" t="str">
            <v>計</v>
          </cell>
          <cell r="R7184" t="str">
            <v>年齢</v>
          </cell>
          <cell r="S7184" t="str">
            <v>男</v>
          </cell>
          <cell r="T7184" t="str">
            <v>女</v>
          </cell>
          <cell r="U7184" t="str">
            <v>計</v>
          </cell>
        </row>
        <row r="7185">
          <cell r="A7185">
            <v>7182</v>
          </cell>
          <cell r="B7185">
            <v>0</v>
          </cell>
          <cell r="C7185">
            <v>2</v>
          </cell>
          <cell r="D7185">
            <v>2</v>
          </cell>
          <cell r="E7185">
            <v>4</v>
          </cell>
          <cell r="F7185">
            <v>20</v>
          </cell>
          <cell r="G7185" t="str">
            <v xml:space="preserve">     </v>
          </cell>
          <cell r="H7185">
            <v>5</v>
          </cell>
          <cell r="I7185">
            <v>5</v>
          </cell>
          <cell r="J7185">
            <v>40</v>
          </cell>
          <cell r="K7185">
            <v>5</v>
          </cell>
          <cell r="L7185">
            <v>5</v>
          </cell>
          <cell r="M7185">
            <v>10</v>
          </cell>
          <cell r="N7185">
            <v>60</v>
          </cell>
          <cell r="O7185">
            <v>13</v>
          </cell>
          <cell r="P7185">
            <v>2</v>
          </cell>
          <cell r="Q7185">
            <v>15</v>
          </cell>
          <cell r="R7185">
            <v>80</v>
          </cell>
          <cell r="S7185" t="str">
            <v xml:space="preserve">     </v>
          </cell>
          <cell r="T7185">
            <v>1</v>
          </cell>
          <cell r="U7185">
            <v>1</v>
          </cell>
        </row>
        <row r="7186">
          <cell r="A7186">
            <v>7183</v>
          </cell>
          <cell r="B7186">
            <v>1</v>
          </cell>
          <cell r="C7186">
            <v>6</v>
          </cell>
          <cell r="D7186">
            <v>3</v>
          </cell>
          <cell r="E7186">
            <v>9</v>
          </cell>
          <cell r="F7186">
            <v>21</v>
          </cell>
          <cell r="G7186">
            <v>3</v>
          </cell>
          <cell r="H7186">
            <v>7</v>
          </cell>
          <cell r="I7186">
            <v>10</v>
          </cell>
          <cell r="J7186">
            <v>41</v>
          </cell>
          <cell r="K7186">
            <v>4</v>
          </cell>
          <cell r="L7186">
            <v>10</v>
          </cell>
          <cell r="M7186">
            <v>14</v>
          </cell>
          <cell r="N7186">
            <v>61</v>
          </cell>
          <cell r="O7186">
            <v>4</v>
          </cell>
          <cell r="P7186">
            <v>2</v>
          </cell>
          <cell r="Q7186">
            <v>6</v>
          </cell>
          <cell r="R7186">
            <v>81</v>
          </cell>
          <cell r="S7186">
            <v>2</v>
          </cell>
          <cell r="T7186">
            <v>2</v>
          </cell>
          <cell r="U7186">
            <v>4</v>
          </cell>
        </row>
        <row r="7187">
          <cell r="A7187">
            <v>7184</v>
          </cell>
          <cell r="B7187">
            <v>2</v>
          </cell>
          <cell r="C7187">
            <v>3</v>
          </cell>
          <cell r="D7187">
            <v>2</v>
          </cell>
          <cell r="E7187">
            <v>5</v>
          </cell>
          <cell r="F7187">
            <v>22</v>
          </cell>
          <cell r="G7187">
            <v>2</v>
          </cell>
          <cell r="H7187">
            <v>1</v>
          </cell>
          <cell r="I7187">
            <v>3</v>
          </cell>
          <cell r="J7187">
            <v>42</v>
          </cell>
          <cell r="K7187">
            <v>4</v>
          </cell>
          <cell r="L7187">
            <v>8</v>
          </cell>
          <cell r="M7187">
            <v>12</v>
          </cell>
          <cell r="N7187">
            <v>62</v>
          </cell>
          <cell r="O7187">
            <v>7</v>
          </cell>
          <cell r="P7187">
            <v>6</v>
          </cell>
          <cell r="Q7187">
            <v>13</v>
          </cell>
          <cell r="R7187">
            <v>82</v>
          </cell>
          <cell r="S7187">
            <v>1</v>
          </cell>
          <cell r="T7187">
            <v>3</v>
          </cell>
          <cell r="U7187">
            <v>4</v>
          </cell>
        </row>
        <row r="7188">
          <cell r="A7188">
            <v>7185</v>
          </cell>
          <cell r="B7188">
            <v>3</v>
          </cell>
          <cell r="C7188">
            <v>2</v>
          </cell>
          <cell r="D7188">
            <v>3</v>
          </cell>
          <cell r="E7188">
            <v>5</v>
          </cell>
          <cell r="F7188">
            <v>23</v>
          </cell>
          <cell r="G7188">
            <v>2</v>
          </cell>
          <cell r="H7188">
            <v>1</v>
          </cell>
          <cell r="I7188">
            <v>3</v>
          </cell>
          <cell r="J7188">
            <v>43</v>
          </cell>
          <cell r="K7188">
            <v>5</v>
          </cell>
          <cell r="L7188">
            <v>4</v>
          </cell>
          <cell r="M7188">
            <v>9</v>
          </cell>
          <cell r="N7188">
            <v>63</v>
          </cell>
          <cell r="O7188">
            <v>2</v>
          </cell>
          <cell r="P7188">
            <v>6</v>
          </cell>
          <cell r="Q7188">
            <v>8</v>
          </cell>
          <cell r="R7188">
            <v>83</v>
          </cell>
          <cell r="S7188" t="str">
            <v xml:space="preserve">     </v>
          </cell>
          <cell r="T7188">
            <v>2</v>
          </cell>
          <cell r="U7188">
            <v>2</v>
          </cell>
        </row>
        <row r="7189">
          <cell r="A7189">
            <v>7186</v>
          </cell>
          <cell r="B7189">
            <v>4</v>
          </cell>
          <cell r="C7189">
            <v>2</v>
          </cell>
          <cell r="D7189">
            <v>3</v>
          </cell>
          <cell r="E7189">
            <v>5</v>
          </cell>
          <cell r="F7189">
            <v>24</v>
          </cell>
          <cell r="G7189">
            <v>3</v>
          </cell>
          <cell r="H7189">
            <v>4</v>
          </cell>
          <cell r="I7189">
            <v>7</v>
          </cell>
          <cell r="J7189">
            <v>44</v>
          </cell>
          <cell r="K7189">
            <v>6</v>
          </cell>
          <cell r="L7189">
            <v>7</v>
          </cell>
          <cell r="M7189">
            <v>13</v>
          </cell>
          <cell r="N7189">
            <v>64</v>
          </cell>
          <cell r="O7189">
            <v>4</v>
          </cell>
          <cell r="P7189">
            <v>5</v>
          </cell>
          <cell r="Q7189">
            <v>9</v>
          </cell>
          <cell r="R7189">
            <v>84</v>
          </cell>
          <cell r="S7189">
            <v>2</v>
          </cell>
          <cell r="T7189">
            <v>4</v>
          </cell>
          <cell r="U7189">
            <v>6</v>
          </cell>
        </row>
        <row r="7190">
          <cell r="A7190">
            <v>7187</v>
          </cell>
          <cell r="B7190" t="str">
            <v>　計　</v>
          </cell>
          <cell r="C7190">
            <v>15</v>
          </cell>
          <cell r="D7190">
            <v>13</v>
          </cell>
          <cell r="E7190">
            <v>28</v>
          </cell>
          <cell r="F7190" t="str">
            <v>　計　</v>
          </cell>
          <cell r="G7190">
            <v>10</v>
          </cell>
          <cell r="H7190">
            <v>18</v>
          </cell>
          <cell r="I7190">
            <v>28</v>
          </cell>
          <cell r="J7190" t="str">
            <v>　計　</v>
          </cell>
          <cell r="K7190">
            <v>24</v>
          </cell>
          <cell r="L7190">
            <v>34</v>
          </cell>
          <cell r="M7190">
            <v>58</v>
          </cell>
          <cell r="N7190" t="str">
            <v>　計　</v>
          </cell>
          <cell r="O7190">
            <v>30</v>
          </cell>
          <cell r="P7190">
            <v>21</v>
          </cell>
          <cell r="Q7190">
            <v>51</v>
          </cell>
          <cell r="R7190" t="str">
            <v>　計　</v>
          </cell>
          <cell r="S7190">
            <v>5</v>
          </cell>
          <cell r="T7190">
            <v>12</v>
          </cell>
          <cell r="U7190">
            <v>17</v>
          </cell>
        </row>
        <row r="7191">
          <cell r="A7191">
            <v>7188</v>
          </cell>
          <cell r="B7191">
            <v>5</v>
          </cell>
          <cell r="C7191">
            <v>1</v>
          </cell>
          <cell r="D7191">
            <v>3</v>
          </cell>
          <cell r="E7191">
            <v>4</v>
          </cell>
          <cell r="F7191">
            <v>25</v>
          </cell>
          <cell r="G7191">
            <v>6</v>
          </cell>
          <cell r="H7191">
            <v>1</v>
          </cell>
          <cell r="I7191">
            <v>7</v>
          </cell>
          <cell r="J7191">
            <v>45</v>
          </cell>
          <cell r="K7191">
            <v>7</v>
          </cell>
          <cell r="L7191">
            <v>9</v>
          </cell>
          <cell r="M7191">
            <v>16</v>
          </cell>
          <cell r="N7191">
            <v>65</v>
          </cell>
          <cell r="O7191">
            <v>1</v>
          </cell>
          <cell r="P7191">
            <v>2</v>
          </cell>
          <cell r="Q7191">
            <v>3</v>
          </cell>
          <cell r="R7191">
            <v>85</v>
          </cell>
          <cell r="S7191">
            <v>1</v>
          </cell>
          <cell r="T7191">
            <v>1</v>
          </cell>
          <cell r="U7191">
            <v>2</v>
          </cell>
        </row>
        <row r="7192">
          <cell r="A7192">
            <v>7189</v>
          </cell>
          <cell r="B7192">
            <v>6</v>
          </cell>
          <cell r="C7192">
            <v>5</v>
          </cell>
          <cell r="D7192">
            <v>3</v>
          </cell>
          <cell r="E7192">
            <v>8</v>
          </cell>
          <cell r="F7192">
            <v>26</v>
          </cell>
          <cell r="G7192">
            <v>6</v>
          </cell>
          <cell r="H7192">
            <v>9</v>
          </cell>
          <cell r="I7192">
            <v>15</v>
          </cell>
          <cell r="J7192">
            <v>46</v>
          </cell>
          <cell r="K7192">
            <v>8</v>
          </cell>
          <cell r="L7192">
            <v>8</v>
          </cell>
          <cell r="M7192">
            <v>16</v>
          </cell>
          <cell r="N7192">
            <v>66</v>
          </cell>
          <cell r="O7192">
            <v>7</v>
          </cell>
          <cell r="P7192">
            <v>9</v>
          </cell>
          <cell r="Q7192">
            <v>16</v>
          </cell>
          <cell r="R7192">
            <v>86</v>
          </cell>
          <cell r="S7192" t="str">
            <v xml:space="preserve">     </v>
          </cell>
          <cell r="T7192">
            <v>1</v>
          </cell>
          <cell r="U7192">
            <v>1</v>
          </cell>
        </row>
        <row r="7193">
          <cell r="A7193">
            <v>7190</v>
          </cell>
          <cell r="B7193">
            <v>7</v>
          </cell>
          <cell r="C7193">
            <v>3</v>
          </cell>
          <cell r="D7193">
            <v>2</v>
          </cell>
          <cell r="E7193">
            <v>5</v>
          </cell>
          <cell r="F7193">
            <v>27</v>
          </cell>
          <cell r="G7193">
            <v>3</v>
          </cell>
          <cell r="H7193">
            <v>2</v>
          </cell>
          <cell r="I7193">
            <v>5</v>
          </cell>
          <cell r="J7193">
            <v>47</v>
          </cell>
          <cell r="K7193">
            <v>12</v>
          </cell>
          <cell r="L7193">
            <v>11</v>
          </cell>
          <cell r="M7193">
            <v>23</v>
          </cell>
          <cell r="N7193">
            <v>67</v>
          </cell>
          <cell r="O7193">
            <v>5</v>
          </cell>
          <cell r="P7193">
            <v>1</v>
          </cell>
          <cell r="Q7193">
            <v>6</v>
          </cell>
          <cell r="R7193">
            <v>87</v>
          </cell>
          <cell r="S7193" t="str">
            <v xml:space="preserve">     </v>
          </cell>
          <cell r="T7193">
            <v>3</v>
          </cell>
          <cell r="U7193">
            <v>3</v>
          </cell>
        </row>
        <row r="7194">
          <cell r="A7194">
            <v>7191</v>
          </cell>
          <cell r="B7194">
            <v>8</v>
          </cell>
          <cell r="C7194">
            <v>3</v>
          </cell>
          <cell r="D7194">
            <v>6</v>
          </cell>
          <cell r="E7194">
            <v>9</v>
          </cell>
          <cell r="F7194">
            <v>28</v>
          </cell>
          <cell r="G7194">
            <v>6</v>
          </cell>
          <cell r="H7194">
            <v>5</v>
          </cell>
          <cell r="I7194">
            <v>11</v>
          </cell>
          <cell r="J7194">
            <v>48</v>
          </cell>
          <cell r="K7194">
            <v>7</v>
          </cell>
          <cell r="L7194">
            <v>13</v>
          </cell>
          <cell r="M7194">
            <v>20</v>
          </cell>
          <cell r="N7194">
            <v>68</v>
          </cell>
          <cell r="O7194">
            <v>6</v>
          </cell>
          <cell r="P7194">
            <v>2</v>
          </cell>
          <cell r="Q7194">
            <v>8</v>
          </cell>
          <cell r="R7194">
            <v>88</v>
          </cell>
          <cell r="S7194">
            <v>1</v>
          </cell>
          <cell r="T7194">
            <v>3</v>
          </cell>
          <cell r="U7194">
            <v>4</v>
          </cell>
        </row>
        <row r="7195">
          <cell r="A7195">
            <v>7192</v>
          </cell>
          <cell r="B7195">
            <v>9</v>
          </cell>
          <cell r="C7195">
            <v>4</v>
          </cell>
          <cell r="D7195">
            <v>2</v>
          </cell>
          <cell r="E7195">
            <v>6</v>
          </cell>
          <cell r="F7195">
            <v>29</v>
          </cell>
          <cell r="G7195">
            <v>3</v>
          </cell>
          <cell r="H7195">
            <v>5</v>
          </cell>
          <cell r="I7195">
            <v>8</v>
          </cell>
          <cell r="J7195">
            <v>49</v>
          </cell>
          <cell r="K7195">
            <v>13</v>
          </cell>
          <cell r="L7195">
            <v>10</v>
          </cell>
          <cell r="M7195">
            <v>23</v>
          </cell>
          <cell r="N7195">
            <v>69</v>
          </cell>
          <cell r="O7195">
            <v>3</v>
          </cell>
          <cell r="P7195">
            <v>7</v>
          </cell>
          <cell r="Q7195">
            <v>10</v>
          </cell>
          <cell r="R7195">
            <v>89</v>
          </cell>
          <cell r="S7195" t="str">
            <v xml:space="preserve">     </v>
          </cell>
          <cell r="T7195">
            <v>1</v>
          </cell>
          <cell r="U7195">
            <v>1</v>
          </cell>
        </row>
        <row r="7196">
          <cell r="A7196">
            <v>7193</v>
          </cell>
          <cell r="B7196" t="str">
            <v>　計　</v>
          </cell>
          <cell r="C7196">
            <v>16</v>
          </cell>
          <cell r="D7196">
            <v>16</v>
          </cell>
          <cell r="E7196">
            <v>32</v>
          </cell>
          <cell r="F7196" t="str">
            <v>　計　</v>
          </cell>
          <cell r="G7196">
            <v>24</v>
          </cell>
          <cell r="H7196">
            <v>22</v>
          </cell>
          <cell r="I7196">
            <v>46</v>
          </cell>
          <cell r="J7196" t="str">
            <v>　計　</v>
          </cell>
          <cell r="K7196">
            <v>47</v>
          </cell>
          <cell r="L7196">
            <v>51</v>
          </cell>
          <cell r="M7196">
            <v>98</v>
          </cell>
          <cell r="N7196" t="str">
            <v>　計　</v>
          </cell>
          <cell r="O7196">
            <v>22</v>
          </cell>
          <cell r="P7196">
            <v>21</v>
          </cell>
          <cell r="Q7196">
            <v>43</v>
          </cell>
          <cell r="R7196" t="str">
            <v>　計　</v>
          </cell>
          <cell r="S7196">
            <v>2</v>
          </cell>
          <cell r="T7196">
            <v>9</v>
          </cell>
          <cell r="U7196">
            <v>11</v>
          </cell>
        </row>
        <row r="7197">
          <cell r="A7197">
            <v>7194</v>
          </cell>
          <cell r="B7197">
            <v>10</v>
          </cell>
          <cell r="C7197">
            <v>5</v>
          </cell>
          <cell r="D7197">
            <v>8</v>
          </cell>
          <cell r="E7197">
            <v>13</v>
          </cell>
          <cell r="F7197">
            <v>30</v>
          </cell>
          <cell r="G7197">
            <v>2</v>
          </cell>
          <cell r="H7197" t="str">
            <v xml:space="preserve">     </v>
          </cell>
          <cell r="I7197">
            <v>2</v>
          </cell>
          <cell r="J7197">
            <v>50</v>
          </cell>
          <cell r="K7197">
            <v>11</v>
          </cell>
          <cell r="L7197">
            <v>7</v>
          </cell>
          <cell r="M7197">
            <v>18</v>
          </cell>
          <cell r="N7197">
            <v>70</v>
          </cell>
          <cell r="O7197">
            <v>4</v>
          </cell>
          <cell r="P7197">
            <v>7</v>
          </cell>
          <cell r="Q7197">
            <v>11</v>
          </cell>
          <cell r="R7197">
            <v>90</v>
          </cell>
          <cell r="S7197" t="str">
            <v xml:space="preserve">     </v>
          </cell>
          <cell r="T7197" t="str">
            <v xml:space="preserve">     </v>
          </cell>
          <cell r="U7197" t="str">
            <v xml:space="preserve">     </v>
          </cell>
        </row>
        <row r="7198">
          <cell r="A7198">
            <v>7195</v>
          </cell>
          <cell r="B7198">
            <v>11</v>
          </cell>
          <cell r="C7198">
            <v>5</v>
          </cell>
          <cell r="D7198">
            <v>4</v>
          </cell>
          <cell r="E7198">
            <v>9</v>
          </cell>
          <cell r="F7198">
            <v>31</v>
          </cell>
          <cell r="G7198">
            <v>4</v>
          </cell>
          <cell r="H7198">
            <v>3</v>
          </cell>
          <cell r="I7198">
            <v>7</v>
          </cell>
          <cell r="J7198">
            <v>51</v>
          </cell>
          <cell r="K7198">
            <v>6</v>
          </cell>
          <cell r="L7198">
            <v>9</v>
          </cell>
          <cell r="M7198">
            <v>15</v>
          </cell>
          <cell r="N7198">
            <v>71</v>
          </cell>
          <cell r="O7198">
            <v>1</v>
          </cell>
          <cell r="P7198">
            <v>3</v>
          </cell>
          <cell r="Q7198">
            <v>4</v>
          </cell>
          <cell r="R7198">
            <v>91</v>
          </cell>
          <cell r="S7198">
            <v>1</v>
          </cell>
          <cell r="T7198">
            <v>2</v>
          </cell>
          <cell r="U7198">
            <v>3</v>
          </cell>
        </row>
        <row r="7199">
          <cell r="A7199">
            <v>7196</v>
          </cell>
          <cell r="B7199">
            <v>12</v>
          </cell>
          <cell r="C7199">
            <v>6</v>
          </cell>
          <cell r="D7199">
            <v>9</v>
          </cell>
          <cell r="E7199">
            <v>15</v>
          </cell>
          <cell r="F7199">
            <v>32</v>
          </cell>
          <cell r="G7199">
            <v>2</v>
          </cell>
          <cell r="H7199">
            <v>6</v>
          </cell>
          <cell r="I7199">
            <v>8</v>
          </cell>
          <cell r="J7199">
            <v>52</v>
          </cell>
          <cell r="K7199">
            <v>2</v>
          </cell>
          <cell r="L7199">
            <v>6</v>
          </cell>
          <cell r="M7199">
            <v>8</v>
          </cell>
          <cell r="N7199">
            <v>72</v>
          </cell>
          <cell r="O7199">
            <v>5</v>
          </cell>
          <cell r="P7199">
            <v>9</v>
          </cell>
          <cell r="Q7199">
            <v>14</v>
          </cell>
          <cell r="R7199">
            <v>92</v>
          </cell>
          <cell r="S7199" t="str">
            <v xml:space="preserve">     </v>
          </cell>
          <cell r="T7199" t="str">
            <v xml:space="preserve">     </v>
          </cell>
          <cell r="U7199" t="str">
            <v xml:space="preserve">     </v>
          </cell>
        </row>
        <row r="7200">
          <cell r="A7200">
            <v>7197</v>
          </cell>
          <cell r="B7200">
            <v>13</v>
          </cell>
          <cell r="C7200">
            <v>5</v>
          </cell>
          <cell r="D7200">
            <v>6</v>
          </cell>
          <cell r="E7200">
            <v>11</v>
          </cell>
          <cell r="F7200">
            <v>33</v>
          </cell>
          <cell r="G7200">
            <v>4</v>
          </cell>
          <cell r="H7200">
            <v>8</v>
          </cell>
          <cell r="I7200">
            <v>12</v>
          </cell>
          <cell r="J7200">
            <v>53</v>
          </cell>
          <cell r="K7200">
            <v>8</v>
          </cell>
          <cell r="L7200">
            <v>5</v>
          </cell>
          <cell r="M7200">
            <v>13</v>
          </cell>
          <cell r="N7200">
            <v>73</v>
          </cell>
          <cell r="O7200">
            <v>3</v>
          </cell>
          <cell r="P7200">
            <v>4</v>
          </cell>
          <cell r="Q7200">
            <v>7</v>
          </cell>
          <cell r="R7200">
            <v>93</v>
          </cell>
          <cell r="S7200" t="str">
            <v xml:space="preserve">     </v>
          </cell>
          <cell r="T7200">
            <v>3</v>
          </cell>
          <cell r="U7200">
            <v>3</v>
          </cell>
        </row>
        <row r="7201">
          <cell r="A7201">
            <v>7198</v>
          </cell>
          <cell r="B7201">
            <v>14</v>
          </cell>
          <cell r="C7201">
            <v>4</v>
          </cell>
          <cell r="D7201">
            <v>6</v>
          </cell>
          <cell r="E7201">
            <v>10</v>
          </cell>
          <cell r="F7201">
            <v>34</v>
          </cell>
          <cell r="G7201">
            <v>2</v>
          </cell>
          <cell r="H7201">
            <v>3</v>
          </cell>
          <cell r="I7201">
            <v>5</v>
          </cell>
          <cell r="J7201">
            <v>54</v>
          </cell>
          <cell r="K7201">
            <v>11</v>
          </cell>
          <cell r="L7201">
            <v>9</v>
          </cell>
          <cell r="M7201">
            <v>20</v>
          </cell>
          <cell r="N7201">
            <v>74</v>
          </cell>
          <cell r="O7201">
            <v>6</v>
          </cell>
          <cell r="P7201">
            <v>3</v>
          </cell>
          <cell r="Q7201">
            <v>9</v>
          </cell>
          <cell r="R7201">
            <v>94</v>
          </cell>
          <cell r="S7201">
            <v>1</v>
          </cell>
          <cell r="T7201">
            <v>3</v>
          </cell>
          <cell r="U7201">
            <v>4</v>
          </cell>
        </row>
        <row r="7202">
          <cell r="A7202">
            <v>7199</v>
          </cell>
          <cell r="B7202" t="str">
            <v>　計　</v>
          </cell>
          <cell r="C7202">
            <v>25</v>
          </cell>
          <cell r="D7202">
            <v>33</v>
          </cell>
          <cell r="E7202">
            <v>58</v>
          </cell>
          <cell r="F7202" t="str">
            <v>　計　</v>
          </cell>
          <cell r="G7202">
            <v>14</v>
          </cell>
          <cell r="H7202">
            <v>20</v>
          </cell>
          <cell r="I7202">
            <v>34</v>
          </cell>
          <cell r="J7202" t="str">
            <v>　計　</v>
          </cell>
          <cell r="K7202">
            <v>38</v>
          </cell>
          <cell r="L7202">
            <v>36</v>
          </cell>
          <cell r="M7202">
            <v>74</v>
          </cell>
          <cell r="N7202" t="str">
            <v>　計　</v>
          </cell>
          <cell r="O7202">
            <v>19</v>
          </cell>
          <cell r="P7202">
            <v>26</v>
          </cell>
          <cell r="Q7202">
            <v>45</v>
          </cell>
          <cell r="R7202" t="str">
            <v>　計　</v>
          </cell>
          <cell r="S7202">
            <v>2</v>
          </cell>
          <cell r="T7202">
            <v>8</v>
          </cell>
          <cell r="U7202">
            <v>10</v>
          </cell>
        </row>
        <row r="7203">
          <cell r="A7203">
            <v>7200</v>
          </cell>
          <cell r="B7203">
            <v>15</v>
          </cell>
          <cell r="C7203">
            <v>8</v>
          </cell>
          <cell r="D7203">
            <v>10</v>
          </cell>
          <cell r="E7203">
            <v>18</v>
          </cell>
          <cell r="F7203">
            <v>35</v>
          </cell>
          <cell r="G7203">
            <v>5</v>
          </cell>
          <cell r="H7203">
            <v>3</v>
          </cell>
          <cell r="I7203">
            <v>8</v>
          </cell>
          <cell r="J7203">
            <v>55</v>
          </cell>
          <cell r="K7203">
            <v>8</v>
          </cell>
          <cell r="L7203">
            <v>5</v>
          </cell>
          <cell r="M7203">
            <v>13</v>
          </cell>
          <cell r="N7203">
            <v>75</v>
          </cell>
          <cell r="O7203">
            <v>9</v>
          </cell>
          <cell r="P7203">
            <v>3</v>
          </cell>
          <cell r="Q7203">
            <v>12</v>
          </cell>
          <cell r="R7203">
            <v>95</v>
          </cell>
          <cell r="S7203" t="str">
            <v xml:space="preserve">     </v>
          </cell>
          <cell r="T7203">
            <v>3</v>
          </cell>
          <cell r="U7203">
            <v>3</v>
          </cell>
        </row>
        <row r="7204">
          <cell r="A7204">
            <v>7201</v>
          </cell>
          <cell r="B7204">
            <v>16</v>
          </cell>
          <cell r="C7204">
            <v>4</v>
          </cell>
          <cell r="D7204">
            <v>4</v>
          </cell>
          <cell r="E7204">
            <v>8</v>
          </cell>
          <cell r="F7204">
            <v>36</v>
          </cell>
          <cell r="G7204">
            <v>6</v>
          </cell>
          <cell r="H7204">
            <v>6</v>
          </cell>
          <cell r="I7204">
            <v>12</v>
          </cell>
          <cell r="J7204">
            <v>56</v>
          </cell>
          <cell r="K7204">
            <v>3</v>
          </cell>
          <cell r="L7204">
            <v>7</v>
          </cell>
          <cell r="M7204">
            <v>10</v>
          </cell>
          <cell r="N7204">
            <v>76</v>
          </cell>
          <cell r="O7204">
            <v>4</v>
          </cell>
          <cell r="P7204">
            <v>4</v>
          </cell>
          <cell r="Q7204">
            <v>8</v>
          </cell>
          <cell r="R7204">
            <v>96</v>
          </cell>
          <cell r="S7204">
            <v>1</v>
          </cell>
          <cell r="T7204">
            <v>1</v>
          </cell>
          <cell r="U7204">
            <v>2</v>
          </cell>
        </row>
        <row r="7205">
          <cell r="A7205">
            <v>7202</v>
          </cell>
          <cell r="B7205">
            <v>17</v>
          </cell>
          <cell r="C7205">
            <v>4</v>
          </cell>
          <cell r="D7205">
            <v>4</v>
          </cell>
          <cell r="E7205">
            <v>8</v>
          </cell>
          <cell r="F7205">
            <v>37</v>
          </cell>
          <cell r="G7205">
            <v>7</v>
          </cell>
          <cell r="H7205">
            <v>3</v>
          </cell>
          <cell r="I7205">
            <v>10</v>
          </cell>
          <cell r="J7205">
            <v>57</v>
          </cell>
          <cell r="K7205">
            <v>5</v>
          </cell>
          <cell r="L7205">
            <v>8</v>
          </cell>
          <cell r="M7205">
            <v>13</v>
          </cell>
          <cell r="N7205">
            <v>77</v>
          </cell>
          <cell r="O7205" t="str">
            <v xml:space="preserve">     </v>
          </cell>
          <cell r="P7205">
            <v>5</v>
          </cell>
          <cell r="Q7205">
            <v>5</v>
          </cell>
          <cell r="R7205">
            <v>97</v>
          </cell>
          <cell r="S7205" t="str">
            <v xml:space="preserve">     </v>
          </cell>
          <cell r="T7205">
            <v>1</v>
          </cell>
          <cell r="U7205">
            <v>1</v>
          </cell>
        </row>
        <row r="7206">
          <cell r="A7206">
            <v>7203</v>
          </cell>
          <cell r="B7206">
            <v>18</v>
          </cell>
          <cell r="C7206">
            <v>5</v>
          </cell>
          <cell r="D7206">
            <v>2</v>
          </cell>
          <cell r="E7206">
            <v>7</v>
          </cell>
          <cell r="F7206">
            <v>38</v>
          </cell>
          <cell r="G7206">
            <v>7</v>
          </cell>
          <cell r="H7206">
            <v>5</v>
          </cell>
          <cell r="I7206">
            <v>12</v>
          </cell>
          <cell r="J7206">
            <v>58</v>
          </cell>
          <cell r="K7206">
            <v>4</v>
          </cell>
          <cell r="L7206">
            <v>3</v>
          </cell>
          <cell r="M7206">
            <v>7</v>
          </cell>
          <cell r="N7206">
            <v>78</v>
          </cell>
          <cell r="O7206">
            <v>3</v>
          </cell>
          <cell r="P7206">
            <v>1</v>
          </cell>
          <cell r="Q7206">
            <v>4</v>
          </cell>
          <cell r="R7206">
            <v>98</v>
          </cell>
          <cell r="S7206" t="str">
            <v xml:space="preserve">     </v>
          </cell>
          <cell r="T7206">
            <v>1</v>
          </cell>
          <cell r="U7206">
            <v>1</v>
          </cell>
        </row>
        <row r="7207">
          <cell r="A7207">
            <v>7204</v>
          </cell>
          <cell r="B7207">
            <v>19</v>
          </cell>
          <cell r="C7207">
            <v>4</v>
          </cell>
          <cell r="D7207">
            <v>3</v>
          </cell>
          <cell r="E7207">
            <v>7</v>
          </cell>
          <cell r="F7207">
            <v>39</v>
          </cell>
          <cell r="G7207">
            <v>3</v>
          </cell>
          <cell r="H7207">
            <v>4</v>
          </cell>
          <cell r="I7207">
            <v>7</v>
          </cell>
          <cell r="J7207">
            <v>59</v>
          </cell>
          <cell r="K7207">
            <v>6</v>
          </cell>
          <cell r="L7207">
            <v>10</v>
          </cell>
          <cell r="M7207">
            <v>16</v>
          </cell>
          <cell r="N7207">
            <v>79</v>
          </cell>
          <cell r="O7207">
            <v>1</v>
          </cell>
          <cell r="P7207">
            <v>4</v>
          </cell>
          <cell r="Q7207">
            <v>5</v>
          </cell>
          <cell r="R7207">
            <v>99</v>
          </cell>
          <cell r="S7207" t="str">
            <v xml:space="preserve">     </v>
          </cell>
          <cell r="T7207" t="str">
            <v xml:space="preserve">     </v>
          </cell>
          <cell r="U7207" t="str">
            <v xml:space="preserve">     </v>
          </cell>
        </row>
        <row r="7208">
          <cell r="A7208">
            <v>7205</v>
          </cell>
          <cell r="B7208" t="str">
            <v>　計　</v>
          </cell>
          <cell r="C7208">
            <v>25</v>
          </cell>
          <cell r="D7208">
            <v>23</v>
          </cell>
          <cell r="E7208">
            <v>48</v>
          </cell>
          <cell r="F7208" t="str">
            <v>　計　</v>
          </cell>
          <cell r="G7208">
            <v>28</v>
          </cell>
          <cell r="H7208">
            <v>21</v>
          </cell>
          <cell r="I7208">
            <v>49</v>
          </cell>
          <cell r="J7208" t="str">
            <v>　計　</v>
          </cell>
          <cell r="K7208">
            <v>26</v>
          </cell>
          <cell r="L7208">
            <v>33</v>
          </cell>
          <cell r="M7208">
            <v>59</v>
          </cell>
          <cell r="N7208" t="str">
            <v>　計　</v>
          </cell>
          <cell r="O7208">
            <v>17</v>
          </cell>
          <cell r="P7208">
            <v>17</v>
          </cell>
          <cell r="Q7208">
            <v>34</v>
          </cell>
          <cell r="R7208" t="str">
            <v>　計　</v>
          </cell>
          <cell r="S7208">
            <v>1</v>
          </cell>
          <cell r="T7208">
            <v>6</v>
          </cell>
          <cell r="U7208">
            <v>7</v>
          </cell>
        </row>
        <row r="7209">
          <cell r="A7209">
            <v>7206</v>
          </cell>
          <cell r="B7209" t="str">
            <v>年齢</v>
          </cell>
          <cell r="C7209" t="str">
            <v>男</v>
          </cell>
          <cell r="D7209" t="str">
            <v>女</v>
          </cell>
          <cell r="E7209" t="str">
            <v>計</v>
          </cell>
          <cell r="F7209" t="str">
            <v>年齢</v>
          </cell>
          <cell r="G7209" t="str">
            <v>男</v>
          </cell>
          <cell r="H7209" t="str">
            <v>女</v>
          </cell>
          <cell r="I7209" t="str">
            <v>計</v>
          </cell>
        </row>
        <row r="7210">
          <cell r="A7210">
            <v>7207</v>
          </cell>
          <cell r="B7210">
            <v>100</v>
          </cell>
          <cell r="C7210" t="str">
            <v xml:space="preserve">     </v>
          </cell>
          <cell r="D7210" t="str">
            <v xml:space="preserve">     </v>
          </cell>
          <cell r="E7210" t="str">
            <v xml:space="preserve">     </v>
          </cell>
          <cell r="F7210">
            <v>105</v>
          </cell>
          <cell r="G7210" t="str">
            <v xml:space="preserve">     </v>
          </cell>
          <cell r="H7210" t="str">
            <v xml:space="preserve">     </v>
          </cell>
          <cell r="I7210" t="str">
            <v xml:space="preserve">     </v>
          </cell>
        </row>
        <row r="7211">
          <cell r="A7211">
            <v>7208</v>
          </cell>
          <cell r="B7211">
            <v>101</v>
          </cell>
          <cell r="C7211" t="str">
            <v xml:space="preserve">     </v>
          </cell>
          <cell r="D7211" t="str">
            <v xml:space="preserve">     </v>
          </cell>
          <cell r="E7211" t="str">
            <v xml:space="preserve">     </v>
          </cell>
          <cell r="F7211">
            <v>106</v>
          </cell>
          <cell r="G7211" t="str">
            <v xml:space="preserve">     </v>
          </cell>
          <cell r="H7211" t="str">
            <v xml:space="preserve">     </v>
          </cell>
          <cell r="I7211" t="str">
            <v xml:space="preserve">     </v>
          </cell>
        </row>
        <row r="7212">
          <cell r="A7212">
            <v>7209</v>
          </cell>
          <cell r="B7212">
            <v>102</v>
          </cell>
          <cell r="C7212" t="str">
            <v xml:space="preserve">     </v>
          </cell>
          <cell r="D7212" t="str">
            <v xml:space="preserve">     </v>
          </cell>
          <cell r="E7212" t="str">
            <v xml:space="preserve">     </v>
          </cell>
          <cell r="F7212">
            <v>107</v>
          </cell>
          <cell r="G7212" t="str">
            <v xml:space="preserve">     </v>
          </cell>
          <cell r="H7212" t="str">
            <v xml:space="preserve">     </v>
          </cell>
          <cell r="I7212" t="str">
            <v xml:space="preserve">     </v>
          </cell>
        </row>
        <row r="7213">
          <cell r="A7213">
            <v>7210</v>
          </cell>
          <cell r="B7213">
            <v>103</v>
          </cell>
          <cell r="C7213" t="str">
            <v xml:space="preserve">     </v>
          </cell>
          <cell r="D7213">
            <v>1</v>
          </cell>
          <cell r="E7213">
            <v>1</v>
          </cell>
          <cell r="F7213">
            <v>108</v>
          </cell>
          <cell r="G7213" t="str">
            <v xml:space="preserve">     </v>
          </cell>
          <cell r="H7213" t="str">
            <v xml:space="preserve">     </v>
          </cell>
          <cell r="I7213" t="str">
            <v xml:space="preserve">     </v>
          </cell>
        </row>
        <row r="7214">
          <cell r="A7214">
            <v>7211</v>
          </cell>
          <cell r="B7214">
            <v>104</v>
          </cell>
          <cell r="C7214" t="str">
            <v xml:space="preserve">     </v>
          </cell>
          <cell r="D7214" t="str">
            <v xml:space="preserve">     </v>
          </cell>
          <cell r="E7214" t="str">
            <v xml:space="preserve">     </v>
          </cell>
          <cell r="F7214">
            <v>109</v>
          </cell>
          <cell r="G7214" t="str">
            <v xml:space="preserve">     </v>
          </cell>
          <cell r="H7214" t="str">
            <v xml:space="preserve">     </v>
          </cell>
          <cell r="I7214" t="str">
            <v xml:space="preserve">     </v>
          </cell>
        </row>
        <row r="7215">
          <cell r="A7215">
            <v>7212</v>
          </cell>
          <cell r="B7215" t="str">
            <v>　計　</v>
          </cell>
          <cell r="C7215" t="str">
            <v xml:space="preserve">     </v>
          </cell>
          <cell r="D7215">
            <v>1</v>
          </cell>
          <cell r="E7215">
            <v>1</v>
          </cell>
          <cell r="F7215" t="str">
            <v>　計　</v>
          </cell>
          <cell r="G7215" t="str">
            <v xml:space="preserve">     </v>
          </cell>
          <cell r="H7215" t="str">
            <v xml:space="preserve">     </v>
          </cell>
          <cell r="I7215" t="str">
            <v xml:space="preserve">     </v>
          </cell>
          <cell r="W7215" t="str">
            <v>男</v>
          </cell>
        </row>
        <row r="7216">
          <cell r="A7216">
            <v>7213</v>
          </cell>
          <cell r="R7216" t="str">
            <v xml:space="preserve">110以上      </v>
          </cell>
          <cell r="S7216" t="str">
            <v xml:space="preserve">     </v>
          </cell>
          <cell r="T7216" t="str">
            <v xml:space="preserve">     </v>
          </cell>
          <cell r="U7216" t="str">
            <v xml:space="preserve">     </v>
          </cell>
          <cell r="V7216" t="str">
            <v>100以上</v>
          </cell>
          <cell r="W7216">
            <v>0</v>
          </cell>
          <cell r="X7216">
            <v>1</v>
          </cell>
          <cell r="Y7216">
            <v>1</v>
          </cell>
        </row>
        <row r="7217">
          <cell r="A7217">
            <v>7214</v>
          </cell>
          <cell r="R7217" t="str">
            <v>不　詳</v>
          </cell>
          <cell r="S7217" t="str">
            <v xml:space="preserve">      </v>
          </cell>
          <cell r="T7217" t="str">
            <v xml:space="preserve">      </v>
          </cell>
          <cell r="U7217" t="str">
            <v xml:space="preserve">      </v>
          </cell>
        </row>
        <row r="7218">
          <cell r="A7218">
            <v>7215</v>
          </cell>
          <cell r="R7218" t="str">
            <v>合　計</v>
          </cell>
          <cell r="S7218">
            <v>390</v>
          </cell>
          <cell r="T7218">
            <v>441</v>
          </cell>
          <cell r="U7218">
            <v>831</v>
          </cell>
        </row>
        <row r="7219">
          <cell r="A7219">
            <v>7216</v>
          </cell>
          <cell r="B7219" t="str">
            <v xml:space="preserve">兵庫県伊丹市　　　　　　　　　　　　　　                    </v>
          </cell>
          <cell r="G7219" t="str">
            <v xml:space="preserve">　　　　　　　行政区別年齢別人口統計表　　　　　　                         </v>
          </cell>
          <cell r="N7219" t="str">
            <v xml:space="preserve">令和　５年　４月分　　　　             </v>
          </cell>
          <cell r="R7219" t="str">
            <v>令和　５年　５月　１日           作成</v>
          </cell>
          <cell r="U7219" t="str">
            <v>196頁</v>
          </cell>
        </row>
        <row r="7220">
          <cell r="A7220">
            <v>7217</v>
          </cell>
          <cell r="B7220" t="str">
            <v xml:space="preserve">00365中央６丁目　　　　　　　　　　               </v>
          </cell>
          <cell r="T7220" t="str">
            <v xml:space="preserve">（全体用）　      </v>
          </cell>
        </row>
        <row r="7221">
          <cell r="A7221">
            <v>7218</v>
          </cell>
          <cell r="B7221" t="str">
            <v>年齢</v>
          </cell>
          <cell r="C7221" t="str">
            <v>男</v>
          </cell>
          <cell r="D7221" t="str">
            <v>女</v>
          </cell>
          <cell r="E7221" t="str">
            <v>計</v>
          </cell>
          <cell r="F7221" t="str">
            <v>年齢</v>
          </cell>
          <cell r="G7221" t="str">
            <v>男</v>
          </cell>
          <cell r="H7221" t="str">
            <v>女</v>
          </cell>
          <cell r="I7221" t="str">
            <v>計</v>
          </cell>
          <cell r="J7221" t="str">
            <v>年齢</v>
          </cell>
          <cell r="K7221" t="str">
            <v>男</v>
          </cell>
          <cell r="L7221" t="str">
            <v>女</v>
          </cell>
          <cell r="M7221" t="str">
            <v>計</v>
          </cell>
          <cell r="N7221" t="str">
            <v>年齢</v>
          </cell>
          <cell r="O7221" t="str">
            <v>男</v>
          </cell>
          <cell r="P7221" t="str">
            <v>女</v>
          </cell>
          <cell r="Q7221" t="str">
            <v>計</v>
          </cell>
          <cell r="R7221" t="str">
            <v>年齢</v>
          </cell>
          <cell r="S7221" t="str">
            <v>男</v>
          </cell>
          <cell r="T7221" t="str">
            <v>女</v>
          </cell>
          <cell r="U7221" t="str">
            <v>計</v>
          </cell>
        </row>
        <row r="7222">
          <cell r="A7222">
            <v>7219</v>
          </cell>
          <cell r="B7222">
            <v>0</v>
          </cell>
          <cell r="C7222">
            <v>2</v>
          </cell>
          <cell r="D7222">
            <v>3</v>
          </cell>
          <cell r="E7222">
            <v>5</v>
          </cell>
          <cell r="F7222">
            <v>20</v>
          </cell>
          <cell r="G7222">
            <v>3</v>
          </cell>
          <cell r="H7222">
            <v>3</v>
          </cell>
          <cell r="I7222">
            <v>6</v>
          </cell>
          <cell r="J7222">
            <v>40</v>
          </cell>
          <cell r="K7222">
            <v>5</v>
          </cell>
          <cell r="L7222">
            <v>3</v>
          </cell>
          <cell r="M7222">
            <v>8</v>
          </cell>
          <cell r="N7222">
            <v>60</v>
          </cell>
          <cell r="O7222">
            <v>7</v>
          </cell>
          <cell r="P7222">
            <v>2</v>
          </cell>
          <cell r="Q7222">
            <v>9</v>
          </cell>
          <cell r="R7222">
            <v>80</v>
          </cell>
          <cell r="S7222">
            <v>3</v>
          </cell>
          <cell r="T7222">
            <v>4</v>
          </cell>
          <cell r="U7222">
            <v>7</v>
          </cell>
        </row>
        <row r="7223">
          <cell r="A7223">
            <v>7220</v>
          </cell>
          <cell r="B7223">
            <v>1</v>
          </cell>
          <cell r="C7223">
            <v>1</v>
          </cell>
          <cell r="D7223">
            <v>1</v>
          </cell>
          <cell r="E7223">
            <v>2</v>
          </cell>
          <cell r="F7223">
            <v>21</v>
          </cell>
          <cell r="G7223">
            <v>4</v>
          </cell>
          <cell r="H7223">
            <v>1</v>
          </cell>
          <cell r="I7223">
            <v>5</v>
          </cell>
          <cell r="J7223">
            <v>41</v>
          </cell>
          <cell r="K7223">
            <v>2</v>
          </cell>
          <cell r="L7223">
            <v>2</v>
          </cell>
          <cell r="M7223">
            <v>4</v>
          </cell>
          <cell r="N7223">
            <v>61</v>
          </cell>
          <cell r="O7223">
            <v>2</v>
          </cell>
          <cell r="P7223">
            <v>4</v>
          </cell>
          <cell r="Q7223">
            <v>6</v>
          </cell>
          <cell r="R7223">
            <v>81</v>
          </cell>
          <cell r="S7223">
            <v>1</v>
          </cell>
          <cell r="T7223">
            <v>1</v>
          </cell>
          <cell r="U7223">
            <v>2</v>
          </cell>
        </row>
        <row r="7224">
          <cell r="A7224">
            <v>7221</v>
          </cell>
          <cell r="B7224">
            <v>2</v>
          </cell>
          <cell r="C7224">
            <v>2</v>
          </cell>
          <cell r="D7224">
            <v>2</v>
          </cell>
          <cell r="E7224">
            <v>4</v>
          </cell>
          <cell r="F7224">
            <v>22</v>
          </cell>
          <cell r="G7224">
            <v>4</v>
          </cell>
          <cell r="H7224">
            <v>2</v>
          </cell>
          <cell r="I7224">
            <v>6</v>
          </cell>
          <cell r="J7224">
            <v>42</v>
          </cell>
          <cell r="K7224">
            <v>2</v>
          </cell>
          <cell r="L7224">
            <v>4</v>
          </cell>
          <cell r="M7224">
            <v>6</v>
          </cell>
          <cell r="N7224">
            <v>62</v>
          </cell>
          <cell r="O7224">
            <v>2</v>
          </cell>
          <cell r="P7224">
            <v>5</v>
          </cell>
          <cell r="Q7224">
            <v>7</v>
          </cell>
          <cell r="R7224">
            <v>82</v>
          </cell>
          <cell r="S7224">
            <v>5</v>
          </cell>
          <cell r="T7224">
            <v>3</v>
          </cell>
          <cell r="U7224">
            <v>8</v>
          </cell>
        </row>
        <row r="7225">
          <cell r="A7225">
            <v>7222</v>
          </cell>
          <cell r="B7225">
            <v>3</v>
          </cell>
          <cell r="C7225">
            <v>1</v>
          </cell>
          <cell r="D7225">
            <v>2</v>
          </cell>
          <cell r="E7225">
            <v>3</v>
          </cell>
          <cell r="F7225">
            <v>23</v>
          </cell>
          <cell r="G7225">
            <v>4</v>
          </cell>
          <cell r="H7225">
            <v>3</v>
          </cell>
          <cell r="I7225">
            <v>7</v>
          </cell>
          <cell r="J7225">
            <v>43</v>
          </cell>
          <cell r="K7225">
            <v>3</v>
          </cell>
          <cell r="L7225">
            <v>3</v>
          </cell>
          <cell r="M7225">
            <v>6</v>
          </cell>
          <cell r="N7225">
            <v>63</v>
          </cell>
          <cell r="O7225">
            <v>3</v>
          </cell>
          <cell r="P7225">
            <v>4</v>
          </cell>
          <cell r="Q7225">
            <v>7</v>
          </cell>
          <cell r="R7225">
            <v>83</v>
          </cell>
          <cell r="S7225">
            <v>1</v>
          </cell>
          <cell r="T7225">
            <v>4</v>
          </cell>
          <cell r="U7225">
            <v>5</v>
          </cell>
        </row>
        <row r="7226">
          <cell r="A7226">
            <v>7223</v>
          </cell>
          <cell r="B7226">
            <v>4</v>
          </cell>
          <cell r="C7226">
            <v>1</v>
          </cell>
          <cell r="D7226">
            <v>1</v>
          </cell>
          <cell r="E7226">
            <v>2</v>
          </cell>
          <cell r="F7226">
            <v>24</v>
          </cell>
          <cell r="G7226">
            <v>1</v>
          </cell>
          <cell r="H7226">
            <v>5</v>
          </cell>
          <cell r="I7226">
            <v>6</v>
          </cell>
          <cell r="J7226">
            <v>44</v>
          </cell>
          <cell r="K7226">
            <v>4</v>
          </cell>
          <cell r="L7226">
            <v>3</v>
          </cell>
          <cell r="M7226">
            <v>7</v>
          </cell>
          <cell r="N7226">
            <v>64</v>
          </cell>
          <cell r="O7226">
            <v>1</v>
          </cell>
          <cell r="P7226">
            <v>6</v>
          </cell>
          <cell r="Q7226">
            <v>7</v>
          </cell>
          <cell r="R7226">
            <v>84</v>
          </cell>
          <cell r="S7226" t="str">
            <v xml:space="preserve">     </v>
          </cell>
          <cell r="T7226">
            <v>2</v>
          </cell>
          <cell r="U7226">
            <v>2</v>
          </cell>
        </row>
        <row r="7227">
          <cell r="A7227">
            <v>7224</v>
          </cell>
          <cell r="B7227" t="str">
            <v>　計　</v>
          </cell>
          <cell r="C7227">
            <v>7</v>
          </cell>
          <cell r="D7227">
            <v>9</v>
          </cell>
          <cell r="E7227">
            <v>16</v>
          </cell>
          <cell r="F7227" t="str">
            <v>　計　</v>
          </cell>
          <cell r="G7227">
            <v>16</v>
          </cell>
          <cell r="H7227">
            <v>14</v>
          </cell>
          <cell r="I7227">
            <v>30</v>
          </cell>
          <cell r="J7227" t="str">
            <v>　計　</v>
          </cell>
          <cell r="K7227">
            <v>16</v>
          </cell>
          <cell r="L7227">
            <v>15</v>
          </cell>
          <cell r="M7227">
            <v>31</v>
          </cell>
          <cell r="N7227" t="str">
            <v>　計　</v>
          </cell>
          <cell r="O7227">
            <v>15</v>
          </cell>
          <cell r="P7227">
            <v>21</v>
          </cell>
          <cell r="Q7227">
            <v>36</v>
          </cell>
          <cell r="R7227" t="str">
            <v>　計　</v>
          </cell>
          <cell r="S7227">
            <v>10</v>
          </cell>
          <cell r="T7227">
            <v>14</v>
          </cell>
          <cell r="U7227">
            <v>24</v>
          </cell>
        </row>
        <row r="7228">
          <cell r="A7228">
            <v>7225</v>
          </cell>
          <cell r="B7228">
            <v>5</v>
          </cell>
          <cell r="C7228">
            <v>4</v>
          </cell>
          <cell r="D7228">
            <v>1</v>
          </cell>
          <cell r="E7228">
            <v>5</v>
          </cell>
          <cell r="F7228">
            <v>25</v>
          </cell>
          <cell r="G7228" t="str">
            <v xml:space="preserve">     </v>
          </cell>
          <cell r="H7228">
            <v>1</v>
          </cell>
          <cell r="I7228">
            <v>1</v>
          </cell>
          <cell r="J7228">
            <v>45</v>
          </cell>
          <cell r="K7228">
            <v>3</v>
          </cell>
          <cell r="L7228">
            <v>5</v>
          </cell>
          <cell r="M7228">
            <v>8</v>
          </cell>
          <cell r="N7228">
            <v>65</v>
          </cell>
          <cell r="O7228">
            <v>2</v>
          </cell>
          <cell r="P7228">
            <v>2</v>
          </cell>
          <cell r="Q7228">
            <v>4</v>
          </cell>
          <cell r="R7228">
            <v>85</v>
          </cell>
          <cell r="S7228">
            <v>2</v>
          </cell>
          <cell r="T7228">
            <v>1</v>
          </cell>
          <cell r="U7228">
            <v>3</v>
          </cell>
        </row>
        <row r="7229">
          <cell r="A7229">
            <v>7226</v>
          </cell>
          <cell r="B7229">
            <v>6</v>
          </cell>
          <cell r="C7229">
            <v>2</v>
          </cell>
          <cell r="D7229">
            <v>1</v>
          </cell>
          <cell r="E7229">
            <v>3</v>
          </cell>
          <cell r="F7229">
            <v>26</v>
          </cell>
          <cell r="G7229">
            <v>4</v>
          </cell>
          <cell r="H7229">
            <v>4</v>
          </cell>
          <cell r="I7229">
            <v>8</v>
          </cell>
          <cell r="J7229">
            <v>46</v>
          </cell>
          <cell r="K7229">
            <v>3</v>
          </cell>
          <cell r="L7229">
            <v>5</v>
          </cell>
          <cell r="M7229">
            <v>8</v>
          </cell>
          <cell r="N7229">
            <v>66</v>
          </cell>
          <cell r="O7229">
            <v>1</v>
          </cell>
          <cell r="P7229">
            <v>1</v>
          </cell>
          <cell r="Q7229">
            <v>2</v>
          </cell>
          <cell r="R7229">
            <v>86</v>
          </cell>
          <cell r="S7229">
            <v>4</v>
          </cell>
          <cell r="T7229" t="str">
            <v xml:space="preserve">     </v>
          </cell>
          <cell r="U7229">
            <v>4</v>
          </cell>
        </row>
        <row r="7230">
          <cell r="A7230">
            <v>7227</v>
          </cell>
          <cell r="B7230">
            <v>7</v>
          </cell>
          <cell r="C7230">
            <v>2</v>
          </cell>
          <cell r="D7230">
            <v>1</v>
          </cell>
          <cell r="E7230">
            <v>3</v>
          </cell>
          <cell r="F7230">
            <v>27</v>
          </cell>
          <cell r="G7230">
            <v>4</v>
          </cell>
          <cell r="H7230">
            <v>3</v>
          </cell>
          <cell r="I7230">
            <v>7</v>
          </cell>
          <cell r="J7230">
            <v>47</v>
          </cell>
          <cell r="K7230">
            <v>5</v>
          </cell>
          <cell r="L7230">
            <v>2</v>
          </cell>
          <cell r="M7230">
            <v>7</v>
          </cell>
          <cell r="N7230">
            <v>67</v>
          </cell>
          <cell r="O7230">
            <v>2</v>
          </cell>
          <cell r="P7230">
            <v>4</v>
          </cell>
          <cell r="Q7230">
            <v>6</v>
          </cell>
          <cell r="R7230">
            <v>87</v>
          </cell>
          <cell r="S7230">
            <v>2</v>
          </cell>
          <cell r="T7230">
            <v>1</v>
          </cell>
          <cell r="U7230">
            <v>3</v>
          </cell>
        </row>
        <row r="7231">
          <cell r="A7231">
            <v>7228</v>
          </cell>
          <cell r="B7231">
            <v>8</v>
          </cell>
          <cell r="C7231">
            <v>2</v>
          </cell>
          <cell r="D7231">
            <v>1</v>
          </cell>
          <cell r="E7231">
            <v>3</v>
          </cell>
          <cell r="F7231">
            <v>28</v>
          </cell>
          <cell r="G7231" t="str">
            <v xml:space="preserve">     </v>
          </cell>
          <cell r="H7231">
            <v>2</v>
          </cell>
          <cell r="I7231">
            <v>2</v>
          </cell>
          <cell r="J7231">
            <v>48</v>
          </cell>
          <cell r="K7231">
            <v>4</v>
          </cell>
          <cell r="L7231">
            <v>3</v>
          </cell>
          <cell r="M7231">
            <v>7</v>
          </cell>
          <cell r="N7231">
            <v>68</v>
          </cell>
          <cell r="O7231">
            <v>3</v>
          </cell>
          <cell r="P7231">
            <v>5</v>
          </cell>
          <cell r="Q7231">
            <v>8</v>
          </cell>
          <cell r="R7231">
            <v>88</v>
          </cell>
          <cell r="S7231" t="str">
            <v xml:space="preserve">     </v>
          </cell>
          <cell r="T7231">
            <v>2</v>
          </cell>
          <cell r="U7231">
            <v>2</v>
          </cell>
        </row>
        <row r="7232">
          <cell r="A7232">
            <v>7229</v>
          </cell>
          <cell r="B7232">
            <v>9</v>
          </cell>
          <cell r="C7232">
            <v>3</v>
          </cell>
          <cell r="D7232">
            <v>1</v>
          </cell>
          <cell r="E7232">
            <v>4</v>
          </cell>
          <cell r="F7232">
            <v>29</v>
          </cell>
          <cell r="G7232">
            <v>1</v>
          </cell>
          <cell r="H7232">
            <v>2</v>
          </cell>
          <cell r="I7232">
            <v>3</v>
          </cell>
          <cell r="J7232">
            <v>49</v>
          </cell>
          <cell r="K7232">
            <v>6</v>
          </cell>
          <cell r="L7232">
            <v>5</v>
          </cell>
          <cell r="M7232">
            <v>11</v>
          </cell>
          <cell r="N7232">
            <v>69</v>
          </cell>
          <cell r="O7232">
            <v>1</v>
          </cell>
          <cell r="P7232" t="str">
            <v xml:space="preserve">     </v>
          </cell>
          <cell r="Q7232">
            <v>1</v>
          </cell>
          <cell r="R7232">
            <v>89</v>
          </cell>
          <cell r="S7232" t="str">
            <v xml:space="preserve">     </v>
          </cell>
          <cell r="T7232">
            <v>3</v>
          </cell>
          <cell r="U7232">
            <v>3</v>
          </cell>
        </row>
        <row r="7233">
          <cell r="A7233">
            <v>7230</v>
          </cell>
          <cell r="B7233" t="str">
            <v>　計　</v>
          </cell>
          <cell r="C7233">
            <v>13</v>
          </cell>
          <cell r="D7233">
            <v>5</v>
          </cell>
          <cell r="E7233">
            <v>18</v>
          </cell>
          <cell r="F7233" t="str">
            <v>　計　</v>
          </cell>
          <cell r="G7233">
            <v>9</v>
          </cell>
          <cell r="H7233">
            <v>12</v>
          </cell>
          <cell r="I7233">
            <v>21</v>
          </cell>
          <cell r="J7233" t="str">
            <v>　計　</v>
          </cell>
          <cell r="K7233">
            <v>21</v>
          </cell>
          <cell r="L7233">
            <v>20</v>
          </cell>
          <cell r="M7233">
            <v>41</v>
          </cell>
          <cell r="N7233" t="str">
            <v>　計　</v>
          </cell>
          <cell r="O7233">
            <v>9</v>
          </cell>
          <cell r="P7233">
            <v>12</v>
          </cell>
          <cell r="Q7233">
            <v>21</v>
          </cell>
          <cell r="R7233" t="str">
            <v>　計　</v>
          </cell>
          <cell r="S7233">
            <v>8</v>
          </cell>
          <cell r="T7233">
            <v>7</v>
          </cell>
          <cell r="U7233">
            <v>15</v>
          </cell>
        </row>
        <row r="7234">
          <cell r="A7234">
            <v>7231</v>
          </cell>
          <cell r="B7234">
            <v>10</v>
          </cell>
          <cell r="C7234" t="str">
            <v xml:space="preserve">     </v>
          </cell>
          <cell r="D7234" t="str">
            <v xml:space="preserve">     </v>
          </cell>
          <cell r="E7234" t="str">
            <v xml:space="preserve">     </v>
          </cell>
          <cell r="F7234">
            <v>30</v>
          </cell>
          <cell r="G7234">
            <v>3</v>
          </cell>
          <cell r="H7234">
            <v>2</v>
          </cell>
          <cell r="I7234">
            <v>5</v>
          </cell>
          <cell r="J7234">
            <v>50</v>
          </cell>
          <cell r="K7234">
            <v>7</v>
          </cell>
          <cell r="L7234">
            <v>2</v>
          </cell>
          <cell r="M7234">
            <v>9</v>
          </cell>
          <cell r="N7234">
            <v>70</v>
          </cell>
          <cell r="O7234">
            <v>8</v>
          </cell>
          <cell r="P7234">
            <v>6</v>
          </cell>
          <cell r="Q7234">
            <v>14</v>
          </cell>
          <cell r="R7234">
            <v>90</v>
          </cell>
          <cell r="S7234" t="str">
            <v xml:space="preserve">     </v>
          </cell>
          <cell r="T7234">
            <v>6</v>
          </cell>
          <cell r="U7234">
            <v>6</v>
          </cell>
        </row>
        <row r="7235">
          <cell r="A7235">
            <v>7232</v>
          </cell>
          <cell r="B7235">
            <v>11</v>
          </cell>
          <cell r="C7235">
            <v>2</v>
          </cell>
          <cell r="D7235">
            <v>4</v>
          </cell>
          <cell r="E7235">
            <v>6</v>
          </cell>
          <cell r="F7235">
            <v>31</v>
          </cell>
          <cell r="G7235" t="str">
            <v xml:space="preserve">     </v>
          </cell>
          <cell r="H7235">
            <v>4</v>
          </cell>
          <cell r="I7235">
            <v>4</v>
          </cell>
          <cell r="J7235">
            <v>51</v>
          </cell>
          <cell r="K7235">
            <v>2</v>
          </cell>
          <cell r="L7235">
            <v>3</v>
          </cell>
          <cell r="M7235">
            <v>5</v>
          </cell>
          <cell r="N7235">
            <v>71</v>
          </cell>
          <cell r="O7235">
            <v>4</v>
          </cell>
          <cell r="P7235">
            <v>5</v>
          </cell>
          <cell r="Q7235">
            <v>9</v>
          </cell>
          <cell r="R7235">
            <v>91</v>
          </cell>
          <cell r="S7235">
            <v>1</v>
          </cell>
          <cell r="T7235">
            <v>1</v>
          </cell>
          <cell r="U7235">
            <v>2</v>
          </cell>
        </row>
        <row r="7236">
          <cell r="A7236">
            <v>7233</v>
          </cell>
          <cell r="B7236">
            <v>12</v>
          </cell>
          <cell r="C7236">
            <v>3</v>
          </cell>
          <cell r="D7236">
            <v>3</v>
          </cell>
          <cell r="E7236">
            <v>6</v>
          </cell>
          <cell r="F7236">
            <v>32</v>
          </cell>
          <cell r="G7236">
            <v>2</v>
          </cell>
          <cell r="H7236">
            <v>2</v>
          </cell>
          <cell r="I7236">
            <v>4</v>
          </cell>
          <cell r="J7236">
            <v>52</v>
          </cell>
          <cell r="K7236">
            <v>2</v>
          </cell>
          <cell r="L7236">
            <v>8</v>
          </cell>
          <cell r="M7236">
            <v>10</v>
          </cell>
          <cell r="N7236">
            <v>72</v>
          </cell>
          <cell r="O7236">
            <v>6</v>
          </cell>
          <cell r="P7236">
            <v>4</v>
          </cell>
          <cell r="Q7236">
            <v>10</v>
          </cell>
          <cell r="R7236">
            <v>92</v>
          </cell>
          <cell r="S7236">
            <v>2</v>
          </cell>
          <cell r="T7236">
            <v>1</v>
          </cell>
          <cell r="U7236">
            <v>3</v>
          </cell>
        </row>
        <row r="7237">
          <cell r="A7237">
            <v>7234</v>
          </cell>
          <cell r="B7237">
            <v>13</v>
          </cell>
          <cell r="C7237" t="str">
            <v xml:space="preserve">     </v>
          </cell>
          <cell r="D7237">
            <v>3</v>
          </cell>
          <cell r="E7237">
            <v>3</v>
          </cell>
          <cell r="F7237">
            <v>33</v>
          </cell>
          <cell r="G7237">
            <v>6</v>
          </cell>
          <cell r="H7237" t="str">
            <v xml:space="preserve">     </v>
          </cell>
          <cell r="I7237">
            <v>6</v>
          </cell>
          <cell r="J7237">
            <v>53</v>
          </cell>
          <cell r="K7237">
            <v>5</v>
          </cell>
          <cell r="L7237">
            <v>5</v>
          </cell>
          <cell r="M7237">
            <v>10</v>
          </cell>
          <cell r="N7237">
            <v>73</v>
          </cell>
          <cell r="O7237">
            <v>5</v>
          </cell>
          <cell r="P7237">
            <v>5</v>
          </cell>
          <cell r="Q7237">
            <v>10</v>
          </cell>
          <cell r="R7237">
            <v>93</v>
          </cell>
          <cell r="S7237" t="str">
            <v xml:space="preserve">     </v>
          </cell>
          <cell r="T7237">
            <v>1</v>
          </cell>
          <cell r="U7237">
            <v>1</v>
          </cell>
        </row>
        <row r="7238">
          <cell r="A7238">
            <v>7235</v>
          </cell>
          <cell r="B7238">
            <v>14</v>
          </cell>
          <cell r="C7238">
            <v>1</v>
          </cell>
          <cell r="D7238">
            <v>2</v>
          </cell>
          <cell r="E7238">
            <v>3</v>
          </cell>
          <cell r="F7238">
            <v>34</v>
          </cell>
          <cell r="G7238">
            <v>1</v>
          </cell>
          <cell r="H7238">
            <v>1</v>
          </cell>
          <cell r="I7238">
            <v>2</v>
          </cell>
          <cell r="J7238">
            <v>54</v>
          </cell>
          <cell r="K7238">
            <v>2</v>
          </cell>
          <cell r="L7238">
            <v>7</v>
          </cell>
          <cell r="M7238">
            <v>9</v>
          </cell>
          <cell r="N7238">
            <v>74</v>
          </cell>
          <cell r="O7238">
            <v>8</v>
          </cell>
          <cell r="P7238">
            <v>6</v>
          </cell>
          <cell r="Q7238">
            <v>14</v>
          </cell>
          <cell r="R7238">
            <v>94</v>
          </cell>
          <cell r="S7238" t="str">
            <v xml:space="preserve">     </v>
          </cell>
          <cell r="T7238" t="str">
            <v xml:space="preserve">     </v>
          </cell>
          <cell r="U7238" t="str">
            <v xml:space="preserve">     </v>
          </cell>
        </row>
        <row r="7239">
          <cell r="A7239">
            <v>7236</v>
          </cell>
          <cell r="B7239" t="str">
            <v>　計　</v>
          </cell>
          <cell r="C7239">
            <v>6</v>
          </cell>
          <cell r="D7239">
            <v>12</v>
          </cell>
          <cell r="E7239">
            <v>18</v>
          </cell>
          <cell r="F7239" t="str">
            <v>　計　</v>
          </cell>
          <cell r="G7239">
            <v>12</v>
          </cell>
          <cell r="H7239">
            <v>9</v>
          </cell>
          <cell r="I7239">
            <v>21</v>
          </cell>
          <cell r="J7239" t="str">
            <v>　計　</v>
          </cell>
          <cell r="K7239">
            <v>18</v>
          </cell>
          <cell r="L7239">
            <v>25</v>
          </cell>
          <cell r="M7239">
            <v>43</v>
          </cell>
          <cell r="N7239" t="str">
            <v>　計　</v>
          </cell>
          <cell r="O7239">
            <v>31</v>
          </cell>
          <cell r="P7239">
            <v>26</v>
          </cell>
          <cell r="Q7239">
            <v>57</v>
          </cell>
          <cell r="R7239" t="str">
            <v>　計　</v>
          </cell>
          <cell r="S7239">
            <v>3</v>
          </cell>
          <cell r="T7239">
            <v>9</v>
          </cell>
          <cell r="U7239">
            <v>12</v>
          </cell>
        </row>
        <row r="7240">
          <cell r="A7240">
            <v>7237</v>
          </cell>
          <cell r="B7240">
            <v>15</v>
          </cell>
          <cell r="C7240">
            <v>1</v>
          </cell>
          <cell r="D7240">
            <v>3</v>
          </cell>
          <cell r="E7240">
            <v>4</v>
          </cell>
          <cell r="F7240">
            <v>35</v>
          </cell>
          <cell r="G7240">
            <v>1</v>
          </cell>
          <cell r="H7240">
            <v>6</v>
          </cell>
          <cell r="I7240">
            <v>7</v>
          </cell>
          <cell r="J7240">
            <v>55</v>
          </cell>
          <cell r="K7240">
            <v>3</v>
          </cell>
          <cell r="L7240">
            <v>5</v>
          </cell>
          <cell r="M7240">
            <v>8</v>
          </cell>
          <cell r="N7240">
            <v>75</v>
          </cell>
          <cell r="O7240">
            <v>6</v>
          </cell>
          <cell r="P7240">
            <v>5</v>
          </cell>
          <cell r="Q7240">
            <v>11</v>
          </cell>
          <cell r="R7240">
            <v>95</v>
          </cell>
          <cell r="S7240">
            <v>1</v>
          </cell>
          <cell r="T7240" t="str">
            <v xml:space="preserve">     </v>
          </cell>
          <cell r="U7240">
            <v>1</v>
          </cell>
        </row>
        <row r="7241">
          <cell r="A7241">
            <v>7238</v>
          </cell>
          <cell r="B7241">
            <v>16</v>
          </cell>
          <cell r="C7241">
            <v>1</v>
          </cell>
          <cell r="D7241">
            <v>6</v>
          </cell>
          <cell r="E7241">
            <v>7</v>
          </cell>
          <cell r="F7241">
            <v>36</v>
          </cell>
          <cell r="G7241">
            <v>3</v>
          </cell>
          <cell r="H7241">
            <v>3</v>
          </cell>
          <cell r="I7241">
            <v>6</v>
          </cell>
          <cell r="J7241">
            <v>56</v>
          </cell>
          <cell r="K7241">
            <v>5</v>
          </cell>
          <cell r="L7241">
            <v>7</v>
          </cell>
          <cell r="M7241">
            <v>12</v>
          </cell>
          <cell r="N7241">
            <v>76</v>
          </cell>
          <cell r="O7241">
            <v>1</v>
          </cell>
          <cell r="P7241">
            <v>3</v>
          </cell>
          <cell r="Q7241">
            <v>4</v>
          </cell>
          <cell r="R7241">
            <v>96</v>
          </cell>
          <cell r="S7241" t="str">
            <v xml:space="preserve">     </v>
          </cell>
          <cell r="T7241">
            <v>1</v>
          </cell>
          <cell r="U7241">
            <v>1</v>
          </cell>
        </row>
        <row r="7242">
          <cell r="A7242">
            <v>7239</v>
          </cell>
          <cell r="B7242">
            <v>17</v>
          </cell>
          <cell r="C7242" t="str">
            <v xml:space="preserve">     </v>
          </cell>
          <cell r="D7242">
            <v>2</v>
          </cell>
          <cell r="E7242">
            <v>2</v>
          </cell>
          <cell r="F7242">
            <v>37</v>
          </cell>
          <cell r="G7242">
            <v>2</v>
          </cell>
          <cell r="H7242">
            <v>2</v>
          </cell>
          <cell r="I7242">
            <v>4</v>
          </cell>
          <cell r="J7242">
            <v>57</v>
          </cell>
          <cell r="K7242" t="str">
            <v xml:space="preserve">     </v>
          </cell>
          <cell r="L7242">
            <v>3</v>
          </cell>
          <cell r="M7242">
            <v>3</v>
          </cell>
          <cell r="N7242">
            <v>77</v>
          </cell>
          <cell r="O7242" t="str">
            <v xml:space="preserve">     </v>
          </cell>
          <cell r="P7242">
            <v>3</v>
          </cell>
          <cell r="Q7242">
            <v>3</v>
          </cell>
          <cell r="R7242">
            <v>97</v>
          </cell>
          <cell r="S7242" t="str">
            <v xml:space="preserve">     </v>
          </cell>
          <cell r="T7242">
            <v>1</v>
          </cell>
          <cell r="U7242">
            <v>1</v>
          </cell>
        </row>
        <row r="7243">
          <cell r="A7243">
            <v>7240</v>
          </cell>
          <cell r="B7243">
            <v>18</v>
          </cell>
          <cell r="C7243">
            <v>1</v>
          </cell>
          <cell r="D7243">
            <v>2</v>
          </cell>
          <cell r="E7243">
            <v>3</v>
          </cell>
          <cell r="F7243">
            <v>38</v>
          </cell>
          <cell r="G7243">
            <v>1</v>
          </cell>
          <cell r="H7243">
            <v>2</v>
          </cell>
          <cell r="I7243">
            <v>3</v>
          </cell>
          <cell r="J7243">
            <v>58</v>
          </cell>
          <cell r="K7243">
            <v>4</v>
          </cell>
          <cell r="L7243">
            <v>7</v>
          </cell>
          <cell r="M7243">
            <v>11</v>
          </cell>
          <cell r="N7243">
            <v>78</v>
          </cell>
          <cell r="O7243" t="str">
            <v xml:space="preserve">     </v>
          </cell>
          <cell r="P7243">
            <v>1</v>
          </cell>
          <cell r="Q7243">
            <v>1</v>
          </cell>
          <cell r="R7243">
            <v>98</v>
          </cell>
          <cell r="S7243" t="str">
            <v xml:space="preserve">     </v>
          </cell>
          <cell r="T7243" t="str">
            <v xml:space="preserve">     </v>
          </cell>
          <cell r="U7243" t="str">
            <v xml:space="preserve">     </v>
          </cell>
        </row>
        <row r="7244">
          <cell r="A7244">
            <v>7241</v>
          </cell>
          <cell r="B7244">
            <v>19</v>
          </cell>
          <cell r="C7244">
            <v>2</v>
          </cell>
          <cell r="D7244">
            <v>1</v>
          </cell>
          <cell r="E7244">
            <v>3</v>
          </cell>
          <cell r="F7244">
            <v>39</v>
          </cell>
          <cell r="G7244">
            <v>3</v>
          </cell>
          <cell r="H7244">
            <v>3</v>
          </cell>
          <cell r="I7244">
            <v>6</v>
          </cell>
          <cell r="J7244">
            <v>59</v>
          </cell>
          <cell r="K7244">
            <v>7</v>
          </cell>
          <cell r="L7244">
            <v>5</v>
          </cell>
          <cell r="M7244">
            <v>12</v>
          </cell>
          <cell r="N7244">
            <v>79</v>
          </cell>
          <cell r="O7244">
            <v>4</v>
          </cell>
          <cell r="P7244">
            <v>5</v>
          </cell>
          <cell r="Q7244">
            <v>9</v>
          </cell>
          <cell r="R7244">
            <v>99</v>
          </cell>
          <cell r="S7244" t="str">
            <v xml:space="preserve">     </v>
          </cell>
          <cell r="T7244" t="str">
            <v xml:space="preserve">     </v>
          </cell>
          <cell r="U7244" t="str">
            <v xml:space="preserve">     </v>
          </cell>
        </row>
        <row r="7245">
          <cell r="A7245">
            <v>7242</v>
          </cell>
          <cell r="B7245" t="str">
            <v>　計　</v>
          </cell>
          <cell r="C7245">
            <v>5</v>
          </cell>
          <cell r="D7245">
            <v>14</v>
          </cell>
          <cell r="E7245">
            <v>19</v>
          </cell>
          <cell r="F7245" t="str">
            <v>　計　</v>
          </cell>
          <cell r="G7245">
            <v>10</v>
          </cell>
          <cell r="H7245">
            <v>16</v>
          </cell>
          <cell r="I7245">
            <v>26</v>
          </cell>
          <cell r="J7245" t="str">
            <v>　計　</v>
          </cell>
          <cell r="K7245">
            <v>19</v>
          </cell>
          <cell r="L7245">
            <v>27</v>
          </cell>
          <cell r="M7245">
            <v>46</v>
          </cell>
          <cell r="N7245" t="str">
            <v>　計　</v>
          </cell>
          <cell r="O7245">
            <v>11</v>
          </cell>
          <cell r="P7245">
            <v>17</v>
          </cell>
          <cell r="Q7245">
            <v>28</v>
          </cell>
          <cell r="R7245" t="str">
            <v>　計　</v>
          </cell>
          <cell r="S7245">
            <v>1</v>
          </cell>
          <cell r="T7245">
            <v>2</v>
          </cell>
          <cell r="U7245">
            <v>3</v>
          </cell>
        </row>
        <row r="7246">
          <cell r="A7246">
            <v>7243</v>
          </cell>
          <cell r="B7246" t="str">
            <v>年齢</v>
          </cell>
          <cell r="C7246" t="str">
            <v>男</v>
          </cell>
          <cell r="D7246" t="str">
            <v>女</v>
          </cell>
          <cell r="E7246" t="str">
            <v>計</v>
          </cell>
          <cell r="F7246" t="str">
            <v>年齢</v>
          </cell>
          <cell r="G7246" t="str">
            <v>男</v>
          </cell>
          <cell r="H7246" t="str">
            <v>女</v>
          </cell>
          <cell r="I7246" t="str">
            <v>計</v>
          </cell>
        </row>
        <row r="7247">
          <cell r="A7247">
            <v>7244</v>
          </cell>
          <cell r="B7247">
            <v>100</v>
          </cell>
          <cell r="C7247" t="str">
            <v xml:space="preserve">     </v>
          </cell>
          <cell r="D7247" t="str">
            <v xml:space="preserve">     </v>
          </cell>
          <cell r="E7247" t="str">
            <v xml:space="preserve">     </v>
          </cell>
          <cell r="F7247">
            <v>105</v>
          </cell>
          <cell r="G7247" t="str">
            <v xml:space="preserve">     </v>
          </cell>
          <cell r="H7247" t="str">
            <v xml:space="preserve">     </v>
          </cell>
          <cell r="I7247" t="str">
            <v xml:space="preserve">     </v>
          </cell>
        </row>
        <row r="7248">
          <cell r="A7248">
            <v>7245</v>
          </cell>
          <cell r="B7248">
            <v>101</v>
          </cell>
          <cell r="C7248" t="str">
            <v xml:space="preserve">     </v>
          </cell>
          <cell r="D7248" t="str">
            <v xml:space="preserve">     </v>
          </cell>
          <cell r="E7248" t="str">
            <v xml:space="preserve">     </v>
          </cell>
          <cell r="F7248">
            <v>106</v>
          </cell>
          <cell r="G7248" t="str">
            <v xml:space="preserve">     </v>
          </cell>
          <cell r="H7248" t="str">
            <v xml:space="preserve">     </v>
          </cell>
          <cell r="I7248" t="str">
            <v xml:space="preserve">     </v>
          </cell>
        </row>
        <row r="7249">
          <cell r="A7249">
            <v>7246</v>
          </cell>
          <cell r="B7249">
            <v>102</v>
          </cell>
          <cell r="C7249" t="str">
            <v xml:space="preserve">     </v>
          </cell>
          <cell r="D7249" t="str">
            <v xml:space="preserve">     </v>
          </cell>
          <cell r="E7249" t="str">
            <v xml:space="preserve">     </v>
          </cell>
          <cell r="F7249">
            <v>107</v>
          </cell>
          <cell r="G7249" t="str">
            <v xml:space="preserve">     </v>
          </cell>
          <cell r="H7249" t="str">
            <v xml:space="preserve">     </v>
          </cell>
          <cell r="I7249" t="str">
            <v xml:space="preserve">     </v>
          </cell>
        </row>
        <row r="7250">
          <cell r="A7250">
            <v>7247</v>
          </cell>
          <cell r="B7250">
            <v>103</v>
          </cell>
          <cell r="C7250" t="str">
            <v xml:space="preserve">     </v>
          </cell>
          <cell r="D7250" t="str">
            <v xml:space="preserve">     </v>
          </cell>
          <cell r="E7250" t="str">
            <v xml:space="preserve">     </v>
          </cell>
          <cell r="F7250">
            <v>108</v>
          </cell>
          <cell r="G7250" t="str">
            <v xml:space="preserve">     </v>
          </cell>
          <cell r="H7250" t="str">
            <v xml:space="preserve">     </v>
          </cell>
          <cell r="I7250" t="str">
            <v xml:space="preserve">     </v>
          </cell>
        </row>
        <row r="7251">
          <cell r="A7251">
            <v>7248</v>
          </cell>
          <cell r="B7251">
            <v>104</v>
          </cell>
          <cell r="C7251" t="str">
            <v xml:space="preserve">     </v>
          </cell>
          <cell r="D7251" t="str">
            <v xml:space="preserve">     </v>
          </cell>
          <cell r="E7251" t="str">
            <v xml:space="preserve">     </v>
          </cell>
          <cell r="F7251">
            <v>109</v>
          </cell>
          <cell r="G7251" t="str">
            <v xml:space="preserve">     </v>
          </cell>
          <cell r="H7251" t="str">
            <v xml:space="preserve">     </v>
          </cell>
          <cell r="I7251" t="str">
            <v xml:space="preserve">     </v>
          </cell>
        </row>
        <row r="7252">
          <cell r="A7252">
            <v>7249</v>
          </cell>
          <cell r="B7252" t="str">
            <v>　計　</v>
          </cell>
          <cell r="C7252" t="str">
            <v xml:space="preserve">     </v>
          </cell>
          <cell r="D7252" t="str">
            <v xml:space="preserve">     </v>
          </cell>
          <cell r="E7252" t="str">
            <v xml:space="preserve">     </v>
          </cell>
          <cell r="F7252" t="str">
            <v>　計　</v>
          </cell>
          <cell r="G7252" t="str">
            <v xml:space="preserve">     </v>
          </cell>
          <cell r="H7252" t="str">
            <v xml:space="preserve">     </v>
          </cell>
          <cell r="I7252" t="str">
            <v xml:space="preserve">     </v>
          </cell>
          <cell r="W7252" t="str">
            <v>男</v>
          </cell>
        </row>
        <row r="7253">
          <cell r="A7253">
            <v>7250</v>
          </cell>
          <cell r="R7253" t="str">
            <v xml:space="preserve">110以上      </v>
          </cell>
          <cell r="S7253" t="str">
            <v xml:space="preserve">     </v>
          </cell>
          <cell r="T7253" t="str">
            <v xml:space="preserve">     </v>
          </cell>
          <cell r="U7253" t="str">
            <v xml:space="preserve">     </v>
          </cell>
          <cell r="V7253" t="str">
            <v>100以上</v>
          </cell>
          <cell r="W7253">
            <v>0</v>
          </cell>
          <cell r="X7253">
            <v>0</v>
          </cell>
          <cell r="Y7253">
            <v>0</v>
          </cell>
        </row>
        <row r="7254">
          <cell r="A7254">
            <v>7251</v>
          </cell>
          <cell r="R7254" t="str">
            <v>不　詳</v>
          </cell>
          <cell r="S7254" t="str">
            <v xml:space="preserve">      </v>
          </cell>
          <cell r="T7254" t="str">
            <v xml:space="preserve">      </v>
          </cell>
          <cell r="U7254" t="str">
            <v xml:space="preserve">      </v>
          </cell>
        </row>
        <row r="7255">
          <cell r="A7255">
            <v>7252</v>
          </cell>
          <cell r="R7255" t="str">
            <v>合　計</v>
          </cell>
          <cell r="S7255">
            <v>240</v>
          </cell>
          <cell r="T7255">
            <v>286</v>
          </cell>
          <cell r="U7255">
            <v>526</v>
          </cell>
        </row>
        <row r="7256">
          <cell r="A7256">
            <v>7253</v>
          </cell>
          <cell r="B7256" t="str">
            <v xml:space="preserve">兵庫県伊丹市　　　　　　　　　　　　　　                    </v>
          </cell>
          <cell r="G7256" t="str">
            <v xml:space="preserve">　　　　　　　行政区別年齢別人口統計表　　　　　　                         </v>
          </cell>
          <cell r="N7256" t="str">
            <v xml:space="preserve">令和　５年　４月分　　　　             </v>
          </cell>
          <cell r="R7256" t="str">
            <v>令和　５年　５月　１日           作成</v>
          </cell>
          <cell r="U7256" t="str">
            <v>197頁</v>
          </cell>
        </row>
        <row r="7257">
          <cell r="A7257">
            <v>7254</v>
          </cell>
          <cell r="B7257" t="str">
            <v xml:space="preserve">00370寺本１丁目　　　　　　　　　　               </v>
          </cell>
          <cell r="T7257" t="str">
            <v xml:space="preserve">（全体用）　      </v>
          </cell>
        </row>
        <row r="7258">
          <cell r="A7258">
            <v>7255</v>
          </cell>
          <cell r="B7258" t="str">
            <v>年齢</v>
          </cell>
          <cell r="C7258" t="str">
            <v>男</v>
          </cell>
          <cell r="D7258" t="str">
            <v>女</v>
          </cell>
          <cell r="E7258" t="str">
            <v>計</v>
          </cell>
          <cell r="F7258" t="str">
            <v>年齢</v>
          </cell>
          <cell r="G7258" t="str">
            <v>男</v>
          </cell>
          <cell r="H7258" t="str">
            <v>女</v>
          </cell>
          <cell r="I7258" t="str">
            <v>計</v>
          </cell>
          <cell r="J7258" t="str">
            <v>年齢</v>
          </cell>
          <cell r="K7258" t="str">
            <v>男</v>
          </cell>
          <cell r="L7258" t="str">
            <v>女</v>
          </cell>
          <cell r="M7258" t="str">
            <v>計</v>
          </cell>
          <cell r="N7258" t="str">
            <v>年齢</v>
          </cell>
          <cell r="O7258" t="str">
            <v>男</v>
          </cell>
          <cell r="P7258" t="str">
            <v>女</v>
          </cell>
          <cell r="Q7258" t="str">
            <v>計</v>
          </cell>
          <cell r="R7258" t="str">
            <v>年齢</v>
          </cell>
          <cell r="S7258" t="str">
            <v>男</v>
          </cell>
          <cell r="T7258" t="str">
            <v>女</v>
          </cell>
          <cell r="U7258" t="str">
            <v>計</v>
          </cell>
        </row>
        <row r="7259">
          <cell r="A7259">
            <v>7256</v>
          </cell>
          <cell r="B7259">
            <v>0</v>
          </cell>
          <cell r="C7259">
            <v>3</v>
          </cell>
          <cell r="D7259">
            <v>1</v>
          </cell>
          <cell r="E7259">
            <v>4</v>
          </cell>
          <cell r="F7259">
            <v>20</v>
          </cell>
          <cell r="G7259">
            <v>2</v>
          </cell>
          <cell r="H7259">
            <v>2</v>
          </cell>
          <cell r="I7259">
            <v>4</v>
          </cell>
          <cell r="J7259">
            <v>40</v>
          </cell>
          <cell r="K7259">
            <v>1</v>
          </cell>
          <cell r="L7259">
            <v>6</v>
          </cell>
          <cell r="M7259">
            <v>7</v>
          </cell>
          <cell r="N7259">
            <v>60</v>
          </cell>
          <cell r="O7259">
            <v>7</v>
          </cell>
          <cell r="P7259">
            <v>7</v>
          </cell>
          <cell r="Q7259">
            <v>14</v>
          </cell>
          <cell r="R7259">
            <v>80</v>
          </cell>
          <cell r="S7259">
            <v>2</v>
          </cell>
          <cell r="T7259">
            <v>3</v>
          </cell>
          <cell r="U7259">
            <v>5</v>
          </cell>
        </row>
        <row r="7260">
          <cell r="A7260">
            <v>7257</v>
          </cell>
          <cell r="B7260">
            <v>1</v>
          </cell>
          <cell r="C7260">
            <v>4</v>
          </cell>
          <cell r="D7260">
            <v>5</v>
          </cell>
          <cell r="E7260">
            <v>9</v>
          </cell>
          <cell r="F7260">
            <v>21</v>
          </cell>
          <cell r="G7260">
            <v>1</v>
          </cell>
          <cell r="H7260">
            <v>3</v>
          </cell>
          <cell r="I7260">
            <v>4</v>
          </cell>
          <cell r="J7260">
            <v>41</v>
          </cell>
          <cell r="K7260">
            <v>6</v>
          </cell>
          <cell r="L7260">
            <v>3</v>
          </cell>
          <cell r="M7260">
            <v>9</v>
          </cell>
          <cell r="N7260">
            <v>61</v>
          </cell>
          <cell r="O7260">
            <v>2</v>
          </cell>
          <cell r="P7260">
            <v>6</v>
          </cell>
          <cell r="Q7260">
            <v>8</v>
          </cell>
          <cell r="R7260">
            <v>81</v>
          </cell>
          <cell r="S7260">
            <v>3</v>
          </cell>
          <cell r="T7260">
            <v>2</v>
          </cell>
          <cell r="U7260">
            <v>5</v>
          </cell>
        </row>
        <row r="7261">
          <cell r="A7261">
            <v>7258</v>
          </cell>
          <cell r="B7261">
            <v>2</v>
          </cell>
          <cell r="C7261">
            <v>1</v>
          </cell>
          <cell r="D7261">
            <v>2</v>
          </cell>
          <cell r="E7261">
            <v>3</v>
          </cell>
          <cell r="F7261">
            <v>22</v>
          </cell>
          <cell r="G7261">
            <v>5</v>
          </cell>
          <cell r="H7261" t="str">
            <v xml:space="preserve">     </v>
          </cell>
          <cell r="I7261">
            <v>5</v>
          </cell>
          <cell r="J7261">
            <v>42</v>
          </cell>
          <cell r="K7261">
            <v>1</v>
          </cell>
          <cell r="L7261">
            <v>4</v>
          </cell>
          <cell r="M7261">
            <v>5</v>
          </cell>
          <cell r="N7261">
            <v>62</v>
          </cell>
          <cell r="O7261">
            <v>7</v>
          </cell>
          <cell r="P7261">
            <v>5</v>
          </cell>
          <cell r="Q7261">
            <v>12</v>
          </cell>
          <cell r="R7261">
            <v>82</v>
          </cell>
          <cell r="S7261">
            <v>4</v>
          </cell>
          <cell r="T7261">
            <v>3</v>
          </cell>
          <cell r="U7261">
            <v>7</v>
          </cell>
        </row>
        <row r="7262">
          <cell r="A7262">
            <v>7259</v>
          </cell>
          <cell r="B7262">
            <v>3</v>
          </cell>
          <cell r="C7262">
            <v>2</v>
          </cell>
          <cell r="D7262">
            <v>1</v>
          </cell>
          <cell r="E7262">
            <v>3</v>
          </cell>
          <cell r="F7262">
            <v>23</v>
          </cell>
          <cell r="G7262">
            <v>2</v>
          </cell>
          <cell r="H7262">
            <v>3</v>
          </cell>
          <cell r="I7262">
            <v>5</v>
          </cell>
          <cell r="J7262">
            <v>43</v>
          </cell>
          <cell r="K7262">
            <v>2</v>
          </cell>
          <cell r="L7262">
            <v>2</v>
          </cell>
          <cell r="M7262">
            <v>4</v>
          </cell>
          <cell r="N7262">
            <v>63</v>
          </cell>
          <cell r="O7262">
            <v>3</v>
          </cell>
          <cell r="P7262">
            <v>1</v>
          </cell>
          <cell r="Q7262">
            <v>4</v>
          </cell>
          <cell r="R7262">
            <v>83</v>
          </cell>
          <cell r="S7262" t="str">
            <v xml:space="preserve">     </v>
          </cell>
          <cell r="T7262">
            <v>4</v>
          </cell>
          <cell r="U7262">
            <v>4</v>
          </cell>
        </row>
        <row r="7263">
          <cell r="A7263">
            <v>7260</v>
          </cell>
          <cell r="B7263">
            <v>4</v>
          </cell>
          <cell r="C7263" t="str">
            <v xml:space="preserve">     </v>
          </cell>
          <cell r="D7263">
            <v>5</v>
          </cell>
          <cell r="E7263">
            <v>5</v>
          </cell>
          <cell r="F7263">
            <v>24</v>
          </cell>
          <cell r="G7263">
            <v>3</v>
          </cell>
          <cell r="H7263">
            <v>4</v>
          </cell>
          <cell r="I7263">
            <v>7</v>
          </cell>
          <cell r="J7263">
            <v>44</v>
          </cell>
          <cell r="K7263">
            <v>5</v>
          </cell>
          <cell r="L7263">
            <v>2</v>
          </cell>
          <cell r="M7263">
            <v>7</v>
          </cell>
          <cell r="N7263">
            <v>64</v>
          </cell>
          <cell r="O7263">
            <v>4</v>
          </cell>
          <cell r="P7263">
            <v>1</v>
          </cell>
          <cell r="Q7263">
            <v>5</v>
          </cell>
          <cell r="R7263">
            <v>84</v>
          </cell>
          <cell r="S7263">
            <v>1</v>
          </cell>
          <cell r="T7263">
            <v>4</v>
          </cell>
          <cell r="U7263">
            <v>5</v>
          </cell>
        </row>
        <row r="7264">
          <cell r="A7264">
            <v>7261</v>
          </cell>
          <cell r="B7264" t="str">
            <v>　計　</v>
          </cell>
          <cell r="C7264">
            <v>10</v>
          </cell>
          <cell r="D7264">
            <v>14</v>
          </cell>
          <cell r="E7264">
            <v>24</v>
          </cell>
          <cell r="F7264" t="str">
            <v>　計　</v>
          </cell>
          <cell r="G7264">
            <v>13</v>
          </cell>
          <cell r="H7264">
            <v>12</v>
          </cell>
          <cell r="I7264">
            <v>25</v>
          </cell>
          <cell r="J7264" t="str">
            <v>　計　</v>
          </cell>
          <cell r="K7264">
            <v>15</v>
          </cell>
          <cell r="L7264">
            <v>17</v>
          </cell>
          <cell r="M7264">
            <v>32</v>
          </cell>
          <cell r="N7264" t="str">
            <v>　計　</v>
          </cell>
          <cell r="O7264">
            <v>23</v>
          </cell>
          <cell r="P7264">
            <v>20</v>
          </cell>
          <cell r="Q7264">
            <v>43</v>
          </cell>
          <cell r="R7264" t="str">
            <v>　計　</v>
          </cell>
          <cell r="S7264">
            <v>10</v>
          </cell>
          <cell r="T7264">
            <v>16</v>
          </cell>
          <cell r="U7264">
            <v>26</v>
          </cell>
        </row>
        <row r="7265">
          <cell r="A7265">
            <v>7262</v>
          </cell>
          <cell r="B7265">
            <v>5</v>
          </cell>
          <cell r="C7265">
            <v>3</v>
          </cell>
          <cell r="D7265">
            <v>3</v>
          </cell>
          <cell r="E7265">
            <v>6</v>
          </cell>
          <cell r="F7265">
            <v>25</v>
          </cell>
          <cell r="G7265">
            <v>8</v>
          </cell>
          <cell r="H7265">
            <v>3</v>
          </cell>
          <cell r="I7265">
            <v>11</v>
          </cell>
          <cell r="J7265">
            <v>45</v>
          </cell>
          <cell r="K7265">
            <v>5</v>
          </cell>
          <cell r="L7265">
            <v>4</v>
          </cell>
          <cell r="M7265">
            <v>9</v>
          </cell>
          <cell r="N7265">
            <v>65</v>
          </cell>
          <cell r="O7265">
            <v>1</v>
          </cell>
          <cell r="P7265">
            <v>3</v>
          </cell>
          <cell r="Q7265">
            <v>4</v>
          </cell>
          <cell r="R7265">
            <v>85</v>
          </cell>
          <cell r="S7265">
            <v>2</v>
          </cell>
          <cell r="T7265">
            <v>2</v>
          </cell>
          <cell r="U7265">
            <v>4</v>
          </cell>
        </row>
        <row r="7266">
          <cell r="A7266">
            <v>7263</v>
          </cell>
          <cell r="B7266">
            <v>6</v>
          </cell>
          <cell r="C7266" t="str">
            <v xml:space="preserve">     </v>
          </cell>
          <cell r="D7266">
            <v>3</v>
          </cell>
          <cell r="E7266">
            <v>3</v>
          </cell>
          <cell r="F7266">
            <v>26</v>
          </cell>
          <cell r="G7266">
            <v>5</v>
          </cell>
          <cell r="H7266">
            <v>3</v>
          </cell>
          <cell r="I7266">
            <v>8</v>
          </cell>
          <cell r="J7266">
            <v>46</v>
          </cell>
          <cell r="K7266">
            <v>5</v>
          </cell>
          <cell r="L7266">
            <v>2</v>
          </cell>
          <cell r="M7266">
            <v>7</v>
          </cell>
          <cell r="N7266">
            <v>66</v>
          </cell>
          <cell r="O7266" t="str">
            <v xml:space="preserve">     </v>
          </cell>
          <cell r="P7266">
            <v>2</v>
          </cell>
          <cell r="Q7266">
            <v>2</v>
          </cell>
          <cell r="R7266">
            <v>86</v>
          </cell>
          <cell r="S7266">
            <v>1</v>
          </cell>
          <cell r="T7266">
            <v>2</v>
          </cell>
          <cell r="U7266">
            <v>3</v>
          </cell>
        </row>
        <row r="7267">
          <cell r="A7267">
            <v>7264</v>
          </cell>
          <cell r="B7267">
            <v>7</v>
          </cell>
          <cell r="C7267">
            <v>1</v>
          </cell>
          <cell r="D7267">
            <v>5</v>
          </cell>
          <cell r="E7267">
            <v>6</v>
          </cell>
          <cell r="F7267">
            <v>27</v>
          </cell>
          <cell r="G7267">
            <v>4</v>
          </cell>
          <cell r="H7267">
            <v>5</v>
          </cell>
          <cell r="I7267">
            <v>9</v>
          </cell>
          <cell r="J7267">
            <v>47</v>
          </cell>
          <cell r="K7267">
            <v>5</v>
          </cell>
          <cell r="L7267">
            <v>3</v>
          </cell>
          <cell r="M7267">
            <v>8</v>
          </cell>
          <cell r="N7267">
            <v>67</v>
          </cell>
          <cell r="O7267">
            <v>3</v>
          </cell>
          <cell r="P7267">
            <v>3</v>
          </cell>
          <cell r="Q7267">
            <v>6</v>
          </cell>
          <cell r="R7267">
            <v>87</v>
          </cell>
          <cell r="S7267" t="str">
            <v xml:space="preserve">     </v>
          </cell>
          <cell r="T7267">
            <v>3</v>
          </cell>
          <cell r="U7267">
            <v>3</v>
          </cell>
        </row>
        <row r="7268">
          <cell r="A7268">
            <v>7265</v>
          </cell>
          <cell r="B7268">
            <v>8</v>
          </cell>
          <cell r="C7268">
            <v>2</v>
          </cell>
          <cell r="D7268">
            <v>1</v>
          </cell>
          <cell r="E7268">
            <v>3</v>
          </cell>
          <cell r="F7268">
            <v>28</v>
          </cell>
          <cell r="G7268">
            <v>3</v>
          </cell>
          <cell r="H7268">
            <v>6</v>
          </cell>
          <cell r="I7268">
            <v>9</v>
          </cell>
          <cell r="J7268">
            <v>48</v>
          </cell>
          <cell r="K7268">
            <v>6</v>
          </cell>
          <cell r="L7268">
            <v>6</v>
          </cell>
          <cell r="M7268">
            <v>12</v>
          </cell>
          <cell r="N7268">
            <v>68</v>
          </cell>
          <cell r="O7268">
            <v>1</v>
          </cell>
          <cell r="P7268">
            <v>2</v>
          </cell>
          <cell r="Q7268">
            <v>3</v>
          </cell>
          <cell r="R7268">
            <v>88</v>
          </cell>
          <cell r="S7268" t="str">
            <v xml:space="preserve">     </v>
          </cell>
          <cell r="T7268">
            <v>1</v>
          </cell>
          <cell r="U7268">
            <v>1</v>
          </cell>
        </row>
        <row r="7269">
          <cell r="A7269">
            <v>7266</v>
          </cell>
          <cell r="B7269">
            <v>9</v>
          </cell>
          <cell r="C7269">
            <v>4</v>
          </cell>
          <cell r="D7269">
            <v>3</v>
          </cell>
          <cell r="E7269">
            <v>7</v>
          </cell>
          <cell r="F7269">
            <v>29</v>
          </cell>
          <cell r="G7269">
            <v>4</v>
          </cell>
          <cell r="H7269">
            <v>4</v>
          </cell>
          <cell r="I7269">
            <v>8</v>
          </cell>
          <cell r="J7269">
            <v>49</v>
          </cell>
          <cell r="K7269">
            <v>6</v>
          </cell>
          <cell r="L7269">
            <v>5</v>
          </cell>
          <cell r="M7269">
            <v>11</v>
          </cell>
          <cell r="N7269">
            <v>69</v>
          </cell>
          <cell r="O7269">
            <v>1</v>
          </cell>
          <cell r="P7269">
            <v>3</v>
          </cell>
          <cell r="Q7269">
            <v>4</v>
          </cell>
          <cell r="R7269">
            <v>89</v>
          </cell>
          <cell r="S7269">
            <v>2</v>
          </cell>
          <cell r="T7269">
            <v>2</v>
          </cell>
          <cell r="U7269">
            <v>4</v>
          </cell>
        </row>
        <row r="7270">
          <cell r="A7270">
            <v>7267</v>
          </cell>
          <cell r="B7270" t="str">
            <v>　計　</v>
          </cell>
          <cell r="C7270">
            <v>10</v>
          </cell>
          <cell r="D7270">
            <v>15</v>
          </cell>
          <cell r="E7270">
            <v>25</v>
          </cell>
          <cell r="F7270" t="str">
            <v>　計　</v>
          </cell>
          <cell r="G7270">
            <v>24</v>
          </cell>
          <cell r="H7270">
            <v>21</v>
          </cell>
          <cell r="I7270">
            <v>45</v>
          </cell>
          <cell r="J7270" t="str">
            <v>　計　</v>
          </cell>
          <cell r="K7270">
            <v>27</v>
          </cell>
          <cell r="L7270">
            <v>20</v>
          </cell>
          <cell r="M7270">
            <v>47</v>
          </cell>
          <cell r="N7270" t="str">
            <v>　計　</v>
          </cell>
          <cell r="O7270">
            <v>6</v>
          </cell>
          <cell r="P7270">
            <v>13</v>
          </cell>
          <cell r="Q7270">
            <v>19</v>
          </cell>
          <cell r="R7270" t="str">
            <v>　計　</v>
          </cell>
          <cell r="S7270">
            <v>5</v>
          </cell>
          <cell r="T7270">
            <v>10</v>
          </cell>
          <cell r="U7270">
            <v>15</v>
          </cell>
        </row>
        <row r="7271">
          <cell r="A7271">
            <v>7268</v>
          </cell>
          <cell r="B7271">
            <v>10</v>
          </cell>
          <cell r="C7271">
            <v>4</v>
          </cell>
          <cell r="D7271">
            <v>4</v>
          </cell>
          <cell r="E7271">
            <v>8</v>
          </cell>
          <cell r="F7271">
            <v>30</v>
          </cell>
          <cell r="G7271">
            <v>4</v>
          </cell>
          <cell r="H7271">
            <v>5</v>
          </cell>
          <cell r="I7271">
            <v>9</v>
          </cell>
          <cell r="J7271">
            <v>50</v>
          </cell>
          <cell r="K7271">
            <v>3</v>
          </cell>
          <cell r="L7271">
            <v>5</v>
          </cell>
          <cell r="M7271">
            <v>8</v>
          </cell>
          <cell r="N7271">
            <v>70</v>
          </cell>
          <cell r="O7271">
            <v>1</v>
          </cell>
          <cell r="P7271">
            <v>4</v>
          </cell>
          <cell r="Q7271">
            <v>5</v>
          </cell>
          <cell r="R7271">
            <v>90</v>
          </cell>
          <cell r="S7271">
            <v>1</v>
          </cell>
          <cell r="T7271" t="str">
            <v xml:space="preserve">     </v>
          </cell>
          <cell r="U7271">
            <v>1</v>
          </cell>
        </row>
        <row r="7272">
          <cell r="A7272">
            <v>7269</v>
          </cell>
          <cell r="B7272">
            <v>11</v>
          </cell>
          <cell r="C7272">
            <v>6</v>
          </cell>
          <cell r="D7272" t="str">
            <v xml:space="preserve">     </v>
          </cell>
          <cell r="E7272">
            <v>6</v>
          </cell>
          <cell r="F7272">
            <v>31</v>
          </cell>
          <cell r="G7272">
            <v>4</v>
          </cell>
          <cell r="H7272">
            <v>3</v>
          </cell>
          <cell r="I7272">
            <v>7</v>
          </cell>
          <cell r="J7272">
            <v>51</v>
          </cell>
          <cell r="K7272">
            <v>7</v>
          </cell>
          <cell r="L7272">
            <v>2</v>
          </cell>
          <cell r="M7272">
            <v>9</v>
          </cell>
          <cell r="N7272">
            <v>71</v>
          </cell>
          <cell r="O7272">
            <v>2</v>
          </cell>
          <cell r="P7272">
            <v>5</v>
          </cell>
          <cell r="Q7272">
            <v>7</v>
          </cell>
          <cell r="R7272">
            <v>91</v>
          </cell>
          <cell r="S7272">
            <v>1</v>
          </cell>
          <cell r="T7272">
            <v>3</v>
          </cell>
          <cell r="U7272">
            <v>4</v>
          </cell>
        </row>
        <row r="7273">
          <cell r="A7273">
            <v>7270</v>
          </cell>
          <cell r="B7273">
            <v>12</v>
          </cell>
          <cell r="C7273">
            <v>4</v>
          </cell>
          <cell r="D7273">
            <v>2</v>
          </cell>
          <cell r="E7273">
            <v>6</v>
          </cell>
          <cell r="F7273">
            <v>32</v>
          </cell>
          <cell r="G7273">
            <v>1</v>
          </cell>
          <cell r="H7273" t="str">
            <v xml:space="preserve">     </v>
          </cell>
          <cell r="I7273">
            <v>1</v>
          </cell>
          <cell r="J7273">
            <v>52</v>
          </cell>
          <cell r="K7273">
            <v>5</v>
          </cell>
          <cell r="L7273">
            <v>5</v>
          </cell>
          <cell r="M7273">
            <v>10</v>
          </cell>
          <cell r="N7273">
            <v>72</v>
          </cell>
          <cell r="O7273">
            <v>3</v>
          </cell>
          <cell r="P7273">
            <v>3</v>
          </cell>
          <cell r="Q7273">
            <v>6</v>
          </cell>
          <cell r="R7273">
            <v>92</v>
          </cell>
          <cell r="S7273">
            <v>1</v>
          </cell>
          <cell r="T7273">
            <v>1</v>
          </cell>
          <cell r="U7273">
            <v>2</v>
          </cell>
        </row>
        <row r="7274">
          <cell r="A7274">
            <v>7271</v>
          </cell>
          <cell r="B7274">
            <v>13</v>
          </cell>
          <cell r="C7274">
            <v>2</v>
          </cell>
          <cell r="D7274">
            <v>5</v>
          </cell>
          <cell r="E7274">
            <v>7</v>
          </cell>
          <cell r="F7274">
            <v>33</v>
          </cell>
          <cell r="G7274">
            <v>3</v>
          </cell>
          <cell r="H7274">
            <v>3</v>
          </cell>
          <cell r="I7274">
            <v>6</v>
          </cell>
          <cell r="J7274">
            <v>53</v>
          </cell>
          <cell r="K7274">
            <v>7</v>
          </cell>
          <cell r="L7274">
            <v>5</v>
          </cell>
          <cell r="M7274">
            <v>12</v>
          </cell>
          <cell r="N7274">
            <v>73</v>
          </cell>
          <cell r="O7274">
            <v>1</v>
          </cell>
          <cell r="P7274" t="str">
            <v xml:space="preserve">     </v>
          </cell>
          <cell r="Q7274">
            <v>1</v>
          </cell>
          <cell r="R7274">
            <v>93</v>
          </cell>
          <cell r="S7274" t="str">
            <v xml:space="preserve">     </v>
          </cell>
          <cell r="T7274">
            <v>1</v>
          </cell>
          <cell r="U7274">
            <v>1</v>
          </cell>
        </row>
        <row r="7275">
          <cell r="A7275">
            <v>7272</v>
          </cell>
          <cell r="B7275">
            <v>14</v>
          </cell>
          <cell r="C7275">
            <v>1</v>
          </cell>
          <cell r="D7275" t="str">
            <v xml:space="preserve">     </v>
          </cell>
          <cell r="E7275">
            <v>1</v>
          </cell>
          <cell r="F7275">
            <v>34</v>
          </cell>
          <cell r="G7275">
            <v>3</v>
          </cell>
          <cell r="H7275">
            <v>2</v>
          </cell>
          <cell r="I7275">
            <v>5</v>
          </cell>
          <cell r="J7275">
            <v>54</v>
          </cell>
          <cell r="K7275">
            <v>2</v>
          </cell>
          <cell r="L7275">
            <v>8</v>
          </cell>
          <cell r="M7275">
            <v>10</v>
          </cell>
          <cell r="N7275">
            <v>74</v>
          </cell>
          <cell r="O7275">
            <v>1</v>
          </cell>
          <cell r="P7275">
            <v>5</v>
          </cell>
          <cell r="Q7275">
            <v>6</v>
          </cell>
          <cell r="R7275">
            <v>94</v>
          </cell>
          <cell r="S7275">
            <v>1</v>
          </cell>
          <cell r="T7275">
            <v>1</v>
          </cell>
          <cell r="U7275">
            <v>2</v>
          </cell>
        </row>
        <row r="7276">
          <cell r="A7276">
            <v>7273</v>
          </cell>
          <cell r="B7276" t="str">
            <v>　計　</v>
          </cell>
          <cell r="C7276">
            <v>17</v>
          </cell>
          <cell r="D7276">
            <v>11</v>
          </cell>
          <cell r="E7276">
            <v>28</v>
          </cell>
          <cell r="F7276" t="str">
            <v>　計　</v>
          </cell>
          <cell r="G7276">
            <v>15</v>
          </cell>
          <cell r="H7276">
            <v>13</v>
          </cell>
          <cell r="I7276">
            <v>28</v>
          </cell>
          <cell r="J7276" t="str">
            <v>　計　</v>
          </cell>
          <cell r="K7276">
            <v>24</v>
          </cell>
          <cell r="L7276">
            <v>25</v>
          </cell>
          <cell r="M7276">
            <v>49</v>
          </cell>
          <cell r="N7276" t="str">
            <v>　計　</v>
          </cell>
          <cell r="O7276">
            <v>8</v>
          </cell>
          <cell r="P7276">
            <v>17</v>
          </cell>
          <cell r="Q7276">
            <v>25</v>
          </cell>
          <cell r="R7276" t="str">
            <v>　計　</v>
          </cell>
          <cell r="S7276">
            <v>4</v>
          </cell>
          <cell r="T7276">
            <v>6</v>
          </cell>
          <cell r="U7276">
            <v>10</v>
          </cell>
        </row>
        <row r="7277">
          <cell r="A7277">
            <v>7274</v>
          </cell>
          <cell r="B7277">
            <v>15</v>
          </cell>
          <cell r="C7277">
            <v>7</v>
          </cell>
          <cell r="D7277">
            <v>2</v>
          </cell>
          <cell r="E7277">
            <v>9</v>
          </cell>
          <cell r="F7277">
            <v>35</v>
          </cell>
          <cell r="G7277">
            <v>3</v>
          </cell>
          <cell r="H7277">
            <v>3</v>
          </cell>
          <cell r="I7277">
            <v>6</v>
          </cell>
          <cell r="J7277">
            <v>55</v>
          </cell>
          <cell r="K7277">
            <v>4</v>
          </cell>
          <cell r="L7277">
            <v>5</v>
          </cell>
          <cell r="M7277">
            <v>9</v>
          </cell>
          <cell r="N7277">
            <v>75</v>
          </cell>
          <cell r="O7277">
            <v>3</v>
          </cell>
          <cell r="P7277">
            <v>3</v>
          </cell>
          <cell r="Q7277">
            <v>6</v>
          </cell>
          <cell r="R7277">
            <v>95</v>
          </cell>
          <cell r="S7277" t="str">
            <v xml:space="preserve">     </v>
          </cell>
          <cell r="T7277">
            <v>1</v>
          </cell>
          <cell r="U7277">
            <v>1</v>
          </cell>
        </row>
        <row r="7278">
          <cell r="A7278">
            <v>7275</v>
          </cell>
          <cell r="B7278">
            <v>16</v>
          </cell>
          <cell r="C7278">
            <v>3</v>
          </cell>
          <cell r="D7278">
            <v>1</v>
          </cell>
          <cell r="E7278">
            <v>4</v>
          </cell>
          <cell r="F7278">
            <v>36</v>
          </cell>
          <cell r="G7278">
            <v>4</v>
          </cell>
          <cell r="H7278">
            <v>2</v>
          </cell>
          <cell r="I7278">
            <v>6</v>
          </cell>
          <cell r="J7278">
            <v>56</v>
          </cell>
          <cell r="K7278">
            <v>9</v>
          </cell>
          <cell r="L7278">
            <v>9</v>
          </cell>
          <cell r="M7278">
            <v>18</v>
          </cell>
          <cell r="N7278">
            <v>76</v>
          </cell>
          <cell r="O7278">
            <v>3</v>
          </cell>
          <cell r="P7278">
            <v>3</v>
          </cell>
          <cell r="Q7278">
            <v>6</v>
          </cell>
          <cell r="R7278">
            <v>96</v>
          </cell>
          <cell r="S7278" t="str">
            <v xml:space="preserve">     </v>
          </cell>
          <cell r="T7278">
            <v>1</v>
          </cell>
          <cell r="U7278">
            <v>1</v>
          </cell>
        </row>
        <row r="7279">
          <cell r="A7279">
            <v>7276</v>
          </cell>
          <cell r="B7279">
            <v>17</v>
          </cell>
          <cell r="C7279">
            <v>1</v>
          </cell>
          <cell r="D7279">
            <v>4</v>
          </cell>
          <cell r="E7279">
            <v>5</v>
          </cell>
          <cell r="F7279">
            <v>37</v>
          </cell>
          <cell r="G7279" t="str">
            <v xml:space="preserve">     </v>
          </cell>
          <cell r="H7279" t="str">
            <v xml:space="preserve">     </v>
          </cell>
          <cell r="I7279" t="str">
            <v xml:space="preserve">     </v>
          </cell>
          <cell r="J7279">
            <v>57</v>
          </cell>
          <cell r="K7279">
            <v>9</v>
          </cell>
          <cell r="L7279">
            <v>5</v>
          </cell>
          <cell r="M7279">
            <v>14</v>
          </cell>
          <cell r="N7279">
            <v>77</v>
          </cell>
          <cell r="O7279">
            <v>4</v>
          </cell>
          <cell r="P7279">
            <v>4</v>
          </cell>
          <cell r="Q7279">
            <v>8</v>
          </cell>
          <cell r="R7279">
            <v>97</v>
          </cell>
          <cell r="S7279" t="str">
            <v xml:space="preserve">     </v>
          </cell>
          <cell r="T7279">
            <v>1</v>
          </cell>
          <cell r="U7279">
            <v>1</v>
          </cell>
        </row>
        <row r="7280">
          <cell r="A7280">
            <v>7277</v>
          </cell>
          <cell r="B7280">
            <v>18</v>
          </cell>
          <cell r="C7280">
            <v>3</v>
          </cell>
          <cell r="D7280">
            <v>4</v>
          </cell>
          <cell r="E7280">
            <v>7</v>
          </cell>
          <cell r="F7280">
            <v>38</v>
          </cell>
          <cell r="G7280">
            <v>3</v>
          </cell>
          <cell r="H7280">
            <v>1</v>
          </cell>
          <cell r="I7280">
            <v>4</v>
          </cell>
          <cell r="J7280">
            <v>58</v>
          </cell>
          <cell r="K7280">
            <v>9</v>
          </cell>
          <cell r="L7280">
            <v>7</v>
          </cell>
          <cell r="M7280">
            <v>16</v>
          </cell>
          <cell r="N7280">
            <v>78</v>
          </cell>
          <cell r="O7280">
            <v>1</v>
          </cell>
          <cell r="P7280">
            <v>3</v>
          </cell>
          <cell r="Q7280">
            <v>4</v>
          </cell>
          <cell r="R7280">
            <v>98</v>
          </cell>
          <cell r="S7280" t="str">
            <v xml:space="preserve">     </v>
          </cell>
          <cell r="T7280" t="str">
            <v xml:space="preserve">     </v>
          </cell>
          <cell r="U7280" t="str">
            <v xml:space="preserve">     </v>
          </cell>
        </row>
        <row r="7281">
          <cell r="A7281">
            <v>7278</v>
          </cell>
          <cell r="B7281">
            <v>19</v>
          </cell>
          <cell r="C7281">
            <v>4</v>
          </cell>
          <cell r="D7281">
            <v>3</v>
          </cell>
          <cell r="E7281">
            <v>7</v>
          </cell>
          <cell r="F7281">
            <v>39</v>
          </cell>
          <cell r="G7281">
            <v>3</v>
          </cell>
          <cell r="H7281">
            <v>5</v>
          </cell>
          <cell r="I7281">
            <v>8</v>
          </cell>
          <cell r="J7281">
            <v>59</v>
          </cell>
          <cell r="K7281">
            <v>2</v>
          </cell>
          <cell r="L7281">
            <v>5</v>
          </cell>
          <cell r="M7281">
            <v>7</v>
          </cell>
          <cell r="N7281">
            <v>79</v>
          </cell>
          <cell r="O7281" t="str">
            <v xml:space="preserve">     </v>
          </cell>
          <cell r="P7281">
            <v>4</v>
          </cell>
          <cell r="Q7281">
            <v>4</v>
          </cell>
          <cell r="R7281">
            <v>99</v>
          </cell>
          <cell r="S7281" t="str">
            <v xml:space="preserve">     </v>
          </cell>
          <cell r="T7281" t="str">
            <v xml:space="preserve">     </v>
          </cell>
          <cell r="U7281" t="str">
            <v xml:space="preserve">     </v>
          </cell>
        </row>
        <row r="7282">
          <cell r="A7282">
            <v>7279</v>
          </cell>
          <cell r="B7282" t="str">
            <v>　計　</v>
          </cell>
          <cell r="C7282">
            <v>18</v>
          </cell>
          <cell r="D7282">
            <v>14</v>
          </cell>
          <cell r="E7282">
            <v>32</v>
          </cell>
          <cell r="F7282" t="str">
            <v>　計　</v>
          </cell>
          <cell r="G7282">
            <v>13</v>
          </cell>
          <cell r="H7282">
            <v>11</v>
          </cell>
          <cell r="I7282">
            <v>24</v>
          </cell>
          <cell r="J7282" t="str">
            <v>　計　</v>
          </cell>
          <cell r="K7282">
            <v>33</v>
          </cell>
          <cell r="L7282">
            <v>31</v>
          </cell>
          <cell r="M7282">
            <v>64</v>
          </cell>
          <cell r="N7282" t="str">
            <v>　計　</v>
          </cell>
          <cell r="O7282">
            <v>11</v>
          </cell>
          <cell r="P7282">
            <v>17</v>
          </cell>
          <cell r="Q7282">
            <v>28</v>
          </cell>
          <cell r="R7282" t="str">
            <v>　計　</v>
          </cell>
          <cell r="S7282" t="str">
            <v xml:space="preserve">     </v>
          </cell>
          <cell r="T7282">
            <v>3</v>
          </cell>
          <cell r="U7282">
            <v>3</v>
          </cell>
        </row>
        <row r="7283">
          <cell r="A7283">
            <v>7280</v>
          </cell>
          <cell r="B7283" t="str">
            <v>年齢</v>
          </cell>
          <cell r="C7283" t="str">
            <v>男</v>
          </cell>
          <cell r="D7283" t="str">
            <v>女</v>
          </cell>
          <cell r="E7283" t="str">
            <v>計</v>
          </cell>
          <cell r="F7283" t="str">
            <v>年齢</v>
          </cell>
          <cell r="G7283" t="str">
            <v>男</v>
          </cell>
          <cell r="H7283" t="str">
            <v>女</v>
          </cell>
          <cell r="I7283" t="str">
            <v>計</v>
          </cell>
        </row>
        <row r="7284">
          <cell r="A7284">
            <v>7281</v>
          </cell>
          <cell r="B7284">
            <v>100</v>
          </cell>
          <cell r="C7284" t="str">
            <v xml:space="preserve">     </v>
          </cell>
          <cell r="D7284" t="str">
            <v xml:space="preserve">     </v>
          </cell>
          <cell r="E7284" t="str">
            <v xml:space="preserve">     </v>
          </cell>
          <cell r="F7284">
            <v>105</v>
          </cell>
          <cell r="G7284" t="str">
            <v xml:space="preserve">     </v>
          </cell>
          <cell r="H7284" t="str">
            <v xml:space="preserve">     </v>
          </cell>
          <cell r="I7284" t="str">
            <v xml:space="preserve">     </v>
          </cell>
        </row>
        <row r="7285">
          <cell r="A7285">
            <v>7282</v>
          </cell>
          <cell r="B7285">
            <v>101</v>
          </cell>
          <cell r="C7285" t="str">
            <v xml:space="preserve">     </v>
          </cell>
          <cell r="D7285" t="str">
            <v xml:space="preserve">     </v>
          </cell>
          <cell r="E7285" t="str">
            <v xml:space="preserve">     </v>
          </cell>
          <cell r="F7285">
            <v>106</v>
          </cell>
          <cell r="G7285" t="str">
            <v xml:space="preserve">     </v>
          </cell>
          <cell r="H7285" t="str">
            <v xml:space="preserve">     </v>
          </cell>
          <cell r="I7285" t="str">
            <v xml:space="preserve">     </v>
          </cell>
        </row>
        <row r="7286">
          <cell r="A7286">
            <v>7283</v>
          </cell>
          <cell r="B7286">
            <v>102</v>
          </cell>
          <cell r="C7286" t="str">
            <v xml:space="preserve">     </v>
          </cell>
          <cell r="D7286" t="str">
            <v xml:space="preserve">     </v>
          </cell>
          <cell r="E7286" t="str">
            <v xml:space="preserve">     </v>
          </cell>
          <cell r="F7286">
            <v>107</v>
          </cell>
          <cell r="G7286" t="str">
            <v xml:space="preserve">     </v>
          </cell>
          <cell r="H7286" t="str">
            <v xml:space="preserve">     </v>
          </cell>
          <cell r="I7286" t="str">
            <v xml:space="preserve">     </v>
          </cell>
        </row>
        <row r="7287">
          <cell r="A7287">
            <v>7284</v>
          </cell>
          <cell r="B7287">
            <v>103</v>
          </cell>
          <cell r="C7287" t="str">
            <v xml:space="preserve">     </v>
          </cell>
          <cell r="D7287" t="str">
            <v xml:space="preserve">     </v>
          </cell>
          <cell r="E7287" t="str">
            <v xml:space="preserve">     </v>
          </cell>
          <cell r="F7287">
            <v>108</v>
          </cell>
          <cell r="G7287" t="str">
            <v xml:space="preserve">     </v>
          </cell>
          <cell r="H7287" t="str">
            <v xml:space="preserve">     </v>
          </cell>
          <cell r="I7287" t="str">
            <v xml:space="preserve">     </v>
          </cell>
        </row>
        <row r="7288">
          <cell r="A7288">
            <v>7285</v>
          </cell>
          <cell r="B7288">
            <v>104</v>
          </cell>
          <cell r="C7288" t="str">
            <v xml:space="preserve">     </v>
          </cell>
          <cell r="D7288" t="str">
            <v xml:space="preserve">     </v>
          </cell>
          <cell r="E7288" t="str">
            <v xml:space="preserve">     </v>
          </cell>
          <cell r="F7288">
            <v>109</v>
          </cell>
          <cell r="G7288" t="str">
            <v xml:space="preserve">     </v>
          </cell>
          <cell r="H7288" t="str">
            <v xml:space="preserve">     </v>
          </cell>
          <cell r="I7288" t="str">
            <v xml:space="preserve">     </v>
          </cell>
        </row>
        <row r="7289">
          <cell r="A7289">
            <v>7286</v>
          </cell>
          <cell r="B7289" t="str">
            <v>　計　</v>
          </cell>
          <cell r="C7289" t="str">
            <v xml:space="preserve">     </v>
          </cell>
          <cell r="D7289" t="str">
            <v xml:space="preserve">     </v>
          </cell>
          <cell r="E7289" t="str">
            <v xml:space="preserve">     </v>
          </cell>
          <cell r="F7289" t="str">
            <v>　計　</v>
          </cell>
          <cell r="G7289" t="str">
            <v xml:space="preserve">     </v>
          </cell>
          <cell r="H7289" t="str">
            <v xml:space="preserve">     </v>
          </cell>
          <cell r="I7289" t="str">
            <v xml:space="preserve">     </v>
          </cell>
          <cell r="W7289" t="str">
            <v>男</v>
          </cell>
        </row>
        <row r="7290">
          <cell r="A7290">
            <v>7287</v>
          </cell>
          <cell r="R7290" t="str">
            <v xml:space="preserve">110以上      </v>
          </cell>
          <cell r="S7290" t="str">
            <v xml:space="preserve">     </v>
          </cell>
          <cell r="T7290" t="str">
            <v xml:space="preserve">     </v>
          </cell>
          <cell r="U7290" t="str">
            <v xml:space="preserve">     </v>
          </cell>
          <cell r="V7290" t="str">
            <v>100以上</v>
          </cell>
          <cell r="W7290">
            <v>0</v>
          </cell>
          <cell r="X7290">
            <v>0</v>
          </cell>
          <cell r="Y7290">
            <v>0</v>
          </cell>
        </row>
        <row r="7291">
          <cell r="A7291">
            <v>7288</v>
          </cell>
          <cell r="R7291" t="str">
            <v>不　詳</v>
          </cell>
          <cell r="S7291" t="str">
            <v xml:space="preserve">      </v>
          </cell>
          <cell r="T7291" t="str">
            <v xml:space="preserve">      </v>
          </cell>
          <cell r="U7291" t="str">
            <v xml:space="preserve">      </v>
          </cell>
        </row>
        <row r="7292">
          <cell r="A7292">
            <v>7289</v>
          </cell>
          <cell r="R7292" t="str">
            <v>合　計</v>
          </cell>
          <cell r="S7292">
            <v>286</v>
          </cell>
          <cell r="T7292">
            <v>306</v>
          </cell>
          <cell r="U7292">
            <v>592</v>
          </cell>
        </row>
        <row r="7293">
          <cell r="A7293">
            <v>7290</v>
          </cell>
          <cell r="B7293" t="str">
            <v xml:space="preserve">兵庫県伊丹市　　　　　　　　　　　　　　                    </v>
          </cell>
          <cell r="G7293" t="str">
            <v xml:space="preserve">　　　　　　　行政区別年齢別人口統計表　　　　　　                         </v>
          </cell>
          <cell r="N7293" t="str">
            <v xml:space="preserve">令和　５年　４月分　　　　             </v>
          </cell>
          <cell r="R7293" t="str">
            <v>令和　５年　５月　１日           作成</v>
          </cell>
          <cell r="U7293" t="str">
            <v>198頁</v>
          </cell>
        </row>
        <row r="7294">
          <cell r="A7294">
            <v>7291</v>
          </cell>
          <cell r="B7294" t="str">
            <v xml:space="preserve">00371寺本２丁目　　　　　　　　　　               </v>
          </cell>
          <cell r="T7294" t="str">
            <v xml:space="preserve">（全体用）　      </v>
          </cell>
        </row>
        <row r="7295">
          <cell r="A7295">
            <v>7292</v>
          </cell>
          <cell r="B7295" t="str">
            <v>年齢</v>
          </cell>
          <cell r="C7295" t="str">
            <v>男</v>
          </cell>
          <cell r="D7295" t="str">
            <v>女</v>
          </cell>
          <cell r="E7295" t="str">
            <v>計</v>
          </cell>
          <cell r="F7295" t="str">
            <v>年齢</v>
          </cell>
          <cell r="G7295" t="str">
            <v>男</v>
          </cell>
          <cell r="H7295" t="str">
            <v>女</v>
          </cell>
          <cell r="I7295" t="str">
            <v>計</v>
          </cell>
          <cell r="J7295" t="str">
            <v>年齢</v>
          </cell>
          <cell r="K7295" t="str">
            <v>男</v>
          </cell>
          <cell r="L7295" t="str">
            <v>女</v>
          </cell>
          <cell r="M7295" t="str">
            <v>計</v>
          </cell>
          <cell r="N7295" t="str">
            <v>年齢</v>
          </cell>
          <cell r="O7295" t="str">
            <v>男</v>
          </cell>
          <cell r="P7295" t="str">
            <v>女</v>
          </cell>
          <cell r="Q7295" t="str">
            <v>計</v>
          </cell>
          <cell r="R7295" t="str">
            <v>年齢</v>
          </cell>
          <cell r="S7295" t="str">
            <v>男</v>
          </cell>
          <cell r="T7295" t="str">
            <v>女</v>
          </cell>
          <cell r="U7295" t="str">
            <v>計</v>
          </cell>
        </row>
        <row r="7296">
          <cell r="A7296">
            <v>7293</v>
          </cell>
          <cell r="B7296">
            <v>0</v>
          </cell>
          <cell r="C7296">
            <v>3</v>
          </cell>
          <cell r="D7296">
            <v>2</v>
          </cell>
          <cell r="E7296">
            <v>5</v>
          </cell>
          <cell r="F7296">
            <v>20</v>
          </cell>
          <cell r="G7296">
            <v>1</v>
          </cell>
          <cell r="H7296">
            <v>5</v>
          </cell>
          <cell r="I7296">
            <v>6</v>
          </cell>
          <cell r="J7296">
            <v>40</v>
          </cell>
          <cell r="K7296">
            <v>1</v>
          </cell>
          <cell r="L7296">
            <v>6</v>
          </cell>
          <cell r="M7296">
            <v>7</v>
          </cell>
          <cell r="N7296">
            <v>60</v>
          </cell>
          <cell r="O7296">
            <v>8</v>
          </cell>
          <cell r="P7296">
            <v>5</v>
          </cell>
          <cell r="Q7296">
            <v>13</v>
          </cell>
          <cell r="R7296">
            <v>80</v>
          </cell>
          <cell r="S7296">
            <v>2</v>
          </cell>
          <cell r="T7296">
            <v>4</v>
          </cell>
          <cell r="U7296">
            <v>6</v>
          </cell>
        </row>
        <row r="7297">
          <cell r="A7297">
            <v>7294</v>
          </cell>
          <cell r="B7297">
            <v>1</v>
          </cell>
          <cell r="C7297">
            <v>3</v>
          </cell>
          <cell r="D7297">
            <v>2</v>
          </cell>
          <cell r="E7297">
            <v>5</v>
          </cell>
          <cell r="F7297">
            <v>21</v>
          </cell>
          <cell r="G7297">
            <v>4</v>
          </cell>
          <cell r="H7297">
            <v>9</v>
          </cell>
          <cell r="I7297">
            <v>13</v>
          </cell>
          <cell r="J7297">
            <v>41</v>
          </cell>
          <cell r="K7297">
            <v>3</v>
          </cell>
          <cell r="L7297" t="str">
            <v xml:space="preserve">     </v>
          </cell>
          <cell r="M7297">
            <v>3</v>
          </cell>
          <cell r="N7297">
            <v>61</v>
          </cell>
          <cell r="O7297">
            <v>3</v>
          </cell>
          <cell r="P7297">
            <v>1</v>
          </cell>
          <cell r="Q7297">
            <v>4</v>
          </cell>
          <cell r="R7297">
            <v>81</v>
          </cell>
          <cell r="S7297" t="str">
            <v xml:space="preserve">     </v>
          </cell>
          <cell r="T7297">
            <v>4</v>
          </cell>
          <cell r="U7297">
            <v>4</v>
          </cell>
        </row>
        <row r="7298">
          <cell r="A7298">
            <v>7295</v>
          </cell>
          <cell r="B7298">
            <v>2</v>
          </cell>
          <cell r="C7298">
            <v>3</v>
          </cell>
          <cell r="D7298">
            <v>3</v>
          </cell>
          <cell r="E7298">
            <v>6</v>
          </cell>
          <cell r="F7298">
            <v>22</v>
          </cell>
          <cell r="G7298">
            <v>2</v>
          </cell>
          <cell r="H7298">
            <v>4</v>
          </cell>
          <cell r="I7298">
            <v>6</v>
          </cell>
          <cell r="J7298">
            <v>42</v>
          </cell>
          <cell r="K7298">
            <v>4</v>
          </cell>
          <cell r="L7298">
            <v>4</v>
          </cell>
          <cell r="M7298">
            <v>8</v>
          </cell>
          <cell r="N7298">
            <v>62</v>
          </cell>
          <cell r="O7298">
            <v>3</v>
          </cell>
          <cell r="P7298">
            <v>1</v>
          </cell>
          <cell r="Q7298">
            <v>4</v>
          </cell>
          <cell r="R7298">
            <v>82</v>
          </cell>
          <cell r="S7298" t="str">
            <v xml:space="preserve">     </v>
          </cell>
          <cell r="T7298">
            <v>3</v>
          </cell>
          <cell r="U7298">
            <v>3</v>
          </cell>
        </row>
        <row r="7299">
          <cell r="A7299">
            <v>7296</v>
          </cell>
          <cell r="B7299">
            <v>3</v>
          </cell>
          <cell r="C7299">
            <v>1</v>
          </cell>
          <cell r="D7299">
            <v>3</v>
          </cell>
          <cell r="E7299">
            <v>4</v>
          </cell>
          <cell r="F7299">
            <v>23</v>
          </cell>
          <cell r="G7299">
            <v>4</v>
          </cell>
          <cell r="H7299">
            <v>6</v>
          </cell>
          <cell r="I7299">
            <v>10</v>
          </cell>
          <cell r="J7299">
            <v>43</v>
          </cell>
          <cell r="K7299">
            <v>5</v>
          </cell>
          <cell r="L7299">
            <v>4</v>
          </cell>
          <cell r="M7299">
            <v>9</v>
          </cell>
          <cell r="N7299">
            <v>63</v>
          </cell>
          <cell r="O7299">
            <v>5</v>
          </cell>
          <cell r="P7299">
            <v>3</v>
          </cell>
          <cell r="Q7299">
            <v>8</v>
          </cell>
          <cell r="R7299">
            <v>83</v>
          </cell>
          <cell r="S7299" t="str">
            <v xml:space="preserve">     </v>
          </cell>
          <cell r="T7299">
            <v>2</v>
          </cell>
          <cell r="U7299">
            <v>2</v>
          </cell>
        </row>
        <row r="7300">
          <cell r="A7300">
            <v>7297</v>
          </cell>
          <cell r="B7300">
            <v>4</v>
          </cell>
          <cell r="C7300">
            <v>4</v>
          </cell>
          <cell r="D7300">
            <v>1</v>
          </cell>
          <cell r="E7300">
            <v>5</v>
          </cell>
          <cell r="F7300">
            <v>24</v>
          </cell>
          <cell r="G7300">
            <v>2</v>
          </cell>
          <cell r="H7300">
            <v>3</v>
          </cell>
          <cell r="I7300">
            <v>5</v>
          </cell>
          <cell r="J7300">
            <v>44</v>
          </cell>
          <cell r="K7300">
            <v>4</v>
          </cell>
          <cell r="L7300">
            <v>5</v>
          </cell>
          <cell r="M7300">
            <v>9</v>
          </cell>
          <cell r="N7300">
            <v>64</v>
          </cell>
          <cell r="O7300">
            <v>4</v>
          </cell>
          <cell r="P7300">
            <v>3</v>
          </cell>
          <cell r="Q7300">
            <v>7</v>
          </cell>
          <cell r="R7300">
            <v>84</v>
          </cell>
          <cell r="S7300">
            <v>1</v>
          </cell>
          <cell r="T7300">
            <v>2</v>
          </cell>
          <cell r="U7300">
            <v>3</v>
          </cell>
        </row>
        <row r="7301">
          <cell r="A7301">
            <v>7298</v>
          </cell>
          <cell r="B7301" t="str">
            <v>　計　</v>
          </cell>
          <cell r="C7301">
            <v>14</v>
          </cell>
          <cell r="D7301">
            <v>11</v>
          </cell>
          <cell r="E7301">
            <v>25</v>
          </cell>
          <cell r="F7301" t="str">
            <v>　計　</v>
          </cell>
          <cell r="G7301">
            <v>13</v>
          </cell>
          <cell r="H7301">
            <v>27</v>
          </cell>
          <cell r="I7301">
            <v>40</v>
          </cell>
          <cell r="J7301" t="str">
            <v>　計　</v>
          </cell>
          <cell r="K7301">
            <v>17</v>
          </cell>
          <cell r="L7301">
            <v>19</v>
          </cell>
          <cell r="M7301">
            <v>36</v>
          </cell>
          <cell r="N7301" t="str">
            <v>　計　</v>
          </cell>
          <cell r="O7301">
            <v>23</v>
          </cell>
          <cell r="P7301">
            <v>13</v>
          </cell>
          <cell r="Q7301">
            <v>36</v>
          </cell>
          <cell r="R7301" t="str">
            <v>　計　</v>
          </cell>
          <cell r="S7301">
            <v>3</v>
          </cell>
          <cell r="T7301">
            <v>15</v>
          </cell>
          <cell r="U7301">
            <v>18</v>
          </cell>
        </row>
        <row r="7302">
          <cell r="A7302">
            <v>7299</v>
          </cell>
          <cell r="B7302">
            <v>5</v>
          </cell>
          <cell r="C7302">
            <v>2</v>
          </cell>
          <cell r="D7302">
            <v>2</v>
          </cell>
          <cell r="E7302">
            <v>4</v>
          </cell>
          <cell r="F7302">
            <v>25</v>
          </cell>
          <cell r="G7302">
            <v>3</v>
          </cell>
          <cell r="H7302">
            <v>2</v>
          </cell>
          <cell r="I7302">
            <v>5</v>
          </cell>
          <cell r="J7302">
            <v>45</v>
          </cell>
          <cell r="K7302">
            <v>4</v>
          </cell>
          <cell r="L7302">
            <v>2</v>
          </cell>
          <cell r="M7302">
            <v>6</v>
          </cell>
          <cell r="N7302">
            <v>65</v>
          </cell>
          <cell r="O7302">
            <v>3</v>
          </cell>
          <cell r="P7302">
            <v>3</v>
          </cell>
          <cell r="Q7302">
            <v>6</v>
          </cell>
          <cell r="R7302">
            <v>85</v>
          </cell>
          <cell r="S7302">
            <v>2</v>
          </cell>
          <cell r="T7302">
            <v>3</v>
          </cell>
          <cell r="U7302">
            <v>5</v>
          </cell>
        </row>
        <row r="7303">
          <cell r="A7303">
            <v>7300</v>
          </cell>
          <cell r="B7303">
            <v>6</v>
          </cell>
          <cell r="C7303">
            <v>3</v>
          </cell>
          <cell r="D7303">
            <v>2</v>
          </cell>
          <cell r="E7303">
            <v>5</v>
          </cell>
          <cell r="F7303">
            <v>26</v>
          </cell>
          <cell r="G7303">
            <v>2</v>
          </cell>
          <cell r="H7303">
            <v>1</v>
          </cell>
          <cell r="I7303">
            <v>3</v>
          </cell>
          <cell r="J7303">
            <v>46</v>
          </cell>
          <cell r="K7303">
            <v>4</v>
          </cell>
          <cell r="L7303">
            <v>4</v>
          </cell>
          <cell r="M7303">
            <v>8</v>
          </cell>
          <cell r="N7303">
            <v>66</v>
          </cell>
          <cell r="O7303">
            <v>4</v>
          </cell>
          <cell r="P7303" t="str">
            <v xml:space="preserve">     </v>
          </cell>
          <cell r="Q7303">
            <v>4</v>
          </cell>
          <cell r="R7303">
            <v>86</v>
          </cell>
          <cell r="S7303">
            <v>2</v>
          </cell>
          <cell r="T7303">
            <v>1</v>
          </cell>
          <cell r="U7303">
            <v>3</v>
          </cell>
        </row>
        <row r="7304">
          <cell r="A7304">
            <v>7301</v>
          </cell>
          <cell r="B7304">
            <v>7</v>
          </cell>
          <cell r="C7304">
            <v>2</v>
          </cell>
          <cell r="D7304">
            <v>5</v>
          </cell>
          <cell r="E7304">
            <v>7</v>
          </cell>
          <cell r="F7304">
            <v>27</v>
          </cell>
          <cell r="G7304">
            <v>5</v>
          </cell>
          <cell r="H7304">
            <v>1</v>
          </cell>
          <cell r="I7304">
            <v>6</v>
          </cell>
          <cell r="J7304">
            <v>47</v>
          </cell>
          <cell r="K7304">
            <v>3</v>
          </cell>
          <cell r="L7304">
            <v>5</v>
          </cell>
          <cell r="M7304">
            <v>8</v>
          </cell>
          <cell r="N7304">
            <v>67</v>
          </cell>
          <cell r="O7304">
            <v>2</v>
          </cell>
          <cell r="P7304">
            <v>3</v>
          </cell>
          <cell r="Q7304">
            <v>5</v>
          </cell>
          <cell r="R7304">
            <v>87</v>
          </cell>
          <cell r="S7304">
            <v>1</v>
          </cell>
          <cell r="T7304">
            <v>1</v>
          </cell>
          <cell r="U7304">
            <v>2</v>
          </cell>
        </row>
        <row r="7305">
          <cell r="A7305">
            <v>7302</v>
          </cell>
          <cell r="B7305">
            <v>8</v>
          </cell>
          <cell r="C7305">
            <v>1</v>
          </cell>
          <cell r="D7305">
            <v>3</v>
          </cell>
          <cell r="E7305">
            <v>4</v>
          </cell>
          <cell r="F7305">
            <v>28</v>
          </cell>
          <cell r="G7305">
            <v>3</v>
          </cell>
          <cell r="H7305">
            <v>5</v>
          </cell>
          <cell r="I7305">
            <v>8</v>
          </cell>
          <cell r="J7305">
            <v>48</v>
          </cell>
          <cell r="K7305">
            <v>6</v>
          </cell>
          <cell r="L7305">
            <v>5</v>
          </cell>
          <cell r="M7305">
            <v>11</v>
          </cell>
          <cell r="N7305">
            <v>68</v>
          </cell>
          <cell r="O7305">
            <v>4</v>
          </cell>
          <cell r="P7305">
            <v>4</v>
          </cell>
          <cell r="Q7305">
            <v>8</v>
          </cell>
          <cell r="R7305">
            <v>88</v>
          </cell>
          <cell r="S7305">
            <v>1</v>
          </cell>
          <cell r="T7305">
            <v>1</v>
          </cell>
          <cell r="U7305">
            <v>2</v>
          </cell>
        </row>
        <row r="7306">
          <cell r="A7306">
            <v>7303</v>
          </cell>
          <cell r="B7306">
            <v>9</v>
          </cell>
          <cell r="C7306">
            <v>3</v>
          </cell>
          <cell r="D7306">
            <v>4</v>
          </cell>
          <cell r="E7306">
            <v>7</v>
          </cell>
          <cell r="F7306">
            <v>29</v>
          </cell>
          <cell r="G7306">
            <v>5</v>
          </cell>
          <cell r="H7306">
            <v>1</v>
          </cell>
          <cell r="I7306">
            <v>6</v>
          </cell>
          <cell r="J7306">
            <v>49</v>
          </cell>
          <cell r="K7306">
            <v>4</v>
          </cell>
          <cell r="L7306">
            <v>4</v>
          </cell>
          <cell r="M7306">
            <v>8</v>
          </cell>
          <cell r="N7306">
            <v>69</v>
          </cell>
          <cell r="O7306">
            <v>3</v>
          </cell>
          <cell r="P7306">
            <v>3</v>
          </cell>
          <cell r="Q7306">
            <v>6</v>
          </cell>
          <cell r="R7306">
            <v>89</v>
          </cell>
          <cell r="S7306">
            <v>1</v>
          </cell>
          <cell r="T7306" t="str">
            <v xml:space="preserve">     </v>
          </cell>
          <cell r="U7306">
            <v>1</v>
          </cell>
        </row>
        <row r="7307">
          <cell r="A7307">
            <v>7304</v>
          </cell>
          <cell r="B7307" t="str">
            <v>　計　</v>
          </cell>
          <cell r="C7307">
            <v>11</v>
          </cell>
          <cell r="D7307">
            <v>16</v>
          </cell>
          <cell r="E7307">
            <v>27</v>
          </cell>
          <cell r="F7307" t="str">
            <v>　計　</v>
          </cell>
          <cell r="G7307">
            <v>18</v>
          </cell>
          <cell r="H7307">
            <v>10</v>
          </cell>
          <cell r="I7307">
            <v>28</v>
          </cell>
          <cell r="J7307" t="str">
            <v>　計　</v>
          </cell>
          <cell r="K7307">
            <v>21</v>
          </cell>
          <cell r="L7307">
            <v>20</v>
          </cell>
          <cell r="M7307">
            <v>41</v>
          </cell>
          <cell r="N7307" t="str">
            <v>　計　</v>
          </cell>
          <cell r="O7307">
            <v>16</v>
          </cell>
          <cell r="P7307">
            <v>13</v>
          </cell>
          <cell r="Q7307">
            <v>29</v>
          </cell>
          <cell r="R7307" t="str">
            <v>　計　</v>
          </cell>
          <cell r="S7307">
            <v>7</v>
          </cell>
          <cell r="T7307">
            <v>6</v>
          </cell>
          <cell r="U7307">
            <v>13</v>
          </cell>
        </row>
        <row r="7308">
          <cell r="A7308">
            <v>7305</v>
          </cell>
          <cell r="B7308">
            <v>10</v>
          </cell>
          <cell r="C7308">
            <v>2</v>
          </cell>
          <cell r="D7308">
            <v>2</v>
          </cell>
          <cell r="E7308">
            <v>4</v>
          </cell>
          <cell r="F7308">
            <v>30</v>
          </cell>
          <cell r="G7308">
            <v>4</v>
          </cell>
          <cell r="H7308">
            <v>1</v>
          </cell>
          <cell r="I7308">
            <v>5</v>
          </cell>
          <cell r="J7308">
            <v>50</v>
          </cell>
          <cell r="K7308">
            <v>3</v>
          </cell>
          <cell r="L7308">
            <v>4</v>
          </cell>
          <cell r="M7308">
            <v>7</v>
          </cell>
          <cell r="N7308">
            <v>70</v>
          </cell>
          <cell r="O7308">
            <v>3</v>
          </cell>
          <cell r="P7308">
            <v>4</v>
          </cell>
          <cell r="Q7308">
            <v>7</v>
          </cell>
          <cell r="R7308">
            <v>90</v>
          </cell>
          <cell r="S7308" t="str">
            <v xml:space="preserve">     </v>
          </cell>
          <cell r="T7308">
            <v>1</v>
          </cell>
          <cell r="U7308">
            <v>1</v>
          </cell>
        </row>
        <row r="7309">
          <cell r="A7309">
            <v>7306</v>
          </cell>
          <cell r="B7309">
            <v>11</v>
          </cell>
          <cell r="C7309">
            <v>1</v>
          </cell>
          <cell r="D7309">
            <v>2</v>
          </cell>
          <cell r="E7309">
            <v>3</v>
          </cell>
          <cell r="F7309">
            <v>31</v>
          </cell>
          <cell r="G7309">
            <v>5</v>
          </cell>
          <cell r="H7309">
            <v>2</v>
          </cell>
          <cell r="I7309">
            <v>7</v>
          </cell>
          <cell r="J7309">
            <v>51</v>
          </cell>
          <cell r="K7309">
            <v>13</v>
          </cell>
          <cell r="L7309">
            <v>4</v>
          </cell>
          <cell r="M7309">
            <v>17</v>
          </cell>
          <cell r="N7309">
            <v>71</v>
          </cell>
          <cell r="O7309">
            <v>3</v>
          </cell>
          <cell r="P7309">
            <v>3</v>
          </cell>
          <cell r="Q7309">
            <v>6</v>
          </cell>
          <cell r="R7309">
            <v>91</v>
          </cell>
          <cell r="S7309" t="str">
            <v xml:space="preserve">     </v>
          </cell>
          <cell r="T7309">
            <v>2</v>
          </cell>
          <cell r="U7309">
            <v>2</v>
          </cell>
        </row>
        <row r="7310">
          <cell r="A7310">
            <v>7307</v>
          </cell>
          <cell r="B7310">
            <v>12</v>
          </cell>
          <cell r="C7310">
            <v>2</v>
          </cell>
          <cell r="D7310">
            <v>3</v>
          </cell>
          <cell r="E7310">
            <v>5</v>
          </cell>
          <cell r="F7310">
            <v>32</v>
          </cell>
          <cell r="G7310">
            <v>2</v>
          </cell>
          <cell r="H7310">
            <v>1</v>
          </cell>
          <cell r="I7310">
            <v>3</v>
          </cell>
          <cell r="J7310">
            <v>52</v>
          </cell>
          <cell r="K7310">
            <v>4</v>
          </cell>
          <cell r="L7310">
            <v>6</v>
          </cell>
          <cell r="M7310">
            <v>10</v>
          </cell>
          <cell r="N7310">
            <v>72</v>
          </cell>
          <cell r="O7310">
            <v>2</v>
          </cell>
          <cell r="P7310">
            <v>3</v>
          </cell>
          <cell r="Q7310">
            <v>5</v>
          </cell>
          <cell r="R7310">
            <v>92</v>
          </cell>
          <cell r="S7310" t="str">
            <v xml:space="preserve">     </v>
          </cell>
          <cell r="T7310" t="str">
            <v xml:space="preserve">     </v>
          </cell>
          <cell r="U7310" t="str">
            <v xml:space="preserve">     </v>
          </cell>
        </row>
        <row r="7311">
          <cell r="A7311">
            <v>7308</v>
          </cell>
          <cell r="B7311">
            <v>13</v>
          </cell>
          <cell r="C7311">
            <v>3</v>
          </cell>
          <cell r="D7311">
            <v>2</v>
          </cell>
          <cell r="E7311">
            <v>5</v>
          </cell>
          <cell r="F7311">
            <v>33</v>
          </cell>
          <cell r="G7311">
            <v>4</v>
          </cell>
          <cell r="H7311">
            <v>8</v>
          </cell>
          <cell r="I7311">
            <v>12</v>
          </cell>
          <cell r="J7311">
            <v>53</v>
          </cell>
          <cell r="K7311">
            <v>4</v>
          </cell>
          <cell r="L7311">
            <v>7</v>
          </cell>
          <cell r="M7311">
            <v>11</v>
          </cell>
          <cell r="N7311">
            <v>73</v>
          </cell>
          <cell r="O7311">
            <v>4</v>
          </cell>
          <cell r="P7311">
            <v>3</v>
          </cell>
          <cell r="Q7311">
            <v>7</v>
          </cell>
          <cell r="R7311">
            <v>93</v>
          </cell>
          <cell r="S7311" t="str">
            <v xml:space="preserve">     </v>
          </cell>
          <cell r="T7311">
            <v>1</v>
          </cell>
          <cell r="U7311">
            <v>1</v>
          </cell>
        </row>
        <row r="7312">
          <cell r="A7312">
            <v>7309</v>
          </cell>
          <cell r="B7312">
            <v>14</v>
          </cell>
          <cell r="C7312">
            <v>2</v>
          </cell>
          <cell r="D7312">
            <v>1</v>
          </cell>
          <cell r="E7312">
            <v>3</v>
          </cell>
          <cell r="F7312">
            <v>34</v>
          </cell>
          <cell r="G7312">
            <v>3</v>
          </cell>
          <cell r="H7312">
            <v>3</v>
          </cell>
          <cell r="I7312">
            <v>6</v>
          </cell>
          <cell r="J7312">
            <v>54</v>
          </cell>
          <cell r="K7312">
            <v>2</v>
          </cell>
          <cell r="L7312">
            <v>5</v>
          </cell>
          <cell r="M7312">
            <v>7</v>
          </cell>
          <cell r="N7312">
            <v>74</v>
          </cell>
          <cell r="O7312">
            <v>5</v>
          </cell>
          <cell r="P7312">
            <v>4</v>
          </cell>
          <cell r="Q7312">
            <v>9</v>
          </cell>
          <cell r="R7312">
            <v>94</v>
          </cell>
          <cell r="S7312" t="str">
            <v xml:space="preserve">     </v>
          </cell>
          <cell r="T7312" t="str">
            <v xml:space="preserve">     </v>
          </cell>
          <cell r="U7312" t="str">
            <v xml:space="preserve">     </v>
          </cell>
        </row>
        <row r="7313">
          <cell r="A7313">
            <v>7310</v>
          </cell>
          <cell r="B7313" t="str">
            <v>　計　</v>
          </cell>
          <cell r="C7313">
            <v>10</v>
          </cell>
          <cell r="D7313">
            <v>10</v>
          </cell>
          <cell r="E7313">
            <v>20</v>
          </cell>
          <cell r="F7313" t="str">
            <v>　計　</v>
          </cell>
          <cell r="G7313">
            <v>18</v>
          </cell>
          <cell r="H7313">
            <v>15</v>
          </cell>
          <cell r="I7313">
            <v>33</v>
          </cell>
          <cell r="J7313" t="str">
            <v>　計　</v>
          </cell>
          <cell r="K7313">
            <v>26</v>
          </cell>
          <cell r="L7313">
            <v>26</v>
          </cell>
          <cell r="M7313">
            <v>52</v>
          </cell>
          <cell r="N7313" t="str">
            <v>　計　</v>
          </cell>
          <cell r="O7313">
            <v>17</v>
          </cell>
          <cell r="P7313">
            <v>17</v>
          </cell>
          <cell r="Q7313">
            <v>34</v>
          </cell>
          <cell r="R7313" t="str">
            <v>　計　</v>
          </cell>
          <cell r="S7313" t="str">
            <v xml:space="preserve">     </v>
          </cell>
          <cell r="T7313">
            <v>4</v>
          </cell>
          <cell r="U7313">
            <v>4</v>
          </cell>
        </row>
        <row r="7314">
          <cell r="A7314">
            <v>7311</v>
          </cell>
          <cell r="B7314">
            <v>15</v>
          </cell>
          <cell r="C7314">
            <v>2</v>
          </cell>
          <cell r="D7314">
            <v>1</v>
          </cell>
          <cell r="E7314">
            <v>3</v>
          </cell>
          <cell r="F7314">
            <v>35</v>
          </cell>
          <cell r="G7314">
            <v>2</v>
          </cell>
          <cell r="H7314">
            <v>1</v>
          </cell>
          <cell r="I7314">
            <v>3</v>
          </cell>
          <cell r="J7314">
            <v>55</v>
          </cell>
          <cell r="K7314">
            <v>6</v>
          </cell>
          <cell r="L7314">
            <v>2</v>
          </cell>
          <cell r="M7314">
            <v>8</v>
          </cell>
          <cell r="N7314">
            <v>75</v>
          </cell>
          <cell r="O7314">
            <v>2</v>
          </cell>
          <cell r="P7314">
            <v>6</v>
          </cell>
          <cell r="Q7314">
            <v>8</v>
          </cell>
          <cell r="R7314">
            <v>95</v>
          </cell>
          <cell r="S7314" t="str">
            <v xml:space="preserve">     </v>
          </cell>
          <cell r="T7314">
            <v>1</v>
          </cell>
          <cell r="U7314">
            <v>1</v>
          </cell>
        </row>
        <row r="7315">
          <cell r="A7315">
            <v>7312</v>
          </cell>
          <cell r="B7315">
            <v>16</v>
          </cell>
          <cell r="C7315">
            <v>1</v>
          </cell>
          <cell r="D7315">
            <v>4</v>
          </cell>
          <cell r="E7315">
            <v>5</v>
          </cell>
          <cell r="F7315">
            <v>36</v>
          </cell>
          <cell r="G7315">
            <v>2</v>
          </cell>
          <cell r="H7315">
            <v>1</v>
          </cell>
          <cell r="I7315">
            <v>3</v>
          </cell>
          <cell r="J7315">
            <v>56</v>
          </cell>
          <cell r="K7315">
            <v>4</v>
          </cell>
          <cell r="L7315">
            <v>6</v>
          </cell>
          <cell r="M7315">
            <v>10</v>
          </cell>
          <cell r="N7315">
            <v>76</v>
          </cell>
          <cell r="O7315">
            <v>1</v>
          </cell>
          <cell r="P7315">
            <v>1</v>
          </cell>
          <cell r="Q7315">
            <v>2</v>
          </cell>
          <cell r="R7315">
            <v>96</v>
          </cell>
          <cell r="S7315" t="str">
            <v xml:space="preserve">     </v>
          </cell>
          <cell r="T7315" t="str">
            <v xml:space="preserve">     </v>
          </cell>
          <cell r="U7315" t="str">
            <v xml:space="preserve">     </v>
          </cell>
        </row>
        <row r="7316">
          <cell r="A7316">
            <v>7313</v>
          </cell>
          <cell r="B7316">
            <v>17</v>
          </cell>
          <cell r="C7316">
            <v>5</v>
          </cell>
          <cell r="D7316">
            <v>8</v>
          </cell>
          <cell r="E7316">
            <v>13</v>
          </cell>
          <cell r="F7316">
            <v>37</v>
          </cell>
          <cell r="G7316">
            <v>4</v>
          </cell>
          <cell r="H7316">
            <v>7</v>
          </cell>
          <cell r="I7316">
            <v>11</v>
          </cell>
          <cell r="J7316">
            <v>57</v>
          </cell>
          <cell r="K7316">
            <v>5</v>
          </cell>
          <cell r="L7316">
            <v>2</v>
          </cell>
          <cell r="M7316">
            <v>7</v>
          </cell>
          <cell r="N7316">
            <v>77</v>
          </cell>
          <cell r="O7316">
            <v>2</v>
          </cell>
          <cell r="P7316">
            <v>1</v>
          </cell>
          <cell r="Q7316">
            <v>3</v>
          </cell>
          <cell r="R7316">
            <v>97</v>
          </cell>
          <cell r="S7316" t="str">
            <v xml:space="preserve">     </v>
          </cell>
          <cell r="T7316">
            <v>1</v>
          </cell>
          <cell r="U7316">
            <v>1</v>
          </cell>
        </row>
        <row r="7317">
          <cell r="A7317">
            <v>7314</v>
          </cell>
          <cell r="B7317">
            <v>18</v>
          </cell>
          <cell r="C7317">
            <v>4</v>
          </cell>
          <cell r="D7317">
            <v>6</v>
          </cell>
          <cell r="E7317">
            <v>10</v>
          </cell>
          <cell r="F7317">
            <v>38</v>
          </cell>
          <cell r="G7317">
            <v>2</v>
          </cell>
          <cell r="H7317">
            <v>3</v>
          </cell>
          <cell r="I7317">
            <v>5</v>
          </cell>
          <cell r="J7317">
            <v>58</v>
          </cell>
          <cell r="K7317">
            <v>6</v>
          </cell>
          <cell r="L7317">
            <v>8</v>
          </cell>
          <cell r="M7317">
            <v>14</v>
          </cell>
          <cell r="N7317">
            <v>78</v>
          </cell>
          <cell r="O7317">
            <v>3</v>
          </cell>
          <cell r="P7317">
            <v>1</v>
          </cell>
          <cell r="Q7317">
            <v>4</v>
          </cell>
          <cell r="R7317">
            <v>98</v>
          </cell>
          <cell r="S7317" t="str">
            <v xml:space="preserve">     </v>
          </cell>
          <cell r="T7317" t="str">
            <v xml:space="preserve">     </v>
          </cell>
          <cell r="U7317" t="str">
            <v xml:space="preserve">     </v>
          </cell>
        </row>
        <row r="7318">
          <cell r="A7318">
            <v>7315</v>
          </cell>
          <cell r="B7318">
            <v>19</v>
          </cell>
          <cell r="C7318">
            <v>3</v>
          </cell>
          <cell r="D7318">
            <v>2</v>
          </cell>
          <cell r="E7318">
            <v>5</v>
          </cell>
          <cell r="F7318">
            <v>39</v>
          </cell>
          <cell r="G7318">
            <v>5</v>
          </cell>
          <cell r="H7318">
            <v>4</v>
          </cell>
          <cell r="I7318">
            <v>9</v>
          </cell>
          <cell r="J7318">
            <v>59</v>
          </cell>
          <cell r="K7318">
            <v>2</v>
          </cell>
          <cell r="L7318">
            <v>3</v>
          </cell>
          <cell r="M7318">
            <v>5</v>
          </cell>
          <cell r="N7318">
            <v>79</v>
          </cell>
          <cell r="O7318">
            <v>3</v>
          </cell>
          <cell r="P7318">
            <v>2</v>
          </cell>
          <cell r="Q7318">
            <v>5</v>
          </cell>
          <cell r="R7318">
            <v>99</v>
          </cell>
          <cell r="S7318" t="str">
            <v xml:space="preserve">     </v>
          </cell>
          <cell r="T7318" t="str">
            <v xml:space="preserve">     </v>
          </cell>
          <cell r="U7318" t="str">
            <v xml:space="preserve">     </v>
          </cell>
        </row>
        <row r="7319">
          <cell r="A7319">
            <v>7316</v>
          </cell>
          <cell r="B7319" t="str">
            <v>　計　</v>
          </cell>
          <cell r="C7319">
            <v>15</v>
          </cell>
          <cell r="D7319">
            <v>21</v>
          </cell>
          <cell r="E7319">
            <v>36</v>
          </cell>
          <cell r="F7319" t="str">
            <v>　計　</v>
          </cell>
          <cell r="G7319">
            <v>15</v>
          </cell>
          <cell r="H7319">
            <v>16</v>
          </cell>
          <cell r="I7319">
            <v>31</v>
          </cell>
          <cell r="J7319" t="str">
            <v>　計　</v>
          </cell>
          <cell r="K7319">
            <v>23</v>
          </cell>
          <cell r="L7319">
            <v>21</v>
          </cell>
          <cell r="M7319">
            <v>44</v>
          </cell>
          <cell r="N7319" t="str">
            <v>　計　</v>
          </cell>
          <cell r="O7319">
            <v>11</v>
          </cell>
          <cell r="P7319">
            <v>11</v>
          </cell>
          <cell r="Q7319">
            <v>22</v>
          </cell>
          <cell r="R7319" t="str">
            <v>　計　</v>
          </cell>
          <cell r="S7319" t="str">
            <v xml:space="preserve">     </v>
          </cell>
          <cell r="T7319">
            <v>2</v>
          </cell>
          <cell r="U7319">
            <v>2</v>
          </cell>
        </row>
        <row r="7320">
          <cell r="A7320">
            <v>7317</v>
          </cell>
          <cell r="B7320" t="str">
            <v>年齢</v>
          </cell>
          <cell r="C7320" t="str">
            <v>男</v>
          </cell>
          <cell r="D7320" t="str">
            <v>女</v>
          </cell>
          <cell r="E7320" t="str">
            <v>計</v>
          </cell>
          <cell r="F7320" t="str">
            <v>年齢</v>
          </cell>
          <cell r="G7320" t="str">
            <v>男</v>
          </cell>
          <cell r="H7320" t="str">
            <v>女</v>
          </cell>
          <cell r="I7320" t="str">
            <v>計</v>
          </cell>
        </row>
        <row r="7321">
          <cell r="A7321">
            <v>7318</v>
          </cell>
          <cell r="B7321">
            <v>100</v>
          </cell>
          <cell r="C7321" t="str">
            <v xml:space="preserve">     </v>
          </cell>
          <cell r="D7321" t="str">
            <v xml:space="preserve">     </v>
          </cell>
          <cell r="E7321" t="str">
            <v xml:space="preserve">     </v>
          </cell>
          <cell r="F7321">
            <v>105</v>
          </cell>
          <cell r="G7321" t="str">
            <v xml:space="preserve">     </v>
          </cell>
          <cell r="H7321" t="str">
            <v xml:space="preserve">     </v>
          </cell>
          <cell r="I7321" t="str">
            <v xml:space="preserve">     </v>
          </cell>
        </row>
        <row r="7322">
          <cell r="A7322">
            <v>7319</v>
          </cell>
          <cell r="B7322">
            <v>101</v>
          </cell>
          <cell r="C7322" t="str">
            <v xml:space="preserve">     </v>
          </cell>
          <cell r="D7322" t="str">
            <v xml:space="preserve">     </v>
          </cell>
          <cell r="E7322" t="str">
            <v xml:space="preserve">     </v>
          </cell>
          <cell r="F7322">
            <v>106</v>
          </cell>
          <cell r="G7322" t="str">
            <v xml:space="preserve">     </v>
          </cell>
          <cell r="H7322" t="str">
            <v xml:space="preserve">     </v>
          </cell>
          <cell r="I7322" t="str">
            <v xml:space="preserve">     </v>
          </cell>
        </row>
        <row r="7323">
          <cell r="A7323">
            <v>7320</v>
          </cell>
          <cell r="B7323">
            <v>102</v>
          </cell>
          <cell r="C7323" t="str">
            <v xml:space="preserve">     </v>
          </cell>
          <cell r="D7323" t="str">
            <v xml:space="preserve">     </v>
          </cell>
          <cell r="E7323" t="str">
            <v xml:space="preserve">     </v>
          </cell>
          <cell r="F7323">
            <v>107</v>
          </cell>
          <cell r="G7323" t="str">
            <v xml:space="preserve">     </v>
          </cell>
          <cell r="H7323" t="str">
            <v xml:space="preserve">     </v>
          </cell>
          <cell r="I7323" t="str">
            <v xml:space="preserve">     </v>
          </cell>
        </row>
        <row r="7324">
          <cell r="A7324">
            <v>7321</v>
          </cell>
          <cell r="B7324">
            <v>103</v>
          </cell>
          <cell r="C7324" t="str">
            <v xml:space="preserve">     </v>
          </cell>
          <cell r="D7324" t="str">
            <v xml:space="preserve">     </v>
          </cell>
          <cell r="E7324" t="str">
            <v xml:space="preserve">     </v>
          </cell>
          <cell r="F7324">
            <v>108</v>
          </cell>
          <cell r="G7324" t="str">
            <v xml:space="preserve">     </v>
          </cell>
          <cell r="H7324" t="str">
            <v xml:space="preserve">     </v>
          </cell>
          <cell r="I7324" t="str">
            <v xml:space="preserve">     </v>
          </cell>
        </row>
        <row r="7325">
          <cell r="A7325">
            <v>7322</v>
          </cell>
          <cell r="B7325">
            <v>104</v>
          </cell>
          <cell r="C7325" t="str">
            <v xml:space="preserve">     </v>
          </cell>
          <cell r="D7325" t="str">
            <v xml:space="preserve">     </v>
          </cell>
          <cell r="E7325" t="str">
            <v xml:space="preserve">     </v>
          </cell>
          <cell r="F7325">
            <v>109</v>
          </cell>
          <cell r="G7325" t="str">
            <v xml:space="preserve">     </v>
          </cell>
          <cell r="H7325" t="str">
            <v xml:space="preserve">     </v>
          </cell>
          <cell r="I7325" t="str">
            <v xml:space="preserve">     </v>
          </cell>
        </row>
        <row r="7326">
          <cell r="A7326">
            <v>7323</v>
          </cell>
          <cell r="B7326" t="str">
            <v>　計　</v>
          </cell>
          <cell r="C7326" t="str">
            <v xml:space="preserve">     </v>
          </cell>
          <cell r="D7326" t="str">
            <v xml:space="preserve">     </v>
          </cell>
          <cell r="E7326" t="str">
            <v xml:space="preserve">     </v>
          </cell>
          <cell r="F7326" t="str">
            <v>　計　</v>
          </cell>
          <cell r="G7326" t="str">
            <v xml:space="preserve">     </v>
          </cell>
          <cell r="H7326" t="str">
            <v xml:space="preserve">     </v>
          </cell>
          <cell r="I7326" t="str">
            <v xml:space="preserve">     </v>
          </cell>
          <cell r="W7326" t="str">
            <v>男</v>
          </cell>
        </row>
        <row r="7327">
          <cell r="A7327">
            <v>7324</v>
          </cell>
          <cell r="R7327" t="str">
            <v xml:space="preserve">110以上      </v>
          </cell>
          <cell r="S7327" t="str">
            <v xml:space="preserve">     </v>
          </cell>
          <cell r="T7327" t="str">
            <v xml:space="preserve">     </v>
          </cell>
          <cell r="U7327" t="str">
            <v xml:space="preserve">     </v>
          </cell>
          <cell r="V7327" t="str">
            <v>100以上</v>
          </cell>
          <cell r="W7327">
            <v>0</v>
          </cell>
          <cell r="X7327">
            <v>0</v>
          </cell>
          <cell r="Y7327">
            <v>0</v>
          </cell>
        </row>
        <row r="7328">
          <cell r="A7328">
            <v>7325</v>
          </cell>
          <cell r="R7328" t="str">
            <v>不　詳</v>
          </cell>
          <cell r="S7328" t="str">
            <v xml:space="preserve">      </v>
          </cell>
          <cell r="T7328" t="str">
            <v xml:space="preserve">      </v>
          </cell>
          <cell r="U7328" t="str">
            <v xml:space="preserve">      </v>
          </cell>
        </row>
        <row r="7329">
          <cell r="A7329">
            <v>7326</v>
          </cell>
          <cell r="R7329" t="str">
            <v>合　計</v>
          </cell>
          <cell r="S7329">
            <v>278</v>
          </cell>
          <cell r="T7329">
            <v>293</v>
          </cell>
          <cell r="U7329">
            <v>571</v>
          </cell>
        </row>
        <row r="7330">
          <cell r="A7330">
            <v>7327</v>
          </cell>
          <cell r="B7330" t="str">
            <v xml:space="preserve">兵庫県伊丹市　　　　　　　　　　　　　　                    </v>
          </cell>
          <cell r="G7330" t="str">
            <v xml:space="preserve">　　　　　　　行政区別年齢別人口統計表　　　　　　                         </v>
          </cell>
          <cell r="N7330" t="str">
            <v xml:space="preserve">令和　５年　４月分　　　　             </v>
          </cell>
          <cell r="R7330" t="str">
            <v>令和　５年　５月　１日           作成</v>
          </cell>
          <cell r="U7330" t="str">
            <v>199頁</v>
          </cell>
        </row>
        <row r="7331">
          <cell r="A7331">
            <v>7328</v>
          </cell>
          <cell r="B7331" t="str">
            <v xml:space="preserve">00372寺本３丁目　　　　　　　　　　               </v>
          </cell>
          <cell r="T7331" t="str">
            <v xml:space="preserve">（全体用）　      </v>
          </cell>
        </row>
        <row r="7332">
          <cell r="A7332">
            <v>7329</v>
          </cell>
          <cell r="B7332" t="str">
            <v>年齢</v>
          </cell>
          <cell r="C7332" t="str">
            <v>男</v>
          </cell>
          <cell r="D7332" t="str">
            <v>女</v>
          </cell>
          <cell r="E7332" t="str">
            <v>計</v>
          </cell>
          <cell r="F7332" t="str">
            <v>年齢</v>
          </cell>
          <cell r="G7332" t="str">
            <v>男</v>
          </cell>
          <cell r="H7332" t="str">
            <v>女</v>
          </cell>
          <cell r="I7332" t="str">
            <v>計</v>
          </cell>
          <cell r="J7332" t="str">
            <v>年齢</v>
          </cell>
          <cell r="K7332" t="str">
            <v>男</v>
          </cell>
          <cell r="L7332" t="str">
            <v>女</v>
          </cell>
          <cell r="M7332" t="str">
            <v>計</v>
          </cell>
          <cell r="N7332" t="str">
            <v>年齢</v>
          </cell>
          <cell r="O7332" t="str">
            <v>男</v>
          </cell>
          <cell r="P7332" t="str">
            <v>女</v>
          </cell>
          <cell r="Q7332" t="str">
            <v>計</v>
          </cell>
          <cell r="R7332" t="str">
            <v>年齢</v>
          </cell>
          <cell r="S7332" t="str">
            <v>男</v>
          </cell>
          <cell r="T7332" t="str">
            <v>女</v>
          </cell>
          <cell r="U7332" t="str">
            <v>計</v>
          </cell>
        </row>
        <row r="7333">
          <cell r="A7333">
            <v>7330</v>
          </cell>
          <cell r="B7333">
            <v>0</v>
          </cell>
          <cell r="C7333">
            <v>1</v>
          </cell>
          <cell r="D7333">
            <v>1</v>
          </cell>
          <cell r="E7333">
            <v>2</v>
          </cell>
          <cell r="F7333">
            <v>20</v>
          </cell>
          <cell r="G7333">
            <v>6</v>
          </cell>
          <cell r="H7333">
            <v>4</v>
          </cell>
          <cell r="I7333">
            <v>10</v>
          </cell>
          <cell r="J7333">
            <v>40</v>
          </cell>
          <cell r="K7333">
            <v>7</v>
          </cell>
          <cell r="L7333">
            <v>6</v>
          </cell>
          <cell r="M7333">
            <v>13</v>
          </cell>
          <cell r="N7333">
            <v>60</v>
          </cell>
          <cell r="O7333">
            <v>8</v>
          </cell>
          <cell r="P7333">
            <v>9</v>
          </cell>
          <cell r="Q7333">
            <v>17</v>
          </cell>
          <cell r="R7333">
            <v>80</v>
          </cell>
          <cell r="S7333">
            <v>2</v>
          </cell>
          <cell r="T7333">
            <v>6</v>
          </cell>
          <cell r="U7333">
            <v>8</v>
          </cell>
        </row>
        <row r="7334">
          <cell r="A7334">
            <v>7331</v>
          </cell>
          <cell r="B7334">
            <v>1</v>
          </cell>
          <cell r="C7334">
            <v>2</v>
          </cell>
          <cell r="D7334">
            <v>2</v>
          </cell>
          <cell r="E7334">
            <v>4</v>
          </cell>
          <cell r="F7334">
            <v>21</v>
          </cell>
          <cell r="G7334">
            <v>6</v>
          </cell>
          <cell r="H7334">
            <v>4</v>
          </cell>
          <cell r="I7334">
            <v>10</v>
          </cell>
          <cell r="J7334">
            <v>41</v>
          </cell>
          <cell r="K7334">
            <v>5</v>
          </cell>
          <cell r="L7334">
            <v>5</v>
          </cell>
          <cell r="M7334">
            <v>10</v>
          </cell>
          <cell r="N7334">
            <v>61</v>
          </cell>
          <cell r="O7334">
            <v>5</v>
          </cell>
          <cell r="P7334">
            <v>10</v>
          </cell>
          <cell r="Q7334">
            <v>15</v>
          </cell>
          <cell r="R7334">
            <v>81</v>
          </cell>
          <cell r="S7334">
            <v>6</v>
          </cell>
          <cell r="T7334">
            <v>7</v>
          </cell>
          <cell r="U7334">
            <v>13</v>
          </cell>
        </row>
        <row r="7335">
          <cell r="A7335">
            <v>7332</v>
          </cell>
          <cell r="B7335">
            <v>2</v>
          </cell>
          <cell r="C7335">
            <v>2</v>
          </cell>
          <cell r="D7335" t="str">
            <v xml:space="preserve">     </v>
          </cell>
          <cell r="E7335">
            <v>2</v>
          </cell>
          <cell r="F7335">
            <v>22</v>
          </cell>
          <cell r="G7335">
            <v>3</v>
          </cell>
          <cell r="H7335">
            <v>2</v>
          </cell>
          <cell r="I7335">
            <v>5</v>
          </cell>
          <cell r="J7335">
            <v>42</v>
          </cell>
          <cell r="K7335">
            <v>5</v>
          </cell>
          <cell r="L7335">
            <v>2</v>
          </cell>
          <cell r="M7335">
            <v>7</v>
          </cell>
          <cell r="N7335">
            <v>62</v>
          </cell>
          <cell r="O7335">
            <v>2</v>
          </cell>
          <cell r="P7335">
            <v>7</v>
          </cell>
          <cell r="Q7335">
            <v>9</v>
          </cell>
          <cell r="R7335">
            <v>82</v>
          </cell>
          <cell r="S7335">
            <v>6</v>
          </cell>
          <cell r="T7335">
            <v>7</v>
          </cell>
          <cell r="U7335">
            <v>13</v>
          </cell>
        </row>
        <row r="7336">
          <cell r="A7336">
            <v>7333</v>
          </cell>
          <cell r="B7336">
            <v>3</v>
          </cell>
          <cell r="C7336">
            <v>7</v>
          </cell>
          <cell r="D7336">
            <v>2</v>
          </cell>
          <cell r="E7336">
            <v>9</v>
          </cell>
          <cell r="F7336">
            <v>23</v>
          </cell>
          <cell r="G7336">
            <v>2</v>
          </cell>
          <cell r="H7336">
            <v>1</v>
          </cell>
          <cell r="I7336">
            <v>3</v>
          </cell>
          <cell r="J7336">
            <v>43</v>
          </cell>
          <cell r="K7336">
            <v>5</v>
          </cell>
          <cell r="L7336">
            <v>6</v>
          </cell>
          <cell r="M7336">
            <v>11</v>
          </cell>
          <cell r="N7336">
            <v>63</v>
          </cell>
          <cell r="O7336">
            <v>5</v>
          </cell>
          <cell r="P7336">
            <v>7</v>
          </cell>
          <cell r="Q7336">
            <v>12</v>
          </cell>
          <cell r="R7336">
            <v>83</v>
          </cell>
          <cell r="S7336">
            <v>7</v>
          </cell>
          <cell r="T7336">
            <v>6</v>
          </cell>
          <cell r="U7336">
            <v>13</v>
          </cell>
        </row>
        <row r="7337">
          <cell r="A7337">
            <v>7334</v>
          </cell>
          <cell r="B7337">
            <v>4</v>
          </cell>
          <cell r="C7337">
            <v>4</v>
          </cell>
          <cell r="D7337">
            <v>1</v>
          </cell>
          <cell r="E7337">
            <v>5</v>
          </cell>
          <cell r="F7337">
            <v>24</v>
          </cell>
          <cell r="G7337">
            <v>5</v>
          </cell>
          <cell r="H7337">
            <v>4</v>
          </cell>
          <cell r="I7337">
            <v>9</v>
          </cell>
          <cell r="J7337">
            <v>44</v>
          </cell>
          <cell r="K7337">
            <v>5</v>
          </cell>
          <cell r="L7337">
            <v>5</v>
          </cell>
          <cell r="M7337">
            <v>10</v>
          </cell>
          <cell r="N7337">
            <v>64</v>
          </cell>
          <cell r="O7337">
            <v>10</v>
          </cell>
          <cell r="P7337">
            <v>3</v>
          </cell>
          <cell r="Q7337">
            <v>13</v>
          </cell>
          <cell r="R7337">
            <v>84</v>
          </cell>
          <cell r="S7337">
            <v>1</v>
          </cell>
          <cell r="T7337">
            <v>5</v>
          </cell>
          <cell r="U7337">
            <v>6</v>
          </cell>
        </row>
        <row r="7338">
          <cell r="A7338">
            <v>7335</v>
          </cell>
          <cell r="B7338" t="str">
            <v>　計　</v>
          </cell>
          <cell r="C7338">
            <v>16</v>
          </cell>
          <cell r="D7338">
            <v>6</v>
          </cell>
          <cell r="E7338">
            <v>22</v>
          </cell>
          <cell r="F7338" t="str">
            <v>　計　</v>
          </cell>
          <cell r="G7338">
            <v>22</v>
          </cell>
          <cell r="H7338">
            <v>15</v>
          </cell>
          <cell r="I7338">
            <v>37</v>
          </cell>
          <cell r="J7338" t="str">
            <v>　計　</v>
          </cell>
          <cell r="K7338">
            <v>27</v>
          </cell>
          <cell r="L7338">
            <v>24</v>
          </cell>
          <cell r="M7338">
            <v>51</v>
          </cell>
          <cell r="N7338" t="str">
            <v>　計　</v>
          </cell>
          <cell r="O7338">
            <v>30</v>
          </cell>
          <cell r="P7338">
            <v>36</v>
          </cell>
          <cell r="Q7338">
            <v>66</v>
          </cell>
          <cell r="R7338" t="str">
            <v>　計　</v>
          </cell>
          <cell r="S7338">
            <v>22</v>
          </cell>
          <cell r="T7338">
            <v>31</v>
          </cell>
          <cell r="U7338">
            <v>53</v>
          </cell>
        </row>
        <row r="7339">
          <cell r="A7339">
            <v>7336</v>
          </cell>
          <cell r="B7339">
            <v>5</v>
          </cell>
          <cell r="C7339">
            <v>1</v>
          </cell>
          <cell r="D7339">
            <v>3</v>
          </cell>
          <cell r="E7339">
            <v>4</v>
          </cell>
          <cell r="F7339">
            <v>25</v>
          </cell>
          <cell r="G7339">
            <v>1</v>
          </cell>
          <cell r="H7339">
            <v>3</v>
          </cell>
          <cell r="I7339">
            <v>4</v>
          </cell>
          <cell r="J7339">
            <v>45</v>
          </cell>
          <cell r="K7339">
            <v>3</v>
          </cell>
          <cell r="L7339" t="str">
            <v xml:space="preserve">     </v>
          </cell>
          <cell r="M7339">
            <v>3</v>
          </cell>
          <cell r="N7339">
            <v>65</v>
          </cell>
          <cell r="O7339">
            <v>8</v>
          </cell>
          <cell r="P7339">
            <v>6</v>
          </cell>
          <cell r="Q7339">
            <v>14</v>
          </cell>
          <cell r="R7339">
            <v>85</v>
          </cell>
          <cell r="S7339">
            <v>3</v>
          </cell>
          <cell r="T7339">
            <v>3</v>
          </cell>
          <cell r="U7339">
            <v>6</v>
          </cell>
        </row>
        <row r="7340">
          <cell r="A7340">
            <v>7337</v>
          </cell>
          <cell r="B7340">
            <v>6</v>
          </cell>
          <cell r="C7340">
            <v>3</v>
          </cell>
          <cell r="D7340">
            <v>3</v>
          </cell>
          <cell r="E7340">
            <v>6</v>
          </cell>
          <cell r="F7340">
            <v>26</v>
          </cell>
          <cell r="G7340">
            <v>5</v>
          </cell>
          <cell r="H7340">
            <v>4</v>
          </cell>
          <cell r="I7340">
            <v>9</v>
          </cell>
          <cell r="J7340">
            <v>46</v>
          </cell>
          <cell r="K7340">
            <v>8</v>
          </cell>
          <cell r="L7340">
            <v>6</v>
          </cell>
          <cell r="M7340">
            <v>14</v>
          </cell>
          <cell r="N7340">
            <v>66</v>
          </cell>
          <cell r="O7340">
            <v>5</v>
          </cell>
          <cell r="P7340">
            <v>4</v>
          </cell>
          <cell r="Q7340">
            <v>9</v>
          </cell>
          <cell r="R7340">
            <v>86</v>
          </cell>
          <cell r="S7340">
            <v>2</v>
          </cell>
          <cell r="T7340">
            <v>4</v>
          </cell>
          <cell r="U7340">
            <v>6</v>
          </cell>
        </row>
        <row r="7341">
          <cell r="A7341">
            <v>7338</v>
          </cell>
          <cell r="B7341">
            <v>7</v>
          </cell>
          <cell r="C7341">
            <v>7</v>
          </cell>
          <cell r="D7341">
            <v>3</v>
          </cell>
          <cell r="E7341">
            <v>10</v>
          </cell>
          <cell r="F7341">
            <v>27</v>
          </cell>
          <cell r="G7341">
            <v>1</v>
          </cell>
          <cell r="H7341">
            <v>2</v>
          </cell>
          <cell r="I7341">
            <v>3</v>
          </cell>
          <cell r="J7341">
            <v>47</v>
          </cell>
          <cell r="K7341">
            <v>8</v>
          </cell>
          <cell r="L7341">
            <v>11</v>
          </cell>
          <cell r="M7341">
            <v>19</v>
          </cell>
          <cell r="N7341">
            <v>67</v>
          </cell>
          <cell r="O7341">
            <v>6</v>
          </cell>
          <cell r="P7341">
            <v>5</v>
          </cell>
          <cell r="Q7341">
            <v>11</v>
          </cell>
          <cell r="R7341">
            <v>87</v>
          </cell>
          <cell r="S7341">
            <v>3</v>
          </cell>
          <cell r="T7341">
            <v>5</v>
          </cell>
          <cell r="U7341">
            <v>8</v>
          </cell>
        </row>
        <row r="7342">
          <cell r="A7342">
            <v>7339</v>
          </cell>
          <cell r="B7342">
            <v>8</v>
          </cell>
          <cell r="C7342" t="str">
            <v xml:space="preserve">     </v>
          </cell>
          <cell r="D7342">
            <v>3</v>
          </cell>
          <cell r="E7342">
            <v>3</v>
          </cell>
          <cell r="F7342">
            <v>28</v>
          </cell>
          <cell r="G7342">
            <v>4</v>
          </cell>
          <cell r="H7342">
            <v>2</v>
          </cell>
          <cell r="I7342">
            <v>6</v>
          </cell>
          <cell r="J7342">
            <v>48</v>
          </cell>
          <cell r="K7342">
            <v>6</v>
          </cell>
          <cell r="L7342">
            <v>2</v>
          </cell>
          <cell r="M7342">
            <v>8</v>
          </cell>
          <cell r="N7342">
            <v>68</v>
          </cell>
          <cell r="O7342">
            <v>1</v>
          </cell>
          <cell r="P7342">
            <v>5</v>
          </cell>
          <cell r="Q7342">
            <v>6</v>
          </cell>
          <cell r="R7342">
            <v>88</v>
          </cell>
          <cell r="S7342">
            <v>2</v>
          </cell>
          <cell r="T7342">
            <v>4</v>
          </cell>
          <cell r="U7342">
            <v>6</v>
          </cell>
        </row>
        <row r="7343">
          <cell r="A7343">
            <v>7340</v>
          </cell>
          <cell r="B7343">
            <v>9</v>
          </cell>
          <cell r="C7343">
            <v>4</v>
          </cell>
          <cell r="D7343">
            <v>2</v>
          </cell>
          <cell r="E7343">
            <v>6</v>
          </cell>
          <cell r="F7343">
            <v>29</v>
          </cell>
          <cell r="G7343">
            <v>1</v>
          </cell>
          <cell r="H7343">
            <v>2</v>
          </cell>
          <cell r="I7343">
            <v>3</v>
          </cell>
          <cell r="J7343">
            <v>49</v>
          </cell>
          <cell r="K7343">
            <v>6</v>
          </cell>
          <cell r="L7343">
            <v>5</v>
          </cell>
          <cell r="M7343">
            <v>11</v>
          </cell>
          <cell r="N7343">
            <v>69</v>
          </cell>
          <cell r="O7343">
            <v>5</v>
          </cell>
          <cell r="P7343">
            <v>3</v>
          </cell>
          <cell r="Q7343">
            <v>8</v>
          </cell>
          <cell r="R7343">
            <v>89</v>
          </cell>
          <cell r="S7343" t="str">
            <v xml:space="preserve">     </v>
          </cell>
          <cell r="T7343">
            <v>1</v>
          </cell>
          <cell r="U7343">
            <v>1</v>
          </cell>
        </row>
        <row r="7344">
          <cell r="A7344">
            <v>7341</v>
          </cell>
          <cell r="B7344" t="str">
            <v>　計　</v>
          </cell>
          <cell r="C7344">
            <v>15</v>
          </cell>
          <cell r="D7344">
            <v>14</v>
          </cell>
          <cell r="E7344">
            <v>29</v>
          </cell>
          <cell r="F7344" t="str">
            <v>　計　</v>
          </cell>
          <cell r="G7344">
            <v>12</v>
          </cell>
          <cell r="H7344">
            <v>13</v>
          </cell>
          <cell r="I7344">
            <v>25</v>
          </cell>
          <cell r="J7344" t="str">
            <v>　計　</v>
          </cell>
          <cell r="K7344">
            <v>31</v>
          </cell>
          <cell r="L7344">
            <v>24</v>
          </cell>
          <cell r="M7344">
            <v>55</v>
          </cell>
          <cell r="N7344" t="str">
            <v>　計　</v>
          </cell>
          <cell r="O7344">
            <v>25</v>
          </cell>
          <cell r="P7344">
            <v>23</v>
          </cell>
          <cell r="Q7344">
            <v>48</v>
          </cell>
          <cell r="R7344" t="str">
            <v>　計　</v>
          </cell>
          <cell r="S7344">
            <v>10</v>
          </cell>
          <cell r="T7344">
            <v>17</v>
          </cell>
          <cell r="U7344">
            <v>27</v>
          </cell>
        </row>
        <row r="7345">
          <cell r="A7345">
            <v>7342</v>
          </cell>
          <cell r="B7345">
            <v>10</v>
          </cell>
          <cell r="C7345">
            <v>6</v>
          </cell>
          <cell r="D7345">
            <v>5</v>
          </cell>
          <cell r="E7345">
            <v>11</v>
          </cell>
          <cell r="F7345">
            <v>30</v>
          </cell>
          <cell r="G7345" t="str">
            <v xml:space="preserve">     </v>
          </cell>
          <cell r="H7345">
            <v>3</v>
          </cell>
          <cell r="I7345">
            <v>3</v>
          </cell>
          <cell r="J7345">
            <v>50</v>
          </cell>
          <cell r="K7345">
            <v>7</v>
          </cell>
          <cell r="L7345">
            <v>7</v>
          </cell>
          <cell r="M7345">
            <v>14</v>
          </cell>
          <cell r="N7345">
            <v>70</v>
          </cell>
          <cell r="O7345">
            <v>4</v>
          </cell>
          <cell r="P7345">
            <v>10</v>
          </cell>
          <cell r="Q7345">
            <v>14</v>
          </cell>
          <cell r="R7345">
            <v>90</v>
          </cell>
          <cell r="S7345">
            <v>2</v>
          </cell>
          <cell r="T7345">
            <v>1</v>
          </cell>
          <cell r="U7345">
            <v>3</v>
          </cell>
        </row>
        <row r="7346">
          <cell r="A7346">
            <v>7343</v>
          </cell>
          <cell r="B7346">
            <v>11</v>
          </cell>
          <cell r="C7346">
            <v>2</v>
          </cell>
          <cell r="D7346">
            <v>1</v>
          </cell>
          <cell r="E7346">
            <v>3</v>
          </cell>
          <cell r="F7346">
            <v>31</v>
          </cell>
          <cell r="G7346">
            <v>3</v>
          </cell>
          <cell r="H7346">
            <v>1</v>
          </cell>
          <cell r="I7346">
            <v>4</v>
          </cell>
          <cell r="J7346">
            <v>51</v>
          </cell>
          <cell r="K7346">
            <v>4</v>
          </cell>
          <cell r="L7346">
            <v>3</v>
          </cell>
          <cell r="M7346">
            <v>7</v>
          </cell>
          <cell r="N7346">
            <v>71</v>
          </cell>
          <cell r="O7346">
            <v>5</v>
          </cell>
          <cell r="P7346">
            <v>4</v>
          </cell>
          <cell r="Q7346">
            <v>9</v>
          </cell>
          <cell r="R7346">
            <v>91</v>
          </cell>
          <cell r="S7346" t="str">
            <v xml:space="preserve">     </v>
          </cell>
          <cell r="T7346">
            <v>2</v>
          </cell>
          <cell r="U7346">
            <v>2</v>
          </cell>
        </row>
        <row r="7347">
          <cell r="A7347">
            <v>7344</v>
          </cell>
          <cell r="B7347">
            <v>12</v>
          </cell>
          <cell r="C7347">
            <v>8</v>
          </cell>
          <cell r="D7347">
            <v>2</v>
          </cell>
          <cell r="E7347">
            <v>10</v>
          </cell>
          <cell r="F7347">
            <v>32</v>
          </cell>
          <cell r="G7347">
            <v>3</v>
          </cell>
          <cell r="H7347">
            <v>3</v>
          </cell>
          <cell r="I7347">
            <v>6</v>
          </cell>
          <cell r="J7347">
            <v>52</v>
          </cell>
          <cell r="K7347">
            <v>8</v>
          </cell>
          <cell r="L7347">
            <v>6</v>
          </cell>
          <cell r="M7347">
            <v>14</v>
          </cell>
          <cell r="N7347">
            <v>72</v>
          </cell>
          <cell r="O7347">
            <v>4</v>
          </cell>
          <cell r="P7347">
            <v>13</v>
          </cell>
          <cell r="Q7347">
            <v>17</v>
          </cell>
          <cell r="R7347">
            <v>92</v>
          </cell>
          <cell r="S7347" t="str">
            <v xml:space="preserve">     </v>
          </cell>
          <cell r="T7347" t="str">
            <v xml:space="preserve">     </v>
          </cell>
          <cell r="U7347" t="str">
            <v xml:space="preserve">     </v>
          </cell>
        </row>
        <row r="7348">
          <cell r="A7348">
            <v>7345</v>
          </cell>
          <cell r="B7348">
            <v>13</v>
          </cell>
          <cell r="C7348">
            <v>4</v>
          </cell>
          <cell r="D7348">
            <v>4</v>
          </cell>
          <cell r="E7348">
            <v>8</v>
          </cell>
          <cell r="F7348">
            <v>33</v>
          </cell>
          <cell r="G7348">
            <v>3</v>
          </cell>
          <cell r="H7348">
            <v>4</v>
          </cell>
          <cell r="I7348">
            <v>7</v>
          </cell>
          <cell r="J7348">
            <v>53</v>
          </cell>
          <cell r="K7348">
            <v>4</v>
          </cell>
          <cell r="L7348">
            <v>8</v>
          </cell>
          <cell r="M7348">
            <v>12</v>
          </cell>
          <cell r="N7348">
            <v>73</v>
          </cell>
          <cell r="O7348">
            <v>10</v>
          </cell>
          <cell r="P7348">
            <v>14</v>
          </cell>
          <cell r="Q7348">
            <v>24</v>
          </cell>
          <cell r="R7348">
            <v>93</v>
          </cell>
          <cell r="S7348" t="str">
            <v xml:space="preserve">     </v>
          </cell>
          <cell r="T7348" t="str">
            <v xml:space="preserve">     </v>
          </cell>
          <cell r="U7348" t="str">
            <v xml:space="preserve">     </v>
          </cell>
        </row>
        <row r="7349">
          <cell r="A7349">
            <v>7346</v>
          </cell>
          <cell r="B7349">
            <v>14</v>
          </cell>
          <cell r="C7349">
            <v>2</v>
          </cell>
          <cell r="D7349">
            <v>1</v>
          </cell>
          <cell r="E7349">
            <v>3</v>
          </cell>
          <cell r="F7349">
            <v>34</v>
          </cell>
          <cell r="G7349">
            <v>6</v>
          </cell>
          <cell r="H7349">
            <v>1</v>
          </cell>
          <cell r="I7349">
            <v>7</v>
          </cell>
          <cell r="J7349">
            <v>54</v>
          </cell>
          <cell r="K7349">
            <v>6</v>
          </cell>
          <cell r="L7349">
            <v>7</v>
          </cell>
          <cell r="M7349">
            <v>13</v>
          </cell>
          <cell r="N7349">
            <v>74</v>
          </cell>
          <cell r="O7349">
            <v>9</v>
          </cell>
          <cell r="P7349">
            <v>7</v>
          </cell>
          <cell r="Q7349">
            <v>16</v>
          </cell>
          <cell r="R7349">
            <v>94</v>
          </cell>
          <cell r="S7349">
            <v>1</v>
          </cell>
          <cell r="T7349" t="str">
            <v xml:space="preserve">     </v>
          </cell>
          <cell r="U7349">
            <v>1</v>
          </cell>
        </row>
        <row r="7350">
          <cell r="A7350">
            <v>7347</v>
          </cell>
          <cell r="B7350" t="str">
            <v>　計　</v>
          </cell>
          <cell r="C7350">
            <v>22</v>
          </cell>
          <cell r="D7350">
            <v>13</v>
          </cell>
          <cell r="E7350">
            <v>35</v>
          </cell>
          <cell r="F7350" t="str">
            <v>　計　</v>
          </cell>
          <cell r="G7350">
            <v>15</v>
          </cell>
          <cell r="H7350">
            <v>12</v>
          </cell>
          <cell r="I7350">
            <v>27</v>
          </cell>
          <cell r="J7350" t="str">
            <v>　計　</v>
          </cell>
          <cell r="K7350">
            <v>29</v>
          </cell>
          <cell r="L7350">
            <v>31</v>
          </cell>
          <cell r="M7350">
            <v>60</v>
          </cell>
          <cell r="N7350" t="str">
            <v>　計　</v>
          </cell>
          <cell r="O7350">
            <v>32</v>
          </cell>
          <cell r="P7350">
            <v>48</v>
          </cell>
          <cell r="Q7350">
            <v>80</v>
          </cell>
          <cell r="R7350" t="str">
            <v>　計　</v>
          </cell>
          <cell r="S7350">
            <v>3</v>
          </cell>
          <cell r="T7350">
            <v>3</v>
          </cell>
          <cell r="U7350">
            <v>6</v>
          </cell>
        </row>
        <row r="7351">
          <cell r="A7351">
            <v>7348</v>
          </cell>
          <cell r="B7351">
            <v>15</v>
          </cell>
          <cell r="C7351">
            <v>5</v>
          </cell>
          <cell r="D7351">
            <v>5</v>
          </cell>
          <cell r="E7351">
            <v>10</v>
          </cell>
          <cell r="F7351">
            <v>35</v>
          </cell>
          <cell r="G7351">
            <v>3</v>
          </cell>
          <cell r="H7351">
            <v>2</v>
          </cell>
          <cell r="I7351">
            <v>5</v>
          </cell>
          <cell r="J7351">
            <v>55</v>
          </cell>
          <cell r="K7351">
            <v>8</v>
          </cell>
          <cell r="L7351">
            <v>5</v>
          </cell>
          <cell r="M7351">
            <v>13</v>
          </cell>
          <cell r="N7351">
            <v>75</v>
          </cell>
          <cell r="O7351">
            <v>6</v>
          </cell>
          <cell r="P7351">
            <v>4</v>
          </cell>
          <cell r="Q7351">
            <v>10</v>
          </cell>
          <cell r="R7351">
            <v>95</v>
          </cell>
          <cell r="S7351">
            <v>1</v>
          </cell>
          <cell r="T7351" t="str">
            <v xml:space="preserve">     </v>
          </cell>
          <cell r="U7351">
            <v>1</v>
          </cell>
        </row>
        <row r="7352">
          <cell r="A7352">
            <v>7349</v>
          </cell>
          <cell r="B7352">
            <v>16</v>
          </cell>
          <cell r="C7352">
            <v>3</v>
          </cell>
          <cell r="D7352">
            <v>2</v>
          </cell>
          <cell r="E7352">
            <v>5</v>
          </cell>
          <cell r="F7352">
            <v>36</v>
          </cell>
          <cell r="G7352">
            <v>3</v>
          </cell>
          <cell r="H7352">
            <v>3</v>
          </cell>
          <cell r="I7352">
            <v>6</v>
          </cell>
          <cell r="J7352">
            <v>56</v>
          </cell>
          <cell r="K7352">
            <v>8</v>
          </cell>
          <cell r="L7352">
            <v>8</v>
          </cell>
          <cell r="M7352">
            <v>16</v>
          </cell>
          <cell r="N7352">
            <v>76</v>
          </cell>
          <cell r="O7352">
            <v>9</v>
          </cell>
          <cell r="P7352">
            <v>14</v>
          </cell>
          <cell r="Q7352">
            <v>23</v>
          </cell>
          <cell r="R7352">
            <v>96</v>
          </cell>
          <cell r="S7352" t="str">
            <v xml:space="preserve">     </v>
          </cell>
          <cell r="T7352">
            <v>2</v>
          </cell>
          <cell r="U7352">
            <v>2</v>
          </cell>
        </row>
        <row r="7353">
          <cell r="A7353">
            <v>7350</v>
          </cell>
          <cell r="B7353">
            <v>17</v>
          </cell>
          <cell r="C7353">
            <v>5</v>
          </cell>
          <cell r="D7353">
            <v>4</v>
          </cell>
          <cell r="E7353">
            <v>9</v>
          </cell>
          <cell r="F7353">
            <v>37</v>
          </cell>
          <cell r="G7353">
            <v>1</v>
          </cell>
          <cell r="H7353">
            <v>6</v>
          </cell>
          <cell r="I7353">
            <v>7</v>
          </cell>
          <cell r="J7353">
            <v>57</v>
          </cell>
          <cell r="K7353">
            <v>6</v>
          </cell>
          <cell r="L7353">
            <v>13</v>
          </cell>
          <cell r="M7353">
            <v>19</v>
          </cell>
          <cell r="N7353">
            <v>77</v>
          </cell>
          <cell r="O7353">
            <v>6</v>
          </cell>
          <cell r="P7353">
            <v>3</v>
          </cell>
          <cell r="Q7353">
            <v>9</v>
          </cell>
          <cell r="R7353">
            <v>97</v>
          </cell>
          <cell r="S7353" t="str">
            <v xml:space="preserve">     </v>
          </cell>
          <cell r="T7353">
            <v>1</v>
          </cell>
          <cell r="U7353">
            <v>1</v>
          </cell>
        </row>
        <row r="7354">
          <cell r="A7354">
            <v>7351</v>
          </cell>
          <cell r="B7354">
            <v>18</v>
          </cell>
          <cell r="C7354">
            <v>1</v>
          </cell>
          <cell r="D7354">
            <v>4</v>
          </cell>
          <cell r="E7354">
            <v>5</v>
          </cell>
          <cell r="F7354">
            <v>38</v>
          </cell>
          <cell r="G7354">
            <v>7</v>
          </cell>
          <cell r="H7354">
            <v>5</v>
          </cell>
          <cell r="I7354">
            <v>12</v>
          </cell>
          <cell r="J7354">
            <v>58</v>
          </cell>
          <cell r="K7354">
            <v>9</v>
          </cell>
          <cell r="L7354">
            <v>4</v>
          </cell>
          <cell r="M7354">
            <v>13</v>
          </cell>
          <cell r="N7354">
            <v>78</v>
          </cell>
          <cell r="O7354">
            <v>6</v>
          </cell>
          <cell r="P7354">
            <v>6</v>
          </cell>
          <cell r="Q7354">
            <v>12</v>
          </cell>
          <cell r="R7354">
            <v>98</v>
          </cell>
          <cell r="S7354" t="str">
            <v xml:space="preserve">     </v>
          </cell>
          <cell r="T7354" t="str">
            <v xml:space="preserve">     </v>
          </cell>
          <cell r="U7354" t="str">
            <v xml:space="preserve">     </v>
          </cell>
        </row>
        <row r="7355">
          <cell r="A7355">
            <v>7352</v>
          </cell>
          <cell r="B7355">
            <v>19</v>
          </cell>
          <cell r="C7355">
            <v>6</v>
          </cell>
          <cell r="D7355">
            <v>2</v>
          </cell>
          <cell r="E7355">
            <v>8</v>
          </cell>
          <cell r="F7355">
            <v>39</v>
          </cell>
          <cell r="G7355">
            <v>3</v>
          </cell>
          <cell r="H7355">
            <v>4</v>
          </cell>
          <cell r="I7355">
            <v>7</v>
          </cell>
          <cell r="J7355">
            <v>59</v>
          </cell>
          <cell r="K7355">
            <v>8</v>
          </cell>
          <cell r="L7355">
            <v>4</v>
          </cell>
          <cell r="M7355">
            <v>12</v>
          </cell>
          <cell r="N7355">
            <v>79</v>
          </cell>
          <cell r="O7355">
            <v>6</v>
          </cell>
          <cell r="P7355">
            <v>11</v>
          </cell>
          <cell r="Q7355">
            <v>17</v>
          </cell>
          <cell r="R7355">
            <v>99</v>
          </cell>
          <cell r="S7355" t="str">
            <v xml:space="preserve">     </v>
          </cell>
          <cell r="T7355" t="str">
            <v xml:space="preserve">     </v>
          </cell>
          <cell r="U7355" t="str">
            <v xml:space="preserve">     </v>
          </cell>
        </row>
        <row r="7356">
          <cell r="A7356">
            <v>7353</v>
          </cell>
          <cell r="B7356" t="str">
            <v>　計　</v>
          </cell>
          <cell r="C7356">
            <v>20</v>
          </cell>
          <cell r="D7356">
            <v>17</v>
          </cell>
          <cell r="E7356">
            <v>37</v>
          </cell>
          <cell r="F7356" t="str">
            <v>　計　</v>
          </cell>
          <cell r="G7356">
            <v>17</v>
          </cell>
          <cell r="H7356">
            <v>20</v>
          </cell>
          <cell r="I7356">
            <v>37</v>
          </cell>
          <cell r="J7356" t="str">
            <v>　計　</v>
          </cell>
          <cell r="K7356">
            <v>39</v>
          </cell>
          <cell r="L7356">
            <v>34</v>
          </cell>
          <cell r="M7356">
            <v>73</v>
          </cell>
          <cell r="N7356" t="str">
            <v>　計　</v>
          </cell>
          <cell r="O7356">
            <v>33</v>
          </cell>
          <cell r="P7356">
            <v>38</v>
          </cell>
          <cell r="Q7356">
            <v>71</v>
          </cell>
          <cell r="R7356" t="str">
            <v>　計　</v>
          </cell>
          <cell r="S7356">
            <v>1</v>
          </cell>
          <cell r="T7356">
            <v>3</v>
          </cell>
          <cell r="U7356">
            <v>4</v>
          </cell>
        </row>
        <row r="7357">
          <cell r="A7357">
            <v>7354</v>
          </cell>
          <cell r="B7357" t="str">
            <v>年齢</v>
          </cell>
          <cell r="C7357" t="str">
            <v>男</v>
          </cell>
          <cell r="D7357" t="str">
            <v>女</v>
          </cell>
          <cell r="E7357" t="str">
            <v>計</v>
          </cell>
          <cell r="F7357" t="str">
            <v>年齢</v>
          </cell>
          <cell r="G7357" t="str">
            <v>男</v>
          </cell>
          <cell r="H7357" t="str">
            <v>女</v>
          </cell>
          <cell r="I7357" t="str">
            <v>計</v>
          </cell>
        </row>
        <row r="7358">
          <cell r="A7358">
            <v>7355</v>
          </cell>
          <cell r="B7358">
            <v>100</v>
          </cell>
          <cell r="C7358" t="str">
            <v xml:space="preserve">     </v>
          </cell>
          <cell r="D7358" t="str">
            <v xml:space="preserve">     </v>
          </cell>
          <cell r="E7358" t="str">
            <v xml:space="preserve">     </v>
          </cell>
          <cell r="F7358">
            <v>105</v>
          </cell>
          <cell r="G7358" t="str">
            <v xml:space="preserve">     </v>
          </cell>
          <cell r="H7358" t="str">
            <v xml:space="preserve">     </v>
          </cell>
          <cell r="I7358" t="str">
            <v xml:space="preserve">     </v>
          </cell>
        </row>
        <row r="7359">
          <cell r="A7359">
            <v>7356</v>
          </cell>
          <cell r="B7359">
            <v>101</v>
          </cell>
          <cell r="C7359" t="str">
            <v xml:space="preserve">     </v>
          </cell>
          <cell r="D7359" t="str">
            <v xml:space="preserve">     </v>
          </cell>
          <cell r="E7359" t="str">
            <v xml:space="preserve">     </v>
          </cell>
          <cell r="F7359">
            <v>106</v>
          </cell>
          <cell r="G7359" t="str">
            <v xml:space="preserve">     </v>
          </cell>
          <cell r="H7359" t="str">
            <v xml:space="preserve">     </v>
          </cell>
          <cell r="I7359" t="str">
            <v xml:space="preserve">     </v>
          </cell>
        </row>
        <row r="7360">
          <cell r="A7360">
            <v>7357</v>
          </cell>
          <cell r="B7360">
            <v>102</v>
          </cell>
          <cell r="C7360" t="str">
            <v xml:space="preserve">     </v>
          </cell>
          <cell r="D7360" t="str">
            <v xml:space="preserve">     </v>
          </cell>
          <cell r="E7360" t="str">
            <v xml:space="preserve">     </v>
          </cell>
          <cell r="F7360">
            <v>107</v>
          </cell>
          <cell r="G7360" t="str">
            <v xml:space="preserve">     </v>
          </cell>
          <cell r="H7360" t="str">
            <v xml:space="preserve">     </v>
          </cell>
          <cell r="I7360" t="str">
            <v xml:space="preserve">     </v>
          </cell>
        </row>
        <row r="7361">
          <cell r="A7361">
            <v>7358</v>
          </cell>
          <cell r="B7361">
            <v>103</v>
          </cell>
          <cell r="C7361" t="str">
            <v xml:space="preserve">     </v>
          </cell>
          <cell r="D7361" t="str">
            <v xml:space="preserve">     </v>
          </cell>
          <cell r="E7361" t="str">
            <v xml:space="preserve">     </v>
          </cell>
          <cell r="F7361">
            <v>108</v>
          </cell>
          <cell r="G7361" t="str">
            <v xml:space="preserve">     </v>
          </cell>
          <cell r="H7361" t="str">
            <v xml:space="preserve">     </v>
          </cell>
          <cell r="I7361" t="str">
            <v xml:space="preserve">     </v>
          </cell>
        </row>
        <row r="7362">
          <cell r="A7362">
            <v>7359</v>
          </cell>
          <cell r="B7362">
            <v>104</v>
          </cell>
          <cell r="C7362" t="str">
            <v xml:space="preserve">     </v>
          </cell>
          <cell r="D7362" t="str">
            <v xml:space="preserve">     </v>
          </cell>
          <cell r="E7362" t="str">
            <v xml:space="preserve">     </v>
          </cell>
          <cell r="F7362">
            <v>109</v>
          </cell>
          <cell r="G7362" t="str">
            <v xml:space="preserve">     </v>
          </cell>
          <cell r="H7362" t="str">
            <v xml:space="preserve">     </v>
          </cell>
          <cell r="I7362" t="str">
            <v xml:space="preserve">     </v>
          </cell>
        </row>
        <row r="7363">
          <cell r="A7363">
            <v>7360</v>
          </cell>
          <cell r="B7363" t="str">
            <v>　計　</v>
          </cell>
          <cell r="C7363" t="str">
            <v xml:space="preserve">     </v>
          </cell>
          <cell r="D7363" t="str">
            <v xml:space="preserve">     </v>
          </cell>
          <cell r="E7363" t="str">
            <v xml:space="preserve">     </v>
          </cell>
          <cell r="F7363" t="str">
            <v>　計　</v>
          </cell>
          <cell r="G7363" t="str">
            <v xml:space="preserve">     </v>
          </cell>
          <cell r="H7363" t="str">
            <v xml:space="preserve">     </v>
          </cell>
          <cell r="I7363" t="str">
            <v xml:space="preserve">     </v>
          </cell>
          <cell r="W7363" t="str">
            <v>男</v>
          </cell>
        </row>
        <row r="7364">
          <cell r="A7364">
            <v>7361</v>
          </cell>
          <cell r="R7364" t="str">
            <v xml:space="preserve">110以上      </v>
          </cell>
          <cell r="S7364" t="str">
            <v xml:space="preserve">     </v>
          </cell>
          <cell r="T7364" t="str">
            <v xml:space="preserve">     </v>
          </cell>
          <cell r="U7364" t="str">
            <v xml:space="preserve">     </v>
          </cell>
          <cell r="V7364" t="str">
            <v>100以上</v>
          </cell>
          <cell r="W7364">
            <v>0</v>
          </cell>
          <cell r="X7364">
            <v>0</v>
          </cell>
          <cell r="Y7364">
            <v>0</v>
          </cell>
        </row>
        <row r="7365">
          <cell r="A7365">
            <v>7362</v>
          </cell>
          <cell r="R7365" t="str">
            <v>不　詳</v>
          </cell>
          <cell r="S7365" t="str">
            <v xml:space="preserve">      </v>
          </cell>
          <cell r="T7365" t="str">
            <v xml:space="preserve">      </v>
          </cell>
          <cell r="U7365" t="str">
            <v xml:space="preserve">      </v>
          </cell>
        </row>
        <row r="7366">
          <cell r="A7366">
            <v>7363</v>
          </cell>
          <cell r="R7366" t="str">
            <v>合　計</v>
          </cell>
          <cell r="S7366">
            <v>421</v>
          </cell>
          <cell r="T7366">
            <v>422</v>
          </cell>
          <cell r="U7366">
            <v>843</v>
          </cell>
        </row>
        <row r="7367">
          <cell r="A7367">
            <v>7364</v>
          </cell>
          <cell r="B7367" t="str">
            <v xml:space="preserve">兵庫県伊丹市　　　　　　　　　　　　　　                    </v>
          </cell>
          <cell r="G7367" t="str">
            <v xml:space="preserve">　　　　　　　行政区別年齢別人口統計表　　　　　　                         </v>
          </cell>
          <cell r="N7367" t="str">
            <v xml:space="preserve">令和　５年　４月分　　　　             </v>
          </cell>
          <cell r="R7367" t="str">
            <v>令和　５年　５月　１日           作成</v>
          </cell>
          <cell r="U7367" t="str">
            <v>200頁</v>
          </cell>
        </row>
        <row r="7368">
          <cell r="A7368">
            <v>7365</v>
          </cell>
          <cell r="B7368" t="str">
            <v xml:space="preserve">00373寺本４丁目　　　　　　　　　　               </v>
          </cell>
          <cell r="T7368" t="str">
            <v xml:space="preserve">（全体用）　      </v>
          </cell>
        </row>
        <row r="7369">
          <cell r="A7369">
            <v>7366</v>
          </cell>
          <cell r="B7369" t="str">
            <v>年齢</v>
          </cell>
          <cell r="C7369" t="str">
            <v>男</v>
          </cell>
          <cell r="D7369" t="str">
            <v>女</v>
          </cell>
          <cell r="E7369" t="str">
            <v>計</v>
          </cell>
          <cell r="F7369" t="str">
            <v>年齢</v>
          </cell>
          <cell r="G7369" t="str">
            <v>男</v>
          </cell>
          <cell r="H7369" t="str">
            <v>女</v>
          </cell>
          <cell r="I7369" t="str">
            <v>計</v>
          </cell>
          <cell r="J7369" t="str">
            <v>年齢</v>
          </cell>
          <cell r="K7369" t="str">
            <v>男</v>
          </cell>
          <cell r="L7369" t="str">
            <v>女</v>
          </cell>
          <cell r="M7369" t="str">
            <v>計</v>
          </cell>
          <cell r="N7369" t="str">
            <v>年齢</v>
          </cell>
          <cell r="O7369" t="str">
            <v>男</v>
          </cell>
          <cell r="P7369" t="str">
            <v>女</v>
          </cell>
          <cell r="Q7369" t="str">
            <v>計</v>
          </cell>
          <cell r="R7369" t="str">
            <v>年齢</v>
          </cell>
          <cell r="S7369" t="str">
            <v>男</v>
          </cell>
          <cell r="T7369" t="str">
            <v>女</v>
          </cell>
          <cell r="U7369" t="str">
            <v>計</v>
          </cell>
        </row>
        <row r="7370">
          <cell r="A7370">
            <v>7367</v>
          </cell>
          <cell r="B7370">
            <v>0</v>
          </cell>
          <cell r="C7370">
            <v>5</v>
          </cell>
          <cell r="D7370">
            <v>3</v>
          </cell>
          <cell r="E7370">
            <v>8</v>
          </cell>
          <cell r="F7370">
            <v>20</v>
          </cell>
          <cell r="G7370">
            <v>8</v>
          </cell>
          <cell r="H7370">
            <v>6</v>
          </cell>
          <cell r="I7370">
            <v>14</v>
          </cell>
          <cell r="J7370">
            <v>40</v>
          </cell>
          <cell r="K7370">
            <v>5</v>
          </cell>
          <cell r="L7370">
            <v>8</v>
          </cell>
          <cell r="M7370">
            <v>13</v>
          </cell>
          <cell r="N7370">
            <v>60</v>
          </cell>
          <cell r="O7370">
            <v>12</v>
          </cell>
          <cell r="P7370">
            <v>10</v>
          </cell>
          <cell r="Q7370">
            <v>22</v>
          </cell>
          <cell r="R7370">
            <v>80</v>
          </cell>
          <cell r="S7370">
            <v>9</v>
          </cell>
          <cell r="T7370">
            <v>8</v>
          </cell>
          <cell r="U7370">
            <v>17</v>
          </cell>
        </row>
        <row r="7371">
          <cell r="A7371">
            <v>7368</v>
          </cell>
          <cell r="B7371">
            <v>1</v>
          </cell>
          <cell r="C7371">
            <v>5</v>
          </cell>
          <cell r="D7371">
            <v>5</v>
          </cell>
          <cell r="E7371">
            <v>10</v>
          </cell>
          <cell r="F7371">
            <v>21</v>
          </cell>
          <cell r="G7371">
            <v>7</v>
          </cell>
          <cell r="H7371">
            <v>6</v>
          </cell>
          <cell r="I7371">
            <v>13</v>
          </cell>
          <cell r="J7371">
            <v>41</v>
          </cell>
          <cell r="K7371">
            <v>10</v>
          </cell>
          <cell r="L7371">
            <v>14</v>
          </cell>
          <cell r="M7371">
            <v>24</v>
          </cell>
          <cell r="N7371">
            <v>61</v>
          </cell>
          <cell r="O7371">
            <v>9</v>
          </cell>
          <cell r="P7371">
            <v>7</v>
          </cell>
          <cell r="Q7371">
            <v>16</v>
          </cell>
          <cell r="R7371">
            <v>81</v>
          </cell>
          <cell r="S7371">
            <v>7</v>
          </cell>
          <cell r="T7371">
            <v>12</v>
          </cell>
          <cell r="U7371">
            <v>19</v>
          </cell>
        </row>
        <row r="7372">
          <cell r="A7372">
            <v>7369</v>
          </cell>
          <cell r="B7372">
            <v>2</v>
          </cell>
          <cell r="C7372">
            <v>5</v>
          </cell>
          <cell r="D7372">
            <v>7</v>
          </cell>
          <cell r="E7372">
            <v>12</v>
          </cell>
          <cell r="F7372">
            <v>22</v>
          </cell>
          <cell r="G7372">
            <v>5</v>
          </cell>
          <cell r="H7372">
            <v>3</v>
          </cell>
          <cell r="I7372">
            <v>8</v>
          </cell>
          <cell r="J7372">
            <v>42</v>
          </cell>
          <cell r="K7372">
            <v>9</v>
          </cell>
          <cell r="L7372">
            <v>7</v>
          </cell>
          <cell r="M7372">
            <v>16</v>
          </cell>
          <cell r="N7372">
            <v>62</v>
          </cell>
          <cell r="O7372">
            <v>12</v>
          </cell>
          <cell r="P7372">
            <v>8</v>
          </cell>
          <cell r="Q7372">
            <v>20</v>
          </cell>
          <cell r="R7372">
            <v>82</v>
          </cell>
          <cell r="S7372">
            <v>8</v>
          </cell>
          <cell r="T7372">
            <v>8</v>
          </cell>
          <cell r="U7372">
            <v>16</v>
          </cell>
        </row>
        <row r="7373">
          <cell r="A7373">
            <v>7370</v>
          </cell>
          <cell r="B7373">
            <v>3</v>
          </cell>
          <cell r="C7373">
            <v>6</v>
          </cell>
          <cell r="D7373">
            <v>7</v>
          </cell>
          <cell r="E7373">
            <v>13</v>
          </cell>
          <cell r="F7373">
            <v>23</v>
          </cell>
          <cell r="G7373">
            <v>4</v>
          </cell>
          <cell r="H7373">
            <v>4</v>
          </cell>
          <cell r="I7373">
            <v>8</v>
          </cell>
          <cell r="J7373">
            <v>43</v>
          </cell>
          <cell r="K7373">
            <v>11</v>
          </cell>
          <cell r="L7373">
            <v>7</v>
          </cell>
          <cell r="M7373">
            <v>18</v>
          </cell>
          <cell r="N7373">
            <v>63</v>
          </cell>
          <cell r="O7373">
            <v>9</v>
          </cell>
          <cell r="P7373">
            <v>7</v>
          </cell>
          <cell r="Q7373">
            <v>16</v>
          </cell>
          <cell r="R7373">
            <v>83</v>
          </cell>
          <cell r="S7373">
            <v>1</v>
          </cell>
          <cell r="T7373">
            <v>9</v>
          </cell>
          <cell r="U7373">
            <v>10</v>
          </cell>
        </row>
        <row r="7374">
          <cell r="A7374">
            <v>7371</v>
          </cell>
          <cell r="B7374">
            <v>4</v>
          </cell>
          <cell r="C7374">
            <v>6</v>
          </cell>
          <cell r="D7374">
            <v>2</v>
          </cell>
          <cell r="E7374">
            <v>8</v>
          </cell>
          <cell r="F7374">
            <v>24</v>
          </cell>
          <cell r="G7374">
            <v>9</v>
          </cell>
          <cell r="H7374">
            <v>5</v>
          </cell>
          <cell r="I7374">
            <v>14</v>
          </cell>
          <cell r="J7374">
            <v>44</v>
          </cell>
          <cell r="K7374">
            <v>10</v>
          </cell>
          <cell r="L7374">
            <v>4</v>
          </cell>
          <cell r="M7374">
            <v>14</v>
          </cell>
          <cell r="N7374">
            <v>64</v>
          </cell>
          <cell r="O7374">
            <v>6</v>
          </cell>
          <cell r="P7374">
            <v>6</v>
          </cell>
          <cell r="Q7374">
            <v>12</v>
          </cell>
          <cell r="R7374">
            <v>84</v>
          </cell>
          <cell r="S7374">
            <v>3</v>
          </cell>
          <cell r="T7374">
            <v>6</v>
          </cell>
          <cell r="U7374">
            <v>9</v>
          </cell>
        </row>
        <row r="7375">
          <cell r="A7375">
            <v>7372</v>
          </cell>
          <cell r="B7375" t="str">
            <v>　計　</v>
          </cell>
          <cell r="C7375">
            <v>27</v>
          </cell>
          <cell r="D7375">
            <v>24</v>
          </cell>
          <cell r="E7375">
            <v>51</v>
          </cell>
          <cell r="F7375" t="str">
            <v>　計　</v>
          </cell>
          <cell r="G7375">
            <v>33</v>
          </cell>
          <cell r="H7375">
            <v>24</v>
          </cell>
          <cell r="I7375">
            <v>57</v>
          </cell>
          <cell r="J7375" t="str">
            <v>　計　</v>
          </cell>
          <cell r="K7375">
            <v>45</v>
          </cell>
          <cell r="L7375">
            <v>40</v>
          </cell>
          <cell r="M7375">
            <v>85</v>
          </cell>
          <cell r="N7375" t="str">
            <v>　計　</v>
          </cell>
          <cell r="O7375">
            <v>48</v>
          </cell>
          <cell r="P7375">
            <v>38</v>
          </cell>
          <cell r="Q7375">
            <v>86</v>
          </cell>
          <cell r="R7375" t="str">
            <v>　計　</v>
          </cell>
          <cell r="S7375">
            <v>28</v>
          </cell>
          <cell r="T7375">
            <v>43</v>
          </cell>
          <cell r="U7375">
            <v>71</v>
          </cell>
        </row>
        <row r="7376">
          <cell r="A7376">
            <v>7373</v>
          </cell>
          <cell r="B7376">
            <v>5</v>
          </cell>
          <cell r="C7376">
            <v>5</v>
          </cell>
          <cell r="D7376">
            <v>7</v>
          </cell>
          <cell r="E7376">
            <v>12</v>
          </cell>
          <cell r="F7376">
            <v>25</v>
          </cell>
          <cell r="G7376">
            <v>2</v>
          </cell>
          <cell r="H7376">
            <v>6</v>
          </cell>
          <cell r="I7376">
            <v>8</v>
          </cell>
          <cell r="J7376">
            <v>45</v>
          </cell>
          <cell r="K7376">
            <v>9</v>
          </cell>
          <cell r="L7376">
            <v>5</v>
          </cell>
          <cell r="M7376">
            <v>14</v>
          </cell>
          <cell r="N7376">
            <v>65</v>
          </cell>
          <cell r="O7376">
            <v>5</v>
          </cell>
          <cell r="P7376">
            <v>6</v>
          </cell>
          <cell r="Q7376">
            <v>11</v>
          </cell>
          <cell r="R7376">
            <v>85</v>
          </cell>
          <cell r="S7376">
            <v>2</v>
          </cell>
          <cell r="T7376">
            <v>9</v>
          </cell>
          <cell r="U7376">
            <v>11</v>
          </cell>
        </row>
        <row r="7377">
          <cell r="A7377">
            <v>7374</v>
          </cell>
          <cell r="B7377">
            <v>6</v>
          </cell>
          <cell r="C7377">
            <v>4</v>
          </cell>
          <cell r="D7377">
            <v>10</v>
          </cell>
          <cell r="E7377">
            <v>14</v>
          </cell>
          <cell r="F7377">
            <v>26</v>
          </cell>
          <cell r="G7377">
            <v>6</v>
          </cell>
          <cell r="H7377">
            <v>2</v>
          </cell>
          <cell r="I7377">
            <v>8</v>
          </cell>
          <cell r="J7377">
            <v>46</v>
          </cell>
          <cell r="K7377">
            <v>7</v>
          </cell>
          <cell r="L7377">
            <v>12</v>
          </cell>
          <cell r="M7377">
            <v>19</v>
          </cell>
          <cell r="N7377">
            <v>66</v>
          </cell>
          <cell r="O7377">
            <v>4</v>
          </cell>
          <cell r="P7377">
            <v>5</v>
          </cell>
          <cell r="Q7377">
            <v>9</v>
          </cell>
          <cell r="R7377">
            <v>86</v>
          </cell>
          <cell r="S7377">
            <v>1</v>
          </cell>
          <cell r="T7377">
            <v>5</v>
          </cell>
          <cell r="U7377">
            <v>6</v>
          </cell>
        </row>
        <row r="7378">
          <cell r="A7378">
            <v>7375</v>
          </cell>
          <cell r="B7378">
            <v>7</v>
          </cell>
          <cell r="C7378">
            <v>8</v>
          </cell>
          <cell r="D7378">
            <v>6</v>
          </cell>
          <cell r="E7378">
            <v>14</v>
          </cell>
          <cell r="F7378">
            <v>27</v>
          </cell>
          <cell r="G7378">
            <v>7</v>
          </cell>
          <cell r="H7378">
            <v>3</v>
          </cell>
          <cell r="I7378">
            <v>10</v>
          </cell>
          <cell r="J7378">
            <v>47</v>
          </cell>
          <cell r="K7378">
            <v>5</v>
          </cell>
          <cell r="L7378">
            <v>7</v>
          </cell>
          <cell r="M7378">
            <v>12</v>
          </cell>
          <cell r="N7378">
            <v>67</v>
          </cell>
          <cell r="O7378">
            <v>5</v>
          </cell>
          <cell r="P7378">
            <v>3</v>
          </cell>
          <cell r="Q7378">
            <v>8</v>
          </cell>
          <cell r="R7378">
            <v>87</v>
          </cell>
          <cell r="S7378">
            <v>4</v>
          </cell>
          <cell r="T7378">
            <v>5</v>
          </cell>
          <cell r="U7378">
            <v>9</v>
          </cell>
        </row>
        <row r="7379">
          <cell r="A7379">
            <v>7376</v>
          </cell>
          <cell r="B7379">
            <v>8</v>
          </cell>
          <cell r="C7379">
            <v>6</v>
          </cell>
          <cell r="D7379">
            <v>5</v>
          </cell>
          <cell r="E7379">
            <v>11</v>
          </cell>
          <cell r="F7379">
            <v>28</v>
          </cell>
          <cell r="G7379">
            <v>5</v>
          </cell>
          <cell r="H7379">
            <v>2</v>
          </cell>
          <cell r="I7379">
            <v>7</v>
          </cell>
          <cell r="J7379">
            <v>48</v>
          </cell>
          <cell r="K7379">
            <v>7</v>
          </cell>
          <cell r="L7379">
            <v>8</v>
          </cell>
          <cell r="M7379">
            <v>15</v>
          </cell>
          <cell r="N7379">
            <v>68</v>
          </cell>
          <cell r="O7379">
            <v>8</v>
          </cell>
          <cell r="P7379">
            <v>14</v>
          </cell>
          <cell r="Q7379">
            <v>22</v>
          </cell>
          <cell r="R7379">
            <v>88</v>
          </cell>
          <cell r="S7379">
            <v>3</v>
          </cell>
          <cell r="T7379">
            <v>2</v>
          </cell>
          <cell r="U7379">
            <v>5</v>
          </cell>
        </row>
        <row r="7380">
          <cell r="A7380">
            <v>7377</v>
          </cell>
          <cell r="B7380">
            <v>9</v>
          </cell>
          <cell r="C7380">
            <v>6</v>
          </cell>
          <cell r="D7380">
            <v>4</v>
          </cell>
          <cell r="E7380">
            <v>10</v>
          </cell>
          <cell r="F7380">
            <v>29</v>
          </cell>
          <cell r="G7380">
            <v>7</v>
          </cell>
          <cell r="H7380">
            <v>6</v>
          </cell>
          <cell r="I7380">
            <v>13</v>
          </cell>
          <cell r="J7380">
            <v>49</v>
          </cell>
          <cell r="K7380">
            <v>7</v>
          </cell>
          <cell r="L7380">
            <v>10</v>
          </cell>
          <cell r="M7380">
            <v>17</v>
          </cell>
          <cell r="N7380">
            <v>69</v>
          </cell>
          <cell r="O7380">
            <v>9</v>
          </cell>
          <cell r="P7380">
            <v>8</v>
          </cell>
          <cell r="Q7380">
            <v>17</v>
          </cell>
          <cell r="R7380">
            <v>89</v>
          </cell>
          <cell r="S7380">
            <v>6</v>
          </cell>
          <cell r="T7380">
            <v>5</v>
          </cell>
          <cell r="U7380">
            <v>11</v>
          </cell>
        </row>
        <row r="7381">
          <cell r="A7381">
            <v>7378</v>
          </cell>
          <cell r="B7381" t="str">
            <v>　計　</v>
          </cell>
          <cell r="C7381">
            <v>29</v>
          </cell>
          <cell r="D7381">
            <v>32</v>
          </cell>
          <cell r="E7381">
            <v>61</v>
          </cell>
          <cell r="F7381" t="str">
            <v>　計　</v>
          </cell>
          <cell r="G7381">
            <v>27</v>
          </cell>
          <cell r="H7381">
            <v>19</v>
          </cell>
          <cell r="I7381">
            <v>46</v>
          </cell>
          <cell r="J7381" t="str">
            <v>　計　</v>
          </cell>
          <cell r="K7381">
            <v>35</v>
          </cell>
          <cell r="L7381">
            <v>42</v>
          </cell>
          <cell r="M7381">
            <v>77</v>
          </cell>
          <cell r="N7381" t="str">
            <v>　計　</v>
          </cell>
          <cell r="O7381">
            <v>31</v>
          </cell>
          <cell r="P7381">
            <v>36</v>
          </cell>
          <cell r="Q7381">
            <v>67</v>
          </cell>
          <cell r="R7381" t="str">
            <v>　計　</v>
          </cell>
          <cell r="S7381">
            <v>16</v>
          </cell>
          <cell r="T7381">
            <v>26</v>
          </cell>
          <cell r="U7381">
            <v>42</v>
          </cell>
        </row>
        <row r="7382">
          <cell r="A7382">
            <v>7379</v>
          </cell>
          <cell r="B7382">
            <v>10</v>
          </cell>
          <cell r="C7382">
            <v>9</v>
          </cell>
          <cell r="D7382">
            <v>3</v>
          </cell>
          <cell r="E7382">
            <v>12</v>
          </cell>
          <cell r="F7382">
            <v>30</v>
          </cell>
          <cell r="G7382">
            <v>7</v>
          </cell>
          <cell r="H7382">
            <v>10</v>
          </cell>
          <cell r="I7382">
            <v>17</v>
          </cell>
          <cell r="J7382">
            <v>50</v>
          </cell>
          <cell r="K7382">
            <v>8</v>
          </cell>
          <cell r="L7382">
            <v>12</v>
          </cell>
          <cell r="M7382">
            <v>20</v>
          </cell>
          <cell r="N7382">
            <v>70</v>
          </cell>
          <cell r="O7382">
            <v>13</v>
          </cell>
          <cell r="P7382">
            <v>10</v>
          </cell>
          <cell r="Q7382">
            <v>23</v>
          </cell>
          <cell r="R7382">
            <v>90</v>
          </cell>
          <cell r="S7382" t="str">
            <v xml:space="preserve">     </v>
          </cell>
          <cell r="T7382">
            <v>6</v>
          </cell>
          <cell r="U7382">
            <v>6</v>
          </cell>
        </row>
        <row r="7383">
          <cell r="A7383">
            <v>7380</v>
          </cell>
          <cell r="B7383">
            <v>11</v>
          </cell>
          <cell r="C7383">
            <v>5</v>
          </cell>
          <cell r="D7383">
            <v>7</v>
          </cell>
          <cell r="E7383">
            <v>12</v>
          </cell>
          <cell r="F7383">
            <v>31</v>
          </cell>
          <cell r="G7383">
            <v>5</v>
          </cell>
          <cell r="H7383">
            <v>9</v>
          </cell>
          <cell r="I7383">
            <v>14</v>
          </cell>
          <cell r="J7383">
            <v>51</v>
          </cell>
          <cell r="K7383">
            <v>10</v>
          </cell>
          <cell r="L7383">
            <v>9</v>
          </cell>
          <cell r="M7383">
            <v>19</v>
          </cell>
          <cell r="N7383">
            <v>71</v>
          </cell>
          <cell r="O7383">
            <v>10</v>
          </cell>
          <cell r="P7383">
            <v>10</v>
          </cell>
          <cell r="Q7383">
            <v>20</v>
          </cell>
          <cell r="R7383">
            <v>91</v>
          </cell>
          <cell r="S7383">
            <v>1</v>
          </cell>
          <cell r="T7383">
            <v>2</v>
          </cell>
          <cell r="U7383">
            <v>3</v>
          </cell>
        </row>
        <row r="7384">
          <cell r="A7384">
            <v>7381</v>
          </cell>
          <cell r="B7384">
            <v>12</v>
          </cell>
          <cell r="C7384">
            <v>6</v>
          </cell>
          <cell r="D7384">
            <v>1</v>
          </cell>
          <cell r="E7384">
            <v>7</v>
          </cell>
          <cell r="F7384">
            <v>32</v>
          </cell>
          <cell r="G7384">
            <v>2</v>
          </cell>
          <cell r="H7384">
            <v>5</v>
          </cell>
          <cell r="I7384">
            <v>7</v>
          </cell>
          <cell r="J7384">
            <v>52</v>
          </cell>
          <cell r="K7384">
            <v>12</v>
          </cell>
          <cell r="L7384">
            <v>9</v>
          </cell>
          <cell r="M7384">
            <v>21</v>
          </cell>
          <cell r="N7384">
            <v>72</v>
          </cell>
          <cell r="O7384">
            <v>11</v>
          </cell>
          <cell r="P7384">
            <v>16</v>
          </cell>
          <cell r="Q7384">
            <v>27</v>
          </cell>
          <cell r="R7384">
            <v>92</v>
          </cell>
          <cell r="S7384" t="str">
            <v xml:space="preserve">     </v>
          </cell>
          <cell r="T7384">
            <v>1</v>
          </cell>
          <cell r="U7384">
            <v>1</v>
          </cell>
        </row>
        <row r="7385">
          <cell r="A7385">
            <v>7382</v>
          </cell>
          <cell r="B7385">
            <v>13</v>
          </cell>
          <cell r="C7385">
            <v>7</v>
          </cell>
          <cell r="D7385">
            <v>9</v>
          </cell>
          <cell r="E7385">
            <v>16</v>
          </cell>
          <cell r="F7385">
            <v>33</v>
          </cell>
          <cell r="G7385">
            <v>5</v>
          </cell>
          <cell r="H7385">
            <v>8</v>
          </cell>
          <cell r="I7385">
            <v>13</v>
          </cell>
          <cell r="J7385">
            <v>53</v>
          </cell>
          <cell r="K7385">
            <v>14</v>
          </cell>
          <cell r="L7385">
            <v>5</v>
          </cell>
          <cell r="M7385">
            <v>19</v>
          </cell>
          <cell r="N7385">
            <v>73</v>
          </cell>
          <cell r="O7385">
            <v>14</v>
          </cell>
          <cell r="P7385">
            <v>13</v>
          </cell>
          <cell r="Q7385">
            <v>27</v>
          </cell>
          <cell r="R7385">
            <v>93</v>
          </cell>
          <cell r="S7385" t="str">
            <v xml:space="preserve">     </v>
          </cell>
          <cell r="T7385" t="str">
            <v xml:space="preserve">     </v>
          </cell>
          <cell r="U7385" t="str">
            <v xml:space="preserve">     </v>
          </cell>
        </row>
        <row r="7386">
          <cell r="A7386">
            <v>7383</v>
          </cell>
          <cell r="B7386">
            <v>14</v>
          </cell>
          <cell r="C7386">
            <v>6</v>
          </cell>
          <cell r="D7386">
            <v>7</v>
          </cell>
          <cell r="E7386">
            <v>13</v>
          </cell>
          <cell r="F7386">
            <v>34</v>
          </cell>
          <cell r="G7386">
            <v>8</v>
          </cell>
          <cell r="H7386">
            <v>7</v>
          </cell>
          <cell r="I7386">
            <v>15</v>
          </cell>
          <cell r="J7386">
            <v>54</v>
          </cell>
          <cell r="K7386">
            <v>15</v>
          </cell>
          <cell r="L7386">
            <v>6</v>
          </cell>
          <cell r="M7386">
            <v>21</v>
          </cell>
          <cell r="N7386">
            <v>74</v>
          </cell>
          <cell r="O7386">
            <v>9</v>
          </cell>
          <cell r="P7386">
            <v>16</v>
          </cell>
          <cell r="Q7386">
            <v>25</v>
          </cell>
          <cell r="R7386">
            <v>94</v>
          </cell>
          <cell r="S7386" t="str">
            <v xml:space="preserve">     </v>
          </cell>
          <cell r="T7386">
            <v>1</v>
          </cell>
          <cell r="U7386">
            <v>1</v>
          </cell>
        </row>
        <row r="7387">
          <cell r="A7387">
            <v>7384</v>
          </cell>
          <cell r="B7387" t="str">
            <v>　計　</v>
          </cell>
          <cell r="C7387">
            <v>33</v>
          </cell>
          <cell r="D7387">
            <v>27</v>
          </cell>
          <cell r="E7387">
            <v>60</v>
          </cell>
          <cell r="F7387" t="str">
            <v>　計　</v>
          </cell>
          <cell r="G7387">
            <v>27</v>
          </cell>
          <cell r="H7387">
            <v>39</v>
          </cell>
          <cell r="I7387">
            <v>66</v>
          </cell>
          <cell r="J7387" t="str">
            <v>　計　</v>
          </cell>
          <cell r="K7387">
            <v>59</v>
          </cell>
          <cell r="L7387">
            <v>41</v>
          </cell>
          <cell r="M7387">
            <v>100</v>
          </cell>
          <cell r="N7387" t="str">
            <v>　計　</v>
          </cell>
          <cell r="O7387">
            <v>57</v>
          </cell>
          <cell r="P7387">
            <v>65</v>
          </cell>
          <cell r="Q7387">
            <v>122</v>
          </cell>
          <cell r="R7387" t="str">
            <v>　計　</v>
          </cell>
          <cell r="S7387">
            <v>1</v>
          </cell>
          <cell r="T7387">
            <v>10</v>
          </cell>
          <cell r="U7387">
            <v>11</v>
          </cell>
        </row>
        <row r="7388">
          <cell r="A7388">
            <v>7385</v>
          </cell>
          <cell r="B7388">
            <v>15</v>
          </cell>
          <cell r="C7388">
            <v>3</v>
          </cell>
          <cell r="D7388">
            <v>6</v>
          </cell>
          <cell r="E7388">
            <v>9</v>
          </cell>
          <cell r="F7388">
            <v>35</v>
          </cell>
          <cell r="G7388">
            <v>11</v>
          </cell>
          <cell r="H7388">
            <v>8</v>
          </cell>
          <cell r="I7388">
            <v>19</v>
          </cell>
          <cell r="J7388">
            <v>55</v>
          </cell>
          <cell r="K7388">
            <v>7</v>
          </cell>
          <cell r="L7388">
            <v>12</v>
          </cell>
          <cell r="M7388">
            <v>19</v>
          </cell>
          <cell r="N7388">
            <v>75</v>
          </cell>
          <cell r="O7388">
            <v>15</v>
          </cell>
          <cell r="P7388">
            <v>21</v>
          </cell>
          <cell r="Q7388">
            <v>36</v>
          </cell>
          <cell r="R7388">
            <v>95</v>
          </cell>
          <cell r="S7388" t="str">
            <v xml:space="preserve">     </v>
          </cell>
          <cell r="T7388" t="str">
            <v xml:space="preserve">     </v>
          </cell>
          <cell r="U7388" t="str">
            <v xml:space="preserve">     </v>
          </cell>
        </row>
        <row r="7389">
          <cell r="A7389">
            <v>7386</v>
          </cell>
          <cell r="B7389">
            <v>16</v>
          </cell>
          <cell r="C7389">
            <v>5</v>
          </cell>
          <cell r="D7389">
            <v>8</v>
          </cell>
          <cell r="E7389">
            <v>13</v>
          </cell>
          <cell r="F7389">
            <v>36</v>
          </cell>
          <cell r="G7389">
            <v>9</v>
          </cell>
          <cell r="H7389">
            <v>8</v>
          </cell>
          <cell r="I7389">
            <v>17</v>
          </cell>
          <cell r="J7389">
            <v>56</v>
          </cell>
          <cell r="K7389">
            <v>3</v>
          </cell>
          <cell r="L7389">
            <v>8</v>
          </cell>
          <cell r="M7389">
            <v>11</v>
          </cell>
          <cell r="N7389">
            <v>76</v>
          </cell>
          <cell r="O7389">
            <v>10</v>
          </cell>
          <cell r="P7389">
            <v>13</v>
          </cell>
          <cell r="Q7389">
            <v>23</v>
          </cell>
          <cell r="R7389">
            <v>96</v>
          </cell>
          <cell r="S7389" t="str">
            <v xml:space="preserve">     </v>
          </cell>
          <cell r="T7389" t="str">
            <v xml:space="preserve">     </v>
          </cell>
          <cell r="U7389" t="str">
            <v xml:space="preserve">     </v>
          </cell>
        </row>
        <row r="7390">
          <cell r="A7390">
            <v>7387</v>
          </cell>
          <cell r="B7390">
            <v>17</v>
          </cell>
          <cell r="C7390">
            <v>3</v>
          </cell>
          <cell r="D7390">
            <v>3</v>
          </cell>
          <cell r="E7390">
            <v>6</v>
          </cell>
          <cell r="F7390">
            <v>37</v>
          </cell>
          <cell r="G7390">
            <v>12</v>
          </cell>
          <cell r="H7390">
            <v>9</v>
          </cell>
          <cell r="I7390">
            <v>21</v>
          </cell>
          <cell r="J7390">
            <v>57</v>
          </cell>
          <cell r="K7390">
            <v>10</v>
          </cell>
          <cell r="L7390">
            <v>12</v>
          </cell>
          <cell r="M7390">
            <v>22</v>
          </cell>
          <cell r="N7390">
            <v>77</v>
          </cell>
          <cell r="O7390">
            <v>4</v>
          </cell>
          <cell r="P7390">
            <v>3</v>
          </cell>
          <cell r="Q7390">
            <v>7</v>
          </cell>
          <cell r="R7390">
            <v>97</v>
          </cell>
          <cell r="S7390" t="str">
            <v xml:space="preserve">     </v>
          </cell>
          <cell r="T7390">
            <v>1</v>
          </cell>
          <cell r="U7390">
            <v>1</v>
          </cell>
        </row>
        <row r="7391">
          <cell r="A7391">
            <v>7388</v>
          </cell>
          <cell r="B7391">
            <v>18</v>
          </cell>
          <cell r="C7391">
            <v>4</v>
          </cell>
          <cell r="D7391" t="str">
            <v xml:space="preserve">     </v>
          </cell>
          <cell r="E7391">
            <v>4</v>
          </cell>
          <cell r="F7391">
            <v>38</v>
          </cell>
          <cell r="G7391">
            <v>5</v>
          </cell>
          <cell r="H7391">
            <v>9</v>
          </cell>
          <cell r="I7391">
            <v>14</v>
          </cell>
          <cell r="J7391">
            <v>58</v>
          </cell>
          <cell r="K7391">
            <v>11</v>
          </cell>
          <cell r="L7391">
            <v>9</v>
          </cell>
          <cell r="M7391">
            <v>20</v>
          </cell>
          <cell r="N7391">
            <v>78</v>
          </cell>
          <cell r="O7391">
            <v>9</v>
          </cell>
          <cell r="P7391">
            <v>12</v>
          </cell>
          <cell r="Q7391">
            <v>21</v>
          </cell>
          <cell r="R7391">
            <v>98</v>
          </cell>
          <cell r="S7391" t="str">
            <v xml:space="preserve">     </v>
          </cell>
          <cell r="T7391" t="str">
            <v xml:space="preserve">     </v>
          </cell>
          <cell r="U7391" t="str">
            <v xml:space="preserve">     </v>
          </cell>
        </row>
        <row r="7392">
          <cell r="A7392">
            <v>7389</v>
          </cell>
          <cell r="B7392">
            <v>19</v>
          </cell>
          <cell r="C7392">
            <v>4</v>
          </cell>
          <cell r="D7392">
            <v>4</v>
          </cell>
          <cell r="E7392">
            <v>8</v>
          </cell>
          <cell r="F7392">
            <v>39</v>
          </cell>
          <cell r="G7392">
            <v>8</v>
          </cell>
          <cell r="H7392">
            <v>2</v>
          </cell>
          <cell r="I7392">
            <v>10</v>
          </cell>
          <cell r="J7392">
            <v>59</v>
          </cell>
          <cell r="K7392">
            <v>12</v>
          </cell>
          <cell r="L7392">
            <v>8</v>
          </cell>
          <cell r="M7392">
            <v>20</v>
          </cell>
          <cell r="N7392">
            <v>79</v>
          </cell>
          <cell r="O7392">
            <v>8</v>
          </cell>
          <cell r="P7392">
            <v>8</v>
          </cell>
          <cell r="Q7392">
            <v>16</v>
          </cell>
          <cell r="R7392">
            <v>99</v>
          </cell>
          <cell r="S7392" t="str">
            <v xml:space="preserve">     </v>
          </cell>
          <cell r="T7392">
            <v>1</v>
          </cell>
          <cell r="U7392">
            <v>1</v>
          </cell>
        </row>
        <row r="7393">
          <cell r="A7393">
            <v>7390</v>
          </cell>
          <cell r="B7393" t="str">
            <v>　計　</v>
          </cell>
          <cell r="C7393">
            <v>19</v>
          </cell>
          <cell r="D7393">
            <v>21</v>
          </cell>
          <cell r="E7393">
            <v>40</v>
          </cell>
          <cell r="F7393" t="str">
            <v>　計　</v>
          </cell>
          <cell r="G7393">
            <v>45</v>
          </cell>
          <cell r="H7393">
            <v>36</v>
          </cell>
          <cell r="I7393">
            <v>81</v>
          </cell>
          <cell r="J7393" t="str">
            <v>　計　</v>
          </cell>
          <cell r="K7393">
            <v>43</v>
          </cell>
          <cell r="L7393">
            <v>49</v>
          </cell>
          <cell r="M7393">
            <v>92</v>
          </cell>
          <cell r="N7393" t="str">
            <v>　計　</v>
          </cell>
          <cell r="O7393">
            <v>46</v>
          </cell>
          <cell r="P7393">
            <v>57</v>
          </cell>
          <cell r="Q7393">
            <v>103</v>
          </cell>
          <cell r="R7393" t="str">
            <v>　計　</v>
          </cell>
          <cell r="S7393" t="str">
            <v xml:space="preserve">     </v>
          </cell>
          <cell r="T7393">
            <v>2</v>
          </cell>
          <cell r="U7393">
            <v>2</v>
          </cell>
        </row>
        <row r="7394">
          <cell r="A7394">
            <v>7391</v>
          </cell>
          <cell r="B7394" t="str">
            <v>年齢</v>
          </cell>
          <cell r="C7394" t="str">
            <v>男</v>
          </cell>
          <cell r="D7394" t="str">
            <v>女</v>
          </cell>
          <cell r="E7394" t="str">
            <v>計</v>
          </cell>
          <cell r="F7394" t="str">
            <v>年齢</v>
          </cell>
          <cell r="G7394" t="str">
            <v>男</v>
          </cell>
          <cell r="H7394" t="str">
            <v>女</v>
          </cell>
          <cell r="I7394" t="str">
            <v>計</v>
          </cell>
        </row>
        <row r="7395">
          <cell r="A7395">
            <v>7392</v>
          </cell>
          <cell r="B7395">
            <v>100</v>
          </cell>
          <cell r="C7395" t="str">
            <v xml:space="preserve">     </v>
          </cell>
          <cell r="D7395" t="str">
            <v xml:space="preserve">     </v>
          </cell>
          <cell r="E7395" t="str">
            <v xml:space="preserve">     </v>
          </cell>
          <cell r="F7395">
            <v>105</v>
          </cell>
          <cell r="G7395" t="str">
            <v xml:space="preserve">     </v>
          </cell>
          <cell r="H7395" t="str">
            <v xml:space="preserve">     </v>
          </cell>
          <cell r="I7395" t="str">
            <v xml:space="preserve">     </v>
          </cell>
        </row>
        <row r="7396">
          <cell r="A7396">
            <v>7393</v>
          </cell>
          <cell r="B7396">
            <v>101</v>
          </cell>
          <cell r="C7396" t="str">
            <v xml:space="preserve">     </v>
          </cell>
          <cell r="D7396" t="str">
            <v xml:space="preserve">     </v>
          </cell>
          <cell r="E7396" t="str">
            <v xml:space="preserve">     </v>
          </cell>
          <cell r="F7396">
            <v>106</v>
          </cell>
          <cell r="G7396" t="str">
            <v xml:space="preserve">     </v>
          </cell>
          <cell r="H7396" t="str">
            <v xml:space="preserve">     </v>
          </cell>
          <cell r="I7396" t="str">
            <v xml:space="preserve">     </v>
          </cell>
        </row>
        <row r="7397">
          <cell r="A7397">
            <v>7394</v>
          </cell>
          <cell r="B7397">
            <v>102</v>
          </cell>
          <cell r="C7397" t="str">
            <v xml:space="preserve">     </v>
          </cell>
          <cell r="D7397" t="str">
            <v xml:space="preserve">     </v>
          </cell>
          <cell r="E7397" t="str">
            <v xml:space="preserve">     </v>
          </cell>
          <cell r="F7397">
            <v>107</v>
          </cell>
          <cell r="G7397" t="str">
            <v xml:space="preserve">     </v>
          </cell>
          <cell r="H7397" t="str">
            <v xml:space="preserve">     </v>
          </cell>
          <cell r="I7397" t="str">
            <v xml:space="preserve">     </v>
          </cell>
        </row>
        <row r="7398">
          <cell r="A7398">
            <v>7395</v>
          </cell>
          <cell r="B7398">
            <v>103</v>
          </cell>
          <cell r="C7398" t="str">
            <v xml:space="preserve">     </v>
          </cell>
          <cell r="D7398" t="str">
            <v xml:space="preserve">     </v>
          </cell>
          <cell r="E7398" t="str">
            <v xml:space="preserve">     </v>
          </cell>
          <cell r="F7398">
            <v>108</v>
          </cell>
          <cell r="G7398" t="str">
            <v xml:space="preserve">     </v>
          </cell>
          <cell r="H7398" t="str">
            <v xml:space="preserve">     </v>
          </cell>
          <cell r="I7398" t="str">
            <v xml:space="preserve">     </v>
          </cell>
        </row>
        <row r="7399">
          <cell r="A7399">
            <v>7396</v>
          </cell>
          <cell r="B7399">
            <v>104</v>
          </cell>
          <cell r="C7399" t="str">
            <v xml:space="preserve">     </v>
          </cell>
          <cell r="D7399" t="str">
            <v xml:space="preserve">     </v>
          </cell>
          <cell r="E7399" t="str">
            <v xml:space="preserve">     </v>
          </cell>
          <cell r="F7399">
            <v>109</v>
          </cell>
          <cell r="G7399" t="str">
            <v xml:space="preserve">     </v>
          </cell>
          <cell r="H7399" t="str">
            <v xml:space="preserve">     </v>
          </cell>
          <cell r="I7399" t="str">
            <v xml:space="preserve">     </v>
          </cell>
        </row>
        <row r="7400">
          <cell r="A7400">
            <v>7397</v>
          </cell>
          <cell r="B7400" t="str">
            <v>　計　</v>
          </cell>
          <cell r="C7400" t="str">
            <v xml:space="preserve">     </v>
          </cell>
          <cell r="D7400" t="str">
            <v xml:space="preserve">     </v>
          </cell>
          <cell r="E7400" t="str">
            <v xml:space="preserve">     </v>
          </cell>
          <cell r="F7400" t="str">
            <v>　計　</v>
          </cell>
          <cell r="G7400" t="str">
            <v xml:space="preserve">     </v>
          </cell>
          <cell r="H7400" t="str">
            <v xml:space="preserve">     </v>
          </cell>
          <cell r="I7400" t="str">
            <v xml:space="preserve">     </v>
          </cell>
          <cell r="W7400" t="str">
            <v>男</v>
          </cell>
        </row>
        <row r="7401">
          <cell r="A7401">
            <v>7398</v>
          </cell>
          <cell r="R7401" t="str">
            <v xml:space="preserve">110以上      </v>
          </cell>
          <cell r="S7401" t="str">
            <v xml:space="preserve">     </v>
          </cell>
          <cell r="T7401" t="str">
            <v xml:space="preserve">     </v>
          </cell>
          <cell r="U7401" t="str">
            <v xml:space="preserve">     </v>
          </cell>
          <cell r="V7401" t="str">
            <v>100以上</v>
          </cell>
          <cell r="W7401">
            <v>0</v>
          </cell>
          <cell r="X7401">
            <v>0</v>
          </cell>
          <cell r="Y7401">
            <v>0</v>
          </cell>
        </row>
        <row r="7402">
          <cell r="A7402">
            <v>7399</v>
          </cell>
          <cell r="R7402" t="str">
            <v>不　詳</v>
          </cell>
          <cell r="S7402" t="str">
            <v xml:space="preserve">      </v>
          </cell>
          <cell r="T7402" t="str">
            <v xml:space="preserve">      </v>
          </cell>
          <cell r="U7402" t="str">
            <v xml:space="preserve">      </v>
          </cell>
        </row>
        <row r="7403">
          <cell r="A7403">
            <v>7400</v>
          </cell>
          <cell r="R7403" t="str">
            <v>合　計</v>
          </cell>
          <cell r="S7403">
            <v>649</v>
          </cell>
          <cell r="T7403">
            <v>671</v>
          </cell>
          <cell r="U7403">
            <v>1320</v>
          </cell>
        </row>
        <row r="7404">
          <cell r="A7404">
            <v>7401</v>
          </cell>
          <cell r="B7404" t="str">
            <v xml:space="preserve">兵庫県伊丹市　　　　　　　　　　　　　　                    </v>
          </cell>
          <cell r="G7404" t="str">
            <v xml:space="preserve">　　　　　　　行政区別年齢別人口統計表　　　　　　                         </v>
          </cell>
          <cell r="N7404" t="str">
            <v xml:space="preserve">令和　５年　４月分　　　　             </v>
          </cell>
          <cell r="R7404" t="str">
            <v>令和　５年　５月　１日           作成</v>
          </cell>
          <cell r="U7404" t="str">
            <v>201頁</v>
          </cell>
        </row>
        <row r="7405">
          <cell r="A7405">
            <v>7402</v>
          </cell>
          <cell r="B7405" t="str">
            <v xml:space="preserve">00374寺本５丁目　　　　　　　　　　               </v>
          </cell>
          <cell r="T7405" t="str">
            <v xml:space="preserve">（全体用）　      </v>
          </cell>
        </row>
        <row r="7406">
          <cell r="A7406">
            <v>7403</v>
          </cell>
          <cell r="B7406" t="str">
            <v>年齢</v>
          </cell>
          <cell r="C7406" t="str">
            <v>男</v>
          </cell>
          <cell r="D7406" t="str">
            <v>女</v>
          </cell>
          <cell r="E7406" t="str">
            <v>計</v>
          </cell>
          <cell r="F7406" t="str">
            <v>年齢</v>
          </cell>
          <cell r="G7406" t="str">
            <v>男</v>
          </cell>
          <cell r="H7406" t="str">
            <v>女</v>
          </cell>
          <cell r="I7406" t="str">
            <v>計</v>
          </cell>
          <cell r="J7406" t="str">
            <v>年齢</v>
          </cell>
          <cell r="K7406" t="str">
            <v>男</v>
          </cell>
          <cell r="L7406" t="str">
            <v>女</v>
          </cell>
          <cell r="M7406" t="str">
            <v>計</v>
          </cell>
          <cell r="N7406" t="str">
            <v>年齢</v>
          </cell>
          <cell r="O7406" t="str">
            <v>男</v>
          </cell>
          <cell r="P7406" t="str">
            <v>女</v>
          </cell>
          <cell r="Q7406" t="str">
            <v>計</v>
          </cell>
          <cell r="R7406" t="str">
            <v>年齢</v>
          </cell>
          <cell r="S7406" t="str">
            <v>男</v>
          </cell>
          <cell r="T7406" t="str">
            <v>女</v>
          </cell>
          <cell r="U7406" t="str">
            <v>計</v>
          </cell>
        </row>
        <row r="7407">
          <cell r="A7407">
            <v>7404</v>
          </cell>
          <cell r="B7407">
            <v>0</v>
          </cell>
          <cell r="C7407">
            <v>2</v>
          </cell>
          <cell r="D7407">
            <v>4</v>
          </cell>
          <cell r="E7407">
            <v>6</v>
          </cell>
          <cell r="F7407">
            <v>20</v>
          </cell>
          <cell r="G7407">
            <v>9</v>
          </cell>
          <cell r="H7407">
            <v>3</v>
          </cell>
          <cell r="I7407">
            <v>12</v>
          </cell>
          <cell r="J7407">
            <v>40</v>
          </cell>
          <cell r="K7407">
            <v>5</v>
          </cell>
          <cell r="L7407">
            <v>9</v>
          </cell>
          <cell r="M7407">
            <v>14</v>
          </cell>
          <cell r="N7407">
            <v>60</v>
          </cell>
          <cell r="O7407">
            <v>6</v>
          </cell>
          <cell r="P7407">
            <v>7</v>
          </cell>
          <cell r="Q7407">
            <v>13</v>
          </cell>
          <cell r="R7407">
            <v>80</v>
          </cell>
          <cell r="S7407">
            <v>3</v>
          </cell>
          <cell r="T7407">
            <v>9</v>
          </cell>
          <cell r="U7407">
            <v>12</v>
          </cell>
        </row>
        <row r="7408">
          <cell r="A7408">
            <v>7405</v>
          </cell>
          <cell r="B7408">
            <v>1</v>
          </cell>
          <cell r="C7408">
            <v>7</v>
          </cell>
          <cell r="D7408">
            <v>3</v>
          </cell>
          <cell r="E7408">
            <v>10</v>
          </cell>
          <cell r="F7408">
            <v>21</v>
          </cell>
          <cell r="G7408">
            <v>8</v>
          </cell>
          <cell r="H7408">
            <v>6</v>
          </cell>
          <cell r="I7408">
            <v>14</v>
          </cell>
          <cell r="J7408">
            <v>41</v>
          </cell>
          <cell r="K7408">
            <v>11</v>
          </cell>
          <cell r="L7408">
            <v>8</v>
          </cell>
          <cell r="M7408">
            <v>19</v>
          </cell>
          <cell r="N7408">
            <v>61</v>
          </cell>
          <cell r="O7408">
            <v>6</v>
          </cell>
          <cell r="P7408">
            <v>13</v>
          </cell>
          <cell r="Q7408">
            <v>19</v>
          </cell>
          <cell r="R7408">
            <v>81</v>
          </cell>
          <cell r="S7408">
            <v>12</v>
          </cell>
          <cell r="T7408">
            <v>8</v>
          </cell>
          <cell r="U7408">
            <v>20</v>
          </cell>
        </row>
        <row r="7409">
          <cell r="A7409">
            <v>7406</v>
          </cell>
          <cell r="B7409">
            <v>2</v>
          </cell>
          <cell r="C7409">
            <v>6</v>
          </cell>
          <cell r="D7409">
            <v>4</v>
          </cell>
          <cell r="E7409">
            <v>10</v>
          </cell>
          <cell r="F7409">
            <v>22</v>
          </cell>
          <cell r="G7409">
            <v>6</v>
          </cell>
          <cell r="H7409">
            <v>6</v>
          </cell>
          <cell r="I7409">
            <v>12</v>
          </cell>
          <cell r="J7409">
            <v>42</v>
          </cell>
          <cell r="K7409">
            <v>10</v>
          </cell>
          <cell r="L7409">
            <v>7</v>
          </cell>
          <cell r="M7409">
            <v>17</v>
          </cell>
          <cell r="N7409">
            <v>62</v>
          </cell>
          <cell r="O7409">
            <v>15</v>
          </cell>
          <cell r="P7409">
            <v>9</v>
          </cell>
          <cell r="Q7409">
            <v>24</v>
          </cell>
          <cell r="R7409">
            <v>82</v>
          </cell>
          <cell r="S7409">
            <v>7</v>
          </cell>
          <cell r="T7409">
            <v>8</v>
          </cell>
          <cell r="U7409">
            <v>15</v>
          </cell>
        </row>
        <row r="7410">
          <cell r="A7410">
            <v>7407</v>
          </cell>
          <cell r="B7410">
            <v>3</v>
          </cell>
          <cell r="C7410">
            <v>6</v>
          </cell>
          <cell r="D7410">
            <v>3</v>
          </cell>
          <cell r="E7410">
            <v>9</v>
          </cell>
          <cell r="F7410">
            <v>23</v>
          </cell>
          <cell r="G7410">
            <v>5</v>
          </cell>
          <cell r="H7410">
            <v>13</v>
          </cell>
          <cell r="I7410">
            <v>18</v>
          </cell>
          <cell r="J7410">
            <v>43</v>
          </cell>
          <cell r="K7410">
            <v>11</v>
          </cell>
          <cell r="L7410">
            <v>16</v>
          </cell>
          <cell r="M7410">
            <v>27</v>
          </cell>
          <cell r="N7410">
            <v>63</v>
          </cell>
          <cell r="O7410">
            <v>6</v>
          </cell>
          <cell r="P7410">
            <v>6</v>
          </cell>
          <cell r="Q7410">
            <v>12</v>
          </cell>
          <cell r="R7410">
            <v>83</v>
          </cell>
          <cell r="S7410">
            <v>4</v>
          </cell>
          <cell r="T7410">
            <v>8</v>
          </cell>
          <cell r="U7410">
            <v>12</v>
          </cell>
        </row>
        <row r="7411">
          <cell r="A7411">
            <v>7408</v>
          </cell>
          <cell r="B7411">
            <v>4</v>
          </cell>
          <cell r="C7411">
            <v>4</v>
          </cell>
          <cell r="D7411">
            <v>10</v>
          </cell>
          <cell r="E7411">
            <v>14</v>
          </cell>
          <cell r="F7411">
            <v>24</v>
          </cell>
          <cell r="G7411">
            <v>7</v>
          </cell>
          <cell r="H7411">
            <v>12</v>
          </cell>
          <cell r="I7411">
            <v>19</v>
          </cell>
          <cell r="J7411">
            <v>44</v>
          </cell>
          <cell r="K7411">
            <v>14</v>
          </cell>
          <cell r="L7411">
            <v>9</v>
          </cell>
          <cell r="M7411">
            <v>23</v>
          </cell>
          <cell r="N7411">
            <v>64</v>
          </cell>
          <cell r="O7411">
            <v>7</v>
          </cell>
          <cell r="P7411">
            <v>16</v>
          </cell>
          <cell r="Q7411">
            <v>23</v>
          </cell>
          <cell r="R7411">
            <v>84</v>
          </cell>
          <cell r="S7411">
            <v>4</v>
          </cell>
          <cell r="T7411">
            <v>9</v>
          </cell>
          <cell r="U7411">
            <v>13</v>
          </cell>
        </row>
        <row r="7412">
          <cell r="A7412">
            <v>7409</v>
          </cell>
          <cell r="B7412" t="str">
            <v>　計　</v>
          </cell>
          <cell r="C7412">
            <v>25</v>
          </cell>
          <cell r="D7412">
            <v>24</v>
          </cell>
          <cell r="E7412">
            <v>49</v>
          </cell>
          <cell r="F7412" t="str">
            <v>　計　</v>
          </cell>
          <cell r="G7412">
            <v>35</v>
          </cell>
          <cell r="H7412">
            <v>40</v>
          </cell>
          <cell r="I7412">
            <v>75</v>
          </cell>
          <cell r="J7412" t="str">
            <v>　計　</v>
          </cell>
          <cell r="K7412">
            <v>51</v>
          </cell>
          <cell r="L7412">
            <v>49</v>
          </cell>
          <cell r="M7412">
            <v>100</v>
          </cell>
          <cell r="N7412" t="str">
            <v>　計　</v>
          </cell>
          <cell r="O7412">
            <v>40</v>
          </cell>
          <cell r="P7412">
            <v>51</v>
          </cell>
          <cell r="Q7412">
            <v>91</v>
          </cell>
          <cell r="R7412" t="str">
            <v>　計　</v>
          </cell>
          <cell r="S7412">
            <v>30</v>
          </cell>
          <cell r="T7412">
            <v>42</v>
          </cell>
          <cell r="U7412">
            <v>72</v>
          </cell>
        </row>
        <row r="7413">
          <cell r="A7413">
            <v>7410</v>
          </cell>
          <cell r="B7413">
            <v>5</v>
          </cell>
          <cell r="C7413">
            <v>7</v>
          </cell>
          <cell r="D7413">
            <v>6</v>
          </cell>
          <cell r="E7413">
            <v>13</v>
          </cell>
          <cell r="F7413">
            <v>25</v>
          </cell>
          <cell r="G7413">
            <v>8</v>
          </cell>
          <cell r="H7413">
            <v>9</v>
          </cell>
          <cell r="I7413">
            <v>17</v>
          </cell>
          <cell r="J7413">
            <v>45</v>
          </cell>
          <cell r="K7413">
            <v>16</v>
          </cell>
          <cell r="L7413">
            <v>9</v>
          </cell>
          <cell r="M7413">
            <v>25</v>
          </cell>
          <cell r="N7413">
            <v>65</v>
          </cell>
          <cell r="O7413">
            <v>6</v>
          </cell>
          <cell r="P7413">
            <v>5</v>
          </cell>
          <cell r="Q7413">
            <v>11</v>
          </cell>
          <cell r="R7413">
            <v>85</v>
          </cell>
          <cell r="S7413">
            <v>5</v>
          </cell>
          <cell r="T7413">
            <v>7</v>
          </cell>
          <cell r="U7413">
            <v>12</v>
          </cell>
        </row>
        <row r="7414">
          <cell r="A7414">
            <v>7411</v>
          </cell>
          <cell r="B7414">
            <v>6</v>
          </cell>
          <cell r="C7414">
            <v>7</v>
          </cell>
          <cell r="D7414">
            <v>5</v>
          </cell>
          <cell r="E7414">
            <v>12</v>
          </cell>
          <cell r="F7414">
            <v>26</v>
          </cell>
          <cell r="G7414">
            <v>6</v>
          </cell>
          <cell r="H7414">
            <v>4</v>
          </cell>
          <cell r="I7414">
            <v>10</v>
          </cell>
          <cell r="J7414">
            <v>46</v>
          </cell>
          <cell r="K7414">
            <v>10</v>
          </cell>
          <cell r="L7414">
            <v>11</v>
          </cell>
          <cell r="M7414">
            <v>21</v>
          </cell>
          <cell r="N7414">
            <v>66</v>
          </cell>
          <cell r="O7414">
            <v>11</v>
          </cell>
          <cell r="P7414">
            <v>14</v>
          </cell>
          <cell r="Q7414">
            <v>25</v>
          </cell>
          <cell r="R7414">
            <v>86</v>
          </cell>
          <cell r="S7414">
            <v>3</v>
          </cell>
          <cell r="T7414">
            <v>9</v>
          </cell>
          <cell r="U7414">
            <v>12</v>
          </cell>
        </row>
        <row r="7415">
          <cell r="A7415">
            <v>7412</v>
          </cell>
          <cell r="B7415">
            <v>7</v>
          </cell>
          <cell r="C7415">
            <v>8</v>
          </cell>
          <cell r="D7415">
            <v>12</v>
          </cell>
          <cell r="E7415">
            <v>20</v>
          </cell>
          <cell r="F7415">
            <v>27</v>
          </cell>
          <cell r="G7415">
            <v>4</v>
          </cell>
          <cell r="H7415">
            <v>2</v>
          </cell>
          <cell r="I7415">
            <v>6</v>
          </cell>
          <cell r="J7415">
            <v>47</v>
          </cell>
          <cell r="K7415">
            <v>14</v>
          </cell>
          <cell r="L7415">
            <v>11</v>
          </cell>
          <cell r="M7415">
            <v>25</v>
          </cell>
          <cell r="N7415">
            <v>67</v>
          </cell>
          <cell r="O7415">
            <v>4</v>
          </cell>
          <cell r="P7415">
            <v>9</v>
          </cell>
          <cell r="Q7415">
            <v>13</v>
          </cell>
          <cell r="R7415">
            <v>87</v>
          </cell>
          <cell r="S7415">
            <v>5</v>
          </cell>
          <cell r="T7415">
            <v>6</v>
          </cell>
          <cell r="U7415">
            <v>11</v>
          </cell>
        </row>
        <row r="7416">
          <cell r="A7416">
            <v>7413</v>
          </cell>
          <cell r="B7416">
            <v>8</v>
          </cell>
          <cell r="C7416">
            <v>10</v>
          </cell>
          <cell r="D7416">
            <v>11</v>
          </cell>
          <cell r="E7416">
            <v>21</v>
          </cell>
          <cell r="F7416">
            <v>28</v>
          </cell>
          <cell r="G7416">
            <v>7</v>
          </cell>
          <cell r="H7416">
            <v>6</v>
          </cell>
          <cell r="I7416">
            <v>13</v>
          </cell>
          <cell r="J7416">
            <v>48</v>
          </cell>
          <cell r="K7416">
            <v>13</v>
          </cell>
          <cell r="L7416">
            <v>10</v>
          </cell>
          <cell r="M7416">
            <v>23</v>
          </cell>
          <cell r="N7416">
            <v>68</v>
          </cell>
          <cell r="O7416">
            <v>8</v>
          </cell>
          <cell r="P7416">
            <v>9</v>
          </cell>
          <cell r="Q7416">
            <v>17</v>
          </cell>
          <cell r="R7416">
            <v>88</v>
          </cell>
          <cell r="S7416">
            <v>4</v>
          </cell>
          <cell r="T7416">
            <v>9</v>
          </cell>
          <cell r="U7416">
            <v>13</v>
          </cell>
        </row>
        <row r="7417">
          <cell r="A7417">
            <v>7414</v>
          </cell>
          <cell r="B7417">
            <v>9</v>
          </cell>
          <cell r="C7417">
            <v>7</v>
          </cell>
          <cell r="D7417">
            <v>5</v>
          </cell>
          <cell r="E7417">
            <v>12</v>
          </cell>
          <cell r="F7417">
            <v>29</v>
          </cell>
          <cell r="G7417">
            <v>11</v>
          </cell>
          <cell r="H7417">
            <v>5</v>
          </cell>
          <cell r="I7417">
            <v>16</v>
          </cell>
          <cell r="J7417">
            <v>49</v>
          </cell>
          <cell r="K7417">
            <v>12</v>
          </cell>
          <cell r="L7417">
            <v>11</v>
          </cell>
          <cell r="M7417">
            <v>23</v>
          </cell>
          <cell r="N7417">
            <v>69</v>
          </cell>
          <cell r="O7417">
            <v>13</v>
          </cell>
          <cell r="P7417">
            <v>15</v>
          </cell>
          <cell r="Q7417">
            <v>28</v>
          </cell>
          <cell r="R7417">
            <v>89</v>
          </cell>
          <cell r="S7417">
            <v>3</v>
          </cell>
          <cell r="T7417">
            <v>2</v>
          </cell>
          <cell r="U7417">
            <v>5</v>
          </cell>
        </row>
        <row r="7418">
          <cell r="A7418">
            <v>7415</v>
          </cell>
          <cell r="B7418" t="str">
            <v>　計　</v>
          </cell>
          <cell r="C7418">
            <v>39</v>
          </cell>
          <cell r="D7418">
            <v>39</v>
          </cell>
          <cell r="E7418">
            <v>78</v>
          </cell>
          <cell r="F7418" t="str">
            <v>　計　</v>
          </cell>
          <cell r="G7418">
            <v>36</v>
          </cell>
          <cell r="H7418">
            <v>26</v>
          </cell>
          <cell r="I7418">
            <v>62</v>
          </cell>
          <cell r="J7418" t="str">
            <v>　計　</v>
          </cell>
          <cell r="K7418">
            <v>65</v>
          </cell>
          <cell r="L7418">
            <v>52</v>
          </cell>
          <cell r="M7418">
            <v>117</v>
          </cell>
          <cell r="N7418" t="str">
            <v>　計　</v>
          </cell>
          <cell r="O7418">
            <v>42</v>
          </cell>
          <cell r="P7418">
            <v>52</v>
          </cell>
          <cell r="Q7418">
            <v>94</v>
          </cell>
          <cell r="R7418" t="str">
            <v>　計　</v>
          </cell>
          <cell r="S7418">
            <v>20</v>
          </cell>
          <cell r="T7418">
            <v>33</v>
          </cell>
          <cell r="U7418">
            <v>53</v>
          </cell>
        </row>
        <row r="7419">
          <cell r="A7419">
            <v>7416</v>
          </cell>
          <cell r="B7419">
            <v>10</v>
          </cell>
          <cell r="C7419">
            <v>5</v>
          </cell>
          <cell r="D7419">
            <v>7</v>
          </cell>
          <cell r="E7419">
            <v>12</v>
          </cell>
          <cell r="F7419">
            <v>30</v>
          </cell>
          <cell r="G7419">
            <v>4</v>
          </cell>
          <cell r="H7419">
            <v>5</v>
          </cell>
          <cell r="I7419">
            <v>9</v>
          </cell>
          <cell r="J7419">
            <v>50</v>
          </cell>
          <cell r="K7419">
            <v>10</v>
          </cell>
          <cell r="L7419">
            <v>9</v>
          </cell>
          <cell r="M7419">
            <v>19</v>
          </cell>
          <cell r="N7419">
            <v>70</v>
          </cell>
          <cell r="O7419">
            <v>8</v>
          </cell>
          <cell r="P7419">
            <v>5</v>
          </cell>
          <cell r="Q7419">
            <v>13</v>
          </cell>
          <cell r="R7419">
            <v>90</v>
          </cell>
          <cell r="S7419">
            <v>4</v>
          </cell>
          <cell r="T7419">
            <v>4</v>
          </cell>
          <cell r="U7419">
            <v>8</v>
          </cell>
        </row>
        <row r="7420">
          <cell r="A7420">
            <v>7417</v>
          </cell>
          <cell r="B7420">
            <v>11</v>
          </cell>
          <cell r="C7420">
            <v>7</v>
          </cell>
          <cell r="D7420">
            <v>3</v>
          </cell>
          <cell r="E7420">
            <v>10</v>
          </cell>
          <cell r="F7420">
            <v>31</v>
          </cell>
          <cell r="G7420">
            <v>9</v>
          </cell>
          <cell r="H7420">
            <v>11</v>
          </cell>
          <cell r="I7420">
            <v>20</v>
          </cell>
          <cell r="J7420">
            <v>51</v>
          </cell>
          <cell r="K7420">
            <v>15</v>
          </cell>
          <cell r="L7420">
            <v>13</v>
          </cell>
          <cell r="M7420">
            <v>28</v>
          </cell>
          <cell r="N7420">
            <v>71</v>
          </cell>
          <cell r="O7420">
            <v>8</v>
          </cell>
          <cell r="P7420">
            <v>10</v>
          </cell>
          <cell r="Q7420">
            <v>18</v>
          </cell>
          <cell r="R7420">
            <v>91</v>
          </cell>
          <cell r="S7420">
            <v>3</v>
          </cell>
          <cell r="T7420">
            <v>6</v>
          </cell>
          <cell r="U7420">
            <v>9</v>
          </cell>
        </row>
        <row r="7421">
          <cell r="A7421">
            <v>7418</v>
          </cell>
          <cell r="B7421">
            <v>12</v>
          </cell>
          <cell r="C7421">
            <v>8</v>
          </cell>
          <cell r="D7421">
            <v>8</v>
          </cell>
          <cell r="E7421">
            <v>16</v>
          </cell>
          <cell r="F7421">
            <v>32</v>
          </cell>
          <cell r="G7421">
            <v>6</v>
          </cell>
          <cell r="H7421">
            <v>6</v>
          </cell>
          <cell r="I7421">
            <v>12</v>
          </cell>
          <cell r="J7421">
            <v>52</v>
          </cell>
          <cell r="K7421">
            <v>11</v>
          </cell>
          <cell r="L7421">
            <v>19</v>
          </cell>
          <cell r="M7421">
            <v>30</v>
          </cell>
          <cell r="N7421">
            <v>72</v>
          </cell>
          <cell r="O7421">
            <v>7</v>
          </cell>
          <cell r="P7421">
            <v>13</v>
          </cell>
          <cell r="Q7421">
            <v>20</v>
          </cell>
          <cell r="R7421">
            <v>92</v>
          </cell>
          <cell r="S7421">
            <v>2</v>
          </cell>
          <cell r="T7421">
            <v>2</v>
          </cell>
          <cell r="U7421">
            <v>4</v>
          </cell>
        </row>
        <row r="7422">
          <cell r="A7422">
            <v>7419</v>
          </cell>
          <cell r="B7422">
            <v>13</v>
          </cell>
          <cell r="C7422">
            <v>8</v>
          </cell>
          <cell r="D7422">
            <v>8</v>
          </cell>
          <cell r="E7422">
            <v>16</v>
          </cell>
          <cell r="F7422">
            <v>33</v>
          </cell>
          <cell r="G7422">
            <v>9</v>
          </cell>
          <cell r="H7422">
            <v>10</v>
          </cell>
          <cell r="I7422">
            <v>19</v>
          </cell>
          <cell r="J7422">
            <v>53</v>
          </cell>
          <cell r="K7422">
            <v>8</v>
          </cell>
          <cell r="L7422">
            <v>9</v>
          </cell>
          <cell r="M7422">
            <v>17</v>
          </cell>
          <cell r="N7422">
            <v>73</v>
          </cell>
          <cell r="O7422">
            <v>18</v>
          </cell>
          <cell r="P7422">
            <v>12</v>
          </cell>
          <cell r="Q7422">
            <v>30</v>
          </cell>
          <cell r="R7422">
            <v>93</v>
          </cell>
          <cell r="S7422">
            <v>2</v>
          </cell>
          <cell r="T7422">
            <v>1</v>
          </cell>
          <cell r="U7422">
            <v>3</v>
          </cell>
        </row>
        <row r="7423">
          <cell r="A7423">
            <v>7420</v>
          </cell>
          <cell r="B7423">
            <v>14</v>
          </cell>
          <cell r="C7423">
            <v>5</v>
          </cell>
          <cell r="D7423">
            <v>6</v>
          </cell>
          <cell r="E7423">
            <v>11</v>
          </cell>
          <cell r="F7423">
            <v>34</v>
          </cell>
          <cell r="G7423">
            <v>10</v>
          </cell>
          <cell r="H7423">
            <v>6</v>
          </cell>
          <cell r="I7423">
            <v>16</v>
          </cell>
          <cell r="J7423">
            <v>54</v>
          </cell>
          <cell r="K7423">
            <v>12</v>
          </cell>
          <cell r="L7423">
            <v>15</v>
          </cell>
          <cell r="M7423">
            <v>27</v>
          </cell>
          <cell r="N7423">
            <v>74</v>
          </cell>
          <cell r="O7423">
            <v>12</v>
          </cell>
          <cell r="P7423">
            <v>13</v>
          </cell>
          <cell r="Q7423">
            <v>25</v>
          </cell>
          <cell r="R7423">
            <v>94</v>
          </cell>
          <cell r="S7423" t="str">
            <v xml:space="preserve">     </v>
          </cell>
          <cell r="T7423">
            <v>1</v>
          </cell>
          <cell r="U7423">
            <v>1</v>
          </cell>
        </row>
        <row r="7424">
          <cell r="A7424">
            <v>7421</v>
          </cell>
          <cell r="B7424" t="str">
            <v>　計　</v>
          </cell>
          <cell r="C7424">
            <v>33</v>
          </cell>
          <cell r="D7424">
            <v>32</v>
          </cell>
          <cell r="E7424">
            <v>65</v>
          </cell>
          <cell r="F7424" t="str">
            <v>　計　</v>
          </cell>
          <cell r="G7424">
            <v>38</v>
          </cell>
          <cell r="H7424">
            <v>38</v>
          </cell>
          <cell r="I7424">
            <v>76</v>
          </cell>
          <cell r="J7424" t="str">
            <v>　計　</v>
          </cell>
          <cell r="K7424">
            <v>56</v>
          </cell>
          <cell r="L7424">
            <v>65</v>
          </cell>
          <cell r="M7424">
            <v>121</v>
          </cell>
          <cell r="N7424" t="str">
            <v>　計　</v>
          </cell>
          <cell r="O7424">
            <v>53</v>
          </cell>
          <cell r="P7424">
            <v>53</v>
          </cell>
          <cell r="Q7424">
            <v>106</v>
          </cell>
          <cell r="R7424" t="str">
            <v>　計　</v>
          </cell>
          <cell r="S7424">
            <v>11</v>
          </cell>
          <cell r="T7424">
            <v>14</v>
          </cell>
          <cell r="U7424">
            <v>25</v>
          </cell>
        </row>
        <row r="7425">
          <cell r="A7425">
            <v>7422</v>
          </cell>
          <cell r="B7425">
            <v>15</v>
          </cell>
          <cell r="C7425">
            <v>6</v>
          </cell>
          <cell r="D7425">
            <v>7</v>
          </cell>
          <cell r="E7425">
            <v>13</v>
          </cell>
          <cell r="F7425">
            <v>35</v>
          </cell>
          <cell r="G7425">
            <v>6</v>
          </cell>
          <cell r="H7425">
            <v>11</v>
          </cell>
          <cell r="I7425">
            <v>17</v>
          </cell>
          <cell r="J7425">
            <v>55</v>
          </cell>
          <cell r="K7425">
            <v>7</v>
          </cell>
          <cell r="L7425">
            <v>10</v>
          </cell>
          <cell r="M7425">
            <v>17</v>
          </cell>
          <cell r="N7425">
            <v>75</v>
          </cell>
          <cell r="O7425">
            <v>14</v>
          </cell>
          <cell r="P7425">
            <v>15</v>
          </cell>
          <cell r="Q7425">
            <v>29</v>
          </cell>
          <cell r="R7425">
            <v>95</v>
          </cell>
          <cell r="S7425" t="str">
            <v xml:space="preserve">     </v>
          </cell>
          <cell r="T7425" t="str">
            <v xml:space="preserve">     </v>
          </cell>
          <cell r="U7425" t="str">
            <v xml:space="preserve">     </v>
          </cell>
        </row>
        <row r="7426">
          <cell r="A7426">
            <v>7423</v>
          </cell>
          <cell r="B7426">
            <v>16</v>
          </cell>
          <cell r="C7426">
            <v>6</v>
          </cell>
          <cell r="D7426">
            <v>6</v>
          </cell>
          <cell r="E7426">
            <v>12</v>
          </cell>
          <cell r="F7426">
            <v>36</v>
          </cell>
          <cell r="G7426">
            <v>7</v>
          </cell>
          <cell r="H7426">
            <v>13</v>
          </cell>
          <cell r="I7426">
            <v>20</v>
          </cell>
          <cell r="J7426">
            <v>56</v>
          </cell>
          <cell r="K7426">
            <v>9</v>
          </cell>
          <cell r="L7426">
            <v>15</v>
          </cell>
          <cell r="M7426">
            <v>24</v>
          </cell>
          <cell r="N7426">
            <v>76</v>
          </cell>
          <cell r="O7426">
            <v>5</v>
          </cell>
          <cell r="P7426">
            <v>11</v>
          </cell>
          <cell r="Q7426">
            <v>16</v>
          </cell>
          <cell r="R7426">
            <v>96</v>
          </cell>
          <cell r="S7426">
            <v>1</v>
          </cell>
          <cell r="T7426" t="str">
            <v xml:space="preserve">     </v>
          </cell>
          <cell r="U7426">
            <v>1</v>
          </cell>
        </row>
        <row r="7427">
          <cell r="A7427">
            <v>7424</v>
          </cell>
          <cell r="B7427">
            <v>17</v>
          </cell>
          <cell r="C7427">
            <v>10</v>
          </cell>
          <cell r="D7427">
            <v>7</v>
          </cell>
          <cell r="E7427">
            <v>17</v>
          </cell>
          <cell r="F7427">
            <v>37</v>
          </cell>
          <cell r="G7427">
            <v>5</v>
          </cell>
          <cell r="H7427">
            <v>11</v>
          </cell>
          <cell r="I7427">
            <v>16</v>
          </cell>
          <cell r="J7427">
            <v>57</v>
          </cell>
          <cell r="K7427">
            <v>11</v>
          </cell>
          <cell r="L7427">
            <v>10</v>
          </cell>
          <cell r="M7427">
            <v>21</v>
          </cell>
          <cell r="N7427">
            <v>77</v>
          </cell>
          <cell r="O7427">
            <v>4</v>
          </cell>
          <cell r="P7427">
            <v>4</v>
          </cell>
          <cell r="Q7427">
            <v>8</v>
          </cell>
          <cell r="R7427">
            <v>97</v>
          </cell>
          <cell r="S7427" t="str">
            <v xml:space="preserve">     </v>
          </cell>
          <cell r="T7427">
            <v>1</v>
          </cell>
          <cell r="U7427">
            <v>1</v>
          </cell>
        </row>
        <row r="7428">
          <cell r="A7428">
            <v>7425</v>
          </cell>
          <cell r="B7428">
            <v>18</v>
          </cell>
          <cell r="C7428">
            <v>6</v>
          </cell>
          <cell r="D7428">
            <v>8</v>
          </cell>
          <cell r="E7428">
            <v>14</v>
          </cell>
          <cell r="F7428">
            <v>38</v>
          </cell>
          <cell r="G7428">
            <v>11</v>
          </cell>
          <cell r="H7428">
            <v>7</v>
          </cell>
          <cell r="I7428">
            <v>18</v>
          </cell>
          <cell r="J7428">
            <v>58</v>
          </cell>
          <cell r="K7428">
            <v>12</v>
          </cell>
          <cell r="L7428">
            <v>6</v>
          </cell>
          <cell r="M7428">
            <v>18</v>
          </cell>
          <cell r="N7428">
            <v>78</v>
          </cell>
          <cell r="O7428">
            <v>11</v>
          </cell>
          <cell r="P7428">
            <v>17</v>
          </cell>
          <cell r="Q7428">
            <v>28</v>
          </cell>
          <cell r="R7428">
            <v>98</v>
          </cell>
          <cell r="S7428" t="str">
            <v xml:space="preserve">     </v>
          </cell>
          <cell r="T7428" t="str">
            <v xml:space="preserve">     </v>
          </cell>
          <cell r="U7428" t="str">
            <v xml:space="preserve">     </v>
          </cell>
        </row>
        <row r="7429">
          <cell r="A7429">
            <v>7426</v>
          </cell>
          <cell r="B7429">
            <v>19</v>
          </cell>
          <cell r="C7429">
            <v>9</v>
          </cell>
          <cell r="D7429">
            <v>8</v>
          </cell>
          <cell r="E7429">
            <v>17</v>
          </cell>
          <cell r="F7429">
            <v>39</v>
          </cell>
          <cell r="G7429">
            <v>8</v>
          </cell>
          <cell r="H7429">
            <v>6</v>
          </cell>
          <cell r="I7429">
            <v>14</v>
          </cell>
          <cell r="J7429">
            <v>59</v>
          </cell>
          <cell r="K7429">
            <v>9</v>
          </cell>
          <cell r="L7429">
            <v>11</v>
          </cell>
          <cell r="M7429">
            <v>20</v>
          </cell>
          <cell r="N7429">
            <v>79</v>
          </cell>
          <cell r="O7429">
            <v>7</v>
          </cell>
          <cell r="P7429">
            <v>10</v>
          </cell>
          <cell r="Q7429">
            <v>17</v>
          </cell>
          <cell r="R7429">
            <v>99</v>
          </cell>
          <cell r="S7429" t="str">
            <v xml:space="preserve">     </v>
          </cell>
          <cell r="T7429" t="str">
            <v xml:space="preserve">     </v>
          </cell>
          <cell r="U7429" t="str">
            <v xml:space="preserve">     </v>
          </cell>
        </row>
        <row r="7430">
          <cell r="A7430">
            <v>7427</v>
          </cell>
          <cell r="B7430" t="str">
            <v>　計　</v>
          </cell>
          <cell r="C7430">
            <v>37</v>
          </cell>
          <cell r="D7430">
            <v>36</v>
          </cell>
          <cell r="E7430">
            <v>73</v>
          </cell>
          <cell r="F7430" t="str">
            <v>　計　</v>
          </cell>
          <cell r="G7430">
            <v>37</v>
          </cell>
          <cell r="H7430">
            <v>48</v>
          </cell>
          <cell r="I7430">
            <v>85</v>
          </cell>
          <cell r="J7430" t="str">
            <v>　計　</v>
          </cell>
          <cell r="K7430">
            <v>48</v>
          </cell>
          <cell r="L7430">
            <v>52</v>
          </cell>
          <cell r="M7430">
            <v>100</v>
          </cell>
          <cell r="N7430" t="str">
            <v>　計　</v>
          </cell>
          <cell r="O7430">
            <v>41</v>
          </cell>
          <cell r="P7430">
            <v>57</v>
          </cell>
          <cell r="Q7430">
            <v>98</v>
          </cell>
          <cell r="R7430" t="str">
            <v>　計　</v>
          </cell>
          <cell r="S7430">
            <v>1</v>
          </cell>
          <cell r="T7430">
            <v>1</v>
          </cell>
          <cell r="U7430">
            <v>2</v>
          </cell>
        </row>
        <row r="7431">
          <cell r="A7431">
            <v>7428</v>
          </cell>
          <cell r="B7431" t="str">
            <v>年齢</v>
          </cell>
          <cell r="C7431" t="str">
            <v>男</v>
          </cell>
          <cell r="D7431" t="str">
            <v>女</v>
          </cell>
          <cell r="E7431" t="str">
            <v>計</v>
          </cell>
          <cell r="F7431" t="str">
            <v>年齢</v>
          </cell>
          <cell r="G7431" t="str">
            <v>男</v>
          </cell>
          <cell r="H7431" t="str">
            <v>女</v>
          </cell>
          <cell r="I7431" t="str">
            <v>計</v>
          </cell>
        </row>
        <row r="7432">
          <cell r="A7432">
            <v>7429</v>
          </cell>
          <cell r="B7432">
            <v>100</v>
          </cell>
          <cell r="C7432" t="str">
            <v xml:space="preserve">     </v>
          </cell>
          <cell r="D7432">
            <v>1</v>
          </cell>
          <cell r="E7432">
            <v>1</v>
          </cell>
          <cell r="F7432">
            <v>105</v>
          </cell>
          <cell r="G7432" t="str">
            <v xml:space="preserve">     </v>
          </cell>
          <cell r="H7432" t="str">
            <v xml:space="preserve">     </v>
          </cell>
          <cell r="I7432" t="str">
            <v xml:space="preserve">     </v>
          </cell>
        </row>
        <row r="7433">
          <cell r="A7433">
            <v>7430</v>
          </cell>
          <cell r="B7433">
            <v>101</v>
          </cell>
          <cell r="C7433" t="str">
            <v xml:space="preserve">     </v>
          </cell>
          <cell r="D7433" t="str">
            <v xml:space="preserve">     </v>
          </cell>
          <cell r="E7433" t="str">
            <v xml:space="preserve">     </v>
          </cell>
          <cell r="F7433">
            <v>106</v>
          </cell>
          <cell r="G7433" t="str">
            <v xml:space="preserve">     </v>
          </cell>
          <cell r="H7433" t="str">
            <v xml:space="preserve">     </v>
          </cell>
          <cell r="I7433" t="str">
            <v xml:space="preserve">     </v>
          </cell>
        </row>
        <row r="7434">
          <cell r="A7434">
            <v>7431</v>
          </cell>
          <cell r="B7434">
            <v>102</v>
          </cell>
          <cell r="C7434" t="str">
            <v xml:space="preserve">     </v>
          </cell>
          <cell r="D7434" t="str">
            <v xml:space="preserve">     </v>
          </cell>
          <cell r="E7434" t="str">
            <v xml:space="preserve">     </v>
          </cell>
          <cell r="F7434">
            <v>107</v>
          </cell>
          <cell r="G7434" t="str">
            <v xml:space="preserve">     </v>
          </cell>
          <cell r="H7434" t="str">
            <v xml:space="preserve">     </v>
          </cell>
          <cell r="I7434" t="str">
            <v xml:space="preserve">     </v>
          </cell>
        </row>
        <row r="7435">
          <cell r="A7435">
            <v>7432</v>
          </cell>
          <cell r="B7435">
            <v>103</v>
          </cell>
          <cell r="C7435" t="str">
            <v xml:space="preserve">     </v>
          </cell>
          <cell r="D7435" t="str">
            <v xml:space="preserve">     </v>
          </cell>
          <cell r="E7435" t="str">
            <v xml:space="preserve">     </v>
          </cell>
          <cell r="F7435">
            <v>108</v>
          </cell>
          <cell r="G7435" t="str">
            <v xml:space="preserve">     </v>
          </cell>
          <cell r="H7435" t="str">
            <v xml:space="preserve">     </v>
          </cell>
          <cell r="I7435" t="str">
            <v xml:space="preserve">     </v>
          </cell>
        </row>
        <row r="7436">
          <cell r="A7436">
            <v>7433</v>
          </cell>
          <cell r="B7436">
            <v>104</v>
          </cell>
          <cell r="C7436" t="str">
            <v xml:space="preserve">     </v>
          </cell>
          <cell r="D7436" t="str">
            <v xml:space="preserve">     </v>
          </cell>
          <cell r="E7436" t="str">
            <v xml:space="preserve">     </v>
          </cell>
          <cell r="F7436">
            <v>109</v>
          </cell>
          <cell r="G7436" t="str">
            <v xml:space="preserve">     </v>
          </cell>
          <cell r="H7436" t="str">
            <v xml:space="preserve">     </v>
          </cell>
          <cell r="I7436" t="str">
            <v xml:space="preserve">     </v>
          </cell>
        </row>
        <row r="7437">
          <cell r="A7437">
            <v>7434</v>
          </cell>
          <cell r="B7437" t="str">
            <v>　計　</v>
          </cell>
          <cell r="C7437" t="str">
            <v xml:space="preserve">     </v>
          </cell>
          <cell r="D7437">
            <v>1</v>
          </cell>
          <cell r="E7437">
            <v>1</v>
          </cell>
          <cell r="F7437" t="str">
            <v>　計　</v>
          </cell>
          <cell r="G7437" t="str">
            <v xml:space="preserve">     </v>
          </cell>
          <cell r="H7437" t="str">
            <v xml:space="preserve">     </v>
          </cell>
          <cell r="I7437" t="str">
            <v xml:space="preserve">     </v>
          </cell>
          <cell r="W7437" t="str">
            <v>男</v>
          </cell>
        </row>
        <row r="7438">
          <cell r="A7438">
            <v>7435</v>
          </cell>
          <cell r="R7438" t="str">
            <v xml:space="preserve">110以上      </v>
          </cell>
          <cell r="S7438" t="str">
            <v xml:space="preserve">     </v>
          </cell>
          <cell r="T7438" t="str">
            <v xml:space="preserve">     </v>
          </cell>
          <cell r="U7438" t="str">
            <v xml:space="preserve">     </v>
          </cell>
          <cell r="V7438" t="str">
            <v>100以上</v>
          </cell>
          <cell r="W7438">
            <v>0</v>
          </cell>
          <cell r="X7438">
            <v>1</v>
          </cell>
          <cell r="Y7438">
            <v>1</v>
          </cell>
        </row>
        <row r="7439">
          <cell r="A7439">
            <v>7436</v>
          </cell>
          <cell r="R7439" t="str">
            <v>不　詳</v>
          </cell>
          <cell r="S7439" t="str">
            <v xml:space="preserve">      </v>
          </cell>
          <cell r="T7439" t="str">
            <v xml:space="preserve">      </v>
          </cell>
          <cell r="U7439" t="str">
            <v xml:space="preserve">      </v>
          </cell>
        </row>
        <row r="7440">
          <cell r="A7440">
            <v>7437</v>
          </cell>
          <cell r="R7440" t="str">
            <v>合　計</v>
          </cell>
          <cell r="S7440">
            <v>738</v>
          </cell>
          <cell r="T7440">
            <v>805</v>
          </cell>
          <cell r="U7440">
            <v>1543</v>
          </cell>
        </row>
        <row r="7441">
          <cell r="A7441">
            <v>7438</v>
          </cell>
          <cell r="B7441" t="str">
            <v xml:space="preserve">兵庫県伊丹市　　　　　　　　　　　　　　                    </v>
          </cell>
          <cell r="G7441" t="str">
            <v xml:space="preserve">　　　　　　　行政区別年齢別人口統計表　　　　　　                         </v>
          </cell>
          <cell r="N7441" t="str">
            <v xml:space="preserve">令和　５年　４月分　　　　             </v>
          </cell>
          <cell r="R7441" t="str">
            <v>令和　５年　５月　１日           作成</v>
          </cell>
          <cell r="U7441" t="str">
            <v>202頁</v>
          </cell>
        </row>
        <row r="7442">
          <cell r="A7442">
            <v>7439</v>
          </cell>
          <cell r="B7442" t="str">
            <v xml:space="preserve">00375寺本６丁目　　　　　　　　　　               </v>
          </cell>
          <cell r="T7442" t="str">
            <v xml:space="preserve">（全体用）　      </v>
          </cell>
        </row>
        <row r="7443">
          <cell r="A7443">
            <v>7440</v>
          </cell>
          <cell r="B7443" t="str">
            <v>年齢</v>
          </cell>
          <cell r="C7443" t="str">
            <v>男</v>
          </cell>
          <cell r="D7443" t="str">
            <v>女</v>
          </cell>
          <cell r="E7443" t="str">
            <v>計</v>
          </cell>
          <cell r="F7443" t="str">
            <v>年齢</v>
          </cell>
          <cell r="G7443" t="str">
            <v>男</v>
          </cell>
          <cell r="H7443" t="str">
            <v>女</v>
          </cell>
          <cell r="I7443" t="str">
            <v>計</v>
          </cell>
          <cell r="J7443" t="str">
            <v>年齢</v>
          </cell>
          <cell r="K7443" t="str">
            <v>男</v>
          </cell>
          <cell r="L7443" t="str">
            <v>女</v>
          </cell>
          <cell r="M7443" t="str">
            <v>計</v>
          </cell>
          <cell r="N7443" t="str">
            <v>年齢</v>
          </cell>
          <cell r="O7443" t="str">
            <v>男</v>
          </cell>
          <cell r="P7443" t="str">
            <v>女</v>
          </cell>
          <cell r="Q7443" t="str">
            <v>計</v>
          </cell>
          <cell r="R7443" t="str">
            <v>年齢</v>
          </cell>
          <cell r="S7443" t="str">
            <v>男</v>
          </cell>
          <cell r="T7443" t="str">
            <v>女</v>
          </cell>
          <cell r="U7443" t="str">
            <v>計</v>
          </cell>
        </row>
        <row r="7444">
          <cell r="A7444">
            <v>7441</v>
          </cell>
          <cell r="B7444">
            <v>0</v>
          </cell>
          <cell r="C7444">
            <v>2</v>
          </cell>
          <cell r="D7444">
            <v>2</v>
          </cell>
          <cell r="E7444">
            <v>4</v>
          </cell>
          <cell r="F7444">
            <v>20</v>
          </cell>
          <cell r="G7444">
            <v>2</v>
          </cell>
          <cell r="H7444">
            <v>5</v>
          </cell>
          <cell r="I7444">
            <v>7</v>
          </cell>
          <cell r="J7444">
            <v>40</v>
          </cell>
          <cell r="K7444">
            <v>4</v>
          </cell>
          <cell r="L7444">
            <v>4</v>
          </cell>
          <cell r="M7444">
            <v>8</v>
          </cell>
          <cell r="N7444">
            <v>60</v>
          </cell>
          <cell r="O7444">
            <v>3</v>
          </cell>
          <cell r="P7444">
            <v>4</v>
          </cell>
          <cell r="Q7444">
            <v>7</v>
          </cell>
          <cell r="R7444">
            <v>80</v>
          </cell>
          <cell r="S7444">
            <v>3</v>
          </cell>
          <cell r="T7444">
            <v>5</v>
          </cell>
          <cell r="U7444">
            <v>8</v>
          </cell>
        </row>
        <row r="7445">
          <cell r="A7445">
            <v>7442</v>
          </cell>
          <cell r="B7445">
            <v>1</v>
          </cell>
          <cell r="C7445">
            <v>7</v>
          </cell>
          <cell r="D7445">
            <v>1</v>
          </cell>
          <cell r="E7445">
            <v>8</v>
          </cell>
          <cell r="F7445">
            <v>21</v>
          </cell>
          <cell r="G7445">
            <v>3</v>
          </cell>
          <cell r="H7445">
            <v>5</v>
          </cell>
          <cell r="I7445">
            <v>8</v>
          </cell>
          <cell r="J7445">
            <v>41</v>
          </cell>
          <cell r="K7445" t="str">
            <v xml:space="preserve">     </v>
          </cell>
          <cell r="L7445">
            <v>1</v>
          </cell>
          <cell r="M7445">
            <v>1</v>
          </cell>
          <cell r="N7445">
            <v>61</v>
          </cell>
          <cell r="O7445">
            <v>4</v>
          </cell>
          <cell r="P7445">
            <v>3</v>
          </cell>
          <cell r="Q7445">
            <v>7</v>
          </cell>
          <cell r="R7445">
            <v>81</v>
          </cell>
          <cell r="S7445">
            <v>3</v>
          </cell>
          <cell r="T7445">
            <v>4</v>
          </cell>
          <cell r="U7445">
            <v>7</v>
          </cell>
        </row>
        <row r="7446">
          <cell r="A7446">
            <v>7443</v>
          </cell>
          <cell r="B7446">
            <v>2</v>
          </cell>
          <cell r="C7446">
            <v>5</v>
          </cell>
          <cell r="D7446">
            <v>2</v>
          </cell>
          <cell r="E7446">
            <v>7</v>
          </cell>
          <cell r="F7446">
            <v>22</v>
          </cell>
          <cell r="G7446">
            <v>4</v>
          </cell>
          <cell r="H7446">
            <v>3</v>
          </cell>
          <cell r="I7446">
            <v>7</v>
          </cell>
          <cell r="J7446">
            <v>42</v>
          </cell>
          <cell r="K7446">
            <v>3</v>
          </cell>
          <cell r="L7446">
            <v>1</v>
          </cell>
          <cell r="M7446">
            <v>4</v>
          </cell>
          <cell r="N7446">
            <v>62</v>
          </cell>
          <cell r="O7446">
            <v>3</v>
          </cell>
          <cell r="P7446">
            <v>6</v>
          </cell>
          <cell r="Q7446">
            <v>9</v>
          </cell>
          <cell r="R7446">
            <v>82</v>
          </cell>
          <cell r="S7446">
            <v>3</v>
          </cell>
          <cell r="T7446">
            <v>5</v>
          </cell>
          <cell r="U7446">
            <v>8</v>
          </cell>
        </row>
        <row r="7447">
          <cell r="A7447">
            <v>7444</v>
          </cell>
          <cell r="B7447">
            <v>3</v>
          </cell>
          <cell r="C7447">
            <v>5</v>
          </cell>
          <cell r="D7447">
            <v>3</v>
          </cell>
          <cell r="E7447">
            <v>8</v>
          </cell>
          <cell r="F7447">
            <v>23</v>
          </cell>
          <cell r="G7447">
            <v>4</v>
          </cell>
          <cell r="H7447">
            <v>3</v>
          </cell>
          <cell r="I7447">
            <v>7</v>
          </cell>
          <cell r="J7447">
            <v>43</v>
          </cell>
          <cell r="K7447">
            <v>2</v>
          </cell>
          <cell r="L7447">
            <v>3</v>
          </cell>
          <cell r="M7447">
            <v>5</v>
          </cell>
          <cell r="N7447">
            <v>63</v>
          </cell>
          <cell r="O7447">
            <v>3</v>
          </cell>
          <cell r="P7447">
            <v>3</v>
          </cell>
          <cell r="Q7447">
            <v>6</v>
          </cell>
          <cell r="R7447">
            <v>83</v>
          </cell>
          <cell r="S7447" t="str">
            <v xml:space="preserve">     </v>
          </cell>
          <cell r="T7447">
            <v>2</v>
          </cell>
          <cell r="U7447">
            <v>2</v>
          </cell>
        </row>
        <row r="7448">
          <cell r="A7448">
            <v>7445</v>
          </cell>
          <cell r="B7448">
            <v>4</v>
          </cell>
          <cell r="C7448">
            <v>2</v>
          </cell>
          <cell r="D7448">
            <v>4</v>
          </cell>
          <cell r="E7448">
            <v>6</v>
          </cell>
          <cell r="F7448">
            <v>24</v>
          </cell>
          <cell r="G7448">
            <v>5</v>
          </cell>
          <cell r="H7448">
            <v>2</v>
          </cell>
          <cell r="I7448">
            <v>7</v>
          </cell>
          <cell r="J7448">
            <v>44</v>
          </cell>
          <cell r="K7448">
            <v>3</v>
          </cell>
          <cell r="L7448">
            <v>5</v>
          </cell>
          <cell r="M7448">
            <v>8</v>
          </cell>
          <cell r="N7448">
            <v>64</v>
          </cell>
          <cell r="O7448">
            <v>5</v>
          </cell>
          <cell r="P7448">
            <v>3</v>
          </cell>
          <cell r="Q7448">
            <v>8</v>
          </cell>
          <cell r="R7448">
            <v>84</v>
          </cell>
          <cell r="S7448">
            <v>2</v>
          </cell>
          <cell r="T7448">
            <v>7</v>
          </cell>
          <cell r="U7448">
            <v>9</v>
          </cell>
        </row>
        <row r="7449">
          <cell r="A7449">
            <v>7446</v>
          </cell>
          <cell r="B7449" t="str">
            <v>　計　</v>
          </cell>
          <cell r="C7449">
            <v>21</v>
          </cell>
          <cell r="D7449">
            <v>12</v>
          </cell>
          <cell r="E7449">
            <v>33</v>
          </cell>
          <cell r="F7449" t="str">
            <v>　計　</v>
          </cell>
          <cell r="G7449">
            <v>18</v>
          </cell>
          <cell r="H7449">
            <v>18</v>
          </cell>
          <cell r="I7449">
            <v>36</v>
          </cell>
          <cell r="J7449" t="str">
            <v>　計　</v>
          </cell>
          <cell r="K7449">
            <v>12</v>
          </cell>
          <cell r="L7449">
            <v>14</v>
          </cell>
          <cell r="M7449">
            <v>26</v>
          </cell>
          <cell r="N7449" t="str">
            <v>　計　</v>
          </cell>
          <cell r="O7449">
            <v>18</v>
          </cell>
          <cell r="P7449">
            <v>19</v>
          </cell>
          <cell r="Q7449">
            <v>37</v>
          </cell>
          <cell r="R7449" t="str">
            <v>　計　</v>
          </cell>
          <cell r="S7449">
            <v>11</v>
          </cell>
          <cell r="T7449">
            <v>23</v>
          </cell>
          <cell r="U7449">
            <v>34</v>
          </cell>
        </row>
        <row r="7450">
          <cell r="A7450">
            <v>7447</v>
          </cell>
          <cell r="B7450">
            <v>5</v>
          </cell>
          <cell r="C7450">
            <v>3</v>
          </cell>
          <cell r="D7450">
            <v>5</v>
          </cell>
          <cell r="E7450">
            <v>8</v>
          </cell>
          <cell r="F7450">
            <v>25</v>
          </cell>
          <cell r="G7450">
            <v>3</v>
          </cell>
          <cell r="H7450">
            <v>3</v>
          </cell>
          <cell r="I7450">
            <v>6</v>
          </cell>
          <cell r="J7450">
            <v>45</v>
          </cell>
          <cell r="K7450">
            <v>2</v>
          </cell>
          <cell r="L7450">
            <v>5</v>
          </cell>
          <cell r="M7450">
            <v>7</v>
          </cell>
          <cell r="N7450">
            <v>65</v>
          </cell>
          <cell r="O7450">
            <v>3</v>
          </cell>
          <cell r="P7450">
            <v>5</v>
          </cell>
          <cell r="Q7450">
            <v>8</v>
          </cell>
          <cell r="R7450">
            <v>85</v>
          </cell>
          <cell r="S7450">
            <v>1</v>
          </cell>
          <cell r="T7450">
            <v>7</v>
          </cell>
          <cell r="U7450">
            <v>8</v>
          </cell>
        </row>
        <row r="7451">
          <cell r="A7451">
            <v>7448</v>
          </cell>
          <cell r="B7451">
            <v>6</v>
          </cell>
          <cell r="C7451">
            <v>4</v>
          </cell>
          <cell r="D7451">
            <v>1</v>
          </cell>
          <cell r="E7451">
            <v>5</v>
          </cell>
          <cell r="F7451">
            <v>26</v>
          </cell>
          <cell r="G7451">
            <v>2</v>
          </cell>
          <cell r="H7451">
            <v>3</v>
          </cell>
          <cell r="I7451">
            <v>5</v>
          </cell>
          <cell r="J7451">
            <v>46</v>
          </cell>
          <cell r="K7451">
            <v>4</v>
          </cell>
          <cell r="L7451">
            <v>2</v>
          </cell>
          <cell r="M7451">
            <v>6</v>
          </cell>
          <cell r="N7451">
            <v>66</v>
          </cell>
          <cell r="O7451">
            <v>5</v>
          </cell>
          <cell r="P7451">
            <v>4</v>
          </cell>
          <cell r="Q7451">
            <v>9</v>
          </cell>
          <cell r="R7451">
            <v>86</v>
          </cell>
          <cell r="S7451">
            <v>7</v>
          </cell>
          <cell r="T7451">
            <v>5</v>
          </cell>
          <cell r="U7451">
            <v>12</v>
          </cell>
        </row>
        <row r="7452">
          <cell r="A7452">
            <v>7449</v>
          </cell>
          <cell r="B7452">
            <v>7</v>
          </cell>
          <cell r="C7452">
            <v>3</v>
          </cell>
          <cell r="D7452">
            <v>7</v>
          </cell>
          <cell r="E7452">
            <v>10</v>
          </cell>
          <cell r="F7452">
            <v>27</v>
          </cell>
          <cell r="G7452">
            <v>4</v>
          </cell>
          <cell r="H7452">
            <v>2</v>
          </cell>
          <cell r="I7452">
            <v>6</v>
          </cell>
          <cell r="J7452">
            <v>47</v>
          </cell>
          <cell r="K7452">
            <v>5</v>
          </cell>
          <cell r="L7452">
            <v>3</v>
          </cell>
          <cell r="M7452">
            <v>8</v>
          </cell>
          <cell r="N7452">
            <v>67</v>
          </cell>
          <cell r="O7452">
            <v>2</v>
          </cell>
          <cell r="P7452">
            <v>3</v>
          </cell>
          <cell r="Q7452">
            <v>5</v>
          </cell>
          <cell r="R7452">
            <v>87</v>
          </cell>
          <cell r="S7452">
            <v>3</v>
          </cell>
          <cell r="T7452">
            <v>5</v>
          </cell>
          <cell r="U7452">
            <v>8</v>
          </cell>
        </row>
        <row r="7453">
          <cell r="A7453">
            <v>7450</v>
          </cell>
          <cell r="B7453">
            <v>8</v>
          </cell>
          <cell r="C7453">
            <v>2</v>
          </cell>
          <cell r="D7453">
            <v>4</v>
          </cell>
          <cell r="E7453">
            <v>6</v>
          </cell>
          <cell r="F7453">
            <v>28</v>
          </cell>
          <cell r="G7453">
            <v>5</v>
          </cell>
          <cell r="H7453">
            <v>1</v>
          </cell>
          <cell r="I7453">
            <v>6</v>
          </cell>
          <cell r="J7453">
            <v>48</v>
          </cell>
          <cell r="K7453">
            <v>9</v>
          </cell>
          <cell r="L7453">
            <v>9</v>
          </cell>
          <cell r="M7453">
            <v>18</v>
          </cell>
          <cell r="N7453">
            <v>68</v>
          </cell>
          <cell r="O7453">
            <v>4</v>
          </cell>
          <cell r="P7453">
            <v>4</v>
          </cell>
          <cell r="Q7453">
            <v>8</v>
          </cell>
          <cell r="R7453">
            <v>88</v>
          </cell>
          <cell r="S7453">
            <v>5</v>
          </cell>
          <cell r="T7453">
            <v>5</v>
          </cell>
          <cell r="U7453">
            <v>10</v>
          </cell>
        </row>
        <row r="7454">
          <cell r="A7454">
            <v>7451</v>
          </cell>
          <cell r="B7454">
            <v>9</v>
          </cell>
          <cell r="C7454">
            <v>5</v>
          </cell>
          <cell r="D7454">
            <v>5</v>
          </cell>
          <cell r="E7454">
            <v>10</v>
          </cell>
          <cell r="F7454">
            <v>29</v>
          </cell>
          <cell r="G7454" t="str">
            <v xml:space="preserve">     </v>
          </cell>
          <cell r="H7454">
            <v>5</v>
          </cell>
          <cell r="I7454">
            <v>5</v>
          </cell>
          <cell r="J7454">
            <v>49</v>
          </cell>
          <cell r="K7454">
            <v>5</v>
          </cell>
          <cell r="L7454">
            <v>6</v>
          </cell>
          <cell r="M7454">
            <v>11</v>
          </cell>
          <cell r="N7454">
            <v>69</v>
          </cell>
          <cell r="O7454">
            <v>3</v>
          </cell>
          <cell r="P7454" t="str">
            <v xml:space="preserve">     </v>
          </cell>
          <cell r="Q7454">
            <v>3</v>
          </cell>
          <cell r="R7454">
            <v>89</v>
          </cell>
          <cell r="S7454" t="str">
            <v xml:space="preserve">     </v>
          </cell>
          <cell r="T7454">
            <v>6</v>
          </cell>
          <cell r="U7454">
            <v>6</v>
          </cell>
        </row>
        <row r="7455">
          <cell r="A7455">
            <v>7452</v>
          </cell>
          <cell r="B7455" t="str">
            <v>　計　</v>
          </cell>
          <cell r="C7455">
            <v>17</v>
          </cell>
          <cell r="D7455">
            <v>22</v>
          </cell>
          <cell r="E7455">
            <v>39</v>
          </cell>
          <cell r="F7455" t="str">
            <v>　計　</v>
          </cell>
          <cell r="G7455">
            <v>14</v>
          </cell>
          <cell r="H7455">
            <v>14</v>
          </cell>
          <cell r="I7455">
            <v>28</v>
          </cell>
          <cell r="J7455" t="str">
            <v>　計　</v>
          </cell>
          <cell r="K7455">
            <v>25</v>
          </cell>
          <cell r="L7455">
            <v>25</v>
          </cell>
          <cell r="M7455">
            <v>50</v>
          </cell>
          <cell r="N7455" t="str">
            <v>　計　</v>
          </cell>
          <cell r="O7455">
            <v>17</v>
          </cell>
          <cell r="P7455">
            <v>16</v>
          </cell>
          <cell r="Q7455">
            <v>33</v>
          </cell>
          <cell r="R7455" t="str">
            <v>　計　</v>
          </cell>
          <cell r="S7455">
            <v>16</v>
          </cell>
          <cell r="T7455">
            <v>28</v>
          </cell>
          <cell r="U7455">
            <v>44</v>
          </cell>
        </row>
        <row r="7456">
          <cell r="A7456">
            <v>7453</v>
          </cell>
          <cell r="B7456">
            <v>10</v>
          </cell>
          <cell r="C7456">
            <v>3</v>
          </cell>
          <cell r="D7456">
            <v>2</v>
          </cell>
          <cell r="E7456">
            <v>5</v>
          </cell>
          <cell r="F7456">
            <v>30</v>
          </cell>
          <cell r="G7456">
            <v>5</v>
          </cell>
          <cell r="H7456">
            <v>2</v>
          </cell>
          <cell r="I7456">
            <v>7</v>
          </cell>
          <cell r="J7456">
            <v>50</v>
          </cell>
          <cell r="K7456">
            <v>5</v>
          </cell>
          <cell r="L7456">
            <v>2</v>
          </cell>
          <cell r="M7456">
            <v>7</v>
          </cell>
          <cell r="N7456">
            <v>70</v>
          </cell>
          <cell r="O7456" t="str">
            <v xml:space="preserve">     </v>
          </cell>
          <cell r="P7456">
            <v>1</v>
          </cell>
          <cell r="Q7456">
            <v>1</v>
          </cell>
          <cell r="R7456">
            <v>90</v>
          </cell>
          <cell r="S7456" t="str">
            <v xml:space="preserve">     </v>
          </cell>
          <cell r="T7456">
            <v>4</v>
          </cell>
          <cell r="U7456">
            <v>4</v>
          </cell>
        </row>
        <row r="7457">
          <cell r="A7457">
            <v>7454</v>
          </cell>
          <cell r="B7457">
            <v>11</v>
          </cell>
          <cell r="C7457">
            <v>2</v>
          </cell>
          <cell r="D7457">
            <v>1</v>
          </cell>
          <cell r="E7457">
            <v>3</v>
          </cell>
          <cell r="F7457">
            <v>31</v>
          </cell>
          <cell r="G7457">
            <v>3</v>
          </cell>
          <cell r="H7457">
            <v>6</v>
          </cell>
          <cell r="I7457">
            <v>9</v>
          </cell>
          <cell r="J7457">
            <v>51</v>
          </cell>
          <cell r="K7457">
            <v>3</v>
          </cell>
          <cell r="L7457">
            <v>3</v>
          </cell>
          <cell r="M7457">
            <v>6</v>
          </cell>
          <cell r="N7457">
            <v>71</v>
          </cell>
          <cell r="O7457">
            <v>3</v>
          </cell>
          <cell r="P7457">
            <v>5</v>
          </cell>
          <cell r="Q7457">
            <v>8</v>
          </cell>
          <cell r="R7457">
            <v>91</v>
          </cell>
          <cell r="S7457">
            <v>1</v>
          </cell>
          <cell r="T7457">
            <v>9</v>
          </cell>
          <cell r="U7457">
            <v>10</v>
          </cell>
        </row>
        <row r="7458">
          <cell r="A7458">
            <v>7455</v>
          </cell>
          <cell r="B7458">
            <v>12</v>
          </cell>
          <cell r="C7458" t="str">
            <v xml:space="preserve">     </v>
          </cell>
          <cell r="D7458">
            <v>4</v>
          </cell>
          <cell r="E7458">
            <v>4</v>
          </cell>
          <cell r="F7458">
            <v>32</v>
          </cell>
          <cell r="G7458">
            <v>2</v>
          </cell>
          <cell r="H7458">
            <v>6</v>
          </cell>
          <cell r="I7458">
            <v>8</v>
          </cell>
          <cell r="J7458">
            <v>52</v>
          </cell>
          <cell r="K7458">
            <v>7</v>
          </cell>
          <cell r="L7458">
            <v>4</v>
          </cell>
          <cell r="M7458">
            <v>11</v>
          </cell>
          <cell r="N7458">
            <v>72</v>
          </cell>
          <cell r="O7458">
            <v>3</v>
          </cell>
          <cell r="P7458">
            <v>5</v>
          </cell>
          <cell r="Q7458">
            <v>8</v>
          </cell>
          <cell r="R7458">
            <v>92</v>
          </cell>
          <cell r="S7458" t="str">
            <v xml:space="preserve">     </v>
          </cell>
          <cell r="T7458">
            <v>2</v>
          </cell>
          <cell r="U7458">
            <v>2</v>
          </cell>
        </row>
        <row r="7459">
          <cell r="A7459">
            <v>7456</v>
          </cell>
          <cell r="B7459">
            <v>13</v>
          </cell>
          <cell r="C7459">
            <v>1</v>
          </cell>
          <cell r="D7459">
            <v>2</v>
          </cell>
          <cell r="E7459">
            <v>3</v>
          </cell>
          <cell r="F7459">
            <v>33</v>
          </cell>
          <cell r="G7459">
            <v>4</v>
          </cell>
          <cell r="H7459">
            <v>6</v>
          </cell>
          <cell r="I7459">
            <v>10</v>
          </cell>
          <cell r="J7459">
            <v>53</v>
          </cell>
          <cell r="K7459">
            <v>2</v>
          </cell>
          <cell r="L7459">
            <v>8</v>
          </cell>
          <cell r="M7459">
            <v>10</v>
          </cell>
          <cell r="N7459">
            <v>73</v>
          </cell>
          <cell r="O7459">
            <v>5</v>
          </cell>
          <cell r="P7459">
            <v>5</v>
          </cell>
          <cell r="Q7459">
            <v>10</v>
          </cell>
          <cell r="R7459">
            <v>93</v>
          </cell>
          <cell r="S7459" t="str">
            <v xml:space="preserve">     </v>
          </cell>
          <cell r="T7459">
            <v>1</v>
          </cell>
          <cell r="U7459">
            <v>1</v>
          </cell>
        </row>
        <row r="7460">
          <cell r="A7460">
            <v>7457</v>
          </cell>
          <cell r="B7460">
            <v>14</v>
          </cell>
          <cell r="C7460">
            <v>5</v>
          </cell>
          <cell r="D7460">
            <v>3</v>
          </cell>
          <cell r="E7460">
            <v>8</v>
          </cell>
          <cell r="F7460">
            <v>34</v>
          </cell>
          <cell r="G7460">
            <v>1</v>
          </cell>
          <cell r="H7460">
            <v>5</v>
          </cell>
          <cell r="I7460">
            <v>6</v>
          </cell>
          <cell r="J7460">
            <v>54</v>
          </cell>
          <cell r="K7460">
            <v>8</v>
          </cell>
          <cell r="L7460">
            <v>5</v>
          </cell>
          <cell r="M7460">
            <v>13</v>
          </cell>
          <cell r="N7460">
            <v>74</v>
          </cell>
          <cell r="O7460">
            <v>2</v>
          </cell>
          <cell r="P7460">
            <v>2</v>
          </cell>
          <cell r="Q7460">
            <v>4</v>
          </cell>
          <cell r="R7460">
            <v>94</v>
          </cell>
          <cell r="S7460">
            <v>1</v>
          </cell>
          <cell r="T7460">
            <v>2</v>
          </cell>
          <cell r="U7460">
            <v>3</v>
          </cell>
        </row>
        <row r="7461">
          <cell r="A7461">
            <v>7458</v>
          </cell>
          <cell r="B7461" t="str">
            <v>　計　</v>
          </cell>
          <cell r="C7461">
            <v>11</v>
          </cell>
          <cell r="D7461">
            <v>12</v>
          </cell>
          <cell r="E7461">
            <v>23</v>
          </cell>
          <cell r="F7461" t="str">
            <v>　計　</v>
          </cell>
          <cell r="G7461">
            <v>15</v>
          </cell>
          <cell r="H7461">
            <v>25</v>
          </cell>
          <cell r="I7461">
            <v>40</v>
          </cell>
          <cell r="J7461" t="str">
            <v>　計　</v>
          </cell>
          <cell r="K7461">
            <v>25</v>
          </cell>
          <cell r="L7461">
            <v>22</v>
          </cell>
          <cell r="M7461">
            <v>47</v>
          </cell>
          <cell r="N7461" t="str">
            <v>　計　</v>
          </cell>
          <cell r="O7461">
            <v>13</v>
          </cell>
          <cell r="P7461">
            <v>18</v>
          </cell>
          <cell r="Q7461">
            <v>31</v>
          </cell>
          <cell r="R7461" t="str">
            <v>　計　</v>
          </cell>
          <cell r="S7461">
            <v>2</v>
          </cell>
          <cell r="T7461">
            <v>18</v>
          </cell>
          <cell r="U7461">
            <v>20</v>
          </cell>
        </row>
        <row r="7462">
          <cell r="A7462">
            <v>7459</v>
          </cell>
          <cell r="B7462">
            <v>15</v>
          </cell>
          <cell r="C7462">
            <v>1</v>
          </cell>
          <cell r="D7462">
            <v>3</v>
          </cell>
          <cell r="E7462">
            <v>4</v>
          </cell>
          <cell r="F7462">
            <v>35</v>
          </cell>
          <cell r="G7462">
            <v>7</v>
          </cell>
          <cell r="H7462">
            <v>2</v>
          </cell>
          <cell r="I7462">
            <v>9</v>
          </cell>
          <cell r="J7462">
            <v>55</v>
          </cell>
          <cell r="K7462">
            <v>5</v>
          </cell>
          <cell r="L7462">
            <v>4</v>
          </cell>
          <cell r="M7462">
            <v>9</v>
          </cell>
          <cell r="N7462">
            <v>75</v>
          </cell>
          <cell r="O7462">
            <v>2</v>
          </cell>
          <cell r="P7462">
            <v>5</v>
          </cell>
          <cell r="Q7462">
            <v>7</v>
          </cell>
          <cell r="R7462">
            <v>95</v>
          </cell>
          <cell r="S7462">
            <v>1</v>
          </cell>
          <cell r="T7462">
            <v>2</v>
          </cell>
          <cell r="U7462">
            <v>3</v>
          </cell>
        </row>
        <row r="7463">
          <cell r="A7463">
            <v>7460</v>
          </cell>
          <cell r="B7463">
            <v>16</v>
          </cell>
          <cell r="C7463">
            <v>2</v>
          </cell>
          <cell r="D7463">
            <v>4</v>
          </cell>
          <cell r="E7463">
            <v>6</v>
          </cell>
          <cell r="F7463">
            <v>36</v>
          </cell>
          <cell r="G7463">
            <v>4</v>
          </cell>
          <cell r="H7463">
            <v>3</v>
          </cell>
          <cell r="I7463">
            <v>7</v>
          </cell>
          <cell r="J7463">
            <v>56</v>
          </cell>
          <cell r="K7463">
            <v>3</v>
          </cell>
          <cell r="L7463">
            <v>4</v>
          </cell>
          <cell r="M7463">
            <v>7</v>
          </cell>
          <cell r="N7463">
            <v>76</v>
          </cell>
          <cell r="O7463">
            <v>6</v>
          </cell>
          <cell r="P7463">
            <v>2</v>
          </cell>
          <cell r="Q7463">
            <v>8</v>
          </cell>
          <cell r="R7463">
            <v>96</v>
          </cell>
          <cell r="S7463" t="str">
            <v xml:space="preserve">     </v>
          </cell>
          <cell r="T7463" t="str">
            <v xml:space="preserve">     </v>
          </cell>
          <cell r="U7463" t="str">
            <v xml:space="preserve">     </v>
          </cell>
        </row>
        <row r="7464">
          <cell r="A7464">
            <v>7461</v>
          </cell>
          <cell r="B7464">
            <v>17</v>
          </cell>
          <cell r="C7464">
            <v>5</v>
          </cell>
          <cell r="D7464">
            <v>2</v>
          </cell>
          <cell r="E7464">
            <v>7</v>
          </cell>
          <cell r="F7464">
            <v>37</v>
          </cell>
          <cell r="G7464">
            <v>3</v>
          </cell>
          <cell r="H7464">
            <v>4</v>
          </cell>
          <cell r="I7464">
            <v>7</v>
          </cell>
          <cell r="J7464">
            <v>57</v>
          </cell>
          <cell r="K7464">
            <v>1</v>
          </cell>
          <cell r="L7464">
            <v>5</v>
          </cell>
          <cell r="M7464">
            <v>6</v>
          </cell>
          <cell r="N7464">
            <v>77</v>
          </cell>
          <cell r="O7464">
            <v>1</v>
          </cell>
          <cell r="P7464">
            <v>5</v>
          </cell>
          <cell r="Q7464">
            <v>6</v>
          </cell>
          <cell r="R7464">
            <v>97</v>
          </cell>
          <cell r="S7464" t="str">
            <v xml:space="preserve">     </v>
          </cell>
          <cell r="T7464">
            <v>1</v>
          </cell>
          <cell r="U7464">
            <v>1</v>
          </cell>
        </row>
        <row r="7465">
          <cell r="A7465">
            <v>7462</v>
          </cell>
          <cell r="B7465">
            <v>18</v>
          </cell>
          <cell r="C7465">
            <v>3</v>
          </cell>
          <cell r="D7465">
            <v>8</v>
          </cell>
          <cell r="E7465">
            <v>11</v>
          </cell>
          <cell r="F7465">
            <v>38</v>
          </cell>
          <cell r="G7465">
            <v>4</v>
          </cell>
          <cell r="H7465">
            <v>2</v>
          </cell>
          <cell r="I7465">
            <v>6</v>
          </cell>
          <cell r="J7465">
            <v>58</v>
          </cell>
          <cell r="K7465">
            <v>6</v>
          </cell>
          <cell r="L7465">
            <v>3</v>
          </cell>
          <cell r="M7465">
            <v>9</v>
          </cell>
          <cell r="N7465">
            <v>78</v>
          </cell>
          <cell r="O7465">
            <v>1</v>
          </cell>
          <cell r="P7465">
            <v>8</v>
          </cell>
          <cell r="Q7465">
            <v>9</v>
          </cell>
          <cell r="R7465">
            <v>98</v>
          </cell>
          <cell r="S7465" t="str">
            <v xml:space="preserve">     </v>
          </cell>
          <cell r="T7465">
            <v>1</v>
          </cell>
          <cell r="U7465">
            <v>1</v>
          </cell>
        </row>
        <row r="7466">
          <cell r="A7466">
            <v>7463</v>
          </cell>
          <cell r="B7466">
            <v>19</v>
          </cell>
          <cell r="C7466">
            <v>4</v>
          </cell>
          <cell r="D7466">
            <v>3</v>
          </cell>
          <cell r="E7466">
            <v>7</v>
          </cell>
          <cell r="F7466">
            <v>39</v>
          </cell>
          <cell r="G7466">
            <v>6</v>
          </cell>
          <cell r="H7466">
            <v>7</v>
          </cell>
          <cell r="I7466">
            <v>13</v>
          </cell>
          <cell r="J7466">
            <v>59</v>
          </cell>
          <cell r="K7466">
            <v>5</v>
          </cell>
          <cell r="L7466">
            <v>2</v>
          </cell>
          <cell r="M7466">
            <v>7</v>
          </cell>
          <cell r="N7466">
            <v>79</v>
          </cell>
          <cell r="O7466">
            <v>1</v>
          </cell>
          <cell r="P7466">
            <v>5</v>
          </cell>
          <cell r="Q7466">
            <v>6</v>
          </cell>
          <cell r="R7466">
            <v>99</v>
          </cell>
          <cell r="S7466" t="str">
            <v xml:space="preserve">     </v>
          </cell>
          <cell r="T7466" t="str">
            <v xml:space="preserve">     </v>
          </cell>
          <cell r="U7466" t="str">
            <v xml:space="preserve">     </v>
          </cell>
        </row>
        <row r="7467">
          <cell r="A7467">
            <v>7464</v>
          </cell>
          <cell r="B7467" t="str">
            <v>　計　</v>
          </cell>
          <cell r="C7467">
            <v>15</v>
          </cell>
          <cell r="D7467">
            <v>20</v>
          </cell>
          <cell r="E7467">
            <v>35</v>
          </cell>
          <cell r="F7467" t="str">
            <v>　計　</v>
          </cell>
          <cell r="G7467">
            <v>24</v>
          </cell>
          <cell r="H7467">
            <v>18</v>
          </cell>
          <cell r="I7467">
            <v>42</v>
          </cell>
          <cell r="J7467" t="str">
            <v>　計　</v>
          </cell>
          <cell r="K7467">
            <v>20</v>
          </cell>
          <cell r="L7467">
            <v>18</v>
          </cell>
          <cell r="M7467">
            <v>38</v>
          </cell>
          <cell r="N7467" t="str">
            <v>　計　</v>
          </cell>
          <cell r="O7467">
            <v>11</v>
          </cell>
          <cell r="P7467">
            <v>25</v>
          </cell>
          <cell r="Q7467">
            <v>36</v>
          </cell>
          <cell r="R7467" t="str">
            <v>　計　</v>
          </cell>
          <cell r="S7467">
            <v>1</v>
          </cell>
          <cell r="T7467">
            <v>4</v>
          </cell>
          <cell r="U7467">
            <v>5</v>
          </cell>
        </row>
        <row r="7468">
          <cell r="A7468">
            <v>7465</v>
          </cell>
          <cell r="B7468" t="str">
            <v>年齢</v>
          </cell>
          <cell r="C7468" t="str">
            <v>男</v>
          </cell>
          <cell r="D7468" t="str">
            <v>女</v>
          </cell>
          <cell r="E7468" t="str">
            <v>計</v>
          </cell>
          <cell r="F7468" t="str">
            <v>年齢</v>
          </cell>
          <cell r="G7468" t="str">
            <v>男</v>
          </cell>
          <cell r="H7468" t="str">
            <v>女</v>
          </cell>
          <cell r="I7468" t="str">
            <v>計</v>
          </cell>
        </row>
        <row r="7469">
          <cell r="A7469">
            <v>7466</v>
          </cell>
          <cell r="B7469">
            <v>100</v>
          </cell>
          <cell r="C7469" t="str">
            <v xml:space="preserve">     </v>
          </cell>
          <cell r="D7469" t="str">
            <v xml:space="preserve">     </v>
          </cell>
          <cell r="E7469" t="str">
            <v xml:space="preserve">     </v>
          </cell>
          <cell r="F7469">
            <v>105</v>
          </cell>
          <cell r="G7469" t="str">
            <v xml:space="preserve">     </v>
          </cell>
          <cell r="H7469" t="str">
            <v xml:space="preserve">     </v>
          </cell>
          <cell r="I7469" t="str">
            <v xml:space="preserve">     </v>
          </cell>
        </row>
        <row r="7470">
          <cell r="A7470">
            <v>7467</v>
          </cell>
          <cell r="B7470">
            <v>101</v>
          </cell>
          <cell r="C7470" t="str">
            <v xml:space="preserve">     </v>
          </cell>
          <cell r="D7470">
            <v>1</v>
          </cell>
          <cell r="E7470">
            <v>1</v>
          </cell>
          <cell r="F7470">
            <v>106</v>
          </cell>
          <cell r="G7470" t="str">
            <v xml:space="preserve">     </v>
          </cell>
          <cell r="H7470" t="str">
            <v xml:space="preserve">     </v>
          </cell>
          <cell r="I7470" t="str">
            <v xml:space="preserve">     </v>
          </cell>
        </row>
        <row r="7471">
          <cell r="A7471">
            <v>7468</v>
          </cell>
          <cell r="B7471">
            <v>102</v>
          </cell>
          <cell r="C7471" t="str">
            <v xml:space="preserve">     </v>
          </cell>
          <cell r="D7471" t="str">
            <v xml:space="preserve">     </v>
          </cell>
          <cell r="E7471" t="str">
            <v xml:space="preserve">     </v>
          </cell>
          <cell r="F7471">
            <v>107</v>
          </cell>
          <cell r="G7471" t="str">
            <v xml:space="preserve">     </v>
          </cell>
          <cell r="H7471" t="str">
            <v xml:space="preserve">     </v>
          </cell>
          <cell r="I7471" t="str">
            <v xml:space="preserve">     </v>
          </cell>
        </row>
        <row r="7472">
          <cell r="A7472">
            <v>7469</v>
          </cell>
          <cell r="B7472">
            <v>103</v>
          </cell>
          <cell r="C7472" t="str">
            <v xml:space="preserve">     </v>
          </cell>
          <cell r="D7472" t="str">
            <v xml:space="preserve">     </v>
          </cell>
          <cell r="E7472" t="str">
            <v xml:space="preserve">     </v>
          </cell>
          <cell r="F7472">
            <v>108</v>
          </cell>
          <cell r="G7472" t="str">
            <v xml:space="preserve">     </v>
          </cell>
          <cell r="H7472" t="str">
            <v xml:space="preserve">     </v>
          </cell>
          <cell r="I7472" t="str">
            <v xml:space="preserve">     </v>
          </cell>
        </row>
        <row r="7473">
          <cell r="A7473">
            <v>7470</v>
          </cell>
          <cell r="B7473">
            <v>104</v>
          </cell>
          <cell r="C7473" t="str">
            <v xml:space="preserve">     </v>
          </cell>
          <cell r="D7473" t="str">
            <v xml:space="preserve">     </v>
          </cell>
          <cell r="E7473" t="str">
            <v xml:space="preserve">     </v>
          </cell>
          <cell r="F7473">
            <v>109</v>
          </cell>
          <cell r="G7473" t="str">
            <v xml:space="preserve">     </v>
          </cell>
          <cell r="H7473" t="str">
            <v xml:space="preserve">     </v>
          </cell>
          <cell r="I7473" t="str">
            <v xml:space="preserve">     </v>
          </cell>
        </row>
        <row r="7474">
          <cell r="A7474">
            <v>7471</v>
          </cell>
          <cell r="B7474" t="str">
            <v>　計　</v>
          </cell>
          <cell r="C7474" t="str">
            <v xml:space="preserve">     </v>
          </cell>
          <cell r="D7474">
            <v>1</v>
          </cell>
          <cell r="E7474">
            <v>1</v>
          </cell>
          <cell r="F7474" t="str">
            <v>　計　</v>
          </cell>
          <cell r="G7474" t="str">
            <v xml:space="preserve">     </v>
          </cell>
          <cell r="H7474" t="str">
            <v xml:space="preserve">     </v>
          </cell>
          <cell r="I7474" t="str">
            <v xml:space="preserve">     </v>
          </cell>
          <cell r="W7474" t="str">
            <v>男</v>
          </cell>
        </row>
        <row r="7475">
          <cell r="A7475">
            <v>7472</v>
          </cell>
          <cell r="R7475" t="str">
            <v xml:space="preserve">110以上      </v>
          </cell>
          <cell r="S7475" t="str">
            <v xml:space="preserve">     </v>
          </cell>
          <cell r="T7475" t="str">
            <v xml:space="preserve">     </v>
          </cell>
          <cell r="U7475" t="str">
            <v xml:space="preserve">     </v>
          </cell>
          <cell r="V7475" t="str">
            <v>100以上</v>
          </cell>
          <cell r="W7475">
            <v>0</v>
          </cell>
          <cell r="X7475">
            <v>1</v>
          </cell>
          <cell r="Y7475">
            <v>1</v>
          </cell>
        </row>
        <row r="7476">
          <cell r="A7476">
            <v>7473</v>
          </cell>
          <cell r="R7476" t="str">
            <v>不　詳</v>
          </cell>
          <cell r="S7476" t="str">
            <v xml:space="preserve">      </v>
          </cell>
          <cell r="T7476" t="str">
            <v xml:space="preserve">      </v>
          </cell>
          <cell r="U7476" t="str">
            <v xml:space="preserve">      </v>
          </cell>
        </row>
        <row r="7477">
          <cell r="A7477">
            <v>7474</v>
          </cell>
          <cell r="R7477" t="str">
            <v>合　計</v>
          </cell>
          <cell r="S7477">
            <v>306</v>
          </cell>
          <cell r="T7477">
            <v>372</v>
          </cell>
          <cell r="U7477">
            <v>678</v>
          </cell>
        </row>
        <row r="7478">
          <cell r="A7478">
            <v>7475</v>
          </cell>
          <cell r="B7478" t="str">
            <v xml:space="preserve">兵庫県伊丹市　　　　　　　　　　　　　　                    </v>
          </cell>
          <cell r="G7478" t="str">
            <v xml:space="preserve">　　　　　　　行政区別年齢別人口統計表　　　　　　                         </v>
          </cell>
          <cell r="N7478" t="str">
            <v xml:space="preserve">令和　５年　４月分　　　　             </v>
          </cell>
          <cell r="R7478" t="str">
            <v>令和　５年　５月　１日           作成</v>
          </cell>
          <cell r="U7478" t="str">
            <v>203頁</v>
          </cell>
        </row>
        <row r="7479">
          <cell r="A7479">
            <v>7476</v>
          </cell>
          <cell r="B7479" t="str">
            <v xml:space="preserve">00380中野北１丁目　　　　　　　　　               </v>
          </cell>
          <cell r="T7479" t="str">
            <v xml:space="preserve">（全体用）　      </v>
          </cell>
        </row>
        <row r="7480">
          <cell r="A7480">
            <v>7477</v>
          </cell>
          <cell r="B7480" t="str">
            <v>年齢</v>
          </cell>
          <cell r="C7480" t="str">
            <v>男</v>
          </cell>
          <cell r="D7480" t="str">
            <v>女</v>
          </cell>
          <cell r="E7480" t="str">
            <v>計</v>
          </cell>
          <cell r="F7480" t="str">
            <v>年齢</v>
          </cell>
          <cell r="G7480" t="str">
            <v>男</v>
          </cell>
          <cell r="H7480" t="str">
            <v>女</v>
          </cell>
          <cell r="I7480" t="str">
            <v>計</v>
          </cell>
          <cell r="J7480" t="str">
            <v>年齢</v>
          </cell>
          <cell r="K7480" t="str">
            <v>男</v>
          </cell>
          <cell r="L7480" t="str">
            <v>女</v>
          </cell>
          <cell r="M7480" t="str">
            <v>計</v>
          </cell>
          <cell r="N7480" t="str">
            <v>年齢</v>
          </cell>
          <cell r="O7480" t="str">
            <v>男</v>
          </cell>
          <cell r="P7480" t="str">
            <v>女</v>
          </cell>
          <cell r="Q7480" t="str">
            <v>計</v>
          </cell>
          <cell r="R7480" t="str">
            <v>年齢</v>
          </cell>
          <cell r="S7480" t="str">
            <v>男</v>
          </cell>
          <cell r="T7480" t="str">
            <v>女</v>
          </cell>
          <cell r="U7480" t="str">
            <v>計</v>
          </cell>
        </row>
        <row r="7481">
          <cell r="A7481">
            <v>7478</v>
          </cell>
          <cell r="B7481">
            <v>0</v>
          </cell>
          <cell r="C7481">
            <v>2</v>
          </cell>
          <cell r="D7481">
            <v>2</v>
          </cell>
          <cell r="E7481">
            <v>4</v>
          </cell>
          <cell r="F7481">
            <v>20</v>
          </cell>
          <cell r="G7481" t="str">
            <v xml:space="preserve">     </v>
          </cell>
          <cell r="H7481">
            <v>2</v>
          </cell>
          <cell r="I7481">
            <v>2</v>
          </cell>
          <cell r="J7481">
            <v>40</v>
          </cell>
          <cell r="K7481">
            <v>5</v>
          </cell>
          <cell r="L7481">
            <v>3</v>
          </cell>
          <cell r="M7481">
            <v>8</v>
          </cell>
          <cell r="N7481">
            <v>60</v>
          </cell>
          <cell r="O7481">
            <v>3</v>
          </cell>
          <cell r="P7481">
            <v>3</v>
          </cell>
          <cell r="Q7481">
            <v>6</v>
          </cell>
          <cell r="R7481">
            <v>80</v>
          </cell>
          <cell r="S7481">
            <v>1</v>
          </cell>
          <cell r="T7481">
            <v>1</v>
          </cell>
          <cell r="U7481">
            <v>2</v>
          </cell>
        </row>
        <row r="7482">
          <cell r="A7482">
            <v>7479</v>
          </cell>
          <cell r="B7482">
            <v>1</v>
          </cell>
          <cell r="C7482">
            <v>3</v>
          </cell>
          <cell r="D7482">
            <v>1</v>
          </cell>
          <cell r="E7482">
            <v>4</v>
          </cell>
          <cell r="F7482">
            <v>21</v>
          </cell>
          <cell r="G7482">
            <v>2</v>
          </cell>
          <cell r="H7482">
            <v>4</v>
          </cell>
          <cell r="I7482">
            <v>6</v>
          </cell>
          <cell r="J7482">
            <v>41</v>
          </cell>
          <cell r="K7482">
            <v>7</v>
          </cell>
          <cell r="L7482">
            <v>7</v>
          </cell>
          <cell r="M7482">
            <v>14</v>
          </cell>
          <cell r="N7482">
            <v>61</v>
          </cell>
          <cell r="O7482">
            <v>2</v>
          </cell>
          <cell r="P7482">
            <v>4</v>
          </cell>
          <cell r="Q7482">
            <v>6</v>
          </cell>
          <cell r="R7482">
            <v>81</v>
          </cell>
          <cell r="S7482">
            <v>2</v>
          </cell>
          <cell r="T7482">
            <v>5</v>
          </cell>
          <cell r="U7482">
            <v>7</v>
          </cell>
        </row>
        <row r="7483">
          <cell r="A7483">
            <v>7480</v>
          </cell>
          <cell r="B7483">
            <v>2</v>
          </cell>
          <cell r="C7483">
            <v>3</v>
          </cell>
          <cell r="D7483">
            <v>4</v>
          </cell>
          <cell r="E7483">
            <v>7</v>
          </cell>
          <cell r="F7483">
            <v>22</v>
          </cell>
          <cell r="G7483">
            <v>2</v>
          </cell>
          <cell r="H7483">
            <v>2</v>
          </cell>
          <cell r="I7483">
            <v>4</v>
          </cell>
          <cell r="J7483">
            <v>42</v>
          </cell>
          <cell r="K7483">
            <v>10</v>
          </cell>
          <cell r="L7483">
            <v>5</v>
          </cell>
          <cell r="M7483">
            <v>15</v>
          </cell>
          <cell r="N7483">
            <v>62</v>
          </cell>
          <cell r="O7483">
            <v>2</v>
          </cell>
          <cell r="P7483">
            <v>1</v>
          </cell>
          <cell r="Q7483">
            <v>3</v>
          </cell>
          <cell r="R7483">
            <v>82</v>
          </cell>
          <cell r="S7483">
            <v>2</v>
          </cell>
          <cell r="T7483">
            <v>2</v>
          </cell>
          <cell r="U7483">
            <v>4</v>
          </cell>
        </row>
        <row r="7484">
          <cell r="A7484">
            <v>7481</v>
          </cell>
          <cell r="B7484">
            <v>3</v>
          </cell>
          <cell r="C7484">
            <v>2</v>
          </cell>
          <cell r="D7484">
            <v>4</v>
          </cell>
          <cell r="E7484">
            <v>6</v>
          </cell>
          <cell r="F7484">
            <v>23</v>
          </cell>
          <cell r="G7484">
            <v>3</v>
          </cell>
          <cell r="H7484">
            <v>3</v>
          </cell>
          <cell r="I7484">
            <v>6</v>
          </cell>
          <cell r="J7484">
            <v>43</v>
          </cell>
          <cell r="K7484">
            <v>3</v>
          </cell>
          <cell r="L7484">
            <v>5</v>
          </cell>
          <cell r="M7484">
            <v>8</v>
          </cell>
          <cell r="N7484">
            <v>63</v>
          </cell>
          <cell r="O7484">
            <v>2</v>
          </cell>
          <cell r="P7484">
            <v>4</v>
          </cell>
          <cell r="Q7484">
            <v>6</v>
          </cell>
          <cell r="R7484">
            <v>83</v>
          </cell>
          <cell r="S7484">
            <v>1</v>
          </cell>
          <cell r="T7484">
            <v>4</v>
          </cell>
          <cell r="U7484">
            <v>5</v>
          </cell>
        </row>
        <row r="7485">
          <cell r="A7485">
            <v>7482</v>
          </cell>
          <cell r="B7485">
            <v>4</v>
          </cell>
          <cell r="C7485">
            <v>6</v>
          </cell>
          <cell r="D7485">
            <v>6</v>
          </cell>
          <cell r="E7485">
            <v>12</v>
          </cell>
          <cell r="F7485">
            <v>24</v>
          </cell>
          <cell r="G7485">
            <v>2</v>
          </cell>
          <cell r="H7485">
            <v>3</v>
          </cell>
          <cell r="I7485">
            <v>5</v>
          </cell>
          <cell r="J7485">
            <v>44</v>
          </cell>
          <cell r="K7485">
            <v>1</v>
          </cell>
          <cell r="L7485">
            <v>4</v>
          </cell>
          <cell r="M7485">
            <v>5</v>
          </cell>
          <cell r="N7485">
            <v>64</v>
          </cell>
          <cell r="O7485">
            <v>3</v>
          </cell>
          <cell r="P7485">
            <v>4</v>
          </cell>
          <cell r="Q7485">
            <v>7</v>
          </cell>
          <cell r="R7485">
            <v>84</v>
          </cell>
          <cell r="S7485">
            <v>3</v>
          </cell>
          <cell r="T7485">
            <v>1</v>
          </cell>
          <cell r="U7485">
            <v>4</v>
          </cell>
        </row>
        <row r="7486">
          <cell r="A7486">
            <v>7483</v>
          </cell>
          <cell r="B7486" t="str">
            <v>　計　</v>
          </cell>
          <cell r="C7486">
            <v>16</v>
          </cell>
          <cell r="D7486">
            <v>17</v>
          </cell>
          <cell r="E7486">
            <v>33</v>
          </cell>
          <cell r="F7486" t="str">
            <v>　計　</v>
          </cell>
          <cell r="G7486">
            <v>9</v>
          </cell>
          <cell r="H7486">
            <v>14</v>
          </cell>
          <cell r="I7486">
            <v>23</v>
          </cell>
          <cell r="J7486" t="str">
            <v>　計　</v>
          </cell>
          <cell r="K7486">
            <v>26</v>
          </cell>
          <cell r="L7486">
            <v>24</v>
          </cell>
          <cell r="M7486">
            <v>50</v>
          </cell>
          <cell r="N7486" t="str">
            <v>　計　</v>
          </cell>
          <cell r="O7486">
            <v>12</v>
          </cell>
          <cell r="P7486">
            <v>16</v>
          </cell>
          <cell r="Q7486">
            <v>28</v>
          </cell>
          <cell r="R7486" t="str">
            <v>　計　</v>
          </cell>
          <cell r="S7486">
            <v>9</v>
          </cell>
          <cell r="T7486">
            <v>13</v>
          </cell>
          <cell r="U7486">
            <v>22</v>
          </cell>
        </row>
        <row r="7487">
          <cell r="A7487">
            <v>7484</v>
          </cell>
          <cell r="B7487">
            <v>5</v>
          </cell>
          <cell r="C7487">
            <v>2</v>
          </cell>
          <cell r="D7487">
            <v>1</v>
          </cell>
          <cell r="E7487">
            <v>3</v>
          </cell>
          <cell r="F7487">
            <v>25</v>
          </cell>
          <cell r="G7487">
            <v>1</v>
          </cell>
          <cell r="H7487">
            <v>1</v>
          </cell>
          <cell r="I7487">
            <v>2</v>
          </cell>
          <cell r="J7487">
            <v>45</v>
          </cell>
          <cell r="K7487">
            <v>3</v>
          </cell>
          <cell r="L7487">
            <v>5</v>
          </cell>
          <cell r="M7487">
            <v>8</v>
          </cell>
          <cell r="N7487">
            <v>65</v>
          </cell>
          <cell r="O7487">
            <v>1</v>
          </cell>
          <cell r="P7487">
            <v>3</v>
          </cell>
          <cell r="Q7487">
            <v>4</v>
          </cell>
          <cell r="R7487">
            <v>85</v>
          </cell>
          <cell r="S7487">
            <v>1</v>
          </cell>
          <cell r="T7487">
            <v>2</v>
          </cell>
          <cell r="U7487">
            <v>3</v>
          </cell>
        </row>
        <row r="7488">
          <cell r="A7488">
            <v>7485</v>
          </cell>
          <cell r="B7488">
            <v>6</v>
          </cell>
          <cell r="C7488">
            <v>5</v>
          </cell>
          <cell r="D7488">
            <v>4</v>
          </cell>
          <cell r="E7488">
            <v>9</v>
          </cell>
          <cell r="F7488">
            <v>26</v>
          </cell>
          <cell r="G7488">
            <v>2</v>
          </cell>
          <cell r="H7488">
            <v>1</v>
          </cell>
          <cell r="I7488">
            <v>3</v>
          </cell>
          <cell r="J7488">
            <v>46</v>
          </cell>
          <cell r="K7488">
            <v>6</v>
          </cell>
          <cell r="L7488">
            <v>7</v>
          </cell>
          <cell r="M7488">
            <v>13</v>
          </cell>
          <cell r="N7488">
            <v>66</v>
          </cell>
          <cell r="O7488">
            <v>3</v>
          </cell>
          <cell r="P7488">
            <v>4</v>
          </cell>
          <cell r="Q7488">
            <v>7</v>
          </cell>
          <cell r="R7488">
            <v>86</v>
          </cell>
          <cell r="S7488" t="str">
            <v xml:space="preserve">     </v>
          </cell>
          <cell r="T7488">
            <v>1</v>
          </cell>
          <cell r="U7488">
            <v>1</v>
          </cell>
        </row>
        <row r="7489">
          <cell r="A7489">
            <v>7486</v>
          </cell>
          <cell r="B7489">
            <v>7</v>
          </cell>
          <cell r="C7489">
            <v>3</v>
          </cell>
          <cell r="D7489">
            <v>4</v>
          </cell>
          <cell r="E7489">
            <v>7</v>
          </cell>
          <cell r="F7489">
            <v>27</v>
          </cell>
          <cell r="G7489" t="str">
            <v xml:space="preserve">     </v>
          </cell>
          <cell r="H7489">
            <v>3</v>
          </cell>
          <cell r="I7489">
            <v>3</v>
          </cell>
          <cell r="J7489">
            <v>47</v>
          </cell>
          <cell r="K7489">
            <v>6</v>
          </cell>
          <cell r="L7489">
            <v>7</v>
          </cell>
          <cell r="M7489">
            <v>13</v>
          </cell>
          <cell r="N7489">
            <v>67</v>
          </cell>
          <cell r="O7489">
            <v>3</v>
          </cell>
          <cell r="P7489">
            <v>3</v>
          </cell>
          <cell r="Q7489">
            <v>6</v>
          </cell>
          <cell r="R7489">
            <v>87</v>
          </cell>
          <cell r="S7489">
            <v>1</v>
          </cell>
          <cell r="T7489">
            <v>1</v>
          </cell>
          <cell r="U7489">
            <v>2</v>
          </cell>
        </row>
        <row r="7490">
          <cell r="A7490">
            <v>7487</v>
          </cell>
          <cell r="B7490">
            <v>8</v>
          </cell>
          <cell r="C7490">
            <v>5</v>
          </cell>
          <cell r="D7490">
            <v>3</v>
          </cell>
          <cell r="E7490">
            <v>8</v>
          </cell>
          <cell r="F7490">
            <v>28</v>
          </cell>
          <cell r="G7490">
            <v>5</v>
          </cell>
          <cell r="H7490">
            <v>4</v>
          </cell>
          <cell r="I7490">
            <v>9</v>
          </cell>
          <cell r="J7490">
            <v>48</v>
          </cell>
          <cell r="K7490">
            <v>6</v>
          </cell>
          <cell r="L7490">
            <v>13</v>
          </cell>
          <cell r="M7490">
            <v>19</v>
          </cell>
          <cell r="N7490">
            <v>68</v>
          </cell>
          <cell r="O7490" t="str">
            <v xml:space="preserve">     </v>
          </cell>
          <cell r="P7490">
            <v>2</v>
          </cell>
          <cell r="Q7490">
            <v>2</v>
          </cell>
          <cell r="R7490">
            <v>88</v>
          </cell>
          <cell r="S7490">
            <v>3</v>
          </cell>
          <cell r="T7490">
            <v>1</v>
          </cell>
          <cell r="U7490">
            <v>4</v>
          </cell>
        </row>
        <row r="7491">
          <cell r="A7491">
            <v>7488</v>
          </cell>
          <cell r="B7491">
            <v>9</v>
          </cell>
          <cell r="C7491">
            <v>4</v>
          </cell>
          <cell r="D7491">
            <v>2</v>
          </cell>
          <cell r="E7491">
            <v>6</v>
          </cell>
          <cell r="F7491">
            <v>29</v>
          </cell>
          <cell r="G7491">
            <v>2</v>
          </cell>
          <cell r="H7491">
            <v>3</v>
          </cell>
          <cell r="I7491">
            <v>5</v>
          </cell>
          <cell r="J7491">
            <v>49</v>
          </cell>
          <cell r="K7491">
            <v>6</v>
          </cell>
          <cell r="L7491">
            <v>6</v>
          </cell>
          <cell r="M7491">
            <v>12</v>
          </cell>
          <cell r="N7491">
            <v>69</v>
          </cell>
          <cell r="O7491">
            <v>2</v>
          </cell>
          <cell r="P7491">
            <v>3</v>
          </cell>
          <cell r="Q7491">
            <v>5</v>
          </cell>
          <cell r="R7491">
            <v>89</v>
          </cell>
          <cell r="S7491" t="str">
            <v xml:space="preserve">     </v>
          </cell>
          <cell r="T7491">
            <v>2</v>
          </cell>
          <cell r="U7491">
            <v>2</v>
          </cell>
        </row>
        <row r="7492">
          <cell r="A7492">
            <v>7489</v>
          </cell>
          <cell r="B7492" t="str">
            <v>　計　</v>
          </cell>
          <cell r="C7492">
            <v>19</v>
          </cell>
          <cell r="D7492">
            <v>14</v>
          </cell>
          <cell r="E7492">
            <v>33</v>
          </cell>
          <cell r="F7492" t="str">
            <v>　計　</v>
          </cell>
          <cell r="G7492">
            <v>10</v>
          </cell>
          <cell r="H7492">
            <v>12</v>
          </cell>
          <cell r="I7492">
            <v>22</v>
          </cell>
          <cell r="J7492" t="str">
            <v>　計　</v>
          </cell>
          <cell r="K7492">
            <v>27</v>
          </cell>
          <cell r="L7492">
            <v>38</v>
          </cell>
          <cell r="M7492">
            <v>65</v>
          </cell>
          <cell r="N7492" t="str">
            <v>　計　</v>
          </cell>
          <cell r="O7492">
            <v>9</v>
          </cell>
          <cell r="P7492">
            <v>15</v>
          </cell>
          <cell r="Q7492">
            <v>24</v>
          </cell>
          <cell r="R7492" t="str">
            <v>　計　</v>
          </cell>
          <cell r="S7492">
            <v>5</v>
          </cell>
          <cell r="T7492">
            <v>7</v>
          </cell>
          <cell r="U7492">
            <v>12</v>
          </cell>
        </row>
        <row r="7493">
          <cell r="A7493">
            <v>7490</v>
          </cell>
          <cell r="B7493">
            <v>10</v>
          </cell>
          <cell r="C7493">
            <v>7</v>
          </cell>
          <cell r="D7493">
            <v>5</v>
          </cell>
          <cell r="E7493">
            <v>12</v>
          </cell>
          <cell r="F7493">
            <v>30</v>
          </cell>
          <cell r="G7493">
            <v>2</v>
          </cell>
          <cell r="H7493">
            <v>3</v>
          </cell>
          <cell r="I7493">
            <v>5</v>
          </cell>
          <cell r="J7493">
            <v>50</v>
          </cell>
          <cell r="K7493">
            <v>4</v>
          </cell>
          <cell r="L7493">
            <v>6</v>
          </cell>
          <cell r="M7493">
            <v>10</v>
          </cell>
          <cell r="N7493">
            <v>70</v>
          </cell>
          <cell r="O7493">
            <v>2</v>
          </cell>
          <cell r="P7493">
            <v>2</v>
          </cell>
          <cell r="Q7493">
            <v>4</v>
          </cell>
          <cell r="R7493">
            <v>90</v>
          </cell>
          <cell r="S7493" t="str">
            <v xml:space="preserve">     </v>
          </cell>
          <cell r="T7493">
            <v>2</v>
          </cell>
          <cell r="U7493">
            <v>2</v>
          </cell>
        </row>
        <row r="7494">
          <cell r="A7494">
            <v>7491</v>
          </cell>
          <cell r="B7494">
            <v>11</v>
          </cell>
          <cell r="C7494">
            <v>5</v>
          </cell>
          <cell r="D7494">
            <v>4</v>
          </cell>
          <cell r="E7494">
            <v>9</v>
          </cell>
          <cell r="F7494">
            <v>31</v>
          </cell>
          <cell r="G7494">
            <v>6</v>
          </cell>
          <cell r="H7494">
            <v>1</v>
          </cell>
          <cell r="I7494">
            <v>7</v>
          </cell>
          <cell r="J7494">
            <v>51</v>
          </cell>
          <cell r="K7494">
            <v>4</v>
          </cell>
          <cell r="L7494">
            <v>3</v>
          </cell>
          <cell r="M7494">
            <v>7</v>
          </cell>
          <cell r="N7494">
            <v>71</v>
          </cell>
          <cell r="O7494">
            <v>1</v>
          </cell>
          <cell r="P7494">
            <v>3</v>
          </cell>
          <cell r="Q7494">
            <v>4</v>
          </cell>
          <cell r="R7494">
            <v>91</v>
          </cell>
          <cell r="S7494" t="str">
            <v xml:space="preserve">     </v>
          </cell>
          <cell r="T7494">
            <v>1</v>
          </cell>
          <cell r="U7494">
            <v>1</v>
          </cell>
        </row>
        <row r="7495">
          <cell r="A7495">
            <v>7492</v>
          </cell>
          <cell r="B7495">
            <v>12</v>
          </cell>
          <cell r="C7495">
            <v>7</v>
          </cell>
          <cell r="D7495">
            <v>5</v>
          </cell>
          <cell r="E7495">
            <v>12</v>
          </cell>
          <cell r="F7495">
            <v>32</v>
          </cell>
          <cell r="G7495">
            <v>4</v>
          </cell>
          <cell r="H7495">
            <v>3</v>
          </cell>
          <cell r="I7495">
            <v>7</v>
          </cell>
          <cell r="J7495">
            <v>52</v>
          </cell>
          <cell r="K7495">
            <v>6</v>
          </cell>
          <cell r="L7495">
            <v>4</v>
          </cell>
          <cell r="M7495">
            <v>10</v>
          </cell>
          <cell r="N7495">
            <v>72</v>
          </cell>
          <cell r="O7495">
            <v>2</v>
          </cell>
          <cell r="P7495">
            <v>4</v>
          </cell>
          <cell r="Q7495">
            <v>6</v>
          </cell>
          <cell r="R7495">
            <v>92</v>
          </cell>
          <cell r="S7495" t="str">
            <v xml:space="preserve">     </v>
          </cell>
          <cell r="T7495">
            <v>1</v>
          </cell>
          <cell r="U7495">
            <v>1</v>
          </cell>
        </row>
        <row r="7496">
          <cell r="A7496">
            <v>7493</v>
          </cell>
          <cell r="B7496">
            <v>13</v>
          </cell>
          <cell r="C7496">
            <v>6</v>
          </cell>
          <cell r="D7496">
            <v>6</v>
          </cell>
          <cell r="E7496">
            <v>12</v>
          </cell>
          <cell r="F7496">
            <v>33</v>
          </cell>
          <cell r="G7496">
            <v>1</v>
          </cell>
          <cell r="H7496">
            <v>6</v>
          </cell>
          <cell r="I7496">
            <v>7</v>
          </cell>
          <cell r="J7496">
            <v>53</v>
          </cell>
          <cell r="K7496">
            <v>8</v>
          </cell>
          <cell r="L7496">
            <v>6</v>
          </cell>
          <cell r="M7496">
            <v>14</v>
          </cell>
          <cell r="N7496">
            <v>73</v>
          </cell>
          <cell r="O7496">
            <v>4</v>
          </cell>
          <cell r="P7496">
            <v>3</v>
          </cell>
          <cell r="Q7496">
            <v>7</v>
          </cell>
          <cell r="R7496">
            <v>93</v>
          </cell>
          <cell r="S7496" t="str">
            <v xml:space="preserve">     </v>
          </cell>
          <cell r="T7496">
            <v>1</v>
          </cell>
          <cell r="U7496">
            <v>1</v>
          </cell>
        </row>
        <row r="7497">
          <cell r="A7497">
            <v>7494</v>
          </cell>
          <cell r="B7497">
            <v>14</v>
          </cell>
          <cell r="C7497">
            <v>10</v>
          </cell>
          <cell r="D7497">
            <v>6</v>
          </cell>
          <cell r="E7497">
            <v>16</v>
          </cell>
          <cell r="F7497">
            <v>34</v>
          </cell>
          <cell r="G7497">
            <v>2</v>
          </cell>
          <cell r="H7497">
            <v>3</v>
          </cell>
          <cell r="I7497">
            <v>5</v>
          </cell>
          <cell r="J7497">
            <v>54</v>
          </cell>
          <cell r="K7497">
            <v>11</v>
          </cell>
          <cell r="L7497">
            <v>1</v>
          </cell>
          <cell r="M7497">
            <v>12</v>
          </cell>
          <cell r="N7497">
            <v>74</v>
          </cell>
          <cell r="O7497">
            <v>4</v>
          </cell>
          <cell r="P7497">
            <v>1</v>
          </cell>
          <cell r="Q7497">
            <v>5</v>
          </cell>
          <cell r="R7497">
            <v>94</v>
          </cell>
          <cell r="S7497" t="str">
            <v xml:space="preserve">     </v>
          </cell>
          <cell r="T7497" t="str">
            <v xml:space="preserve">     </v>
          </cell>
          <cell r="U7497" t="str">
            <v xml:space="preserve">     </v>
          </cell>
        </row>
        <row r="7498">
          <cell r="A7498">
            <v>7495</v>
          </cell>
          <cell r="B7498" t="str">
            <v>　計　</v>
          </cell>
          <cell r="C7498">
            <v>35</v>
          </cell>
          <cell r="D7498">
            <v>26</v>
          </cell>
          <cell r="E7498">
            <v>61</v>
          </cell>
          <cell r="F7498" t="str">
            <v>　計　</v>
          </cell>
          <cell r="G7498">
            <v>15</v>
          </cell>
          <cell r="H7498">
            <v>16</v>
          </cell>
          <cell r="I7498">
            <v>31</v>
          </cell>
          <cell r="J7498" t="str">
            <v>　計　</v>
          </cell>
          <cell r="K7498">
            <v>33</v>
          </cell>
          <cell r="L7498">
            <v>20</v>
          </cell>
          <cell r="M7498">
            <v>53</v>
          </cell>
          <cell r="N7498" t="str">
            <v>　計　</v>
          </cell>
          <cell r="O7498">
            <v>13</v>
          </cell>
          <cell r="P7498">
            <v>13</v>
          </cell>
          <cell r="Q7498">
            <v>26</v>
          </cell>
          <cell r="R7498" t="str">
            <v>　計　</v>
          </cell>
          <cell r="S7498" t="str">
            <v xml:space="preserve">     </v>
          </cell>
          <cell r="T7498">
            <v>5</v>
          </cell>
          <cell r="U7498">
            <v>5</v>
          </cell>
        </row>
        <row r="7499">
          <cell r="A7499">
            <v>7496</v>
          </cell>
          <cell r="B7499">
            <v>15</v>
          </cell>
          <cell r="C7499">
            <v>4</v>
          </cell>
          <cell r="D7499">
            <v>6</v>
          </cell>
          <cell r="E7499">
            <v>10</v>
          </cell>
          <cell r="F7499">
            <v>35</v>
          </cell>
          <cell r="G7499">
            <v>3</v>
          </cell>
          <cell r="H7499">
            <v>1</v>
          </cell>
          <cell r="I7499">
            <v>4</v>
          </cell>
          <cell r="J7499">
            <v>55</v>
          </cell>
          <cell r="K7499">
            <v>3</v>
          </cell>
          <cell r="L7499">
            <v>4</v>
          </cell>
          <cell r="M7499">
            <v>7</v>
          </cell>
          <cell r="N7499">
            <v>75</v>
          </cell>
          <cell r="O7499">
            <v>3</v>
          </cell>
          <cell r="P7499">
            <v>3</v>
          </cell>
          <cell r="Q7499">
            <v>6</v>
          </cell>
          <cell r="R7499">
            <v>95</v>
          </cell>
          <cell r="S7499" t="str">
            <v xml:space="preserve">     </v>
          </cell>
          <cell r="T7499" t="str">
            <v xml:space="preserve">     </v>
          </cell>
          <cell r="U7499" t="str">
            <v xml:space="preserve">     </v>
          </cell>
        </row>
        <row r="7500">
          <cell r="A7500">
            <v>7497</v>
          </cell>
          <cell r="B7500">
            <v>16</v>
          </cell>
          <cell r="C7500">
            <v>4</v>
          </cell>
          <cell r="D7500">
            <v>6</v>
          </cell>
          <cell r="E7500">
            <v>10</v>
          </cell>
          <cell r="F7500">
            <v>36</v>
          </cell>
          <cell r="G7500">
            <v>1</v>
          </cell>
          <cell r="H7500">
            <v>5</v>
          </cell>
          <cell r="I7500">
            <v>6</v>
          </cell>
          <cell r="J7500">
            <v>56</v>
          </cell>
          <cell r="K7500">
            <v>1</v>
          </cell>
          <cell r="L7500">
            <v>1</v>
          </cell>
          <cell r="M7500">
            <v>2</v>
          </cell>
          <cell r="N7500">
            <v>76</v>
          </cell>
          <cell r="O7500">
            <v>4</v>
          </cell>
          <cell r="P7500">
            <v>3</v>
          </cell>
          <cell r="Q7500">
            <v>7</v>
          </cell>
          <cell r="R7500">
            <v>96</v>
          </cell>
          <cell r="S7500" t="str">
            <v xml:space="preserve">     </v>
          </cell>
          <cell r="T7500">
            <v>1</v>
          </cell>
          <cell r="U7500">
            <v>1</v>
          </cell>
        </row>
        <row r="7501">
          <cell r="A7501">
            <v>7498</v>
          </cell>
          <cell r="B7501">
            <v>17</v>
          </cell>
          <cell r="C7501">
            <v>2</v>
          </cell>
          <cell r="D7501">
            <v>11</v>
          </cell>
          <cell r="E7501">
            <v>13</v>
          </cell>
          <cell r="F7501">
            <v>37</v>
          </cell>
          <cell r="G7501">
            <v>3</v>
          </cell>
          <cell r="H7501">
            <v>6</v>
          </cell>
          <cell r="I7501">
            <v>9</v>
          </cell>
          <cell r="J7501">
            <v>57</v>
          </cell>
          <cell r="K7501">
            <v>6</v>
          </cell>
          <cell r="L7501">
            <v>7</v>
          </cell>
          <cell r="M7501">
            <v>13</v>
          </cell>
          <cell r="N7501">
            <v>77</v>
          </cell>
          <cell r="O7501">
            <v>2</v>
          </cell>
          <cell r="P7501">
            <v>6</v>
          </cell>
          <cell r="Q7501">
            <v>8</v>
          </cell>
          <cell r="R7501">
            <v>97</v>
          </cell>
          <cell r="S7501" t="str">
            <v xml:space="preserve">     </v>
          </cell>
          <cell r="T7501" t="str">
            <v xml:space="preserve">     </v>
          </cell>
          <cell r="U7501" t="str">
            <v xml:space="preserve">     </v>
          </cell>
        </row>
        <row r="7502">
          <cell r="A7502">
            <v>7499</v>
          </cell>
          <cell r="B7502">
            <v>18</v>
          </cell>
          <cell r="C7502">
            <v>3</v>
          </cell>
          <cell r="D7502">
            <v>6</v>
          </cell>
          <cell r="E7502">
            <v>9</v>
          </cell>
          <cell r="F7502">
            <v>38</v>
          </cell>
          <cell r="G7502">
            <v>8</v>
          </cell>
          <cell r="H7502">
            <v>7</v>
          </cell>
          <cell r="I7502">
            <v>15</v>
          </cell>
          <cell r="J7502">
            <v>58</v>
          </cell>
          <cell r="K7502">
            <v>3</v>
          </cell>
          <cell r="L7502">
            <v>2</v>
          </cell>
          <cell r="M7502">
            <v>5</v>
          </cell>
          <cell r="N7502">
            <v>78</v>
          </cell>
          <cell r="O7502" t="str">
            <v xml:space="preserve">     </v>
          </cell>
          <cell r="P7502">
            <v>3</v>
          </cell>
          <cell r="Q7502">
            <v>3</v>
          </cell>
          <cell r="R7502">
            <v>98</v>
          </cell>
          <cell r="S7502" t="str">
            <v xml:space="preserve">     </v>
          </cell>
          <cell r="T7502" t="str">
            <v xml:space="preserve">     </v>
          </cell>
          <cell r="U7502" t="str">
            <v xml:space="preserve">     </v>
          </cell>
        </row>
        <row r="7503">
          <cell r="A7503">
            <v>7500</v>
          </cell>
          <cell r="B7503">
            <v>19</v>
          </cell>
          <cell r="C7503">
            <v>5</v>
          </cell>
          <cell r="D7503">
            <v>3</v>
          </cell>
          <cell r="E7503">
            <v>8</v>
          </cell>
          <cell r="F7503">
            <v>39</v>
          </cell>
          <cell r="G7503">
            <v>7</v>
          </cell>
          <cell r="H7503">
            <v>2</v>
          </cell>
          <cell r="I7503">
            <v>9</v>
          </cell>
          <cell r="J7503">
            <v>59</v>
          </cell>
          <cell r="K7503">
            <v>4</v>
          </cell>
          <cell r="L7503">
            <v>2</v>
          </cell>
          <cell r="M7503">
            <v>6</v>
          </cell>
          <cell r="N7503">
            <v>79</v>
          </cell>
          <cell r="O7503">
            <v>3</v>
          </cell>
          <cell r="P7503">
            <v>5</v>
          </cell>
          <cell r="Q7503">
            <v>8</v>
          </cell>
          <cell r="R7503">
            <v>99</v>
          </cell>
          <cell r="S7503" t="str">
            <v xml:space="preserve">     </v>
          </cell>
          <cell r="T7503" t="str">
            <v xml:space="preserve">     </v>
          </cell>
          <cell r="U7503" t="str">
            <v xml:space="preserve">     </v>
          </cell>
        </row>
        <row r="7504">
          <cell r="A7504">
            <v>7501</v>
          </cell>
          <cell r="B7504" t="str">
            <v>　計　</v>
          </cell>
          <cell r="C7504">
            <v>18</v>
          </cell>
          <cell r="D7504">
            <v>32</v>
          </cell>
          <cell r="E7504">
            <v>50</v>
          </cell>
          <cell r="F7504" t="str">
            <v>　計　</v>
          </cell>
          <cell r="G7504">
            <v>22</v>
          </cell>
          <cell r="H7504">
            <v>21</v>
          </cell>
          <cell r="I7504">
            <v>43</v>
          </cell>
          <cell r="J7504" t="str">
            <v>　計　</v>
          </cell>
          <cell r="K7504">
            <v>17</v>
          </cell>
          <cell r="L7504">
            <v>16</v>
          </cell>
          <cell r="M7504">
            <v>33</v>
          </cell>
          <cell r="N7504" t="str">
            <v>　計　</v>
          </cell>
          <cell r="O7504">
            <v>12</v>
          </cell>
          <cell r="P7504">
            <v>20</v>
          </cell>
          <cell r="Q7504">
            <v>32</v>
          </cell>
          <cell r="R7504" t="str">
            <v>　計　</v>
          </cell>
          <cell r="S7504" t="str">
            <v xml:space="preserve">     </v>
          </cell>
          <cell r="T7504">
            <v>1</v>
          </cell>
          <cell r="U7504">
            <v>1</v>
          </cell>
        </row>
        <row r="7505">
          <cell r="A7505">
            <v>7502</v>
          </cell>
          <cell r="B7505" t="str">
            <v>年齢</v>
          </cell>
          <cell r="C7505" t="str">
            <v>男</v>
          </cell>
          <cell r="D7505" t="str">
            <v>女</v>
          </cell>
          <cell r="E7505" t="str">
            <v>計</v>
          </cell>
          <cell r="F7505" t="str">
            <v>年齢</v>
          </cell>
          <cell r="G7505" t="str">
            <v>男</v>
          </cell>
          <cell r="H7505" t="str">
            <v>女</v>
          </cell>
          <cell r="I7505" t="str">
            <v>計</v>
          </cell>
        </row>
        <row r="7506">
          <cell r="A7506">
            <v>7503</v>
          </cell>
          <cell r="B7506">
            <v>100</v>
          </cell>
          <cell r="C7506" t="str">
            <v xml:space="preserve">     </v>
          </cell>
          <cell r="D7506" t="str">
            <v xml:space="preserve">     </v>
          </cell>
          <cell r="E7506" t="str">
            <v xml:space="preserve">     </v>
          </cell>
          <cell r="F7506">
            <v>105</v>
          </cell>
          <cell r="G7506" t="str">
            <v xml:space="preserve">     </v>
          </cell>
          <cell r="H7506" t="str">
            <v xml:space="preserve">     </v>
          </cell>
          <cell r="I7506" t="str">
            <v xml:space="preserve">     </v>
          </cell>
        </row>
        <row r="7507">
          <cell r="A7507">
            <v>7504</v>
          </cell>
          <cell r="B7507">
            <v>101</v>
          </cell>
          <cell r="C7507" t="str">
            <v xml:space="preserve">     </v>
          </cell>
          <cell r="D7507" t="str">
            <v xml:space="preserve">     </v>
          </cell>
          <cell r="E7507" t="str">
            <v xml:space="preserve">     </v>
          </cell>
          <cell r="F7507">
            <v>106</v>
          </cell>
          <cell r="G7507" t="str">
            <v xml:space="preserve">     </v>
          </cell>
          <cell r="H7507" t="str">
            <v xml:space="preserve">     </v>
          </cell>
          <cell r="I7507" t="str">
            <v xml:space="preserve">     </v>
          </cell>
        </row>
        <row r="7508">
          <cell r="A7508">
            <v>7505</v>
          </cell>
          <cell r="B7508">
            <v>102</v>
          </cell>
          <cell r="C7508" t="str">
            <v xml:space="preserve">     </v>
          </cell>
          <cell r="D7508" t="str">
            <v xml:space="preserve">     </v>
          </cell>
          <cell r="E7508" t="str">
            <v xml:space="preserve">     </v>
          </cell>
          <cell r="F7508">
            <v>107</v>
          </cell>
          <cell r="G7508" t="str">
            <v xml:space="preserve">     </v>
          </cell>
          <cell r="H7508" t="str">
            <v xml:space="preserve">     </v>
          </cell>
          <cell r="I7508" t="str">
            <v xml:space="preserve">     </v>
          </cell>
        </row>
        <row r="7509">
          <cell r="A7509">
            <v>7506</v>
          </cell>
          <cell r="B7509">
            <v>103</v>
          </cell>
          <cell r="C7509" t="str">
            <v xml:space="preserve">     </v>
          </cell>
          <cell r="D7509" t="str">
            <v xml:space="preserve">     </v>
          </cell>
          <cell r="E7509" t="str">
            <v xml:space="preserve">     </v>
          </cell>
          <cell r="F7509">
            <v>108</v>
          </cell>
          <cell r="G7509" t="str">
            <v xml:space="preserve">     </v>
          </cell>
          <cell r="H7509" t="str">
            <v xml:space="preserve">     </v>
          </cell>
          <cell r="I7509" t="str">
            <v xml:space="preserve">     </v>
          </cell>
        </row>
        <row r="7510">
          <cell r="A7510">
            <v>7507</v>
          </cell>
          <cell r="B7510">
            <v>104</v>
          </cell>
          <cell r="C7510" t="str">
            <v xml:space="preserve">     </v>
          </cell>
          <cell r="D7510" t="str">
            <v xml:space="preserve">     </v>
          </cell>
          <cell r="E7510" t="str">
            <v xml:space="preserve">     </v>
          </cell>
          <cell r="F7510">
            <v>109</v>
          </cell>
          <cell r="G7510" t="str">
            <v xml:space="preserve">     </v>
          </cell>
          <cell r="H7510" t="str">
            <v xml:space="preserve">     </v>
          </cell>
          <cell r="I7510" t="str">
            <v xml:space="preserve">     </v>
          </cell>
        </row>
        <row r="7511">
          <cell r="A7511">
            <v>7508</v>
          </cell>
          <cell r="B7511" t="str">
            <v>　計　</v>
          </cell>
          <cell r="C7511" t="str">
            <v xml:space="preserve">     </v>
          </cell>
          <cell r="D7511" t="str">
            <v xml:space="preserve">     </v>
          </cell>
          <cell r="E7511" t="str">
            <v xml:space="preserve">     </v>
          </cell>
          <cell r="F7511" t="str">
            <v>　計　</v>
          </cell>
          <cell r="G7511" t="str">
            <v xml:space="preserve">     </v>
          </cell>
          <cell r="H7511" t="str">
            <v xml:space="preserve">     </v>
          </cell>
          <cell r="I7511" t="str">
            <v xml:space="preserve">     </v>
          </cell>
          <cell r="W7511" t="str">
            <v>男</v>
          </cell>
        </row>
        <row r="7512">
          <cell r="A7512">
            <v>7509</v>
          </cell>
          <cell r="R7512" t="str">
            <v xml:space="preserve">110以上      </v>
          </cell>
          <cell r="S7512" t="str">
            <v xml:space="preserve">     </v>
          </cell>
          <cell r="T7512" t="str">
            <v xml:space="preserve">     </v>
          </cell>
          <cell r="U7512" t="str">
            <v xml:space="preserve">     </v>
          </cell>
          <cell r="V7512" t="str">
            <v>100以上</v>
          </cell>
          <cell r="W7512">
            <v>0</v>
          </cell>
          <cell r="X7512">
            <v>0</v>
          </cell>
          <cell r="Y7512">
            <v>0</v>
          </cell>
        </row>
        <row r="7513">
          <cell r="A7513">
            <v>7510</v>
          </cell>
          <cell r="R7513" t="str">
            <v>不　詳</v>
          </cell>
          <cell r="S7513" t="str">
            <v xml:space="preserve">      </v>
          </cell>
          <cell r="T7513" t="str">
            <v xml:space="preserve">      </v>
          </cell>
          <cell r="U7513" t="str">
            <v xml:space="preserve">      </v>
          </cell>
        </row>
        <row r="7514">
          <cell r="A7514">
            <v>7511</v>
          </cell>
          <cell r="R7514" t="str">
            <v>合　計</v>
          </cell>
          <cell r="S7514">
            <v>307</v>
          </cell>
          <cell r="T7514">
            <v>340</v>
          </cell>
          <cell r="U7514">
            <v>647</v>
          </cell>
        </row>
        <row r="7515">
          <cell r="A7515">
            <v>7512</v>
          </cell>
          <cell r="B7515" t="str">
            <v xml:space="preserve">兵庫県伊丹市　　　　　　　　　　　　　　                    </v>
          </cell>
          <cell r="G7515" t="str">
            <v xml:space="preserve">　　　　　　　行政区別年齢別人口統計表　　　　　　                         </v>
          </cell>
          <cell r="N7515" t="str">
            <v xml:space="preserve">令和　５年　４月分　　　　             </v>
          </cell>
          <cell r="R7515" t="str">
            <v>令和　５年　５月　１日           作成</v>
          </cell>
          <cell r="U7515" t="str">
            <v>204頁</v>
          </cell>
        </row>
        <row r="7516">
          <cell r="A7516">
            <v>7513</v>
          </cell>
          <cell r="B7516" t="str">
            <v xml:space="preserve">00381中野北２丁目　　　　　　　　　               </v>
          </cell>
          <cell r="T7516" t="str">
            <v xml:space="preserve">（全体用）　      </v>
          </cell>
        </row>
        <row r="7517">
          <cell r="A7517">
            <v>7514</v>
          </cell>
          <cell r="B7517" t="str">
            <v>年齢</v>
          </cell>
          <cell r="C7517" t="str">
            <v>男</v>
          </cell>
          <cell r="D7517" t="str">
            <v>女</v>
          </cell>
          <cell r="E7517" t="str">
            <v>計</v>
          </cell>
          <cell r="F7517" t="str">
            <v>年齢</v>
          </cell>
          <cell r="G7517" t="str">
            <v>男</v>
          </cell>
          <cell r="H7517" t="str">
            <v>女</v>
          </cell>
          <cell r="I7517" t="str">
            <v>計</v>
          </cell>
          <cell r="J7517" t="str">
            <v>年齢</v>
          </cell>
          <cell r="K7517" t="str">
            <v>男</v>
          </cell>
          <cell r="L7517" t="str">
            <v>女</v>
          </cell>
          <cell r="M7517" t="str">
            <v>計</v>
          </cell>
          <cell r="N7517" t="str">
            <v>年齢</v>
          </cell>
          <cell r="O7517" t="str">
            <v>男</v>
          </cell>
          <cell r="P7517" t="str">
            <v>女</v>
          </cell>
          <cell r="Q7517" t="str">
            <v>計</v>
          </cell>
          <cell r="R7517" t="str">
            <v>年齢</v>
          </cell>
          <cell r="S7517" t="str">
            <v>男</v>
          </cell>
          <cell r="T7517" t="str">
            <v>女</v>
          </cell>
          <cell r="U7517" t="str">
            <v>計</v>
          </cell>
        </row>
        <row r="7518">
          <cell r="A7518">
            <v>7515</v>
          </cell>
          <cell r="B7518">
            <v>0</v>
          </cell>
          <cell r="C7518">
            <v>2</v>
          </cell>
          <cell r="D7518">
            <v>2</v>
          </cell>
          <cell r="E7518">
            <v>4</v>
          </cell>
          <cell r="F7518">
            <v>20</v>
          </cell>
          <cell r="G7518">
            <v>4</v>
          </cell>
          <cell r="H7518">
            <v>2</v>
          </cell>
          <cell r="I7518">
            <v>6</v>
          </cell>
          <cell r="J7518">
            <v>40</v>
          </cell>
          <cell r="K7518">
            <v>3</v>
          </cell>
          <cell r="L7518">
            <v>6</v>
          </cell>
          <cell r="M7518">
            <v>9</v>
          </cell>
          <cell r="N7518">
            <v>60</v>
          </cell>
          <cell r="O7518">
            <v>6</v>
          </cell>
          <cell r="P7518">
            <v>9</v>
          </cell>
          <cell r="Q7518">
            <v>15</v>
          </cell>
          <cell r="R7518">
            <v>80</v>
          </cell>
          <cell r="S7518">
            <v>2</v>
          </cell>
          <cell r="T7518">
            <v>6</v>
          </cell>
          <cell r="U7518">
            <v>8</v>
          </cell>
        </row>
        <row r="7519">
          <cell r="A7519">
            <v>7516</v>
          </cell>
          <cell r="B7519">
            <v>1</v>
          </cell>
          <cell r="C7519">
            <v>7</v>
          </cell>
          <cell r="D7519">
            <v>1</v>
          </cell>
          <cell r="E7519">
            <v>8</v>
          </cell>
          <cell r="F7519">
            <v>21</v>
          </cell>
          <cell r="G7519">
            <v>4</v>
          </cell>
          <cell r="H7519">
            <v>1</v>
          </cell>
          <cell r="I7519">
            <v>5</v>
          </cell>
          <cell r="J7519">
            <v>41</v>
          </cell>
          <cell r="K7519">
            <v>8</v>
          </cell>
          <cell r="L7519">
            <v>5</v>
          </cell>
          <cell r="M7519">
            <v>13</v>
          </cell>
          <cell r="N7519">
            <v>61</v>
          </cell>
          <cell r="O7519">
            <v>5</v>
          </cell>
          <cell r="P7519">
            <v>3</v>
          </cell>
          <cell r="Q7519">
            <v>8</v>
          </cell>
          <cell r="R7519">
            <v>81</v>
          </cell>
          <cell r="S7519">
            <v>5</v>
          </cell>
          <cell r="T7519">
            <v>3</v>
          </cell>
          <cell r="U7519">
            <v>8</v>
          </cell>
        </row>
        <row r="7520">
          <cell r="A7520">
            <v>7517</v>
          </cell>
          <cell r="B7520">
            <v>2</v>
          </cell>
          <cell r="C7520">
            <v>1</v>
          </cell>
          <cell r="D7520">
            <v>3</v>
          </cell>
          <cell r="E7520">
            <v>4</v>
          </cell>
          <cell r="F7520">
            <v>22</v>
          </cell>
          <cell r="G7520">
            <v>6</v>
          </cell>
          <cell r="H7520">
            <v>5</v>
          </cell>
          <cell r="I7520">
            <v>11</v>
          </cell>
          <cell r="J7520">
            <v>42</v>
          </cell>
          <cell r="K7520">
            <v>5</v>
          </cell>
          <cell r="L7520" t="str">
            <v xml:space="preserve">     </v>
          </cell>
          <cell r="M7520">
            <v>5</v>
          </cell>
          <cell r="N7520">
            <v>62</v>
          </cell>
          <cell r="O7520">
            <v>3</v>
          </cell>
          <cell r="P7520">
            <v>5</v>
          </cell>
          <cell r="Q7520">
            <v>8</v>
          </cell>
          <cell r="R7520">
            <v>82</v>
          </cell>
          <cell r="S7520">
            <v>1</v>
          </cell>
          <cell r="T7520">
            <v>1</v>
          </cell>
          <cell r="U7520">
            <v>2</v>
          </cell>
        </row>
        <row r="7521">
          <cell r="A7521">
            <v>7518</v>
          </cell>
          <cell r="B7521">
            <v>3</v>
          </cell>
          <cell r="C7521">
            <v>3</v>
          </cell>
          <cell r="D7521">
            <v>1</v>
          </cell>
          <cell r="E7521">
            <v>4</v>
          </cell>
          <cell r="F7521">
            <v>23</v>
          </cell>
          <cell r="G7521">
            <v>8</v>
          </cell>
          <cell r="H7521">
            <v>5</v>
          </cell>
          <cell r="I7521">
            <v>13</v>
          </cell>
          <cell r="J7521">
            <v>43</v>
          </cell>
          <cell r="K7521">
            <v>5</v>
          </cell>
          <cell r="L7521">
            <v>2</v>
          </cell>
          <cell r="M7521">
            <v>7</v>
          </cell>
          <cell r="N7521">
            <v>63</v>
          </cell>
          <cell r="O7521">
            <v>4</v>
          </cell>
          <cell r="P7521">
            <v>5</v>
          </cell>
          <cell r="Q7521">
            <v>9</v>
          </cell>
          <cell r="R7521">
            <v>83</v>
          </cell>
          <cell r="S7521">
            <v>2</v>
          </cell>
          <cell r="T7521">
            <v>4</v>
          </cell>
          <cell r="U7521">
            <v>6</v>
          </cell>
        </row>
        <row r="7522">
          <cell r="A7522">
            <v>7519</v>
          </cell>
          <cell r="B7522">
            <v>4</v>
          </cell>
          <cell r="C7522">
            <v>4</v>
          </cell>
          <cell r="D7522">
            <v>4</v>
          </cell>
          <cell r="E7522">
            <v>8</v>
          </cell>
          <cell r="F7522">
            <v>24</v>
          </cell>
          <cell r="G7522">
            <v>2</v>
          </cell>
          <cell r="H7522">
            <v>5</v>
          </cell>
          <cell r="I7522">
            <v>7</v>
          </cell>
          <cell r="J7522">
            <v>44</v>
          </cell>
          <cell r="K7522">
            <v>2</v>
          </cell>
          <cell r="L7522">
            <v>6</v>
          </cell>
          <cell r="M7522">
            <v>8</v>
          </cell>
          <cell r="N7522">
            <v>64</v>
          </cell>
          <cell r="O7522">
            <v>3</v>
          </cell>
          <cell r="P7522">
            <v>3</v>
          </cell>
          <cell r="Q7522">
            <v>6</v>
          </cell>
          <cell r="R7522">
            <v>84</v>
          </cell>
          <cell r="S7522" t="str">
            <v xml:space="preserve">     </v>
          </cell>
          <cell r="T7522">
            <v>6</v>
          </cell>
          <cell r="U7522">
            <v>6</v>
          </cell>
        </row>
        <row r="7523">
          <cell r="A7523">
            <v>7520</v>
          </cell>
          <cell r="B7523" t="str">
            <v>　計　</v>
          </cell>
          <cell r="C7523">
            <v>17</v>
          </cell>
          <cell r="D7523">
            <v>11</v>
          </cell>
          <cell r="E7523">
            <v>28</v>
          </cell>
          <cell r="F7523" t="str">
            <v>　計　</v>
          </cell>
          <cell r="G7523">
            <v>24</v>
          </cell>
          <cell r="H7523">
            <v>18</v>
          </cell>
          <cell r="I7523">
            <v>42</v>
          </cell>
          <cell r="J7523" t="str">
            <v>　計　</v>
          </cell>
          <cell r="K7523">
            <v>23</v>
          </cell>
          <cell r="L7523">
            <v>19</v>
          </cell>
          <cell r="M7523">
            <v>42</v>
          </cell>
          <cell r="N7523" t="str">
            <v>　計　</v>
          </cell>
          <cell r="O7523">
            <v>21</v>
          </cell>
          <cell r="P7523">
            <v>25</v>
          </cell>
          <cell r="Q7523">
            <v>46</v>
          </cell>
          <cell r="R7523" t="str">
            <v>　計　</v>
          </cell>
          <cell r="S7523">
            <v>10</v>
          </cell>
          <cell r="T7523">
            <v>20</v>
          </cell>
          <cell r="U7523">
            <v>30</v>
          </cell>
        </row>
        <row r="7524">
          <cell r="A7524">
            <v>7521</v>
          </cell>
          <cell r="B7524">
            <v>5</v>
          </cell>
          <cell r="C7524">
            <v>2</v>
          </cell>
          <cell r="D7524" t="str">
            <v xml:space="preserve">     </v>
          </cell>
          <cell r="E7524">
            <v>2</v>
          </cell>
          <cell r="F7524">
            <v>25</v>
          </cell>
          <cell r="G7524">
            <v>5</v>
          </cell>
          <cell r="H7524">
            <v>4</v>
          </cell>
          <cell r="I7524">
            <v>9</v>
          </cell>
          <cell r="J7524">
            <v>45</v>
          </cell>
          <cell r="K7524">
            <v>2</v>
          </cell>
          <cell r="L7524">
            <v>1</v>
          </cell>
          <cell r="M7524">
            <v>3</v>
          </cell>
          <cell r="N7524">
            <v>65</v>
          </cell>
          <cell r="O7524">
            <v>6</v>
          </cell>
          <cell r="P7524">
            <v>3</v>
          </cell>
          <cell r="Q7524">
            <v>9</v>
          </cell>
          <cell r="R7524">
            <v>85</v>
          </cell>
          <cell r="S7524">
            <v>1</v>
          </cell>
          <cell r="T7524">
            <v>4</v>
          </cell>
          <cell r="U7524">
            <v>5</v>
          </cell>
        </row>
        <row r="7525">
          <cell r="A7525">
            <v>7522</v>
          </cell>
          <cell r="B7525">
            <v>6</v>
          </cell>
          <cell r="C7525">
            <v>2</v>
          </cell>
          <cell r="D7525">
            <v>6</v>
          </cell>
          <cell r="E7525">
            <v>8</v>
          </cell>
          <cell r="F7525">
            <v>26</v>
          </cell>
          <cell r="G7525">
            <v>6</v>
          </cell>
          <cell r="H7525">
            <v>1</v>
          </cell>
          <cell r="I7525">
            <v>7</v>
          </cell>
          <cell r="J7525">
            <v>46</v>
          </cell>
          <cell r="K7525">
            <v>3</v>
          </cell>
          <cell r="L7525">
            <v>3</v>
          </cell>
          <cell r="M7525">
            <v>6</v>
          </cell>
          <cell r="N7525">
            <v>66</v>
          </cell>
          <cell r="O7525">
            <v>2</v>
          </cell>
          <cell r="P7525">
            <v>1</v>
          </cell>
          <cell r="Q7525">
            <v>3</v>
          </cell>
          <cell r="R7525">
            <v>86</v>
          </cell>
          <cell r="S7525">
            <v>3</v>
          </cell>
          <cell r="T7525">
            <v>3</v>
          </cell>
          <cell r="U7525">
            <v>6</v>
          </cell>
        </row>
        <row r="7526">
          <cell r="A7526">
            <v>7523</v>
          </cell>
          <cell r="B7526">
            <v>7</v>
          </cell>
          <cell r="C7526">
            <v>3</v>
          </cell>
          <cell r="D7526">
            <v>2</v>
          </cell>
          <cell r="E7526">
            <v>5</v>
          </cell>
          <cell r="F7526">
            <v>27</v>
          </cell>
          <cell r="G7526">
            <v>1</v>
          </cell>
          <cell r="H7526">
            <v>6</v>
          </cell>
          <cell r="I7526">
            <v>7</v>
          </cell>
          <cell r="J7526">
            <v>47</v>
          </cell>
          <cell r="K7526">
            <v>6</v>
          </cell>
          <cell r="L7526">
            <v>4</v>
          </cell>
          <cell r="M7526">
            <v>10</v>
          </cell>
          <cell r="N7526">
            <v>67</v>
          </cell>
          <cell r="O7526">
            <v>3</v>
          </cell>
          <cell r="P7526">
            <v>4</v>
          </cell>
          <cell r="Q7526">
            <v>7</v>
          </cell>
          <cell r="R7526">
            <v>87</v>
          </cell>
          <cell r="S7526">
            <v>1</v>
          </cell>
          <cell r="T7526">
            <v>3</v>
          </cell>
          <cell r="U7526">
            <v>4</v>
          </cell>
        </row>
        <row r="7527">
          <cell r="A7527">
            <v>7524</v>
          </cell>
          <cell r="B7527">
            <v>8</v>
          </cell>
          <cell r="C7527">
            <v>3</v>
          </cell>
          <cell r="D7527">
            <v>5</v>
          </cell>
          <cell r="E7527">
            <v>8</v>
          </cell>
          <cell r="F7527">
            <v>28</v>
          </cell>
          <cell r="G7527">
            <v>2</v>
          </cell>
          <cell r="H7527">
            <v>6</v>
          </cell>
          <cell r="I7527">
            <v>8</v>
          </cell>
          <cell r="J7527">
            <v>48</v>
          </cell>
          <cell r="K7527">
            <v>4</v>
          </cell>
          <cell r="L7527">
            <v>2</v>
          </cell>
          <cell r="M7527">
            <v>6</v>
          </cell>
          <cell r="N7527">
            <v>68</v>
          </cell>
          <cell r="O7527">
            <v>6</v>
          </cell>
          <cell r="P7527">
            <v>5</v>
          </cell>
          <cell r="Q7527">
            <v>11</v>
          </cell>
          <cell r="R7527">
            <v>88</v>
          </cell>
          <cell r="S7527">
            <v>2</v>
          </cell>
          <cell r="T7527">
            <v>1</v>
          </cell>
          <cell r="U7527">
            <v>3</v>
          </cell>
        </row>
        <row r="7528">
          <cell r="A7528">
            <v>7525</v>
          </cell>
          <cell r="B7528">
            <v>9</v>
          </cell>
          <cell r="C7528">
            <v>3</v>
          </cell>
          <cell r="D7528">
            <v>4</v>
          </cell>
          <cell r="E7528">
            <v>7</v>
          </cell>
          <cell r="F7528">
            <v>29</v>
          </cell>
          <cell r="G7528">
            <v>4</v>
          </cell>
          <cell r="H7528">
            <v>2</v>
          </cell>
          <cell r="I7528">
            <v>6</v>
          </cell>
          <cell r="J7528">
            <v>49</v>
          </cell>
          <cell r="K7528">
            <v>4</v>
          </cell>
          <cell r="L7528">
            <v>5</v>
          </cell>
          <cell r="M7528">
            <v>9</v>
          </cell>
          <cell r="N7528">
            <v>69</v>
          </cell>
          <cell r="O7528">
            <v>4</v>
          </cell>
          <cell r="P7528">
            <v>10</v>
          </cell>
          <cell r="Q7528">
            <v>14</v>
          </cell>
          <cell r="R7528">
            <v>89</v>
          </cell>
          <cell r="S7528" t="str">
            <v xml:space="preserve">     </v>
          </cell>
          <cell r="T7528" t="str">
            <v xml:space="preserve">     </v>
          </cell>
          <cell r="U7528" t="str">
            <v xml:space="preserve">     </v>
          </cell>
        </row>
        <row r="7529">
          <cell r="A7529">
            <v>7526</v>
          </cell>
          <cell r="B7529" t="str">
            <v>　計　</v>
          </cell>
          <cell r="C7529">
            <v>13</v>
          </cell>
          <cell r="D7529">
            <v>17</v>
          </cell>
          <cell r="E7529">
            <v>30</v>
          </cell>
          <cell r="F7529" t="str">
            <v>　計　</v>
          </cell>
          <cell r="G7529">
            <v>18</v>
          </cell>
          <cell r="H7529">
            <v>19</v>
          </cell>
          <cell r="I7529">
            <v>37</v>
          </cell>
          <cell r="J7529" t="str">
            <v>　計　</v>
          </cell>
          <cell r="K7529">
            <v>19</v>
          </cell>
          <cell r="L7529">
            <v>15</v>
          </cell>
          <cell r="M7529">
            <v>34</v>
          </cell>
          <cell r="N7529" t="str">
            <v>　計　</v>
          </cell>
          <cell r="O7529">
            <v>21</v>
          </cell>
          <cell r="P7529">
            <v>23</v>
          </cell>
          <cell r="Q7529">
            <v>44</v>
          </cell>
          <cell r="R7529" t="str">
            <v>　計　</v>
          </cell>
          <cell r="S7529">
            <v>7</v>
          </cell>
          <cell r="T7529">
            <v>11</v>
          </cell>
          <cell r="U7529">
            <v>18</v>
          </cell>
        </row>
        <row r="7530">
          <cell r="A7530">
            <v>7527</v>
          </cell>
          <cell r="B7530">
            <v>10</v>
          </cell>
          <cell r="C7530">
            <v>1</v>
          </cell>
          <cell r="D7530">
            <v>2</v>
          </cell>
          <cell r="E7530">
            <v>3</v>
          </cell>
          <cell r="F7530">
            <v>30</v>
          </cell>
          <cell r="G7530">
            <v>3</v>
          </cell>
          <cell r="H7530" t="str">
            <v xml:space="preserve">     </v>
          </cell>
          <cell r="I7530">
            <v>3</v>
          </cell>
          <cell r="J7530">
            <v>50</v>
          </cell>
          <cell r="K7530">
            <v>4</v>
          </cell>
          <cell r="L7530">
            <v>3</v>
          </cell>
          <cell r="M7530">
            <v>7</v>
          </cell>
          <cell r="N7530">
            <v>70</v>
          </cell>
          <cell r="O7530">
            <v>2</v>
          </cell>
          <cell r="P7530">
            <v>3</v>
          </cell>
          <cell r="Q7530">
            <v>5</v>
          </cell>
          <cell r="R7530">
            <v>90</v>
          </cell>
          <cell r="S7530">
            <v>1</v>
          </cell>
          <cell r="T7530">
            <v>1</v>
          </cell>
          <cell r="U7530">
            <v>2</v>
          </cell>
        </row>
        <row r="7531">
          <cell r="A7531">
            <v>7528</v>
          </cell>
          <cell r="B7531">
            <v>11</v>
          </cell>
          <cell r="C7531">
            <v>2</v>
          </cell>
          <cell r="D7531">
            <v>4</v>
          </cell>
          <cell r="E7531">
            <v>6</v>
          </cell>
          <cell r="F7531">
            <v>31</v>
          </cell>
          <cell r="G7531">
            <v>3</v>
          </cell>
          <cell r="H7531">
            <v>6</v>
          </cell>
          <cell r="I7531">
            <v>9</v>
          </cell>
          <cell r="J7531">
            <v>51</v>
          </cell>
          <cell r="K7531">
            <v>5</v>
          </cell>
          <cell r="L7531">
            <v>7</v>
          </cell>
          <cell r="M7531">
            <v>12</v>
          </cell>
          <cell r="N7531">
            <v>71</v>
          </cell>
          <cell r="O7531">
            <v>4</v>
          </cell>
          <cell r="P7531">
            <v>4</v>
          </cell>
          <cell r="Q7531">
            <v>8</v>
          </cell>
          <cell r="R7531">
            <v>91</v>
          </cell>
          <cell r="S7531">
            <v>1</v>
          </cell>
          <cell r="T7531">
            <v>1</v>
          </cell>
          <cell r="U7531">
            <v>2</v>
          </cell>
        </row>
        <row r="7532">
          <cell r="A7532">
            <v>7529</v>
          </cell>
          <cell r="B7532">
            <v>12</v>
          </cell>
          <cell r="C7532">
            <v>2</v>
          </cell>
          <cell r="D7532">
            <v>3</v>
          </cell>
          <cell r="E7532">
            <v>5</v>
          </cell>
          <cell r="F7532">
            <v>32</v>
          </cell>
          <cell r="G7532">
            <v>3</v>
          </cell>
          <cell r="H7532">
            <v>2</v>
          </cell>
          <cell r="I7532">
            <v>5</v>
          </cell>
          <cell r="J7532">
            <v>52</v>
          </cell>
          <cell r="K7532">
            <v>4</v>
          </cell>
          <cell r="L7532">
            <v>7</v>
          </cell>
          <cell r="M7532">
            <v>11</v>
          </cell>
          <cell r="N7532">
            <v>72</v>
          </cell>
          <cell r="O7532">
            <v>6</v>
          </cell>
          <cell r="P7532">
            <v>3</v>
          </cell>
          <cell r="Q7532">
            <v>9</v>
          </cell>
          <cell r="R7532">
            <v>92</v>
          </cell>
          <cell r="S7532">
            <v>1</v>
          </cell>
          <cell r="T7532">
            <v>2</v>
          </cell>
          <cell r="U7532">
            <v>3</v>
          </cell>
        </row>
        <row r="7533">
          <cell r="A7533">
            <v>7530</v>
          </cell>
          <cell r="B7533">
            <v>13</v>
          </cell>
          <cell r="C7533">
            <v>3</v>
          </cell>
          <cell r="D7533">
            <v>3</v>
          </cell>
          <cell r="E7533">
            <v>6</v>
          </cell>
          <cell r="F7533">
            <v>33</v>
          </cell>
          <cell r="G7533">
            <v>3</v>
          </cell>
          <cell r="H7533">
            <v>8</v>
          </cell>
          <cell r="I7533">
            <v>11</v>
          </cell>
          <cell r="J7533">
            <v>53</v>
          </cell>
          <cell r="K7533">
            <v>4</v>
          </cell>
          <cell r="L7533">
            <v>6</v>
          </cell>
          <cell r="M7533">
            <v>10</v>
          </cell>
          <cell r="N7533">
            <v>73</v>
          </cell>
          <cell r="O7533">
            <v>9</v>
          </cell>
          <cell r="P7533">
            <v>7</v>
          </cell>
          <cell r="Q7533">
            <v>16</v>
          </cell>
          <cell r="R7533">
            <v>93</v>
          </cell>
          <cell r="S7533" t="str">
            <v xml:space="preserve">     </v>
          </cell>
          <cell r="T7533">
            <v>1</v>
          </cell>
          <cell r="U7533">
            <v>1</v>
          </cell>
        </row>
        <row r="7534">
          <cell r="A7534">
            <v>7531</v>
          </cell>
          <cell r="B7534">
            <v>14</v>
          </cell>
          <cell r="C7534">
            <v>3</v>
          </cell>
          <cell r="D7534">
            <v>6</v>
          </cell>
          <cell r="E7534">
            <v>9</v>
          </cell>
          <cell r="F7534">
            <v>34</v>
          </cell>
          <cell r="G7534">
            <v>4</v>
          </cell>
          <cell r="H7534">
            <v>1</v>
          </cell>
          <cell r="I7534">
            <v>5</v>
          </cell>
          <cell r="J7534">
            <v>54</v>
          </cell>
          <cell r="K7534">
            <v>8</v>
          </cell>
          <cell r="L7534">
            <v>5</v>
          </cell>
          <cell r="M7534">
            <v>13</v>
          </cell>
          <cell r="N7534">
            <v>74</v>
          </cell>
          <cell r="O7534">
            <v>3</v>
          </cell>
          <cell r="P7534">
            <v>7</v>
          </cell>
          <cell r="Q7534">
            <v>10</v>
          </cell>
          <cell r="R7534">
            <v>94</v>
          </cell>
          <cell r="S7534">
            <v>1</v>
          </cell>
          <cell r="T7534" t="str">
            <v xml:space="preserve">     </v>
          </cell>
          <cell r="U7534">
            <v>1</v>
          </cell>
        </row>
        <row r="7535">
          <cell r="A7535">
            <v>7532</v>
          </cell>
          <cell r="B7535" t="str">
            <v>　計　</v>
          </cell>
          <cell r="C7535">
            <v>11</v>
          </cell>
          <cell r="D7535">
            <v>18</v>
          </cell>
          <cell r="E7535">
            <v>29</v>
          </cell>
          <cell r="F7535" t="str">
            <v>　計　</v>
          </cell>
          <cell r="G7535">
            <v>16</v>
          </cell>
          <cell r="H7535">
            <v>17</v>
          </cell>
          <cell r="I7535">
            <v>33</v>
          </cell>
          <cell r="J7535" t="str">
            <v>　計　</v>
          </cell>
          <cell r="K7535">
            <v>25</v>
          </cell>
          <cell r="L7535">
            <v>28</v>
          </cell>
          <cell r="M7535">
            <v>53</v>
          </cell>
          <cell r="N7535" t="str">
            <v>　計　</v>
          </cell>
          <cell r="O7535">
            <v>24</v>
          </cell>
          <cell r="P7535">
            <v>24</v>
          </cell>
          <cell r="Q7535">
            <v>48</v>
          </cell>
          <cell r="R7535" t="str">
            <v>　計　</v>
          </cell>
          <cell r="S7535">
            <v>4</v>
          </cell>
          <cell r="T7535">
            <v>5</v>
          </cell>
          <cell r="U7535">
            <v>9</v>
          </cell>
        </row>
        <row r="7536">
          <cell r="A7536">
            <v>7533</v>
          </cell>
          <cell r="B7536">
            <v>15</v>
          </cell>
          <cell r="C7536">
            <v>1</v>
          </cell>
          <cell r="D7536">
            <v>2</v>
          </cell>
          <cell r="E7536">
            <v>3</v>
          </cell>
          <cell r="F7536">
            <v>35</v>
          </cell>
          <cell r="G7536">
            <v>1</v>
          </cell>
          <cell r="H7536">
            <v>2</v>
          </cell>
          <cell r="I7536">
            <v>3</v>
          </cell>
          <cell r="J7536">
            <v>55</v>
          </cell>
          <cell r="K7536">
            <v>3</v>
          </cell>
          <cell r="L7536">
            <v>9</v>
          </cell>
          <cell r="M7536">
            <v>12</v>
          </cell>
          <cell r="N7536">
            <v>75</v>
          </cell>
          <cell r="O7536">
            <v>5</v>
          </cell>
          <cell r="P7536">
            <v>4</v>
          </cell>
          <cell r="Q7536">
            <v>9</v>
          </cell>
          <cell r="R7536">
            <v>95</v>
          </cell>
          <cell r="S7536" t="str">
            <v xml:space="preserve">     </v>
          </cell>
          <cell r="T7536">
            <v>1</v>
          </cell>
          <cell r="U7536">
            <v>1</v>
          </cell>
        </row>
        <row r="7537">
          <cell r="A7537">
            <v>7534</v>
          </cell>
          <cell r="B7537">
            <v>16</v>
          </cell>
          <cell r="C7537">
            <v>5</v>
          </cell>
          <cell r="D7537">
            <v>4</v>
          </cell>
          <cell r="E7537">
            <v>9</v>
          </cell>
          <cell r="F7537">
            <v>36</v>
          </cell>
          <cell r="G7537">
            <v>6</v>
          </cell>
          <cell r="H7537">
            <v>3</v>
          </cell>
          <cell r="I7537">
            <v>9</v>
          </cell>
          <cell r="J7537">
            <v>56</v>
          </cell>
          <cell r="K7537">
            <v>5</v>
          </cell>
          <cell r="L7537">
            <v>4</v>
          </cell>
          <cell r="M7537">
            <v>9</v>
          </cell>
          <cell r="N7537">
            <v>76</v>
          </cell>
          <cell r="O7537">
            <v>2</v>
          </cell>
          <cell r="P7537">
            <v>2</v>
          </cell>
          <cell r="Q7537">
            <v>4</v>
          </cell>
          <cell r="R7537">
            <v>96</v>
          </cell>
          <cell r="S7537" t="str">
            <v xml:space="preserve">     </v>
          </cell>
          <cell r="T7537" t="str">
            <v xml:space="preserve">     </v>
          </cell>
          <cell r="U7537" t="str">
            <v xml:space="preserve">     </v>
          </cell>
        </row>
        <row r="7538">
          <cell r="A7538">
            <v>7535</v>
          </cell>
          <cell r="B7538">
            <v>17</v>
          </cell>
          <cell r="C7538">
            <v>4</v>
          </cell>
          <cell r="D7538">
            <v>3</v>
          </cell>
          <cell r="E7538">
            <v>7</v>
          </cell>
          <cell r="F7538">
            <v>37</v>
          </cell>
          <cell r="G7538">
            <v>4</v>
          </cell>
          <cell r="H7538">
            <v>3</v>
          </cell>
          <cell r="I7538">
            <v>7</v>
          </cell>
          <cell r="J7538">
            <v>57</v>
          </cell>
          <cell r="K7538">
            <v>9</v>
          </cell>
          <cell r="L7538">
            <v>5</v>
          </cell>
          <cell r="M7538">
            <v>14</v>
          </cell>
          <cell r="N7538">
            <v>77</v>
          </cell>
          <cell r="O7538">
            <v>1</v>
          </cell>
          <cell r="P7538">
            <v>1</v>
          </cell>
          <cell r="Q7538">
            <v>2</v>
          </cell>
          <cell r="R7538">
            <v>97</v>
          </cell>
          <cell r="S7538" t="str">
            <v xml:space="preserve">     </v>
          </cell>
          <cell r="T7538" t="str">
            <v xml:space="preserve">     </v>
          </cell>
          <cell r="U7538" t="str">
            <v xml:space="preserve">     </v>
          </cell>
        </row>
        <row r="7539">
          <cell r="A7539">
            <v>7536</v>
          </cell>
          <cell r="B7539">
            <v>18</v>
          </cell>
          <cell r="C7539">
            <v>6</v>
          </cell>
          <cell r="D7539">
            <v>3</v>
          </cell>
          <cell r="E7539">
            <v>9</v>
          </cell>
          <cell r="F7539">
            <v>38</v>
          </cell>
          <cell r="G7539">
            <v>7</v>
          </cell>
          <cell r="H7539">
            <v>7</v>
          </cell>
          <cell r="I7539">
            <v>14</v>
          </cell>
          <cell r="J7539">
            <v>58</v>
          </cell>
          <cell r="K7539">
            <v>5</v>
          </cell>
          <cell r="L7539">
            <v>7</v>
          </cell>
          <cell r="M7539">
            <v>12</v>
          </cell>
          <cell r="N7539">
            <v>78</v>
          </cell>
          <cell r="O7539">
            <v>5</v>
          </cell>
          <cell r="P7539">
            <v>5</v>
          </cell>
          <cell r="Q7539">
            <v>10</v>
          </cell>
          <cell r="R7539">
            <v>98</v>
          </cell>
          <cell r="S7539" t="str">
            <v xml:space="preserve">     </v>
          </cell>
          <cell r="T7539" t="str">
            <v xml:space="preserve">     </v>
          </cell>
          <cell r="U7539" t="str">
            <v xml:space="preserve">     </v>
          </cell>
        </row>
        <row r="7540">
          <cell r="A7540">
            <v>7537</v>
          </cell>
          <cell r="B7540">
            <v>19</v>
          </cell>
          <cell r="C7540">
            <v>5</v>
          </cell>
          <cell r="D7540">
            <v>4</v>
          </cell>
          <cell r="E7540">
            <v>9</v>
          </cell>
          <cell r="F7540">
            <v>39</v>
          </cell>
          <cell r="G7540">
            <v>3</v>
          </cell>
          <cell r="H7540">
            <v>6</v>
          </cell>
          <cell r="I7540">
            <v>9</v>
          </cell>
          <cell r="J7540">
            <v>59</v>
          </cell>
          <cell r="K7540">
            <v>7</v>
          </cell>
          <cell r="L7540">
            <v>6</v>
          </cell>
          <cell r="M7540">
            <v>13</v>
          </cell>
          <cell r="N7540">
            <v>79</v>
          </cell>
          <cell r="O7540">
            <v>3</v>
          </cell>
          <cell r="P7540">
            <v>4</v>
          </cell>
          <cell r="Q7540">
            <v>7</v>
          </cell>
          <cell r="R7540">
            <v>99</v>
          </cell>
          <cell r="S7540" t="str">
            <v xml:space="preserve">     </v>
          </cell>
          <cell r="T7540" t="str">
            <v xml:space="preserve">     </v>
          </cell>
          <cell r="U7540" t="str">
            <v xml:space="preserve">     </v>
          </cell>
        </row>
        <row r="7541">
          <cell r="A7541">
            <v>7538</v>
          </cell>
          <cell r="B7541" t="str">
            <v>　計　</v>
          </cell>
          <cell r="C7541">
            <v>21</v>
          </cell>
          <cell r="D7541">
            <v>16</v>
          </cell>
          <cell r="E7541">
            <v>37</v>
          </cell>
          <cell r="F7541" t="str">
            <v>　計　</v>
          </cell>
          <cell r="G7541">
            <v>21</v>
          </cell>
          <cell r="H7541">
            <v>21</v>
          </cell>
          <cell r="I7541">
            <v>42</v>
          </cell>
          <cell r="J7541" t="str">
            <v>　計　</v>
          </cell>
          <cell r="K7541">
            <v>29</v>
          </cell>
          <cell r="L7541">
            <v>31</v>
          </cell>
          <cell r="M7541">
            <v>60</v>
          </cell>
          <cell r="N7541" t="str">
            <v>　計　</v>
          </cell>
          <cell r="O7541">
            <v>16</v>
          </cell>
          <cell r="P7541">
            <v>16</v>
          </cell>
          <cell r="Q7541">
            <v>32</v>
          </cell>
          <cell r="R7541" t="str">
            <v>　計　</v>
          </cell>
          <cell r="S7541" t="str">
            <v xml:space="preserve">     </v>
          </cell>
          <cell r="T7541">
            <v>1</v>
          </cell>
          <cell r="U7541">
            <v>1</v>
          </cell>
        </row>
        <row r="7542">
          <cell r="A7542">
            <v>7539</v>
          </cell>
          <cell r="B7542" t="str">
            <v>年齢</v>
          </cell>
          <cell r="C7542" t="str">
            <v>男</v>
          </cell>
          <cell r="D7542" t="str">
            <v>女</v>
          </cell>
          <cell r="E7542" t="str">
            <v>計</v>
          </cell>
          <cell r="F7542" t="str">
            <v>年齢</v>
          </cell>
          <cell r="G7542" t="str">
            <v>男</v>
          </cell>
          <cell r="H7542" t="str">
            <v>女</v>
          </cell>
          <cell r="I7542" t="str">
            <v>計</v>
          </cell>
        </row>
        <row r="7543">
          <cell r="A7543">
            <v>7540</v>
          </cell>
          <cell r="B7543">
            <v>100</v>
          </cell>
          <cell r="C7543" t="str">
            <v xml:space="preserve">     </v>
          </cell>
          <cell r="D7543" t="str">
            <v xml:space="preserve">     </v>
          </cell>
          <cell r="E7543" t="str">
            <v xml:space="preserve">     </v>
          </cell>
          <cell r="F7543">
            <v>105</v>
          </cell>
          <cell r="G7543" t="str">
            <v xml:space="preserve">     </v>
          </cell>
          <cell r="H7543" t="str">
            <v xml:space="preserve">     </v>
          </cell>
          <cell r="I7543" t="str">
            <v xml:space="preserve">     </v>
          </cell>
        </row>
        <row r="7544">
          <cell r="A7544">
            <v>7541</v>
          </cell>
          <cell r="B7544">
            <v>101</v>
          </cell>
          <cell r="C7544" t="str">
            <v xml:space="preserve">     </v>
          </cell>
          <cell r="D7544" t="str">
            <v xml:space="preserve">     </v>
          </cell>
          <cell r="E7544" t="str">
            <v xml:space="preserve">     </v>
          </cell>
          <cell r="F7544">
            <v>106</v>
          </cell>
          <cell r="G7544" t="str">
            <v xml:space="preserve">     </v>
          </cell>
          <cell r="H7544" t="str">
            <v xml:space="preserve">     </v>
          </cell>
          <cell r="I7544" t="str">
            <v xml:space="preserve">     </v>
          </cell>
        </row>
        <row r="7545">
          <cell r="A7545">
            <v>7542</v>
          </cell>
          <cell r="B7545">
            <v>102</v>
          </cell>
          <cell r="C7545" t="str">
            <v xml:space="preserve">     </v>
          </cell>
          <cell r="D7545" t="str">
            <v xml:space="preserve">     </v>
          </cell>
          <cell r="E7545" t="str">
            <v xml:space="preserve">     </v>
          </cell>
          <cell r="F7545">
            <v>107</v>
          </cell>
          <cell r="G7545" t="str">
            <v xml:space="preserve">     </v>
          </cell>
          <cell r="H7545" t="str">
            <v xml:space="preserve">     </v>
          </cell>
          <cell r="I7545" t="str">
            <v xml:space="preserve">     </v>
          </cell>
        </row>
        <row r="7546">
          <cell r="A7546">
            <v>7543</v>
          </cell>
          <cell r="B7546">
            <v>103</v>
          </cell>
          <cell r="C7546" t="str">
            <v xml:space="preserve">     </v>
          </cell>
          <cell r="D7546" t="str">
            <v xml:space="preserve">     </v>
          </cell>
          <cell r="E7546" t="str">
            <v xml:space="preserve">     </v>
          </cell>
          <cell r="F7546">
            <v>108</v>
          </cell>
          <cell r="G7546" t="str">
            <v xml:space="preserve">     </v>
          </cell>
          <cell r="H7546" t="str">
            <v xml:space="preserve">     </v>
          </cell>
          <cell r="I7546" t="str">
            <v xml:space="preserve">     </v>
          </cell>
        </row>
        <row r="7547">
          <cell r="A7547">
            <v>7544</v>
          </cell>
          <cell r="B7547">
            <v>104</v>
          </cell>
          <cell r="C7547" t="str">
            <v xml:space="preserve">     </v>
          </cell>
          <cell r="D7547" t="str">
            <v xml:space="preserve">     </v>
          </cell>
          <cell r="E7547" t="str">
            <v xml:space="preserve">     </v>
          </cell>
          <cell r="F7547">
            <v>109</v>
          </cell>
          <cell r="G7547" t="str">
            <v xml:space="preserve">     </v>
          </cell>
          <cell r="H7547" t="str">
            <v xml:space="preserve">     </v>
          </cell>
          <cell r="I7547" t="str">
            <v xml:space="preserve">     </v>
          </cell>
        </row>
        <row r="7548">
          <cell r="A7548">
            <v>7545</v>
          </cell>
          <cell r="B7548" t="str">
            <v>　計　</v>
          </cell>
          <cell r="C7548" t="str">
            <v xml:space="preserve">     </v>
          </cell>
          <cell r="D7548" t="str">
            <v xml:space="preserve">     </v>
          </cell>
          <cell r="E7548" t="str">
            <v xml:space="preserve">     </v>
          </cell>
          <cell r="F7548" t="str">
            <v>　計　</v>
          </cell>
          <cell r="G7548" t="str">
            <v xml:space="preserve">     </v>
          </cell>
          <cell r="H7548" t="str">
            <v xml:space="preserve">     </v>
          </cell>
          <cell r="I7548" t="str">
            <v xml:space="preserve">     </v>
          </cell>
          <cell r="W7548" t="str">
            <v>男</v>
          </cell>
        </row>
        <row r="7549">
          <cell r="A7549">
            <v>7546</v>
          </cell>
          <cell r="R7549" t="str">
            <v xml:space="preserve">110以上      </v>
          </cell>
          <cell r="S7549" t="str">
            <v xml:space="preserve">     </v>
          </cell>
          <cell r="T7549" t="str">
            <v xml:space="preserve">     </v>
          </cell>
          <cell r="U7549" t="str">
            <v xml:space="preserve">     </v>
          </cell>
          <cell r="V7549" t="str">
            <v>100以上</v>
          </cell>
          <cell r="W7549">
            <v>0</v>
          </cell>
          <cell r="X7549">
            <v>0</v>
          </cell>
          <cell r="Y7549">
            <v>0</v>
          </cell>
        </row>
        <row r="7550">
          <cell r="A7550">
            <v>7547</v>
          </cell>
          <cell r="R7550" t="str">
            <v>不　詳</v>
          </cell>
          <cell r="S7550" t="str">
            <v xml:space="preserve">      </v>
          </cell>
          <cell r="T7550" t="str">
            <v xml:space="preserve">      </v>
          </cell>
          <cell r="U7550" t="str">
            <v xml:space="preserve">      </v>
          </cell>
        </row>
        <row r="7551">
          <cell r="A7551">
            <v>7548</v>
          </cell>
          <cell r="R7551" t="str">
            <v>合　計</v>
          </cell>
          <cell r="S7551">
            <v>340</v>
          </cell>
          <cell r="T7551">
            <v>355</v>
          </cell>
          <cell r="U7551">
            <v>695</v>
          </cell>
        </row>
        <row r="7552">
          <cell r="A7552">
            <v>7549</v>
          </cell>
          <cell r="B7552" t="str">
            <v xml:space="preserve">兵庫県伊丹市　　　　　　　　　　　　　　                    </v>
          </cell>
          <cell r="G7552" t="str">
            <v xml:space="preserve">　　　　　　　行政区別年齢別人口統計表　　　　　　                         </v>
          </cell>
          <cell r="N7552" t="str">
            <v xml:space="preserve">令和　５年　４月分　　　　             </v>
          </cell>
          <cell r="R7552" t="str">
            <v>令和　５年　５月　１日           作成</v>
          </cell>
          <cell r="U7552" t="str">
            <v>205頁</v>
          </cell>
        </row>
        <row r="7553">
          <cell r="A7553">
            <v>7550</v>
          </cell>
          <cell r="B7553" t="str">
            <v xml:space="preserve">00382中野北３丁目　　　　　　　　　               </v>
          </cell>
          <cell r="T7553" t="str">
            <v xml:space="preserve">（全体用）　      </v>
          </cell>
        </row>
        <row r="7554">
          <cell r="A7554">
            <v>7551</v>
          </cell>
          <cell r="B7554" t="str">
            <v>年齢</v>
          </cell>
          <cell r="C7554" t="str">
            <v>男</v>
          </cell>
          <cell r="D7554" t="str">
            <v>女</v>
          </cell>
          <cell r="E7554" t="str">
            <v>計</v>
          </cell>
          <cell r="F7554" t="str">
            <v>年齢</v>
          </cell>
          <cell r="G7554" t="str">
            <v>男</v>
          </cell>
          <cell r="H7554" t="str">
            <v>女</v>
          </cell>
          <cell r="I7554" t="str">
            <v>計</v>
          </cell>
          <cell r="J7554" t="str">
            <v>年齢</v>
          </cell>
          <cell r="K7554" t="str">
            <v>男</v>
          </cell>
          <cell r="L7554" t="str">
            <v>女</v>
          </cell>
          <cell r="M7554" t="str">
            <v>計</v>
          </cell>
          <cell r="N7554" t="str">
            <v>年齢</v>
          </cell>
          <cell r="O7554" t="str">
            <v>男</v>
          </cell>
          <cell r="P7554" t="str">
            <v>女</v>
          </cell>
          <cell r="Q7554" t="str">
            <v>計</v>
          </cell>
          <cell r="R7554" t="str">
            <v>年齢</v>
          </cell>
          <cell r="S7554" t="str">
            <v>男</v>
          </cell>
          <cell r="T7554" t="str">
            <v>女</v>
          </cell>
          <cell r="U7554" t="str">
            <v>計</v>
          </cell>
        </row>
        <row r="7555">
          <cell r="A7555">
            <v>7552</v>
          </cell>
          <cell r="B7555">
            <v>0</v>
          </cell>
          <cell r="C7555">
            <v>3</v>
          </cell>
          <cell r="D7555">
            <v>3</v>
          </cell>
          <cell r="E7555">
            <v>6</v>
          </cell>
          <cell r="F7555">
            <v>20</v>
          </cell>
          <cell r="G7555">
            <v>5</v>
          </cell>
          <cell r="H7555">
            <v>8</v>
          </cell>
          <cell r="I7555">
            <v>13</v>
          </cell>
          <cell r="J7555">
            <v>40</v>
          </cell>
          <cell r="K7555">
            <v>8</v>
          </cell>
          <cell r="L7555">
            <v>9</v>
          </cell>
          <cell r="M7555">
            <v>17</v>
          </cell>
          <cell r="N7555">
            <v>60</v>
          </cell>
          <cell r="O7555">
            <v>11</v>
          </cell>
          <cell r="P7555">
            <v>12</v>
          </cell>
          <cell r="Q7555">
            <v>23</v>
          </cell>
          <cell r="R7555">
            <v>80</v>
          </cell>
          <cell r="S7555">
            <v>2</v>
          </cell>
          <cell r="T7555">
            <v>1</v>
          </cell>
          <cell r="U7555">
            <v>3</v>
          </cell>
        </row>
        <row r="7556">
          <cell r="A7556">
            <v>7553</v>
          </cell>
          <cell r="B7556">
            <v>1</v>
          </cell>
          <cell r="C7556">
            <v>3</v>
          </cell>
          <cell r="D7556">
            <v>3</v>
          </cell>
          <cell r="E7556">
            <v>6</v>
          </cell>
          <cell r="F7556">
            <v>21</v>
          </cell>
          <cell r="G7556">
            <v>5</v>
          </cell>
          <cell r="H7556">
            <v>7</v>
          </cell>
          <cell r="I7556">
            <v>12</v>
          </cell>
          <cell r="J7556">
            <v>41</v>
          </cell>
          <cell r="K7556">
            <v>8</v>
          </cell>
          <cell r="L7556">
            <v>5</v>
          </cell>
          <cell r="M7556">
            <v>13</v>
          </cell>
          <cell r="N7556">
            <v>61</v>
          </cell>
          <cell r="O7556">
            <v>6</v>
          </cell>
          <cell r="P7556">
            <v>10</v>
          </cell>
          <cell r="Q7556">
            <v>16</v>
          </cell>
          <cell r="R7556">
            <v>81</v>
          </cell>
          <cell r="S7556">
            <v>6</v>
          </cell>
          <cell r="T7556">
            <v>2</v>
          </cell>
          <cell r="U7556">
            <v>8</v>
          </cell>
        </row>
        <row r="7557">
          <cell r="A7557">
            <v>7554</v>
          </cell>
          <cell r="B7557">
            <v>2</v>
          </cell>
          <cell r="C7557">
            <v>4</v>
          </cell>
          <cell r="D7557">
            <v>3</v>
          </cell>
          <cell r="E7557">
            <v>7</v>
          </cell>
          <cell r="F7557">
            <v>22</v>
          </cell>
          <cell r="G7557">
            <v>6</v>
          </cell>
          <cell r="H7557">
            <v>10</v>
          </cell>
          <cell r="I7557">
            <v>16</v>
          </cell>
          <cell r="J7557">
            <v>42</v>
          </cell>
          <cell r="K7557">
            <v>7</v>
          </cell>
          <cell r="L7557">
            <v>6</v>
          </cell>
          <cell r="M7557">
            <v>13</v>
          </cell>
          <cell r="N7557">
            <v>62</v>
          </cell>
          <cell r="O7557">
            <v>6</v>
          </cell>
          <cell r="P7557">
            <v>3</v>
          </cell>
          <cell r="Q7557">
            <v>9</v>
          </cell>
          <cell r="R7557">
            <v>82</v>
          </cell>
          <cell r="S7557">
            <v>2</v>
          </cell>
          <cell r="T7557">
            <v>4</v>
          </cell>
          <cell r="U7557">
            <v>6</v>
          </cell>
        </row>
        <row r="7558">
          <cell r="A7558">
            <v>7555</v>
          </cell>
          <cell r="B7558">
            <v>3</v>
          </cell>
          <cell r="C7558">
            <v>4</v>
          </cell>
          <cell r="D7558">
            <v>8</v>
          </cell>
          <cell r="E7558">
            <v>12</v>
          </cell>
          <cell r="F7558">
            <v>23</v>
          </cell>
          <cell r="G7558">
            <v>3</v>
          </cell>
          <cell r="H7558">
            <v>5</v>
          </cell>
          <cell r="I7558">
            <v>8</v>
          </cell>
          <cell r="J7558">
            <v>43</v>
          </cell>
          <cell r="K7558">
            <v>7</v>
          </cell>
          <cell r="L7558">
            <v>4</v>
          </cell>
          <cell r="M7558">
            <v>11</v>
          </cell>
          <cell r="N7558">
            <v>63</v>
          </cell>
          <cell r="O7558">
            <v>11</v>
          </cell>
          <cell r="P7558">
            <v>6</v>
          </cell>
          <cell r="Q7558">
            <v>17</v>
          </cell>
          <cell r="R7558">
            <v>83</v>
          </cell>
          <cell r="S7558">
            <v>3</v>
          </cell>
          <cell r="T7558">
            <v>2</v>
          </cell>
          <cell r="U7558">
            <v>5</v>
          </cell>
        </row>
        <row r="7559">
          <cell r="A7559">
            <v>7556</v>
          </cell>
          <cell r="B7559">
            <v>4</v>
          </cell>
          <cell r="C7559">
            <v>4</v>
          </cell>
          <cell r="D7559">
            <v>4</v>
          </cell>
          <cell r="E7559">
            <v>8</v>
          </cell>
          <cell r="F7559">
            <v>24</v>
          </cell>
          <cell r="G7559">
            <v>6</v>
          </cell>
          <cell r="H7559">
            <v>6</v>
          </cell>
          <cell r="I7559">
            <v>12</v>
          </cell>
          <cell r="J7559">
            <v>44</v>
          </cell>
          <cell r="K7559">
            <v>7</v>
          </cell>
          <cell r="L7559">
            <v>4</v>
          </cell>
          <cell r="M7559">
            <v>11</v>
          </cell>
          <cell r="N7559">
            <v>64</v>
          </cell>
          <cell r="O7559">
            <v>7</v>
          </cell>
          <cell r="P7559">
            <v>5</v>
          </cell>
          <cell r="Q7559">
            <v>12</v>
          </cell>
          <cell r="R7559">
            <v>84</v>
          </cell>
          <cell r="S7559">
            <v>1</v>
          </cell>
          <cell r="T7559">
            <v>1</v>
          </cell>
          <cell r="U7559">
            <v>2</v>
          </cell>
        </row>
        <row r="7560">
          <cell r="A7560">
            <v>7557</v>
          </cell>
          <cell r="B7560" t="str">
            <v>　計　</v>
          </cell>
          <cell r="C7560">
            <v>18</v>
          </cell>
          <cell r="D7560">
            <v>21</v>
          </cell>
          <cell r="E7560">
            <v>39</v>
          </cell>
          <cell r="F7560" t="str">
            <v>　計　</v>
          </cell>
          <cell r="G7560">
            <v>25</v>
          </cell>
          <cell r="H7560">
            <v>36</v>
          </cell>
          <cell r="I7560">
            <v>61</v>
          </cell>
          <cell r="J7560" t="str">
            <v>　計　</v>
          </cell>
          <cell r="K7560">
            <v>37</v>
          </cell>
          <cell r="L7560">
            <v>28</v>
          </cell>
          <cell r="M7560">
            <v>65</v>
          </cell>
          <cell r="N7560" t="str">
            <v>　計　</v>
          </cell>
          <cell r="O7560">
            <v>41</v>
          </cell>
          <cell r="P7560">
            <v>36</v>
          </cell>
          <cell r="Q7560">
            <v>77</v>
          </cell>
          <cell r="R7560" t="str">
            <v>　計　</v>
          </cell>
          <cell r="S7560">
            <v>14</v>
          </cell>
          <cell r="T7560">
            <v>10</v>
          </cell>
          <cell r="U7560">
            <v>24</v>
          </cell>
        </row>
        <row r="7561">
          <cell r="A7561">
            <v>7558</v>
          </cell>
          <cell r="B7561">
            <v>5</v>
          </cell>
          <cell r="C7561">
            <v>7</v>
          </cell>
          <cell r="D7561">
            <v>5</v>
          </cell>
          <cell r="E7561">
            <v>12</v>
          </cell>
          <cell r="F7561">
            <v>25</v>
          </cell>
          <cell r="G7561">
            <v>2</v>
          </cell>
          <cell r="H7561">
            <v>6</v>
          </cell>
          <cell r="I7561">
            <v>8</v>
          </cell>
          <cell r="J7561">
            <v>45</v>
          </cell>
          <cell r="K7561">
            <v>7</v>
          </cell>
          <cell r="L7561">
            <v>9</v>
          </cell>
          <cell r="M7561">
            <v>16</v>
          </cell>
          <cell r="N7561">
            <v>65</v>
          </cell>
          <cell r="O7561">
            <v>8</v>
          </cell>
          <cell r="P7561">
            <v>9</v>
          </cell>
          <cell r="Q7561">
            <v>17</v>
          </cell>
          <cell r="R7561">
            <v>85</v>
          </cell>
          <cell r="S7561">
            <v>1</v>
          </cell>
          <cell r="T7561">
            <v>3</v>
          </cell>
          <cell r="U7561">
            <v>4</v>
          </cell>
        </row>
        <row r="7562">
          <cell r="A7562">
            <v>7559</v>
          </cell>
          <cell r="B7562">
            <v>6</v>
          </cell>
          <cell r="C7562">
            <v>11</v>
          </cell>
          <cell r="D7562">
            <v>7</v>
          </cell>
          <cell r="E7562">
            <v>18</v>
          </cell>
          <cell r="F7562">
            <v>26</v>
          </cell>
          <cell r="G7562">
            <v>6</v>
          </cell>
          <cell r="H7562">
            <v>5</v>
          </cell>
          <cell r="I7562">
            <v>11</v>
          </cell>
          <cell r="J7562">
            <v>46</v>
          </cell>
          <cell r="K7562">
            <v>8</v>
          </cell>
          <cell r="L7562">
            <v>8</v>
          </cell>
          <cell r="M7562">
            <v>16</v>
          </cell>
          <cell r="N7562">
            <v>66</v>
          </cell>
          <cell r="O7562">
            <v>2</v>
          </cell>
          <cell r="P7562">
            <v>3</v>
          </cell>
          <cell r="Q7562">
            <v>5</v>
          </cell>
          <cell r="R7562">
            <v>86</v>
          </cell>
          <cell r="S7562" t="str">
            <v xml:space="preserve">     </v>
          </cell>
          <cell r="T7562">
            <v>4</v>
          </cell>
          <cell r="U7562">
            <v>4</v>
          </cell>
        </row>
        <row r="7563">
          <cell r="A7563">
            <v>7560</v>
          </cell>
          <cell r="B7563">
            <v>7</v>
          </cell>
          <cell r="C7563">
            <v>6</v>
          </cell>
          <cell r="D7563">
            <v>9</v>
          </cell>
          <cell r="E7563">
            <v>15</v>
          </cell>
          <cell r="F7563">
            <v>27</v>
          </cell>
          <cell r="G7563">
            <v>7</v>
          </cell>
          <cell r="H7563">
            <v>7</v>
          </cell>
          <cell r="I7563">
            <v>14</v>
          </cell>
          <cell r="J7563">
            <v>47</v>
          </cell>
          <cell r="K7563">
            <v>10</v>
          </cell>
          <cell r="L7563">
            <v>7</v>
          </cell>
          <cell r="M7563">
            <v>17</v>
          </cell>
          <cell r="N7563">
            <v>67</v>
          </cell>
          <cell r="O7563">
            <v>3</v>
          </cell>
          <cell r="P7563">
            <v>5</v>
          </cell>
          <cell r="Q7563">
            <v>8</v>
          </cell>
          <cell r="R7563">
            <v>87</v>
          </cell>
          <cell r="S7563">
            <v>1</v>
          </cell>
          <cell r="T7563">
            <v>2</v>
          </cell>
          <cell r="U7563">
            <v>3</v>
          </cell>
        </row>
        <row r="7564">
          <cell r="A7564">
            <v>7561</v>
          </cell>
          <cell r="B7564">
            <v>8</v>
          </cell>
          <cell r="C7564">
            <v>6</v>
          </cell>
          <cell r="D7564">
            <v>7</v>
          </cell>
          <cell r="E7564">
            <v>13</v>
          </cell>
          <cell r="F7564">
            <v>28</v>
          </cell>
          <cell r="G7564">
            <v>6</v>
          </cell>
          <cell r="H7564">
            <v>5</v>
          </cell>
          <cell r="I7564">
            <v>11</v>
          </cell>
          <cell r="J7564">
            <v>48</v>
          </cell>
          <cell r="K7564">
            <v>6</v>
          </cell>
          <cell r="L7564">
            <v>13</v>
          </cell>
          <cell r="M7564">
            <v>19</v>
          </cell>
          <cell r="N7564">
            <v>68</v>
          </cell>
          <cell r="O7564">
            <v>4</v>
          </cell>
          <cell r="P7564">
            <v>4</v>
          </cell>
          <cell r="Q7564">
            <v>8</v>
          </cell>
          <cell r="R7564">
            <v>88</v>
          </cell>
          <cell r="S7564">
            <v>1</v>
          </cell>
          <cell r="T7564">
            <v>1</v>
          </cell>
          <cell r="U7564">
            <v>2</v>
          </cell>
        </row>
        <row r="7565">
          <cell r="A7565">
            <v>7562</v>
          </cell>
          <cell r="B7565">
            <v>9</v>
          </cell>
          <cell r="C7565">
            <v>3</v>
          </cell>
          <cell r="D7565">
            <v>2</v>
          </cell>
          <cell r="E7565">
            <v>5</v>
          </cell>
          <cell r="F7565">
            <v>29</v>
          </cell>
          <cell r="G7565">
            <v>7</v>
          </cell>
          <cell r="H7565">
            <v>8</v>
          </cell>
          <cell r="I7565">
            <v>15</v>
          </cell>
          <cell r="J7565">
            <v>49</v>
          </cell>
          <cell r="K7565">
            <v>8</v>
          </cell>
          <cell r="L7565">
            <v>19</v>
          </cell>
          <cell r="M7565">
            <v>27</v>
          </cell>
          <cell r="N7565">
            <v>69</v>
          </cell>
          <cell r="O7565">
            <v>5</v>
          </cell>
          <cell r="P7565">
            <v>6</v>
          </cell>
          <cell r="Q7565">
            <v>11</v>
          </cell>
          <cell r="R7565">
            <v>89</v>
          </cell>
          <cell r="S7565" t="str">
            <v xml:space="preserve">     </v>
          </cell>
          <cell r="T7565" t="str">
            <v xml:space="preserve">     </v>
          </cell>
          <cell r="U7565" t="str">
            <v xml:space="preserve">     </v>
          </cell>
        </row>
        <row r="7566">
          <cell r="A7566">
            <v>7563</v>
          </cell>
          <cell r="B7566" t="str">
            <v>　計　</v>
          </cell>
          <cell r="C7566">
            <v>33</v>
          </cell>
          <cell r="D7566">
            <v>30</v>
          </cell>
          <cell r="E7566">
            <v>63</v>
          </cell>
          <cell r="F7566" t="str">
            <v>　計　</v>
          </cell>
          <cell r="G7566">
            <v>28</v>
          </cell>
          <cell r="H7566">
            <v>31</v>
          </cell>
          <cell r="I7566">
            <v>59</v>
          </cell>
          <cell r="J7566" t="str">
            <v>　計　</v>
          </cell>
          <cell r="K7566">
            <v>39</v>
          </cell>
          <cell r="L7566">
            <v>56</v>
          </cell>
          <cell r="M7566">
            <v>95</v>
          </cell>
          <cell r="N7566" t="str">
            <v>　計　</v>
          </cell>
          <cell r="O7566">
            <v>22</v>
          </cell>
          <cell r="P7566">
            <v>27</v>
          </cell>
          <cell r="Q7566">
            <v>49</v>
          </cell>
          <cell r="R7566" t="str">
            <v>　計　</v>
          </cell>
          <cell r="S7566">
            <v>3</v>
          </cell>
          <cell r="T7566">
            <v>10</v>
          </cell>
          <cell r="U7566">
            <v>13</v>
          </cell>
        </row>
        <row r="7567">
          <cell r="A7567">
            <v>7564</v>
          </cell>
          <cell r="B7567">
            <v>10</v>
          </cell>
          <cell r="C7567">
            <v>9</v>
          </cell>
          <cell r="D7567">
            <v>9</v>
          </cell>
          <cell r="E7567">
            <v>18</v>
          </cell>
          <cell r="F7567">
            <v>30</v>
          </cell>
          <cell r="G7567">
            <v>3</v>
          </cell>
          <cell r="H7567">
            <v>8</v>
          </cell>
          <cell r="I7567">
            <v>11</v>
          </cell>
          <cell r="J7567">
            <v>50</v>
          </cell>
          <cell r="K7567">
            <v>9</v>
          </cell>
          <cell r="L7567">
            <v>14</v>
          </cell>
          <cell r="M7567">
            <v>23</v>
          </cell>
          <cell r="N7567">
            <v>70</v>
          </cell>
          <cell r="O7567">
            <v>5</v>
          </cell>
          <cell r="P7567">
            <v>11</v>
          </cell>
          <cell r="Q7567">
            <v>16</v>
          </cell>
          <cell r="R7567">
            <v>90</v>
          </cell>
          <cell r="S7567">
            <v>3</v>
          </cell>
          <cell r="T7567" t="str">
            <v xml:space="preserve">     </v>
          </cell>
          <cell r="U7567">
            <v>3</v>
          </cell>
        </row>
        <row r="7568">
          <cell r="A7568">
            <v>7565</v>
          </cell>
          <cell r="B7568">
            <v>11</v>
          </cell>
          <cell r="C7568">
            <v>6</v>
          </cell>
          <cell r="D7568">
            <v>8</v>
          </cell>
          <cell r="E7568">
            <v>14</v>
          </cell>
          <cell r="F7568">
            <v>31</v>
          </cell>
          <cell r="G7568">
            <v>9</v>
          </cell>
          <cell r="H7568">
            <v>10</v>
          </cell>
          <cell r="I7568">
            <v>19</v>
          </cell>
          <cell r="J7568">
            <v>51</v>
          </cell>
          <cell r="K7568">
            <v>12</v>
          </cell>
          <cell r="L7568">
            <v>10</v>
          </cell>
          <cell r="M7568">
            <v>22</v>
          </cell>
          <cell r="N7568">
            <v>71</v>
          </cell>
          <cell r="O7568">
            <v>5</v>
          </cell>
          <cell r="P7568">
            <v>5</v>
          </cell>
          <cell r="Q7568">
            <v>10</v>
          </cell>
          <cell r="R7568">
            <v>91</v>
          </cell>
          <cell r="S7568" t="str">
            <v xml:space="preserve">     </v>
          </cell>
          <cell r="T7568">
            <v>1</v>
          </cell>
          <cell r="U7568">
            <v>1</v>
          </cell>
        </row>
        <row r="7569">
          <cell r="A7569">
            <v>7566</v>
          </cell>
          <cell r="B7569">
            <v>12</v>
          </cell>
          <cell r="C7569">
            <v>8</v>
          </cell>
          <cell r="D7569">
            <v>7</v>
          </cell>
          <cell r="E7569">
            <v>15</v>
          </cell>
          <cell r="F7569">
            <v>32</v>
          </cell>
          <cell r="G7569">
            <v>10</v>
          </cell>
          <cell r="H7569">
            <v>8</v>
          </cell>
          <cell r="I7569">
            <v>18</v>
          </cell>
          <cell r="J7569">
            <v>52</v>
          </cell>
          <cell r="K7569">
            <v>8</v>
          </cell>
          <cell r="L7569">
            <v>13</v>
          </cell>
          <cell r="M7569">
            <v>21</v>
          </cell>
          <cell r="N7569">
            <v>72</v>
          </cell>
          <cell r="O7569">
            <v>6</v>
          </cell>
          <cell r="P7569">
            <v>3</v>
          </cell>
          <cell r="Q7569">
            <v>9</v>
          </cell>
          <cell r="R7569">
            <v>92</v>
          </cell>
          <cell r="S7569" t="str">
            <v xml:space="preserve">     </v>
          </cell>
          <cell r="T7569">
            <v>2</v>
          </cell>
          <cell r="U7569">
            <v>2</v>
          </cell>
        </row>
        <row r="7570">
          <cell r="A7570">
            <v>7567</v>
          </cell>
          <cell r="B7570">
            <v>13</v>
          </cell>
          <cell r="C7570">
            <v>7</v>
          </cell>
          <cell r="D7570">
            <v>11</v>
          </cell>
          <cell r="E7570">
            <v>18</v>
          </cell>
          <cell r="F7570">
            <v>33</v>
          </cell>
          <cell r="G7570">
            <v>7</v>
          </cell>
          <cell r="H7570">
            <v>11</v>
          </cell>
          <cell r="I7570">
            <v>18</v>
          </cell>
          <cell r="J7570">
            <v>53</v>
          </cell>
          <cell r="K7570">
            <v>9</v>
          </cell>
          <cell r="L7570">
            <v>8</v>
          </cell>
          <cell r="M7570">
            <v>17</v>
          </cell>
          <cell r="N7570">
            <v>73</v>
          </cell>
          <cell r="O7570">
            <v>8</v>
          </cell>
          <cell r="P7570">
            <v>5</v>
          </cell>
          <cell r="Q7570">
            <v>13</v>
          </cell>
          <cell r="R7570">
            <v>93</v>
          </cell>
          <cell r="S7570" t="str">
            <v xml:space="preserve">     </v>
          </cell>
          <cell r="T7570" t="str">
            <v xml:space="preserve">     </v>
          </cell>
          <cell r="U7570" t="str">
            <v xml:space="preserve">     </v>
          </cell>
        </row>
        <row r="7571">
          <cell r="A7571">
            <v>7568</v>
          </cell>
          <cell r="B7571">
            <v>14</v>
          </cell>
          <cell r="C7571">
            <v>6</v>
          </cell>
          <cell r="D7571">
            <v>4</v>
          </cell>
          <cell r="E7571">
            <v>10</v>
          </cell>
          <cell r="F7571">
            <v>34</v>
          </cell>
          <cell r="G7571">
            <v>5</v>
          </cell>
          <cell r="H7571">
            <v>8</v>
          </cell>
          <cell r="I7571">
            <v>13</v>
          </cell>
          <cell r="J7571">
            <v>54</v>
          </cell>
          <cell r="K7571">
            <v>16</v>
          </cell>
          <cell r="L7571">
            <v>7</v>
          </cell>
          <cell r="M7571">
            <v>23</v>
          </cell>
          <cell r="N7571">
            <v>74</v>
          </cell>
          <cell r="O7571">
            <v>6</v>
          </cell>
          <cell r="P7571">
            <v>9</v>
          </cell>
          <cell r="Q7571">
            <v>15</v>
          </cell>
          <cell r="R7571">
            <v>94</v>
          </cell>
          <cell r="S7571" t="str">
            <v xml:space="preserve">     </v>
          </cell>
          <cell r="T7571">
            <v>1</v>
          </cell>
          <cell r="U7571">
            <v>1</v>
          </cell>
        </row>
        <row r="7572">
          <cell r="A7572">
            <v>7569</v>
          </cell>
          <cell r="B7572" t="str">
            <v>　計　</v>
          </cell>
          <cell r="C7572">
            <v>36</v>
          </cell>
          <cell r="D7572">
            <v>39</v>
          </cell>
          <cell r="E7572">
            <v>75</v>
          </cell>
          <cell r="F7572" t="str">
            <v>　計　</v>
          </cell>
          <cell r="G7572">
            <v>34</v>
          </cell>
          <cell r="H7572">
            <v>45</v>
          </cell>
          <cell r="I7572">
            <v>79</v>
          </cell>
          <cell r="J7572" t="str">
            <v>　計　</v>
          </cell>
          <cell r="K7572">
            <v>54</v>
          </cell>
          <cell r="L7572">
            <v>52</v>
          </cell>
          <cell r="M7572">
            <v>106</v>
          </cell>
          <cell r="N7572" t="str">
            <v>　計　</v>
          </cell>
          <cell r="O7572">
            <v>30</v>
          </cell>
          <cell r="P7572">
            <v>33</v>
          </cell>
          <cell r="Q7572">
            <v>63</v>
          </cell>
          <cell r="R7572" t="str">
            <v>　計　</v>
          </cell>
          <cell r="S7572">
            <v>3</v>
          </cell>
          <cell r="T7572">
            <v>4</v>
          </cell>
          <cell r="U7572">
            <v>7</v>
          </cell>
        </row>
        <row r="7573">
          <cell r="A7573">
            <v>7570</v>
          </cell>
          <cell r="B7573">
            <v>15</v>
          </cell>
          <cell r="C7573">
            <v>5</v>
          </cell>
          <cell r="D7573">
            <v>4</v>
          </cell>
          <cell r="E7573">
            <v>9</v>
          </cell>
          <cell r="F7573">
            <v>35</v>
          </cell>
          <cell r="G7573">
            <v>2</v>
          </cell>
          <cell r="H7573">
            <v>4</v>
          </cell>
          <cell r="I7573">
            <v>6</v>
          </cell>
          <cell r="J7573">
            <v>55</v>
          </cell>
          <cell r="K7573">
            <v>5</v>
          </cell>
          <cell r="L7573">
            <v>6</v>
          </cell>
          <cell r="M7573">
            <v>11</v>
          </cell>
          <cell r="N7573">
            <v>75</v>
          </cell>
          <cell r="O7573">
            <v>4</v>
          </cell>
          <cell r="P7573">
            <v>8</v>
          </cell>
          <cell r="Q7573">
            <v>12</v>
          </cell>
          <cell r="R7573">
            <v>95</v>
          </cell>
          <cell r="S7573" t="str">
            <v xml:space="preserve">     </v>
          </cell>
          <cell r="T7573" t="str">
            <v xml:space="preserve">     </v>
          </cell>
          <cell r="U7573" t="str">
            <v xml:space="preserve">     </v>
          </cell>
        </row>
        <row r="7574">
          <cell r="A7574">
            <v>7571</v>
          </cell>
          <cell r="B7574">
            <v>16</v>
          </cell>
          <cell r="C7574">
            <v>8</v>
          </cell>
          <cell r="D7574">
            <v>7</v>
          </cell>
          <cell r="E7574">
            <v>15</v>
          </cell>
          <cell r="F7574">
            <v>36</v>
          </cell>
          <cell r="G7574">
            <v>7</v>
          </cell>
          <cell r="H7574">
            <v>9</v>
          </cell>
          <cell r="I7574">
            <v>16</v>
          </cell>
          <cell r="J7574">
            <v>56</v>
          </cell>
          <cell r="K7574">
            <v>6</v>
          </cell>
          <cell r="L7574">
            <v>8</v>
          </cell>
          <cell r="M7574">
            <v>14</v>
          </cell>
          <cell r="N7574">
            <v>76</v>
          </cell>
          <cell r="O7574">
            <v>5</v>
          </cell>
          <cell r="P7574">
            <v>2</v>
          </cell>
          <cell r="Q7574">
            <v>7</v>
          </cell>
          <cell r="R7574">
            <v>96</v>
          </cell>
          <cell r="S7574" t="str">
            <v xml:space="preserve">     </v>
          </cell>
          <cell r="T7574" t="str">
            <v xml:space="preserve">     </v>
          </cell>
          <cell r="U7574" t="str">
            <v xml:space="preserve">     </v>
          </cell>
        </row>
        <row r="7575">
          <cell r="A7575">
            <v>7572</v>
          </cell>
          <cell r="B7575">
            <v>17</v>
          </cell>
          <cell r="C7575">
            <v>13</v>
          </cell>
          <cell r="D7575">
            <v>3</v>
          </cell>
          <cell r="E7575">
            <v>16</v>
          </cell>
          <cell r="F7575">
            <v>37</v>
          </cell>
          <cell r="G7575">
            <v>5</v>
          </cell>
          <cell r="H7575">
            <v>6</v>
          </cell>
          <cell r="I7575">
            <v>11</v>
          </cell>
          <cell r="J7575">
            <v>57</v>
          </cell>
          <cell r="K7575">
            <v>3</v>
          </cell>
          <cell r="L7575">
            <v>5</v>
          </cell>
          <cell r="M7575">
            <v>8</v>
          </cell>
          <cell r="N7575">
            <v>77</v>
          </cell>
          <cell r="O7575" t="str">
            <v xml:space="preserve">     </v>
          </cell>
          <cell r="P7575">
            <v>2</v>
          </cell>
          <cell r="Q7575">
            <v>2</v>
          </cell>
          <cell r="R7575">
            <v>97</v>
          </cell>
          <cell r="S7575" t="str">
            <v xml:space="preserve">     </v>
          </cell>
          <cell r="T7575" t="str">
            <v xml:space="preserve">     </v>
          </cell>
          <cell r="U7575" t="str">
            <v xml:space="preserve">     </v>
          </cell>
        </row>
        <row r="7576">
          <cell r="A7576">
            <v>7573</v>
          </cell>
          <cell r="B7576">
            <v>18</v>
          </cell>
          <cell r="C7576">
            <v>3</v>
          </cell>
          <cell r="D7576">
            <v>9</v>
          </cell>
          <cell r="E7576">
            <v>12</v>
          </cell>
          <cell r="F7576">
            <v>38</v>
          </cell>
          <cell r="G7576">
            <v>6</v>
          </cell>
          <cell r="H7576">
            <v>7</v>
          </cell>
          <cell r="I7576">
            <v>13</v>
          </cell>
          <cell r="J7576">
            <v>58</v>
          </cell>
          <cell r="K7576">
            <v>10</v>
          </cell>
          <cell r="L7576">
            <v>7</v>
          </cell>
          <cell r="M7576">
            <v>17</v>
          </cell>
          <cell r="N7576">
            <v>78</v>
          </cell>
          <cell r="O7576" t="str">
            <v xml:space="preserve">     </v>
          </cell>
          <cell r="P7576">
            <v>4</v>
          </cell>
          <cell r="Q7576">
            <v>4</v>
          </cell>
          <cell r="R7576">
            <v>98</v>
          </cell>
          <cell r="S7576" t="str">
            <v xml:space="preserve">     </v>
          </cell>
          <cell r="T7576" t="str">
            <v xml:space="preserve">     </v>
          </cell>
          <cell r="U7576" t="str">
            <v xml:space="preserve">     </v>
          </cell>
        </row>
        <row r="7577">
          <cell r="A7577">
            <v>7574</v>
          </cell>
          <cell r="B7577">
            <v>19</v>
          </cell>
          <cell r="C7577">
            <v>6</v>
          </cell>
          <cell r="D7577">
            <v>11</v>
          </cell>
          <cell r="E7577">
            <v>17</v>
          </cell>
          <cell r="F7577">
            <v>39</v>
          </cell>
          <cell r="G7577">
            <v>8</v>
          </cell>
          <cell r="H7577">
            <v>7</v>
          </cell>
          <cell r="I7577">
            <v>15</v>
          </cell>
          <cell r="J7577">
            <v>59</v>
          </cell>
          <cell r="K7577">
            <v>8</v>
          </cell>
          <cell r="L7577">
            <v>5</v>
          </cell>
          <cell r="M7577">
            <v>13</v>
          </cell>
          <cell r="N7577">
            <v>79</v>
          </cell>
          <cell r="O7577">
            <v>8</v>
          </cell>
          <cell r="P7577">
            <v>1</v>
          </cell>
          <cell r="Q7577">
            <v>9</v>
          </cell>
          <cell r="R7577">
            <v>99</v>
          </cell>
          <cell r="S7577" t="str">
            <v xml:space="preserve">     </v>
          </cell>
          <cell r="T7577" t="str">
            <v xml:space="preserve">     </v>
          </cell>
          <cell r="U7577" t="str">
            <v xml:space="preserve">     </v>
          </cell>
        </row>
        <row r="7578">
          <cell r="A7578">
            <v>7575</v>
          </cell>
          <cell r="B7578" t="str">
            <v>　計　</v>
          </cell>
          <cell r="C7578">
            <v>35</v>
          </cell>
          <cell r="D7578">
            <v>34</v>
          </cell>
          <cell r="E7578">
            <v>69</v>
          </cell>
          <cell r="F7578" t="str">
            <v>　計　</v>
          </cell>
          <cell r="G7578">
            <v>28</v>
          </cell>
          <cell r="H7578">
            <v>33</v>
          </cell>
          <cell r="I7578">
            <v>61</v>
          </cell>
          <cell r="J7578" t="str">
            <v>　計　</v>
          </cell>
          <cell r="K7578">
            <v>32</v>
          </cell>
          <cell r="L7578">
            <v>31</v>
          </cell>
          <cell r="M7578">
            <v>63</v>
          </cell>
          <cell r="N7578" t="str">
            <v>　計　</v>
          </cell>
          <cell r="O7578">
            <v>17</v>
          </cell>
          <cell r="P7578">
            <v>17</v>
          </cell>
          <cell r="Q7578">
            <v>34</v>
          </cell>
          <cell r="R7578" t="str">
            <v>　計　</v>
          </cell>
          <cell r="S7578" t="str">
            <v xml:space="preserve">     </v>
          </cell>
          <cell r="T7578" t="str">
            <v xml:space="preserve">     </v>
          </cell>
          <cell r="U7578" t="str">
            <v xml:space="preserve">     </v>
          </cell>
        </row>
        <row r="7579">
          <cell r="A7579">
            <v>7576</v>
          </cell>
          <cell r="B7579" t="str">
            <v>年齢</v>
          </cell>
          <cell r="C7579" t="str">
            <v>男</v>
          </cell>
          <cell r="D7579" t="str">
            <v>女</v>
          </cell>
          <cell r="E7579" t="str">
            <v>計</v>
          </cell>
          <cell r="F7579" t="str">
            <v>年齢</v>
          </cell>
          <cell r="G7579" t="str">
            <v>男</v>
          </cell>
          <cell r="H7579" t="str">
            <v>女</v>
          </cell>
          <cell r="I7579" t="str">
            <v>計</v>
          </cell>
        </row>
        <row r="7580">
          <cell r="A7580">
            <v>7577</v>
          </cell>
          <cell r="B7580">
            <v>100</v>
          </cell>
          <cell r="C7580" t="str">
            <v xml:space="preserve">     </v>
          </cell>
          <cell r="D7580" t="str">
            <v xml:space="preserve">     </v>
          </cell>
          <cell r="E7580" t="str">
            <v xml:space="preserve">     </v>
          </cell>
          <cell r="F7580">
            <v>105</v>
          </cell>
          <cell r="G7580" t="str">
            <v xml:space="preserve">     </v>
          </cell>
          <cell r="H7580" t="str">
            <v xml:space="preserve">     </v>
          </cell>
          <cell r="I7580" t="str">
            <v xml:space="preserve">     </v>
          </cell>
        </row>
        <row r="7581">
          <cell r="A7581">
            <v>7578</v>
          </cell>
          <cell r="B7581">
            <v>101</v>
          </cell>
          <cell r="C7581" t="str">
            <v xml:space="preserve">     </v>
          </cell>
          <cell r="D7581" t="str">
            <v xml:space="preserve">     </v>
          </cell>
          <cell r="E7581" t="str">
            <v xml:space="preserve">     </v>
          </cell>
          <cell r="F7581">
            <v>106</v>
          </cell>
          <cell r="G7581" t="str">
            <v xml:space="preserve">     </v>
          </cell>
          <cell r="H7581" t="str">
            <v xml:space="preserve">     </v>
          </cell>
          <cell r="I7581" t="str">
            <v xml:space="preserve">     </v>
          </cell>
        </row>
        <row r="7582">
          <cell r="A7582">
            <v>7579</v>
          </cell>
          <cell r="B7582">
            <v>102</v>
          </cell>
          <cell r="C7582" t="str">
            <v xml:space="preserve">     </v>
          </cell>
          <cell r="D7582" t="str">
            <v xml:space="preserve">     </v>
          </cell>
          <cell r="E7582" t="str">
            <v xml:space="preserve">     </v>
          </cell>
          <cell r="F7582">
            <v>107</v>
          </cell>
          <cell r="G7582" t="str">
            <v xml:space="preserve">     </v>
          </cell>
          <cell r="H7582" t="str">
            <v xml:space="preserve">     </v>
          </cell>
          <cell r="I7582" t="str">
            <v xml:space="preserve">     </v>
          </cell>
        </row>
        <row r="7583">
          <cell r="A7583">
            <v>7580</v>
          </cell>
          <cell r="B7583">
            <v>103</v>
          </cell>
          <cell r="C7583" t="str">
            <v xml:space="preserve">     </v>
          </cell>
          <cell r="D7583" t="str">
            <v xml:space="preserve">     </v>
          </cell>
          <cell r="E7583" t="str">
            <v xml:space="preserve">     </v>
          </cell>
          <cell r="F7583">
            <v>108</v>
          </cell>
          <cell r="G7583" t="str">
            <v xml:space="preserve">     </v>
          </cell>
          <cell r="H7583" t="str">
            <v xml:space="preserve">     </v>
          </cell>
          <cell r="I7583" t="str">
            <v xml:space="preserve">     </v>
          </cell>
        </row>
        <row r="7584">
          <cell r="A7584">
            <v>7581</v>
          </cell>
          <cell r="B7584">
            <v>104</v>
          </cell>
          <cell r="C7584" t="str">
            <v xml:space="preserve">     </v>
          </cell>
          <cell r="D7584" t="str">
            <v xml:space="preserve">     </v>
          </cell>
          <cell r="E7584" t="str">
            <v xml:space="preserve">     </v>
          </cell>
          <cell r="F7584">
            <v>109</v>
          </cell>
          <cell r="G7584" t="str">
            <v xml:space="preserve">     </v>
          </cell>
          <cell r="H7584" t="str">
            <v xml:space="preserve">     </v>
          </cell>
          <cell r="I7584" t="str">
            <v xml:space="preserve">     </v>
          </cell>
        </row>
        <row r="7585">
          <cell r="A7585">
            <v>7582</v>
          </cell>
          <cell r="B7585" t="str">
            <v>　計　</v>
          </cell>
          <cell r="C7585" t="str">
            <v xml:space="preserve">     </v>
          </cell>
          <cell r="D7585" t="str">
            <v xml:space="preserve">     </v>
          </cell>
          <cell r="E7585" t="str">
            <v xml:space="preserve">     </v>
          </cell>
          <cell r="F7585" t="str">
            <v>　計　</v>
          </cell>
          <cell r="G7585" t="str">
            <v xml:space="preserve">     </v>
          </cell>
          <cell r="H7585" t="str">
            <v xml:space="preserve">     </v>
          </cell>
          <cell r="I7585" t="str">
            <v xml:space="preserve">     </v>
          </cell>
          <cell r="W7585" t="str">
            <v>男</v>
          </cell>
        </row>
        <row r="7586">
          <cell r="A7586">
            <v>7583</v>
          </cell>
          <cell r="R7586" t="str">
            <v xml:space="preserve">110以上      </v>
          </cell>
          <cell r="S7586" t="str">
            <v xml:space="preserve">     </v>
          </cell>
          <cell r="T7586" t="str">
            <v xml:space="preserve">     </v>
          </cell>
          <cell r="U7586" t="str">
            <v xml:space="preserve">     </v>
          </cell>
          <cell r="V7586" t="str">
            <v>100以上</v>
          </cell>
          <cell r="W7586">
            <v>0</v>
          </cell>
          <cell r="X7586">
            <v>0</v>
          </cell>
          <cell r="Y7586">
            <v>0</v>
          </cell>
        </row>
        <row r="7587">
          <cell r="A7587">
            <v>7584</v>
          </cell>
          <cell r="R7587" t="str">
            <v>不　詳</v>
          </cell>
          <cell r="S7587" t="str">
            <v xml:space="preserve">      </v>
          </cell>
          <cell r="T7587" t="str">
            <v xml:space="preserve">      </v>
          </cell>
          <cell r="U7587" t="str">
            <v xml:space="preserve">      </v>
          </cell>
        </row>
        <row r="7588">
          <cell r="A7588">
            <v>7585</v>
          </cell>
          <cell r="R7588" t="str">
            <v>合　計</v>
          </cell>
          <cell r="S7588">
            <v>529</v>
          </cell>
          <cell r="T7588">
            <v>573</v>
          </cell>
          <cell r="U7588">
            <v>1102</v>
          </cell>
        </row>
        <row r="7589">
          <cell r="A7589">
            <v>7586</v>
          </cell>
          <cell r="B7589" t="str">
            <v xml:space="preserve">兵庫県伊丹市　　　　　　　　　　　　　　                    </v>
          </cell>
          <cell r="G7589" t="str">
            <v xml:space="preserve">　　　　　　　行政区別年齢別人口統計表　　　　　　                         </v>
          </cell>
          <cell r="N7589" t="str">
            <v xml:space="preserve">令和　５年　４月分　　　　             </v>
          </cell>
          <cell r="R7589" t="str">
            <v>令和　５年　５月　１日           作成</v>
          </cell>
          <cell r="U7589" t="str">
            <v>206頁</v>
          </cell>
        </row>
        <row r="7590">
          <cell r="A7590">
            <v>7587</v>
          </cell>
          <cell r="B7590" t="str">
            <v xml:space="preserve">00383中野北４丁目　　　　　　　　　               </v>
          </cell>
          <cell r="T7590" t="str">
            <v xml:space="preserve">（全体用）　      </v>
          </cell>
        </row>
        <row r="7591">
          <cell r="A7591">
            <v>7588</v>
          </cell>
          <cell r="B7591" t="str">
            <v>年齢</v>
          </cell>
          <cell r="C7591" t="str">
            <v>男</v>
          </cell>
          <cell r="D7591" t="str">
            <v>女</v>
          </cell>
          <cell r="E7591" t="str">
            <v>計</v>
          </cell>
          <cell r="F7591" t="str">
            <v>年齢</v>
          </cell>
          <cell r="G7591" t="str">
            <v>男</v>
          </cell>
          <cell r="H7591" t="str">
            <v>女</v>
          </cell>
          <cell r="I7591" t="str">
            <v>計</v>
          </cell>
          <cell r="J7591" t="str">
            <v>年齢</v>
          </cell>
          <cell r="K7591" t="str">
            <v>男</v>
          </cell>
          <cell r="L7591" t="str">
            <v>女</v>
          </cell>
          <cell r="M7591" t="str">
            <v>計</v>
          </cell>
          <cell r="N7591" t="str">
            <v>年齢</v>
          </cell>
          <cell r="O7591" t="str">
            <v>男</v>
          </cell>
          <cell r="P7591" t="str">
            <v>女</v>
          </cell>
          <cell r="Q7591" t="str">
            <v>計</v>
          </cell>
          <cell r="R7591" t="str">
            <v>年齢</v>
          </cell>
          <cell r="S7591" t="str">
            <v>男</v>
          </cell>
          <cell r="T7591" t="str">
            <v>女</v>
          </cell>
          <cell r="U7591" t="str">
            <v>計</v>
          </cell>
        </row>
        <row r="7592">
          <cell r="A7592">
            <v>7589</v>
          </cell>
          <cell r="B7592">
            <v>0</v>
          </cell>
          <cell r="C7592" t="str">
            <v xml:space="preserve">     </v>
          </cell>
          <cell r="D7592">
            <v>2</v>
          </cell>
          <cell r="E7592">
            <v>2</v>
          </cell>
          <cell r="F7592">
            <v>20</v>
          </cell>
          <cell r="G7592">
            <v>3</v>
          </cell>
          <cell r="H7592">
            <v>2</v>
          </cell>
          <cell r="I7592">
            <v>5</v>
          </cell>
          <cell r="J7592">
            <v>40</v>
          </cell>
          <cell r="K7592">
            <v>2</v>
          </cell>
          <cell r="L7592">
            <v>6</v>
          </cell>
          <cell r="M7592">
            <v>8</v>
          </cell>
          <cell r="N7592">
            <v>60</v>
          </cell>
          <cell r="O7592">
            <v>3</v>
          </cell>
          <cell r="P7592">
            <v>4</v>
          </cell>
          <cell r="Q7592">
            <v>7</v>
          </cell>
          <cell r="R7592">
            <v>80</v>
          </cell>
          <cell r="S7592">
            <v>4</v>
          </cell>
          <cell r="T7592" t="str">
            <v xml:space="preserve">     </v>
          </cell>
          <cell r="U7592">
            <v>4</v>
          </cell>
        </row>
        <row r="7593">
          <cell r="A7593">
            <v>7590</v>
          </cell>
          <cell r="B7593">
            <v>1</v>
          </cell>
          <cell r="C7593">
            <v>2</v>
          </cell>
          <cell r="D7593">
            <v>2</v>
          </cell>
          <cell r="E7593">
            <v>4</v>
          </cell>
          <cell r="F7593">
            <v>21</v>
          </cell>
          <cell r="G7593">
            <v>3</v>
          </cell>
          <cell r="H7593">
            <v>2</v>
          </cell>
          <cell r="I7593">
            <v>5</v>
          </cell>
          <cell r="J7593">
            <v>41</v>
          </cell>
          <cell r="K7593">
            <v>4</v>
          </cell>
          <cell r="L7593">
            <v>2</v>
          </cell>
          <cell r="M7593">
            <v>6</v>
          </cell>
          <cell r="N7593">
            <v>61</v>
          </cell>
          <cell r="O7593">
            <v>7</v>
          </cell>
          <cell r="P7593">
            <v>4</v>
          </cell>
          <cell r="Q7593">
            <v>11</v>
          </cell>
          <cell r="R7593">
            <v>81</v>
          </cell>
          <cell r="S7593">
            <v>2</v>
          </cell>
          <cell r="T7593">
            <v>5</v>
          </cell>
          <cell r="U7593">
            <v>7</v>
          </cell>
        </row>
        <row r="7594">
          <cell r="A7594">
            <v>7591</v>
          </cell>
          <cell r="B7594">
            <v>2</v>
          </cell>
          <cell r="C7594">
            <v>1</v>
          </cell>
          <cell r="D7594">
            <v>3</v>
          </cell>
          <cell r="E7594">
            <v>4</v>
          </cell>
          <cell r="F7594">
            <v>22</v>
          </cell>
          <cell r="G7594" t="str">
            <v xml:space="preserve">     </v>
          </cell>
          <cell r="H7594">
            <v>1</v>
          </cell>
          <cell r="I7594">
            <v>1</v>
          </cell>
          <cell r="J7594">
            <v>42</v>
          </cell>
          <cell r="K7594">
            <v>6</v>
          </cell>
          <cell r="L7594">
            <v>4</v>
          </cell>
          <cell r="M7594">
            <v>10</v>
          </cell>
          <cell r="N7594">
            <v>62</v>
          </cell>
          <cell r="O7594">
            <v>1</v>
          </cell>
          <cell r="P7594">
            <v>2</v>
          </cell>
          <cell r="Q7594">
            <v>3</v>
          </cell>
          <cell r="R7594">
            <v>82</v>
          </cell>
          <cell r="S7594">
            <v>3</v>
          </cell>
          <cell r="T7594" t="str">
            <v xml:space="preserve">     </v>
          </cell>
          <cell r="U7594">
            <v>3</v>
          </cell>
        </row>
        <row r="7595">
          <cell r="A7595">
            <v>7592</v>
          </cell>
          <cell r="B7595">
            <v>3</v>
          </cell>
          <cell r="C7595">
            <v>4</v>
          </cell>
          <cell r="D7595">
            <v>2</v>
          </cell>
          <cell r="E7595">
            <v>6</v>
          </cell>
          <cell r="F7595">
            <v>23</v>
          </cell>
          <cell r="G7595">
            <v>1</v>
          </cell>
          <cell r="H7595">
            <v>3</v>
          </cell>
          <cell r="I7595">
            <v>4</v>
          </cell>
          <cell r="J7595">
            <v>43</v>
          </cell>
          <cell r="K7595">
            <v>2</v>
          </cell>
          <cell r="L7595">
            <v>2</v>
          </cell>
          <cell r="M7595">
            <v>4</v>
          </cell>
          <cell r="N7595">
            <v>63</v>
          </cell>
          <cell r="O7595">
            <v>1</v>
          </cell>
          <cell r="P7595">
            <v>3</v>
          </cell>
          <cell r="Q7595">
            <v>4</v>
          </cell>
          <cell r="R7595">
            <v>83</v>
          </cell>
          <cell r="S7595">
            <v>2</v>
          </cell>
          <cell r="T7595">
            <v>2</v>
          </cell>
          <cell r="U7595">
            <v>4</v>
          </cell>
        </row>
        <row r="7596">
          <cell r="A7596">
            <v>7593</v>
          </cell>
          <cell r="B7596">
            <v>4</v>
          </cell>
          <cell r="C7596" t="str">
            <v xml:space="preserve">     </v>
          </cell>
          <cell r="D7596" t="str">
            <v xml:space="preserve">     </v>
          </cell>
          <cell r="E7596" t="str">
            <v xml:space="preserve">     </v>
          </cell>
          <cell r="F7596">
            <v>24</v>
          </cell>
          <cell r="G7596">
            <v>4</v>
          </cell>
          <cell r="H7596">
            <v>5</v>
          </cell>
          <cell r="I7596">
            <v>9</v>
          </cell>
          <cell r="J7596">
            <v>44</v>
          </cell>
          <cell r="K7596">
            <v>5</v>
          </cell>
          <cell r="L7596">
            <v>5</v>
          </cell>
          <cell r="M7596">
            <v>10</v>
          </cell>
          <cell r="N7596">
            <v>64</v>
          </cell>
          <cell r="O7596">
            <v>2</v>
          </cell>
          <cell r="P7596">
            <v>3</v>
          </cell>
          <cell r="Q7596">
            <v>5</v>
          </cell>
          <cell r="R7596">
            <v>84</v>
          </cell>
          <cell r="S7596">
            <v>1</v>
          </cell>
          <cell r="T7596">
            <v>2</v>
          </cell>
          <cell r="U7596">
            <v>3</v>
          </cell>
        </row>
        <row r="7597">
          <cell r="A7597">
            <v>7594</v>
          </cell>
          <cell r="B7597" t="str">
            <v>　計　</v>
          </cell>
          <cell r="C7597">
            <v>7</v>
          </cell>
          <cell r="D7597">
            <v>9</v>
          </cell>
          <cell r="E7597">
            <v>16</v>
          </cell>
          <cell r="F7597" t="str">
            <v>　計　</v>
          </cell>
          <cell r="G7597">
            <v>11</v>
          </cell>
          <cell r="H7597">
            <v>13</v>
          </cell>
          <cell r="I7597">
            <v>24</v>
          </cell>
          <cell r="J7597" t="str">
            <v>　計　</v>
          </cell>
          <cell r="K7597">
            <v>19</v>
          </cell>
          <cell r="L7597">
            <v>19</v>
          </cell>
          <cell r="M7597">
            <v>38</v>
          </cell>
          <cell r="N7597" t="str">
            <v>　計　</v>
          </cell>
          <cell r="O7597">
            <v>14</v>
          </cell>
          <cell r="P7597">
            <v>16</v>
          </cell>
          <cell r="Q7597">
            <v>30</v>
          </cell>
          <cell r="R7597" t="str">
            <v>　計　</v>
          </cell>
          <cell r="S7597">
            <v>12</v>
          </cell>
          <cell r="T7597">
            <v>9</v>
          </cell>
          <cell r="U7597">
            <v>21</v>
          </cell>
        </row>
        <row r="7598">
          <cell r="A7598">
            <v>7595</v>
          </cell>
          <cell r="B7598">
            <v>5</v>
          </cell>
          <cell r="C7598" t="str">
            <v xml:space="preserve">     </v>
          </cell>
          <cell r="D7598" t="str">
            <v xml:space="preserve">     </v>
          </cell>
          <cell r="E7598" t="str">
            <v xml:space="preserve">     </v>
          </cell>
          <cell r="F7598">
            <v>25</v>
          </cell>
          <cell r="G7598">
            <v>2</v>
          </cell>
          <cell r="H7598">
            <v>3</v>
          </cell>
          <cell r="I7598">
            <v>5</v>
          </cell>
          <cell r="J7598">
            <v>45</v>
          </cell>
          <cell r="K7598">
            <v>4</v>
          </cell>
          <cell r="L7598">
            <v>7</v>
          </cell>
          <cell r="M7598">
            <v>11</v>
          </cell>
          <cell r="N7598">
            <v>65</v>
          </cell>
          <cell r="O7598">
            <v>1</v>
          </cell>
          <cell r="P7598">
            <v>4</v>
          </cell>
          <cell r="Q7598">
            <v>5</v>
          </cell>
          <cell r="R7598">
            <v>85</v>
          </cell>
          <cell r="S7598">
            <v>2</v>
          </cell>
          <cell r="T7598">
            <v>4</v>
          </cell>
          <cell r="U7598">
            <v>6</v>
          </cell>
        </row>
        <row r="7599">
          <cell r="A7599">
            <v>7596</v>
          </cell>
          <cell r="B7599">
            <v>6</v>
          </cell>
          <cell r="C7599">
            <v>2</v>
          </cell>
          <cell r="D7599">
            <v>5</v>
          </cell>
          <cell r="E7599">
            <v>7</v>
          </cell>
          <cell r="F7599">
            <v>26</v>
          </cell>
          <cell r="G7599">
            <v>4</v>
          </cell>
          <cell r="H7599">
            <v>1</v>
          </cell>
          <cell r="I7599">
            <v>5</v>
          </cell>
          <cell r="J7599">
            <v>46</v>
          </cell>
          <cell r="K7599">
            <v>2</v>
          </cell>
          <cell r="L7599">
            <v>2</v>
          </cell>
          <cell r="M7599">
            <v>4</v>
          </cell>
          <cell r="N7599">
            <v>66</v>
          </cell>
          <cell r="O7599">
            <v>3</v>
          </cell>
          <cell r="P7599">
            <v>2</v>
          </cell>
          <cell r="Q7599">
            <v>5</v>
          </cell>
          <cell r="R7599">
            <v>86</v>
          </cell>
          <cell r="S7599">
            <v>1</v>
          </cell>
          <cell r="T7599">
            <v>1</v>
          </cell>
          <cell r="U7599">
            <v>2</v>
          </cell>
        </row>
        <row r="7600">
          <cell r="A7600">
            <v>7597</v>
          </cell>
          <cell r="B7600">
            <v>7</v>
          </cell>
          <cell r="C7600">
            <v>1</v>
          </cell>
          <cell r="D7600">
            <v>2</v>
          </cell>
          <cell r="E7600">
            <v>3</v>
          </cell>
          <cell r="F7600">
            <v>27</v>
          </cell>
          <cell r="G7600">
            <v>1</v>
          </cell>
          <cell r="H7600" t="str">
            <v xml:space="preserve">     </v>
          </cell>
          <cell r="I7600">
            <v>1</v>
          </cell>
          <cell r="J7600">
            <v>47</v>
          </cell>
          <cell r="K7600">
            <v>2</v>
          </cell>
          <cell r="L7600" t="str">
            <v xml:space="preserve">     </v>
          </cell>
          <cell r="M7600">
            <v>2</v>
          </cell>
          <cell r="N7600">
            <v>67</v>
          </cell>
          <cell r="O7600">
            <v>5</v>
          </cell>
          <cell r="P7600">
            <v>3</v>
          </cell>
          <cell r="Q7600">
            <v>8</v>
          </cell>
          <cell r="R7600">
            <v>87</v>
          </cell>
          <cell r="S7600">
            <v>3</v>
          </cell>
          <cell r="T7600">
            <v>3</v>
          </cell>
          <cell r="U7600">
            <v>6</v>
          </cell>
        </row>
        <row r="7601">
          <cell r="A7601">
            <v>7598</v>
          </cell>
          <cell r="B7601">
            <v>8</v>
          </cell>
          <cell r="C7601">
            <v>2</v>
          </cell>
          <cell r="D7601">
            <v>5</v>
          </cell>
          <cell r="E7601">
            <v>7</v>
          </cell>
          <cell r="F7601">
            <v>28</v>
          </cell>
          <cell r="G7601">
            <v>5</v>
          </cell>
          <cell r="H7601">
            <v>3</v>
          </cell>
          <cell r="I7601">
            <v>8</v>
          </cell>
          <cell r="J7601">
            <v>48</v>
          </cell>
          <cell r="K7601">
            <v>5</v>
          </cell>
          <cell r="L7601">
            <v>2</v>
          </cell>
          <cell r="M7601">
            <v>7</v>
          </cell>
          <cell r="N7601">
            <v>68</v>
          </cell>
          <cell r="O7601">
            <v>1</v>
          </cell>
          <cell r="P7601">
            <v>2</v>
          </cell>
          <cell r="Q7601">
            <v>3</v>
          </cell>
          <cell r="R7601">
            <v>88</v>
          </cell>
          <cell r="S7601">
            <v>1</v>
          </cell>
          <cell r="T7601">
            <v>4</v>
          </cell>
          <cell r="U7601">
            <v>5</v>
          </cell>
        </row>
        <row r="7602">
          <cell r="A7602">
            <v>7599</v>
          </cell>
          <cell r="B7602">
            <v>9</v>
          </cell>
          <cell r="C7602">
            <v>6</v>
          </cell>
          <cell r="D7602">
            <v>3</v>
          </cell>
          <cell r="E7602">
            <v>9</v>
          </cell>
          <cell r="F7602">
            <v>29</v>
          </cell>
          <cell r="G7602">
            <v>2</v>
          </cell>
          <cell r="H7602">
            <v>2</v>
          </cell>
          <cell r="I7602">
            <v>4</v>
          </cell>
          <cell r="J7602">
            <v>49</v>
          </cell>
          <cell r="K7602">
            <v>5</v>
          </cell>
          <cell r="L7602">
            <v>1</v>
          </cell>
          <cell r="M7602">
            <v>6</v>
          </cell>
          <cell r="N7602">
            <v>69</v>
          </cell>
          <cell r="O7602">
            <v>2</v>
          </cell>
          <cell r="P7602">
            <v>2</v>
          </cell>
          <cell r="Q7602">
            <v>4</v>
          </cell>
          <cell r="R7602">
            <v>89</v>
          </cell>
          <cell r="S7602">
            <v>1</v>
          </cell>
          <cell r="T7602">
            <v>1</v>
          </cell>
          <cell r="U7602">
            <v>2</v>
          </cell>
        </row>
        <row r="7603">
          <cell r="A7603">
            <v>7600</v>
          </cell>
          <cell r="B7603" t="str">
            <v>　計　</v>
          </cell>
          <cell r="C7603">
            <v>11</v>
          </cell>
          <cell r="D7603">
            <v>15</v>
          </cell>
          <cell r="E7603">
            <v>26</v>
          </cell>
          <cell r="F7603" t="str">
            <v>　計　</v>
          </cell>
          <cell r="G7603">
            <v>14</v>
          </cell>
          <cell r="H7603">
            <v>9</v>
          </cell>
          <cell r="I7603">
            <v>23</v>
          </cell>
          <cell r="J7603" t="str">
            <v>　計　</v>
          </cell>
          <cell r="K7603">
            <v>18</v>
          </cell>
          <cell r="L7603">
            <v>12</v>
          </cell>
          <cell r="M7603">
            <v>30</v>
          </cell>
          <cell r="N7603" t="str">
            <v>　計　</v>
          </cell>
          <cell r="O7603">
            <v>12</v>
          </cell>
          <cell r="P7603">
            <v>13</v>
          </cell>
          <cell r="Q7603">
            <v>25</v>
          </cell>
          <cell r="R7603" t="str">
            <v>　計　</v>
          </cell>
          <cell r="S7603">
            <v>8</v>
          </cell>
          <cell r="T7603">
            <v>13</v>
          </cell>
          <cell r="U7603">
            <v>21</v>
          </cell>
        </row>
        <row r="7604">
          <cell r="A7604">
            <v>7601</v>
          </cell>
          <cell r="B7604">
            <v>10</v>
          </cell>
          <cell r="C7604">
            <v>2</v>
          </cell>
          <cell r="D7604" t="str">
            <v xml:space="preserve">     </v>
          </cell>
          <cell r="E7604">
            <v>2</v>
          </cell>
          <cell r="F7604">
            <v>30</v>
          </cell>
          <cell r="G7604">
            <v>2</v>
          </cell>
          <cell r="H7604">
            <v>3</v>
          </cell>
          <cell r="I7604">
            <v>5</v>
          </cell>
          <cell r="J7604">
            <v>50</v>
          </cell>
          <cell r="K7604">
            <v>2</v>
          </cell>
          <cell r="L7604">
            <v>2</v>
          </cell>
          <cell r="M7604">
            <v>4</v>
          </cell>
          <cell r="N7604">
            <v>70</v>
          </cell>
          <cell r="O7604">
            <v>3</v>
          </cell>
          <cell r="P7604">
            <v>3</v>
          </cell>
          <cell r="Q7604">
            <v>6</v>
          </cell>
          <cell r="R7604">
            <v>90</v>
          </cell>
          <cell r="S7604">
            <v>3</v>
          </cell>
          <cell r="T7604">
            <v>6</v>
          </cell>
          <cell r="U7604">
            <v>9</v>
          </cell>
        </row>
        <row r="7605">
          <cell r="A7605">
            <v>7602</v>
          </cell>
          <cell r="B7605">
            <v>11</v>
          </cell>
          <cell r="C7605" t="str">
            <v xml:space="preserve">     </v>
          </cell>
          <cell r="D7605">
            <v>2</v>
          </cell>
          <cell r="E7605">
            <v>2</v>
          </cell>
          <cell r="F7605">
            <v>31</v>
          </cell>
          <cell r="G7605">
            <v>1</v>
          </cell>
          <cell r="H7605">
            <v>2</v>
          </cell>
          <cell r="I7605">
            <v>3</v>
          </cell>
          <cell r="J7605">
            <v>51</v>
          </cell>
          <cell r="K7605">
            <v>3</v>
          </cell>
          <cell r="L7605">
            <v>5</v>
          </cell>
          <cell r="M7605">
            <v>8</v>
          </cell>
          <cell r="N7605">
            <v>71</v>
          </cell>
          <cell r="O7605" t="str">
            <v xml:space="preserve">     </v>
          </cell>
          <cell r="P7605">
            <v>3</v>
          </cell>
          <cell r="Q7605">
            <v>3</v>
          </cell>
          <cell r="R7605">
            <v>91</v>
          </cell>
          <cell r="S7605" t="str">
            <v xml:space="preserve">     </v>
          </cell>
          <cell r="T7605">
            <v>2</v>
          </cell>
          <cell r="U7605">
            <v>2</v>
          </cell>
        </row>
        <row r="7606">
          <cell r="A7606">
            <v>7603</v>
          </cell>
          <cell r="B7606">
            <v>12</v>
          </cell>
          <cell r="C7606">
            <v>3</v>
          </cell>
          <cell r="D7606">
            <v>2</v>
          </cell>
          <cell r="E7606">
            <v>5</v>
          </cell>
          <cell r="F7606">
            <v>32</v>
          </cell>
          <cell r="G7606">
            <v>4</v>
          </cell>
          <cell r="H7606">
            <v>1</v>
          </cell>
          <cell r="I7606">
            <v>5</v>
          </cell>
          <cell r="J7606">
            <v>52</v>
          </cell>
          <cell r="K7606">
            <v>5</v>
          </cell>
          <cell r="L7606">
            <v>5</v>
          </cell>
          <cell r="M7606">
            <v>10</v>
          </cell>
          <cell r="N7606">
            <v>72</v>
          </cell>
          <cell r="O7606">
            <v>2</v>
          </cell>
          <cell r="P7606">
            <v>3</v>
          </cell>
          <cell r="Q7606">
            <v>5</v>
          </cell>
          <cell r="R7606">
            <v>92</v>
          </cell>
          <cell r="S7606">
            <v>1</v>
          </cell>
          <cell r="T7606">
            <v>2</v>
          </cell>
          <cell r="U7606">
            <v>3</v>
          </cell>
        </row>
        <row r="7607">
          <cell r="A7607">
            <v>7604</v>
          </cell>
          <cell r="B7607">
            <v>13</v>
          </cell>
          <cell r="C7607">
            <v>1</v>
          </cell>
          <cell r="D7607">
            <v>3</v>
          </cell>
          <cell r="E7607">
            <v>4</v>
          </cell>
          <cell r="F7607">
            <v>33</v>
          </cell>
          <cell r="G7607">
            <v>2</v>
          </cell>
          <cell r="H7607">
            <v>2</v>
          </cell>
          <cell r="I7607">
            <v>4</v>
          </cell>
          <cell r="J7607">
            <v>53</v>
          </cell>
          <cell r="K7607">
            <v>8</v>
          </cell>
          <cell r="L7607">
            <v>8</v>
          </cell>
          <cell r="M7607">
            <v>16</v>
          </cell>
          <cell r="N7607">
            <v>73</v>
          </cell>
          <cell r="O7607">
            <v>3</v>
          </cell>
          <cell r="P7607">
            <v>6</v>
          </cell>
          <cell r="Q7607">
            <v>9</v>
          </cell>
          <cell r="R7607">
            <v>93</v>
          </cell>
          <cell r="S7607" t="str">
            <v xml:space="preserve">     </v>
          </cell>
          <cell r="T7607" t="str">
            <v xml:space="preserve">     </v>
          </cell>
          <cell r="U7607" t="str">
            <v xml:space="preserve">     </v>
          </cell>
        </row>
        <row r="7608">
          <cell r="A7608">
            <v>7605</v>
          </cell>
          <cell r="B7608">
            <v>14</v>
          </cell>
          <cell r="C7608">
            <v>3</v>
          </cell>
          <cell r="D7608">
            <v>3</v>
          </cell>
          <cell r="E7608">
            <v>6</v>
          </cell>
          <cell r="F7608">
            <v>34</v>
          </cell>
          <cell r="G7608">
            <v>1</v>
          </cell>
          <cell r="H7608">
            <v>4</v>
          </cell>
          <cell r="I7608">
            <v>5</v>
          </cell>
          <cell r="J7608">
            <v>54</v>
          </cell>
          <cell r="K7608">
            <v>5</v>
          </cell>
          <cell r="L7608">
            <v>4</v>
          </cell>
          <cell r="M7608">
            <v>9</v>
          </cell>
          <cell r="N7608">
            <v>74</v>
          </cell>
          <cell r="O7608">
            <v>3</v>
          </cell>
          <cell r="P7608">
            <v>2</v>
          </cell>
          <cell r="Q7608">
            <v>5</v>
          </cell>
          <cell r="R7608">
            <v>94</v>
          </cell>
          <cell r="S7608" t="str">
            <v xml:space="preserve">     </v>
          </cell>
          <cell r="T7608">
            <v>2</v>
          </cell>
          <cell r="U7608">
            <v>2</v>
          </cell>
        </row>
        <row r="7609">
          <cell r="A7609">
            <v>7606</v>
          </cell>
          <cell r="B7609" t="str">
            <v>　計　</v>
          </cell>
          <cell r="C7609">
            <v>9</v>
          </cell>
          <cell r="D7609">
            <v>10</v>
          </cell>
          <cell r="E7609">
            <v>19</v>
          </cell>
          <cell r="F7609" t="str">
            <v>　計　</v>
          </cell>
          <cell r="G7609">
            <v>10</v>
          </cell>
          <cell r="H7609">
            <v>12</v>
          </cell>
          <cell r="I7609">
            <v>22</v>
          </cell>
          <cell r="J7609" t="str">
            <v>　計　</v>
          </cell>
          <cell r="K7609">
            <v>23</v>
          </cell>
          <cell r="L7609">
            <v>24</v>
          </cell>
          <cell r="M7609">
            <v>47</v>
          </cell>
          <cell r="N7609" t="str">
            <v>　計　</v>
          </cell>
          <cell r="O7609">
            <v>11</v>
          </cell>
          <cell r="P7609">
            <v>17</v>
          </cell>
          <cell r="Q7609">
            <v>28</v>
          </cell>
          <cell r="R7609" t="str">
            <v>　計　</v>
          </cell>
          <cell r="S7609">
            <v>4</v>
          </cell>
          <cell r="T7609">
            <v>12</v>
          </cell>
          <cell r="U7609">
            <v>16</v>
          </cell>
        </row>
        <row r="7610">
          <cell r="A7610">
            <v>7607</v>
          </cell>
          <cell r="B7610">
            <v>15</v>
          </cell>
          <cell r="C7610">
            <v>3</v>
          </cell>
          <cell r="D7610">
            <v>1</v>
          </cell>
          <cell r="E7610">
            <v>4</v>
          </cell>
          <cell r="F7610">
            <v>35</v>
          </cell>
          <cell r="G7610">
            <v>3</v>
          </cell>
          <cell r="H7610">
            <v>2</v>
          </cell>
          <cell r="I7610">
            <v>5</v>
          </cell>
          <cell r="J7610">
            <v>55</v>
          </cell>
          <cell r="K7610">
            <v>3</v>
          </cell>
          <cell r="L7610">
            <v>1</v>
          </cell>
          <cell r="M7610">
            <v>4</v>
          </cell>
          <cell r="N7610">
            <v>75</v>
          </cell>
          <cell r="O7610">
            <v>3</v>
          </cell>
          <cell r="P7610">
            <v>2</v>
          </cell>
          <cell r="Q7610">
            <v>5</v>
          </cell>
          <cell r="R7610">
            <v>95</v>
          </cell>
          <cell r="S7610">
            <v>1</v>
          </cell>
          <cell r="T7610" t="str">
            <v xml:space="preserve">     </v>
          </cell>
          <cell r="U7610">
            <v>1</v>
          </cell>
        </row>
        <row r="7611">
          <cell r="A7611">
            <v>7608</v>
          </cell>
          <cell r="B7611">
            <v>16</v>
          </cell>
          <cell r="C7611">
            <v>5</v>
          </cell>
          <cell r="D7611">
            <v>3</v>
          </cell>
          <cell r="E7611">
            <v>8</v>
          </cell>
          <cell r="F7611">
            <v>36</v>
          </cell>
          <cell r="G7611">
            <v>2</v>
          </cell>
          <cell r="H7611" t="str">
            <v xml:space="preserve">     </v>
          </cell>
          <cell r="I7611">
            <v>2</v>
          </cell>
          <cell r="J7611">
            <v>56</v>
          </cell>
          <cell r="K7611">
            <v>6</v>
          </cell>
          <cell r="L7611">
            <v>2</v>
          </cell>
          <cell r="M7611">
            <v>8</v>
          </cell>
          <cell r="N7611">
            <v>76</v>
          </cell>
          <cell r="O7611">
            <v>3</v>
          </cell>
          <cell r="P7611">
            <v>2</v>
          </cell>
          <cell r="Q7611">
            <v>5</v>
          </cell>
          <cell r="R7611">
            <v>96</v>
          </cell>
          <cell r="S7611" t="str">
            <v xml:space="preserve">     </v>
          </cell>
          <cell r="T7611">
            <v>1</v>
          </cell>
          <cell r="U7611">
            <v>1</v>
          </cell>
        </row>
        <row r="7612">
          <cell r="A7612">
            <v>7609</v>
          </cell>
          <cell r="B7612">
            <v>17</v>
          </cell>
          <cell r="C7612">
            <v>3</v>
          </cell>
          <cell r="D7612">
            <v>3</v>
          </cell>
          <cell r="E7612">
            <v>6</v>
          </cell>
          <cell r="F7612">
            <v>37</v>
          </cell>
          <cell r="G7612">
            <v>3</v>
          </cell>
          <cell r="H7612">
            <v>4</v>
          </cell>
          <cell r="I7612">
            <v>7</v>
          </cell>
          <cell r="J7612">
            <v>57</v>
          </cell>
          <cell r="K7612">
            <v>3</v>
          </cell>
          <cell r="L7612">
            <v>5</v>
          </cell>
          <cell r="M7612">
            <v>8</v>
          </cell>
          <cell r="N7612">
            <v>77</v>
          </cell>
          <cell r="O7612">
            <v>4</v>
          </cell>
          <cell r="P7612">
            <v>1</v>
          </cell>
          <cell r="Q7612">
            <v>5</v>
          </cell>
          <cell r="R7612">
            <v>97</v>
          </cell>
          <cell r="S7612" t="str">
            <v xml:space="preserve">     </v>
          </cell>
          <cell r="T7612">
            <v>3</v>
          </cell>
          <cell r="U7612">
            <v>3</v>
          </cell>
        </row>
        <row r="7613">
          <cell r="A7613">
            <v>7610</v>
          </cell>
          <cell r="B7613">
            <v>18</v>
          </cell>
          <cell r="C7613">
            <v>1</v>
          </cell>
          <cell r="D7613">
            <v>3</v>
          </cell>
          <cell r="E7613">
            <v>4</v>
          </cell>
          <cell r="F7613">
            <v>38</v>
          </cell>
          <cell r="G7613">
            <v>5</v>
          </cell>
          <cell r="H7613">
            <v>6</v>
          </cell>
          <cell r="I7613">
            <v>11</v>
          </cell>
          <cell r="J7613">
            <v>58</v>
          </cell>
          <cell r="K7613">
            <v>6</v>
          </cell>
          <cell r="L7613">
            <v>5</v>
          </cell>
          <cell r="M7613">
            <v>11</v>
          </cell>
          <cell r="N7613">
            <v>78</v>
          </cell>
          <cell r="O7613">
            <v>2</v>
          </cell>
          <cell r="P7613">
            <v>1</v>
          </cell>
          <cell r="Q7613">
            <v>3</v>
          </cell>
          <cell r="R7613">
            <v>98</v>
          </cell>
          <cell r="S7613" t="str">
            <v xml:space="preserve">     </v>
          </cell>
          <cell r="T7613" t="str">
            <v xml:space="preserve">     </v>
          </cell>
          <cell r="U7613" t="str">
            <v xml:space="preserve">     </v>
          </cell>
        </row>
        <row r="7614">
          <cell r="A7614">
            <v>7611</v>
          </cell>
          <cell r="B7614">
            <v>19</v>
          </cell>
          <cell r="C7614">
            <v>3</v>
          </cell>
          <cell r="D7614">
            <v>1</v>
          </cell>
          <cell r="E7614">
            <v>4</v>
          </cell>
          <cell r="F7614">
            <v>39</v>
          </cell>
          <cell r="G7614">
            <v>4</v>
          </cell>
          <cell r="H7614">
            <v>3</v>
          </cell>
          <cell r="I7614">
            <v>7</v>
          </cell>
          <cell r="J7614">
            <v>59</v>
          </cell>
          <cell r="K7614">
            <v>3</v>
          </cell>
          <cell r="L7614">
            <v>5</v>
          </cell>
          <cell r="M7614">
            <v>8</v>
          </cell>
          <cell r="N7614">
            <v>79</v>
          </cell>
          <cell r="O7614">
            <v>3</v>
          </cell>
          <cell r="P7614">
            <v>3</v>
          </cell>
          <cell r="Q7614">
            <v>6</v>
          </cell>
          <cell r="R7614">
            <v>99</v>
          </cell>
          <cell r="S7614" t="str">
            <v xml:space="preserve">     </v>
          </cell>
          <cell r="T7614" t="str">
            <v xml:space="preserve">     </v>
          </cell>
          <cell r="U7614" t="str">
            <v xml:space="preserve">     </v>
          </cell>
        </row>
        <row r="7615">
          <cell r="A7615">
            <v>7612</v>
          </cell>
          <cell r="B7615" t="str">
            <v>　計　</v>
          </cell>
          <cell r="C7615">
            <v>15</v>
          </cell>
          <cell r="D7615">
            <v>11</v>
          </cell>
          <cell r="E7615">
            <v>26</v>
          </cell>
          <cell r="F7615" t="str">
            <v>　計　</v>
          </cell>
          <cell r="G7615">
            <v>17</v>
          </cell>
          <cell r="H7615">
            <v>15</v>
          </cell>
          <cell r="I7615">
            <v>32</v>
          </cell>
          <cell r="J7615" t="str">
            <v>　計　</v>
          </cell>
          <cell r="K7615">
            <v>21</v>
          </cell>
          <cell r="L7615">
            <v>18</v>
          </cell>
          <cell r="M7615">
            <v>39</v>
          </cell>
          <cell r="N7615" t="str">
            <v>　計　</v>
          </cell>
          <cell r="O7615">
            <v>15</v>
          </cell>
          <cell r="P7615">
            <v>9</v>
          </cell>
          <cell r="Q7615">
            <v>24</v>
          </cell>
          <cell r="R7615" t="str">
            <v>　計　</v>
          </cell>
          <cell r="S7615">
            <v>1</v>
          </cell>
          <cell r="T7615">
            <v>4</v>
          </cell>
          <cell r="U7615">
            <v>5</v>
          </cell>
        </row>
        <row r="7616">
          <cell r="A7616">
            <v>7613</v>
          </cell>
          <cell r="B7616" t="str">
            <v>年齢</v>
          </cell>
          <cell r="C7616" t="str">
            <v>男</v>
          </cell>
          <cell r="D7616" t="str">
            <v>女</v>
          </cell>
          <cell r="E7616" t="str">
            <v>計</v>
          </cell>
          <cell r="F7616" t="str">
            <v>年齢</v>
          </cell>
          <cell r="G7616" t="str">
            <v>男</v>
          </cell>
          <cell r="H7616" t="str">
            <v>女</v>
          </cell>
          <cell r="I7616" t="str">
            <v>計</v>
          </cell>
        </row>
        <row r="7617">
          <cell r="A7617">
            <v>7614</v>
          </cell>
          <cell r="B7617">
            <v>100</v>
          </cell>
          <cell r="C7617" t="str">
            <v xml:space="preserve">     </v>
          </cell>
          <cell r="D7617" t="str">
            <v xml:space="preserve">     </v>
          </cell>
          <cell r="E7617" t="str">
            <v xml:space="preserve">     </v>
          </cell>
          <cell r="F7617">
            <v>105</v>
          </cell>
          <cell r="G7617" t="str">
            <v xml:space="preserve">     </v>
          </cell>
          <cell r="H7617" t="str">
            <v xml:space="preserve">     </v>
          </cell>
          <cell r="I7617" t="str">
            <v xml:space="preserve">     </v>
          </cell>
        </row>
        <row r="7618">
          <cell r="A7618">
            <v>7615</v>
          </cell>
          <cell r="B7618">
            <v>101</v>
          </cell>
          <cell r="C7618" t="str">
            <v xml:space="preserve">     </v>
          </cell>
          <cell r="D7618">
            <v>1</v>
          </cell>
          <cell r="E7618">
            <v>1</v>
          </cell>
          <cell r="F7618">
            <v>106</v>
          </cell>
          <cell r="G7618" t="str">
            <v xml:space="preserve">     </v>
          </cell>
          <cell r="H7618" t="str">
            <v xml:space="preserve">     </v>
          </cell>
          <cell r="I7618" t="str">
            <v xml:space="preserve">     </v>
          </cell>
        </row>
        <row r="7619">
          <cell r="A7619">
            <v>7616</v>
          </cell>
          <cell r="B7619">
            <v>102</v>
          </cell>
          <cell r="C7619" t="str">
            <v xml:space="preserve">     </v>
          </cell>
          <cell r="D7619" t="str">
            <v xml:space="preserve">     </v>
          </cell>
          <cell r="E7619" t="str">
            <v xml:space="preserve">     </v>
          </cell>
          <cell r="F7619">
            <v>107</v>
          </cell>
          <cell r="G7619" t="str">
            <v xml:space="preserve">     </v>
          </cell>
          <cell r="H7619" t="str">
            <v xml:space="preserve">     </v>
          </cell>
          <cell r="I7619" t="str">
            <v xml:space="preserve">     </v>
          </cell>
        </row>
        <row r="7620">
          <cell r="A7620">
            <v>7617</v>
          </cell>
          <cell r="B7620">
            <v>103</v>
          </cell>
          <cell r="C7620" t="str">
            <v xml:space="preserve">     </v>
          </cell>
          <cell r="D7620">
            <v>1</v>
          </cell>
          <cell r="E7620">
            <v>1</v>
          </cell>
          <cell r="F7620">
            <v>108</v>
          </cell>
          <cell r="G7620" t="str">
            <v xml:space="preserve">     </v>
          </cell>
          <cell r="H7620" t="str">
            <v xml:space="preserve">     </v>
          </cell>
          <cell r="I7620" t="str">
            <v xml:space="preserve">     </v>
          </cell>
        </row>
        <row r="7621">
          <cell r="A7621">
            <v>7618</v>
          </cell>
          <cell r="B7621">
            <v>104</v>
          </cell>
          <cell r="C7621" t="str">
            <v xml:space="preserve">     </v>
          </cell>
          <cell r="D7621">
            <v>1</v>
          </cell>
          <cell r="E7621">
            <v>1</v>
          </cell>
          <cell r="F7621">
            <v>109</v>
          </cell>
          <cell r="G7621" t="str">
            <v xml:space="preserve">     </v>
          </cell>
          <cell r="H7621" t="str">
            <v xml:space="preserve">     </v>
          </cell>
          <cell r="I7621" t="str">
            <v xml:space="preserve">     </v>
          </cell>
        </row>
        <row r="7622">
          <cell r="A7622">
            <v>7619</v>
          </cell>
          <cell r="B7622" t="str">
            <v>　計　</v>
          </cell>
          <cell r="C7622" t="str">
            <v xml:space="preserve">     </v>
          </cell>
          <cell r="D7622">
            <v>3</v>
          </cell>
          <cell r="E7622">
            <v>3</v>
          </cell>
          <cell r="F7622" t="str">
            <v>　計　</v>
          </cell>
          <cell r="G7622" t="str">
            <v xml:space="preserve">     </v>
          </cell>
          <cell r="H7622" t="str">
            <v xml:space="preserve">     </v>
          </cell>
          <cell r="I7622" t="str">
            <v xml:space="preserve">     </v>
          </cell>
          <cell r="W7622" t="str">
            <v>男</v>
          </cell>
        </row>
        <row r="7623">
          <cell r="A7623">
            <v>7620</v>
          </cell>
          <cell r="R7623" t="str">
            <v xml:space="preserve">110以上      </v>
          </cell>
          <cell r="S7623" t="str">
            <v xml:space="preserve">     </v>
          </cell>
          <cell r="T7623" t="str">
            <v xml:space="preserve">     </v>
          </cell>
          <cell r="U7623" t="str">
            <v xml:space="preserve">     </v>
          </cell>
          <cell r="V7623" t="str">
            <v>100以上</v>
          </cell>
          <cell r="W7623">
            <v>0</v>
          </cell>
          <cell r="X7623">
            <v>3</v>
          </cell>
          <cell r="Y7623">
            <v>3</v>
          </cell>
        </row>
        <row r="7624">
          <cell r="A7624">
            <v>7621</v>
          </cell>
          <cell r="R7624" t="str">
            <v>不　詳</v>
          </cell>
          <cell r="S7624" t="str">
            <v xml:space="preserve">      </v>
          </cell>
          <cell r="T7624" t="str">
            <v xml:space="preserve">      </v>
          </cell>
          <cell r="U7624" t="str">
            <v xml:space="preserve">      </v>
          </cell>
        </row>
        <row r="7625">
          <cell r="A7625">
            <v>7622</v>
          </cell>
          <cell r="R7625" t="str">
            <v>合　計</v>
          </cell>
          <cell r="S7625">
            <v>252</v>
          </cell>
          <cell r="T7625">
            <v>263</v>
          </cell>
          <cell r="U7625">
            <v>515</v>
          </cell>
        </row>
        <row r="7626">
          <cell r="A7626">
            <v>7623</v>
          </cell>
          <cell r="B7626" t="str">
            <v xml:space="preserve">兵庫県伊丹市　　　　　　　　　　　　　　                    </v>
          </cell>
          <cell r="G7626" t="str">
            <v xml:space="preserve">　　　　　　　行政区別年齢別人口統計表　　　　　　                         </v>
          </cell>
          <cell r="N7626" t="str">
            <v xml:space="preserve">令和　５年　４月分　　　　             </v>
          </cell>
          <cell r="R7626" t="str">
            <v>令和　５年　５月　１日           作成</v>
          </cell>
          <cell r="U7626" t="str">
            <v>207頁</v>
          </cell>
        </row>
        <row r="7627">
          <cell r="A7627">
            <v>7624</v>
          </cell>
          <cell r="B7627" t="str">
            <v xml:space="preserve">00390中野西１丁目　　　　　　　　　               </v>
          </cell>
          <cell r="T7627" t="str">
            <v xml:space="preserve">（全体用）　      </v>
          </cell>
        </row>
        <row r="7628">
          <cell r="A7628">
            <v>7625</v>
          </cell>
          <cell r="B7628" t="str">
            <v>年齢</v>
          </cell>
          <cell r="C7628" t="str">
            <v>男</v>
          </cell>
          <cell r="D7628" t="str">
            <v>女</v>
          </cell>
          <cell r="E7628" t="str">
            <v>計</v>
          </cell>
          <cell r="F7628" t="str">
            <v>年齢</v>
          </cell>
          <cell r="G7628" t="str">
            <v>男</v>
          </cell>
          <cell r="H7628" t="str">
            <v>女</v>
          </cell>
          <cell r="I7628" t="str">
            <v>計</v>
          </cell>
          <cell r="J7628" t="str">
            <v>年齢</v>
          </cell>
          <cell r="K7628" t="str">
            <v>男</v>
          </cell>
          <cell r="L7628" t="str">
            <v>女</v>
          </cell>
          <cell r="M7628" t="str">
            <v>計</v>
          </cell>
          <cell r="N7628" t="str">
            <v>年齢</v>
          </cell>
          <cell r="O7628" t="str">
            <v>男</v>
          </cell>
          <cell r="P7628" t="str">
            <v>女</v>
          </cell>
          <cell r="Q7628" t="str">
            <v>計</v>
          </cell>
          <cell r="R7628" t="str">
            <v>年齢</v>
          </cell>
          <cell r="S7628" t="str">
            <v>男</v>
          </cell>
          <cell r="T7628" t="str">
            <v>女</v>
          </cell>
          <cell r="U7628" t="str">
            <v>計</v>
          </cell>
        </row>
        <row r="7629">
          <cell r="A7629">
            <v>7626</v>
          </cell>
          <cell r="B7629">
            <v>0</v>
          </cell>
          <cell r="C7629">
            <v>3</v>
          </cell>
          <cell r="D7629">
            <v>4</v>
          </cell>
          <cell r="E7629">
            <v>7</v>
          </cell>
          <cell r="F7629">
            <v>20</v>
          </cell>
          <cell r="G7629">
            <v>6</v>
          </cell>
          <cell r="H7629">
            <v>6</v>
          </cell>
          <cell r="I7629">
            <v>12</v>
          </cell>
          <cell r="J7629">
            <v>40</v>
          </cell>
          <cell r="K7629">
            <v>8</v>
          </cell>
          <cell r="L7629">
            <v>9</v>
          </cell>
          <cell r="M7629">
            <v>17</v>
          </cell>
          <cell r="N7629">
            <v>60</v>
          </cell>
          <cell r="O7629">
            <v>8</v>
          </cell>
          <cell r="P7629">
            <v>6</v>
          </cell>
          <cell r="Q7629">
            <v>14</v>
          </cell>
          <cell r="R7629">
            <v>80</v>
          </cell>
          <cell r="S7629">
            <v>4</v>
          </cell>
          <cell r="T7629">
            <v>15</v>
          </cell>
          <cell r="U7629">
            <v>19</v>
          </cell>
        </row>
        <row r="7630">
          <cell r="A7630">
            <v>7627</v>
          </cell>
          <cell r="B7630">
            <v>1</v>
          </cell>
          <cell r="C7630">
            <v>4</v>
          </cell>
          <cell r="D7630">
            <v>5</v>
          </cell>
          <cell r="E7630">
            <v>9</v>
          </cell>
          <cell r="F7630">
            <v>21</v>
          </cell>
          <cell r="G7630">
            <v>7</v>
          </cell>
          <cell r="H7630">
            <v>5</v>
          </cell>
          <cell r="I7630">
            <v>12</v>
          </cell>
          <cell r="J7630">
            <v>41</v>
          </cell>
          <cell r="K7630">
            <v>6</v>
          </cell>
          <cell r="L7630">
            <v>3</v>
          </cell>
          <cell r="M7630">
            <v>9</v>
          </cell>
          <cell r="N7630">
            <v>61</v>
          </cell>
          <cell r="O7630" t="str">
            <v xml:space="preserve">     </v>
          </cell>
          <cell r="P7630">
            <v>2</v>
          </cell>
          <cell r="Q7630">
            <v>2</v>
          </cell>
          <cell r="R7630">
            <v>81</v>
          </cell>
          <cell r="S7630">
            <v>5</v>
          </cell>
          <cell r="T7630">
            <v>13</v>
          </cell>
          <cell r="U7630">
            <v>18</v>
          </cell>
        </row>
        <row r="7631">
          <cell r="A7631">
            <v>7628</v>
          </cell>
          <cell r="B7631">
            <v>2</v>
          </cell>
          <cell r="C7631">
            <v>3</v>
          </cell>
          <cell r="D7631">
            <v>3</v>
          </cell>
          <cell r="E7631">
            <v>6</v>
          </cell>
          <cell r="F7631">
            <v>22</v>
          </cell>
          <cell r="G7631">
            <v>2</v>
          </cell>
          <cell r="H7631">
            <v>5</v>
          </cell>
          <cell r="I7631">
            <v>7</v>
          </cell>
          <cell r="J7631">
            <v>42</v>
          </cell>
          <cell r="K7631">
            <v>5</v>
          </cell>
          <cell r="L7631">
            <v>8</v>
          </cell>
          <cell r="M7631">
            <v>13</v>
          </cell>
          <cell r="N7631">
            <v>62</v>
          </cell>
          <cell r="O7631">
            <v>6</v>
          </cell>
          <cell r="P7631">
            <v>6</v>
          </cell>
          <cell r="Q7631">
            <v>12</v>
          </cell>
          <cell r="R7631">
            <v>82</v>
          </cell>
          <cell r="S7631">
            <v>7</v>
          </cell>
          <cell r="T7631">
            <v>9</v>
          </cell>
          <cell r="U7631">
            <v>16</v>
          </cell>
        </row>
        <row r="7632">
          <cell r="A7632">
            <v>7629</v>
          </cell>
          <cell r="B7632">
            <v>3</v>
          </cell>
          <cell r="C7632">
            <v>7</v>
          </cell>
          <cell r="D7632">
            <v>7</v>
          </cell>
          <cell r="E7632">
            <v>14</v>
          </cell>
          <cell r="F7632">
            <v>23</v>
          </cell>
          <cell r="G7632">
            <v>4</v>
          </cell>
          <cell r="H7632">
            <v>2</v>
          </cell>
          <cell r="I7632">
            <v>6</v>
          </cell>
          <cell r="J7632">
            <v>43</v>
          </cell>
          <cell r="K7632">
            <v>9</v>
          </cell>
          <cell r="L7632">
            <v>5</v>
          </cell>
          <cell r="M7632">
            <v>14</v>
          </cell>
          <cell r="N7632">
            <v>63</v>
          </cell>
          <cell r="O7632">
            <v>5</v>
          </cell>
          <cell r="P7632">
            <v>3</v>
          </cell>
          <cell r="Q7632">
            <v>8</v>
          </cell>
          <cell r="R7632">
            <v>83</v>
          </cell>
          <cell r="S7632">
            <v>8</v>
          </cell>
          <cell r="T7632">
            <v>8</v>
          </cell>
          <cell r="U7632">
            <v>16</v>
          </cell>
        </row>
        <row r="7633">
          <cell r="A7633">
            <v>7630</v>
          </cell>
          <cell r="B7633">
            <v>4</v>
          </cell>
          <cell r="C7633">
            <v>8</v>
          </cell>
          <cell r="D7633">
            <v>6</v>
          </cell>
          <cell r="E7633">
            <v>14</v>
          </cell>
          <cell r="F7633">
            <v>24</v>
          </cell>
          <cell r="G7633">
            <v>5</v>
          </cell>
          <cell r="H7633">
            <v>2</v>
          </cell>
          <cell r="I7633">
            <v>7</v>
          </cell>
          <cell r="J7633">
            <v>44</v>
          </cell>
          <cell r="K7633">
            <v>7</v>
          </cell>
          <cell r="L7633">
            <v>7</v>
          </cell>
          <cell r="M7633">
            <v>14</v>
          </cell>
          <cell r="N7633">
            <v>64</v>
          </cell>
          <cell r="O7633">
            <v>6</v>
          </cell>
          <cell r="P7633">
            <v>3</v>
          </cell>
          <cell r="Q7633">
            <v>9</v>
          </cell>
          <cell r="R7633">
            <v>84</v>
          </cell>
          <cell r="S7633">
            <v>3</v>
          </cell>
          <cell r="T7633">
            <v>9</v>
          </cell>
          <cell r="U7633">
            <v>12</v>
          </cell>
        </row>
        <row r="7634">
          <cell r="A7634">
            <v>7631</v>
          </cell>
          <cell r="B7634" t="str">
            <v>　計　</v>
          </cell>
          <cell r="C7634">
            <v>25</v>
          </cell>
          <cell r="D7634">
            <v>25</v>
          </cell>
          <cell r="E7634">
            <v>50</v>
          </cell>
          <cell r="F7634" t="str">
            <v>　計　</v>
          </cell>
          <cell r="G7634">
            <v>24</v>
          </cell>
          <cell r="H7634">
            <v>20</v>
          </cell>
          <cell r="I7634">
            <v>44</v>
          </cell>
          <cell r="J7634" t="str">
            <v>　計　</v>
          </cell>
          <cell r="K7634">
            <v>35</v>
          </cell>
          <cell r="L7634">
            <v>32</v>
          </cell>
          <cell r="M7634">
            <v>67</v>
          </cell>
          <cell r="N7634" t="str">
            <v>　計　</v>
          </cell>
          <cell r="O7634">
            <v>25</v>
          </cell>
          <cell r="P7634">
            <v>20</v>
          </cell>
          <cell r="Q7634">
            <v>45</v>
          </cell>
          <cell r="R7634" t="str">
            <v>　計　</v>
          </cell>
          <cell r="S7634">
            <v>27</v>
          </cell>
          <cell r="T7634">
            <v>54</v>
          </cell>
          <cell r="U7634">
            <v>81</v>
          </cell>
        </row>
        <row r="7635">
          <cell r="A7635">
            <v>7632</v>
          </cell>
          <cell r="B7635">
            <v>5</v>
          </cell>
          <cell r="C7635">
            <v>7</v>
          </cell>
          <cell r="D7635">
            <v>5</v>
          </cell>
          <cell r="E7635">
            <v>12</v>
          </cell>
          <cell r="F7635">
            <v>25</v>
          </cell>
          <cell r="G7635">
            <v>4</v>
          </cell>
          <cell r="H7635">
            <v>6</v>
          </cell>
          <cell r="I7635">
            <v>10</v>
          </cell>
          <cell r="J7635">
            <v>45</v>
          </cell>
          <cell r="K7635">
            <v>3</v>
          </cell>
          <cell r="L7635">
            <v>6</v>
          </cell>
          <cell r="M7635">
            <v>9</v>
          </cell>
          <cell r="N7635">
            <v>65</v>
          </cell>
          <cell r="O7635">
            <v>4</v>
          </cell>
          <cell r="P7635">
            <v>9</v>
          </cell>
          <cell r="Q7635">
            <v>13</v>
          </cell>
          <cell r="R7635">
            <v>85</v>
          </cell>
          <cell r="S7635">
            <v>1</v>
          </cell>
          <cell r="T7635">
            <v>6</v>
          </cell>
          <cell r="U7635">
            <v>7</v>
          </cell>
        </row>
        <row r="7636">
          <cell r="A7636">
            <v>7633</v>
          </cell>
          <cell r="B7636">
            <v>6</v>
          </cell>
          <cell r="C7636">
            <v>4</v>
          </cell>
          <cell r="D7636">
            <v>8</v>
          </cell>
          <cell r="E7636">
            <v>12</v>
          </cell>
          <cell r="F7636">
            <v>26</v>
          </cell>
          <cell r="G7636">
            <v>4</v>
          </cell>
          <cell r="H7636">
            <v>2</v>
          </cell>
          <cell r="I7636">
            <v>6</v>
          </cell>
          <cell r="J7636">
            <v>46</v>
          </cell>
          <cell r="K7636">
            <v>9</v>
          </cell>
          <cell r="L7636">
            <v>7</v>
          </cell>
          <cell r="M7636">
            <v>16</v>
          </cell>
          <cell r="N7636">
            <v>66</v>
          </cell>
          <cell r="O7636">
            <v>6</v>
          </cell>
          <cell r="P7636">
            <v>4</v>
          </cell>
          <cell r="Q7636">
            <v>10</v>
          </cell>
          <cell r="R7636">
            <v>86</v>
          </cell>
          <cell r="S7636">
            <v>1</v>
          </cell>
          <cell r="T7636">
            <v>5</v>
          </cell>
          <cell r="U7636">
            <v>6</v>
          </cell>
        </row>
        <row r="7637">
          <cell r="A7637">
            <v>7634</v>
          </cell>
          <cell r="B7637">
            <v>7</v>
          </cell>
          <cell r="C7637">
            <v>11</v>
          </cell>
          <cell r="D7637">
            <v>9</v>
          </cell>
          <cell r="E7637">
            <v>20</v>
          </cell>
          <cell r="F7637">
            <v>27</v>
          </cell>
          <cell r="G7637" t="str">
            <v xml:space="preserve">     </v>
          </cell>
          <cell r="H7637">
            <v>6</v>
          </cell>
          <cell r="I7637">
            <v>6</v>
          </cell>
          <cell r="J7637">
            <v>47</v>
          </cell>
          <cell r="K7637">
            <v>13</v>
          </cell>
          <cell r="L7637">
            <v>6</v>
          </cell>
          <cell r="M7637">
            <v>19</v>
          </cell>
          <cell r="N7637">
            <v>67</v>
          </cell>
          <cell r="O7637">
            <v>7</v>
          </cell>
          <cell r="P7637">
            <v>4</v>
          </cell>
          <cell r="Q7637">
            <v>11</v>
          </cell>
          <cell r="R7637">
            <v>87</v>
          </cell>
          <cell r="S7637">
            <v>3</v>
          </cell>
          <cell r="T7637">
            <v>3</v>
          </cell>
          <cell r="U7637">
            <v>6</v>
          </cell>
        </row>
        <row r="7638">
          <cell r="A7638">
            <v>7635</v>
          </cell>
          <cell r="B7638">
            <v>8</v>
          </cell>
          <cell r="C7638">
            <v>6</v>
          </cell>
          <cell r="D7638">
            <v>9</v>
          </cell>
          <cell r="E7638">
            <v>15</v>
          </cell>
          <cell r="F7638">
            <v>28</v>
          </cell>
          <cell r="G7638">
            <v>3</v>
          </cell>
          <cell r="H7638">
            <v>3</v>
          </cell>
          <cell r="I7638">
            <v>6</v>
          </cell>
          <cell r="J7638">
            <v>48</v>
          </cell>
          <cell r="K7638">
            <v>4</v>
          </cell>
          <cell r="L7638">
            <v>8</v>
          </cell>
          <cell r="M7638">
            <v>12</v>
          </cell>
          <cell r="N7638">
            <v>68</v>
          </cell>
          <cell r="O7638">
            <v>3</v>
          </cell>
          <cell r="P7638">
            <v>3</v>
          </cell>
          <cell r="Q7638">
            <v>6</v>
          </cell>
          <cell r="R7638">
            <v>88</v>
          </cell>
          <cell r="S7638" t="str">
            <v xml:space="preserve">     </v>
          </cell>
          <cell r="T7638">
            <v>8</v>
          </cell>
          <cell r="U7638">
            <v>8</v>
          </cell>
        </row>
        <row r="7639">
          <cell r="A7639">
            <v>7636</v>
          </cell>
          <cell r="B7639">
            <v>9</v>
          </cell>
          <cell r="C7639">
            <v>3</v>
          </cell>
          <cell r="D7639">
            <v>6</v>
          </cell>
          <cell r="E7639">
            <v>9</v>
          </cell>
          <cell r="F7639">
            <v>29</v>
          </cell>
          <cell r="G7639">
            <v>3</v>
          </cell>
          <cell r="H7639">
            <v>5</v>
          </cell>
          <cell r="I7639">
            <v>8</v>
          </cell>
          <cell r="J7639">
            <v>49</v>
          </cell>
          <cell r="K7639">
            <v>13</v>
          </cell>
          <cell r="L7639">
            <v>10</v>
          </cell>
          <cell r="M7639">
            <v>23</v>
          </cell>
          <cell r="N7639">
            <v>69</v>
          </cell>
          <cell r="O7639">
            <v>4</v>
          </cell>
          <cell r="P7639">
            <v>5</v>
          </cell>
          <cell r="Q7639">
            <v>9</v>
          </cell>
          <cell r="R7639">
            <v>89</v>
          </cell>
          <cell r="S7639">
            <v>1</v>
          </cell>
          <cell r="T7639">
            <v>4</v>
          </cell>
          <cell r="U7639">
            <v>5</v>
          </cell>
        </row>
        <row r="7640">
          <cell r="A7640">
            <v>7637</v>
          </cell>
          <cell r="B7640" t="str">
            <v>　計　</v>
          </cell>
          <cell r="C7640">
            <v>31</v>
          </cell>
          <cell r="D7640">
            <v>37</v>
          </cell>
          <cell r="E7640">
            <v>68</v>
          </cell>
          <cell r="F7640" t="str">
            <v>　計　</v>
          </cell>
          <cell r="G7640">
            <v>14</v>
          </cell>
          <cell r="H7640">
            <v>22</v>
          </cell>
          <cell r="I7640">
            <v>36</v>
          </cell>
          <cell r="J7640" t="str">
            <v>　計　</v>
          </cell>
          <cell r="K7640">
            <v>42</v>
          </cell>
          <cell r="L7640">
            <v>37</v>
          </cell>
          <cell r="M7640">
            <v>79</v>
          </cell>
          <cell r="N7640" t="str">
            <v>　計　</v>
          </cell>
          <cell r="O7640">
            <v>24</v>
          </cell>
          <cell r="P7640">
            <v>25</v>
          </cell>
          <cell r="Q7640">
            <v>49</v>
          </cell>
          <cell r="R7640" t="str">
            <v>　計　</v>
          </cell>
          <cell r="S7640">
            <v>6</v>
          </cell>
          <cell r="T7640">
            <v>26</v>
          </cell>
          <cell r="U7640">
            <v>32</v>
          </cell>
        </row>
        <row r="7641">
          <cell r="A7641">
            <v>7638</v>
          </cell>
          <cell r="B7641">
            <v>10</v>
          </cell>
          <cell r="C7641">
            <v>1</v>
          </cell>
          <cell r="D7641">
            <v>6</v>
          </cell>
          <cell r="E7641">
            <v>7</v>
          </cell>
          <cell r="F7641">
            <v>30</v>
          </cell>
          <cell r="G7641">
            <v>2</v>
          </cell>
          <cell r="H7641">
            <v>4</v>
          </cell>
          <cell r="I7641">
            <v>6</v>
          </cell>
          <cell r="J7641">
            <v>50</v>
          </cell>
          <cell r="K7641">
            <v>9</v>
          </cell>
          <cell r="L7641">
            <v>14</v>
          </cell>
          <cell r="M7641">
            <v>23</v>
          </cell>
          <cell r="N7641">
            <v>70</v>
          </cell>
          <cell r="O7641">
            <v>6</v>
          </cell>
          <cell r="P7641">
            <v>7</v>
          </cell>
          <cell r="Q7641">
            <v>13</v>
          </cell>
          <cell r="R7641">
            <v>90</v>
          </cell>
          <cell r="S7641">
            <v>3</v>
          </cell>
          <cell r="T7641">
            <v>7</v>
          </cell>
          <cell r="U7641">
            <v>10</v>
          </cell>
        </row>
        <row r="7642">
          <cell r="A7642">
            <v>7639</v>
          </cell>
          <cell r="B7642">
            <v>11</v>
          </cell>
          <cell r="C7642">
            <v>8</v>
          </cell>
          <cell r="D7642">
            <v>8</v>
          </cell>
          <cell r="E7642">
            <v>16</v>
          </cell>
          <cell r="F7642">
            <v>31</v>
          </cell>
          <cell r="G7642">
            <v>2</v>
          </cell>
          <cell r="H7642">
            <v>5</v>
          </cell>
          <cell r="I7642">
            <v>7</v>
          </cell>
          <cell r="J7642">
            <v>51</v>
          </cell>
          <cell r="K7642">
            <v>3</v>
          </cell>
          <cell r="L7642">
            <v>10</v>
          </cell>
          <cell r="M7642">
            <v>13</v>
          </cell>
          <cell r="N7642">
            <v>71</v>
          </cell>
          <cell r="O7642">
            <v>4</v>
          </cell>
          <cell r="P7642">
            <v>7</v>
          </cell>
          <cell r="Q7642">
            <v>11</v>
          </cell>
          <cell r="R7642">
            <v>91</v>
          </cell>
          <cell r="S7642">
            <v>2</v>
          </cell>
          <cell r="T7642">
            <v>4</v>
          </cell>
          <cell r="U7642">
            <v>6</v>
          </cell>
        </row>
        <row r="7643">
          <cell r="A7643">
            <v>7640</v>
          </cell>
          <cell r="B7643">
            <v>12</v>
          </cell>
          <cell r="C7643">
            <v>1</v>
          </cell>
          <cell r="D7643">
            <v>5</v>
          </cell>
          <cell r="E7643">
            <v>6</v>
          </cell>
          <cell r="F7643">
            <v>32</v>
          </cell>
          <cell r="G7643">
            <v>3</v>
          </cell>
          <cell r="H7643">
            <v>5</v>
          </cell>
          <cell r="I7643">
            <v>8</v>
          </cell>
          <cell r="J7643">
            <v>52</v>
          </cell>
          <cell r="K7643">
            <v>5</v>
          </cell>
          <cell r="L7643">
            <v>6</v>
          </cell>
          <cell r="M7643">
            <v>11</v>
          </cell>
          <cell r="N7643">
            <v>72</v>
          </cell>
          <cell r="O7643">
            <v>6</v>
          </cell>
          <cell r="P7643">
            <v>12</v>
          </cell>
          <cell r="Q7643">
            <v>18</v>
          </cell>
          <cell r="R7643">
            <v>92</v>
          </cell>
          <cell r="S7643">
            <v>3</v>
          </cell>
          <cell r="T7643">
            <v>4</v>
          </cell>
          <cell r="U7643">
            <v>7</v>
          </cell>
        </row>
        <row r="7644">
          <cell r="A7644">
            <v>7641</v>
          </cell>
          <cell r="B7644">
            <v>13</v>
          </cell>
          <cell r="C7644">
            <v>6</v>
          </cell>
          <cell r="D7644">
            <v>6</v>
          </cell>
          <cell r="E7644">
            <v>12</v>
          </cell>
          <cell r="F7644">
            <v>33</v>
          </cell>
          <cell r="G7644">
            <v>5</v>
          </cell>
          <cell r="H7644">
            <v>2</v>
          </cell>
          <cell r="I7644">
            <v>7</v>
          </cell>
          <cell r="J7644">
            <v>53</v>
          </cell>
          <cell r="K7644">
            <v>7</v>
          </cell>
          <cell r="L7644">
            <v>10</v>
          </cell>
          <cell r="M7644">
            <v>17</v>
          </cell>
          <cell r="N7644">
            <v>73</v>
          </cell>
          <cell r="O7644">
            <v>10</v>
          </cell>
          <cell r="P7644">
            <v>5</v>
          </cell>
          <cell r="Q7644">
            <v>15</v>
          </cell>
          <cell r="R7644">
            <v>93</v>
          </cell>
          <cell r="S7644" t="str">
            <v xml:space="preserve">     </v>
          </cell>
          <cell r="T7644">
            <v>2</v>
          </cell>
          <cell r="U7644">
            <v>2</v>
          </cell>
        </row>
        <row r="7645">
          <cell r="A7645">
            <v>7642</v>
          </cell>
          <cell r="B7645">
            <v>14</v>
          </cell>
          <cell r="C7645">
            <v>7</v>
          </cell>
          <cell r="D7645">
            <v>3</v>
          </cell>
          <cell r="E7645">
            <v>10</v>
          </cell>
          <cell r="F7645">
            <v>34</v>
          </cell>
          <cell r="G7645">
            <v>3</v>
          </cell>
          <cell r="H7645">
            <v>5</v>
          </cell>
          <cell r="I7645">
            <v>8</v>
          </cell>
          <cell r="J7645">
            <v>54</v>
          </cell>
          <cell r="K7645">
            <v>13</v>
          </cell>
          <cell r="L7645">
            <v>5</v>
          </cell>
          <cell r="M7645">
            <v>18</v>
          </cell>
          <cell r="N7645">
            <v>74</v>
          </cell>
          <cell r="O7645">
            <v>7</v>
          </cell>
          <cell r="P7645">
            <v>14</v>
          </cell>
          <cell r="Q7645">
            <v>21</v>
          </cell>
          <cell r="R7645">
            <v>94</v>
          </cell>
          <cell r="S7645">
            <v>1</v>
          </cell>
          <cell r="T7645">
            <v>2</v>
          </cell>
          <cell r="U7645">
            <v>3</v>
          </cell>
        </row>
        <row r="7646">
          <cell r="A7646">
            <v>7643</v>
          </cell>
          <cell r="B7646" t="str">
            <v>　計　</v>
          </cell>
          <cell r="C7646">
            <v>23</v>
          </cell>
          <cell r="D7646">
            <v>28</v>
          </cell>
          <cell r="E7646">
            <v>51</v>
          </cell>
          <cell r="F7646" t="str">
            <v>　計　</v>
          </cell>
          <cell r="G7646">
            <v>15</v>
          </cell>
          <cell r="H7646">
            <v>21</v>
          </cell>
          <cell r="I7646">
            <v>36</v>
          </cell>
          <cell r="J7646" t="str">
            <v>　計　</v>
          </cell>
          <cell r="K7646">
            <v>37</v>
          </cell>
          <cell r="L7646">
            <v>45</v>
          </cell>
          <cell r="M7646">
            <v>82</v>
          </cell>
          <cell r="N7646" t="str">
            <v>　計　</v>
          </cell>
          <cell r="O7646">
            <v>33</v>
          </cell>
          <cell r="P7646">
            <v>45</v>
          </cell>
          <cell r="Q7646">
            <v>78</v>
          </cell>
          <cell r="R7646" t="str">
            <v>　計　</v>
          </cell>
          <cell r="S7646">
            <v>9</v>
          </cell>
          <cell r="T7646">
            <v>19</v>
          </cell>
          <cell r="U7646">
            <v>28</v>
          </cell>
        </row>
        <row r="7647">
          <cell r="A7647">
            <v>7644</v>
          </cell>
          <cell r="B7647">
            <v>15</v>
          </cell>
          <cell r="C7647">
            <v>5</v>
          </cell>
          <cell r="D7647">
            <v>3</v>
          </cell>
          <cell r="E7647">
            <v>8</v>
          </cell>
          <cell r="F7647">
            <v>35</v>
          </cell>
          <cell r="G7647">
            <v>5</v>
          </cell>
          <cell r="H7647">
            <v>3</v>
          </cell>
          <cell r="I7647">
            <v>8</v>
          </cell>
          <cell r="J7647">
            <v>55</v>
          </cell>
          <cell r="K7647">
            <v>8</v>
          </cell>
          <cell r="L7647">
            <v>11</v>
          </cell>
          <cell r="M7647">
            <v>19</v>
          </cell>
          <cell r="N7647">
            <v>75</v>
          </cell>
          <cell r="O7647">
            <v>10</v>
          </cell>
          <cell r="P7647">
            <v>15</v>
          </cell>
          <cell r="Q7647">
            <v>25</v>
          </cell>
          <cell r="R7647">
            <v>95</v>
          </cell>
          <cell r="S7647">
            <v>1</v>
          </cell>
          <cell r="T7647">
            <v>1</v>
          </cell>
          <cell r="U7647">
            <v>2</v>
          </cell>
        </row>
        <row r="7648">
          <cell r="A7648">
            <v>7645</v>
          </cell>
          <cell r="B7648">
            <v>16</v>
          </cell>
          <cell r="C7648">
            <v>4</v>
          </cell>
          <cell r="D7648">
            <v>7</v>
          </cell>
          <cell r="E7648">
            <v>11</v>
          </cell>
          <cell r="F7648">
            <v>36</v>
          </cell>
          <cell r="G7648">
            <v>8</v>
          </cell>
          <cell r="H7648">
            <v>7</v>
          </cell>
          <cell r="I7648">
            <v>15</v>
          </cell>
          <cell r="J7648">
            <v>56</v>
          </cell>
          <cell r="K7648">
            <v>4</v>
          </cell>
          <cell r="L7648">
            <v>9</v>
          </cell>
          <cell r="M7648">
            <v>13</v>
          </cell>
          <cell r="N7648">
            <v>76</v>
          </cell>
          <cell r="O7648">
            <v>4</v>
          </cell>
          <cell r="P7648">
            <v>11</v>
          </cell>
          <cell r="Q7648">
            <v>15</v>
          </cell>
          <cell r="R7648">
            <v>96</v>
          </cell>
          <cell r="S7648" t="str">
            <v xml:space="preserve">     </v>
          </cell>
          <cell r="T7648">
            <v>3</v>
          </cell>
          <cell r="U7648">
            <v>3</v>
          </cell>
        </row>
        <row r="7649">
          <cell r="A7649">
            <v>7646</v>
          </cell>
          <cell r="B7649">
            <v>17</v>
          </cell>
          <cell r="C7649">
            <v>4</v>
          </cell>
          <cell r="D7649">
            <v>5</v>
          </cell>
          <cell r="E7649">
            <v>9</v>
          </cell>
          <cell r="F7649">
            <v>37</v>
          </cell>
          <cell r="G7649">
            <v>10</v>
          </cell>
          <cell r="H7649">
            <v>10</v>
          </cell>
          <cell r="I7649">
            <v>20</v>
          </cell>
          <cell r="J7649">
            <v>57</v>
          </cell>
          <cell r="K7649">
            <v>7</v>
          </cell>
          <cell r="L7649">
            <v>3</v>
          </cell>
          <cell r="M7649">
            <v>10</v>
          </cell>
          <cell r="N7649">
            <v>77</v>
          </cell>
          <cell r="O7649">
            <v>7</v>
          </cell>
          <cell r="P7649">
            <v>10</v>
          </cell>
          <cell r="Q7649">
            <v>17</v>
          </cell>
          <cell r="R7649">
            <v>97</v>
          </cell>
          <cell r="S7649" t="str">
            <v xml:space="preserve">     </v>
          </cell>
          <cell r="T7649" t="str">
            <v xml:space="preserve">     </v>
          </cell>
          <cell r="U7649" t="str">
            <v xml:space="preserve">     </v>
          </cell>
        </row>
        <row r="7650">
          <cell r="A7650">
            <v>7647</v>
          </cell>
          <cell r="B7650">
            <v>18</v>
          </cell>
          <cell r="C7650">
            <v>6</v>
          </cell>
          <cell r="D7650">
            <v>8</v>
          </cell>
          <cell r="E7650">
            <v>14</v>
          </cell>
          <cell r="F7650">
            <v>38</v>
          </cell>
          <cell r="G7650">
            <v>8</v>
          </cell>
          <cell r="H7650">
            <v>8</v>
          </cell>
          <cell r="I7650">
            <v>16</v>
          </cell>
          <cell r="J7650">
            <v>58</v>
          </cell>
          <cell r="K7650">
            <v>5</v>
          </cell>
          <cell r="L7650">
            <v>3</v>
          </cell>
          <cell r="M7650">
            <v>8</v>
          </cell>
          <cell r="N7650">
            <v>78</v>
          </cell>
          <cell r="O7650">
            <v>9</v>
          </cell>
          <cell r="P7650">
            <v>11</v>
          </cell>
          <cell r="Q7650">
            <v>20</v>
          </cell>
          <cell r="R7650">
            <v>98</v>
          </cell>
          <cell r="S7650" t="str">
            <v xml:space="preserve">     </v>
          </cell>
          <cell r="T7650">
            <v>1</v>
          </cell>
          <cell r="U7650">
            <v>1</v>
          </cell>
        </row>
        <row r="7651">
          <cell r="A7651">
            <v>7648</v>
          </cell>
          <cell r="B7651">
            <v>19</v>
          </cell>
          <cell r="C7651">
            <v>4</v>
          </cell>
          <cell r="D7651">
            <v>3</v>
          </cell>
          <cell r="E7651">
            <v>7</v>
          </cell>
          <cell r="F7651">
            <v>39</v>
          </cell>
          <cell r="G7651">
            <v>8</v>
          </cell>
          <cell r="H7651">
            <v>11</v>
          </cell>
          <cell r="I7651">
            <v>19</v>
          </cell>
          <cell r="J7651">
            <v>59</v>
          </cell>
          <cell r="K7651">
            <v>7</v>
          </cell>
          <cell r="L7651">
            <v>7</v>
          </cell>
          <cell r="M7651">
            <v>14</v>
          </cell>
          <cell r="N7651">
            <v>79</v>
          </cell>
          <cell r="O7651">
            <v>4</v>
          </cell>
          <cell r="P7651">
            <v>11</v>
          </cell>
          <cell r="Q7651">
            <v>15</v>
          </cell>
          <cell r="R7651">
            <v>99</v>
          </cell>
          <cell r="S7651" t="str">
            <v xml:space="preserve">     </v>
          </cell>
          <cell r="T7651">
            <v>1</v>
          </cell>
          <cell r="U7651">
            <v>1</v>
          </cell>
        </row>
        <row r="7652">
          <cell r="A7652">
            <v>7649</v>
          </cell>
          <cell r="B7652" t="str">
            <v>　計　</v>
          </cell>
          <cell r="C7652">
            <v>23</v>
          </cell>
          <cell r="D7652">
            <v>26</v>
          </cell>
          <cell r="E7652">
            <v>49</v>
          </cell>
          <cell r="F7652" t="str">
            <v>　計　</v>
          </cell>
          <cell r="G7652">
            <v>39</v>
          </cell>
          <cell r="H7652">
            <v>39</v>
          </cell>
          <cell r="I7652">
            <v>78</v>
          </cell>
          <cell r="J7652" t="str">
            <v>　計　</v>
          </cell>
          <cell r="K7652">
            <v>31</v>
          </cell>
          <cell r="L7652">
            <v>33</v>
          </cell>
          <cell r="M7652">
            <v>64</v>
          </cell>
          <cell r="N7652" t="str">
            <v>　計　</v>
          </cell>
          <cell r="O7652">
            <v>34</v>
          </cell>
          <cell r="P7652">
            <v>58</v>
          </cell>
          <cell r="Q7652">
            <v>92</v>
          </cell>
          <cell r="R7652" t="str">
            <v>　計　</v>
          </cell>
          <cell r="S7652">
            <v>1</v>
          </cell>
          <cell r="T7652">
            <v>6</v>
          </cell>
          <cell r="U7652">
            <v>7</v>
          </cell>
        </row>
        <row r="7653">
          <cell r="A7653">
            <v>7650</v>
          </cell>
          <cell r="B7653" t="str">
            <v>年齢</v>
          </cell>
          <cell r="C7653" t="str">
            <v>男</v>
          </cell>
          <cell r="D7653" t="str">
            <v>女</v>
          </cell>
          <cell r="E7653" t="str">
            <v>計</v>
          </cell>
          <cell r="F7653" t="str">
            <v>年齢</v>
          </cell>
          <cell r="G7653" t="str">
            <v>男</v>
          </cell>
          <cell r="H7653" t="str">
            <v>女</v>
          </cell>
          <cell r="I7653" t="str">
            <v>計</v>
          </cell>
        </row>
        <row r="7654">
          <cell r="A7654">
            <v>7651</v>
          </cell>
          <cell r="B7654">
            <v>100</v>
          </cell>
          <cell r="C7654" t="str">
            <v xml:space="preserve">     </v>
          </cell>
          <cell r="D7654" t="str">
            <v xml:space="preserve">     </v>
          </cell>
          <cell r="E7654" t="str">
            <v xml:space="preserve">     </v>
          </cell>
          <cell r="F7654">
            <v>105</v>
          </cell>
          <cell r="G7654" t="str">
            <v xml:space="preserve">     </v>
          </cell>
          <cell r="H7654" t="str">
            <v xml:space="preserve">     </v>
          </cell>
          <cell r="I7654" t="str">
            <v xml:space="preserve">     </v>
          </cell>
        </row>
        <row r="7655">
          <cell r="A7655">
            <v>7652</v>
          </cell>
          <cell r="B7655">
            <v>101</v>
          </cell>
          <cell r="C7655" t="str">
            <v xml:space="preserve">     </v>
          </cell>
          <cell r="D7655">
            <v>1</v>
          </cell>
          <cell r="E7655">
            <v>1</v>
          </cell>
          <cell r="F7655">
            <v>106</v>
          </cell>
          <cell r="G7655" t="str">
            <v xml:space="preserve">     </v>
          </cell>
          <cell r="H7655" t="str">
            <v xml:space="preserve">     </v>
          </cell>
          <cell r="I7655" t="str">
            <v xml:space="preserve">     </v>
          </cell>
        </row>
        <row r="7656">
          <cell r="A7656">
            <v>7653</v>
          </cell>
          <cell r="B7656">
            <v>102</v>
          </cell>
          <cell r="C7656" t="str">
            <v xml:space="preserve">     </v>
          </cell>
          <cell r="D7656">
            <v>1</v>
          </cell>
          <cell r="E7656">
            <v>1</v>
          </cell>
          <cell r="F7656">
            <v>107</v>
          </cell>
          <cell r="G7656" t="str">
            <v xml:space="preserve">     </v>
          </cell>
          <cell r="H7656" t="str">
            <v xml:space="preserve">     </v>
          </cell>
          <cell r="I7656" t="str">
            <v xml:space="preserve">     </v>
          </cell>
        </row>
        <row r="7657">
          <cell r="A7657">
            <v>7654</v>
          </cell>
          <cell r="B7657">
            <v>103</v>
          </cell>
          <cell r="C7657" t="str">
            <v xml:space="preserve">     </v>
          </cell>
          <cell r="D7657" t="str">
            <v xml:space="preserve">     </v>
          </cell>
          <cell r="E7657" t="str">
            <v xml:space="preserve">     </v>
          </cell>
          <cell r="F7657">
            <v>108</v>
          </cell>
          <cell r="G7657" t="str">
            <v xml:space="preserve">     </v>
          </cell>
          <cell r="H7657" t="str">
            <v xml:space="preserve">     </v>
          </cell>
          <cell r="I7657" t="str">
            <v xml:space="preserve">     </v>
          </cell>
        </row>
        <row r="7658">
          <cell r="A7658">
            <v>7655</v>
          </cell>
          <cell r="B7658">
            <v>104</v>
          </cell>
          <cell r="C7658" t="str">
            <v xml:space="preserve">     </v>
          </cell>
          <cell r="D7658" t="str">
            <v xml:space="preserve">     </v>
          </cell>
          <cell r="E7658" t="str">
            <v xml:space="preserve">     </v>
          </cell>
          <cell r="F7658">
            <v>109</v>
          </cell>
          <cell r="G7658" t="str">
            <v xml:space="preserve">     </v>
          </cell>
          <cell r="H7658" t="str">
            <v xml:space="preserve">     </v>
          </cell>
          <cell r="I7658" t="str">
            <v xml:space="preserve">     </v>
          </cell>
        </row>
        <row r="7659">
          <cell r="A7659">
            <v>7656</v>
          </cell>
          <cell r="B7659" t="str">
            <v>　計　</v>
          </cell>
          <cell r="C7659" t="str">
            <v xml:space="preserve">     </v>
          </cell>
          <cell r="D7659">
            <v>2</v>
          </cell>
          <cell r="E7659">
            <v>2</v>
          </cell>
          <cell r="F7659" t="str">
            <v>　計　</v>
          </cell>
          <cell r="G7659" t="str">
            <v xml:space="preserve">     </v>
          </cell>
          <cell r="H7659" t="str">
            <v xml:space="preserve">     </v>
          </cell>
          <cell r="I7659" t="str">
            <v xml:space="preserve">     </v>
          </cell>
          <cell r="W7659" t="str">
            <v>男</v>
          </cell>
        </row>
        <row r="7660">
          <cell r="A7660">
            <v>7657</v>
          </cell>
          <cell r="R7660" t="str">
            <v xml:space="preserve">110以上      </v>
          </cell>
          <cell r="S7660" t="str">
            <v xml:space="preserve">     </v>
          </cell>
          <cell r="T7660" t="str">
            <v xml:space="preserve">     </v>
          </cell>
          <cell r="U7660" t="str">
            <v xml:space="preserve">     </v>
          </cell>
          <cell r="V7660" t="str">
            <v>100以上</v>
          </cell>
          <cell r="W7660">
            <v>0</v>
          </cell>
          <cell r="X7660">
            <v>2</v>
          </cell>
          <cell r="Y7660">
            <v>2</v>
          </cell>
        </row>
        <row r="7661">
          <cell r="A7661">
            <v>7658</v>
          </cell>
          <cell r="R7661" t="str">
            <v>不　詳</v>
          </cell>
          <cell r="S7661" t="str">
            <v xml:space="preserve">      </v>
          </cell>
          <cell r="T7661" t="str">
            <v xml:space="preserve">      </v>
          </cell>
          <cell r="U7661" t="str">
            <v xml:space="preserve">      </v>
          </cell>
        </row>
        <row r="7662">
          <cell r="A7662">
            <v>7659</v>
          </cell>
          <cell r="R7662" t="str">
            <v>合　計</v>
          </cell>
          <cell r="S7662">
            <v>498</v>
          </cell>
          <cell r="T7662">
            <v>620</v>
          </cell>
          <cell r="U7662">
            <v>1118</v>
          </cell>
        </row>
        <row r="7663">
          <cell r="A7663">
            <v>7660</v>
          </cell>
          <cell r="B7663" t="str">
            <v xml:space="preserve">兵庫県伊丹市　　　　　　　　　　　　　　                    </v>
          </cell>
          <cell r="G7663" t="str">
            <v xml:space="preserve">　　　　　　　行政区別年齢別人口統計表　　　　　　                         </v>
          </cell>
          <cell r="N7663" t="str">
            <v xml:space="preserve">令和　５年　４月分　　　　             </v>
          </cell>
          <cell r="R7663" t="str">
            <v>令和　５年　５月　１日           作成</v>
          </cell>
          <cell r="U7663" t="str">
            <v>208頁</v>
          </cell>
        </row>
        <row r="7664">
          <cell r="A7664">
            <v>7661</v>
          </cell>
          <cell r="B7664" t="str">
            <v xml:space="preserve">00391中野西２丁目　　　　　　　　　               </v>
          </cell>
          <cell r="T7664" t="str">
            <v xml:space="preserve">（全体用）　      </v>
          </cell>
        </row>
        <row r="7665">
          <cell r="A7665">
            <v>7662</v>
          </cell>
          <cell r="B7665" t="str">
            <v>年齢</v>
          </cell>
          <cell r="C7665" t="str">
            <v>男</v>
          </cell>
          <cell r="D7665" t="str">
            <v>女</v>
          </cell>
          <cell r="E7665" t="str">
            <v>計</v>
          </cell>
          <cell r="F7665" t="str">
            <v>年齢</v>
          </cell>
          <cell r="G7665" t="str">
            <v>男</v>
          </cell>
          <cell r="H7665" t="str">
            <v>女</v>
          </cell>
          <cell r="I7665" t="str">
            <v>計</v>
          </cell>
          <cell r="J7665" t="str">
            <v>年齢</v>
          </cell>
          <cell r="K7665" t="str">
            <v>男</v>
          </cell>
          <cell r="L7665" t="str">
            <v>女</v>
          </cell>
          <cell r="M7665" t="str">
            <v>計</v>
          </cell>
          <cell r="N7665" t="str">
            <v>年齢</v>
          </cell>
          <cell r="O7665" t="str">
            <v>男</v>
          </cell>
          <cell r="P7665" t="str">
            <v>女</v>
          </cell>
          <cell r="Q7665" t="str">
            <v>計</v>
          </cell>
          <cell r="R7665" t="str">
            <v>年齢</v>
          </cell>
          <cell r="S7665" t="str">
            <v>男</v>
          </cell>
          <cell r="T7665" t="str">
            <v>女</v>
          </cell>
          <cell r="U7665" t="str">
            <v>計</v>
          </cell>
        </row>
        <row r="7666">
          <cell r="A7666">
            <v>7663</v>
          </cell>
          <cell r="B7666">
            <v>0</v>
          </cell>
          <cell r="C7666">
            <v>5</v>
          </cell>
          <cell r="D7666">
            <v>2</v>
          </cell>
          <cell r="E7666">
            <v>7</v>
          </cell>
          <cell r="F7666">
            <v>20</v>
          </cell>
          <cell r="G7666">
            <v>13</v>
          </cell>
          <cell r="H7666">
            <v>9</v>
          </cell>
          <cell r="I7666">
            <v>22</v>
          </cell>
          <cell r="J7666">
            <v>40</v>
          </cell>
          <cell r="K7666">
            <v>10</v>
          </cell>
          <cell r="L7666">
            <v>12</v>
          </cell>
          <cell r="M7666">
            <v>22</v>
          </cell>
          <cell r="N7666">
            <v>60</v>
          </cell>
          <cell r="O7666">
            <v>5</v>
          </cell>
          <cell r="P7666">
            <v>8</v>
          </cell>
          <cell r="Q7666">
            <v>13</v>
          </cell>
          <cell r="R7666">
            <v>80</v>
          </cell>
          <cell r="S7666">
            <v>3</v>
          </cell>
          <cell r="T7666">
            <v>5</v>
          </cell>
          <cell r="U7666">
            <v>8</v>
          </cell>
        </row>
        <row r="7667">
          <cell r="A7667">
            <v>7664</v>
          </cell>
          <cell r="B7667">
            <v>1</v>
          </cell>
          <cell r="C7667">
            <v>8</v>
          </cell>
          <cell r="D7667">
            <v>9</v>
          </cell>
          <cell r="E7667">
            <v>17</v>
          </cell>
          <cell r="F7667">
            <v>21</v>
          </cell>
          <cell r="G7667">
            <v>4</v>
          </cell>
          <cell r="H7667">
            <v>4</v>
          </cell>
          <cell r="I7667">
            <v>8</v>
          </cell>
          <cell r="J7667">
            <v>41</v>
          </cell>
          <cell r="K7667">
            <v>8</v>
          </cell>
          <cell r="L7667">
            <v>8</v>
          </cell>
          <cell r="M7667">
            <v>16</v>
          </cell>
          <cell r="N7667">
            <v>61</v>
          </cell>
          <cell r="O7667">
            <v>2</v>
          </cell>
          <cell r="P7667">
            <v>4</v>
          </cell>
          <cell r="Q7667">
            <v>6</v>
          </cell>
          <cell r="R7667">
            <v>81</v>
          </cell>
          <cell r="S7667">
            <v>5</v>
          </cell>
          <cell r="T7667">
            <v>7</v>
          </cell>
          <cell r="U7667">
            <v>12</v>
          </cell>
        </row>
        <row r="7668">
          <cell r="A7668">
            <v>7665</v>
          </cell>
          <cell r="B7668">
            <v>2</v>
          </cell>
          <cell r="C7668">
            <v>10</v>
          </cell>
          <cell r="D7668">
            <v>7</v>
          </cell>
          <cell r="E7668">
            <v>17</v>
          </cell>
          <cell r="F7668">
            <v>22</v>
          </cell>
          <cell r="G7668">
            <v>4</v>
          </cell>
          <cell r="H7668">
            <v>8</v>
          </cell>
          <cell r="I7668">
            <v>12</v>
          </cell>
          <cell r="J7668">
            <v>42</v>
          </cell>
          <cell r="K7668">
            <v>4</v>
          </cell>
          <cell r="L7668">
            <v>11</v>
          </cell>
          <cell r="M7668">
            <v>15</v>
          </cell>
          <cell r="N7668">
            <v>62</v>
          </cell>
          <cell r="O7668">
            <v>8</v>
          </cell>
          <cell r="P7668">
            <v>1</v>
          </cell>
          <cell r="Q7668">
            <v>9</v>
          </cell>
          <cell r="R7668">
            <v>82</v>
          </cell>
          <cell r="S7668">
            <v>5</v>
          </cell>
          <cell r="T7668">
            <v>3</v>
          </cell>
          <cell r="U7668">
            <v>8</v>
          </cell>
        </row>
        <row r="7669">
          <cell r="A7669">
            <v>7666</v>
          </cell>
          <cell r="B7669">
            <v>3</v>
          </cell>
          <cell r="C7669">
            <v>5</v>
          </cell>
          <cell r="D7669">
            <v>10</v>
          </cell>
          <cell r="E7669">
            <v>15</v>
          </cell>
          <cell r="F7669">
            <v>23</v>
          </cell>
          <cell r="G7669">
            <v>3</v>
          </cell>
          <cell r="H7669">
            <v>7</v>
          </cell>
          <cell r="I7669">
            <v>10</v>
          </cell>
          <cell r="J7669">
            <v>43</v>
          </cell>
          <cell r="K7669">
            <v>6</v>
          </cell>
          <cell r="L7669">
            <v>12</v>
          </cell>
          <cell r="M7669">
            <v>18</v>
          </cell>
          <cell r="N7669">
            <v>63</v>
          </cell>
          <cell r="O7669">
            <v>2</v>
          </cell>
          <cell r="P7669">
            <v>5</v>
          </cell>
          <cell r="Q7669">
            <v>7</v>
          </cell>
          <cell r="R7669">
            <v>83</v>
          </cell>
          <cell r="S7669">
            <v>4</v>
          </cell>
          <cell r="T7669">
            <v>1</v>
          </cell>
          <cell r="U7669">
            <v>5</v>
          </cell>
        </row>
        <row r="7670">
          <cell r="A7670">
            <v>7667</v>
          </cell>
          <cell r="B7670">
            <v>4</v>
          </cell>
          <cell r="C7670">
            <v>4</v>
          </cell>
          <cell r="D7670">
            <v>6</v>
          </cell>
          <cell r="E7670">
            <v>10</v>
          </cell>
          <cell r="F7670">
            <v>24</v>
          </cell>
          <cell r="G7670">
            <v>1</v>
          </cell>
          <cell r="H7670">
            <v>7</v>
          </cell>
          <cell r="I7670">
            <v>8</v>
          </cell>
          <cell r="J7670">
            <v>44</v>
          </cell>
          <cell r="K7670">
            <v>12</v>
          </cell>
          <cell r="L7670">
            <v>6</v>
          </cell>
          <cell r="M7670">
            <v>18</v>
          </cell>
          <cell r="N7670">
            <v>64</v>
          </cell>
          <cell r="O7670">
            <v>4</v>
          </cell>
          <cell r="P7670">
            <v>3</v>
          </cell>
          <cell r="Q7670">
            <v>7</v>
          </cell>
          <cell r="R7670">
            <v>84</v>
          </cell>
          <cell r="S7670">
            <v>4</v>
          </cell>
          <cell r="T7670">
            <v>5</v>
          </cell>
          <cell r="U7670">
            <v>9</v>
          </cell>
        </row>
        <row r="7671">
          <cell r="A7671">
            <v>7668</v>
          </cell>
          <cell r="B7671" t="str">
            <v>　計　</v>
          </cell>
          <cell r="C7671">
            <v>32</v>
          </cell>
          <cell r="D7671">
            <v>34</v>
          </cell>
          <cell r="E7671">
            <v>66</v>
          </cell>
          <cell r="F7671" t="str">
            <v>　計　</v>
          </cell>
          <cell r="G7671">
            <v>25</v>
          </cell>
          <cell r="H7671">
            <v>35</v>
          </cell>
          <cell r="I7671">
            <v>60</v>
          </cell>
          <cell r="J7671" t="str">
            <v>　計　</v>
          </cell>
          <cell r="K7671">
            <v>40</v>
          </cell>
          <cell r="L7671">
            <v>49</v>
          </cell>
          <cell r="M7671">
            <v>89</v>
          </cell>
          <cell r="N7671" t="str">
            <v>　計　</v>
          </cell>
          <cell r="O7671">
            <v>21</v>
          </cell>
          <cell r="P7671">
            <v>21</v>
          </cell>
          <cell r="Q7671">
            <v>42</v>
          </cell>
          <cell r="R7671" t="str">
            <v>　計　</v>
          </cell>
          <cell r="S7671">
            <v>21</v>
          </cell>
          <cell r="T7671">
            <v>21</v>
          </cell>
          <cell r="U7671">
            <v>42</v>
          </cell>
        </row>
        <row r="7672">
          <cell r="A7672">
            <v>7669</v>
          </cell>
          <cell r="B7672">
            <v>5</v>
          </cell>
          <cell r="C7672">
            <v>8</v>
          </cell>
          <cell r="D7672">
            <v>9</v>
          </cell>
          <cell r="E7672">
            <v>17</v>
          </cell>
          <cell r="F7672">
            <v>25</v>
          </cell>
          <cell r="G7672">
            <v>9</v>
          </cell>
          <cell r="H7672">
            <v>5</v>
          </cell>
          <cell r="I7672">
            <v>14</v>
          </cell>
          <cell r="J7672">
            <v>45</v>
          </cell>
          <cell r="K7672">
            <v>6</v>
          </cell>
          <cell r="L7672">
            <v>9</v>
          </cell>
          <cell r="M7672">
            <v>15</v>
          </cell>
          <cell r="N7672">
            <v>65</v>
          </cell>
          <cell r="O7672">
            <v>6</v>
          </cell>
          <cell r="P7672">
            <v>2</v>
          </cell>
          <cell r="Q7672">
            <v>8</v>
          </cell>
          <cell r="R7672">
            <v>85</v>
          </cell>
          <cell r="S7672">
            <v>3</v>
          </cell>
          <cell r="T7672">
            <v>5</v>
          </cell>
          <cell r="U7672">
            <v>8</v>
          </cell>
        </row>
        <row r="7673">
          <cell r="A7673">
            <v>7670</v>
          </cell>
          <cell r="B7673">
            <v>6</v>
          </cell>
          <cell r="C7673">
            <v>10</v>
          </cell>
          <cell r="D7673">
            <v>10</v>
          </cell>
          <cell r="E7673">
            <v>20</v>
          </cell>
          <cell r="F7673">
            <v>26</v>
          </cell>
          <cell r="G7673">
            <v>3</v>
          </cell>
          <cell r="H7673">
            <v>5</v>
          </cell>
          <cell r="I7673">
            <v>8</v>
          </cell>
          <cell r="J7673">
            <v>46</v>
          </cell>
          <cell r="K7673">
            <v>8</v>
          </cell>
          <cell r="L7673">
            <v>7</v>
          </cell>
          <cell r="M7673">
            <v>15</v>
          </cell>
          <cell r="N7673">
            <v>66</v>
          </cell>
          <cell r="O7673">
            <v>4</v>
          </cell>
          <cell r="P7673">
            <v>6</v>
          </cell>
          <cell r="Q7673">
            <v>10</v>
          </cell>
          <cell r="R7673">
            <v>86</v>
          </cell>
          <cell r="S7673">
            <v>4</v>
          </cell>
          <cell r="T7673">
            <v>4</v>
          </cell>
          <cell r="U7673">
            <v>8</v>
          </cell>
        </row>
        <row r="7674">
          <cell r="A7674">
            <v>7671</v>
          </cell>
          <cell r="B7674">
            <v>7</v>
          </cell>
          <cell r="C7674">
            <v>4</v>
          </cell>
          <cell r="D7674">
            <v>9</v>
          </cell>
          <cell r="E7674">
            <v>13</v>
          </cell>
          <cell r="F7674">
            <v>27</v>
          </cell>
          <cell r="G7674">
            <v>4</v>
          </cell>
          <cell r="H7674">
            <v>3</v>
          </cell>
          <cell r="I7674">
            <v>7</v>
          </cell>
          <cell r="J7674">
            <v>47</v>
          </cell>
          <cell r="K7674">
            <v>12</v>
          </cell>
          <cell r="L7674">
            <v>11</v>
          </cell>
          <cell r="M7674">
            <v>23</v>
          </cell>
          <cell r="N7674">
            <v>67</v>
          </cell>
          <cell r="O7674">
            <v>2</v>
          </cell>
          <cell r="P7674">
            <v>7</v>
          </cell>
          <cell r="Q7674">
            <v>9</v>
          </cell>
          <cell r="R7674">
            <v>87</v>
          </cell>
          <cell r="S7674">
            <v>4</v>
          </cell>
          <cell r="T7674">
            <v>3</v>
          </cell>
          <cell r="U7674">
            <v>7</v>
          </cell>
        </row>
        <row r="7675">
          <cell r="A7675">
            <v>7672</v>
          </cell>
          <cell r="B7675">
            <v>8</v>
          </cell>
          <cell r="C7675">
            <v>7</v>
          </cell>
          <cell r="D7675">
            <v>6</v>
          </cell>
          <cell r="E7675">
            <v>13</v>
          </cell>
          <cell r="F7675">
            <v>28</v>
          </cell>
          <cell r="G7675">
            <v>6</v>
          </cell>
          <cell r="H7675">
            <v>8</v>
          </cell>
          <cell r="I7675">
            <v>14</v>
          </cell>
          <cell r="J7675">
            <v>48</v>
          </cell>
          <cell r="K7675">
            <v>10</v>
          </cell>
          <cell r="L7675">
            <v>14</v>
          </cell>
          <cell r="M7675">
            <v>24</v>
          </cell>
          <cell r="N7675">
            <v>68</v>
          </cell>
          <cell r="O7675">
            <v>6</v>
          </cell>
          <cell r="P7675">
            <v>4</v>
          </cell>
          <cell r="Q7675">
            <v>10</v>
          </cell>
          <cell r="R7675">
            <v>88</v>
          </cell>
          <cell r="S7675">
            <v>1</v>
          </cell>
          <cell r="T7675">
            <v>1</v>
          </cell>
          <cell r="U7675">
            <v>2</v>
          </cell>
        </row>
        <row r="7676">
          <cell r="A7676">
            <v>7673</v>
          </cell>
          <cell r="B7676">
            <v>9</v>
          </cell>
          <cell r="C7676">
            <v>4</v>
          </cell>
          <cell r="D7676">
            <v>3</v>
          </cell>
          <cell r="E7676">
            <v>7</v>
          </cell>
          <cell r="F7676">
            <v>29</v>
          </cell>
          <cell r="G7676">
            <v>8</v>
          </cell>
          <cell r="H7676">
            <v>10</v>
          </cell>
          <cell r="I7676">
            <v>18</v>
          </cell>
          <cell r="J7676">
            <v>49</v>
          </cell>
          <cell r="K7676">
            <v>12</v>
          </cell>
          <cell r="L7676">
            <v>7</v>
          </cell>
          <cell r="M7676">
            <v>19</v>
          </cell>
          <cell r="N7676">
            <v>69</v>
          </cell>
          <cell r="O7676">
            <v>4</v>
          </cell>
          <cell r="P7676">
            <v>2</v>
          </cell>
          <cell r="Q7676">
            <v>6</v>
          </cell>
          <cell r="R7676">
            <v>89</v>
          </cell>
          <cell r="S7676" t="str">
            <v xml:space="preserve">     </v>
          </cell>
          <cell r="T7676">
            <v>3</v>
          </cell>
          <cell r="U7676">
            <v>3</v>
          </cell>
        </row>
        <row r="7677">
          <cell r="A7677">
            <v>7674</v>
          </cell>
          <cell r="B7677" t="str">
            <v>　計　</v>
          </cell>
          <cell r="C7677">
            <v>33</v>
          </cell>
          <cell r="D7677">
            <v>37</v>
          </cell>
          <cell r="E7677">
            <v>70</v>
          </cell>
          <cell r="F7677" t="str">
            <v>　計　</v>
          </cell>
          <cell r="G7677">
            <v>30</v>
          </cell>
          <cell r="H7677">
            <v>31</v>
          </cell>
          <cell r="I7677">
            <v>61</v>
          </cell>
          <cell r="J7677" t="str">
            <v>　計　</v>
          </cell>
          <cell r="K7677">
            <v>48</v>
          </cell>
          <cell r="L7677">
            <v>48</v>
          </cell>
          <cell r="M7677">
            <v>96</v>
          </cell>
          <cell r="N7677" t="str">
            <v>　計　</v>
          </cell>
          <cell r="O7677">
            <v>22</v>
          </cell>
          <cell r="P7677">
            <v>21</v>
          </cell>
          <cell r="Q7677">
            <v>43</v>
          </cell>
          <cell r="R7677" t="str">
            <v>　計　</v>
          </cell>
          <cell r="S7677">
            <v>12</v>
          </cell>
          <cell r="T7677">
            <v>16</v>
          </cell>
          <cell r="U7677">
            <v>28</v>
          </cell>
        </row>
        <row r="7678">
          <cell r="A7678">
            <v>7675</v>
          </cell>
          <cell r="B7678">
            <v>10</v>
          </cell>
          <cell r="C7678">
            <v>10</v>
          </cell>
          <cell r="D7678">
            <v>10</v>
          </cell>
          <cell r="E7678">
            <v>20</v>
          </cell>
          <cell r="F7678">
            <v>30</v>
          </cell>
          <cell r="G7678">
            <v>6</v>
          </cell>
          <cell r="H7678">
            <v>6</v>
          </cell>
          <cell r="I7678">
            <v>12</v>
          </cell>
          <cell r="J7678">
            <v>50</v>
          </cell>
          <cell r="K7678">
            <v>9</v>
          </cell>
          <cell r="L7678">
            <v>8</v>
          </cell>
          <cell r="M7678">
            <v>17</v>
          </cell>
          <cell r="N7678">
            <v>70</v>
          </cell>
          <cell r="O7678">
            <v>4</v>
          </cell>
          <cell r="P7678">
            <v>6</v>
          </cell>
          <cell r="Q7678">
            <v>10</v>
          </cell>
          <cell r="R7678">
            <v>90</v>
          </cell>
          <cell r="S7678" t="str">
            <v xml:space="preserve">     </v>
          </cell>
          <cell r="T7678" t="str">
            <v xml:space="preserve">     </v>
          </cell>
          <cell r="U7678" t="str">
            <v xml:space="preserve">     </v>
          </cell>
        </row>
        <row r="7679">
          <cell r="A7679">
            <v>7676</v>
          </cell>
          <cell r="B7679">
            <v>11</v>
          </cell>
          <cell r="C7679">
            <v>7</v>
          </cell>
          <cell r="D7679">
            <v>4</v>
          </cell>
          <cell r="E7679">
            <v>11</v>
          </cell>
          <cell r="F7679">
            <v>31</v>
          </cell>
          <cell r="G7679">
            <v>4</v>
          </cell>
          <cell r="H7679">
            <v>7</v>
          </cell>
          <cell r="I7679">
            <v>11</v>
          </cell>
          <cell r="J7679">
            <v>51</v>
          </cell>
          <cell r="K7679">
            <v>6</v>
          </cell>
          <cell r="L7679">
            <v>11</v>
          </cell>
          <cell r="M7679">
            <v>17</v>
          </cell>
          <cell r="N7679">
            <v>71</v>
          </cell>
          <cell r="O7679">
            <v>1</v>
          </cell>
          <cell r="P7679">
            <v>6</v>
          </cell>
          <cell r="Q7679">
            <v>7</v>
          </cell>
          <cell r="R7679">
            <v>91</v>
          </cell>
          <cell r="S7679">
            <v>3</v>
          </cell>
          <cell r="T7679">
            <v>1</v>
          </cell>
          <cell r="U7679">
            <v>4</v>
          </cell>
        </row>
        <row r="7680">
          <cell r="A7680">
            <v>7677</v>
          </cell>
          <cell r="B7680">
            <v>12</v>
          </cell>
          <cell r="C7680">
            <v>8</v>
          </cell>
          <cell r="D7680">
            <v>10</v>
          </cell>
          <cell r="E7680">
            <v>18</v>
          </cell>
          <cell r="F7680">
            <v>32</v>
          </cell>
          <cell r="G7680">
            <v>8</v>
          </cell>
          <cell r="H7680">
            <v>11</v>
          </cell>
          <cell r="I7680">
            <v>19</v>
          </cell>
          <cell r="J7680">
            <v>52</v>
          </cell>
          <cell r="K7680">
            <v>6</v>
          </cell>
          <cell r="L7680">
            <v>5</v>
          </cell>
          <cell r="M7680">
            <v>11</v>
          </cell>
          <cell r="N7680">
            <v>72</v>
          </cell>
          <cell r="O7680">
            <v>5</v>
          </cell>
          <cell r="P7680">
            <v>6</v>
          </cell>
          <cell r="Q7680">
            <v>11</v>
          </cell>
          <cell r="R7680">
            <v>92</v>
          </cell>
          <cell r="S7680" t="str">
            <v xml:space="preserve">     </v>
          </cell>
          <cell r="T7680">
            <v>4</v>
          </cell>
          <cell r="U7680">
            <v>4</v>
          </cell>
        </row>
        <row r="7681">
          <cell r="A7681">
            <v>7678</v>
          </cell>
          <cell r="B7681">
            <v>13</v>
          </cell>
          <cell r="C7681">
            <v>12</v>
          </cell>
          <cell r="D7681">
            <v>6</v>
          </cell>
          <cell r="E7681">
            <v>18</v>
          </cell>
          <cell r="F7681">
            <v>33</v>
          </cell>
          <cell r="G7681">
            <v>9</v>
          </cell>
          <cell r="H7681">
            <v>4</v>
          </cell>
          <cell r="I7681">
            <v>13</v>
          </cell>
          <cell r="J7681">
            <v>53</v>
          </cell>
          <cell r="K7681">
            <v>10</v>
          </cell>
          <cell r="L7681">
            <v>10</v>
          </cell>
          <cell r="M7681">
            <v>20</v>
          </cell>
          <cell r="N7681">
            <v>73</v>
          </cell>
          <cell r="O7681">
            <v>8</v>
          </cell>
          <cell r="P7681">
            <v>6</v>
          </cell>
          <cell r="Q7681">
            <v>14</v>
          </cell>
          <cell r="R7681">
            <v>93</v>
          </cell>
          <cell r="S7681" t="str">
            <v xml:space="preserve">     </v>
          </cell>
          <cell r="T7681">
            <v>1</v>
          </cell>
          <cell r="U7681">
            <v>1</v>
          </cell>
        </row>
        <row r="7682">
          <cell r="A7682">
            <v>7679</v>
          </cell>
          <cell r="B7682">
            <v>14</v>
          </cell>
          <cell r="C7682">
            <v>7</v>
          </cell>
          <cell r="D7682">
            <v>1</v>
          </cell>
          <cell r="E7682">
            <v>8</v>
          </cell>
          <cell r="F7682">
            <v>34</v>
          </cell>
          <cell r="G7682">
            <v>8</v>
          </cell>
          <cell r="H7682">
            <v>8</v>
          </cell>
          <cell r="I7682">
            <v>16</v>
          </cell>
          <cell r="J7682">
            <v>54</v>
          </cell>
          <cell r="K7682">
            <v>7</v>
          </cell>
          <cell r="L7682">
            <v>8</v>
          </cell>
          <cell r="M7682">
            <v>15</v>
          </cell>
          <cell r="N7682">
            <v>74</v>
          </cell>
          <cell r="O7682">
            <v>6</v>
          </cell>
          <cell r="P7682">
            <v>8</v>
          </cell>
          <cell r="Q7682">
            <v>14</v>
          </cell>
          <cell r="R7682">
            <v>94</v>
          </cell>
          <cell r="S7682">
            <v>2</v>
          </cell>
          <cell r="T7682" t="str">
            <v xml:space="preserve">     </v>
          </cell>
          <cell r="U7682">
            <v>2</v>
          </cell>
        </row>
        <row r="7683">
          <cell r="A7683">
            <v>7680</v>
          </cell>
          <cell r="B7683" t="str">
            <v>　計　</v>
          </cell>
          <cell r="C7683">
            <v>44</v>
          </cell>
          <cell r="D7683">
            <v>31</v>
          </cell>
          <cell r="E7683">
            <v>75</v>
          </cell>
          <cell r="F7683" t="str">
            <v>　計　</v>
          </cell>
          <cell r="G7683">
            <v>35</v>
          </cell>
          <cell r="H7683">
            <v>36</v>
          </cell>
          <cell r="I7683">
            <v>71</v>
          </cell>
          <cell r="J7683" t="str">
            <v>　計　</v>
          </cell>
          <cell r="K7683">
            <v>38</v>
          </cell>
          <cell r="L7683">
            <v>42</v>
          </cell>
          <cell r="M7683">
            <v>80</v>
          </cell>
          <cell r="N7683" t="str">
            <v>　計　</v>
          </cell>
          <cell r="O7683">
            <v>24</v>
          </cell>
          <cell r="P7683">
            <v>32</v>
          </cell>
          <cell r="Q7683">
            <v>56</v>
          </cell>
          <cell r="R7683" t="str">
            <v>　計　</v>
          </cell>
          <cell r="S7683">
            <v>5</v>
          </cell>
          <cell r="T7683">
            <v>6</v>
          </cell>
          <cell r="U7683">
            <v>11</v>
          </cell>
        </row>
        <row r="7684">
          <cell r="A7684">
            <v>7681</v>
          </cell>
          <cell r="B7684">
            <v>15</v>
          </cell>
          <cell r="C7684">
            <v>11</v>
          </cell>
          <cell r="D7684">
            <v>10</v>
          </cell>
          <cell r="E7684">
            <v>21</v>
          </cell>
          <cell r="F7684">
            <v>35</v>
          </cell>
          <cell r="G7684">
            <v>10</v>
          </cell>
          <cell r="H7684">
            <v>4</v>
          </cell>
          <cell r="I7684">
            <v>14</v>
          </cell>
          <cell r="J7684">
            <v>55</v>
          </cell>
          <cell r="K7684">
            <v>3</v>
          </cell>
          <cell r="L7684">
            <v>8</v>
          </cell>
          <cell r="M7684">
            <v>11</v>
          </cell>
          <cell r="N7684">
            <v>75</v>
          </cell>
          <cell r="O7684">
            <v>3</v>
          </cell>
          <cell r="P7684">
            <v>5</v>
          </cell>
          <cell r="Q7684">
            <v>8</v>
          </cell>
          <cell r="R7684">
            <v>95</v>
          </cell>
          <cell r="S7684" t="str">
            <v xml:space="preserve">     </v>
          </cell>
          <cell r="T7684" t="str">
            <v xml:space="preserve">     </v>
          </cell>
          <cell r="U7684" t="str">
            <v xml:space="preserve">     </v>
          </cell>
        </row>
        <row r="7685">
          <cell r="A7685">
            <v>7682</v>
          </cell>
          <cell r="B7685">
            <v>16</v>
          </cell>
          <cell r="C7685">
            <v>7</v>
          </cell>
          <cell r="D7685">
            <v>7</v>
          </cell>
          <cell r="E7685">
            <v>14</v>
          </cell>
          <cell r="F7685">
            <v>36</v>
          </cell>
          <cell r="G7685">
            <v>7</v>
          </cell>
          <cell r="H7685">
            <v>10</v>
          </cell>
          <cell r="I7685">
            <v>17</v>
          </cell>
          <cell r="J7685">
            <v>56</v>
          </cell>
          <cell r="K7685">
            <v>13</v>
          </cell>
          <cell r="L7685">
            <v>7</v>
          </cell>
          <cell r="M7685">
            <v>20</v>
          </cell>
          <cell r="N7685">
            <v>76</v>
          </cell>
          <cell r="O7685">
            <v>6</v>
          </cell>
          <cell r="P7685">
            <v>8</v>
          </cell>
          <cell r="Q7685">
            <v>14</v>
          </cell>
          <cell r="R7685">
            <v>96</v>
          </cell>
          <cell r="S7685">
            <v>1</v>
          </cell>
          <cell r="T7685" t="str">
            <v xml:space="preserve">     </v>
          </cell>
          <cell r="U7685">
            <v>1</v>
          </cell>
        </row>
        <row r="7686">
          <cell r="A7686">
            <v>7683</v>
          </cell>
          <cell r="B7686">
            <v>17</v>
          </cell>
          <cell r="C7686">
            <v>4</v>
          </cell>
          <cell r="D7686">
            <v>4</v>
          </cell>
          <cell r="E7686">
            <v>8</v>
          </cell>
          <cell r="F7686">
            <v>37</v>
          </cell>
          <cell r="G7686">
            <v>9</v>
          </cell>
          <cell r="H7686">
            <v>9</v>
          </cell>
          <cell r="I7686">
            <v>18</v>
          </cell>
          <cell r="J7686">
            <v>57</v>
          </cell>
          <cell r="K7686">
            <v>3</v>
          </cell>
          <cell r="L7686">
            <v>3</v>
          </cell>
          <cell r="M7686">
            <v>6</v>
          </cell>
          <cell r="N7686">
            <v>77</v>
          </cell>
          <cell r="O7686">
            <v>1</v>
          </cell>
          <cell r="P7686">
            <v>2</v>
          </cell>
          <cell r="Q7686">
            <v>3</v>
          </cell>
          <cell r="R7686">
            <v>97</v>
          </cell>
          <cell r="S7686" t="str">
            <v xml:space="preserve">     </v>
          </cell>
          <cell r="T7686">
            <v>2</v>
          </cell>
          <cell r="U7686">
            <v>2</v>
          </cell>
        </row>
        <row r="7687">
          <cell r="A7687">
            <v>7684</v>
          </cell>
          <cell r="B7687">
            <v>18</v>
          </cell>
          <cell r="C7687">
            <v>7</v>
          </cell>
          <cell r="D7687">
            <v>7</v>
          </cell>
          <cell r="E7687">
            <v>14</v>
          </cell>
          <cell r="F7687">
            <v>38</v>
          </cell>
          <cell r="G7687">
            <v>7</v>
          </cell>
          <cell r="H7687">
            <v>8</v>
          </cell>
          <cell r="I7687">
            <v>15</v>
          </cell>
          <cell r="J7687">
            <v>58</v>
          </cell>
          <cell r="K7687">
            <v>5</v>
          </cell>
          <cell r="L7687">
            <v>5</v>
          </cell>
          <cell r="M7687">
            <v>10</v>
          </cell>
          <cell r="N7687">
            <v>78</v>
          </cell>
          <cell r="O7687">
            <v>6</v>
          </cell>
          <cell r="P7687">
            <v>5</v>
          </cell>
          <cell r="Q7687">
            <v>11</v>
          </cell>
          <cell r="R7687">
            <v>98</v>
          </cell>
          <cell r="S7687" t="str">
            <v xml:space="preserve">     </v>
          </cell>
          <cell r="T7687">
            <v>2</v>
          </cell>
          <cell r="U7687">
            <v>2</v>
          </cell>
        </row>
        <row r="7688">
          <cell r="A7688">
            <v>7685</v>
          </cell>
          <cell r="B7688">
            <v>19</v>
          </cell>
          <cell r="C7688">
            <v>3</v>
          </cell>
          <cell r="D7688">
            <v>7</v>
          </cell>
          <cell r="E7688">
            <v>10</v>
          </cell>
          <cell r="F7688">
            <v>39</v>
          </cell>
          <cell r="G7688">
            <v>15</v>
          </cell>
          <cell r="H7688">
            <v>9</v>
          </cell>
          <cell r="I7688">
            <v>24</v>
          </cell>
          <cell r="J7688">
            <v>59</v>
          </cell>
          <cell r="K7688">
            <v>8</v>
          </cell>
          <cell r="L7688">
            <v>2</v>
          </cell>
          <cell r="M7688">
            <v>10</v>
          </cell>
          <cell r="N7688">
            <v>79</v>
          </cell>
          <cell r="O7688">
            <v>2</v>
          </cell>
          <cell r="P7688">
            <v>9</v>
          </cell>
          <cell r="Q7688">
            <v>11</v>
          </cell>
          <cell r="R7688">
            <v>99</v>
          </cell>
          <cell r="S7688" t="str">
            <v xml:space="preserve">     </v>
          </cell>
          <cell r="T7688" t="str">
            <v xml:space="preserve">     </v>
          </cell>
          <cell r="U7688" t="str">
            <v xml:space="preserve">     </v>
          </cell>
        </row>
        <row r="7689">
          <cell r="A7689">
            <v>7686</v>
          </cell>
          <cell r="B7689" t="str">
            <v>　計　</v>
          </cell>
          <cell r="C7689">
            <v>32</v>
          </cell>
          <cell r="D7689">
            <v>35</v>
          </cell>
          <cell r="E7689">
            <v>67</v>
          </cell>
          <cell r="F7689" t="str">
            <v>　計　</v>
          </cell>
          <cell r="G7689">
            <v>48</v>
          </cell>
          <cell r="H7689">
            <v>40</v>
          </cell>
          <cell r="I7689">
            <v>88</v>
          </cell>
          <cell r="J7689" t="str">
            <v>　計　</v>
          </cell>
          <cell r="K7689">
            <v>32</v>
          </cell>
          <cell r="L7689">
            <v>25</v>
          </cell>
          <cell r="M7689">
            <v>57</v>
          </cell>
          <cell r="N7689" t="str">
            <v>　計　</v>
          </cell>
          <cell r="O7689">
            <v>18</v>
          </cell>
          <cell r="P7689">
            <v>29</v>
          </cell>
          <cell r="Q7689">
            <v>47</v>
          </cell>
          <cell r="R7689" t="str">
            <v>　計　</v>
          </cell>
          <cell r="S7689">
            <v>1</v>
          </cell>
          <cell r="T7689">
            <v>4</v>
          </cell>
          <cell r="U7689">
            <v>5</v>
          </cell>
        </row>
        <row r="7690">
          <cell r="A7690">
            <v>7687</v>
          </cell>
          <cell r="B7690" t="str">
            <v>年齢</v>
          </cell>
          <cell r="C7690" t="str">
            <v>男</v>
          </cell>
          <cell r="D7690" t="str">
            <v>女</v>
          </cell>
          <cell r="E7690" t="str">
            <v>計</v>
          </cell>
          <cell r="F7690" t="str">
            <v>年齢</v>
          </cell>
          <cell r="G7690" t="str">
            <v>男</v>
          </cell>
          <cell r="H7690" t="str">
            <v>女</v>
          </cell>
          <cell r="I7690" t="str">
            <v>計</v>
          </cell>
        </row>
        <row r="7691">
          <cell r="A7691">
            <v>7688</v>
          </cell>
          <cell r="B7691">
            <v>100</v>
          </cell>
          <cell r="C7691" t="str">
            <v xml:space="preserve">     </v>
          </cell>
          <cell r="D7691" t="str">
            <v xml:space="preserve">     </v>
          </cell>
          <cell r="E7691" t="str">
            <v xml:space="preserve">     </v>
          </cell>
          <cell r="F7691">
            <v>105</v>
          </cell>
          <cell r="G7691" t="str">
            <v xml:space="preserve">     </v>
          </cell>
          <cell r="H7691" t="str">
            <v xml:space="preserve">     </v>
          </cell>
          <cell r="I7691" t="str">
            <v xml:space="preserve">     </v>
          </cell>
        </row>
        <row r="7692">
          <cell r="A7692">
            <v>7689</v>
          </cell>
          <cell r="B7692">
            <v>101</v>
          </cell>
          <cell r="C7692" t="str">
            <v xml:space="preserve">     </v>
          </cell>
          <cell r="D7692" t="str">
            <v xml:space="preserve">     </v>
          </cell>
          <cell r="E7692" t="str">
            <v xml:space="preserve">     </v>
          </cell>
          <cell r="F7692">
            <v>106</v>
          </cell>
          <cell r="G7692" t="str">
            <v xml:space="preserve">     </v>
          </cell>
          <cell r="H7692" t="str">
            <v xml:space="preserve">     </v>
          </cell>
          <cell r="I7692" t="str">
            <v xml:space="preserve">     </v>
          </cell>
        </row>
        <row r="7693">
          <cell r="A7693">
            <v>7690</v>
          </cell>
          <cell r="B7693">
            <v>102</v>
          </cell>
          <cell r="C7693" t="str">
            <v xml:space="preserve">     </v>
          </cell>
          <cell r="D7693" t="str">
            <v xml:space="preserve">     </v>
          </cell>
          <cell r="E7693" t="str">
            <v xml:space="preserve">     </v>
          </cell>
          <cell r="F7693">
            <v>107</v>
          </cell>
          <cell r="G7693" t="str">
            <v xml:space="preserve">     </v>
          </cell>
          <cell r="H7693" t="str">
            <v xml:space="preserve">     </v>
          </cell>
          <cell r="I7693" t="str">
            <v xml:space="preserve">     </v>
          </cell>
        </row>
        <row r="7694">
          <cell r="A7694">
            <v>7691</v>
          </cell>
          <cell r="B7694">
            <v>103</v>
          </cell>
          <cell r="C7694" t="str">
            <v xml:space="preserve">     </v>
          </cell>
          <cell r="D7694" t="str">
            <v xml:space="preserve">     </v>
          </cell>
          <cell r="E7694" t="str">
            <v xml:space="preserve">     </v>
          </cell>
          <cell r="F7694">
            <v>108</v>
          </cell>
          <cell r="G7694" t="str">
            <v xml:space="preserve">     </v>
          </cell>
          <cell r="H7694" t="str">
            <v xml:space="preserve">     </v>
          </cell>
          <cell r="I7694" t="str">
            <v xml:space="preserve">     </v>
          </cell>
        </row>
        <row r="7695">
          <cell r="A7695">
            <v>7692</v>
          </cell>
          <cell r="B7695">
            <v>104</v>
          </cell>
          <cell r="C7695" t="str">
            <v xml:space="preserve">     </v>
          </cell>
          <cell r="D7695" t="str">
            <v xml:space="preserve">     </v>
          </cell>
          <cell r="E7695" t="str">
            <v xml:space="preserve">     </v>
          </cell>
          <cell r="F7695">
            <v>109</v>
          </cell>
          <cell r="G7695" t="str">
            <v xml:space="preserve">     </v>
          </cell>
          <cell r="H7695" t="str">
            <v xml:space="preserve">     </v>
          </cell>
          <cell r="I7695" t="str">
            <v xml:space="preserve">     </v>
          </cell>
        </row>
        <row r="7696">
          <cell r="A7696">
            <v>7693</v>
          </cell>
          <cell r="B7696" t="str">
            <v>　計　</v>
          </cell>
          <cell r="C7696" t="str">
            <v xml:space="preserve">     </v>
          </cell>
          <cell r="D7696" t="str">
            <v xml:space="preserve">     </v>
          </cell>
          <cell r="E7696" t="str">
            <v xml:space="preserve">     </v>
          </cell>
          <cell r="F7696" t="str">
            <v>　計　</v>
          </cell>
          <cell r="G7696" t="str">
            <v xml:space="preserve">     </v>
          </cell>
          <cell r="H7696" t="str">
            <v xml:space="preserve">     </v>
          </cell>
          <cell r="I7696" t="str">
            <v xml:space="preserve">     </v>
          </cell>
          <cell r="W7696" t="str">
            <v>男</v>
          </cell>
        </row>
        <row r="7697">
          <cell r="A7697">
            <v>7694</v>
          </cell>
          <cell r="R7697" t="str">
            <v xml:space="preserve">110以上      </v>
          </cell>
          <cell r="S7697" t="str">
            <v xml:space="preserve">     </v>
          </cell>
          <cell r="T7697" t="str">
            <v xml:space="preserve">     </v>
          </cell>
          <cell r="U7697" t="str">
            <v xml:space="preserve">     </v>
          </cell>
          <cell r="V7697" t="str">
            <v>100以上</v>
          </cell>
          <cell r="W7697">
            <v>0</v>
          </cell>
          <cell r="X7697">
            <v>0</v>
          </cell>
          <cell r="Y7697">
            <v>0</v>
          </cell>
        </row>
        <row r="7698">
          <cell r="A7698">
            <v>7695</v>
          </cell>
          <cell r="R7698" t="str">
            <v>不　詳</v>
          </cell>
          <cell r="S7698" t="str">
            <v xml:space="preserve">      </v>
          </cell>
          <cell r="T7698" t="str">
            <v xml:space="preserve">      </v>
          </cell>
          <cell r="U7698" t="str">
            <v xml:space="preserve">      </v>
          </cell>
        </row>
        <row r="7699">
          <cell r="A7699">
            <v>7696</v>
          </cell>
          <cell r="R7699" t="str">
            <v>合　計</v>
          </cell>
          <cell r="S7699">
            <v>561</v>
          </cell>
          <cell r="T7699">
            <v>593</v>
          </cell>
          <cell r="U7699">
            <v>1154</v>
          </cell>
        </row>
        <row r="7700">
          <cell r="A7700">
            <v>7697</v>
          </cell>
          <cell r="B7700" t="str">
            <v xml:space="preserve">兵庫県伊丹市　　　　　　　　　　　　　　                    </v>
          </cell>
          <cell r="G7700" t="str">
            <v xml:space="preserve">　　　　　　　行政区別年齢別人口統計表　　　　　　                         </v>
          </cell>
          <cell r="N7700" t="str">
            <v xml:space="preserve">令和　５年　４月分　　　　             </v>
          </cell>
          <cell r="R7700" t="str">
            <v>令和　５年　５月　１日           作成</v>
          </cell>
          <cell r="U7700" t="str">
            <v>209頁</v>
          </cell>
        </row>
        <row r="7701">
          <cell r="A7701">
            <v>7698</v>
          </cell>
          <cell r="B7701" t="str">
            <v xml:space="preserve">00392中野西３丁目　　　　　　　　　               </v>
          </cell>
          <cell r="T7701" t="str">
            <v xml:space="preserve">（全体用）　      </v>
          </cell>
        </row>
        <row r="7702">
          <cell r="A7702">
            <v>7699</v>
          </cell>
          <cell r="B7702" t="str">
            <v>年齢</v>
          </cell>
          <cell r="C7702" t="str">
            <v>男</v>
          </cell>
          <cell r="D7702" t="str">
            <v>女</v>
          </cell>
          <cell r="E7702" t="str">
            <v>計</v>
          </cell>
          <cell r="F7702" t="str">
            <v>年齢</v>
          </cell>
          <cell r="G7702" t="str">
            <v>男</v>
          </cell>
          <cell r="H7702" t="str">
            <v>女</v>
          </cell>
          <cell r="I7702" t="str">
            <v>計</v>
          </cell>
          <cell r="J7702" t="str">
            <v>年齢</v>
          </cell>
          <cell r="K7702" t="str">
            <v>男</v>
          </cell>
          <cell r="L7702" t="str">
            <v>女</v>
          </cell>
          <cell r="M7702" t="str">
            <v>計</v>
          </cell>
          <cell r="N7702" t="str">
            <v>年齢</v>
          </cell>
          <cell r="O7702" t="str">
            <v>男</v>
          </cell>
          <cell r="P7702" t="str">
            <v>女</v>
          </cell>
          <cell r="Q7702" t="str">
            <v>計</v>
          </cell>
          <cell r="R7702" t="str">
            <v>年齢</v>
          </cell>
          <cell r="S7702" t="str">
            <v>男</v>
          </cell>
          <cell r="T7702" t="str">
            <v>女</v>
          </cell>
          <cell r="U7702" t="str">
            <v>計</v>
          </cell>
        </row>
        <row r="7703">
          <cell r="A7703">
            <v>7700</v>
          </cell>
          <cell r="B7703">
            <v>0</v>
          </cell>
          <cell r="C7703" t="str">
            <v xml:space="preserve">     </v>
          </cell>
          <cell r="D7703" t="str">
            <v xml:space="preserve">     </v>
          </cell>
          <cell r="E7703" t="str">
            <v xml:space="preserve">     </v>
          </cell>
          <cell r="F7703">
            <v>20</v>
          </cell>
          <cell r="G7703">
            <v>2</v>
          </cell>
          <cell r="H7703">
            <v>4</v>
          </cell>
          <cell r="I7703">
            <v>6</v>
          </cell>
          <cell r="J7703">
            <v>40</v>
          </cell>
          <cell r="K7703">
            <v>6</v>
          </cell>
          <cell r="L7703">
            <v>3</v>
          </cell>
          <cell r="M7703">
            <v>9</v>
          </cell>
          <cell r="N7703">
            <v>60</v>
          </cell>
          <cell r="O7703">
            <v>7</v>
          </cell>
          <cell r="P7703">
            <v>6</v>
          </cell>
          <cell r="Q7703">
            <v>13</v>
          </cell>
          <cell r="R7703">
            <v>80</v>
          </cell>
          <cell r="S7703">
            <v>3</v>
          </cell>
          <cell r="T7703">
            <v>9</v>
          </cell>
          <cell r="U7703">
            <v>12</v>
          </cell>
        </row>
        <row r="7704">
          <cell r="A7704">
            <v>7701</v>
          </cell>
          <cell r="B7704">
            <v>1</v>
          </cell>
          <cell r="C7704">
            <v>1</v>
          </cell>
          <cell r="D7704">
            <v>1</v>
          </cell>
          <cell r="E7704">
            <v>2</v>
          </cell>
          <cell r="F7704">
            <v>21</v>
          </cell>
          <cell r="G7704">
            <v>3</v>
          </cell>
          <cell r="H7704">
            <v>5</v>
          </cell>
          <cell r="I7704">
            <v>8</v>
          </cell>
          <cell r="J7704">
            <v>41</v>
          </cell>
          <cell r="K7704">
            <v>3</v>
          </cell>
          <cell r="L7704">
            <v>3</v>
          </cell>
          <cell r="M7704">
            <v>6</v>
          </cell>
          <cell r="N7704">
            <v>61</v>
          </cell>
          <cell r="O7704">
            <v>9</v>
          </cell>
          <cell r="P7704">
            <v>14</v>
          </cell>
          <cell r="Q7704">
            <v>23</v>
          </cell>
          <cell r="R7704">
            <v>81</v>
          </cell>
          <cell r="S7704">
            <v>8</v>
          </cell>
          <cell r="T7704">
            <v>9</v>
          </cell>
          <cell r="U7704">
            <v>17</v>
          </cell>
        </row>
        <row r="7705">
          <cell r="A7705">
            <v>7702</v>
          </cell>
          <cell r="B7705">
            <v>2</v>
          </cell>
          <cell r="C7705">
            <v>1</v>
          </cell>
          <cell r="D7705">
            <v>1</v>
          </cell>
          <cell r="E7705">
            <v>2</v>
          </cell>
          <cell r="F7705">
            <v>22</v>
          </cell>
          <cell r="G7705">
            <v>4</v>
          </cell>
          <cell r="H7705">
            <v>2</v>
          </cell>
          <cell r="I7705">
            <v>6</v>
          </cell>
          <cell r="J7705">
            <v>42</v>
          </cell>
          <cell r="K7705">
            <v>2</v>
          </cell>
          <cell r="L7705">
            <v>4</v>
          </cell>
          <cell r="M7705">
            <v>6</v>
          </cell>
          <cell r="N7705">
            <v>62</v>
          </cell>
          <cell r="O7705">
            <v>11</v>
          </cell>
          <cell r="P7705">
            <v>5</v>
          </cell>
          <cell r="Q7705">
            <v>16</v>
          </cell>
          <cell r="R7705">
            <v>82</v>
          </cell>
          <cell r="S7705">
            <v>6</v>
          </cell>
          <cell r="T7705">
            <v>9</v>
          </cell>
          <cell r="U7705">
            <v>15</v>
          </cell>
        </row>
        <row r="7706">
          <cell r="A7706">
            <v>7703</v>
          </cell>
          <cell r="B7706">
            <v>3</v>
          </cell>
          <cell r="C7706">
            <v>1</v>
          </cell>
          <cell r="D7706">
            <v>1</v>
          </cell>
          <cell r="E7706">
            <v>2</v>
          </cell>
          <cell r="F7706">
            <v>23</v>
          </cell>
          <cell r="G7706">
            <v>6</v>
          </cell>
          <cell r="H7706" t="str">
            <v xml:space="preserve">     </v>
          </cell>
          <cell r="I7706">
            <v>6</v>
          </cell>
          <cell r="J7706">
            <v>43</v>
          </cell>
          <cell r="K7706">
            <v>8</v>
          </cell>
          <cell r="L7706">
            <v>4</v>
          </cell>
          <cell r="M7706">
            <v>12</v>
          </cell>
          <cell r="N7706">
            <v>63</v>
          </cell>
          <cell r="O7706">
            <v>10</v>
          </cell>
          <cell r="P7706">
            <v>9</v>
          </cell>
          <cell r="Q7706">
            <v>19</v>
          </cell>
          <cell r="R7706">
            <v>83</v>
          </cell>
          <cell r="S7706">
            <v>2</v>
          </cell>
          <cell r="T7706">
            <v>4</v>
          </cell>
          <cell r="U7706">
            <v>6</v>
          </cell>
        </row>
        <row r="7707">
          <cell r="A7707">
            <v>7704</v>
          </cell>
          <cell r="B7707">
            <v>4</v>
          </cell>
          <cell r="C7707">
            <v>2</v>
          </cell>
          <cell r="D7707">
            <v>1</v>
          </cell>
          <cell r="E7707">
            <v>3</v>
          </cell>
          <cell r="F7707">
            <v>24</v>
          </cell>
          <cell r="G7707">
            <v>3</v>
          </cell>
          <cell r="H7707">
            <v>5</v>
          </cell>
          <cell r="I7707">
            <v>8</v>
          </cell>
          <cell r="J7707">
            <v>44</v>
          </cell>
          <cell r="K7707">
            <v>7</v>
          </cell>
          <cell r="L7707">
            <v>6</v>
          </cell>
          <cell r="M7707">
            <v>13</v>
          </cell>
          <cell r="N7707">
            <v>64</v>
          </cell>
          <cell r="O7707">
            <v>7</v>
          </cell>
          <cell r="P7707">
            <v>12</v>
          </cell>
          <cell r="Q7707">
            <v>19</v>
          </cell>
          <cell r="R7707">
            <v>84</v>
          </cell>
          <cell r="S7707">
            <v>7</v>
          </cell>
          <cell r="T7707">
            <v>9</v>
          </cell>
          <cell r="U7707">
            <v>16</v>
          </cell>
        </row>
        <row r="7708">
          <cell r="A7708">
            <v>7705</v>
          </cell>
          <cell r="B7708" t="str">
            <v>　計　</v>
          </cell>
          <cell r="C7708">
            <v>5</v>
          </cell>
          <cell r="D7708">
            <v>4</v>
          </cell>
          <cell r="E7708">
            <v>9</v>
          </cell>
          <cell r="F7708" t="str">
            <v>　計　</v>
          </cell>
          <cell r="G7708">
            <v>18</v>
          </cell>
          <cell r="H7708">
            <v>16</v>
          </cell>
          <cell r="I7708">
            <v>34</v>
          </cell>
          <cell r="J7708" t="str">
            <v>　計　</v>
          </cell>
          <cell r="K7708">
            <v>26</v>
          </cell>
          <cell r="L7708">
            <v>20</v>
          </cell>
          <cell r="M7708">
            <v>46</v>
          </cell>
          <cell r="N7708" t="str">
            <v>　計　</v>
          </cell>
          <cell r="O7708">
            <v>44</v>
          </cell>
          <cell r="P7708">
            <v>46</v>
          </cell>
          <cell r="Q7708">
            <v>90</v>
          </cell>
          <cell r="R7708" t="str">
            <v>　計　</v>
          </cell>
          <cell r="S7708">
            <v>26</v>
          </cell>
          <cell r="T7708">
            <v>40</v>
          </cell>
          <cell r="U7708">
            <v>66</v>
          </cell>
        </row>
        <row r="7709">
          <cell r="A7709">
            <v>7706</v>
          </cell>
          <cell r="B7709">
            <v>5</v>
          </cell>
          <cell r="C7709">
            <v>1</v>
          </cell>
          <cell r="D7709">
            <v>5</v>
          </cell>
          <cell r="E7709">
            <v>6</v>
          </cell>
          <cell r="F7709">
            <v>25</v>
          </cell>
          <cell r="G7709">
            <v>4</v>
          </cell>
          <cell r="H7709">
            <v>2</v>
          </cell>
          <cell r="I7709">
            <v>6</v>
          </cell>
          <cell r="J7709">
            <v>45</v>
          </cell>
          <cell r="K7709">
            <v>6</v>
          </cell>
          <cell r="L7709">
            <v>9</v>
          </cell>
          <cell r="M7709">
            <v>15</v>
          </cell>
          <cell r="N7709">
            <v>65</v>
          </cell>
          <cell r="O7709">
            <v>5</v>
          </cell>
          <cell r="P7709">
            <v>11</v>
          </cell>
          <cell r="Q7709">
            <v>16</v>
          </cell>
          <cell r="R7709">
            <v>85</v>
          </cell>
          <cell r="S7709">
            <v>2</v>
          </cell>
          <cell r="T7709">
            <v>7</v>
          </cell>
          <cell r="U7709">
            <v>9</v>
          </cell>
        </row>
        <row r="7710">
          <cell r="A7710">
            <v>7707</v>
          </cell>
          <cell r="B7710">
            <v>6</v>
          </cell>
          <cell r="C7710" t="str">
            <v xml:space="preserve">     </v>
          </cell>
          <cell r="D7710">
            <v>5</v>
          </cell>
          <cell r="E7710">
            <v>5</v>
          </cell>
          <cell r="F7710">
            <v>26</v>
          </cell>
          <cell r="G7710">
            <v>7</v>
          </cell>
          <cell r="H7710">
            <v>6</v>
          </cell>
          <cell r="I7710">
            <v>13</v>
          </cell>
          <cell r="J7710">
            <v>46</v>
          </cell>
          <cell r="K7710">
            <v>6</v>
          </cell>
          <cell r="L7710">
            <v>4</v>
          </cell>
          <cell r="M7710">
            <v>10</v>
          </cell>
          <cell r="N7710">
            <v>66</v>
          </cell>
          <cell r="O7710">
            <v>10</v>
          </cell>
          <cell r="P7710">
            <v>8</v>
          </cell>
          <cell r="Q7710">
            <v>18</v>
          </cell>
          <cell r="R7710">
            <v>86</v>
          </cell>
          <cell r="S7710">
            <v>2</v>
          </cell>
          <cell r="T7710">
            <v>3</v>
          </cell>
          <cell r="U7710">
            <v>5</v>
          </cell>
        </row>
        <row r="7711">
          <cell r="A7711">
            <v>7708</v>
          </cell>
          <cell r="B7711">
            <v>7</v>
          </cell>
          <cell r="C7711">
            <v>2</v>
          </cell>
          <cell r="D7711">
            <v>4</v>
          </cell>
          <cell r="E7711">
            <v>6</v>
          </cell>
          <cell r="F7711">
            <v>27</v>
          </cell>
          <cell r="G7711" t="str">
            <v xml:space="preserve">     </v>
          </cell>
          <cell r="H7711">
            <v>5</v>
          </cell>
          <cell r="I7711">
            <v>5</v>
          </cell>
          <cell r="J7711">
            <v>47</v>
          </cell>
          <cell r="K7711">
            <v>3</v>
          </cell>
          <cell r="L7711">
            <v>3</v>
          </cell>
          <cell r="M7711">
            <v>6</v>
          </cell>
          <cell r="N7711">
            <v>67</v>
          </cell>
          <cell r="O7711">
            <v>8</v>
          </cell>
          <cell r="P7711">
            <v>11</v>
          </cell>
          <cell r="Q7711">
            <v>19</v>
          </cell>
          <cell r="R7711">
            <v>87</v>
          </cell>
          <cell r="S7711">
            <v>2</v>
          </cell>
          <cell r="T7711">
            <v>3</v>
          </cell>
          <cell r="U7711">
            <v>5</v>
          </cell>
        </row>
        <row r="7712">
          <cell r="A7712">
            <v>7709</v>
          </cell>
          <cell r="B7712">
            <v>8</v>
          </cell>
          <cell r="C7712">
            <v>1</v>
          </cell>
          <cell r="D7712">
            <v>1</v>
          </cell>
          <cell r="E7712">
            <v>2</v>
          </cell>
          <cell r="F7712">
            <v>28</v>
          </cell>
          <cell r="G7712">
            <v>2</v>
          </cell>
          <cell r="H7712">
            <v>2</v>
          </cell>
          <cell r="I7712">
            <v>4</v>
          </cell>
          <cell r="J7712">
            <v>48</v>
          </cell>
          <cell r="K7712">
            <v>5</v>
          </cell>
          <cell r="L7712">
            <v>5</v>
          </cell>
          <cell r="M7712">
            <v>10</v>
          </cell>
          <cell r="N7712">
            <v>68</v>
          </cell>
          <cell r="O7712">
            <v>12</v>
          </cell>
          <cell r="P7712">
            <v>8</v>
          </cell>
          <cell r="Q7712">
            <v>20</v>
          </cell>
          <cell r="R7712">
            <v>88</v>
          </cell>
          <cell r="S7712">
            <v>2</v>
          </cell>
          <cell r="T7712">
            <v>2</v>
          </cell>
          <cell r="U7712">
            <v>4</v>
          </cell>
        </row>
        <row r="7713">
          <cell r="A7713">
            <v>7710</v>
          </cell>
          <cell r="B7713">
            <v>9</v>
          </cell>
          <cell r="C7713">
            <v>1</v>
          </cell>
          <cell r="D7713">
            <v>1</v>
          </cell>
          <cell r="E7713">
            <v>2</v>
          </cell>
          <cell r="F7713">
            <v>29</v>
          </cell>
          <cell r="G7713">
            <v>3</v>
          </cell>
          <cell r="H7713">
            <v>3</v>
          </cell>
          <cell r="I7713">
            <v>6</v>
          </cell>
          <cell r="J7713">
            <v>49</v>
          </cell>
          <cell r="K7713">
            <v>12</v>
          </cell>
          <cell r="L7713">
            <v>7</v>
          </cell>
          <cell r="M7713">
            <v>19</v>
          </cell>
          <cell r="N7713">
            <v>69</v>
          </cell>
          <cell r="O7713">
            <v>8</v>
          </cell>
          <cell r="P7713">
            <v>17</v>
          </cell>
          <cell r="Q7713">
            <v>25</v>
          </cell>
          <cell r="R7713">
            <v>89</v>
          </cell>
          <cell r="S7713" t="str">
            <v xml:space="preserve">     </v>
          </cell>
          <cell r="T7713">
            <v>1</v>
          </cell>
          <cell r="U7713">
            <v>1</v>
          </cell>
        </row>
        <row r="7714">
          <cell r="A7714">
            <v>7711</v>
          </cell>
          <cell r="B7714" t="str">
            <v>　計　</v>
          </cell>
          <cell r="C7714">
            <v>5</v>
          </cell>
          <cell r="D7714">
            <v>16</v>
          </cell>
          <cell r="E7714">
            <v>21</v>
          </cell>
          <cell r="F7714" t="str">
            <v>　計　</v>
          </cell>
          <cell r="G7714">
            <v>16</v>
          </cell>
          <cell r="H7714">
            <v>18</v>
          </cell>
          <cell r="I7714">
            <v>34</v>
          </cell>
          <cell r="J7714" t="str">
            <v>　計　</v>
          </cell>
          <cell r="K7714">
            <v>32</v>
          </cell>
          <cell r="L7714">
            <v>28</v>
          </cell>
          <cell r="M7714">
            <v>60</v>
          </cell>
          <cell r="N7714" t="str">
            <v>　計　</v>
          </cell>
          <cell r="O7714">
            <v>43</v>
          </cell>
          <cell r="P7714">
            <v>55</v>
          </cell>
          <cell r="Q7714">
            <v>98</v>
          </cell>
          <cell r="R7714" t="str">
            <v>　計　</v>
          </cell>
          <cell r="S7714">
            <v>8</v>
          </cell>
          <cell r="T7714">
            <v>16</v>
          </cell>
          <cell r="U7714">
            <v>24</v>
          </cell>
        </row>
        <row r="7715">
          <cell r="A7715">
            <v>7712</v>
          </cell>
          <cell r="B7715">
            <v>10</v>
          </cell>
          <cell r="C7715">
            <v>3</v>
          </cell>
          <cell r="D7715">
            <v>4</v>
          </cell>
          <cell r="E7715">
            <v>7</v>
          </cell>
          <cell r="F7715">
            <v>30</v>
          </cell>
          <cell r="G7715">
            <v>3</v>
          </cell>
          <cell r="H7715">
            <v>5</v>
          </cell>
          <cell r="I7715">
            <v>8</v>
          </cell>
          <cell r="J7715">
            <v>50</v>
          </cell>
          <cell r="K7715">
            <v>8</v>
          </cell>
          <cell r="L7715">
            <v>12</v>
          </cell>
          <cell r="M7715">
            <v>20</v>
          </cell>
          <cell r="N7715">
            <v>70</v>
          </cell>
          <cell r="O7715">
            <v>16</v>
          </cell>
          <cell r="P7715">
            <v>12</v>
          </cell>
          <cell r="Q7715">
            <v>28</v>
          </cell>
          <cell r="R7715">
            <v>90</v>
          </cell>
          <cell r="S7715">
            <v>1</v>
          </cell>
          <cell r="T7715">
            <v>1</v>
          </cell>
          <cell r="U7715">
            <v>2</v>
          </cell>
        </row>
        <row r="7716">
          <cell r="A7716">
            <v>7713</v>
          </cell>
          <cell r="B7716">
            <v>11</v>
          </cell>
          <cell r="C7716">
            <v>3</v>
          </cell>
          <cell r="D7716" t="str">
            <v xml:space="preserve">     </v>
          </cell>
          <cell r="E7716">
            <v>3</v>
          </cell>
          <cell r="F7716">
            <v>31</v>
          </cell>
          <cell r="G7716">
            <v>5</v>
          </cell>
          <cell r="H7716">
            <v>4</v>
          </cell>
          <cell r="I7716">
            <v>9</v>
          </cell>
          <cell r="J7716">
            <v>51</v>
          </cell>
          <cell r="K7716">
            <v>9</v>
          </cell>
          <cell r="L7716">
            <v>10</v>
          </cell>
          <cell r="M7716">
            <v>19</v>
          </cell>
          <cell r="N7716">
            <v>71</v>
          </cell>
          <cell r="O7716">
            <v>10</v>
          </cell>
          <cell r="P7716">
            <v>10</v>
          </cell>
          <cell r="Q7716">
            <v>20</v>
          </cell>
          <cell r="R7716">
            <v>91</v>
          </cell>
          <cell r="S7716">
            <v>1</v>
          </cell>
          <cell r="T7716">
            <v>2</v>
          </cell>
          <cell r="U7716">
            <v>3</v>
          </cell>
        </row>
        <row r="7717">
          <cell r="A7717">
            <v>7714</v>
          </cell>
          <cell r="B7717">
            <v>12</v>
          </cell>
          <cell r="C7717">
            <v>3</v>
          </cell>
          <cell r="D7717">
            <v>1</v>
          </cell>
          <cell r="E7717">
            <v>4</v>
          </cell>
          <cell r="F7717">
            <v>32</v>
          </cell>
          <cell r="G7717">
            <v>4</v>
          </cell>
          <cell r="H7717">
            <v>6</v>
          </cell>
          <cell r="I7717">
            <v>10</v>
          </cell>
          <cell r="J7717">
            <v>52</v>
          </cell>
          <cell r="K7717">
            <v>5</v>
          </cell>
          <cell r="L7717">
            <v>7</v>
          </cell>
          <cell r="M7717">
            <v>12</v>
          </cell>
          <cell r="N7717">
            <v>72</v>
          </cell>
          <cell r="O7717">
            <v>10</v>
          </cell>
          <cell r="P7717">
            <v>17</v>
          </cell>
          <cell r="Q7717">
            <v>27</v>
          </cell>
          <cell r="R7717">
            <v>92</v>
          </cell>
          <cell r="S7717">
            <v>1</v>
          </cell>
          <cell r="T7717">
            <v>2</v>
          </cell>
          <cell r="U7717">
            <v>3</v>
          </cell>
        </row>
        <row r="7718">
          <cell r="A7718">
            <v>7715</v>
          </cell>
          <cell r="B7718">
            <v>13</v>
          </cell>
          <cell r="C7718">
            <v>3</v>
          </cell>
          <cell r="D7718">
            <v>3</v>
          </cell>
          <cell r="E7718">
            <v>6</v>
          </cell>
          <cell r="F7718">
            <v>33</v>
          </cell>
          <cell r="G7718">
            <v>2</v>
          </cell>
          <cell r="H7718">
            <v>5</v>
          </cell>
          <cell r="I7718">
            <v>7</v>
          </cell>
          <cell r="J7718">
            <v>53</v>
          </cell>
          <cell r="K7718">
            <v>6</v>
          </cell>
          <cell r="L7718">
            <v>8</v>
          </cell>
          <cell r="M7718">
            <v>14</v>
          </cell>
          <cell r="N7718">
            <v>73</v>
          </cell>
          <cell r="O7718">
            <v>19</v>
          </cell>
          <cell r="P7718">
            <v>20</v>
          </cell>
          <cell r="Q7718">
            <v>39</v>
          </cell>
          <cell r="R7718">
            <v>93</v>
          </cell>
          <cell r="S7718">
            <v>1</v>
          </cell>
          <cell r="T7718" t="str">
            <v xml:space="preserve">     </v>
          </cell>
          <cell r="U7718">
            <v>1</v>
          </cell>
        </row>
        <row r="7719">
          <cell r="A7719">
            <v>7716</v>
          </cell>
          <cell r="B7719">
            <v>14</v>
          </cell>
          <cell r="C7719">
            <v>5</v>
          </cell>
          <cell r="D7719">
            <v>1</v>
          </cell>
          <cell r="E7719">
            <v>6</v>
          </cell>
          <cell r="F7719">
            <v>34</v>
          </cell>
          <cell r="G7719">
            <v>7</v>
          </cell>
          <cell r="H7719">
            <v>3</v>
          </cell>
          <cell r="I7719">
            <v>10</v>
          </cell>
          <cell r="J7719">
            <v>54</v>
          </cell>
          <cell r="K7719">
            <v>8</v>
          </cell>
          <cell r="L7719">
            <v>9</v>
          </cell>
          <cell r="M7719">
            <v>17</v>
          </cell>
          <cell r="N7719">
            <v>74</v>
          </cell>
          <cell r="O7719">
            <v>20</v>
          </cell>
          <cell r="P7719">
            <v>15</v>
          </cell>
          <cell r="Q7719">
            <v>35</v>
          </cell>
          <cell r="R7719">
            <v>94</v>
          </cell>
          <cell r="S7719" t="str">
            <v xml:space="preserve">     </v>
          </cell>
          <cell r="T7719">
            <v>1</v>
          </cell>
          <cell r="U7719">
            <v>1</v>
          </cell>
        </row>
        <row r="7720">
          <cell r="A7720">
            <v>7717</v>
          </cell>
          <cell r="B7720" t="str">
            <v>　計　</v>
          </cell>
          <cell r="C7720">
            <v>17</v>
          </cell>
          <cell r="D7720">
            <v>9</v>
          </cell>
          <cell r="E7720">
            <v>26</v>
          </cell>
          <cell r="F7720" t="str">
            <v>　計　</v>
          </cell>
          <cell r="G7720">
            <v>21</v>
          </cell>
          <cell r="H7720">
            <v>23</v>
          </cell>
          <cell r="I7720">
            <v>44</v>
          </cell>
          <cell r="J7720" t="str">
            <v>　計　</v>
          </cell>
          <cell r="K7720">
            <v>36</v>
          </cell>
          <cell r="L7720">
            <v>46</v>
          </cell>
          <cell r="M7720">
            <v>82</v>
          </cell>
          <cell r="N7720" t="str">
            <v>　計　</v>
          </cell>
          <cell r="O7720">
            <v>75</v>
          </cell>
          <cell r="P7720">
            <v>74</v>
          </cell>
          <cell r="Q7720">
            <v>149</v>
          </cell>
          <cell r="R7720" t="str">
            <v>　計　</v>
          </cell>
          <cell r="S7720">
            <v>4</v>
          </cell>
          <cell r="T7720">
            <v>6</v>
          </cell>
          <cell r="U7720">
            <v>10</v>
          </cell>
        </row>
        <row r="7721">
          <cell r="A7721">
            <v>7718</v>
          </cell>
          <cell r="B7721">
            <v>15</v>
          </cell>
          <cell r="C7721">
            <v>5</v>
          </cell>
          <cell r="D7721">
            <v>3</v>
          </cell>
          <cell r="E7721">
            <v>8</v>
          </cell>
          <cell r="F7721">
            <v>35</v>
          </cell>
          <cell r="G7721">
            <v>6</v>
          </cell>
          <cell r="H7721">
            <v>3</v>
          </cell>
          <cell r="I7721">
            <v>9</v>
          </cell>
          <cell r="J7721">
            <v>55</v>
          </cell>
          <cell r="K7721">
            <v>4</v>
          </cell>
          <cell r="L7721">
            <v>9</v>
          </cell>
          <cell r="M7721">
            <v>13</v>
          </cell>
          <cell r="N7721">
            <v>75</v>
          </cell>
          <cell r="O7721">
            <v>11</v>
          </cell>
          <cell r="P7721">
            <v>7</v>
          </cell>
          <cell r="Q7721">
            <v>18</v>
          </cell>
          <cell r="R7721">
            <v>95</v>
          </cell>
          <cell r="S7721" t="str">
            <v xml:space="preserve">     </v>
          </cell>
          <cell r="T7721">
            <v>2</v>
          </cell>
          <cell r="U7721">
            <v>2</v>
          </cell>
        </row>
        <row r="7722">
          <cell r="A7722">
            <v>7719</v>
          </cell>
          <cell r="B7722">
            <v>16</v>
          </cell>
          <cell r="C7722">
            <v>1</v>
          </cell>
          <cell r="D7722">
            <v>4</v>
          </cell>
          <cell r="E7722">
            <v>5</v>
          </cell>
          <cell r="F7722">
            <v>36</v>
          </cell>
          <cell r="G7722">
            <v>5</v>
          </cell>
          <cell r="H7722">
            <v>4</v>
          </cell>
          <cell r="I7722">
            <v>9</v>
          </cell>
          <cell r="J7722">
            <v>56</v>
          </cell>
          <cell r="K7722">
            <v>5</v>
          </cell>
          <cell r="L7722">
            <v>10</v>
          </cell>
          <cell r="M7722">
            <v>15</v>
          </cell>
          <cell r="N7722">
            <v>76</v>
          </cell>
          <cell r="O7722">
            <v>7</v>
          </cell>
          <cell r="P7722">
            <v>9</v>
          </cell>
          <cell r="Q7722">
            <v>16</v>
          </cell>
          <cell r="R7722">
            <v>96</v>
          </cell>
          <cell r="S7722" t="str">
            <v xml:space="preserve">     </v>
          </cell>
          <cell r="T7722">
            <v>1</v>
          </cell>
          <cell r="U7722">
            <v>1</v>
          </cell>
        </row>
        <row r="7723">
          <cell r="A7723">
            <v>7720</v>
          </cell>
          <cell r="B7723">
            <v>17</v>
          </cell>
          <cell r="C7723">
            <v>4</v>
          </cell>
          <cell r="D7723">
            <v>4</v>
          </cell>
          <cell r="E7723">
            <v>8</v>
          </cell>
          <cell r="F7723">
            <v>37</v>
          </cell>
          <cell r="G7723">
            <v>4</v>
          </cell>
          <cell r="H7723">
            <v>9</v>
          </cell>
          <cell r="I7723">
            <v>13</v>
          </cell>
          <cell r="J7723">
            <v>57</v>
          </cell>
          <cell r="K7723">
            <v>9</v>
          </cell>
          <cell r="L7723">
            <v>7</v>
          </cell>
          <cell r="M7723">
            <v>16</v>
          </cell>
          <cell r="N7723">
            <v>77</v>
          </cell>
          <cell r="O7723">
            <v>1</v>
          </cell>
          <cell r="P7723">
            <v>3</v>
          </cell>
          <cell r="Q7723">
            <v>4</v>
          </cell>
          <cell r="R7723">
            <v>97</v>
          </cell>
          <cell r="S7723" t="str">
            <v xml:space="preserve">     </v>
          </cell>
          <cell r="T7723" t="str">
            <v xml:space="preserve">     </v>
          </cell>
          <cell r="U7723" t="str">
            <v xml:space="preserve">     </v>
          </cell>
        </row>
        <row r="7724">
          <cell r="A7724">
            <v>7721</v>
          </cell>
          <cell r="B7724">
            <v>18</v>
          </cell>
          <cell r="C7724">
            <v>6</v>
          </cell>
          <cell r="D7724">
            <v>3</v>
          </cell>
          <cell r="E7724">
            <v>9</v>
          </cell>
          <cell r="F7724">
            <v>38</v>
          </cell>
          <cell r="G7724">
            <v>3</v>
          </cell>
          <cell r="H7724">
            <v>3</v>
          </cell>
          <cell r="I7724">
            <v>6</v>
          </cell>
          <cell r="J7724">
            <v>58</v>
          </cell>
          <cell r="K7724">
            <v>5</v>
          </cell>
          <cell r="L7724">
            <v>12</v>
          </cell>
          <cell r="M7724">
            <v>17</v>
          </cell>
          <cell r="N7724">
            <v>78</v>
          </cell>
          <cell r="O7724">
            <v>7</v>
          </cell>
          <cell r="P7724">
            <v>3</v>
          </cell>
          <cell r="Q7724">
            <v>10</v>
          </cell>
          <cell r="R7724">
            <v>98</v>
          </cell>
          <cell r="S7724" t="str">
            <v xml:space="preserve">     </v>
          </cell>
          <cell r="T7724" t="str">
            <v xml:space="preserve">     </v>
          </cell>
          <cell r="U7724" t="str">
            <v xml:space="preserve">     </v>
          </cell>
        </row>
        <row r="7725">
          <cell r="A7725">
            <v>7722</v>
          </cell>
          <cell r="B7725">
            <v>19</v>
          </cell>
          <cell r="C7725">
            <v>3</v>
          </cell>
          <cell r="D7725">
            <v>5</v>
          </cell>
          <cell r="E7725">
            <v>8</v>
          </cell>
          <cell r="F7725">
            <v>39</v>
          </cell>
          <cell r="G7725">
            <v>2</v>
          </cell>
          <cell r="H7725">
            <v>2</v>
          </cell>
          <cell r="I7725">
            <v>4</v>
          </cell>
          <cell r="J7725">
            <v>59</v>
          </cell>
          <cell r="K7725">
            <v>10</v>
          </cell>
          <cell r="L7725">
            <v>14</v>
          </cell>
          <cell r="M7725">
            <v>24</v>
          </cell>
          <cell r="N7725">
            <v>79</v>
          </cell>
          <cell r="O7725">
            <v>4</v>
          </cell>
          <cell r="P7725">
            <v>12</v>
          </cell>
          <cell r="Q7725">
            <v>16</v>
          </cell>
          <cell r="R7725">
            <v>99</v>
          </cell>
          <cell r="S7725" t="str">
            <v xml:space="preserve">     </v>
          </cell>
          <cell r="T7725" t="str">
            <v xml:space="preserve">     </v>
          </cell>
          <cell r="U7725" t="str">
            <v xml:space="preserve">     </v>
          </cell>
        </row>
        <row r="7726">
          <cell r="A7726">
            <v>7723</v>
          </cell>
          <cell r="B7726" t="str">
            <v>　計　</v>
          </cell>
          <cell r="C7726">
            <v>19</v>
          </cell>
          <cell r="D7726">
            <v>19</v>
          </cell>
          <cell r="E7726">
            <v>38</v>
          </cell>
          <cell r="F7726" t="str">
            <v>　計　</v>
          </cell>
          <cell r="G7726">
            <v>20</v>
          </cell>
          <cell r="H7726">
            <v>21</v>
          </cell>
          <cell r="I7726">
            <v>41</v>
          </cell>
          <cell r="J7726" t="str">
            <v>　計　</v>
          </cell>
          <cell r="K7726">
            <v>33</v>
          </cell>
          <cell r="L7726">
            <v>52</v>
          </cell>
          <cell r="M7726">
            <v>85</v>
          </cell>
          <cell r="N7726" t="str">
            <v>　計　</v>
          </cell>
          <cell r="O7726">
            <v>30</v>
          </cell>
          <cell r="P7726">
            <v>34</v>
          </cell>
          <cell r="Q7726">
            <v>64</v>
          </cell>
          <cell r="R7726" t="str">
            <v>　計　</v>
          </cell>
          <cell r="S7726" t="str">
            <v xml:space="preserve">     </v>
          </cell>
          <cell r="T7726">
            <v>3</v>
          </cell>
          <cell r="U7726">
            <v>3</v>
          </cell>
        </row>
        <row r="7727">
          <cell r="A7727">
            <v>7724</v>
          </cell>
          <cell r="B7727" t="str">
            <v>年齢</v>
          </cell>
          <cell r="C7727" t="str">
            <v>男</v>
          </cell>
          <cell r="D7727" t="str">
            <v>女</v>
          </cell>
          <cell r="E7727" t="str">
            <v>計</v>
          </cell>
          <cell r="F7727" t="str">
            <v>年齢</v>
          </cell>
          <cell r="G7727" t="str">
            <v>男</v>
          </cell>
          <cell r="H7727" t="str">
            <v>女</v>
          </cell>
          <cell r="I7727" t="str">
            <v>計</v>
          </cell>
        </row>
        <row r="7728">
          <cell r="A7728">
            <v>7725</v>
          </cell>
          <cell r="B7728">
            <v>100</v>
          </cell>
          <cell r="C7728" t="str">
            <v xml:space="preserve">     </v>
          </cell>
          <cell r="D7728">
            <v>1</v>
          </cell>
          <cell r="E7728">
            <v>1</v>
          </cell>
          <cell r="F7728">
            <v>105</v>
          </cell>
          <cell r="G7728" t="str">
            <v xml:space="preserve">     </v>
          </cell>
          <cell r="H7728" t="str">
            <v xml:space="preserve">     </v>
          </cell>
          <cell r="I7728" t="str">
            <v xml:space="preserve">     </v>
          </cell>
        </row>
        <row r="7729">
          <cell r="A7729">
            <v>7726</v>
          </cell>
          <cell r="B7729">
            <v>101</v>
          </cell>
          <cell r="C7729" t="str">
            <v xml:space="preserve">     </v>
          </cell>
          <cell r="D7729" t="str">
            <v xml:space="preserve">     </v>
          </cell>
          <cell r="E7729" t="str">
            <v xml:space="preserve">     </v>
          </cell>
          <cell r="F7729">
            <v>106</v>
          </cell>
          <cell r="G7729" t="str">
            <v xml:space="preserve">     </v>
          </cell>
          <cell r="H7729" t="str">
            <v xml:space="preserve">     </v>
          </cell>
          <cell r="I7729" t="str">
            <v xml:space="preserve">     </v>
          </cell>
        </row>
        <row r="7730">
          <cell r="A7730">
            <v>7727</v>
          </cell>
          <cell r="B7730">
            <v>102</v>
          </cell>
          <cell r="C7730" t="str">
            <v xml:space="preserve">     </v>
          </cell>
          <cell r="D7730" t="str">
            <v xml:space="preserve">     </v>
          </cell>
          <cell r="E7730" t="str">
            <v xml:space="preserve">     </v>
          </cell>
          <cell r="F7730">
            <v>107</v>
          </cell>
          <cell r="G7730" t="str">
            <v xml:space="preserve">     </v>
          </cell>
          <cell r="H7730" t="str">
            <v xml:space="preserve">     </v>
          </cell>
          <cell r="I7730" t="str">
            <v xml:space="preserve">     </v>
          </cell>
        </row>
        <row r="7731">
          <cell r="A7731">
            <v>7728</v>
          </cell>
          <cell r="B7731">
            <v>103</v>
          </cell>
          <cell r="C7731" t="str">
            <v xml:space="preserve">     </v>
          </cell>
          <cell r="D7731" t="str">
            <v xml:space="preserve">     </v>
          </cell>
          <cell r="E7731" t="str">
            <v xml:space="preserve">     </v>
          </cell>
          <cell r="F7731">
            <v>108</v>
          </cell>
          <cell r="G7731" t="str">
            <v xml:space="preserve">     </v>
          </cell>
          <cell r="H7731" t="str">
            <v xml:space="preserve">     </v>
          </cell>
          <cell r="I7731" t="str">
            <v xml:space="preserve">     </v>
          </cell>
        </row>
        <row r="7732">
          <cell r="A7732">
            <v>7729</v>
          </cell>
          <cell r="B7732">
            <v>104</v>
          </cell>
          <cell r="C7732" t="str">
            <v xml:space="preserve">     </v>
          </cell>
          <cell r="D7732">
            <v>1</v>
          </cell>
          <cell r="E7732">
            <v>1</v>
          </cell>
          <cell r="F7732">
            <v>109</v>
          </cell>
          <cell r="G7732" t="str">
            <v xml:space="preserve">     </v>
          </cell>
          <cell r="H7732" t="str">
            <v xml:space="preserve">     </v>
          </cell>
          <cell r="I7732" t="str">
            <v xml:space="preserve">     </v>
          </cell>
        </row>
        <row r="7733">
          <cell r="A7733">
            <v>7730</v>
          </cell>
          <cell r="B7733" t="str">
            <v>　計　</v>
          </cell>
          <cell r="C7733" t="str">
            <v xml:space="preserve">     </v>
          </cell>
          <cell r="D7733">
            <v>2</v>
          </cell>
          <cell r="E7733">
            <v>2</v>
          </cell>
          <cell r="F7733" t="str">
            <v>　計　</v>
          </cell>
          <cell r="G7733" t="str">
            <v xml:space="preserve">     </v>
          </cell>
          <cell r="H7733" t="str">
            <v xml:space="preserve">     </v>
          </cell>
          <cell r="I7733" t="str">
            <v xml:space="preserve">     </v>
          </cell>
          <cell r="W7733" t="str">
            <v>男</v>
          </cell>
        </row>
        <row r="7734">
          <cell r="A7734">
            <v>7731</v>
          </cell>
          <cell r="R7734" t="str">
            <v xml:space="preserve">110以上      </v>
          </cell>
          <cell r="S7734" t="str">
            <v xml:space="preserve">     </v>
          </cell>
          <cell r="T7734" t="str">
            <v xml:space="preserve">     </v>
          </cell>
          <cell r="U7734" t="str">
            <v xml:space="preserve">     </v>
          </cell>
          <cell r="V7734" t="str">
            <v>100以上</v>
          </cell>
          <cell r="W7734">
            <v>0</v>
          </cell>
          <cell r="X7734">
            <v>2</v>
          </cell>
          <cell r="Y7734">
            <v>2</v>
          </cell>
        </row>
        <row r="7735">
          <cell r="A7735">
            <v>7732</v>
          </cell>
          <cell r="R7735" t="str">
            <v>不　詳</v>
          </cell>
          <cell r="S7735" t="str">
            <v xml:space="preserve">      </v>
          </cell>
          <cell r="T7735" t="str">
            <v xml:space="preserve">      </v>
          </cell>
          <cell r="U7735" t="str">
            <v xml:space="preserve">      </v>
          </cell>
        </row>
        <row r="7736">
          <cell r="A7736">
            <v>7733</v>
          </cell>
          <cell r="R7736" t="str">
            <v>合　計</v>
          </cell>
          <cell r="S7736">
            <v>478</v>
          </cell>
          <cell r="T7736">
            <v>548</v>
          </cell>
          <cell r="U7736">
            <v>1026</v>
          </cell>
        </row>
        <row r="7737">
          <cell r="A7737">
            <v>7734</v>
          </cell>
          <cell r="B7737" t="str">
            <v xml:space="preserve">兵庫県伊丹市　　　　　　　　　　　　　　                    </v>
          </cell>
          <cell r="G7737" t="str">
            <v xml:space="preserve">　　　　　　　行政区別年齢別人口統計表　　　　　　                         </v>
          </cell>
          <cell r="N7737" t="str">
            <v xml:space="preserve">令和　５年　４月分　　　　             </v>
          </cell>
          <cell r="R7737" t="str">
            <v>令和　５年　５月　１日           作成</v>
          </cell>
          <cell r="U7737" t="str">
            <v>210頁</v>
          </cell>
        </row>
        <row r="7738">
          <cell r="A7738">
            <v>7735</v>
          </cell>
          <cell r="B7738" t="str">
            <v xml:space="preserve">00393中野西４丁目　　　　　　　　　               </v>
          </cell>
          <cell r="T7738" t="str">
            <v xml:space="preserve">（全体用）　      </v>
          </cell>
        </row>
        <row r="7739">
          <cell r="A7739">
            <v>7736</v>
          </cell>
          <cell r="B7739" t="str">
            <v>年齢</v>
          </cell>
          <cell r="C7739" t="str">
            <v>男</v>
          </cell>
          <cell r="D7739" t="str">
            <v>女</v>
          </cell>
          <cell r="E7739" t="str">
            <v>計</v>
          </cell>
          <cell r="F7739" t="str">
            <v>年齢</v>
          </cell>
          <cell r="G7739" t="str">
            <v>男</v>
          </cell>
          <cell r="H7739" t="str">
            <v>女</v>
          </cell>
          <cell r="I7739" t="str">
            <v>計</v>
          </cell>
          <cell r="J7739" t="str">
            <v>年齢</v>
          </cell>
          <cell r="K7739" t="str">
            <v>男</v>
          </cell>
          <cell r="L7739" t="str">
            <v>女</v>
          </cell>
          <cell r="M7739" t="str">
            <v>計</v>
          </cell>
          <cell r="N7739" t="str">
            <v>年齢</v>
          </cell>
          <cell r="O7739" t="str">
            <v>男</v>
          </cell>
          <cell r="P7739" t="str">
            <v>女</v>
          </cell>
          <cell r="Q7739" t="str">
            <v>計</v>
          </cell>
          <cell r="R7739" t="str">
            <v>年齢</v>
          </cell>
          <cell r="S7739" t="str">
            <v>男</v>
          </cell>
          <cell r="T7739" t="str">
            <v>女</v>
          </cell>
          <cell r="U7739" t="str">
            <v>計</v>
          </cell>
        </row>
        <row r="7740">
          <cell r="A7740">
            <v>7737</v>
          </cell>
          <cell r="B7740">
            <v>0</v>
          </cell>
          <cell r="C7740">
            <v>1</v>
          </cell>
          <cell r="D7740">
            <v>3</v>
          </cell>
          <cell r="E7740">
            <v>4</v>
          </cell>
          <cell r="F7740">
            <v>20</v>
          </cell>
          <cell r="G7740">
            <v>1</v>
          </cell>
          <cell r="H7740">
            <v>2</v>
          </cell>
          <cell r="I7740">
            <v>3</v>
          </cell>
          <cell r="J7740">
            <v>40</v>
          </cell>
          <cell r="K7740">
            <v>2</v>
          </cell>
          <cell r="L7740">
            <v>2</v>
          </cell>
          <cell r="M7740">
            <v>4</v>
          </cell>
          <cell r="N7740">
            <v>60</v>
          </cell>
          <cell r="O7740">
            <v>3</v>
          </cell>
          <cell r="P7740">
            <v>1</v>
          </cell>
          <cell r="Q7740">
            <v>4</v>
          </cell>
          <cell r="R7740">
            <v>80</v>
          </cell>
          <cell r="S7740" t="str">
            <v xml:space="preserve">     </v>
          </cell>
          <cell r="T7740">
            <v>3</v>
          </cell>
          <cell r="U7740">
            <v>3</v>
          </cell>
        </row>
        <row r="7741">
          <cell r="A7741">
            <v>7738</v>
          </cell>
          <cell r="B7741">
            <v>1</v>
          </cell>
          <cell r="C7741">
            <v>3</v>
          </cell>
          <cell r="D7741">
            <v>2</v>
          </cell>
          <cell r="E7741">
            <v>5</v>
          </cell>
          <cell r="F7741">
            <v>21</v>
          </cell>
          <cell r="G7741">
            <v>1</v>
          </cell>
          <cell r="H7741">
            <v>1</v>
          </cell>
          <cell r="I7741">
            <v>2</v>
          </cell>
          <cell r="J7741">
            <v>41</v>
          </cell>
          <cell r="K7741">
            <v>4</v>
          </cell>
          <cell r="L7741">
            <v>3</v>
          </cell>
          <cell r="M7741">
            <v>7</v>
          </cell>
          <cell r="N7741">
            <v>61</v>
          </cell>
          <cell r="O7741">
            <v>6</v>
          </cell>
          <cell r="P7741">
            <v>2</v>
          </cell>
          <cell r="Q7741">
            <v>8</v>
          </cell>
          <cell r="R7741">
            <v>81</v>
          </cell>
          <cell r="S7741">
            <v>3</v>
          </cell>
          <cell r="T7741">
            <v>3</v>
          </cell>
          <cell r="U7741">
            <v>6</v>
          </cell>
        </row>
        <row r="7742">
          <cell r="A7742">
            <v>7739</v>
          </cell>
          <cell r="B7742">
            <v>2</v>
          </cell>
          <cell r="C7742">
            <v>4</v>
          </cell>
          <cell r="D7742" t="str">
            <v xml:space="preserve">     </v>
          </cell>
          <cell r="E7742">
            <v>4</v>
          </cell>
          <cell r="F7742">
            <v>22</v>
          </cell>
          <cell r="G7742">
            <v>3</v>
          </cell>
          <cell r="H7742">
            <v>5</v>
          </cell>
          <cell r="I7742">
            <v>8</v>
          </cell>
          <cell r="J7742">
            <v>42</v>
          </cell>
          <cell r="K7742">
            <v>5</v>
          </cell>
          <cell r="L7742">
            <v>4</v>
          </cell>
          <cell r="M7742">
            <v>9</v>
          </cell>
          <cell r="N7742">
            <v>62</v>
          </cell>
          <cell r="O7742">
            <v>4</v>
          </cell>
          <cell r="P7742">
            <v>2</v>
          </cell>
          <cell r="Q7742">
            <v>6</v>
          </cell>
          <cell r="R7742">
            <v>82</v>
          </cell>
          <cell r="S7742">
            <v>2</v>
          </cell>
          <cell r="T7742">
            <v>1</v>
          </cell>
          <cell r="U7742">
            <v>3</v>
          </cell>
        </row>
        <row r="7743">
          <cell r="A7743">
            <v>7740</v>
          </cell>
          <cell r="B7743">
            <v>3</v>
          </cell>
          <cell r="C7743">
            <v>3</v>
          </cell>
          <cell r="D7743">
            <v>2</v>
          </cell>
          <cell r="E7743">
            <v>5</v>
          </cell>
          <cell r="F7743">
            <v>23</v>
          </cell>
          <cell r="G7743" t="str">
            <v xml:space="preserve">     </v>
          </cell>
          <cell r="H7743" t="str">
            <v xml:space="preserve">     </v>
          </cell>
          <cell r="I7743" t="str">
            <v xml:space="preserve">     </v>
          </cell>
          <cell r="J7743">
            <v>43</v>
          </cell>
          <cell r="K7743">
            <v>5</v>
          </cell>
          <cell r="L7743">
            <v>4</v>
          </cell>
          <cell r="M7743">
            <v>9</v>
          </cell>
          <cell r="N7743">
            <v>63</v>
          </cell>
          <cell r="O7743">
            <v>2</v>
          </cell>
          <cell r="P7743">
            <v>4</v>
          </cell>
          <cell r="Q7743">
            <v>6</v>
          </cell>
          <cell r="R7743">
            <v>83</v>
          </cell>
          <cell r="S7743" t="str">
            <v xml:space="preserve">     </v>
          </cell>
          <cell r="T7743">
            <v>3</v>
          </cell>
          <cell r="U7743">
            <v>3</v>
          </cell>
        </row>
        <row r="7744">
          <cell r="A7744">
            <v>7741</v>
          </cell>
          <cell r="B7744">
            <v>4</v>
          </cell>
          <cell r="C7744">
            <v>2</v>
          </cell>
          <cell r="D7744">
            <v>3</v>
          </cell>
          <cell r="E7744">
            <v>5</v>
          </cell>
          <cell r="F7744">
            <v>24</v>
          </cell>
          <cell r="G7744">
            <v>2</v>
          </cell>
          <cell r="H7744">
            <v>3</v>
          </cell>
          <cell r="I7744">
            <v>5</v>
          </cell>
          <cell r="J7744">
            <v>44</v>
          </cell>
          <cell r="K7744">
            <v>4</v>
          </cell>
          <cell r="L7744">
            <v>6</v>
          </cell>
          <cell r="M7744">
            <v>10</v>
          </cell>
          <cell r="N7744">
            <v>64</v>
          </cell>
          <cell r="O7744" t="str">
            <v xml:space="preserve">     </v>
          </cell>
          <cell r="P7744">
            <v>1</v>
          </cell>
          <cell r="Q7744">
            <v>1</v>
          </cell>
          <cell r="R7744">
            <v>84</v>
          </cell>
          <cell r="S7744">
            <v>1</v>
          </cell>
          <cell r="T7744" t="str">
            <v xml:space="preserve">     </v>
          </cell>
          <cell r="U7744">
            <v>1</v>
          </cell>
        </row>
        <row r="7745">
          <cell r="A7745">
            <v>7742</v>
          </cell>
          <cell r="B7745" t="str">
            <v>　計　</v>
          </cell>
          <cell r="C7745">
            <v>13</v>
          </cell>
          <cell r="D7745">
            <v>10</v>
          </cell>
          <cell r="E7745">
            <v>23</v>
          </cell>
          <cell r="F7745" t="str">
            <v>　計　</v>
          </cell>
          <cell r="G7745">
            <v>7</v>
          </cell>
          <cell r="H7745">
            <v>11</v>
          </cell>
          <cell r="I7745">
            <v>18</v>
          </cell>
          <cell r="J7745" t="str">
            <v>　計　</v>
          </cell>
          <cell r="K7745">
            <v>20</v>
          </cell>
          <cell r="L7745">
            <v>19</v>
          </cell>
          <cell r="M7745">
            <v>39</v>
          </cell>
          <cell r="N7745" t="str">
            <v>　計　</v>
          </cell>
          <cell r="O7745">
            <v>15</v>
          </cell>
          <cell r="P7745">
            <v>10</v>
          </cell>
          <cell r="Q7745">
            <v>25</v>
          </cell>
          <cell r="R7745" t="str">
            <v>　計　</v>
          </cell>
          <cell r="S7745">
            <v>6</v>
          </cell>
          <cell r="T7745">
            <v>10</v>
          </cell>
          <cell r="U7745">
            <v>16</v>
          </cell>
        </row>
        <row r="7746">
          <cell r="A7746">
            <v>7743</v>
          </cell>
          <cell r="B7746">
            <v>5</v>
          </cell>
          <cell r="C7746">
            <v>3</v>
          </cell>
          <cell r="D7746">
            <v>4</v>
          </cell>
          <cell r="E7746">
            <v>7</v>
          </cell>
          <cell r="F7746">
            <v>25</v>
          </cell>
          <cell r="G7746">
            <v>2</v>
          </cell>
          <cell r="H7746" t="str">
            <v xml:space="preserve">     </v>
          </cell>
          <cell r="I7746">
            <v>2</v>
          </cell>
          <cell r="J7746">
            <v>45</v>
          </cell>
          <cell r="K7746">
            <v>5</v>
          </cell>
          <cell r="L7746">
            <v>2</v>
          </cell>
          <cell r="M7746">
            <v>7</v>
          </cell>
          <cell r="N7746">
            <v>65</v>
          </cell>
          <cell r="O7746">
            <v>5</v>
          </cell>
          <cell r="P7746">
            <v>1</v>
          </cell>
          <cell r="Q7746">
            <v>6</v>
          </cell>
          <cell r="R7746">
            <v>85</v>
          </cell>
          <cell r="S7746">
            <v>1</v>
          </cell>
          <cell r="T7746">
            <v>2</v>
          </cell>
          <cell r="U7746">
            <v>3</v>
          </cell>
        </row>
        <row r="7747">
          <cell r="A7747">
            <v>7744</v>
          </cell>
          <cell r="B7747">
            <v>6</v>
          </cell>
          <cell r="C7747">
            <v>1</v>
          </cell>
          <cell r="D7747">
            <v>2</v>
          </cell>
          <cell r="E7747">
            <v>3</v>
          </cell>
          <cell r="F7747">
            <v>26</v>
          </cell>
          <cell r="G7747" t="str">
            <v xml:space="preserve">     </v>
          </cell>
          <cell r="H7747" t="str">
            <v xml:space="preserve">     </v>
          </cell>
          <cell r="I7747" t="str">
            <v xml:space="preserve">     </v>
          </cell>
          <cell r="J7747">
            <v>46</v>
          </cell>
          <cell r="K7747">
            <v>2</v>
          </cell>
          <cell r="L7747">
            <v>1</v>
          </cell>
          <cell r="M7747">
            <v>3</v>
          </cell>
          <cell r="N7747">
            <v>66</v>
          </cell>
          <cell r="O7747">
            <v>1</v>
          </cell>
          <cell r="P7747" t="str">
            <v xml:space="preserve">     </v>
          </cell>
          <cell r="Q7747">
            <v>1</v>
          </cell>
          <cell r="R7747">
            <v>86</v>
          </cell>
          <cell r="S7747" t="str">
            <v xml:space="preserve">     </v>
          </cell>
          <cell r="T7747">
            <v>2</v>
          </cell>
          <cell r="U7747">
            <v>2</v>
          </cell>
        </row>
        <row r="7748">
          <cell r="A7748">
            <v>7745</v>
          </cell>
          <cell r="B7748">
            <v>7</v>
          </cell>
          <cell r="C7748">
            <v>2</v>
          </cell>
          <cell r="D7748">
            <v>3</v>
          </cell>
          <cell r="E7748">
            <v>5</v>
          </cell>
          <cell r="F7748">
            <v>27</v>
          </cell>
          <cell r="G7748">
            <v>3</v>
          </cell>
          <cell r="H7748">
            <v>1</v>
          </cell>
          <cell r="I7748">
            <v>4</v>
          </cell>
          <cell r="J7748">
            <v>47</v>
          </cell>
          <cell r="K7748">
            <v>2</v>
          </cell>
          <cell r="L7748">
            <v>1</v>
          </cell>
          <cell r="M7748">
            <v>3</v>
          </cell>
          <cell r="N7748">
            <v>67</v>
          </cell>
          <cell r="O7748">
            <v>1</v>
          </cell>
          <cell r="P7748">
            <v>1</v>
          </cell>
          <cell r="Q7748">
            <v>2</v>
          </cell>
          <cell r="R7748">
            <v>87</v>
          </cell>
          <cell r="S7748" t="str">
            <v xml:space="preserve">     </v>
          </cell>
          <cell r="T7748" t="str">
            <v xml:space="preserve">     </v>
          </cell>
          <cell r="U7748" t="str">
            <v xml:space="preserve">     </v>
          </cell>
        </row>
        <row r="7749">
          <cell r="A7749">
            <v>7746</v>
          </cell>
          <cell r="B7749">
            <v>8</v>
          </cell>
          <cell r="C7749" t="str">
            <v xml:space="preserve">     </v>
          </cell>
          <cell r="D7749">
            <v>7</v>
          </cell>
          <cell r="E7749">
            <v>7</v>
          </cell>
          <cell r="F7749">
            <v>28</v>
          </cell>
          <cell r="G7749">
            <v>1</v>
          </cell>
          <cell r="H7749">
            <v>2</v>
          </cell>
          <cell r="I7749">
            <v>3</v>
          </cell>
          <cell r="J7749">
            <v>48</v>
          </cell>
          <cell r="K7749">
            <v>3</v>
          </cell>
          <cell r="L7749">
            <v>3</v>
          </cell>
          <cell r="M7749">
            <v>6</v>
          </cell>
          <cell r="N7749">
            <v>68</v>
          </cell>
          <cell r="O7749" t="str">
            <v xml:space="preserve">     </v>
          </cell>
          <cell r="P7749" t="str">
            <v xml:space="preserve">     </v>
          </cell>
          <cell r="Q7749" t="str">
            <v xml:space="preserve">     </v>
          </cell>
          <cell r="R7749">
            <v>88</v>
          </cell>
          <cell r="S7749" t="str">
            <v xml:space="preserve">     </v>
          </cell>
          <cell r="T7749">
            <v>1</v>
          </cell>
          <cell r="U7749">
            <v>1</v>
          </cell>
        </row>
        <row r="7750">
          <cell r="A7750">
            <v>7747</v>
          </cell>
          <cell r="B7750">
            <v>9</v>
          </cell>
          <cell r="C7750">
            <v>3</v>
          </cell>
          <cell r="D7750">
            <v>2</v>
          </cell>
          <cell r="E7750">
            <v>5</v>
          </cell>
          <cell r="F7750">
            <v>29</v>
          </cell>
          <cell r="G7750">
            <v>1</v>
          </cell>
          <cell r="H7750">
            <v>3</v>
          </cell>
          <cell r="I7750">
            <v>4</v>
          </cell>
          <cell r="J7750">
            <v>49</v>
          </cell>
          <cell r="K7750">
            <v>1</v>
          </cell>
          <cell r="L7750">
            <v>2</v>
          </cell>
          <cell r="M7750">
            <v>3</v>
          </cell>
          <cell r="N7750">
            <v>69</v>
          </cell>
          <cell r="O7750">
            <v>1</v>
          </cell>
          <cell r="P7750">
            <v>3</v>
          </cell>
          <cell r="Q7750">
            <v>4</v>
          </cell>
          <cell r="R7750">
            <v>89</v>
          </cell>
          <cell r="S7750" t="str">
            <v xml:space="preserve">     </v>
          </cell>
          <cell r="T7750">
            <v>1</v>
          </cell>
          <cell r="U7750">
            <v>1</v>
          </cell>
        </row>
        <row r="7751">
          <cell r="A7751">
            <v>7748</v>
          </cell>
          <cell r="B7751" t="str">
            <v>　計　</v>
          </cell>
          <cell r="C7751">
            <v>9</v>
          </cell>
          <cell r="D7751">
            <v>18</v>
          </cell>
          <cell r="E7751">
            <v>27</v>
          </cell>
          <cell r="F7751" t="str">
            <v>　計　</v>
          </cell>
          <cell r="G7751">
            <v>7</v>
          </cell>
          <cell r="H7751">
            <v>6</v>
          </cell>
          <cell r="I7751">
            <v>13</v>
          </cell>
          <cell r="J7751" t="str">
            <v>　計　</v>
          </cell>
          <cell r="K7751">
            <v>13</v>
          </cell>
          <cell r="L7751">
            <v>9</v>
          </cell>
          <cell r="M7751">
            <v>22</v>
          </cell>
          <cell r="N7751" t="str">
            <v>　計　</v>
          </cell>
          <cell r="O7751">
            <v>8</v>
          </cell>
          <cell r="P7751">
            <v>5</v>
          </cell>
          <cell r="Q7751">
            <v>13</v>
          </cell>
          <cell r="R7751" t="str">
            <v>　計　</v>
          </cell>
          <cell r="S7751">
            <v>1</v>
          </cell>
          <cell r="T7751">
            <v>6</v>
          </cell>
          <cell r="U7751">
            <v>7</v>
          </cell>
        </row>
        <row r="7752">
          <cell r="A7752">
            <v>7749</v>
          </cell>
          <cell r="B7752">
            <v>10</v>
          </cell>
          <cell r="C7752">
            <v>3</v>
          </cell>
          <cell r="D7752">
            <v>2</v>
          </cell>
          <cell r="E7752">
            <v>5</v>
          </cell>
          <cell r="F7752">
            <v>30</v>
          </cell>
          <cell r="G7752">
            <v>5</v>
          </cell>
          <cell r="H7752">
            <v>1</v>
          </cell>
          <cell r="I7752">
            <v>6</v>
          </cell>
          <cell r="J7752">
            <v>50</v>
          </cell>
          <cell r="K7752">
            <v>5</v>
          </cell>
          <cell r="L7752">
            <v>3</v>
          </cell>
          <cell r="M7752">
            <v>8</v>
          </cell>
          <cell r="N7752">
            <v>70</v>
          </cell>
          <cell r="O7752">
            <v>1</v>
          </cell>
          <cell r="P7752" t="str">
            <v xml:space="preserve">     </v>
          </cell>
          <cell r="Q7752">
            <v>1</v>
          </cell>
          <cell r="R7752">
            <v>90</v>
          </cell>
          <cell r="S7752" t="str">
            <v xml:space="preserve">     </v>
          </cell>
          <cell r="T7752" t="str">
            <v xml:space="preserve">     </v>
          </cell>
          <cell r="U7752" t="str">
            <v xml:space="preserve">     </v>
          </cell>
        </row>
        <row r="7753">
          <cell r="A7753">
            <v>7750</v>
          </cell>
          <cell r="B7753">
            <v>11</v>
          </cell>
          <cell r="C7753">
            <v>2</v>
          </cell>
          <cell r="D7753">
            <v>2</v>
          </cell>
          <cell r="E7753">
            <v>4</v>
          </cell>
          <cell r="F7753">
            <v>31</v>
          </cell>
          <cell r="G7753">
            <v>1</v>
          </cell>
          <cell r="H7753">
            <v>2</v>
          </cell>
          <cell r="I7753">
            <v>3</v>
          </cell>
          <cell r="J7753">
            <v>51</v>
          </cell>
          <cell r="K7753">
            <v>4</v>
          </cell>
          <cell r="L7753">
            <v>3</v>
          </cell>
          <cell r="M7753">
            <v>7</v>
          </cell>
          <cell r="N7753">
            <v>71</v>
          </cell>
          <cell r="O7753" t="str">
            <v xml:space="preserve">     </v>
          </cell>
          <cell r="P7753">
            <v>1</v>
          </cell>
          <cell r="Q7753">
            <v>1</v>
          </cell>
          <cell r="R7753">
            <v>91</v>
          </cell>
          <cell r="S7753" t="str">
            <v xml:space="preserve">     </v>
          </cell>
          <cell r="T7753">
            <v>1</v>
          </cell>
          <cell r="U7753">
            <v>1</v>
          </cell>
        </row>
        <row r="7754">
          <cell r="A7754">
            <v>7751</v>
          </cell>
          <cell r="B7754">
            <v>12</v>
          </cell>
          <cell r="C7754">
            <v>2</v>
          </cell>
          <cell r="D7754">
            <v>2</v>
          </cell>
          <cell r="E7754">
            <v>4</v>
          </cell>
          <cell r="F7754">
            <v>32</v>
          </cell>
          <cell r="G7754">
            <v>4</v>
          </cell>
          <cell r="H7754">
            <v>3</v>
          </cell>
          <cell r="I7754">
            <v>7</v>
          </cell>
          <cell r="J7754">
            <v>52</v>
          </cell>
          <cell r="K7754">
            <v>1</v>
          </cell>
          <cell r="L7754">
            <v>5</v>
          </cell>
          <cell r="M7754">
            <v>6</v>
          </cell>
          <cell r="N7754">
            <v>72</v>
          </cell>
          <cell r="O7754">
            <v>1</v>
          </cell>
          <cell r="P7754">
            <v>3</v>
          </cell>
          <cell r="Q7754">
            <v>4</v>
          </cell>
          <cell r="R7754">
            <v>92</v>
          </cell>
          <cell r="S7754" t="str">
            <v xml:space="preserve">     </v>
          </cell>
          <cell r="T7754" t="str">
            <v xml:space="preserve">     </v>
          </cell>
          <cell r="U7754" t="str">
            <v xml:space="preserve">     </v>
          </cell>
        </row>
        <row r="7755">
          <cell r="A7755">
            <v>7752</v>
          </cell>
          <cell r="B7755">
            <v>13</v>
          </cell>
          <cell r="C7755">
            <v>2</v>
          </cell>
          <cell r="D7755">
            <v>2</v>
          </cell>
          <cell r="E7755">
            <v>4</v>
          </cell>
          <cell r="F7755">
            <v>33</v>
          </cell>
          <cell r="G7755">
            <v>4</v>
          </cell>
          <cell r="H7755">
            <v>3</v>
          </cell>
          <cell r="I7755">
            <v>7</v>
          </cell>
          <cell r="J7755">
            <v>53</v>
          </cell>
          <cell r="K7755">
            <v>5</v>
          </cell>
          <cell r="L7755" t="str">
            <v xml:space="preserve">     </v>
          </cell>
          <cell r="M7755">
            <v>5</v>
          </cell>
          <cell r="N7755">
            <v>73</v>
          </cell>
          <cell r="O7755" t="str">
            <v xml:space="preserve">     </v>
          </cell>
          <cell r="P7755">
            <v>4</v>
          </cell>
          <cell r="Q7755">
            <v>4</v>
          </cell>
          <cell r="R7755">
            <v>93</v>
          </cell>
          <cell r="S7755" t="str">
            <v xml:space="preserve">     </v>
          </cell>
          <cell r="T7755" t="str">
            <v xml:space="preserve">     </v>
          </cell>
          <cell r="U7755" t="str">
            <v xml:space="preserve">     </v>
          </cell>
        </row>
        <row r="7756">
          <cell r="A7756">
            <v>7753</v>
          </cell>
          <cell r="B7756">
            <v>14</v>
          </cell>
          <cell r="C7756">
            <v>4</v>
          </cell>
          <cell r="D7756">
            <v>3</v>
          </cell>
          <cell r="E7756">
            <v>7</v>
          </cell>
          <cell r="F7756">
            <v>34</v>
          </cell>
          <cell r="G7756">
            <v>2</v>
          </cell>
          <cell r="H7756">
            <v>1</v>
          </cell>
          <cell r="I7756">
            <v>3</v>
          </cell>
          <cell r="J7756">
            <v>54</v>
          </cell>
          <cell r="K7756">
            <v>2</v>
          </cell>
          <cell r="L7756">
            <v>4</v>
          </cell>
          <cell r="M7756">
            <v>6</v>
          </cell>
          <cell r="N7756">
            <v>74</v>
          </cell>
          <cell r="O7756">
            <v>2</v>
          </cell>
          <cell r="P7756">
            <v>4</v>
          </cell>
          <cell r="Q7756">
            <v>6</v>
          </cell>
          <cell r="R7756">
            <v>94</v>
          </cell>
          <cell r="S7756" t="str">
            <v xml:space="preserve">     </v>
          </cell>
          <cell r="T7756" t="str">
            <v xml:space="preserve">     </v>
          </cell>
          <cell r="U7756" t="str">
            <v xml:space="preserve">     </v>
          </cell>
        </row>
        <row r="7757">
          <cell r="A7757">
            <v>7754</v>
          </cell>
          <cell r="B7757" t="str">
            <v>　計　</v>
          </cell>
          <cell r="C7757">
            <v>13</v>
          </cell>
          <cell r="D7757">
            <v>11</v>
          </cell>
          <cell r="E7757">
            <v>24</v>
          </cell>
          <cell r="F7757" t="str">
            <v>　計　</v>
          </cell>
          <cell r="G7757">
            <v>16</v>
          </cell>
          <cell r="H7757">
            <v>10</v>
          </cell>
          <cell r="I7757">
            <v>26</v>
          </cell>
          <cell r="J7757" t="str">
            <v>　計　</v>
          </cell>
          <cell r="K7757">
            <v>17</v>
          </cell>
          <cell r="L7757">
            <v>15</v>
          </cell>
          <cell r="M7757">
            <v>32</v>
          </cell>
          <cell r="N7757" t="str">
            <v>　計　</v>
          </cell>
          <cell r="O7757">
            <v>4</v>
          </cell>
          <cell r="P7757">
            <v>12</v>
          </cell>
          <cell r="Q7757">
            <v>16</v>
          </cell>
          <cell r="R7757" t="str">
            <v>　計　</v>
          </cell>
          <cell r="S7757" t="str">
            <v xml:space="preserve">     </v>
          </cell>
          <cell r="T7757">
            <v>1</v>
          </cell>
          <cell r="U7757">
            <v>1</v>
          </cell>
        </row>
        <row r="7758">
          <cell r="A7758">
            <v>7755</v>
          </cell>
          <cell r="B7758">
            <v>15</v>
          </cell>
          <cell r="C7758">
            <v>1</v>
          </cell>
          <cell r="D7758">
            <v>4</v>
          </cell>
          <cell r="E7758">
            <v>5</v>
          </cell>
          <cell r="F7758">
            <v>35</v>
          </cell>
          <cell r="G7758" t="str">
            <v xml:space="preserve">     </v>
          </cell>
          <cell r="H7758">
            <v>1</v>
          </cell>
          <cell r="I7758">
            <v>1</v>
          </cell>
          <cell r="J7758">
            <v>55</v>
          </cell>
          <cell r="K7758">
            <v>5</v>
          </cell>
          <cell r="L7758">
            <v>3</v>
          </cell>
          <cell r="M7758">
            <v>8</v>
          </cell>
          <cell r="N7758">
            <v>75</v>
          </cell>
          <cell r="O7758">
            <v>2</v>
          </cell>
          <cell r="P7758">
            <v>4</v>
          </cell>
          <cell r="Q7758">
            <v>6</v>
          </cell>
          <cell r="R7758">
            <v>95</v>
          </cell>
          <cell r="S7758" t="str">
            <v xml:space="preserve">     </v>
          </cell>
          <cell r="T7758" t="str">
            <v xml:space="preserve">     </v>
          </cell>
          <cell r="U7758" t="str">
            <v xml:space="preserve">     </v>
          </cell>
        </row>
        <row r="7759">
          <cell r="A7759">
            <v>7756</v>
          </cell>
          <cell r="B7759">
            <v>16</v>
          </cell>
          <cell r="C7759">
            <v>3</v>
          </cell>
          <cell r="D7759" t="str">
            <v xml:space="preserve">     </v>
          </cell>
          <cell r="E7759">
            <v>3</v>
          </cell>
          <cell r="F7759">
            <v>36</v>
          </cell>
          <cell r="G7759">
            <v>2</v>
          </cell>
          <cell r="H7759">
            <v>2</v>
          </cell>
          <cell r="I7759">
            <v>4</v>
          </cell>
          <cell r="J7759">
            <v>56</v>
          </cell>
          <cell r="K7759">
            <v>4</v>
          </cell>
          <cell r="L7759">
            <v>2</v>
          </cell>
          <cell r="M7759">
            <v>6</v>
          </cell>
          <cell r="N7759">
            <v>76</v>
          </cell>
          <cell r="O7759">
            <v>4</v>
          </cell>
          <cell r="P7759">
            <v>4</v>
          </cell>
          <cell r="Q7759">
            <v>8</v>
          </cell>
          <cell r="R7759">
            <v>96</v>
          </cell>
          <cell r="S7759" t="str">
            <v xml:space="preserve">     </v>
          </cell>
          <cell r="T7759">
            <v>1</v>
          </cell>
          <cell r="U7759">
            <v>1</v>
          </cell>
        </row>
        <row r="7760">
          <cell r="A7760">
            <v>7757</v>
          </cell>
          <cell r="B7760">
            <v>17</v>
          </cell>
          <cell r="C7760">
            <v>2</v>
          </cell>
          <cell r="D7760">
            <v>3</v>
          </cell>
          <cell r="E7760">
            <v>5</v>
          </cell>
          <cell r="F7760">
            <v>37</v>
          </cell>
          <cell r="G7760">
            <v>6</v>
          </cell>
          <cell r="H7760">
            <v>4</v>
          </cell>
          <cell r="I7760">
            <v>10</v>
          </cell>
          <cell r="J7760">
            <v>57</v>
          </cell>
          <cell r="K7760">
            <v>2</v>
          </cell>
          <cell r="L7760">
            <v>3</v>
          </cell>
          <cell r="M7760">
            <v>5</v>
          </cell>
          <cell r="N7760">
            <v>77</v>
          </cell>
          <cell r="O7760" t="str">
            <v xml:space="preserve">     </v>
          </cell>
          <cell r="P7760" t="str">
            <v xml:space="preserve">     </v>
          </cell>
          <cell r="Q7760" t="str">
            <v xml:space="preserve">     </v>
          </cell>
          <cell r="R7760">
            <v>97</v>
          </cell>
          <cell r="S7760" t="str">
            <v xml:space="preserve">     </v>
          </cell>
          <cell r="T7760" t="str">
            <v xml:space="preserve">     </v>
          </cell>
          <cell r="U7760" t="str">
            <v xml:space="preserve">     </v>
          </cell>
        </row>
        <row r="7761">
          <cell r="A7761">
            <v>7758</v>
          </cell>
          <cell r="B7761">
            <v>18</v>
          </cell>
          <cell r="C7761">
            <v>2</v>
          </cell>
          <cell r="D7761">
            <v>3</v>
          </cell>
          <cell r="E7761">
            <v>5</v>
          </cell>
          <cell r="F7761">
            <v>38</v>
          </cell>
          <cell r="G7761" t="str">
            <v xml:space="preserve">     </v>
          </cell>
          <cell r="H7761">
            <v>1</v>
          </cell>
          <cell r="I7761">
            <v>1</v>
          </cell>
          <cell r="J7761">
            <v>58</v>
          </cell>
          <cell r="K7761">
            <v>1</v>
          </cell>
          <cell r="L7761">
            <v>2</v>
          </cell>
          <cell r="M7761">
            <v>3</v>
          </cell>
          <cell r="N7761">
            <v>78</v>
          </cell>
          <cell r="O7761">
            <v>1</v>
          </cell>
          <cell r="P7761">
            <v>1</v>
          </cell>
          <cell r="Q7761">
            <v>2</v>
          </cell>
          <cell r="R7761">
            <v>98</v>
          </cell>
          <cell r="S7761" t="str">
            <v xml:space="preserve">     </v>
          </cell>
          <cell r="T7761" t="str">
            <v xml:space="preserve">     </v>
          </cell>
          <cell r="U7761" t="str">
            <v xml:space="preserve">     </v>
          </cell>
        </row>
        <row r="7762">
          <cell r="A7762">
            <v>7759</v>
          </cell>
          <cell r="B7762">
            <v>19</v>
          </cell>
          <cell r="C7762" t="str">
            <v xml:space="preserve">     </v>
          </cell>
          <cell r="D7762">
            <v>2</v>
          </cell>
          <cell r="E7762">
            <v>2</v>
          </cell>
          <cell r="F7762">
            <v>39</v>
          </cell>
          <cell r="G7762">
            <v>1</v>
          </cell>
          <cell r="H7762">
            <v>2</v>
          </cell>
          <cell r="I7762">
            <v>3</v>
          </cell>
          <cell r="J7762">
            <v>59</v>
          </cell>
          <cell r="K7762">
            <v>1</v>
          </cell>
          <cell r="L7762">
            <v>2</v>
          </cell>
          <cell r="M7762">
            <v>3</v>
          </cell>
          <cell r="N7762">
            <v>79</v>
          </cell>
          <cell r="O7762" t="str">
            <v xml:space="preserve">     </v>
          </cell>
          <cell r="P7762">
            <v>4</v>
          </cell>
          <cell r="Q7762">
            <v>4</v>
          </cell>
          <cell r="R7762">
            <v>99</v>
          </cell>
          <cell r="S7762" t="str">
            <v xml:space="preserve">     </v>
          </cell>
          <cell r="T7762" t="str">
            <v xml:space="preserve">     </v>
          </cell>
          <cell r="U7762" t="str">
            <v xml:space="preserve">     </v>
          </cell>
        </row>
        <row r="7763">
          <cell r="A7763">
            <v>7760</v>
          </cell>
          <cell r="B7763" t="str">
            <v>　計　</v>
          </cell>
          <cell r="C7763">
            <v>8</v>
          </cell>
          <cell r="D7763">
            <v>12</v>
          </cell>
          <cell r="E7763">
            <v>20</v>
          </cell>
          <cell r="F7763" t="str">
            <v>　計　</v>
          </cell>
          <cell r="G7763">
            <v>9</v>
          </cell>
          <cell r="H7763">
            <v>10</v>
          </cell>
          <cell r="I7763">
            <v>19</v>
          </cell>
          <cell r="J7763" t="str">
            <v>　計　</v>
          </cell>
          <cell r="K7763">
            <v>13</v>
          </cell>
          <cell r="L7763">
            <v>12</v>
          </cell>
          <cell r="M7763">
            <v>25</v>
          </cell>
          <cell r="N7763" t="str">
            <v>　計　</v>
          </cell>
          <cell r="O7763">
            <v>7</v>
          </cell>
          <cell r="P7763">
            <v>13</v>
          </cell>
          <cell r="Q7763">
            <v>20</v>
          </cell>
          <cell r="R7763" t="str">
            <v>　計　</v>
          </cell>
          <cell r="S7763" t="str">
            <v xml:space="preserve">     </v>
          </cell>
          <cell r="T7763">
            <v>1</v>
          </cell>
          <cell r="U7763">
            <v>1</v>
          </cell>
        </row>
        <row r="7764">
          <cell r="A7764">
            <v>7761</v>
          </cell>
          <cell r="B7764" t="str">
            <v>年齢</v>
          </cell>
          <cell r="C7764" t="str">
            <v>男</v>
          </cell>
          <cell r="D7764" t="str">
            <v>女</v>
          </cell>
          <cell r="E7764" t="str">
            <v>計</v>
          </cell>
          <cell r="F7764" t="str">
            <v>年齢</v>
          </cell>
          <cell r="G7764" t="str">
            <v>男</v>
          </cell>
          <cell r="H7764" t="str">
            <v>女</v>
          </cell>
          <cell r="I7764" t="str">
            <v>計</v>
          </cell>
        </row>
        <row r="7765">
          <cell r="A7765">
            <v>7762</v>
          </cell>
          <cell r="B7765">
            <v>100</v>
          </cell>
          <cell r="C7765" t="str">
            <v xml:space="preserve">     </v>
          </cell>
          <cell r="D7765" t="str">
            <v xml:space="preserve">     </v>
          </cell>
          <cell r="E7765" t="str">
            <v xml:space="preserve">     </v>
          </cell>
          <cell r="F7765">
            <v>105</v>
          </cell>
          <cell r="G7765" t="str">
            <v xml:space="preserve">     </v>
          </cell>
          <cell r="H7765" t="str">
            <v xml:space="preserve">     </v>
          </cell>
          <cell r="I7765" t="str">
            <v xml:space="preserve">     </v>
          </cell>
        </row>
        <row r="7766">
          <cell r="A7766">
            <v>7763</v>
          </cell>
          <cell r="B7766">
            <v>101</v>
          </cell>
          <cell r="C7766" t="str">
            <v xml:space="preserve">     </v>
          </cell>
          <cell r="D7766" t="str">
            <v xml:space="preserve">     </v>
          </cell>
          <cell r="E7766" t="str">
            <v xml:space="preserve">     </v>
          </cell>
          <cell r="F7766">
            <v>106</v>
          </cell>
          <cell r="G7766" t="str">
            <v xml:space="preserve">     </v>
          </cell>
          <cell r="H7766" t="str">
            <v xml:space="preserve">     </v>
          </cell>
          <cell r="I7766" t="str">
            <v xml:space="preserve">     </v>
          </cell>
        </row>
        <row r="7767">
          <cell r="A7767">
            <v>7764</v>
          </cell>
          <cell r="B7767">
            <v>102</v>
          </cell>
          <cell r="C7767" t="str">
            <v xml:space="preserve">     </v>
          </cell>
          <cell r="D7767" t="str">
            <v xml:space="preserve">     </v>
          </cell>
          <cell r="E7767" t="str">
            <v xml:space="preserve">     </v>
          </cell>
          <cell r="F7767">
            <v>107</v>
          </cell>
          <cell r="G7767" t="str">
            <v xml:space="preserve">     </v>
          </cell>
          <cell r="H7767" t="str">
            <v xml:space="preserve">     </v>
          </cell>
          <cell r="I7767" t="str">
            <v xml:space="preserve">     </v>
          </cell>
        </row>
        <row r="7768">
          <cell r="A7768">
            <v>7765</v>
          </cell>
          <cell r="B7768">
            <v>103</v>
          </cell>
          <cell r="C7768" t="str">
            <v xml:space="preserve">     </v>
          </cell>
          <cell r="D7768" t="str">
            <v xml:space="preserve">     </v>
          </cell>
          <cell r="E7768" t="str">
            <v xml:space="preserve">     </v>
          </cell>
          <cell r="F7768">
            <v>108</v>
          </cell>
          <cell r="G7768" t="str">
            <v xml:space="preserve">     </v>
          </cell>
          <cell r="H7768" t="str">
            <v xml:space="preserve">     </v>
          </cell>
          <cell r="I7768" t="str">
            <v xml:space="preserve">     </v>
          </cell>
        </row>
        <row r="7769">
          <cell r="A7769">
            <v>7766</v>
          </cell>
          <cell r="B7769">
            <v>104</v>
          </cell>
          <cell r="C7769" t="str">
            <v xml:space="preserve">     </v>
          </cell>
          <cell r="D7769" t="str">
            <v xml:space="preserve">     </v>
          </cell>
          <cell r="E7769" t="str">
            <v xml:space="preserve">     </v>
          </cell>
          <cell r="F7769">
            <v>109</v>
          </cell>
          <cell r="G7769" t="str">
            <v xml:space="preserve">     </v>
          </cell>
          <cell r="H7769" t="str">
            <v xml:space="preserve">     </v>
          </cell>
          <cell r="I7769" t="str">
            <v xml:space="preserve">     </v>
          </cell>
        </row>
        <row r="7770">
          <cell r="A7770">
            <v>7767</v>
          </cell>
          <cell r="B7770" t="str">
            <v>　計　</v>
          </cell>
          <cell r="C7770" t="str">
            <v xml:space="preserve">     </v>
          </cell>
          <cell r="D7770" t="str">
            <v xml:space="preserve">     </v>
          </cell>
          <cell r="E7770" t="str">
            <v xml:space="preserve">     </v>
          </cell>
          <cell r="F7770" t="str">
            <v>　計　</v>
          </cell>
          <cell r="G7770" t="str">
            <v xml:space="preserve">     </v>
          </cell>
          <cell r="H7770" t="str">
            <v xml:space="preserve">     </v>
          </cell>
          <cell r="I7770" t="str">
            <v xml:space="preserve">     </v>
          </cell>
          <cell r="W7770" t="str">
            <v>男</v>
          </cell>
        </row>
        <row r="7771">
          <cell r="A7771">
            <v>7768</v>
          </cell>
          <cell r="R7771" t="str">
            <v xml:space="preserve">110以上      </v>
          </cell>
          <cell r="S7771" t="str">
            <v xml:space="preserve">     </v>
          </cell>
          <cell r="T7771" t="str">
            <v xml:space="preserve">     </v>
          </cell>
          <cell r="U7771" t="str">
            <v xml:space="preserve">     </v>
          </cell>
          <cell r="V7771" t="str">
            <v>100以上</v>
          </cell>
          <cell r="W7771">
            <v>0</v>
          </cell>
          <cell r="X7771">
            <v>0</v>
          </cell>
          <cell r="Y7771">
            <v>0</v>
          </cell>
        </row>
        <row r="7772">
          <cell r="A7772">
            <v>7769</v>
          </cell>
          <cell r="R7772" t="str">
            <v>不　詳</v>
          </cell>
          <cell r="S7772" t="str">
            <v xml:space="preserve">      </v>
          </cell>
          <cell r="T7772" t="str">
            <v xml:space="preserve">      </v>
          </cell>
          <cell r="U7772" t="str">
            <v xml:space="preserve">      </v>
          </cell>
        </row>
        <row r="7773">
          <cell r="A7773">
            <v>7770</v>
          </cell>
          <cell r="R7773" t="str">
            <v>合　計</v>
          </cell>
          <cell r="S7773">
            <v>186</v>
          </cell>
          <cell r="T7773">
            <v>201</v>
          </cell>
          <cell r="U7773">
            <v>387</v>
          </cell>
        </row>
        <row r="7774">
          <cell r="A7774">
            <v>7771</v>
          </cell>
          <cell r="B7774" t="str">
            <v xml:space="preserve">兵庫県伊丹市　　　　　　　　　　　　　　                    </v>
          </cell>
          <cell r="G7774" t="str">
            <v xml:space="preserve">　　　　　　　行政区別年齢別人口統計表　　　　　　                         </v>
          </cell>
          <cell r="N7774" t="str">
            <v xml:space="preserve">令和　５年　４月分　　　　             </v>
          </cell>
          <cell r="R7774" t="str">
            <v>令和　５年　５月　１日           作成</v>
          </cell>
          <cell r="U7774" t="str">
            <v>211頁</v>
          </cell>
        </row>
        <row r="7775">
          <cell r="A7775">
            <v>7772</v>
          </cell>
          <cell r="B7775" t="str">
            <v xml:space="preserve">00400中野東１丁目　　　　　　　　　               </v>
          </cell>
          <cell r="T7775" t="str">
            <v xml:space="preserve">（全体用）　      </v>
          </cell>
        </row>
        <row r="7776">
          <cell r="A7776">
            <v>7773</v>
          </cell>
          <cell r="B7776" t="str">
            <v>年齢</v>
          </cell>
          <cell r="C7776" t="str">
            <v>男</v>
          </cell>
          <cell r="D7776" t="str">
            <v>女</v>
          </cell>
          <cell r="E7776" t="str">
            <v>計</v>
          </cell>
          <cell r="F7776" t="str">
            <v>年齢</v>
          </cell>
          <cell r="G7776" t="str">
            <v>男</v>
          </cell>
          <cell r="H7776" t="str">
            <v>女</v>
          </cell>
          <cell r="I7776" t="str">
            <v>計</v>
          </cell>
          <cell r="J7776" t="str">
            <v>年齢</v>
          </cell>
          <cell r="K7776" t="str">
            <v>男</v>
          </cell>
          <cell r="L7776" t="str">
            <v>女</v>
          </cell>
          <cell r="M7776" t="str">
            <v>計</v>
          </cell>
          <cell r="N7776" t="str">
            <v>年齢</v>
          </cell>
          <cell r="O7776" t="str">
            <v>男</v>
          </cell>
          <cell r="P7776" t="str">
            <v>女</v>
          </cell>
          <cell r="Q7776" t="str">
            <v>計</v>
          </cell>
          <cell r="R7776" t="str">
            <v>年齢</v>
          </cell>
          <cell r="S7776" t="str">
            <v>男</v>
          </cell>
          <cell r="T7776" t="str">
            <v>女</v>
          </cell>
          <cell r="U7776" t="str">
            <v>計</v>
          </cell>
        </row>
        <row r="7777">
          <cell r="A7777">
            <v>7774</v>
          </cell>
          <cell r="B7777">
            <v>0</v>
          </cell>
          <cell r="C7777">
            <v>5</v>
          </cell>
          <cell r="D7777">
            <v>5</v>
          </cell>
          <cell r="E7777">
            <v>10</v>
          </cell>
          <cell r="F7777">
            <v>20</v>
          </cell>
          <cell r="G7777">
            <v>10</v>
          </cell>
          <cell r="H7777">
            <v>4</v>
          </cell>
          <cell r="I7777">
            <v>14</v>
          </cell>
          <cell r="J7777">
            <v>40</v>
          </cell>
          <cell r="K7777">
            <v>5</v>
          </cell>
          <cell r="L7777">
            <v>6</v>
          </cell>
          <cell r="M7777">
            <v>11</v>
          </cell>
          <cell r="N7777">
            <v>60</v>
          </cell>
          <cell r="O7777">
            <v>11</v>
          </cell>
          <cell r="P7777">
            <v>10</v>
          </cell>
          <cell r="Q7777">
            <v>21</v>
          </cell>
          <cell r="R7777">
            <v>80</v>
          </cell>
          <cell r="S7777">
            <v>2</v>
          </cell>
          <cell r="T7777">
            <v>12</v>
          </cell>
          <cell r="U7777">
            <v>14</v>
          </cell>
        </row>
        <row r="7778">
          <cell r="A7778">
            <v>7775</v>
          </cell>
          <cell r="B7778">
            <v>1</v>
          </cell>
          <cell r="C7778">
            <v>9</v>
          </cell>
          <cell r="D7778">
            <v>5</v>
          </cell>
          <cell r="E7778">
            <v>14</v>
          </cell>
          <cell r="F7778">
            <v>21</v>
          </cell>
          <cell r="G7778">
            <v>10</v>
          </cell>
          <cell r="H7778">
            <v>8</v>
          </cell>
          <cell r="I7778">
            <v>18</v>
          </cell>
          <cell r="J7778">
            <v>41</v>
          </cell>
          <cell r="K7778">
            <v>5</v>
          </cell>
          <cell r="L7778">
            <v>9</v>
          </cell>
          <cell r="M7778">
            <v>14</v>
          </cell>
          <cell r="N7778">
            <v>61</v>
          </cell>
          <cell r="O7778">
            <v>16</v>
          </cell>
          <cell r="P7778">
            <v>11</v>
          </cell>
          <cell r="Q7778">
            <v>27</v>
          </cell>
          <cell r="R7778">
            <v>81</v>
          </cell>
          <cell r="S7778">
            <v>3</v>
          </cell>
          <cell r="T7778">
            <v>6</v>
          </cell>
          <cell r="U7778">
            <v>9</v>
          </cell>
        </row>
        <row r="7779">
          <cell r="A7779">
            <v>7776</v>
          </cell>
          <cell r="B7779">
            <v>2</v>
          </cell>
          <cell r="C7779">
            <v>8</v>
          </cell>
          <cell r="D7779">
            <v>3</v>
          </cell>
          <cell r="E7779">
            <v>11</v>
          </cell>
          <cell r="F7779">
            <v>22</v>
          </cell>
          <cell r="G7779">
            <v>8</v>
          </cell>
          <cell r="H7779">
            <v>6</v>
          </cell>
          <cell r="I7779">
            <v>14</v>
          </cell>
          <cell r="J7779">
            <v>42</v>
          </cell>
          <cell r="K7779">
            <v>4</v>
          </cell>
          <cell r="L7779">
            <v>4</v>
          </cell>
          <cell r="M7779">
            <v>8</v>
          </cell>
          <cell r="N7779">
            <v>62</v>
          </cell>
          <cell r="O7779">
            <v>13</v>
          </cell>
          <cell r="P7779">
            <v>11</v>
          </cell>
          <cell r="Q7779">
            <v>24</v>
          </cell>
          <cell r="R7779">
            <v>82</v>
          </cell>
          <cell r="S7779">
            <v>6</v>
          </cell>
          <cell r="T7779">
            <v>11</v>
          </cell>
          <cell r="U7779">
            <v>17</v>
          </cell>
        </row>
        <row r="7780">
          <cell r="A7780">
            <v>7777</v>
          </cell>
          <cell r="B7780">
            <v>3</v>
          </cell>
          <cell r="C7780">
            <v>10</v>
          </cell>
          <cell r="D7780">
            <v>3</v>
          </cell>
          <cell r="E7780">
            <v>13</v>
          </cell>
          <cell r="F7780">
            <v>23</v>
          </cell>
          <cell r="G7780">
            <v>9</v>
          </cell>
          <cell r="H7780">
            <v>6</v>
          </cell>
          <cell r="I7780">
            <v>15</v>
          </cell>
          <cell r="J7780">
            <v>43</v>
          </cell>
          <cell r="K7780">
            <v>12</v>
          </cell>
          <cell r="L7780">
            <v>9</v>
          </cell>
          <cell r="M7780">
            <v>21</v>
          </cell>
          <cell r="N7780">
            <v>63</v>
          </cell>
          <cell r="O7780">
            <v>12</v>
          </cell>
          <cell r="P7780">
            <v>14</v>
          </cell>
          <cell r="Q7780">
            <v>26</v>
          </cell>
          <cell r="R7780">
            <v>83</v>
          </cell>
          <cell r="S7780">
            <v>3</v>
          </cell>
          <cell r="T7780">
            <v>5</v>
          </cell>
          <cell r="U7780">
            <v>8</v>
          </cell>
        </row>
        <row r="7781">
          <cell r="A7781">
            <v>7778</v>
          </cell>
          <cell r="B7781">
            <v>4</v>
          </cell>
          <cell r="C7781">
            <v>6</v>
          </cell>
          <cell r="D7781">
            <v>6</v>
          </cell>
          <cell r="E7781">
            <v>12</v>
          </cell>
          <cell r="F7781">
            <v>24</v>
          </cell>
          <cell r="G7781">
            <v>13</v>
          </cell>
          <cell r="H7781">
            <v>10</v>
          </cell>
          <cell r="I7781">
            <v>23</v>
          </cell>
          <cell r="J7781">
            <v>44</v>
          </cell>
          <cell r="K7781">
            <v>11</v>
          </cell>
          <cell r="L7781">
            <v>6</v>
          </cell>
          <cell r="M7781">
            <v>17</v>
          </cell>
          <cell r="N7781">
            <v>64</v>
          </cell>
          <cell r="O7781">
            <v>4</v>
          </cell>
          <cell r="P7781">
            <v>5</v>
          </cell>
          <cell r="Q7781">
            <v>9</v>
          </cell>
          <cell r="R7781">
            <v>84</v>
          </cell>
          <cell r="S7781">
            <v>4</v>
          </cell>
          <cell r="T7781">
            <v>7</v>
          </cell>
          <cell r="U7781">
            <v>11</v>
          </cell>
        </row>
        <row r="7782">
          <cell r="A7782">
            <v>7779</v>
          </cell>
          <cell r="B7782" t="str">
            <v>　計　</v>
          </cell>
          <cell r="C7782">
            <v>38</v>
          </cell>
          <cell r="D7782">
            <v>22</v>
          </cell>
          <cell r="E7782">
            <v>60</v>
          </cell>
          <cell r="F7782" t="str">
            <v>　計　</v>
          </cell>
          <cell r="G7782">
            <v>50</v>
          </cell>
          <cell r="H7782">
            <v>34</v>
          </cell>
          <cell r="I7782">
            <v>84</v>
          </cell>
          <cell r="J7782" t="str">
            <v>　計　</v>
          </cell>
          <cell r="K7782">
            <v>37</v>
          </cell>
          <cell r="L7782">
            <v>34</v>
          </cell>
          <cell r="M7782">
            <v>71</v>
          </cell>
          <cell r="N7782" t="str">
            <v>　計　</v>
          </cell>
          <cell r="O7782">
            <v>56</v>
          </cell>
          <cell r="P7782">
            <v>51</v>
          </cell>
          <cell r="Q7782">
            <v>107</v>
          </cell>
          <cell r="R7782" t="str">
            <v>　計　</v>
          </cell>
          <cell r="S7782">
            <v>18</v>
          </cell>
          <cell r="T7782">
            <v>41</v>
          </cell>
          <cell r="U7782">
            <v>59</v>
          </cell>
        </row>
        <row r="7783">
          <cell r="A7783">
            <v>7780</v>
          </cell>
          <cell r="B7783">
            <v>5</v>
          </cell>
          <cell r="C7783">
            <v>6</v>
          </cell>
          <cell r="D7783">
            <v>2</v>
          </cell>
          <cell r="E7783">
            <v>8</v>
          </cell>
          <cell r="F7783">
            <v>25</v>
          </cell>
          <cell r="G7783">
            <v>4</v>
          </cell>
          <cell r="H7783">
            <v>12</v>
          </cell>
          <cell r="I7783">
            <v>16</v>
          </cell>
          <cell r="J7783">
            <v>45</v>
          </cell>
          <cell r="K7783">
            <v>6</v>
          </cell>
          <cell r="L7783">
            <v>6</v>
          </cell>
          <cell r="M7783">
            <v>12</v>
          </cell>
          <cell r="N7783">
            <v>65</v>
          </cell>
          <cell r="O7783">
            <v>9</v>
          </cell>
          <cell r="P7783">
            <v>9</v>
          </cell>
          <cell r="Q7783">
            <v>18</v>
          </cell>
          <cell r="R7783">
            <v>85</v>
          </cell>
          <cell r="S7783">
            <v>6</v>
          </cell>
          <cell r="T7783">
            <v>4</v>
          </cell>
          <cell r="U7783">
            <v>10</v>
          </cell>
        </row>
        <row r="7784">
          <cell r="A7784">
            <v>7781</v>
          </cell>
          <cell r="B7784">
            <v>6</v>
          </cell>
          <cell r="C7784">
            <v>9</v>
          </cell>
          <cell r="D7784">
            <v>5</v>
          </cell>
          <cell r="E7784">
            <v>14</v>
          </cell>
          <cell r="F7784">
            <v>26</v>
          </cell>
          <cell r="G7784">
            <v>9</v>
          </cell>
          <cell r="H7784">
            <v>10</v>
          </cell>
          <cell r="I7784">
            <v>19</v>
          </cell>
          <cell r="J7784">
            <v>46</v>
          </cell>
          <cell r="K7784">
            <v>9</v>
          </cell>
          <cell r="L7784">
            <v>17</v>
          </cell>
          <cell r="M7784">
            <v>26</v>
          </cell>
          <cell r="N7784">
            <v>66</v>
          </cell>
          <cell r="O7784">
            <v>4</v>
          </cell>
          <cell r="P7784">
            <v>5</v>
          </cell>
          <cell r="Q7784">
            <v>9</v>
          </cell>
          <cell r="R7784">
            <v>86</v>
          </cell>
          <cell r="S7784">
            <v>1</v>
          </cell>
          <cell r="T7784">
            <v>3</v>
          </cell>
          <cell r="U7784">
            <v>4</v>
          </cell>
        </row>
        <row r="7785">
          <cell r="A7785">
            <v>7782</v>
          </cell>
          <cell r="B7785">
            <v>7</v>
          </cell>
          <cell r="C7785">
            <v>6</v>
          </cell>
          <cell r="D7785">
            <v>6</v>
          </cell>
          <cell r="E7785">
            <v>12</v>
          </cell>
          <cell r="F7785">
            <v>27</v>
          </cell>
          <cell r="G7785">
            <v>5</v>
          </cell>
          <cell r="H7785">
            <v>9</v>
          </cell>
          <cell r="I7785">
            <v>14</v>
          </cell>
          <cell r="J7785">
            <v>47</v>
          </cell>
          <cell r="K7785">
            <v>9</v>
          </cell>
          <cell r="L7785">
            <v>6</v>
          </cell>
          <cell r="M7785">
            <v>15</v>
          </cell>
          <cell r="N7785">
            <v>67</v>
          </cell>
          <cell r="O7785">
            <v>9</v>
          </cell>
          <cell r="P7785">
            <v>11</v>
          </cell>
          <cell r="Q7785">
            <v>20</v>
          </cell>
          <cell r="R7785">
            <v>87</v>
          </cell>
          <cell r="S7785">
            <v>2</v>
          </cell>
          <cell r="T7785">
            <v>4</v>
          </cell>
          <cell r="U7785">
            <v>6</v>
          </cell>
        </row>
        <row r="7786">
          <cell r="A7786">
            <v>7783</v>
          </cell>
          <cell r="B7786">
            <v>8</v>
          </cell>
          <cell r="C7786">
            <v>5</v>
          </cell>
          <cell r="D7786">
            <v>5</v>
          </cell>
          <cell r="E7786">
            <v>10</v>
          </cell>
          <cell r="F7786">
            <v>28</v>
          </cell>
          <cell r="G7786">
            <v>11</v>
          </cell>
          <cell r="H7786">
            <v>9</v>
          </cell>
          <cell r="I7786">
            <v>20</v>
          </cell>
          <cell r="J7786">
            <v>48</v>
          </cell>
          <cell r="K7786">
            <v>13</v>
          </cell>
          <cell r="L7786">
            <v>12</v>
          </cell>
          <cell r="M7786">
            <v>25</v>
          </cell>
          <cell r="N7786">
            <v>68</v>
          </cell>
          <cell r="O7786">
            <v>7</v>
          </cell>
          <cell r="P7786">
            <v>9</v>
          </cell>
          <cell r="Q7786">
            <v>16</v>
          </cell>
          <cell r="R7786">
            <v>88</v>
          </cell>
          <cell r="S7786">
            <v>3</v>
          </cell>
          <cell r="T7786">
            <v>4</v>
          </cell>
          <cell r="U7786">
            <v>7</v>
          </cell>
        </row>
        <row r="7787">
          <cell r="A7787">
            <v>7784</v>
          </cell>
          <cell r="B7787">
            <v>9</v>
          </cell>
          <cell r="C7787">
            <v>11</v>
          </cell>
          <cell r="D7787">
            <v>2</v>
          </cell>
          <cell r="E7787">
            <v>13</v>
          </cell>
          <cell r="F7787">
            <v>29</v>
          </cell>
          <cell r="G7787">
            <v>12</v>
          </cell>
          <cell r="H7787">
            <v>8</v>
          </cell>
          <cell r="I7787">
            <v>20</v>
          </cell>
          <cell r="J7787">
            <v>49</v>
          </cell>
          <cell r="K7787">
            <v>6</v>
          </cell>
          <cell r="L7787">
            <v>10</v>
          </cell>
          <cell r="M7787">
            <v>16</v>
          </cell>
          <cell r="N7787">
            <v>69</v>
          </cell>
          <cell r="O7787">
            <v>9</v>
          </cell>
          <cell r="P7787">
            <v>9</v>
          </cell>
          <cell r="Q7787">
            <v>18</v>
          </cell>
          <cell r="R7787">
            <v>89</v>
          </cell>
          <cell r="S7787">
            <v>4</v>
          </cell>
          <cell r="T7787">
            <v>2</v>
          </cell>
          <cell r="U7787">
            <v>6</v>
          </cell>
        </row>
        <row r="7788">
          <cell r="A7788">
            <v>7785</v>
          </cell>
          <cell r="B7788" t="str">
            <v>　計　</v>
          </cell>
          <cell r="C7788">
            <v>37</v>
          </cell>
          <cell r="D7788">
            <v>20</v>
          </cell>
          <cell r="E7788">
            <v>57</v>
          </cell>
          <cell r="F7788" t="str">
            <v>　計　</v>
          </cell>
          <cell r="G7788">
            <v>41</v>
          </cell>
          <cell r="H7788">
            <v>48</v>
          </cell>
          <cell r="I7788">
            <v>89</v>
          </cell>
          <cell r="J7788" t="str">
            <v>　計　</v>
          </cell>
          <cell r="K7788">
            <v>43</v>
          </cell>
          <cell r="L7788">
            <v>51</v>
          </cell>
          <cell r="M7788">
            <v>94</v>
          </cell>
          <cell r="N7788" t="str">
            <v>　計　</v>
          </cell>
          <cell r="O7788">
            <v>38</v>
          </cell>
          <cell r="P7788">
            <v>43</v>
          </cell>
          <cell r="Q7788">
            <v>81</v>
          </cell>
          <cell r="R7788" t="str">
            <v>　計　</v>
          </cell>
          <cell r="S7788">
            <v>16</v>
          </cell>
          <cell r="T7788">
            <v>17</v>
          </cell>
          <cell r="U7788">
            <v>33</v>
          </cell>
        </row>
        <row r="7789">
          <cell r="A7789">
            <v>7786</v>
          </cell>
          <cell r="B7789">
            <v>10</v>
          </cell>
          <cell r="C7789">
            <v>7</v>
          </cell>
          <cell r="D7789">
            <v>4</v>
          </cell>
          <cell r="E7789">
            <v>11</v>
          </cell>
          <cell r="F7789">
            <v>30</v>
          </cell>
          <cell r="G7789">
            <v>5</v>
          </cell>
          <cell r="H7789">
            <v>9</v>
          </cell>
          <cell r="I7789">
            <v>14</v>
          </cell>
          <cell r="J7789">
            <v>50</v>
          </cell>
          <cell r="K7789">
            <v>8</v>
          </cell>
          <cell r="L7789">
            <v>11</v>
          </cell>
          <cell r="M7789">
            <v>19</v>
          </cell>
          <cell r="N7789">
            <v>70</v>
          </cell>
          <cell r="O7789">
            <v>8</v>
          </cell>
          <cell r="P7789">
            <v>11</v>
          </cell>
          <cell r="Q7789">
            <v>19</v>
          </cell>
          <cell r="R7789">
            <v>90</v>
          </cell>
          <cell r="S7789">
            <v>1</v>
          </cell>
          <cell r="T7789">
            <v>1</v>
          </cell>
          <cell r="U7789">
            <v>2</v>
          </cell>
        </row>
        <row r="7790">
          <cell r="A7790">
            <v>7787</v>
          </cell>
          <cell r="B7790">
            <v>11</v>
          </cell>
          <cell r="C7790">
            <v>6</v>
          </cell>
          <cell r="D7790">
            <v>2</v>
          </cell>
          <cell r="E7790">
            <v>8</v>
          </cell>
          <cell r="F7790">
            <v>31</v>
          </cell>
          <cell r="G7790">
            <v>7</v>
          </cell>
          <cell r="H7790">
            <v>4</v>
          </cell>
          <cell r="I7790">
            <v>11</v>
          </cell>
          <cell r="J7790">
            <v>51</v>
          </cell>
          <cell r="K7790">
            <v>8</v>
          </cell>
          <cell r="L7790">
            <v>17</v>
          </cell>
          <cell r="M7790">
            <v>25</v>
          </cell>
          <cell r="N7790">
            <v>71</v>
          </cell>
          <cell r="O7790">
            <v>6</v>
          </cell>
          <cell r="P7790">
            <v>10</v>
          </cell>
          <cell r="Q7790">
            <v>16</v>
          </cell>
          <cell r="R7790">
            <v>91</v>
          </cell>
          <cell r="S7790" t="str">
            <v xml:space="preserve">     </v>
          </cell>
          <cell r="T7790">
            <v>1</v>
          </cell>
          <cell r="U7790">
            <v>1</v>
          </cell>
        </row>
        <row r="7791">
          <cell r="A7791">
            <v>7788</v>
          </cell>
          <cell r="B7791">
            <v>12</v>
          </cell>
          <cell r="C7791">
            <v>6</v>
          </cell>
          <cell r="D7791">
            <v>7</v>
          </cell>
          <cell r="E7791">
            <v>13</v>
          </cell>
          <cell r="F7791">
            <v>32</v>
          </cell>
          <cell r="G7791">
            <v>13</v>
          </cell>
          <cell r="H7791">
            <v>15</v>
          </cell>
          <cell r="I7791">
            <v>28</v>
          </cell>
          <cell r="J7791">
            <v>52</v>
          </cell>
          <cell r="K7791">
            <v>11</v>
          </cell>
          <cell r="L7791">
            <v>8</v>
          </cell>
          <cell r="M7791">
            <v>19</v>
          </cell>
          <cell r="N7791">
            <v>72</v>
          </cell>
          <cell r="O7791">
            <v>6</v>
          </cell>
          <cell r="P7791">
            <v>12</v>
          </cell>
          <cell r="Q7791">
            <v>18</v>
          </cell>
          <cell r="R7791">
            <v>92</v>
          </cell>
          <cell r="S7791">
            <v>1</v>
          </cell>
          <cell r="T7791" t="str">
            <v xml:space="preserve">     </v>
          </cell>
          <cell r="U7791">
            <v>1</v>
          </cell>
        </row>
        <row r="7792">
          <cell r="A7792">
            <v>7789</v>
          </cell>
          <cell r="B7792">
            <v>13</v>
          </cell>
          <cell r="C7792">
            <v>7</v>
          </cell>
          <cell r="D7792">
            <v>4</v>
          </cell>
          <cell r="E7792">
            <v>11</v>
          </cell>
          <cell r="F7792">
            <v>33</v>
          </cell>
          <cell r="G7792">
            <v>9</v>
          </cell>
          <cell r="H7792">
            <v>11</v>
          </cell>
          <cell r="I7792">
            <v>20</v>
          </cell>
          <cell r="J7792">
            <v>53</v>
          </cell>
          <cell r="K7792">
            <v>10</v>
          </cell>
          <cell r="L7792">
            <v>12</v>
          </cell>
          <cell r="M7792">
            <v>22</v>
          </cell>
          <cell r="N7792">
            <v>73</v>
          </cell>
          <cell r="O7792">
            <v>10</v>
          </cell>
          <cell r="P7792">
            <v>8</v>
          </cell>
          <cell r="Q7792">
            <v>18</v>
          </cell>
          <cell r="R7792">
            <v>93</v>
          </cell>
          <cell r="S7792" t="str">
            <v xml:space="preserve">     </v>
          </cell>
          <cell r="T7792" t="str">
            <v xml:space="preserve">     </v>
          </cell>
          <cell r="U7792" t="str">
            <v xml:space="preserve">     </v>
          </cell>
        </row>
        <row r="7793">
          <cell r="A7793">
            <v>7790</v>
          </cell>
          <cell r="B7793">
            <v>14</v>
          </cell>
          <cell r="C7793">
            <v>4</v>
          </cell>
          <cell r="D7793">
            <v>8</v>
          </cell>
          <cell r="E7793">
            <v>12</v>
          </cell>
          <cell r="F7793">
            <v>34</v>
          </cell>
          <cell r="G7793">
            <v>11</v>
          </cell>
          <cell r="H7793">
            <v>10</v>
          </cell>
          <cell r="I7793">
            <v>21</v>
          </cell>
          <cell r="J7793">
            <v>54</v>
          </cell>
          <cell r="K7793">
            <v>8</v>
          </cell>
          <cell r="L7793">
            <v>18</v>
          </cell>
          <cell r="M7793">
            <v>26</v>
          </cell>
          <cell r="N7793">
            <v>74</v>
          </cell>
          <cell r="O7793">
            <v>10</v>
          </cell>
          <cell r="P7793">
            <v>6</v>
          </cell>
          <cell r="Q7793">
            <v>16</v>
          </cell>
          <cell r="R7793">
            <v>94</v>
          </cell>
          <cell r="S7793" t="str">
            <v xml:space="preserve">     </v>
          </cell>
          <cell r="T7793" t="str">
            <v xml:space="preserve">     </v>
          </cell>
          <cell r="U7793" t="str">
            <v xml:space="preserve">     </v>
          </cell>
        </row>
        <row r="7794">
          <cell r="A7794">
            <v>7791</v>
          </cell>
          <cell r="B7794" t="str">
            <v>　計　</v>
          </cell>
          <cell r="C7794">
            <v>30</v>
          </cell>
          <cell r="D7794">
            <v>25</v>
          </cell>
          <cell r="E7794">
            <v>55</v>
          </cell>
          <cell r="F7794" t="str">
            <v>　計　</v>
          </cell>
          <cell r="G7794">
            <v>45</v>
          </cell>
          <cell r="H7794">
            <v>49</v>
          </cell>
          <cell r="I7794">
            <v>94</v>
          </cell>
          <cell r="J7794" t="str">
            <v>　計　</v>
          </cell>
          <cell r="K7794">
            <v>45</v>
          </cell>
          <cell r="L7794">
            <v>66</v>
          </cell>
          <cell r="M7794">
            <v>111</v>
          </cell>
          <cell r="N7794" t="str">
            <v>　計　</v>
          </cell>
          <cell r="O7794">
            <v>40</v>
          </cell>
          <cell r="P7794">
            <v>47</v>
          </cell>
          <cell r="Q7794">
            <v>87</v>
          </cell>
          <cell r="R7794" t="str">
            <v>　計　</v>
          </cell>
          <cell r="S7794">
            <v>2</v>
          </cell>
          <cell r="T7794">
            <v>2</v>
          </cell>
          <cell r="U7794">
            <v>4</v>
          </cell>
        </row>
        <row r="7795">
          <cell r="A7795">
            <v>7792</v>
          </cell>
          <cell r="B7795">
            <v>15</v>
          </cell>
          <cell r="C7795">
            <v>7</v>
          </cell>
          <cell r="D7795">
            <v>5</v>
          </cell>
          <cell r="E7795">
            <v>12</v>
          </cell>
          <cell r="F7795">
            <v>35</v>
          </cell>
          <cell r="G7795">
            <v>13</v>
          </cell>
          <cell r="H7795">
            <v>4</v>
          </cell>
          <cell r="I7795">
            <v>17</v>
          </cell>
          <cell r="J7795">
            <v>55</v>
          </cell>
          <cell r="K7795">
            <v>16</v>
          </cell>
          <cell r="L7795">
            <v>12</v>
          </cell>
          <cell r="M7795">
            <v>28</v>
          </cell>
          <cell r="N7795">
            <v>75</v>
          </cell>
          <cell r="O7795">
            <v>9</v>
          </cell>
          <cell r="P7795">
            <v>6</v>
          </cell>
          <cell r="Q7795">
            <v>15</v>
          </cell>
          <cell r="R7795">
            <v>95</v>
          </cell>
          <cell r="S7795" t="str">
            <v xml:space="preserve">     </v>
          </cell>
          <cell r="T7795">
            <v>1</v>
          </cell>
          <cell r="U7795">
            <v>1</v>
          </cell>
        </row>
        <row r="7796">
          <cell r="A7796">
            <v>7793</v>
          </cell>
          <cell r="B7796">
            <v>16</v>
          </cell>
          <cell r="C7796">
            <v>7</v>
          </cell>
          <cell r="D7796">
            <v>15</v>
          </cell>
          <cell r="E7796">
            <v>22</v>
          </cell>
          <cell r="F7796">
            <v>36</v>
          </cell>
          <cell r="G7796">
            <v>10</v>
          </cell>
          <cell r="H7796">
            <v>11</v>
          </cell>
          <cell r="I7796">
            <v>21</v>
          </cell>
          <cell r="J7796">
            <v>56</v>
          </cell>
          <cell r="K7796">
            <v>15</v>
          </cell>
          <cell r="L7796">
            <v>16</v>
          </cell>
          <cell r="M7796">
            <v>31</v>
          </cell>
          <cell r="N7796">
            <v>76</v>
          </cell>
          <cell r="O7796">
            <v>9</v>
          </cell>
          <cell r="P7796">
            <v>7</v>
          </cell>
          <cell r="Q7796">
            <v>16</v>
          </cell>
          <cell r="R7796">
            <v>96</v>
          </cell>
          <cell r="S7796" t="str">
            <v xml:space="preserve">     </v>
          </cell>
          <cell r="T7796" t="str">
            <v xml:space="preserve">     </v>
          </cell>
          <cell r="U7796" t="str">
            <v xml:space="preserve">     </v>
          </cell>
        </row>
        <row r="7797">
          <cell r="A7797">
            <v>7794</v>
          </cell>
          <cell r="B7797">
            <v>17</v>
          </cell>
          <cell r="C7797">
            <v>5</v>
          </cell>
          <cell r="D7797">
            <v>6</v>
          </cell>
          <cell r="E7797">
            <v>11</v>
          </cell>
          <cell r="F7797">
            <v>37</v>
          </cell>
          <cell r="G7797">
            <v>8</v>
          </cell>
          <cell r="H7797">
            <v>8</v>
          </cell>
          <cell r="I7797">
            <v>16</v>
          </cell>
          <cell r="J7797">
            <v>57</v>
          </cell>
          <cell r="K7797">
            <v>17</v>
          </cell>
          <cell r="L7797">
            <v>17</v>
          </cell>
          <cell r="M7797">
            <v>34</v>
          </cell>
          <cell r="N7797">
            <v>77</v>
          </cell>
          <cell r="O7797">
            <v>6</v>
          </cell>
          <cell r="P7797">
            <v>5</v>
          </cell>
          <cell r="Q7797">
            <v>11</v>
          </cell>
          <cell r="R7797">
            <v>97</v>
          </cell>
          <cell r="S7797">
            <v>1</v>
          </cell>
          <cell r="T7797">
            <v>2</v>
          </cell>
          <cell r="U7797">
            <v>3</v>
          </cell>
        </row>
        <row r="7798">
          <cell r="A7798">
            <v>7795</v>
          </cell>
          <cell r="B7798">
            <v>18</v>
          </cell>
          <cell r="C7798">
            <v>5</v>
          </cell>
          <cell r="D7798">
            <v>7</v>
          </cell>
          <cell r="E7798">
            <v>12</v>
          </cell>
          <cell r="F7798">
            <v>38</v>
          </cell>
          <cell r="G7798">
            <v>4</v>
          </cell>
          <cell r="H7798">
            <v>6</v>
          </cell>
          <cell r="I7798">
            <v>10</v>
          </cell>
          <cell r="J7798">
            <v>58</v>
          </cell>
          <cell r="K7798">
            <v>12</v>
          </cell>
          <cell r="L7798">
            <v>13</v>
          </cell>
          <cell r="M7798">
            <v>25</v>
          </cell>
          <cell r="N7798">
            <v>78</v>
          </cell>
          <cell r="O7798">
            <v>4</v>
          </cell>
          <cell r="P7798">
            <v>4</v>
          </cell>
          <cell r="Q7798">
            <v>8</v>
          </cell>
          <cell r="R7798">
            <v>98</v>
          </cell>
          <cell r="S7798" t="str">
            <v xml:space="preserve">     </v>
          </cell>
          <cell r="T7798">
            <v>1</v>
          </cell>
          <cell r="U7798">
            <v>1</v>
          </cell>
        </row>
        <row r="7799">
          <cell r="A7799">
            <v>7796</v>
          </cell>
          <cell r="B7799">
            <v>19</v>
          </cell>
          <cell r="C7799">
            <v>13</v>
          </cell>
          <cell r="D7799">
            <v>6</v>
          </cell>
          <cell r="E7799">
            <v>19</v>
          </cell>
          <cell r="F7799">
            <v>39</v>
          </cell>
          <cell r="G7799">
            <v>9</v>
          </cell>
          <cell r="H7799">
            <v>6</v>
          </cell>
          <cell r="I7799">
            <v>15</v>
          </cell>
          <cell r="J7799">
            <v>59</v>
          </cell>
          <cell r="K7799">
            <v>17</v>
          </cell>
          <cell r="L7799">
            <v>14</v>
          </cell>
          <cell r="M7799">
            <v>31</v>
          </cell>
          <cell r="N7799">
            <v>79</v>
          </cell>
          <cell r="O7799">
            <v>1</v>
          </cell>
          <cell r="P7799">
            <v>6</v>
          </cell>
          <cell r="Q7799">
            <v>7</v>
          </cell>
          <cell r="R7799">
            <v>99</v>
          </cell>
          <cell r="S7799" t="str">
            <v xml:space="preserve">     </v>
          </cell>
          <cell r="T7799" t="str">
            <v xml:space="preserve">     </v>
          </cell>
          <cell r="U7799" t="str">
            <v xml:space="preserve">     </v>
          </cell>
        </row>
        <row r="7800">
          <cell r="A7800">
            <v>7797</v>
          </cell>
          <cell r="B7800" t="str">
            <v>　計　</v>
          </cell>
          <cell r="C7800">
            <v>37</v>
          </cell>
          <cell r="D7800">
            <v>39</v>
          </cell>
          <cell r="E7800">
            <v>76</v>
          </cell>
          <cell r="F7800" t="str">
            <v>　計　</v>
          </cell>
          <cell r="G7800">
            <v>44</v>
          </cell>
          <cell r="H7800">
            <v>35</v>
          </cell>
          <cell r="I7800">
            <v>79</v>
          </cell>
          <cell r="J7800" t="str">
            <v>　計　</v>
          </cell>
          <cell r="K7800">
            <v>77</v>
          </cell>
          <cell r="L7800">
            <v>72</v>
          </cell>
          <cell r="M7800">
            <v>149</v>
          </cell>
          <cell r="N7800" t="str">
            <v>　計　</v>
          </cell>
          <cell r="O7800">
            <v>29</v>
          </cell>
          <cell r="P7800">
            <v>28</v>
          </cell>
          <cell r="Q7800">
            <v>57</v>
          </cell>
          <cell r="R7800" t="str">
            <v>　計　</v>
          </cell>
          <cell r="S7800">
            <v>1</v>
          </cell>
          <cell r="T7800">
            <v>4</v>
          </cell>
          <cell r="U7800">
            <v>5</v>
          </cell>
        </row>
        <row r="7801">
          <cell r="A7801">
            <v>7798</v>
          </cell>
          <cell r="B7801" t="str">
            <v>年齢</v>
          </cell>
          <cell r="C7801" t="str">
            <v>男</v>
          </cell>
          <cell r="D7801" t="str">
            <v>女</v>
          </cell>
          <cell r="E7801" t="str">
            <v>計</v>
          </cell>
          <cell r="F7801" t="str">
            <v>年齢</v>
          </cell>
          <cell r="G7801" t="str">
            <v>男</v>
          </cell>
          <cell r="H7801" t="str">
            <v>女</v>
          </cell>
          <cell r="I7801" t="str">
            <v>計</v>
          </cell>
        </row>
        <row r="7802">
          <cell r="A7802">
            <v>7799</v>
          </cell>
          <cell r="B7802">
            <v>100</v>
          </cell>
          <cell r="C7802" t="str">
            <v xml:space="preserve">     </v>
          </cell>
          <cell r="D7802" t="str">
            <v xml:space="preserve">     </v>
          </cell>
          <cell r="E7802" t="str">
            <v xml:space="preserve">     </v>
          </cell>
          <cell r="F7802">
            <v>105</v>
          </cell>
          <cell r="G7802" t="str">
            <v xml:space="preserve">     </v>
          </cell>
          <cell r="H7802" t="str">
            <v xml:space="preserve">     </v>
          </cell>
          <cell r="I7802" t="str">
            <v xml:space="preserve">     </v>
          </cell>
        </row>
        <row r="7803">
          <cell r="A7803">
            <v>7800</v>
          </cell>
          <cell r="B7803">
            <v>101</v>
          </cell>
          <cell r="C7803" t="str">
            <v xml:space="preserve">     </v>
          </cell>
          <cell r="D7803" t="str">
            <v xml:space="preserve">     </v>
          </cell>
          <cell r="E7803" t="str">
            <v xml:space="preserve">     </v>
          </cell>
          <cell r="F7803">
            <v>106</v>
          </cell>
          <cell r="G7803" t="str">
            <v xml:space="preserve">     </v>
          </cell>
          <cell r="H7803" t="str">
            <v xml:space="preserve">     </v>
          </cell>
          <cell r="I7803" t="str">
            <v xml:space="preserve">     </v>
          </cell>
        </row>
        <row r="7804">
          <cell r="A7804">
            <v>7801</v>
          </cell>
          <cell r="B7804">
            <v>102</v>
          </cell>
          <cell r="C7804" t="str">
            <v xml:space="preserve">     </v>
          </cell>
          <cell r="D7804" t="str">
            <v xml:space="preserve">     </v>
          </cell>
          <cell r="E7804" t="str">
            <v xml:space="preserve">     </v>
          </cell>
          <cell r="F7804">
            <v>107</v>
          </cell>
          <cell r="G7804" t="str">
            <v xml:space="preserve">     </v>
          </cell>
          <cell r="H7804" t="str">
            <v xml:space="preserve">     </v>
          </cell>
          <cell r="I7804" t="str">
            <v xml:space="preserve">     </v>
          </cell>
        </row>
        <row r="7805">
          <cell r="A7805">
            <v>7802</v>
          </cell>
          <cell r="B7805">
            <v>103</v>
          </cell>
          <cell r="C7805" t="str">
            <v xml:space="preserve">     </v>
          </cell>
          <cell r="D7805" t="str">
            <v xml:space="preserve">     </v>
          </cell>
          <cell r="E7805" t="str">
            <v xml:space="preserve">     </v>
          </cell>
          <cell r="F7805">
            <v>108</v>
          </cell>
          <cell r="G7805" t="str">
            <v xml:space="preserve">     </v>
          </cell>
          <cell r="H7805" t="str">
            <v xml:space="preserve">     </v>
          </cell>
          <cell r="I7805" t="str">
            <v xml:space="preserve">     </v>
          </cell>
        </row>
        <row r="7806">
          <cell r="A7806">
            <v>7803</v>
          </cell>
          <cell r="B7806">
            <v>104</v>
          </cell>
          <cell r="C7806" t="str">
            <v xml:space="preserve">     </v>
          </cell>
          <cell r="D7806" t="str">
            <v xml:space="preserve">     </v>
          </cell>
          <cell r="E7806" t="str">
            <v xml:space="preserve">     </v>
          </cell>
          <cell r="F7806">
            <v>109</v>
          </cell>
          <cell r="G7806" t="str">
            <v xml:space="preserve">     </v>
          </cell>
          <cell r="H7806" t="str">
            <v xml:space="preserve">     </v>
          </cell>
          <cell r="I7806" t="str">
            <v xml:space="preserve">     </v>
          </cell>
        </row>
        <row r="7807">
          <cell r="A7807">
            <v>7804</v>
          </cell>
          <cell r="B7807" t="str">
            <v>　計　</v>
          </cell>
          <cell r="C7807" t="str">
            <v xml:space="preserve">     </v>
          </cell>
          <cell r="D7807" t="str">
            <v xml:space="preserve">     </v>
          </cell>
          <cell r="E7807" t="str">
            <v xml:space="preserve">     </v>
          </cell>
          <cell r="F7807" t="str">
            <v>　計　</v>
          </cell>
          <cell r="G7807" t="str">
            <v xml:space="preserve">     </v>
          </cell>
          <cell r="H7807" t="str">
            <v xml:space="preserve">     </v>
          </cell>
          <cell r="I7807" t="str">
            <v xml:space="preserve">     </v>
          </cell>
          <cell r="W7807" t="str">
            <v>男</v>
          </cell>
        </row>
        <row r="7808">
          <cell r="A7808">
            <v>7805</v>
          </cell>
          <cell r="R7808" t="str">
            <v xml:space="preserve">110以上      </v>
          </cell>
          <cell r="S7808" t="str">
            <v xml:space="preserve">     </v>
          </cell>
          <cell r="T7808" t="str">
            <v xml:space="preserve">     </v>
          </cell>
          <cell r="U7808" t="str">
            <v xml:space="preserve">     </v>
          </cell>
          <cell r="V7808" t="str">
            <v>100以上</v>
          </cell>
          <cell r="W7808">
            <v>0</v>
          </cell>
          <cell r="X7808">
            <v>0</v>
          </cell>
          <cell r="Y7808">
            <v>0</v>
          </cell>
        </row>
        <row r="7809">
          <cell r="A7809">
            <v>7806</v>
          </cell>
          <cell r="R7809" t="str">
            <v>不　詳</v>
          </cell>
          <cell r="S7809" t="str">
            <v xml:space="preserve">      </v>
          </cell>
          <cell r="T7809" t="str">
            <v xml:space="preserve">      </v>
          </cell>
          <cell r="U7809" t="str">
            <v xml:space="preserve">      </v>
          </cell>
        </row>
        <row r="7810">
          <cell r="A7810">
            <v>7807</v>
          </cell>
          <cell r="R7810" t="str">
            <v>合　計</v>
          </cell>
          <cell r="S7810">
            <v>724</v>
          </cell>
          <cell r="T7810">
            <v>728</v>
          </cell>
          <cell r="U7810">
            <v>1452</v>
          </cell>
        </row>
        <row r="7811">
          <cell r="A7811">
            <v>7808</v>
          </cell>
          <cell r="B7811" t="str">
            <v xml:space="preserve">兵庫県伊丹市　　　　　　　　　　　　　　                    </v>
          </cell>
          <cell r="G7811" t="str">
            <v xml:space="preserve">　　　　　　　行政区別年齢別人口統計表　　　　　　                         </v>
          </cell>
          <cell r="N7811" t="str">
            <v xml:space="preserve">令和　５年　４月分　　　　             </v>
          </cell>
          <cell r="R7811" t="str">
            <v>令和　５年　５月　１日           作成</v>
          </cell>
          <cell r="U7811" t="str">
            <v>212頁</v>
          </cell>
        </row>
        <row r="7812">
          <cell r="A7812">
            <v>7809</v>
          </cell>
          <cell r="B7812" t="str">
            <v xml:space="preserve">00401中野東２丁目　　　　　　　　　               </v>
          </cell>
          <cell r="T7812" t="str">
            <v xml:space="preserve">（全体用）　      </v>
          </cell>
        </row>
        <row r="7813">
          <cell r="A7813">
            <v>7810</v>
          </cell>
          <cell r="B7813" t="str">
            <v>年齢</v>
          </cell>
          <cell r="C7813" t="str">
            <v>男</v>
          </cell>
          <cell r="D7813" t="str">
            <v>女</v>
          </cell>
          <cell r="E7813" t="str">
            <v>計</v>
          </cell>
          <cell r="F7813" t="str">
            <v>年齢</v>
          </cell>
          <cell r="G7813" t="str">
            <v>男</v>
          </cell>
          <cell r="H7813" t="str">
            <v>女</v>
          </cell>
          <cell r="I7813" t="str">
            <v>計</v>
          </cell>
          <cell r="J7813" t="str">
            <v>年齢</v>
          </cell>
          <cell r="K7813" t="str">
            <v>男</v>
          </cell>
          <cell r="L7813" t="str">
            <v>女</v>
          </cell>
          <cell r="M7813" t="str">
            <v>計</v>
          </cell>
          <cell r="N7813" t="str">
            <v>年齢</v>
          </cell>
          <cell r="O7813" t="str">
            <v>男</v>
          </cell>
          <cell r="P7813" t="str">
            <v>女</v>
          </cell>
          <cell r="Q7813" t="str">
            <v>計</v>
          </cell>
          <cell r="R7813" t="str">
            <v>年齢</v>
          </cell>
          <cell r="S7813" t="str">
            <v>男</v>
          </cell>
          <cell r="T7813" t="str">
            <v>女</v>
          </cell>
          <cell r="U7813" t="str">
            <v>計</v>
          </cell>
        </row>
        <row r="7814">
          <cell r="A7814">
            <v>7811</v>
          </cell>
          <cell r="B7814">
            <v>0</v>
          </cell>
          <cell r="C7814">
            <v>1</v>
          </cell>
          <cell r="D7814">
            <v>1</v>
          </cell>
          <cell r="E7814">
            <v>2</v>
          </cell>
          <cell r="F7814">
            <v>20</v>
          </cell>
          <cell r="G7814">
            <v>16</v>
          </cell>
          <cell r="H7814">
            <v>14</v>
          </cell>
          <cell r="I7814">
            <v>30</v>
          </cell>
          <cell r="J7814">
            <v>40</v>
          </cell>
          <cell r="K7814">
            <v>8</v>
          </cell>
          <cell r="L7814">
            <v>6</v>
          </cell>
          <cell r="M7814">
            <v>14</v>
          </cell>
          <cell r="N7814">
            <v>60</v>
          </cell>
          <cell r="O7814">
            <v>13</v>
          </cell>
          <cell r="P7814">
            <v>6</v>
          </cell>
          <cell r="Q7814">
            <v>19</v>
          </cell>
          <cell r="R7814">
            <v>80</v>
          </cell>
          <cell r="S7814">
            <v>4</v>
          </cell>
          <cell r="T7814">
            <v>12</v>
          </cell>
          <cell r="U7814">
            <v>16</v>
          </cell>
        </row>
        <row r="7815">
          <cell r="A7815">
            <v>7812</v>
          </cell>
          <cell r="B7815">
            <v>1</v>
          </cell>
          <cell r="C7815">
            <v>4</v>
          </cell>
          <cell r="D7815">
            <v>4</v>
          </cell>
          <cell r="E7815">
            <v>8</v>
          </cell>
          <cell r="F7815">
            <v>21</v>
          </cell>
          <cell r="G7815">
            <v>11</v>
          </cell>
          <cell r="H7815">
            <v>6</v>
          </cell>
          <cell r="I7815">
            <v>17</v>
          </cell>
          <cell r="J7815">
            <v>41</v>
          </cell>
          <cell r="K7815">
            <v>8</v>
          </cell>
          <cell r="L7815">
            <v>5</v>
          </cell>
          <cell r="M7815">
            <v>13</v>
          </cell>
          <cell r="N7815">
            <v>61</v>
          </cell>
          <cell r="O7815">
            <v>7</v>
          </cell>
          <cell r="P7815">
            <v>7</v>
          </cell>
          <cell r="Q7815">
            <v>14</v>
          </cell>
          <cell r="R7815">
            <v>81</v>
          </cell>
          <cell r="S7815">
            <v>3</v>
          </cell>
          <cell r="T7815">
            <v>6</v>
          </cell>
          <cell r="U7815">
            <v>9</v>
          </cell>
        </row>
        <row r="7816">
          <cell r="A7816">
            <v>7813</v>
          </cell>
          <cell r="B7816">
            <v>2</v>
          </cell>
          <cell r="C7816">
            <v>2</v>
          </cell>
          <cell r="D7816">
            <v>4</v>
          </cell>
          <cell r="E7816">
            <v>6</v>
          </cell>
          <cell r="F7816">
            <v>22</v>
          </cell>
          <cell r="G7816">
            <v>6</v>
          </cell>
          <cell r="H7816">
            <v>14</v>
          </cell>
          <cell r="I7816">
            <v>20</v>
          </cell>
          <cell r="J7816">
            <v>42</v>
          </cell>
          <cell r="K7816">
            <v>6</v>
          </cell>
          <cell r="L7816">
            <v>7</v>
          </cell>
          <cell r="M7816">
            <v>13</v>
          </cell>
          <cell r="N7816">
            <v>62</v>
          </cell>
          <cell r="O7816">
            <v>7</v>
          </cell>
          <cell r="P7816">
            <v>4</v>
          </cell>
          <cell r="Q7816">
            <v>11</v>
          </cell>
          <cell r="R7816">
            <v>82</v>
          </cell>
          <cell r="S7816">
            <v>7</v>
          </cell>
          <cell r="T7816">
            <v>8</v>
          </cell>
          <cell r="U7816">
            <v>15</v>
          </cell>
        </row>
        <row r="7817">
          <cell r="A7817">
            <v>7814</v>
          </cell>
          <cell r="B7817">
            <v>3</v>
          </cell>
          <cell r="C7817">
            <v>6</v>
          </cell>
          <cell r="D7817">
            <v>4</v>
          </cell>
          <cell r="E7817">
            <v>10</v>
          </cell>
          <cell r="F7817">
            <v>23</v>
          </cell>
          <cell r="G7817">
            <v>2</v>
          </cell>
          <cell r="H7817">
            <v>11</v>
          </cell>
          <cell r="I7817">
            <v>13</v>
          </cell>
          <cell r="J7817">
            <v>43</v>
          </cell>
          <cell r="K7817">
            <v>6</v>
          </cell>
          <cell r="L7817">
            <v>8</v>
          </cell>
          <cell r="M7817">
            <v>14</v>
          </cell>
          <cell r="N7817">
            <v>63</v>
          </cell>
          <cell r="O7817">
            <v>1</v>
          </cell>
          <cell r="P7817">
            <v>4</v>
          </cell>
          <cell r="Q7817">
            <v>5</v>
          </cell>
          <cell r="R7817">
            <v>83</v>
          </cell>
          <cell r="S7817">
            <v>3</v>
          </cell>
          <cell r="T7817">
            <v>6</v>
          </cell>
          <cell r="U7817">
            <v>9</v>
          </cell>
        </row>
        <row r="7818">
          <cell r="A7818">
            <v>7815</v>
          </cell>
          <cell r="B7818">
            <v>4</v>
          </cell>
          <cell r="C7818">
            <v>8</v>
          </cell>
          <cell r="D7818">
            <v>1</v>
          </cell>
          <cell r="E7818">
            <v>9</v>
          </cell>
          <cell r="F7818">
            <v>24</v>
          </cell>
          <cell r="G7818">
            <v>10</v>
          </cell>
          <cell r="H7818">
            <v>5</v>
          </cell>
          <cell r="I7818">
            <v>15</v>
          </cell>
          <cell r="J7818">
            <v>44</v>
          </cell>
          <cell r="K7818">
            <v>5</v>
          </cell>
          <cell r="L7818">
            <v>14</v>
          </cell>
          <cell r="M7818">
            <v>19</v>
          </cell>
          <cell r="N7818">
            <v>64</v>
          </cell>
          <cell r="O7818">
            <v>9</v>
          </cell>
          <cell r="P7818">
            <v>4</v>
          </cell>
          <cell r="Q7818">
            <v>13</v>
          </cell>
          <cell r="R7818">
            <v>84</v>
          </cell>
          <cell r="S7818">
            <v>1</v>
          </cell>
          <cell r="T7818">
            <v>3</v>
          </cell>
          <cell r="U7818">
            <v>4</v>
          </cell>
        </row>
        <row r="7819">
          <cell r="A7819">
            <v>7816</v>
          </cell>
          <cell r="B7819" t="str">
            <v>　計　</v>
          </cell>
          <cell r="C7819">
            <v>21</v>
          </cell>
          <cell r="D7819">
            <v>14</v>
          </cell>
          <cell r="E7819">
            <v>35</v>
          </cell>
          <cell r="F7819" t="str">
            <v>　計　</v>
          </cell>
          <cell r="G7819">
            <v>45</v>
          </cell>
          <cell r="H7819">
            <v>50</v>
          </cell>
          <cell r="I7819">
            <v>95</v>
          </cell>
          <cell r="J7819" t="str">
            <v>　計　</v>
          </cell>
          <cell r="K7819">
            <v>33</v>
          </cell>
          <cell r="L7819">
            <v>40</v>
          </cell>
          <cell r="M7819">
            <v>73</v>
          </cell>
          <cell r="N7819" t="str">
            <v>　計　</v>
          </cell>
          <cell r="O7819">
            <v>37</v>
          </cell>
          <cell r="P7819">
            <v>25</v>
          </cell>
          <cell r="Q7819">
            <v>62</v>
          </cell>
          <cell r="R7819" t="str">
            <v>　計　</v>
          </cell>
          <cell r="S7819">
            <v>18</v>
          </cell>
          <cell r="T7819">
            <v>35</v>
          </cell>
          <cell r="U7819">
            <v>53</v>
          </cell>
        </row>
        <row r="7820">
          <cell r="A7820">
            <v>7817</v>
          </cell>
          <cell r="B7820">
            <v>5</v>
          </cell>
          <cell r="C7820">
            <v>5</v>
          </cell>
          <cell r="D7820">
            <v>5</v>
          </cell>
          <cell r="E7820">
            <v>10</v>
          </cell>
          <cell r="F7820">
            <v>25</v>
          </cell>
          <cell r="G7820">
            <v>10</v>
          </cell>
          <cell r="H7820">
            <v>7</v>
          </cell>
          <cell r="I7820">
            <v>17</v>
          </cell>
          <cell r="J7820">
            <v>45</v>
          </cell>
          <cell r="K7820">
            <v>8</v>
          </cell>
          <cell r="L7820">
            <v>7</v>
          </cell>
          <cell r="M7820">
            <v>15</v>
          </cell>
          <cell r="N7820">
            <v>65</v>
          </cell>
          <cell r="O7820">
            <v>4</v>
          </cell>
          <cell r="P7820">
            <v>4</v>
          </cell>
          <cell r="Q7820">
            <v>8</v>
          </cell>
          <cell r="R7820">
            <v>85</v>
          </cell>
          <cell r="S7820">
            <v>2</v>
          </cell>
          <cell r="T7820">
            <v>3</v>
          </cell>
          <cell r="U7820">
            <v>5</v>
          </cell>
        </row>
        <row r="7821">
          <cell r="A7821">
            <v>7818</v>
          </cell>
          <cell r="B7821">
            <v>6</v>
          </cell>
          <cell r="C7821">
            <v>8</v>
          </cell>
          <cell r="D7821">
            <v>6</v>
          </cell>
          <cell r="E7821">
            <v>14</v>
          </cell>
          <cell r="F7821">
            <v>26</v>
          </cell>
          <cell r="G7821">
            <v>4</v>
          </cell>
          <cell r="H7821">
            <v>6</v>
          </cell>
          <cell r="I7821">
            <v>10</v>
          </cell>
          <cell r="J7821">
            <v>46</v>
          </cell>
          <cell r="K7821">
            <v>9</v>
          </cell>
          <cell r="L7821">
            <v>12</v>
          </cell>
          <cell r="M7821">
            <v>21</v>
          </cell>
          <cell r="N7821">
            <v>66</v>
          </cell>
          <cell r="O7821">
            <v>5</v>
          </cell>
          <cell r="P7821">
            <v>7</v>
          </cell>
          <cell r="Q7821">
            <v>12</v>
          </cell>
          <cell r="R7821">
            <v>86</v>
          </cell>
          <cell r="S7821">
            <v>2</v>
          </cell>
          <cell r="T7821" t="str">
            <v xml:space="preserve">     </v>
          </cell>
          <cell r="U7821">
            <v>2</v>
          </cell>
        </row>
        <row r="7822">
          <cell r="A7822">
            <v>7819</v>
          </cell>
          <cell r="B7822">
            <v>7</v>
          </cell>
          <cell r="C7822">
            <v>6</v>
          </cell>
          <cell r="D7822">
            <v>4</v>
          </cell>
          <cell r="E7822">
            <v>10</v>
          </cell>
          <cell r="F7822">
            <v>27</v>
          </cell>
          <cell r="G7822" t="str">
            <v xml:space="preserve">     </v>
          </cell>
          <cell r="H7822">
            <v>4</v>
          </cell>
          <cell r="I7822">
            <v>4</v>
          </cell>
          <cell r="J7822">
            <v>47</v>
          </cell>
          <cell r="K7822">
            <v>15</v>
          </cell>
          <cell r="L7822">
            <v>14</v>
          </cell>
          <cell r="M7822">
            <v>29</v>
          </cell>
          <cell r="N7822">
            <v>67</v>
          </cell>
          <cell r="O7822">
            <v>3</v>
          </cell>
          <cell r="P7822">
            <v>9</v>
          </cell>
          <cell r="Q7822">
            <v>12</v>
          </cell>
          <cell r="R7822">
            <v>87</v>
          </cell>
          <cell r="S7822">
            <v>4</v>
          </cell>
          <cell r="T7822">
            <v>7</v>
          </cell>
          <cell r="U7822">
            <v>11</v>
          </cell>
        </row>
        <row r="7823">
          <cell r="A7823">
            <v>7820</v>
          </cell>
          <cell r="B7823">
            <v>8</v>
          </cell>
          <cell r="C7823">
            <v>8</v>
          </cell>
          <cell r="D7823">
            <v>2</v>
          </cell>
          <cell r="E7823">
            <v>10</v>
          </cell>
          <cell r="F7823">
            <v>28</v>
          </cell>
          <cell r="G7823">
            <v>5</v>
          </cell>
          <cell r="H7823">
            <v>5</v>
          </cell>
          <cell r="I7823">
            <v>10</v>
          </cell>
          <cell r="J7823">
            <v>48</v>
          </cell>
          <cell r="K7823">
            <v>13</v>
          </cell>
          <cell r="L7823">
            <v>17</v>
          </cell>
          <cell r="M7823">
            <v>30</v>
          </cell>
          <cell r="N7823">
            <v>68</v>
          </cell>
          <cell r="O7823">
            <v>2</v>
          </cell>
          <cell r="P7823">
            <v>8</v>
          </cell>
          <cell r="Q7823">
            <v>10</v>
          </cell>
          <cell r="R7823">
            <v>88</v>
          </cell>
          <cell r="S7823">
            <v>3</v>
          </cell>
          <cell r="T7823">
            <v>4</v>
          </cell>
          <cell r="U7823">
            <v>7</v>
          </cell>
        </row>
        <row r="7824">
          <cell r="A7824">
            <v>7821</v>
          </cell>
          <cell r="B7824">
            <v>9</v>
          </cell>
          <cell r="C7824">
            <v>7</v>
          </cell>
          <cell r="D7824">
            <v>5</v>
          </cell>
          <cell r="E7824">
            <v>12</v>
          </cell>
          <cell r="F7824">
            <v>29</v>
          </cell>
          <cell r="G7824">
            <v>7</v>
          </cell>
          <cell r="H7824">
            <v>3</v>
          </cell>
          <cell r="I7824">
            <v>10</v>
          </cell>
          <cell r="J7824">
            <v>49</v>
          </cell>
          <cell r="K7824">
            <v>11</v>
          </cell>
          <cell r="L7824">
            <v>13</v>
          </cell>
          <cell r="M7824">
            <v>24</v>
          </cell>
          <cell r="N7824">
            <v>69</v>
          </cell>
          <cell r="O7824">
            <v>4</v>
          </cell>
          <cell r="P7824">
            <v>5</v>
          </cell>
          <cell r="Q7824">
            <v>9</v>
          </cell>
          <cell r="R7824">
            <v>89</v>
          </cell>
          <cell r="S7824">
            <v>1</v>
          </cell>
          <cell r="T7824">
            <v>3</v>
          </cell>
          <cell r="U7824">
            <v>4</v>
          </cell>
        </row>
        <row r="7825">
          <cell r="A7825">
            <v>7822</v>
          </cell>
          <cell r="B7825" t="str">
            <v>　計　</v>
          </cell>
          <cell r="C7825">
            <v>34</v>
          </cell>
          <cell r="D7825">
            <v>22</v>
          </cell>
          <cell r="E7825">
            <v>56</v>
          </cell>
          <cell r="F7825" t="str">
            <v>　計　</v>
          </cell>
          <cell r="G7825">
            <v>26</v>
          </cell>
          <cell r="H7825">
            <v>25</v>
          </cell>
          <cell r="I7825">
            <v>51</v>
          </cell>
          <cell r="J7825" t="str">
            <v>　計　</v>
          </cell>
          <cell r="K7825">
            <v>56</v>
          </cell>
          <cell r="L7825">
            <v>63</v>
          </cell>
          <cell r="M7825">
            <v>119</v>
          </cell>
          <cell r="N7825" t="str">
            <v>　計　</v>
          </cell>
          <cell r="O7825">
            <v>18</v>
          </cell>
          <cell r="P7825">
            <v>33</v>
          </cell>
          <cell r="Q7825">
            <v>51</v>
          </cell>
          <cell r="R7825" t="str">
            <v>　計　</v>
          </cell>
          <cell r="S7825">
            <v>12</v>
          </cell>
          <cell r="T7825">
            <v>17</v>
          </cell>
          <cell r="U7825">
            <v>29</v>
          </cell>
        </row>
        <row r="7826">
          <cell r="A7826">
            <v>7823</v>
          </cell>
          <cell r="B7826">
            <v>10</v>
          </cell>
          <cell r="C7826">
            <v>8</v>
          </cell>
          <cell r="D7826">
            <v>4</v>
          </cell>
          <cell r="E7826">
            <v>12</v>
          </cell>
          <cell r="F7826">
            <v>30</v>
          </cell>
          <cell r="G7826">
            <v>7</v>
          </cell>
          <cell r="H7826">
            <v>6</v>
          </cell>
          <cell r="I7826">
            <v>13</v>
          </cell>
          <cell r="J7826">
            <v>50</v>
          </cell>
          <cell r="K7826">
            <v>13</v>
          </cell>
          <cell r="L7826">
            <v>15</v>
          </cell>
          <cell r="M7826">
            <v>28</v>
          </cell>
          <cell r="N7826">
            <v>70</v>
          </cell>
          <cell r="O7826">
            <v>5</v>
          </cell>
          <cell r="P7826">
            <v>5</v>
          </cell>
          <cell r="Q7826">
            <v>10</v>
          </cell>
          <cell r="R7826">
            <v>90</v>
          </cell>
          <cell r="S7826" t="str">
            <v xml:space="preserve">     </v>
          </cell>
          <cell r="T7826">
            <v>2</v>
          </cell>
          <cell r="U7826">
            <v>2</v>
          </cell>
        </row>
        <row r="7827">
          <cell r="A7827">
            <v>7824</v>
          </cell>
          <cell r="B7827">
            <v>11</v>
          </cell>
          <cell r="C7827">
            <v>4</v>
          </cell>
          <cell r="D7827">
            <v>6</v>
          </cell>
          <cell r="E7827">
            <v>10</v>
          </cell>
          <cell r="F7827">
            <v>31</v>
          </cell>
          <cell r="G7827">
            <v>3</v>
          </cell>
          <cell r="H7827">
            <v>3</v>
          </cell>
          <cell r="I7827">
            <v>6</v>
          </cell>
          <cell r="J7827">
            <v>51</v>
          </cell>
          <cell r="K7827">
            <v>17</v>
          </cell>
          <cell r="L7827">
            <v>15</v>
          </cell>
          <cell r="M7827">
            <v>32</v>
          </cell>
          <cell r="N7827">
            <v>71</v>
          </cell>
          <cell r="O7827">
            <v>4</v>
          </cell>
          <cell r="P7827">
            <v>5</v>
          </cell>
          <cell r="Q7827">
            <v>9</v>
          </cell>
          <cell r="R7827">
            <v>91</v>
          </cell>
          <cell r="S7827">
            <v>1</v>
          </cell>
          <cell r="T7827">
            <v>4</v>
          </cell>
          <cell r="U7827">
            <v>5</v>
          </cell>
        </row>
        <row r="7828">
          <cell r="A7828">
            <v>7825</v>
          </cell>
          <cell r="B7828">
            <v>12</v>
          </cell>
          <cell r="C7828">
            <v>7</v>
          </cell>
          <cell r="D7828">
            <v>7</v>
          </cell>
          <cell r="E7828">
            <v>14</v>
          </cell>
          <cell r="F7828">
            <v>32</v>
          </cell>
          <cell r="G7828">
            <v>8</v>
          </cell>
          <cell r="H7828">
            <v>5</v>
          </cell>
          <cell r="I7828">
            <v>13</v>
          </cell>
          <cell r="J7828">
            <v>52</v>
          </cell>
          <cell r="K7828">
            <v>13</v>
          </cell>
          <cell r="L7828">
            <v>15</v>
          </cell>
          <cell r="M7828">
            <v>28</v>
          </cell>
          <cell r="N7828">
            <v>72</v>
          </cell>
          <cell r="O7828">
            <v>10</v>
          </cell>
          <cell r="P7828">
            <v>8</v>
          </cell>
          <cell r="Q7828">
            <v>18</v>
          </cell>
          <cell r="R7828">
            <v>92</v>
          </cell>
          <cell r="S7828" t="str">
            <v xml:space="preserve">     </v>
          </cell>
          <cell r="T7828">
            <v>2</v>
          </cell>
          <cell r="U7828">
            <v>2</v>
          </cell>
        </row>
        <row r="7829">
          <cell r="A7829">
            <v>7826</v>
          </cell>
          <cell r="B7829">
            <v>13</v>
          </cell>
          <cell r="C7829">
            <v>7</v>
          </cell>
          <cell r="D7829">
            <v>5</v>
          </cell>
          <cell r="E7829">
            <v>12</v>
          </cell>
          <cell r="F7829">
            <v>33</v>
          </cell>
          <cell r="G7829">
            <v>5</v>
          </cell>
          <cell r="H7829">
            <v>6</v>
          </cell>
          <cell r="I7829">
            <v>11</v>
          </cell>
          <cell r="J7829">
            <v>53</v>
          </cell>
          <cell r="K7829">
            <v>13</v>
          </cell>
          <cell r="L7829">
            <v>13</v>
          </cell>
          <cell r="M7829">
            <v>26</v>
          </cell>
          <cell r="N7829">
            <v>73</v>
          </cell>
          <cell r="O7829">
            <v>6</v>
          </cell>
          <cell r="P7829">
            <v>9</v>
          </cell>
          <cell r="Q7829">
            <v>15</v>
          </cell>
          <cell r="R7829">
            <v>93</v>
          </cell>
          <cell r="S7829">
            <v>3</v>
          </cell>
          <cell r="T7829">
            <v>2</v>
          </cell>
          <cell r="U7829">
            <v>5</v>
          </cell>
        </row>
        <row r="7830">
          <cell r="A7830">
            <v>7827</v>
          </cell>
          <cell r="B7830">
            <v>14</v>
          </cell>
          <cell r="C7830">
            <v>5</v>
          </cell>
          <cell r="D7830">
            <v>13</v>
          </cell>
          <cell r="E7830">
            <v>18</v>
          </cell>
          <cell r="F7830">
            <v>34</v>
          </cell>
          <cell r="G7830">
            <v>5</v>
          </cell>
          <cell r="H7830">
            <v>3</v>
          </cell>
          <cell r="I7830">
            <v>8</v>
          </cell>
          <cell r="J7830">
            <v>54</v>
          </cell>
          <cell r="K7830">
            <v>9</v>
          </cell>
          <cell r="L7830">
            <v>11</v>
          </cell>
          <cell r="M7830">
            <v>20</v>
          </cell>
          <cell r="N7830">
            <v>74</v>
          </cell>
          <cell r="O7830">
            <v>12</v>
          </cell>
          <cell r="P7830">
            <v>9</v>
          </cell>
          <cell r="Q7830">
            <v>21</v>
          </cell>
          <cell r="R7830">
            <v>94</v>
          </cell>
          <cell r="S7830" t="str">
            <v xml:space="preserve">     </v>
          </cell>
          <cell r="T7830">
            <v>2</v>
          </cell>
          <cell r="U7830">
            <v>2</v>
          </cell>
        </row>
        <row r="7831">
          <cell r="A7831">
            <v>7828</v>
          </cell>
          <cell r="B7831" t="str">
            <v>　計　</v>
          </cell>
          <cell r="C7831">
            <v>31</v>
          </cell>
          <cell r="D7831">
            <v>35</v>
          </cell>
          <cell r="E7831">
            <v>66</v>
          </cell>
          <cell r="F7831" t="str">
            <v>　計　</v>
          </cell>
          <cell r="G7831">
            <v>28</v>
          </cell>
          <cell r="H7831">
            <v>23</v>
          </cell>
          <cell r="I7831">
            <v>51</v>
          </cell>
          <cell r="J7831" t="str">
            <v>　計　</v>
          </cell>
          <cell r="K7831">
            <v>65</v>
          </cell>
          <cell r="L7831">
            <v>69</v>
          </cell>
          <cell r="M7831">
            <v>134</v>
          </cell>
          <cell r="N7831" t="str">
            <v>　計　</v>
          </cell>
          <cell r="O7831">
            <v>37</v>
          </cell>
          <cell r="P7831">
            <v>36</v>
          </cell>
          <cell r="Q7831">
            <v>73</v>
          </cell>
          <cell r="R7831" t="str">
            <v>　計　</v>
          </cell>
          <cell r="S7831">
            <v>4</v>
          </cell>
          <cell r="T7831">
            <v>12</v>
          </cell>
          <cell r="U7831">
            <v>16</v>
          </cell>
        </row>
        <row r="7832">
          <cell r="A7832">
            <v>7829</v>
          </cell>
          <cell r="B7832">
            <v>15</v>
          </cell>
          <cell r="C7832">
            <v>5</v>
          </cell>
          <cell r="D7832">
            <v>4</v>
          </cell>
          <cell r="E7832">
            <v>9</v>
          </cell>
          <cell r="F7832">
            <v>35</v>
          </cell>
          <cell r="G7832">
            <v>2</v>
          </cell>
          <cell r="H7832">
            <v>6</v>
          </cell>
          <cell r="I7832">
            <v>8</v>
          </cell>
          <cell r="J7832">
            <v>55</v>
          </cell>
          <cell r="K7832">
            <v>17</v>
          </cell>
          <cell r="L7832">
            <v>13</v>
          </cell>
          <cell r="M7832">
            <v>30</v>
          </cell>
          <cell r="N7832">
            <v>75</v>
          </cell>
          <cell r="O7832">
            <v>6</v>
          </cell>
          <cell r="P7832">
            <v>7</v>
          </cell>
          <cell r="Q7832">
            <v>13</v>
          </cell>
          <cell r="R7832">
            <v>95</v>
          </cell>
          <cell r="S7832" t="str">
            <v xml:space="preserve">     </v>
          </cell>
          <cell r="T7832">
            <v>2</v>
          </cell>
          <cell r="U7832">
            <v>2</v>
          </cell>
        </row>
        <row r="7833">
          <cell r="A7833">
            <v>7830</v>
          </cell>
          <cell r="B7833">
            <v>16</v>
          </cell>
          <cell r="C7833">
            <v>1</v>
          </cell>
          <cell r="D7833">
            <v>7</v>
          </cell>
          <cell r="E7833">
            <v>8</v>
          </cell>
          <cell r="F7833">
            <v>36</v>
          </cell>
          <cell r="G7833">
            <v>2</v>
          </cell>
          <cell r="H7833">
            <v>6</v>
          </cell>
          <cell r="I7833">
            <v>8</v>
          </cell>
          <cell r="J7833">
            <v>56</v>
          </cell>
          <cell r="K7833">
            <v>8</v>
          </cell>
          <cell r="L7833">
            <v>12</v>
          </cell>
          <cell r="M7833">
            <v>20</v>
          </cell>
          <cell r="N7833">
            <v>76</v>
          </cell>
          <cell r="O7833">
            <v>7</v>
          </cell>
          <cell r="P7833">
            <v>12</v>
          </cell>
          <cell r="Q7833">
            <v>19</v>
          </cell>
          <cell r="R7833">
            <v>96</v>
          </cell>
          <cell r="S7833" t="str">
            <v xml:space="preserve">     </v>
          </cell>
          <cell r="T7833">
            <v>1</v>
          </cell>
          <cell r="U7833">
            <v>1</v>
          </cell>
        </row>
        <row r="7834">
          <cell r="A7834">
            <v>7831</v>
          </cell>
          <cell r="B7834">
            <v>17</v>
          </cell>
          <cell r="C7834">
            <v>9</v>
          </cell>
          <cell r="D7834">
            <v>13</v>
          </cell>
          <cell r="E7834">
            <v>22</v>
          </cell>
          <cell r="F7834">
            <v>37</v>
          </cell>
          <cell r="G7834">
            <v>3</v>
          </cell>
          <cell r="H7834">
            <v>4</v>
          </cell>
          <cell r="I7834">
            <v>7</v>
          </cell>
          <cell r="J7834">
            <v>57</v>
          </cell>
          <cell r="K7834">
            <v>12</v>
          </cell>
          <cell r="L7834">
            <v>16</v>
          </cell>
          <cell r="M7834">
            <v>28</v>
          </cell>
          <cell r="N7834">
            <v>77</v>
          </cell>
          <cell r="O7834">
            <v>4</v>
          </cell>
          <cell r="P7834">
            <v>2</v>
          </cell>
          <cell r="Q7834">
            <v>6</v>
          </cell>
          <cell r="R7834">
            <v>97</v>
          </cell>
          <cell r="S7834" t="str">
            <v xml:space="preserve">     </v>
          </cell>
          <cell r="T7834" t="str">
            <v xml:space="preserve">     </v>
          </cell>
          <cell r="U7834" t="str">
            <v xml:space="preserve">     </v>
          </cell>
        </row>
        <row r="7835">
          <cell r="A7835">
            <v>7832</v>
          </cell>
          <cell r="B7835">
            <v>18</v>
          </cell>
          <cell r="C7835">
            <v>3</v>
          </cell>
          <cell r="D7835">
            <v>9</v>
          </cell>
          <cell r="E7835">
            <v>12</v>
          </cell>
          <cell r="F7835">
            <v>38</v>
          </cell>
          <cell r="G7835">
            <v>2</v>
          </cell>
          <cell r="H7835">
            <v>5</v>
          </cell>
          <cell r="I7835">
            <v>7</v>
          </cell>
          <cell r="J7835">
            <v>58</v>
          </cell>
          <cell r="K7835">
            <v>6</v>
          </cell>
          <cell r="L7835">
            <v>14</v>
          </cell>
          <cell r="M7835">
            <v>20</v>
          </cell>
          <cell r="N7835">
            <v>78</v>
          </cell>
          <cell r="O7835">
            <v>2</v>
          </cell>
          <cell r="P7835">
            <v>4</v>
          </cell>
          <cell r="Q7835">
            <v>6</v>
          </cell>
          <cell r="R7835">
            <v>98</v>
          </cell>
          <cell r="S7835" t="str">
            <v xml:space="preserve">     </v>
          </cell>
          <cell r="T7835" t="str">
            <v xml:space="preserve">     </v>
          </cell>
          <cell r="U7835" t="str">
            <v xml:space="preserve">     </v>
          </cell>
        </row>
        <row r="7836">
          <cell r="A7836">
            <v>7833</v>
          </cell>
          <cell r="B7836">
            <v>19</v>
          </cell>
          <cell r="C7836">
            <v>11</v>
          </cell>
          <cell r="D7836">
            <v>12</v>
          </cell>
          <cell r="E7836">
            <v>23</v>
          </cell>
          <cell r="F7836">
            <v>39</v>
          </cell>
          <cell r="G7836">
            <v>5</v>
          </cell>
          <cell r="H7836">
            <v>10</v>
          </cell>
          <cell r="I7836">
            <v>15</v>
          </cell>
          <cell r="J7836">
            <v>59</v>
          </cell>
          <cell r="K7836">
            <v>14</v>
          </cell>
          <cell r="L7836">
            <v>12</v>
          </cell>
          <cell r="M7836">
            <v>26</v>
          </cell>
          <cell r="N7836">
            <v>79</v>
          </cell>
          <cell r="O7836">
            <v>2</v>
          </cell>
          <cell r="P7836">
            <v>8</v>
          </cell>
          <cell r="Q7836">
            <v>10</v>
          </cell>
          <cell r="R7836">
            <v>99</v>
          </cell>
          <cell r="S7836" t="str">
            <v xml:space="preserve">     </v>
          </cell>
          <cell r="T7836">
            <v>1</v>
          </cell>
          <cell r="U7836">
            <v>1</v>
          </cell>
        </row>
        <row r="7837">
          <cell r="A7837">
            <v>7834</v>
          </cell>
          <cell r="B7837" t="str">
            <v>　計　</v>
          </cell>
          <cell r="C7837">
            <v>29</v>
          </cell>
          <cell r="D7837">
            <v>45</v>
          </cell>
          <cell r="E7837">
            <v>74</v>
          </cell>
          <cell r="F7837" t="str">
            <v>　計　</v>
          </cell>
          <cell r="G7837">
            <v>14</v>
          </cell>
          <cell r="H7837">
            <v>31</v>
          </cell>
          <cell r="I7837">
            <v>45</v>
          </cell>
          <cell r="J7837" t="str">
            <v>　計　</v>
          </cell>
          <cell r="K7837">
            <v>57</v>
          </cell>
          <cell r="L7837">
            <v>67</v>
          </cell>
          <cell r="M7837">
            <v>124</v>
          </cell>
          <cell r="N7837" t="str">
            <v>　計　</v>
          </cell>
          <cell r="O7837">
            <v>21</v>
          </cell>
          <cell r="P7837">
            <v>33</v>
          </cell>
          <cell r="Q7837">
            <v>54</v>
          </cell>
          <cell r="R7837" t="str">
            <v>　計　</v>
          </cell>
          <cell r="S7837" t="str">
            <v xml:space="preserve">     </v>
          </cell>
          <cell r="T7837">
            <v>4</v>
          </cell>
          <cell r="U7837">
            <v>4</v>
          </cell>
        </row>
        <row r="7838">
          <cell r="A7838">
            <v>7835</v>
          </cell>
          <cell r="B7838" t="str">
            <v>年齢</v>
          </cell>
          <cell r="C7838" t="str">
            <v>男</v>
          </cell>
          <cell r="D7838" t="str">
            <v>女</v>
          </cell>
          <cell r="E7838" t="str">
            <v>計</v>
          </cell>
          <cell r="F7838" t="str">
            <v>年齢</v>
          </cell>
          <cell r="G7838" t="str">
            <v>男</v>
          </cell>
          <cell r="H7838" t="str">
            <v>女</v>
          </cell>
          <cell r="I7838" t="str">
            <v>計</v>
          </cell>
        </row>
        <row r="7839">
          <cell r="A7839">
            <v>7836</v>
          </cell>
          <cell r="B7839">
            <v>100</v>
          </cell>
          <cell r="C7839" t="str">
            <v xml:space="preserve">     </v>
          </cell>
          <cell r="D7839" t="str">
            <v xml:space="preserve">     </v>
          </cell>
          <cell r="E7839" t="str">
            <v xml:space="preserve">     </v>
          </cell>
          <cell r="F7839">
            <v>105</v>
          </cell>
          <cell r="G7839" t="str">
            <v xml:space="preserve">     </v>
          </cell>
          <cell r="H7839" t="str">
            <v xml:space="preserve">     </v>
          </cell>
          <cell r="I7839" t="str">
            <v xml:space="preserve">     </v>
          </cell>
        </row>
        <row r="7840">
          <cell r="A7840">
            <v>7837</v>
          </cell>
          <cell r="B7840">
            <v>101</v>
          </cell>
          <cell r="C7840" t="str">
            <v xml:space="preserve">     </v>
          </cell>
          <cell r="D7840" t="str">
            <v xml:space="preserve">     </v>
          </cell>
          <cell r="E7840" t="str">
            <v xml:space="preserve">     </v>
          </cell>
          <cell r="F7840">
            <v>106</v>
          </cell>
          <cell r="G7840" t="str">
            <v xml:space="preserve">     </v>
          </cell>
          <cell r="H7840" t="str">
            <v xml:space="preserve">     </v>
          </cell>
          <cell r="I7840" t="str">
            <v xml:space="preserve">     </v>
          </cell>
        </row>
        <row r="7841">
          <cell r="A7841">
            <v>7838</v>
          </cell>
          <cell r="B7841">
            <v>102</v>
          </cell>
          <cell r="C7841" t="str">
            <v xml:space="preserve">     </v>
          </cell>
          <cell r="D7841" t="str">
            <v xml:space="preserve">     </v>
          </cell>
          <cell r="E7841" t="str">
            <v xml:space="preserve">     </v>
          </cell>
          <cell r="F7841">
            <v>107</v>
          </cell>
          <cell r="G7841" t="str">
            <v xml:space="preserve">     </v>
          </cell>
          <cell r="H7841" t="str">
            <v xml:space="preserve">     </v>
          </cell>
          <cell r="I7841" t="str">
            <v xml:space="preserve">     </v>
          </cell>
        </row>
        <row r="7842">
          <cell r="A7842">
            <v>7839</v>
          </cell>
          <cell r="B7842">
            <v>103</v>
          </cell>
          <cell r="C7842" t="str">
            <v xml:space="preserve">     </v>
          </cell>
          <cell r="D7842" t="str">
            <v xml:space="preserve">     </v>
          </cell>
          <cell r="E7842" t="str">
            <v xml:space="preserve">     </v>
          </cell>
          <cell r="F7842">
            <v>108</v>
          </cell>
          <cell r="G7842" t="str">
            <v xml:space="preserve">     </v>
          </cell>
          <cell r="H7842" t="str">
            <v xml:space="preserve">     </v>
          </cell>
          <cell r="I7842" t="str">
            <v xml:space="preserve">     </v>
          </cell>
        </row>
        <row r="7843">
          <cell r="A7843">
            <v>7840</v>
          </cell>
          <cell r="B7843">
            <v>104</v>
          </cell>
          <cell r="C7843" t="str">
            <v xml:space="preserve">     </v>
          </cell>
          <cell r="D7843" t="str">
            <v xml:space="preserve">     </v>
          </cell>
          <cell r="E7843" t="str">
            <v xml:space="preserve">     </v>
          </cell>
          <cell r="F7843">
            <v>109</v>
          </cell>
          <cell r="G7843" t="str">
            <v xml:space="preserve">     </v>
          </cell>
          <cell r="H7843" t="str">
            <v xml:space="preserve">     </v>
          </cell>
          <cell r="I7843" t="str">
            <v xml:space="preserve">     </v>
          </cell>
        </row>
        <row r="7844">
          <cell r="A7844">
            <v>7841</v>
          </cell>
          <cell r="B7844" t="str">
            <v>　計　</v>
          </cell>
          <cell r="C7844" t="str">
            <v xml:space="preserve">     </v>
          </cell>
          <cell r="D7844" t="str">
            <v xml:space="preserve">     </v>
          </cell>
          <cell r="E7844" t="str">
            <v xml:space="preserve">     </v>
          </cell>
          <cell r="F7844" t="str">
            <v>　計　</v>
          </cell>
          <cell r="G7844" t="str">
            <v xml:space="preserve">     </v>
          </cell>
          <cell r="H7844" t="str">
            <v xml:space="preserve">     </v>
          </cell>
          <cell r="I7844" t="str">
            <v xml:space="preserve">     </v>
          </cell>
          <cell r="W7844" t="str">
            <v>男</v>
          </cell>
        </row>
        <row r="7845">
          <cell r="A7845">
            <v>7842</v>
          </cell>
          <cell r="R7845" t="str">
            <v xml:space="preserve">110以上      </v>
          </cell>
          <cell r="S7845" t="str">
            <v xml:space="preserve">     </v>
          </cell>
          <cell r="T7845" t="str">
            <v xml:space="preserve">     </v>
          </cell>
          <cell r="U7845" t="str">
            <v xml:space="preserve">     </v>
          </cell>
          <cell r="V7845" t="str">
            <v>100以上</v>
          </cell>
          <cell r="W7845">
            <v>0</v>
          </cell>
          <cell r="X7845">
            <v>0</v>
          </cell>
          <cell r="Y7845">
            <v>0</v>
          </cell>
        </row>
        <row r="7846">
          <cell r="A7846">
            <v>7843</v>
          </cell>
          <cell r="R7846" t="str">
            <v>不　詳</v>
          </cell>
          <cell r="S7846" t="str">
            <v xml:space="preserve">      </v>
          </cell>
          <cell r="T7846" t="str">
            <v xml:space="preserve">      </v>
          </cell>
          <cell r="U7846" t="str">
            <v xml:space="preserve">      </v>
          </cell>
        </row>
        <row r="7847">
          <cell r="A7847">
            <v>7844</v>
          </cell>
          <cell r="R7847" t="str">
            <v>合　計</v>
          </cell>
          <cell r="S7847">
            <v>586</v>
          </cell>
          <cell r="T7847">
            <v>679</v>
          </cell>
          <cell r="U7847">
            <v>1265</v>
          </cell>
        </row>
        <row r="7848">
          <cell r="A7848">
            <v>7845</v>
          </cell>
          <cell r="B7848" t="str">
            <v xml:space="preserve">兵庫県伊丹市　　　　　　　　　　　　　　                    </v>
          </cell>
          <cell r="G7848" t="str">
            <v xml:space="preserve">　　　　　　　行政区別年齢別人口統計表　　　　　　                         </v>
          </cell>
          <cell r="N7848" t="str">
            <v xml:space="preserve">令和　５年　４月分　　　　             </v>
          </cell>
          <cell r="R7848" t="str">
            <v>令和　５年　５月　１日           作成</v>
          </cell>
          <cell r="U7848" t="str">
            <v>213頁</v>
          </cell>
        </row>
        <row r="7849">
          <cell r="A7849">
            <v>7846</v>
          </cell>
          <cell r="B7849" t="str">
            <v xml:space="preserve">00402中野東３丁目　　　　　　　　　               </v>
          </cell>
          <cell r="T7849" t="str">
            <v xml:space="preserve">（全体用）　      </v>
          </cell>
        </row>
        <row r="7850">
          <cell r="A7850">
            <v>7847</v>
          </cell>
          <cell r="B7850" t="str">
            <v>年齢</v>
          </cell>
          <cell r="C7850" t="str">
            <v>男</v>
          </cell>
          <cell r="D7850" t="str">
            <v>女</v>
          </cell>
          <cell r="E7850" t="str">
            <v>計</v>
          </cell>
          <cell r="F7850" t="str">
            <v>年齢</v>
          </cell>
          <cell r="G7850" t="str">
            <v>男</v>
          </cell>
          <cell r="H7850" t="str">
            <v>女</v>
          </cell>
          <cell r="I7850" t="str">
            <v>計</v>
          </cell>
          <cell r="J7850" t="str">
            <v>年齢</v>
          </cell>
          <cell r="K7850" t="str">
            <v>男</v>
          </cell>
          <cell r="L7850" t="str">
            <v>女</v>
          </cell>
          <cell r="M7850" t="str">
            <v>計</v>
          </cell>
          <cell r="N7850" t="str">
            <v>年齢</v>
          </cell>
          <cell r="O7850" t="str">
            <v>男</v>
          </cell>
          <cell r="P7850" t="str">
            <v>女</v>
          </cell>
          <cell r="Q7850" t="str">
            <v>計</v>
          </cell>
          <cell r="R7850" t="str">
            <v>年齢</v>
          </cell>
          <cell r="S7850" t="str">
            <v>男</v>
          </cell>
          <cell r="T7850" t="str">
            <v>女</v>
          </cell>
          <cell r="U7850" t="str">
            <v>計</v>
          </cell>
        </row>
        <row r="7851">
          <cell r="A7851">
            <v>7848</v>
          </cell>
          <cell r="B7851">
            <v>0</v>
          </cell>
          <cell r="C7851">
            <v>2</v>
          </cell>
          <cell r="D7851">
            <v>1</v>
          </cell>
          <cell r="E7851">
            <v>3</v>
          </cell>
          <cell r="F7851">
            <v>20</v>
          </cell>
          <cell r="G7851">
            <v>3</v>
          </cell>
          <cell r="H7851">
            <v>2</v>
          </cell>
          <cell r="I7851">
            <v>5</v>
          </cell>
          <cell r="J7851">
            <v>40</v>
          </cell>
          <cell r="K7851">
            <v>4</v>
          </cell>
          <cell r="L7851">
            <v>5</v>
          </cell>
          <cell r="M7851">
            <v>9</v>
          </cell>
          <cell r="N7851">
            <v>60</v>
          </cell>
          <cell r="O7851" t="str">
            <v xml:space="preserve">     </v>
          </cell>
          <cell r="P7851">
            <v>3</v>
          </cell>
          <cell r="Q7851">
            <v>3</v>
          </cell>
          <cell r="R7851">
            <v>80</v>
          </cell>
          <cell r="S7851">
            <v>1</v>
          </cell>
          <cell r="T7851" t="str">
            <v xml:space="preserve">     </v>
          </cell>
          <cell r="U7851">
            <v>1</v>
          </cell>
        </row>
        <row r="7852">
          <cell r="A7852">
            <v>7849</v>
          </cell>
          <cell r="B7852">
            <v>1</v>
          </cell>
          <cell r="C7852" t="str">
            <v xml:space="preserve">     </v>
          </cell>
          <cell r="D7852">
            <v>1</v>
          </cell>
          <cell r="E7852">
            <v>1</v>
          </cell>
          <cell r="F7852">
            <v>21</v>
          </cell>
          <cell r="G7852" t="str">
            <v xml:space="preserve">     </v>
          </cell>
          <cell r="H7852">
            <v>4</v>
          </cell>
          <cell r="I7852">
            <v>4</v>
          </cell>
          <cell r="J7852">
            <v>41</v>
          </cell>
          <cell r="K7852">
            <v>5</v>
          </cell>
          <cell r="L7852">
            <v>3</v>
          </cell>
          <cell r="M7852">
            <v>8</v>
          </cell>
          <cell r="N7852">
            <v>61</v>
          </cell>
          <cell r="O7852">
            <v>1</v>
          </cell>
          <cell r="P7852">
            <v>1</v>
          </cell>
          <cell r="Q7852">
            <v>2</v>
          </cell>
          <cell r="R7852">
            <v>81</v>
          </cell>
          <cell r="S7852" t="str">
            <v xml:space="preserve">     </v>
          </cell>
          <cell r="T7852">
            <v>3</v>
          </cell>
          <cell r="U7852">
            <v>3</v>
          </cell>
        </row>
        <row r="7853">
          <cell r="A7853">
            <v>7850</v>
          </cell>
          <cell r="B7853">
            <v>2</v>
          </cell>
          <cell r="C7853">
            <v>2</v>
          </cell>
          <cell r="D7853">
            <v>1</v>
          </cell>
          <cell r="E7853">
            <v>3</v>
          </cell>
          <cell r="F7853">
            <v>22</v>
          </cell>
          <cell r="G7853" t="str">
            <v xml:space="preserve">     </v>
          </cell>
          <cell r="H7853">
            <v>2</v>
          </cell>
          <cell r="I7853">
            <v>2</v>
          </cell>
          <cell r="J7853">
            <v>42</v>
          </cell>
          <cell r="K7853">
            <v>1</v>
          </cell>
          <cell r="L7853">
            <v>6</v>
          </cell>
          <cell r="M7853">
            <v>7</v>
          </cell>
          <cell r="N7853">
            <v>62</v>
          </cell>
          <cell r="O7853">
            <v>3</v>
          </cell>
          <cell r="P7853">
            <v>2</v>
          </cell>
          <cell r="Q7853">
            <v>5</v>
          </cell>
          <cell r="R7853">
            <v>82</v>
          </cell>
          <cell r="S7853" t="str">
            <v xml:space="preserve">     </v>
          </cell>
          <cell r="T7853" t="str">
            <v xml:space="preserve">     </v>
          </cell>
          <cell r="U7853" t="str">
            <v xml:space="preserve">     </v>
          </cell>
        </row>
        <row r="7854">
          <cell r="A7854">
            <v>7851</v>
          </cell>
          <cell r="B7854">
            <v>3</v>
          </cell>
          <cell r="C7854" t="str">
            <v xml:space="preserve">     </v>
          </cell>
          <cell r="D7854">
            <v>1</v>
          </cell>
          <cell r="E7854">
            <v>1</v>
          </cell>
          <cell r="F7854">
            <v>23</v>
          </cell>
          <cell r="G7854">
            <v>1</v>
          </cell>
          <cell r="H7854">
            <v>1</v>
          </cell>
          <cell r="I7854">
            <v>2</v>
          </cell>
          <cell r="J7854">
            <v>43</v>
          </cell>
          <cell r="K7854">
            <v>2</v>
          </cell>
          <cell r="L7854">
            <v>1</v>
          </cell>
          <cell r="M7854">
            <v>3</v>
          </cell>
          <cell r="N7854">
            <v>63</v>
          </cell>
          <cell r="O7854">
            <v>2</v>
          </cell>
          <cell r="P7854">
            <v>3</v>
          </cell>
          <cell r="Q7854">
            <v>5</v>
          </cell>
          <cell r="R7854">
            <v>83</v>
          </cell>
          <cell r="S7854">
            <v>1</v>
          </cell>
          <cell r="T7854" t="str">
            <v xml:space="preserve">     </v>
          </cell>
          <cell r="U7854">
            <v>1</v>
          </cell>
        </row>
        <row r="7855">
          <cell r="A7855">
            <v>7852</v>
          </cell>
          <cell r="B7855">
            <v>4</v>
          </cell>
          <cell r="C7855">
            <v>2</v>
          </cell>
          <cell r="D7855" t="str">
            <v xml:space="preserve">     </v>
          </cell>
          <cell r="E7855">
            <v>2</v>
          </cell>
          <cell r="F7855">
            <v>24</v>
          </cell>
          <cell r="G7855" t="str">
            <v xml:space="preserve">     </v>
          </cell>
          <cell r="H7855" t="str">
            <v xml:space="preserve">     </v>
          </cell>
          <cell r="I7855" t="str">
            <v xml:space="preserve">     </v>
          </cell>
          <cell r="J7855">
            <v>44</v>
          </cell>
          <cell r="K7855" t="str">
            <v xml:space="preserve">     </v>
          </cell>
          <cell r="L7855">
            <v>4</v>
          </cell>
          <cell r="M7855">
            <v>4</v>
          </cell>
          <cell r="N7855">
            <v>64</v>
          </cell>
          <cell r="O7855">
            <v>1</v>
          </cell>
          <cell r="P7855" t="str">
            <v xml:space="preserve">     </v>
          </cell>
          <cell r="Q7855">
            <v>1</v>
          </cell>
          <cell r="R7855">
            <v>84</v>
          </cell>
          <cell r="S7855" t="str">
            <v xml:space="preserve">     </v>
          </cell>
          <cell r="T7855" t="str">
            <v xml:space="preserve">     </v>
          </cell>
          <cell r="U7855" t="str">
            <v xml:space="preserve">     </v>
          </cell>
        </row>
        <row r="7856">
          <cell r="A7856">
            <v>7853</v>
          </cell>
          <cell r="B7856" t="str">
            <v>　計　</v>
          </cell>
          <cell r="C7856">
            <v>6</v>
          </cell>
          <cell r="D7856">
            <v>4</v>
          </cell>
          <cell r="E7856">
            <v>10</v>
          </cell>
          <cell r="F7856" t="str">
            <v>　計　</v>
          </cell>
          <cell r="G7856">
            <v>4</v>
          </cell>
          <cell r="H7856">
            <v>9</v>
          </cell>
          <cell r="I7856">
            <v>13</v>
          </cell>
          <cell r="J7856" t="str">
            <v>　計　</v>
          </cell>
          <cell r="K7856">
            <v>12</v>
          </cell>
          <cell r="L7856">
            <v>19</v>
          </cell>
          <cell r="M7856">
            <v>31</v>
          </cell>
          <cell r="N7856" t="str">
            <v>　計　</v>
          </cell>
          <cell r="O7856">
            <v>7</v>
          </cell>
          <cell r="P7856">
            <v>9</v>
          </cell>
          <cell r="Q7856">
            <v>16</v>
          </cell>
          <cell r="R7856" t="str">
            <v>　計　</v>
          </cell>
          <cell r="S7856">
            <v>2</v>
          </cell>
          <cell r="T7856">
            <v>3</v>
          </cell>
          <cell r="U7856">
            <v>5</v>
          </cell>
        </row>
        <row r="7857">
          <cell r="A7857">
            <v>7854</v>
          </cell>
          <cell r="B7857">
            <v>5</v>
          </cell>
          <cell r="C7857" t="str">
            <v xml:space="preserve">     </v>
          </cell>
          <cell r="D7857">
            <v>3</v>
          </cell>
          <cell r="E7857">
            <v>3</v>
          </cell>
          <cell r="F7857">
            <v>25</v>
          </cell>
          <cell r="G7857">
            <v>1</v>
          </cell>
          <cell r="H7857" t="str">
            <v xml:space="preserve">     </v>
          </cell>
          <cell r="I7857">
            <v>1</v>
          </cell>
          <cell r="J7857">
            <v>45</v>
          </cell>
          <cell r="K7857">
            <v>2</v>
          </cell>
          <cell r="L7857">
            <v>1</v>
          </cell>
          <cell r="M7857">
            <v>3</v>
          </cell>
          <cell r="N7857">
            <v>65</v>
          </cell>
          <cell r="O7857">
            <v>2</v>
          </cell>
          <cell r="P7857">
            <v>1</v>
          </cell>
          <cell r="Q7857">
            <v>3</v>
          </cell>
          <cell r="R7857">
            <v>85</v>
          </cell>
          <cell r="S7857" t="str">
            <v xml:space="preserve">     </v>
          </cell>
          <cell r="T7857" t="str">
            <v xml:space="preserve">     </v>
          </cell>
          <cell r="U7857" t="str">
            <v xml:space="preserve">     </v>
          </cell>
        </row>
        <row r="7858">
          <cell r="A7858">
            <v>7855</v>
          </cell>
          <cell r="B7858">
            <v>6</v>
          </cell>
          <cell r="C7858" t="str">
            <v xml:space="preserve">     </v>
          </cell>
          <cell r="D7858">
            <v>1</v>
          </cell>
          <cell r="E7858">
            <v>1</v>
          </cell>
          <cell r="F7858">
            <v>26</v>
          </cell>
          <cell r="G7858" t="str">
            <v xml:space="preserve">     </v>
          </cell>
          <cell r="H7858" t="str">
            <v xml:space="preserve">     </v>
          </cell>
          <cell r="I7858" t="str">
            <v xml:space="preserve">     </v>
          </cell>
          <cell r="J7858">
            <v>46</v>
          </cell>
          <cell r="K7858" t="str">
            <v xml:space="preserve">     </v>
          </cell>
          <cell r="L7858">
            <v>1</v>
          </cell>
          <cell r="M7858">
            <v>1</v>
          </cell>
          <cell r="N7858">
            <v>66</v>
          </cell>
          <cell r="O7858" t="str">
            <v xml:space="preserve">     </v>
          </cell>
          <cell r="P7858" t="str">
            <v xml:space="preserve">     </v>
          </cell>
          <cell r="Q7858" t="str">
            <v xml:space="preserve">     </v>
          </cell>
          <cell r="R7858">
            <v>86</v>
          </cell>
          <cell r="S7858">
            <v>1</v>
          </cell>
          <cell r="T7858" t="str">
            <v xml:space="preserve">     </v>
          </cell>
          <cell r="U7858">
            <v>1</v>
          </cell>
        </row>
        <row r="7859">
          <cell r="A7859">
            <v>7856</v>
          </cell>
          <cell r="B7859">
            <v>7</v>
          </cell>
          <cell r="C7859">
            <v>4</v>
          </cell>
          <cell r="D7859">
            <v>2</v>
          </cell>
          <cell r="E7859">
            <v>6</v>
          </cell>
          <cell r="F7859">
            <v>27</v>
          </cell>
          <cell r="G7859">
            <v>1</v>
          </cell>
          <cell r="H7859">
            <v>1</v>
          </cell>
          <cell r="I7859">
            <v>2</v>
          </cell>
          <cell r="J7859">
            <v>47</v>
          </cell>
          <cell r="K7859">
            <v>5</v>
          </cell>
          <cell r="L7859">
            <v>1</v>
          </cell>
          <cell r="M7859">
            <v>6</v>
          </cell>
          <cell r="N7859">
            <v>67</v>
          </cell>
          <cell r="O7859" t="str">
            <v xml:space="preserve">     </v>
          </cell>
          <cell r="P7859" t="str">
            <v xml:space="preserve">     </v>
          </cell>
          <cell r="Q7859" t="str">
            <v xml:space="preserve">     </v>
          </cell>
          <cell r="R7859">
            <v>87</v>
          </cell>
          <cell r="S7859" t="str">
            <v xml:space="preserve">     </v>
          </cell>
          <cell r="T7859">
            <v>1</v>
          </cell>
          <cell r="U7859">
            <v>1</v>
          </cell>
        </row>
        <row r="7860">
          <cell r="A7860">
            <v>7857</v>
          </cell>
          <cell r="B7860">
            <v>8</v>
          </cell>
          <cell r="C7860">
            <v>2</v>
          </cell>
          <cell r="D7860">
            <v>1</v>
          </cell>
          <cell r="E7860">
            <v>3</v>
          </cell>
          <cell r="F7860">
            <v>28</v>
          </cell>
          <cell r="G7860" t="str">
            <v xml:space="preserve">     </v>
          </cell>
          <cell r="H7860" t="str">
            <v xml:space="preserve">     </v>
          </cell>
          <cell r="I7860" t="str">
            <v xml:space="preserve">     </v>
          </cell>
          <cell r="J7860">
            <v>48</v>
          </cell>
          <cell r="K7860">
            <v>3</v>
          </cell>
          <cell r="L7860">
            <v>1</v>
          </cell>
          <cell r="M7860">
            <v>4</v>
          </cell>
          <cell r="N7860">
            <v>68</v>
          </cell>
          <cell r="O7860">
            <v>1</v>
          </cell>
          <cell r="P7860" t="str">
            <v xml:space="preserve">     </v>
          </cell>
          <cell r="Q7860">
            <v>1</v>
          </cell>
          <cell r="R7860">
            <v>88</v>
          </cell>
          <cell r="S7860" t="str">
            <v xml:space="preserve">     </v>
          </cell>
          <cell r="T7860" t="str">
            <v xml:space="preserve">     </v>
          </cell>
          <cell r="U7860" t="str">
            <v xml:space="preserve">     </v>
          </cell>
        </row>
        <row r="7861">
          <cell r="A7861">
            <v>7858</v>
          </cell>
          <cell r="B7861">
            <v>9</v>
          </cell>
          <cell r="C7861">
            <v>5</v>
          </cell>
          <cell r="D7861">
            <v>1</v>
          </cell>
          <cell r="E7861">
            <v>6</v>
          </cell>
          <cell r="F7861">
            <v>29</v>
          </cell>
          <cell r="G7861" t="str">
            <v xml:space="preserve">     </v>
          </cell>
          <cell r="H7861">
            <v>2</v>
          </cell>
          <cell r="I7861">
            <v>2</v>
          </cell>
          <cell r="J7861">
            <v>49</v>
          </cell>
          <cell r="K7861">
            <v>3</v>
          </cell>
          <cell r="L7861">
            <v>4</v>
          </cell>
          <cell r="M7861">
            <v>7</v>
          </cell>
          <cell r="N7861">
            <v>69</v>
          </cell>
          <cell r="O7861">
            <v>2</v>
          </cell>
          <cell r="P7861">
            <v>4</v>
          </cell>
          <cell r="Q7861">
            <v>6</v>
          </cell>
          <cell r="R7861">
            <v>89</v>
          </cell>
          <cell r="S7861" t="str">
            <v xml:space="preserve">     </v>
          </cell>
          <cell r="T7861">
            <v>1</v>
          </cell>
          <cell r="U7861">
            <v>1</v>
          </cell>
        </row>
        <row r="7862">
          <cell r="A7862">
            <v>7859</v>
          </cell>
          <cell r="B7862" t="str">
            <v>　計　</v>
          </cell>
          <cell r="C7862">
            <v>11</v>
          </cell>
          <cell r="D7862">
            <v>8</v>
          </cell>
          <cell r="E7862">
            <v>19</v>
          </cell>
          <cell r="F7862" t="str">
            <v>　計　</v>
          </cell>
          <cell r="G7862">
            <v>2</v>
          </cell>
          <cell r="H7862">
            <v>3</v>
          </cell>
          <cell r="I7862">
            <v>5</v>
          </cell>
          <cell r="J7862" t="str">
            <v>　計　</v>
          </cell>
          <cell r="K7862">
            <v>13</v>
          </cell>
          <cell r="L7862">
            <v>8</v>
          </cell>
          <cell r="M7862">
            <v>21</v>
          </cell>
          <cell r="N7862" t="str">
            <v>　計　</v>
          </cell>
          <cell r="O7862">
            <v>5</v>
          </cell>
          <cell r="P7862">
            <v>5</v>
          </cell>
          <cell r="Q7862">
            <v>10</v>
          </cell>
          <cell r="R7862" t="str">
            <v>　計　</v>
          </cell>
          <cell r="S7862">
            <v>1</v>
          </cell>
          <cell r="T7862">
            <v>2</v>
          </cell>
          <cell r="U7862">
            <v>3</v>
          </cell>
        </row>
        <row r="7863">
          <cell r="A7863">
            <v>7860</v>
          </cell>
          <cell r="B7863">
            <v>10</v>
          </cell>
          <cell r="C7863">
            <v>2</v>
          </cell>
          <cell r="D7863">
            <v>3</v>
          </cell>
          <cell r="E7863">
            <v>5</v>
          </cell>
          <cell r="F7863">
            <v>30</v>
          </cell>
          <cell r="G7863">
            <v>3</v>
          </cell>
          <cell r="H7863">
            <v>1</v>
          </cell>
          <cell r="I7863">
            <v>4</v>
          </cell>
          <cell r="J7863">
            <v>50</v>
          </cell>
          <cell r="K7863">
            <v>2</v>
          </cell>
          <cell r="L7863">
            <v>4</v>
          </cell>
          <cell r="M7863">
            <v>6</v>
          </cell>
          <cell r="N7863">
            <v>70</v>
          </cell>
          <cell r="O7863" t="str">
            <v xml:space="preserve">     </v>
          </cell>
          <cell r="P7863" t="str">
            <v xml:space="preserve">     </v>
          </cell>
          <cell r="Q7863" t="str">
            <v xml:space="preserve">     </v>
          </cell>
          <cell r="R7863">
            <v>90</v>
          </cell>
          <cell r="S7863" t="str">
            <v xml:space="preserve">     </v>
          </cell>
          <cell r="T7863" t="str">
            <v xml:space="preserve">     </v>
          </cell>
          <cell r="U7863" t="str">
            <v xml:space="preserve">     </v>
          </cell>
        </row>
        <row r="7864">
          <cell r="A7864">
            <v>7861</v>
          </cell>
          <cell r="B7864">
            <v>11</v>
          </cell>
          <cell r="C7864">
            <v>2</v>
          </cell>
          <cell r="D7864">
            <v>6</v>
          </cell>
          <cell r="E7864">
            <v>8</v>
          </cell>
          <cell r="F7864">
            <v>31</v>
          </cell>
          <cell r="G7864" t="str">
            <v xml:space="preserve">     </v>
          </cell>
          <cell r="H7864" t="str">
            <v xml:space="preserve">     </v>
          </cell>
          <cell r="I7864" t="str">
            <v xml:space="preserve">     </v>
          </cell>
          <cell r="J7864">
            <v>51</v>
          </cell>
          <cell r="K7864">
            <v>2</v>
          </cell>
          <cell r="L7864">
            <v>2</v>
          </cell>
          <cell r="M7864">
            <v>4</v>
          </cell>
          <cell r="N7864">
            <v>71</v>
          </cell>
          <cell r="O7864" t="str">
            <v xml:space="preserve">     </v>
          </cell>
          <cell r="P7864">
            <v>2</v>
          </cell>
          <cell r="Q7864">
            <v>2</v>
          </cell>
          <cell r="R7864">
            <v>91</v>
          </cell>
          <cell r="S7864" t="str">
            <v xml:space="preserve">     </v>
          </cell>
          <cell r="T7864" t="str">
            <v xml:space="preserve">     </v>
          </cell>
          <cell r="U7864" t="str">
            <v xml:space="preserve">     </v>
          </cell>
        </row>
        <row r="7865">
          <cell r="A7865">
            <v>7862</v>
          </cell>
          <cell r="B7865">
            <v>12</v>
          </cell>
          <cell r="C7865">
            <v>2</v>
          </cell>
          <cell r="D7865">
            <v>3</v>
          </cell>
          <cell r="E7865">
            <v>5</v>
          </cell>
          <cell r="F7865">
            <v>32</v>
          </cell>
          <cell r="G7865">
            <v>1</v>
          </cell>
          <cell r="H7865">
            <v>3</v>
          </cell>
          <cell r="I7865">
            <v>4</v>
          </cell>
          <cell r="J7865">
            <v>52</v>
          </cell>
          <cell r="K7865">
            <v>1</v>
          </cell>
          <cell r="L7865">
            <v>1</v>
          </cell>
          <cell r="M7865">
            <v>2</v>
          </cell>
          <cell r="N7865">
            <v>72</v>
          </cell>
          <cell r="O7865">
            <v>1</v>
          </cell>
          <cell r="P7865">
            <v>4</v>
          </cell>
          <cell r="Q7865">
            <v>5</v>
          </cell>
          <cell r="R7865">
            <v>92</v>
          </cell>
          <cell r="S7865" t="str">
            <v xml:space="preserve">     </v>
          </cell>
          <cell r="T7865" t="str">
            <v xml:space="preserve">     </v>
          </cell>
          <cell r="U7865" t="str">
            <v xml:space="preserve">     </v>
          </cell>
        </row>
        <row r="7866">
          <cell r="A7866">
            <v>7863</v>
          </cell>
          <cell r="B7866">
            <v>13</v>
          </cell>
          <cell r="C7866">
            <v>1</v>
          </cell>
          <cell r="D7866">
            <v>2</v>
          </cell>
          <cell r="E7866">
            <v>3</v>
          </cell>
          <cell r="F7866">
            <v>33</v>
          </cell>
          <cell r="G7866">
            <v>1</v>
          </cell>
          <cell r="H7866">
            <v>3</v>
          </cell>
          <cell r="I7866">
            <v>4</v>
          </cell>
          <cell r="J7866">
            <v>53</v>
          </cell>
          <cell r="K7866">
            <v>2</v>
          </cell>
          <cell r="L7866">
            <v>1</v>
          </cell>
          <cell r="M7866">
            <v>3</v>
          </cell>
          <cell r="N7866">
            <v>73</v>
          </cell>
          <cell r="O7866">
            <v>2</v>
          </cell>
          <cell r="P7866">
            <v>1</v>
          </cell>
          <cell r="Q7866">
            <v>3</v>
          </cell>
          <cell r="R7866">
            <v>93</v>
          </cell>
          <cell r="S7866" t="str">
            <v xml:space="preserve">     </v>
          </cell>
          <cell r="T7866" t="str">
            <v xml:space="preserve">     </v>
          </cell>
          <cell r="U7866" t="str">
            <v xml:space="preserve">     </v>
          </cell>
        </row>
        <row r="7867">
          <cell r="A7867">
            <v>7864</v>
          </cell>
          <cell r="B7867">
            <v>14</v>
          </cell>
          <cell r="C7867">
            <v>1</v>
          </cell>
          <cell r="D7867">
            <v>3</v>
          </cell>
          <cell r="E7867">
            <v>4</v>
          </cell>
          <cell r="F7867">
            <v>34</v>
          </cell>
          <cell r="G7867">
            <v>2</v>
          </cell>
          <cell r="H7867" t="str">
            <v xml:space="preserve">     </v>
          </cell>
          <cell r="I7867">
            <v>2</v>
          </cell>
          <cell r="J7867">
            <v>54</v>
          </cell>
          <cell r="K7867" t="str">
            <v xml:space="preserve">     </v>
          </cell>
          <cell r="L7867">
            <v>3</v>
          </cell>
          <cell r="M7867">
            <v>3</v>
          </cell>
          <cell r="N7867">
            <v>74</v>
          </cell>
          <cell r="O7867">
            <v>2</v>
          </cell>
          <cell r="P7867">
            <v>2</v>
          </cell>
          <cell r="Q7867">
            <v>4</v>
          </cell>
          <cell r="R7867">
            <v>94</v>
          </cell>
          <cell r="S7867" t="str">
            <v xml:space="preserve">     </v>
          </cell>
          <cell r="T7867" t="str">
            <v xml:space="preserve">     </v>
          </cell>
          <cell r="U7867" t="str">
            <v xml:space="preserve">     </v>
          </cell>
        </row>
        <row r="7868">
          <cell r="A7868">
            <v>7865</v>
          </cell>
          <cell r="B7868" t="str">
            <v>　計　</v>
          </cell>
          <cell r="C7868">
            <v>8</v>
          </cell>
          <cell r="D7868">
            <v>17</v>
          </cell>
          <cell r="E7868">
            <v>25</v>
          </cell>
          <cell r="F7868" t="str">
            <v>　計　</v>
          </cell>
          <cell r="G7868">
            <v>7</v>
          </cell>
          <cell r="H7868">
            <v>7</v>
          </cell>
          <cell r="I7868">
            <v>14</v>
          </cell>
          <cell r="J7868" t="str">
            <v>　計　</v>
          </cell>
          <cell r="K7868">
            <v>7</v>
          </cell>
          <cell r="L7868">
            <v>11</v>
          </cell>
          <cell r="M7868">
            <v>18</v>
          </cell>
          <cell r="N7868" t="str">
            <v>　計　</v>
          </cell>
          <cell r="O7868">
            <v>5</v>
          </cell>
          <cell r="P7868">
            <v>9</v>
          </cell>
          <cell r="Q7868">
            <v>14</v>
          </cell>
          <cell r="R7868" t="str">
            <v>　計　</v>
          </cell>
          <cell r="S7868" t="str">
            <v xml:space="preserve">     </v>
          </cell>
          <cell r="T7868" t="str">
            <v xml:space="preserve">     </v>
          </cell>
          <cell r="U7868" t="str">
            <v xml:space="preserve">     </v>
          </cell>
        </row>
        <row r="7869">
          <cell r="A7869">
            <v>7866</v>
          </cell>
          <cell r="B7869">
            <v>15</v>
          </cell>
          <cell r="C7869" t="str">
            <v xml:space="preserve">     </v>
          </cell>
          <cell r="D7869">
            <v>2</v>
          </cell>
          <cell r="E7869">
            <v>2</v>
          </cell>
          <cell r="F7869">
            <v>35</v>
          </cell>
          <cell r="G7869">
            <v>1</v>
          </cell>
          <cell r="H7869">
            <v>2</v>
          </cell>
          <cell r="I7869">
            <v>3</v>
          </cell>
          <cell r="J7869">
            <v>55</v>
          </cell>
          <cell r="K7869">
            <v>3</v>
          </cell>
          <cell r="L7869">
            <v>2</v>
          </cell>
          <cell r="M7869">
            <v>5</v>
          </cell>
          <cell r="N7869">
            <v>75</v>
          </cell>
          <cell r="O7869">
            <v>2</v>
          </cell>
          <cell r="P7869">
            <v>1</v>
          </cell>
          <cell r="Q7869">
            <v>3</v>
          </cell>
          <cell r="R7869">
            <v>95</v>
          </cell>
          <cell r="S7869" t="str">
            <v xml:space="preserve">     </v>
          </cell>
          <cell r="T7869" t="str">
            <v xml:space="preserve">     </v>
          </cell>
          <cell r="U7869" t="str">
            <v xml:space="preserve">     </v>
          </cell>
        </row>
        <row r="7870">
          <cell r="A7870">
            <v>7867</v>
          </cell>
          <cell r="B7870">
            <v>16</v>
          </cell>
          <cell r="C7870" t="str">
            <v xml:space="preserve">     </v>
          </cell>
          <cell r="D7870">
            <v>1</v>
          </cell>
          <cell r="E7870">
            <v>1</v>
          </cell>
          <cell r="F7870">
            <v>36</v>
          </cell>
          <cell r="G7870">
            <v>1</v>
          </cell>
          <cell r="H7870">
            <v>3</v>
          </cell>
          <cell r="I7870">
            <v>4</v>
          </cell>
          <cell r="J7870">
            <v>56</v>
          </cell>
          <cell r="K7870">
            <v>3</v>
          </cell>
          <cell r="L7870" t="str">
            <v xml:space="preserve">     </v>
          </cell>
          <cell r="M7870">
            <v>3</v>
          </cell>
          <cell r="N7870">
            <v>76</v>
          </cell>
          <cell r="O7870">
            <v>2</v>
          </cell>
          <cell r="P7870">
            <v>3</v>
          </cell>
          <cell r="Q7870">
            <v>5</v>
          </cell>
          <cell r="R7870">
            <v>96</v>
          </cell>
          <cell r="S7870" t="str">
            <v xml:space="preserve">     </v>
          </cell>
          <cell r="T7870">
            <v>1</v>
          </cell>
          <cell r="U7870">
            <v>1</v>
          </cell>
        </row>
        <row r="7871">
          <cell r="A7871">
            <v>7868</v>
          </cell>
          <cell r="B7871">
            <v>17</v>
          </cell>
          <cell r="C7871" t="str">
            <v xml:space="preserve">     </v>
          </cell>
          <cell r="D7871">
            <v>3</v>
          </cell>
          <cell r="E7871">
            <v>3</v>
          </cell>
          <cell r="F7871">
            <v>37</v>
          </cell>
          <cell r="G7871">
            <v>1</v>
          </cell>
          <cell r="H7871">
            <v>2</v>
          </cell>
          <cell r="I7871">
            <v>3</v>
          </cell>
          <cell r="J7871">
            <v>57</v>
          </cell>
          <cell r="K7871" t="str">
            <v xml:space="preserve">     </v>
          </cell>
          <cell r="L7871" t="str">
            <v xml:space="preserve">     </v>
          </cell>
          <cell r="M7871" t="str">
            <v xml:space="preserve">     </v>
          </cell>
          <cell r="N7871">
            <v>77</v>
          </cell>
          <cell r="O7871" t="str">
            <v xml:space="preserve">     </v>
          </cell>
          <cell r="P7871">
            <v>1</v>
          </cell>
          <cell r="Q7871">
            <v>1</v>
          </cell>
          <cell r="R7871">
            <v>97</v>
          </cell>
          <cell r="S7871">
            <v>1</v>
          </cell>
          <cell r="T7871" t="str">
            <v xml:space="preserve">     </v>
          </cell>
          <cell r="U7871">
            <v>1</v>
          </cell>
        </row>
        <row r="7872">
          <cell r="A7872">
            <v>7869</v>
          </cell>
          <cell r="B7872">
            <v>18</v>
          </cell>
          <cell r="C7872">
            <v>1</v>
          </cell>
          <cell r="D7872">
            <v>1</v>
          </cell>
          <cell r="E7872">
            <v>2</v>
          </cell>
          <cell r="F7872">
            <v>38</v>
          </cell>
          <cell r="G7872">
            <v>2</v>
          </cell>
          <cell r="H7872">
            <v>2</v>
          </cell>
          <cell r="I7872">
            <v>4</v>
          </cell>
          <cell r="J7872">
            <v>58</v>
          </cell>
          <cell r="K7872" t="str">
            <v xml:space="preserve">     </v>
          </cell>
          <cell r="L7872">
            <v>2</v>
          </cell>
          <cell r="M7872">
            <v>2</v>
          </cell>
          <cell r="N7872">
            <v>78</v>
          </cell>
          <cell r="O7872" t="str">
            <v xml:space="preserve">     </v>
          </cell>
          <cell r="P7872" t="str">
            <v xml:space="preserve">     </v>
          </cell>
          <cell r="Q7872" t="str">
            <v xml:space="preserve">     </v>
          </cell>
          <cell r="R7872">
            <v>98</v>
          </cell>
          <cell r="S7872" t="str">
            <v xml:space="preserve">     </v>
          </cell>
          <cell r="T7872" t="str">
            <v xml:space="preserve">     </v>
          </cell>
          <cell r="U7872" t="str">
            <v xml:space="preserve">     </v>
          </cell>
        </row>
        <row r="7873">
          <cell r="A7873">
            <v>7870</v>
          </cell>
          <cell r="B7873">
            <v>19</v>
          </cell>
          <cell r="C7873">
            <v>1</v>
          </cell>
          <cell r="D7873">
            <v>1</v>
          </cell>
          <cell r="E7873">
            <v>2</v>
          </cell>
          <cell r="F7873">
            <v>39</v>
          </cell>
          <cell r="G7873">
            <v>5</v>
          </cell>
          <cell r="H7873">
            <v>3</v>
          </cell>
          <cell r="I7873">
            <v>8</v>
          </cell>
          <cell r="J7873">
            <v>59</v>
          </cell>
          <cell r="K7873">
            <v>1</v>
          </cell>
          <cell r="L7873">
            <v>1</v>
          </cell>
          <cell r="M7873">
            <v>2</v>
          </cell>
          <cell r="N7873">
            <v>79</v>
          </cell>
          <cell r="O7873">
            <v>2</v>
          </cell>
          <cell r="P7873">
            <v>2</v>
          </cell>
          <cell r="Q7873">
            <v>4</v>
          </cell>
          <cell r="R7873">
            <v>99</v>
          </cell>
          <cell r="S7873" t="str">
            <v xml:space="preserve">     </v>
          </cell>
          <cell r="T7873" t="str">
            <v xml:space="preserve">     </v>
          </cell>
          <cell r="U7873" t="str">
            <v xml:space="preserve">     </v>
          </cell>
        </row>
        <row r="7874">
          <cell r="A7874">
            <v>7871</v>
          </cell>
          <cell r="B7874" t="str">
            <v>　計　</v>
          </cell>
          <cell r="C7874">
            <v>2</v>
          </cell>
          <cell r="D7874">
            <v>8</v>
          </cell>
          <cell r="E7874">
            <v>10</v>
          </cell>
          <cell r="F7874" t="str">
            <v>　計　</v>
          </cell>
          <cell r="G7874">
            <v>10</v>
          </cell>
          <cell r="H7874">
            <v>12</v>
          </cell>
          <cell r="I7874">
            <v>22</v>
          </cell>
          <cell r="J7874" t="str">
            <v>　計　</v>
          </cell>
          <cell r="K7874">
            <v>7</v>
          </cell>
          <cell r="L7874">
            <v>5</v>
          </cell>
          <cell r="M7874">
            <v>12</v>
          </cell>
          <cell r="N7874" t="str">
            <v>　計　</v>
          </cell>
          <cell r="O7874">
            <v>6</v>
          </cell>
          <cell r="P7874">
            <v>7</v>
          </cell>
          <cell r="Q7874">
            <v>13</v>
          </cell>
          <cell r="R7874" t="str">
            <v>　計　</v>
          </cell>
          <cell r="S7874">
            <v>1</v>
          </cell>
          <cell r="T7874">
            <v>1</v>
          </cell>
          <cell r="U7874">
            <v>2</v>
          </cell>
        </row>
        <row r="7875">
          <cell r="A7875">
            <v>7872</v>
          </cell>
          <cell r="B7875" t="str">
            <v>年齢</v>
          </cell>
          <cell r="C7875" t="str">
            <v>男</v>
          </cell>
          <cell r="D7875" t="str">
            <v>女</v>
          </cell>
          <cell r="E7875" t="str">
            <v>計</v>
          </cell>
          <cell r="F7875" t="str">
            <v>年齢</v>
          </cell>
          <cell r="G7875" t="str">
            <v>男</v>
          </cell>
          <cell r="H7875" t="str">
            <v>女</v>
          </cell>
          <cell r="I7875" t="str">
            <v>計</v>
          </cell>
        </row>
        <row r="7876">
          <cell r="A7876">
            <v>7873</v>
          </cell>
          <cell r="B7876">
            <v>100</v>
          </cell>
          <cell r="C7876" t="str">
            <v xml:space="preserve">     </v>
          </cell>
          <cell r="D7876" t="str">
            <v xml:space="preserve">     </v>
          </cell>
          <cell r="E7876" t="str">
            <v xml:space="preserve">     </v>
          </cell>
          <cell r="F7876">
            <v>105</v>
          </cell>
          <cell r="G7876" t="str">
            <v xml:space="preserve">     </v>
          </cell>
          <cell r="H7876" t="str">
            <v xml:space="preserve">     </v>
          </cell>
          <cell r="I7876" t="str">
            <v xml:space="preserve">     </v>
          </cell>
        </row>
        <row r="7877">
          <cell r="A7877">
            <v>7874</v>
          </cell>
          <cell r="B7877">
            <v>101</v>
          </cell>
          <cell r="C7877" t="str">
            <v xml:space="preserve">     </v>
          </cell>
          <cell r="D7877" t="str">
            <v xml:space="preserve">     </v>
          </cell>
          <cell r="E7877" t="str">
            <v xml:space="preserve">     </v>
          </cell>
          <cell r="F7877">
            <v>106</v>
          </cell>
          <cell r="G7877" t="str">
            <v xml:space="preserve">     </v>
          </cell>
          <cell r="H7877" t="str">
            <v xml:space="preserve">     </v>
          </cell>
          <cell r="I7877" t="str">
            <v xml:space="preserve">     </v>
          </cell>
        </row>
        <row r="7878">
          <cell r="A7878">
            <v>7875</v>
          </cell>
          <cell r="B7878">
            <v>102</v>
          </cell>
          <cell r="C7878" t="str">
            <v xml:space="preserve">     </v>
          </cell>
          <cell r="D7878" t="str">
            <v xml:space="preserve">     </v>
          </cell>
          <cell r="E7878" t="str">
            <v xml:space="preserve">     </v>
          </cell>
          <cell r="F7878">
            <v>107</v>
          </cell>
          <cell r="G7878" t="str">
            <v xml:space="preserve">     </v>
          </cell>
          <cell r="H7878" t="str">
            <v xml:space="preserve">     </v>
          </cell>
          <cell r="I7878" t="str">
            <v xml:space="preserve">     </v>
          </cell>
        </row>
        <row r="7879">
          <cell r="A7879">
            <v>7876</v>
          </cell>
          <cell r="B7879">
            <v>103</v>
          </cell>
          <cell r="C7879" t="str">
            <v xml:space="preserve">     </v>
          </cell>
          <cell r="D7879" t="str">
            <v xml:space="preserve">     </v>
          </cell>
          <cell r="E7879" t="str">
            <v xml:space="preserve">     </v>
          </cell>
          <cell r="F7879">
            <v>108</v>
          </cell>
          <cell r="G7879" t="str">
            <v xml:space="preserve">     </v>
          </cell>
          <cell r="H7879" t="str">
            <v xml:space="preserve">     </v>
          </cell>
          <cell r="I7879" t="str">
            <v xml:space="preserve">     </v>
          </cell>
        </row>
        <row r="7880">
          <cell r="A7880">
            <v>7877</v>
          </cell>
          <cell r="B7880">
            <v>104</v>
          </cell>
          <cell r="C7880" t="str">
            <v xml:space="preserve">     </v>
          </cell>
          <cell r="D7880" t="str">
            <v xml:space="preserve">     </v>
          </cell>
          <cell r="E7880" t="str">
            <v xml:space="preserve">     </v>
          </cell>
          <cell r="F7880">
            <v>109</v>
          </cell>
          <cell r="G7880" t="str">
            <v xml:space="preserve">     </v>
          </cell>
          <cell r="H7880" t="str">
            <v xml:space="preserve">     </v>
          </cell>
          <cell r="I7880" t="str">
            <v xml:space="preserve">     </v>
          </cell>
        </row>
        <row r="7881">
          <cell r="A7881">
            <v>7878</v>
          </cell>
          <cell r="B7881" t="str">
            <v>　計　</v>
          </cell>
          <cell r="C7881" t="str">
            <v xml:space="preserve">     </v>
          </cell>
          <cell r="D7881" t="str">
            <v xml:space="preserve">     </v>
          </cell>
          <cell r="E7881" t="str">
            <v xml:space="preserve">     </v>
          </cell>
          <cell r="F7881" t="str">
            <v>　計　</v>
          </cell>
          <cell r="G7881" t="str">
            <v xml:space="preserve">     </v>
          </cell>
          <cell r="H7881" t="str">
            <v xml:space="preserve">     </v>
          </cell>
          <cell r="I7881" t="str">
            <v xml:space="preserve">     </v>
          </cell>
          <cell r="W7881" t="str">
            <v>男</v>
          </cell>
        </row>
        <row r="7882">
          <cell r="A7882">
            <v>7879</v>
          </cell>
          <cell r="R7882" t="str">
            <v xml:space="preserve">110以上      </v>
          </cell>
          <cell r="S7882" t="str">
            <v xml:space="preserve">     </v>
          </cell>
          <cell r="T7882" t="str">
            <v xml:space="preserve">     </v>
          </cell>
          <cell r="U7882" t="str">
            <v xml:space="preserve">     </v>
          </cell>
          <cell r="V7882" t="str">
            <v>100以上</v>
          </cell>
          <cell r="W7882">
            <v>0</v>
          </cell>
          <cell r="X7882">
            <v>0</v>
          </cell>
          <cell r="Y7882">
            <v>0</v>
          </cell>
        </row>
        <row r="7883">
          <cell r="A7883">
            <v>7880</v>
          </cell>
          <cell r="R7883" t="str">
            <v>不　詳</v>
          </cell>
          <cell r="S7883" t="str">
            <v xml:space="preserve">      </v>
          </cell>
          <cell r="T7883" t="str">
            <v xml:space="preserve">      </v>
          </cell>
          <cell r="U7883" t="str">
            <v xml:space="preserve">      </v>
          </cell>
        </row>
        <row r="7884">
          <cell r="A7884">
            <v>7881</v>
          </cell>
          <cell r="R7884" t="str">
            <v>合　計</v>
          </cell>
          <cell r="S7884">
            <v>116</v>
          </cell>
          <cell r="T7884">
            <v>147</v>
          </cell>
          <cell r="U7884">
            <v>263</v>
          </cell>
        </row>
        <row r="7885">
          <cell r="A7885">
            <v>7882</v>
          </cell>
          <cell r="B7885" t="str">
            <v xml:space="preserve">兵庫県伊丹市　　　　　　　　　　　　　　                    </v>
          </cell>
          <cell r="G7885" t="str">
            <v xml:space="preserve">　　　　　　　行政区別年齢別人口統計表　　　　　　                         </v>
          </cell>
          <cell r="N7885" t="str">
            <v xml:space="preserve">令和　５年　４月分　　　　             </v>
          </cell>
          <cell r="R7885" t="str">
            <v>令和　５年　５月　１日           作成</v>
          </cell>
          <cell r="U7885" t="str">
            <v>214頁</v>
          </cell>
        </row>
        <row r="7886">
          <cell r="A7886">
            <v>7883</v>
          </cell>
          <cell r="B7886" t="str">
            <v xml:space="preserve">00410中村字井ノ下　　　　　　　　　               </v>
          </cell>
          <cell r="T7886" t="str">
            <v xml:space="preserve">（全体用）　      </v>
          </cell>
        </row>
        <row r="7887">
          <cell r="A7887">
            <v>7884</v>
          </cell>
          <cell r="B7887" t="str">
            <v>年齢</v>
          </cell>
          <cell r="C7887" t="str">
            <v>男</v>
          </cell>
          <cell r="D7887" t="str">
            <v>女</v>
          </cell>
          <cell r="E7887" t="str">
            <v>計</v>
          </cell>
          <cell r="F7887" t="str">
            <v>年齢</v>
          </cell>
          <cell r="G7887" t="str">
            <v>男</v>
          </cell>
          <cell r="H7887" t="str">
            <v>女</v>
          </cell>
          <cell r="I7887" t="str">
            <v>計</v>
          </cell>
          <cell r="J7887" t="str">
            <v>年齢</v>
          </cell>
          <cell r="K7887" t="str">
            <v>男</v>
          </cell>
          <cell r="L7887" t="str">
            <v>女</v>
          </cell>
          <cell r="M7887" t="str">
            <v>計</v>
          </cell>
          <cell r="N7887" t="str">
            <v>年齢</v>
          </cell>
          <cell r="O7887" t="str">
            <v>男</v>
          </cell>
          <cell r="P7887" t="str">
            <v>女</v>
          </cell>
          <cell r="Q7887" t="str">
            <v>計</v>
          </cell>
          <cell r="R7887" t="str">
            <v>年齢</v>
          </cell>
          <cell r="S7887" t="str">
            <v>男</v>
          </cell>
          <cell r="T7887" t="str">
            <v>女</v>
          </cell>
          <cell r="U7887" t="str">
            <v>計</v>
          </cell>
        </row>
        <row r="7888">
          <cell r="A7888">
            <v>7885</v>
          </cell>
          <cell r="B7888">
            <v>0</v>
          </cell>
          <cell r="C7888" t="str">
            <v xml:space="preserve">     </v>
          </cell>
          <cell r="D7888" t="str">
            <v xml:space="preserve">     </v>
          </cell>
          <cell r="E7888" t="str">
            <v xml:space="preserve">     </v>
          </cell>
          <cell r="F7888">
            <v>20</v>
          </cell>
          <cell r="G7888" t="str">
            <v xml:space="preserve">     </v>
          </cell>
          <cell r="H7888" t="str">
            <v xml:space="preserve">     </v>
          </cell>
          <cell r="I7888" t="str">
            <v xml:space="preserve">     </v>
          </cell>
          <cell r="J7888">
            <v>40</v>
          </cell>
          <cell r="K7888" t="str">
            <v xml:space="preserve">     </v>
          </cell>
          <cell r="L7888" t="str">
            <v xml:space="preserve">     </v>
          </cell>
          <cell r="M7888" t="str">
            <v xml:space="preserve">     </v>
          </cell>
          <cell r="N7888">
            <v>60</v>
          </cell>
          <cell r="O7888" t="str">
            <v xml:space="preserve">     </v>
          </cell>
          <cell r="P7888" t="str">
            <v xml:space="preserve">     </v>
          </cell>
          <cell r="Q7888" t="str">
            <v xml:space="preserve">     </v>
          </cell>
          <cell r="R7888">
            <v>80</v>
          </cell>
          <cell r="S7888" t="str">
            <v xml:space="preserve">     </v>
          </cell>
          <cell r="T7888" t="str">
            <v xml:space="preserve">     </v>
          </cell>
          <cell r="U7888" t="str">
            <v xml:space="preserve">     </v>
          </cell>
        </row>
        <row r="7889">
          <cell r="A7889">
            <v>7886</v>
          </cell>
          <cell r="B7889">
            <v>1</v>
          </cell>
          <cell r="C7889" t="str">
            <v xml:space="preserve">     </v>
          </cell>
          <cell r="D7889" t="str">
            <v xml:space="preserve">     </v>
          </cell>
          <cell r="E7889" t="str">
            <v xml:space="preserve">     </v>
          </cell>
          <cell r="F7889">
            <v>21</v>
          </cell>
          <cell r="G7889" t="str">
            <v xml:space="preserve">     </v>
          </cell>
          <cell r="H7889" t="str">
            <v xml:space="preserve">     </v>
          </cell>
          <cell r="I7889" t="str">
            <v xml:space="preserve">     </v>
          </cell>
          <cell r="J7889">
            <v>41</v>
          </cell>
          <cell r="K7889" t="str">
            <v xml:space="preserve">     </v>
          </cell>
          <cell r="L7889" t="str">
            <v xml:space="preserve">     </v>
          </cell>
          <cell r="M7889" t="str">
            <v xml:space="preserve">     </v>
          </cell>
          <cell r="N7889">
            <v>61</v>
          </cell>
          <cell r="O7889" t="str">
            <v xml:space="preserve">     </v>
          </cell>
          <cell r="P7889" t="str">
            <v xml:space="preserve">     </v>
          </cell>
          <cell r="Q7889" t="str">
            <v xml:space="preserve">     </v>
          </cell>
          <cell r="R7889">
            <v>81</v>
          </cell>
          <cell r="S7889" t="str">
            <v xml:space="preserve">     </v>
          </cell>
          <cell r="T7889" t="str">
            <v xml:space="preserve">     </v>
          </cell>
          <cell r="U7889" t="str">
            <v xml:space="preserve">     </v>
          </cell>
        </row>
        <row r="7890">
          <cell r="A7890">
            <v>7887</v>
          </cell>
          <cell r="B7890">
            <v>2</v>
          </cell>
          <cell r="C7890" t="str">
            <v xml:space="preserve">     </v>
          </cell>
          <cell r="D7890" t="str">
            <v xml:space="preserve">     </v>
          </cell>
          <cell r="E7890" t="str">
            <v xml:space="preserve">     </v>
          </cell>
          <cell r="F7890">
            <v>22</v>
          </cell>
          <cell r="G7890" t="str">
            <v xml:space="preserve">     </v>
          </cell>
          <cell r="H7890" t="str">
            <v xml:space="preserve">     </v>
          </cell>
          <cell r="I7890" t="str">
            <v xml:space="preserve">     </v>
          </cell>
          <cell r="J7890">
            <v>42</v>
          </cell>
          <cell r="K7890" t="str">
            <v xml:space="preserve">     </v>
          </cell>
          <cell r="L7890" t="str">
            <v xml:space="preserve">     </v>
          </cell>
          <cell r="M7890" t="str">
            <v xml:space="preserve">     </v>
          </cell>
          <cell r="N7890">
            <v>62</v>
          </cell>
          <cell r="O7890" t="str">
            <v xml:space="preserve">     </v>
          </cell>
          <cell r="P7890" t="str">
            <v xml:space="preserve">     </v>
          </cell>
          <cell r="Q7890" t="str">
            <v xml:space="preserve">     </v>
          </cell>
          <cell r="R7890">
            <v>82</v>
          </cell>
          <cell r="S7890" t="str">
            <v xml:space="preserve">     </v>
          </cell>
          <cell r="T7890" t="str">
            <v xml:space="preserve">     </v>
          </cell>
          <cell r="U7890" t="str">
            <v xml:space="preserve">     </v>
          </cell>
        </row>
        <row r="7891">
          <cell r="A7891">
            <v>7888</v>
          </cell>
          <cell r="B7891">
            <v>3</v>
          </cell>
          <cell r="C7891" t="str">
            <v xml:space="preserve">     </v>
          </cell>
          <cell r="D7891" t="str">
            <v xml:space="preserve">     </v>
          </cell>
          <cell r="E7891" t="str">
            <v xml:space="preserve">     </v>
          </cell>
          <cell r="F7891">
            <v>23</v>
          </cell>
          <cell r="G7891" t="str">
            <v xml:space="preserve">     </v>
          </cell>
          <cell r="H7891" t="str">
            <v xml:space="preserve">     </v>
          </cell>
          <cell r="I7891" t="str">
            <v xml:space="preserve">     </v>
          </cell>
          <cell r="J7891">
            <v>43</v>
          </cell>
          <cell r="K7891" t="str">
            <v xml:space="preserve">     </v>
          </cell>
          <cell r="L7891" t="str">
            <v xml:space="preserve">     </v>
          </cell>
          <cell r="M7891" t="str">
            <v xml:space="preserve">     </v>
          </cell>
          <cell r="N7891">
            <v>63</v>
          </cell>
          <cell r="O7891" t="str">
            <v xml:space="preserve">     </v>
          </cell>
          <cell r="P7891" t="str">
            <v xml:space="preserve">     </v>
          </cell>
          <cell r="Q7891" t="str">
            <v xml:space="preserve">     </v>
          </cell>
          <cell r="R7891">
            <v>83</v>
          </cell>
          <cell r="S7891" t="str">
            <v xml:space="preserve">     </v>
          </cell>
          <cell r="T7891" t="str">
            <v xml:space="preserve">     </v>
          </cell>
          <cell r="U7891" t="str">
            <v xml:space="preserve">     </v>
          </cell>
        </row>
        <row r="7892">
          <cell r="A7892">
            <v>7889</v>
          </cell>
          <cell r="B7892">
            <v>4</v>
          </cell>
          <cell r="C7892" t="str">
            <v xml:space="preserve">     </v>
          </cell>
          <cell r="D7892" t="str">
            <v xml:space="preserve">     </v>
          </cell>
          <cell r="E7892" t="str">
            <v xml:space="preserve">     </v>
          </cell>
          <cell r="F7892">
            <v>24</v>
          </cell>
          <cell r="G7892" t="str">
            <v xml:space="preserve">     </v>
          </cell>
          <cell r="H7892" t="str">
            <v xml:space="preserve">     </v>
          </cell>
          <cell r="I7892" t="str">
            <v xml:space="preserve">     </v>
          </cell>
          <cell r="J7892">
            <v>44</v>
          </cell>
          <cell r="K7892" t="str">
            <v xml:space="preserve">     </v>
          </cell>
          <cell r="L7892" t="str">
            <v xml:space="preserve">     </v>
          </cell>
          <cell r="M7892" t="str">
            <v xml:space="preserve">     </v>
          </cell>
          <cell r="N7892">
            <v>64</v>
          </cell>
          <cell r="O7892" t="str">
            <v xml:space="preserve">     </v>
          </cell>
          <cell r="P7892" t="str">
            <v xml:space="preserve">     </v>
          </cell>
          <cell r="Q7892" t="str">
            <v xml:space="preserve">     </v>
          </cell>
          <cell r="R7892">
            <v>84</v>
          </cell>
          <cell r="S7892" t="str">
            <v xml:space="preserve">     </v>
          </cell>
          <cell r="T7892" t="str">
            <v xml:space="preserve">     </v>
          </cell>
          <cell r="U7892" t="str">
            <v xml:space="preserve">     </v>
          </cell>
        </row>
        <row r="7893">
          <cell r="A7893">
            <v>7890</v>
          </cell>
          <cell r="B7893" t="str">
            <v>　計　</v>
          </cell>
          <cell r="C7893" t="str">
            <v xml:space="preserve">     </v>
          </cell>
          <cell r="D7893" t="str">
            <v xml:space="preserve">     </v>
          </cell>
          <cell r="E7893" t="str">
            <v xml:space="preserve">     </v>
          </cell>
          <cell r="F7893" t="str">
            <v>　計　</v>
          </cell>
          <cell r="G7893" t="str">
            <v xml:space="preserve">     </v>
          </cell>
          <cell r="H7893" t="str">
            <v xml:space="preserve">     </v>
          </cell>
          <cell r="I7893" t="str">
            <v xml:space="preserve">     </v>
          </cell>
          <cell r="J7893" t="str">
            <v>　計　</v>
          </cell>
          <cell r="K7893" t="str">
            <v xml:space="preserve">     </v>
          </cell>
          <cell r="L7893" t="str">
            <v xml:space="preserve">     </v>
          </cell>
          <cell r="M7893" t="str">
            <v xml:space="preserve">     </v>
          </cell>
          <cell r="N7893" t="str">
            <v>　計　</v>
          </cell>
          <cell r="O7893" t="str">
            <v xml:space="preserve">     </v>
          </cell>
          <cell r="P7893" t="str">
            <v xml:space="preserve">     </v>
          </cell>
          <cell r="Q7893" t="str">
            <v xml:space="preserve">     </v>
          </cell>
          <cell r="R7893" t="str">
            <v>　計　</v>
          </cell>
          <cell r="S7893" t="str">
            <v xml:space="preserve">     </v>
          </cell>
          <cell r="T7893" t="str">
            <v xml:space="preserve">     </v>
          </cell>
          <cell r="U7893" t="str">
            <v xml:space="preserve">     </v>
          </cell>
        </row>
        <row r="7894">
          <cell r="A7894">
            <v>7891</v>
          </cell>
          <cell r="B7894">
            <v>5</v>
          </cell>
          <cell r="C7894" t="str">
            <v xml:space="preserve">     </v>
          </cell>
          <cell r="D7894" t="str">
            <v xml:space="preserve">     </v>
          </cell>
          <cell r="E7894" t="str">
            <v xml:space="preserve">     </v>
          </cell>
          <cell r="F7894">
            <v>25</v>
          </cell>
          <cell r="G7894" t="str">
            <v xml:space="preserve">     </v>
          </cell>
          <cell r="H7894" t="str">
            <v xml:space="preserve">     </v>
          </cell>
          <cell r="I7894" t="str">
            <v xml:space="preserve">     </v>
          </cell>
          <cell r="J7894">
            <v>45</v>
          </cell>
          <cell r="K7894" t="str">
            <v xml:space="preserve">     </v>
          </cell>
          <cell r="L7894" t="str">
            <v xml:space="preserve">     </v>
          </cell>
          <cell r="M7894" t="str">
            <v xml:space="preserve">     </v>
          </cell>
          <cell r="N7894">
            <v>65</v>
          </cell>
          <cell r="O7894" t="str">
            <v xml:space="preserve">     </v>
          </cell>
          <cell r="P7894" t="str">
            <v xml:space="preserve">     </v>
          </cell>
          <cell r="Q7894" t="str">
            <v xml:space="preserve">     </v>
          </cell>
          <cell r="R7894">
            <v>85</v>
          </cell>
          <cell r="S7894" t="str">
            <v xml:space="preserve">     </v>
          </cell>
          <cell r="T7894" t="str">
            <v xml:space="preserve">     </v>
          </cell>
          <cell r="U7894" t="str">
            <v xml:space="preserve">     </v>
          </cell>
        </row>
        <row r="7895">
          <cell r="A7895">
            <v>7892</v>
          </cell>
          <cell r="B7895">
            <v>6</v>
          </cell>
          <cell r="C7895" t="str">
            <v xml:space="preserve">     </v>
          </cell>
          <cell r="D7895" t="str">
            <v xml:space="preserve">     </v>
          </cell>
          <cell r="E7895" t="str">
            <v xml:space="preserve">     </v>
          </cell>
          <cell r="F7895">
            <v>26</v>
          </cell>
          <cell r="G7895" t="str">
            <v xml:space="preserve">     </v>
          </cell>
          <cell r="H7895" t="str">
            <v xml:space="preserve">     </v>
          </cell>
          <cell r="I7895" t="str">
            <v xml:space="preserve">     </v>
          </cell>
          <cell r="J7895">
            <v>46</v>
          </cell>
          <cell r="K7895" t="str">
            <v xml:space="preserve">     </v>
          </cell>
          <cell r="L7895" t="str">
            <v xml:space="preserve">     </v>
          </cell>
          <cell r="M7895" t="str">
            <v xml:space="preserve">     </v>
          </cell>
          <cell r="N7895">
            <v>66</v>
          </cell>
          <cell r="O7895" t="str">
            <v xml:space="preserve">     </v>
          </cell>
          <cell r="P7895" t="str">
            <v xml:space="preserve">     </v>
          </cell>
          <cell r="Q7895" t="str">
            <v xml:space="preserve">     </v>
          </cell>
          <cell r="R7895">
            <v>86</v>
          </cell>
          <cell r="S7895" t="str">
            <v xml:space="preserve">     </v>
          </cell>
          <cell r="T7895" t="str">
            <v xml:space="preserve">     </v>
          </cell>
          <cell r="U7895" t="str">
            <v xml:space="preserve">     </v>
          </cell>
        </row>
        <row r="7896">
          <cell r="A7896">
            <v>7893</v>
          </cell>
          <cell r="B7896">
            <v>7</v>
          </cell>
          <cell r="C7896" t="str">
            <v xml:space="preserve">     </v>
          </cell>
          <cell r="D7896" t="str">
            <v xml:space="preserve">     </v>
          </cell>
          <cell r="E7896" t="str">
            <v xml:space="preserve">     </v>
          </cell>
          <cell r="F7896">
            <v>27</v>
          </cell>
          <cell r="G7896" t="str">
            <v xml:space="preserve">     </v>
          </cell>
          <cell r="H7896" t="str">
            <v xml:space="preserve">     </v>
          </cell>
          <cell r="I7896" t="str">
            <v xml:space="preserve">     </v>
          </cell>
          <cell r="J7896">
            <v>47</v>
          </cell>
          <cell r="K7896" t="str">
            <v xml:space="preserve">     </v>
          </cell>
          <cell r="L7896" t="str">
            <v xml:space="preserve">     </v>
          </cell>
          <cell r="M7896" t="str">
            <v xml:space="preserve">     </v>
          </cell>
          <cell r="N7896">
            <v>67</v>
          </cell>
          <cell r="O7896" t="str">
            <v xml:space="preserve">     </v>
          </cell>
          <cell r="P7896" t="str">
            <v xml:space="preserve">     </v>
          </cell>
          <cell r="Q7896" t="str">
            <v xml:space="preserve">     </v>
          </cell>
          <cell r="R7896">
            <v>87</v>
          </cell>
          <cell r="S7896" t="str">
            <v xml:space="preserve">     </v>
          </cell>
          <cell r="T7896" t="str">
            <v xml:space="preserve">     </v>
          </cell>
          <cell r="U7896" t="str">
            <v xml:space="preserve">     </v>
          </cell>
        </row>
        <row r="7897">
          <cell r="A7897">
            <v>7894</v>
          </cell>
          <cell r="B7897">
            <v>8</v>
          </cell>
          <cell r="C7897" t="str">
            <v xml:space="preserve">     </v>
          </cell>
          <cell r="D7897" t="str">
            <v xml:space="preserve">     </v>
          </cell>
          <cell r="E7897" t="str">
            <v xml:space="preserve">     </v>
          </cell>
          <cell r="F7897">
            <v>28</v>
          </cell>
          <cell r="G7897" t="str">
            <v xml:space="preserve">     </v>
          </cell>
          <cell r="H7897" t="str">
            <v xml:space="preserve">     </v>
          </cell>
          <cell r="I7897" t="str">
            <v xml:space="preserve">     </v>
          </cell>
          <cell r="J7897">
            <v>48</v>
          </cell>
          <cell r="K7897" t="str">
            <v xml:space="preserve">     </v>
          </cell>
          <cell r="L7897" t="str">
            <v xml:space="preserve">     </v>
          </cell>
          <cell r="M7897" t="str">
            <v xml:space="preserve">     </v>
          </cell>
          <cell r="N7897">
            <v>68</v>
          </cell>
          <cell r="O7897" t="str">
            <v xml:space="preserve">     </v>
          </cell>
          <cell r="P7897" t="str">
            <v xml:space="preserve">     </v>
          </cell>
          <cell r="Q7897" t="str">
            <v xml:space="preserve">     </v>
          </cell>
          <cell r="R7897">
            <v>88</v>
          </cell>
          <cell r="S7897" t="str">
            <v xml:space="preserve">     </v>
          </cell>
          <cell r="T7897" t="str">
            <v xml:space="preserve">     </v>
          </cell>
          <cell r="U7897" t="str">
            <v xml:space="preserve">     </v>
          </cell>
        </row>
        <row r="7898">
          <cell r="A7898">
            <v>7895</v>
          </cell>
          <cell r="B7898">
            <v>9</v>
          </cell>
          <cell r="C7898" t="str">
            <v xml:space="preserve">     </v>
          </cell>
          <cell r="D7898" t="str">
            <v xml:space="preserve">     </v>
          </cell>
          <cell r="E7898" t="str">
            <v xml:space="preserve">     </v>
          </cell>
          <cell r="F7898">
            <v>29</v>
          </cell>
          <cell r="G7898" t="str">
            <v xml:space="preserve">     </v>
          </cell>
          <cell r="H7898" t="str">
            <v xml:space="preserve">     </v>
          </cell>
          <cell r="I7898" t="str">
            <v xml:space="preserve">     </v>
          </cell>
          <cell r="J7898">
            <v>49</v>
          </cell>
          <cell r="K7898" t="str">
            <v xml:space="preserve">     </v>
          </cell>
          <cell r="L7898" t="str">
            <v xml:space="preserve">     </v>
          </cell>
          <cell r="M7898" t="str">
            <v xml:space="preserve">     </v>
          </cell>
          <cell r="N7898">
            <v>69</v>
          </cell>
          <cell r="O7898" t="str">
            <v xml:space="preserve">     </v>
          </cell>
          <cell r="P7898" t="str">
            <v xml:space="preserve">     </v>
          </cell>
          <cell r="Q7898" t="str">
            <v xml:space="preserve">     </v>
          </cell>
          <cell r="R7898">
            <v>89</v>
          </cell>
          <cell r="S7898" t="str">
            <v xml:space="preserve">     </v>
          </cell>
          <cell r="T7898" t="str">
            <v xml:space="preserve">     </v>
          </cell>
          <cell r="U7898" t="str">
            <v xml:space="preserve">     </v>
          </cell>
        </row>
        <row r="7899">
          <cell r="A7899">
            <v>7896</v>
          </cell>
          <cell r="B7899" t="str">
            <v>　計　</v>
          </cell>
          <cell r="C7899" t="str">
            <v xml:space="preserve">     </v>
          </cell>
          <cell r="D7899" t="str">
            <v xml:space="preserve">     </v>
          </cell>
          <cell r="E7899" t="str">
            <v xml:space="preserve">     </v>
          </cell>
          <cell r="F7899" t="str">
            <v>　計　</v>
          </cell>
          <cell r="G7899" t="str">
            <v xml:space="preserve">     </v>
          </cell>
          <cell r="H7899" t="str">
            <v xml:space="preserve">     </v>
          </cell>
          <cell r="I7899" t="str">
            <v xml:space="preserve">     </v>
          </cell>
          <cell r="J7899" t="str">
            <v>　計　</v>
          </cell>
          <cell r="K7899" t="str">
            <v xml:space="preserve">     </v>
          </cell>
          <cell r="L7899" t="str">
            <v xml:space="preserve">     </v>
          </cell>
          <cell r="M7899" t="str">
            <v xml:space="preserve">     </v>
          </cell>
          <cell r="N7899" t="str">
            <v>　計　</v>
          </cell>
          <cell r="O7899" t="str">
            <v xml:space="preserve">     </v>
          </cell>
          <cell r="P7899" t="str">
            <v xml:space="preserve">     </v>
          </cell>
          <cell r="Q7899" t="str">
            <v xml:space="preserve">     </v>
          </cell>
          <cell r="R7899" t="str">
            <v>　計　</v>
          </cell>
          <cell r="S7899" t="str">
            <v xml:space="preserve">     </v>
          </cell>
          <cell r="T7899" t="str">
            <v xml:space="preserve">     </v>
          </cell>
          <cell r="U7899" t="str">
            <v xml:space="preserve">     </v>
          </cell>
        </row>
        <row r="7900">
          <cell r="A7900">
            <v>7897</v>
          </cell>
          <cell r="B7900">
            <v>10</v>
          </cell>
          <cell r="C7900" t="str">
            <v xml:space="preserve">     </v>
          </cell>
          <cell r="D7900" t="str">
            <v xml:space="preserve">     </v>
          </cell>
          <cell r="E7900" t="str">
            <v xml:space="preserve">     </v>
          </cell>
          <cell r="F7900">
            <v>30</v>
          </cell>
          <cell r="G7900" t="str">
            <v xml:space="preserve">     </v>
          </cell>
          <cell r="H7900" t="str">
            <v xml:space="preserve">     </v>
          </cell>
          <cell r="I7900" t="str">
            <v xml:space="preserve">     </v>
          </cell>
          <cell r="J7900">
            <v>50</v>
          </cell>
          <cell r="K7900" t="str">
            <v xml:space="preserve">     </v>
          </cell>
          <cell r="L7900" t="str">
            <v xml:space="preserve">     </v>
          </cell>
          <cell r="M7900" t="str">
            <v xml:space="preserve">     </v>
          </cell>
          <cell r="N7900">
            <v>70</v>
          </cell>
          <cell r="O7900" t="str">
            <v xml:space="preserve">     </v>
          </cell>
          <cell r="P7900" t="str">
            <v xml:space="preserve">     </v>
          </cell>
          <cell r="Q7900" t="str">
            <v xml:space="preserve">     </v>
          </cell>
          <cell r="R7900">
            <v>90</v>
          </cell>
          <cell r="S7900" t="str">
            <v xml:space="preserve">     </v>
          </cell>
          <cell r="T7900" t="str">
            <v xml:space="preserve">     </v>
          </cell>
          <cell r="U7900" t="str">
            <v xml:space="preserve">     </v>
          </cell>
        </row>
        <row r="7901">
          <cell r="A7901">
            <v>7898</v>
          </cell>
          <cell r="B7901">
            <v>11</v>
          </cell>
          <cell r="C7901" t="str">
            <v xml:space="preserve">     </v>
          </cell>
          <cell r="D7901" t="str">
            <v xml:space="preserve">     </v>
          </cell>
          <cell r="E7901" t="str">
            <v xml:space="preserve">     </v>
          </cell>
          <cell r="F7901">
            <v>31</v>
          </cell>
          <cell r="G7901" t="str">
            <v xml:space="preserve">     </v>
          </cell>
          <cell r="H7901" t="str">
            <v xml:space="preserve">     </v>
          </cell>
          <cell r="I7901" t="str">
            <v xml:space="preserve">     </v>
          </cell>
          <cell r="J7901">
            <v>51</v>
          </cell>
          <cell r="K7901" t="str">
            <v xml:space="preserve">     </v>
          </cell>
          <cell r="L7901" t="str">
            <v xml:space="preserve">     </v>
          </cell>
          <cell r="M7901" t="str">
            <v xml:space="preserve">     </v>
          </cell>
          <cell r="N7901">
            <v>71</v>
          </cell>
          <cell r="O7901" t="str">
            <v xml:space="preserve">     </v>
          </cell>
          <cell r="P7901" t="str">
            <v xml:space="preserve">     </v>
          </cell>
          <cell r="Q7901" t="str">
            <v xml:space="preserve">     </v>
          </cell>
          <cell r="R7901">
            <v>91</v>
          </cell>
          <cell r="S7901" t="str">
            <v xml:space="preserve">     </v>
          </cell>
          <cell r="T7901" t="str">
            <v xml:space="preserve">     </v>
          </cell>
          <cell r="U7901" t="str">
            <v xml:space="preserve">     </v>
          </cell>
        </row>
        <row r="7902">
          <cell r="A7902">
            <v>7899</v>
          </cell>
          <cell r="B7902">
            <v>12</v>
          </cell>
          <cell r="C7902" t="str">
            <v xml:space="preserve">     </v>
          </cell>
          <cell r="D7902" t="str">
            <v xml:space="preserve">     </v>
          </cell>
          <cell r="E7902" t="str">
            <v xml:space="preserve">     </v>
          </cell>
          <cell r="F7902">
            <v>32</v>
          </cell>
          <cell r="G7902" t="str">
            <v xml:space="preserve">     </v>
          </cell>
          <cell r="H7902" t="str">
            <v xml:space="preserve">     </v>
          </cell>
          <cell r="I7902" t="str">
            <v xml:space="preserve">     </v>
          </cell>
          <cell r="J7902">
            <v>52</v>
          </cell>
          <cell r="K7902" t="str">
            <v xml:space="preserve">     </v>
          </cell>
          <cell r="L7902" t="str">
            <v xml:space="preserve">     </v>
          </cell>
          <cell r="M7902" t="str">
            <v xml:space="preserve">     </v>
          </cell>
          <cell r="N7902">
            <v>72</v>
          </cell>
          <cell r="O7902" t="str">
            <v xml:space="preserve">     </v>
          </cell>
          <cell r="P7902" t="str">
            <v xml:space="preserve">     </v>
          </cell>
          <cell r="Q7902" t="str">
            <v xml:space="preserve">     </v>
          </cell>
          <cell r="R7902">
            <v>92</v>
          </cell>
          <cell r="S7902" t="str">
            <v xml:space="preserve">     </v>
          </cell>
          <cell r="T7902" t="str">
            <v xml:space="preserve">     </v>
          </cell>
          <cell r="U7902" t="str">
            <v xml:space="preserve">     </v>
          </cell>
        </row>
        <row r="7903">
          <cell r="A7903">
            <v>7900</v>
          </cell>
          <cell r="B7903">
            <v>13</v>
          </cell>
          <cell r="C7903" t="str">
            <v xml:space="preserve">     </v>
          </cell>
          <cell r="D7903" t="str">
            <v xml:space="preserve">     </v>
          </cell>
          <cell r="E7903" t="str">
            <v xml:space="preserve">     </v>
          </cell>
          <cell r="F7903">
            <v>33</v>
          </cell>
          <cell r="G7903" t="str">
            <v xml:space="preserve">     </v>
          </cell>
          <cell r="H7903" t="str">
            <v xml:space="preserve">     </v>
          </cell>
          <cell r="I7903" t="str">
            <v xml:space="preserve">     </v>
          </cell>
          <cell r="J7903">
            <v>53</v>
          </cell>
          <cell r="K7903" t="str">
            <v xml:space="preserve">     </v>
          </cell>
          <cell r="L7903" t="str">
            <v xml:space="preserve">     </v>
          </cell>
          <cell r="M7903" t="str">
            <v xml:space="preserve">     </v>
          </cell>
          <cell r="N7903">
            <v>73</v>
          </cell>
          <cell r="O7903" t="str">
            <v xml:space="preserve">     </v>
          </cell>
          <cell r="P7903" t="str">
            <v xml:space="preserve">     </v>
          </cell>
          <cell r="Q7903" t="str">
            <v xml:space="preserve">     </v>
          </cell>
          <cell r="R7903">
            <v>93</v>
          </cell>
          <cell r="S7903" t="str">
            <v xml:space="preserve">     </v>
          </cell>
          <cell r="T7903" t="str">
            <v xml:space="preserve">     </v>
          </cell>
          <cell r="U7903" t="str">
            <v xml:space="preserve">     </v>
          </cell>
        </row>
        <row r="7904">
          <cell r="A7904">
            <v>7901</v>
          </cell>
          <cell r="B7904">
            <v>14</v>
          </cell>
          <cell r="C7904" t="str">
            <v xml:space="preserve">     </v>
          </cell>
          <cell r="D7904" t="str">
            <v xml:space="preserve">     </v>
          </cell>
          <cell r="E7904" t="str">
            <v xml:space="preserve">     </v>
          </cell>
          <cell r="F7904">
            <v>34</v>
          </cell>
          <cell r="G7904" t="str">
            <v xml:space="preserve">     </v>
          </cell>
          <cell r="H7904" t="str">
            <v xml:space="preserve">     </v>
          </cell>
          <cell r="I7904" t="str">
            <v xml:space="preserve">     </v>
          </cell>
          <cell r="J7904">
            <v>54</v>
          </cell>
          <cell r="K7904" t="str">
            <v xml:space="preserve">     </v>
          </cell>
          <cell r="L7904" t="str">
            <v xml:space="preserve">     </v>
          </cell>
          <cell r="M7904" t="str">
            <v xml:space="preserve">     </v>
          </cell>
          <cell r="N7904">
            <v>74</v>
          </cell>
          <cell r="O7904" t="str">
            <v xml:space="preserve">     </v>
          </cell>
          <cell r="P7904" t="str">
            <v xml:space="preserve">     </v>
          </cell>
          <cell r="Q7904" t="str">
            <v xml:space="preserve">     </v>
          </cell>
          <cell r="R7904">
            <v>94</v>
          </cell>
          <cell r="S7904" t="str">
            <v xml:space="preserve">     </v>
          </cell>
          <cell r="T7904" t="str">
            <v xml:space="preserve">     </v>
          </cell>
          <cell r="U7904" t="str">
            <v xml:space="preserve">     </v>
          </cell>
        </row>
        <row r="7905">
          <cell r="A7905">
            <v>7902</v>
          </cell>
          <cell r="B7905" t="str">
            <v>　計　</v>
          </cell>
          <cell r="C7905" t="str">
            <v xml:space="preserve">     </v>
          </cell>
          <cell r="D7905" t="str">
            <v xml:space="preserve">     </v>
          </cell>
          <cell r="E7905" t="str">
            <v xml:space="preserve">     </v>
          </cell>
          <cell r="F7905" t="str">
            <v>　計　</v>
          </cell>
          <cell r="G7905" t="str">
            <v xml:space="preserve">     </v>
          </cell>
          <cell r="H7905" t="str">
            <v xml:space="preserve">     </v>
          </cell>
          <cell r="I7905" t="str">
            <v xml:space="preserve">     </v>
          </cell>
          <cell r="J7905" t="str">
            <v>　計　</v>
          </cell>
          <cell r="K7905" t="str">
            <v xml:space="preserve">     </v>
          </cell>
          <cell r="L7905" t="str">
            <v xml:space="preserve">     </v>
          </cell>
          <cell r="M7905" t="str">
            <v xml:space="preserve">     </v>
          </cell>
          <cell r="N7905" t="str">
            <v>　計　</v>
          </cell>
          <cell r="O7905" t="str">
            <v xml:space="preserve">     </v>
          </cell>
          <cell r="P7905" t="str">
            <v xml:space="preserve">     </v>
          </cell>
          <cell r="Q7905" t="str">
            <v xml:space="preserve">     </v>
          </cell>
          <cell r="R7905" t="str">
            <v>　計　</v>
          </cell>
          <cell r="S7905" t="str">
            <v xml:space="preserve">     </v>
          </cell>
          <cell r="T7905" t="str">
            <v xml:space="preserve">     </v>
          </cell>
          <cell r="U7905" t="str">
            <v xml:space="preserve">     </v>
          </cell>
        </row>
        <row r="7906">
          <cell r="A7906">
            <v>7903</v>
          </cell>
          <cell r="B7906">
            <v>15</v>
          </cell>
          <cell r="C7906" t="str">
            <v xml:space="preserve">     </v>
          </cell>
          <cell r="D7906" t="str">
            <v xml:space="preserve">     </v>
          </cell>
          <cell r="E7906" t="str">
            <v xml:space="preserve">     </v>
          </cell>
          <cell r="F7906">
            <v>35</v>
          </cell>
          <cell r="G7906" t="str">
            <v xml:space="preserve">     </v>
          </cell>
          <cell r="H7906" t="str">
            <v xml:space="preserve">     </v>
          </cell>
          <cell r="I7906" t="str">
            <v xml:space="preserve">     </v>
          </cell>
          <cell r="J7906">
            <v>55</v>
          </cell>
          <cell r="K7906" t="str">
            <v xml:space="preserve">     </v>
          </cell>
          <cell r="L7906" t="str">
            <v xml:space="preserve">     </v>
          </cell>
          <cell r="M7906" t="str">
            <v xml:space="preserve">     </v>
          </cell>
          <cell r="N7906">
            <v>75</v>
          </cell>
          <cell r="O7906" t="str">
            <v xml:space="preserve">     </v>
          </cell>
          <cell r="P7906" t="str">
            <v xml:space="preserve">     </v>
          </cell>
          <cell r="Q7906" t="str">
            <v xml:space="preserve">     </v>
          </cell>
          <cell r="R7906">
            <v>95</v>
          </cell>
          <cell r="S7906" t="str">
            <v xml:space="preserve">     </v>
          </cell>
          <cell r="T7906" t="str">
            <v xml:space="preserve">     </v>
          </cell>
          <cell r="U7906" t="str">
            <v xml:space="preserve">     </v>
          </cell>
        </row>
        <row r="7907">
          <cell r="A7907">
            <v>7904</v>
          </cell>
          <cell r="B7907">
            <v>16</v>
          </cell>
          <cell r="C7907" t="str">
            <v xml:space="preserve">     </v>
          </cell>
          <cell r="D7907" t="str">
            <v xml:space="preserve">     </v>
          </cell>
          <cell r="E7907" t="str">
            <v xml:space="preserve">     </v>
          </cell>
          <cell r="F7907">
            <v>36</v>
          </cell>
          <cell r="G7907" t="str">
            <v xml:space="preserve">     </v>
          </cell>
          <cell r="H7907" t="str">
            <v xml:space="preserve">     </v>
          </cell>
          <cell r="I7907" t="str">
            <v xml:space="preserve">     </v>
          </cell>
          <cell r="J7907">
            <v>56</v>
          </cell>
          <cell r="K7907" t="str">
            <v xml:space="preserve">     </v>
          </cell>
          <cell r="L7907" t="str">
            <v xml:space="preserve">     </v>
          </cell>
          <cell r="M7907" t="str">
            <v xml:space="preserve">     </v>
          </cell>
          <cell r="N7907">
            <v>76</v>
          </cell>
          <cell r="O7907" t="str">
            <v xml:space="preserve">     </v>
          </cell>
          <cell r="P7907" t="str">
            <v xml:space="preserve">     </v>
          </cell>
          <cell r="Q7907" t="str">
            <v xml:space="preserve">     </v>
          </cell>
          <cell r="R7907">
            <v>96</v>
          </cell>
          <cell r="S7907" t="str">
            <v xml:space="preserve">     </v>
          </cell>
          <cell r="T7907" t="str">
            <v xml:space="preserve">     </v>
          </cell>
          <cell r="U7907" t="str">
            <v xml:space="preserve">     </v>
          </cell>
        </row>
        <row r="7908">
          <cell r="A7908">
            <v>7905</v>
          </cell>
          <cell r="B7908">
            <v>17</v>
          </cell>
          <cell r="C7908" t="str">
            <v xml:space="preserve">     </v>
          </cell>
          <cell r="D7908" t="str">
            <v xml:space="preserve">     </v>
          </cell>
          <cell r="E7908" t="str">
            <v xml:space="preserve">     </v>
          </cell>
          <cell r="F7908">
            <v>37</v>
          </cell>
          <cell r="G7908" t="str">
            <v xml:space="preserve">     </v>
          </cell>
          <cell r="H7908" t="str">
            <v xml:space="preserve">     </v>
          </cell>
          <cell r="I7908" t="str">
            <v xml:space="preserve">     </v>
          </cell>
          <cell r="J7908">
            <v>57</v>
          </cell>
          <cell r="K7908" t="str">
            <v xml:space="preserve">     </v>
          </cell>
          <cell r="L7908" t="str">
            <v xml:space="preserve">     </v>
          </cell>
          <cell r="M7908" t="str">
            <v xml:space="preserve">     </v>
          </cell>
          <cell r="N7908">
            <v>77</v>
          </cell>
          <cell r="O7908" t="str">
            <v xml:space="preserve">     </v>
          </cell>
          <cell r="P7908" t="str">
            <v xml:space="preserve">     </v>
          </cell>
          <cell r="Q7908" t="str">
            <v xml:space="preserve">     </v>
          </cell>
          <cell r="R7908">
            <v>97</v>
          </cell>
          <cell r="S7908" t="str">
            <v xml:space="preserve">     </v>
          </cell>
          <cell r="T7908" t="str">
            <v xml:space="preserve">     </v>
          </cell>
          <cell r="U7908" t="str">
            <v xml:space="preserve">     </v>
          </cell>
        </row>
        <row r="7909">
          <cell r="A7909">
            <v>7906</v>
          </cell>
          <cell r="B7909">
            <v>18</v>
          </cell>
          <cell r="C7909" t="str">
            <v xml:space="preserve">     </v>
          </cell>
          <cell r="D7909" t="str">
            <v xml:space="preserve">     </v>
          </cell>
          <cell r="E7909" t="str">
            <v xml:space="preserve">     </v>
          </cell>
          <cell r="F7909">
            <v>38</v>
          </cell>
          <cell r="G7909" t="str">
            <v xml:space="preserve">     </v>
          </cell>
          <cell r="H7909" t="str">
            <v xml:space="preserve">     </v>
          </cell>
          <cell r="I7909" t="str">
            <v xml:space="preserve">     </v>
          </cell>
          <cell r="J7909">
            <v>58</v>
          </cell>
          <cell r="K7909" t="str">
            <v xml:space="preserve">     </v>
          </cell>
          <cell r="L7909" t="str">
            <v xml:space="preserve">     </v>
          </cell>
          <cell r="M7909" t="str">
            <v xml:space="preserve">     </v>
          </cell>
          <cell r="N7909">
            <v>78</v>
          </cell>
          <cell r="O7909" t="str">
            <v xml:space="preserve">     </v>
          </cell>
          <cell r="P7909" t="str">
            <v xml:space="preserve">     </v>
          </cell>
          <cell r="Q7909" t="str">
            <v xml:space="preserve">     </v>
          </cell>
          <cell r="R7909">
            <v>98</v>
          </cell>
          <cell r="S7909" t="str">
            <v xml:space="preserve">     </v>
          </cell>
          <cell r="T7909" t="str">
            <v xml:space="preserve">     </v>
          </cell>
          <cell r="U7909" t="str">
            <v xml:space="preserve">     </v>
          </cell>
        </row>
        <row r="7910">
          <cell r="A7910">
            <v>7907</v>
          </cell>
          <cell r="B7910">
            <v>19</v>
          </cell>
          <cell r="C7910" t="str">
            <v xml:space="preserve">     </v>
          </cell>
          <cell r="D7910" t="str">
            <v xml:space="preserve">     </v>
          </cell>
          <cell r="E7910" t="str">
            <v xml:space="preserve">     </v>
          </cell>
          <cell r="F7910">
            <v>39</v>
          </cell>
          <cell r="G7910" t="str">
            <v xml:space="preserve">     </v>
          </cell>
          <cell r="H7910" t="str">
            <v xml:space="preserve">     </v>
          </cell>
          <cell r="I7910" t="str">
            <v xml:space="preserve">     </v>
          </cell>
          <cell r="J7910">
            <v>59</v>
          </cell>
          <cell r="K7910" t="str">
            <v xml:space="preserve">     </v>
          </cell>
          <cell r="L7910" t="str">
            <v xml:space="preserve">     </v>
          </cell>
          <cell r="M7910" t="str">
            <v xml:space="preserve">     </v>
          </cell>
          <cell r="N7910">
            <v>79</v>
          </cell>
          <cell r="O7910" t="str">
            <v xml:space="preserve">     </v>
          </cell>
          <cell r="P7910" t="str">
            <v xml:space="preserve">     </v>
          </cell>
          <cell r="Q7910" t="str">
            <v xml:space="preserve">     </v>
          </cell>
          <cell r="R7910">
            <v>99</v>
          </cell>
          <cell r="S7910" t="str">
            <v xml:space="preserve">     </v>
          </cell>
          <cell r="T7910" t="str">
            <v xml:space="preserve">     </v>
          </cell>
          <cell r="U7910" t="str">
            <v xml:space="preserve">     </v>
          </cell>
        </row>
        <row r="7911">
          <cell r="A7911">
            <v>7908</v>
          </cell>
          <cell r="B7911" t="str">
            <v>　計　</v>
          </cell>
          <cell r="C7911" t="str">
            <v xml:space="preserve">     </v>
          </cell>
          <cell r="D7911" t="str">
            <v xml:space="preserve">     </v>
          </cell>
          <cell r="E7911" t="str">
            <v xml:space="preserve">     </v>
          </cell>
          <cell r="F7911" t="str">
            <v>　計　</v>
          </cell>
          <cell r="G7911" t="str">
            <v xml:space="preserve">     </v>
          </cell>
          <cell r="H7911" t="str">
            <v xml:space="preserve">     </v>
          </cell>
          <cell r="I7911" t="str">
            <v xml:space="preserve">     </v>
          </cell>
          <cell r="J7911" t="str">
            <v>　計　</v>
          </cell>
          <cell r="K7911" t="str">
            <v xml:space="preserve">     </v>
          </cell>
          <cell r="L7911" t="str">
            <v xml:space="preserve">     </v>
          </cell>
          <cell r="M7911" t="str">
            <v xml:space="preserve">     </v>
          </cell>
          <cell r="N7911" t="str">
            <v>　計　</v>
          </cell>
          <cell r="O7911" t="str">
            <v xml:space="preserve">     </v>
          </cell>
          <cell r="P7911" t="str">
            <v xml:space="preserve">     </v>
          </cell>
          <cell r="Q7911" t="str">
            <v xml:space="preserve">     </v>
          </cell>
          <cell r="R7911" t="str">
            <v>　計　</v>
          </cell>
          <cell r="S7911" t="str">
            <v xml:space="preserve">     </v>
          </cell>
          <cell r="T7911" t="str">
            <v xml:space="preserve">     </v>
          </cell>
          <cell r="U7911" t="str">
            <v xml:space="preserve">     </v>
          </cell>
        </row>
        <row r="7912">
          <cell r="A7912">
            <v>7909</v>
          </cell>
          <cell r="B7912" t="str">
            <v>年齢</v>
          </cell>
          <cell r="C7912" t="str">
            <v>男</v>
          </cell>
          <cell r="D7912" t="str">
            <v>女</v>
          </cell>
          <cell r="E7912" t="str">
            <v>計</v>
          </cell>
          <cell r="F7912" t="str">
            <v>年齢</v>
          </cell>
          <cell r="G7912" t="str">
            <v>男</v>
          </cell>
          <cell r="H7912" t="str">
            <v>女</v>
          </cell>
          <cell r="I7912" t="str">
            <v>計</v>
          </cell>
        </row>
        <row r="7913">
          <cell r="A7913">
            <v>7910</v>
          </cell>
          <cell r="B7913">
            <v>100</v>
          </cell>
          <cell r="C7913" t="str">
            <v xml:space="preserve">     </v>
          </cell>
          <cell r="D7913" t="str">
            <v xml:space="preserve">     </v>
          </cell>
          <cell r="E7913" t="str">
            <v xml:space="preserve">     </v>
          </cell>
          <cell r="F7913">
            <v>105</v>
          </cell>
          <cell r="G7913" t="str">
            <v xml:space="preserve">     </v>
          </cell>
          <cell r="H7913" t="str">
            <v xml:space="preserve">     </v>
          </cell>
          <cell r="I7913" t="str">
            <v xml:space="preserve">     </v>
          </cell>
        </row>
        <row r="7914">
          <cell r="A7914">
            <v>7911</v>
          </cell>
          <cell r="B7914">
            <v>101</v>
          </cell>
          <cell r="C7914" t="str">
            <v xml:space="preserve">     </v>
          </cell>
          <cell r="D7914" t="str">
            <v xml:space="preserve">     </v>
          </cell>
          <cell r="E7914" t="str">
            <v xml:space="preserve">     </v>
          </cell>
          <cell r="F7914">
            <v>106</v>
          </cell>
          <cell r="G7914" t="str">
            <v xml:space="preserve">     </v>
          </cell>
          <cell r="H7914" t="str">
            <v xml:space="preserve">     </v>
          </cell>
          <cell r="I7914" t="str">
            <v xml:space="preserve">     </v>
          </cell>
        </row>
        <row r="7915">
          <cell r="A7915">
            <v>7912</v>
          </cell>
          <cell r="B7915">
            <v>102</v>
          </cell>
          <cell r="C7915" t="str">
            <v xml:space="preserve">     </v>
          </cell>
          <cell r="D7915" t="str">
            <v xml:space="preserve">     </v>
          </cell>
          <cell r="E7915" t="str">
            <v xml:space="preserve">     </v>
          </cell>
          <cell r="F7915">
            <v>107</v>
          </cell>
          <cell r="G7915" t="str">
            <v xml:space="preserve">     </v>
          </cell>
          <cell r="H7915" t="str">
            <v xml:space="preserve">     </v>
          </cell>
          <cell r="I7915" t="str">
            <v xml:space="preserve">     </v>
          </cell>
        </row>
        <row r="7916">
          <cell r="A7916">
            <v>7913</v>
          </cell>
          <cell r="B7916">
            <v>103</v>
          </cell>
          <cell r="C7916" t="str">
            <v xml:space="preserve">     </v>
          </cell>
          <cell r="D7916" t="str">
            <v xml:space="preserve">     </v>
          </cell>
          <cell r="E7916" t="str">
            <v xml:space="preserve">     </v>
          </cell>
          <cell r="F7916">
            <v>108</v>
          </cell>
          <cell r="G7916" t="str">
            <v xml:space="preserve">     </v>
          </cell>
          <cell r="H7916" t="str">
            <v xml:space="preserve">     </v>
          </cell>
          <cell r="I7916" t="str">
            <v xml:space="preserve">     </v>
          </cell>
        </row>
        <row r="7917">
          <cell r="A7917">
            <v>7914</v>
          </cell>
          <cell r="B7917">
            <v>104</v>
          </cell>
          <cell r="C7917" t="str">
            <v xml:space="preserve">     </v>
          </cell>
          <cell r="D7917" t="str">
            <v xml:space="preserve">     </v>
          </cell>
          <cell r="E7917" t="str">
            <v xml:space="preserve">     </v>
          </cell>
          <cell r="F7917">
            <v>109</v>
          </cell>
          <cell r="G7917" t="str">
            <v xml:space="preserve">     </v>
          </cell>
          <cell r="H7917" t="str">
            <v xml:space="preserve">     </v>
          </cell>
          <cell r="I7917" t="str">
            <v xml:space="preserve">     </v>
          </cell>
        </row>
        <row r="7918">
          <cell r="A7918">
            <v>7915</v>
          </cell>
          <cell r="B7918" t="str">
            <v>　計　</v>
          </cell>
          <cell r="C7918" t="str">
            <v xml:space="preserve">     </v>
          </cell>
          <cell r="D7918" t="str">
            <v xml:space="preserve">     </v>
          </cell>
          <cell r="E7918" t="str">
            <v xml:space="preserve">     </v>
          </cell>
          <cell r="F7918" t="str">
            <v>　計　</v>
          </cell>
          <cell r="G7918" t="str">
            <v xml:space="preserve">     </v>
          </cell>
          <cell r="H7918" t="str">
            <v xml:space="preserve">     </v>
          </cell>
          <cell r="I7918" t="str">
            <v xml:space="preserve">     </v>
          </cell>
          <cell r="W7918" t="str">
            <v>男</v>
          </cell>
        </row>
        <row r="7919">
          <cell r="A7919">
            <v>7916</v>
          </cell>
          <cell r="R7919" t="str">
            <v xml:space="preserve">110以上      </v>
          </cell>
          <cell r="S7919" t="str">
            <v xml:space="preserve">     </v>
          </cell>
          <cell r="T7919" t="str">
            <v xml:space="preserve">     </v>
          </cell>
          <cell r="U7919" t="str">
            <v xml:space="preserve">     </v>
          </cell>
          <cell r="V7919" t="str">
            <v>100以上</v>
          </cell>
          <cell r="W7919">
            <v>0</v>
          </cell>
          <cell r="X7919">
            <v>0</v>
          </cell>
          <cell r="Y7919">
            <v>0</v>
          </cell>
        </row>
        <row r="7920">
          <cell r="A7920">
            <v>7917</v>
          </cell>
          <cell r="R7920" t="str">
            <v>不　詳</v>
          </cell>
          <cell r="S7920" t="str">
            <v xml:space="preserve">      </v>
          </cell>
          <cell r="T7920" t="str">
            <v xml:space="preserve">      </v>
          </cell>
          <cell r="U7920" t="str">
            <v xml:space="preserve">      </v>
          </cell>
        </row>
        <row r="7921">
          <cell r="A7921">
            <v>7918</v>
          </cell>
          <cell r="R7921" t="str">
            <v>合　計</v>
          </cell>
          <cell r="S7921" t="str">
            <v xml:space="preserve">      </v>
          </cell>
          <cell r="T7921" t="str">
            <v xml:space="preserve">      </v>
          </cell>
          <cell r="U7921" t="str">
            <v xml:space="preserve">      </v>
          </cell>
        </row>
        <row r="7922">
          <cell r="A7922">
            <v>7919</v>
          </cell>
          <cell r="B7922" t="str">
            <v xml:space="preserve">兵庫県伊丹市　　　　　　　　　　　　　　                    </v>
          </cell>
          <cell r="G7922" t="str">
            <v xml:space="preserve">　　　　　　　行政区別年齢別人口統計表　　　　　　                         </v>
          </cell>
          <cell r="N7922" t="str">
            <v xml:space="preserve">令和　５年　４月分　　　　             </v>
          </cell>
          <cell r="R7922" t="str">
            <v>令和　５年　５月　１日           作成</v>
          </cell>
          <cell r="U7922" t="str">
            <v>215頁</v>
          </cell>
        </row>
        <row r="7923">
          <cell r="A7923">
            <v>7920</v>
          </cell>
          <cell r="B7923" t="str">
            <v xml:space="preserve">00420西台１丁目　　　　　　　　　　               </v>
          </cell>
          <cell r="T7923" t="str">
            <v xml:space="preserve">（全体用）　      </v>
          </cell>
        </row>
        <row r="7924">
          <cell r="A7924">
            <v>7921</v>
          </cell>
          <cell r="B7924" t="str">
            <v>年齢</v>
          </cell>
          <cell r="C7924" t="str">
            <v>男</v>
          </cell>
          <cell r="D7924" t="str">
            <v>女</v>
          </cell>
          <cell r="E7924" t="str">
            <v>計</v>
          </cell>
          <cell r="F7924" t="str">
            <v>年齢</v>
          </cell>
          <cell r="G7924" t="str">
            <v>男</v>
          </cell>
          <cell r="H7924" t="str">
            <v>女</v>
          </cell>
          <cell r="I7924" t="str">
            <v>計</v>
          </cell>
          <cell r="J7924" t="str">
            <v>年齢</v>
          </cell>
          <cell r="K7924" t="str">
            <v>男</v>
          </cell>
          <cell r="L7924" t="str">
            <v>女</v>
          </cell>
          <cell r="M7924" t="str">
            <v>計</v>
          </cell>
          <cell r="N7924" t="str">
            <v>年齢</v>
          </cell>
          <cell r="O7924" t="str">
            <v>男</v>
          </cell>
          <cell r="P7924" t="str">
            <v>女</v>
          </cell>
          <cell r="Q7924" t="str">
            <v>計</v>
          </cell>
          <cell r="R7924" t="str">
            <v>年齢</v>
          </cell>
          <cell r="S7924" t="str">
            <v>男</v>
          </cell>
          <cell r="T7924" t="str">
            <v>女</v>
          </cell>
          <cell r="U7924" t="str">
            <v>計</v>
          </cell>
        </row>
        <row r="7925">
          <cell r="A7925">
            <v>7922</v>
          </cell>
          <cell r="B7925">
            <v>0</v>
          </cell>
          <cell r="C7925">
            <v>3</v>
          </cell>
          <cell r="D7925">
            <v>4</v>
          </cell>
          <cell r="E7925">
            <v>7</v>
          </cell>
          <cell r="F7925">
            <v>20</v>
          </cell>
          <cell r="G7925">
            <v>4</v>
          </cell>
          <cell r="H7925">
            <v>3</v>
          </cell>
          <cell r="I7925">
            <v>7</v>
          </cell>
          <cell r="J7925">
            <v>40</v>
          </cell>
          <cell r="K7925">
            <v>10</v>
          </cell>
          <cell r="L7925">
            <v>6</v>
          </cell>
          <cell r="M7925">
            <v>16</v>
          </cell>
          <cell r="N7925">
            <v>60</v>
          </cell>
          <cell r="O7925">
            <v>5</v>
          </cell>
          <cell r="P7925">
            <v>5</v>
          </cell>
          <cell r="Q7925">
            <v>10</v>
          </cell>
          <cell r="R7925">
            <v>80</v>
          </cell>
          <cell r="S7925">
            <v>1</v>
          </cell>
          <cell r="T7925">
            <v>12</v>
          </cell>
          <cell r="U7925">
            <v>13</v>
          </cell>
        </row>
        <row r="7926">
          <cell r="A7926">
            <v>7923</v>
          </cell>
          <cell r="B7926">
            <v>1</v>
          </cell>
          <cell r="C7926">
            <v>5</v>
          </cell>
          <cell r="D7926">
            <v>3</v>
          </cell>
          <cell r="E7926">
            <v>8</v>
          </cell>
          <cell r="F7926">
            <v>21</v>
          </cell>
          <cell r="G7926">
            <v>6</v>
          </cell>
          <cell r="H7926" t="str">
            <v xml:space="preserve">     </v>
          </cell>
          <cell r="I7926">
            <v>6</v>
          </cell>
          <cell r="J7926">
            <v>41</v>
          </cell>
          <cell r="K7926">
            <v>8</v>
          </cell>
          <cell r="L7926">
            <v>7</v>
          </cell>
          <cell r="M7926">
            <v>15</v>
          </cell>
          <cell r="N7926">
            <v>61</v>
          </cell>
          <cell r="O7926">
            <v>7</v>
          </cell>
          <cell r="P7926">
            <v>7</v>
          </cell>
          <cell r="Q7926">
            <v>14</v>
          </cell>
          <cell r="R7926">
            <v>81</v>
          </cell>
          <cell r="S7926">
            <v>3</v>
          </cell>
          <cell r="T7926">
            <v>7</v>
          </cell>
          <cell r="U7926">
            <v>10</v>
          </cell>
        </row>
        <row r="7927">
          <cell r="A7927">
            <v>7924</v>
          </cell>
          <cell r="B7927">
            <v>2</v>
          </cell>
          <cell r="C7927">
            <v>3</v>
          </cell>
          <cell r="D7927">
            <v>4</v>
          </cell>
          <cell r="E7927">
            <v>7</v>
          </cell>
          <cell r="F7927">
            <v>22</v>
          </cell>
          <cell r="G7927">
            <v>4</v>
          </cell>
          <cell r="H7927">
            <v>7</v>
          </cell>
          <cell r="I7927">
            <v>11</v>
          </cell>
          <cell r="J7927">
            <v>42</v>
          </cell>
          <cell r="K7927">
            <v>3</v>
          </cell>
          <cell r="L7927">
            <v>8</v>
          </cell>
          <cell r="M7927">
            <v>11</v>
          </cell>
          <cell r="N7927">
            <v>62</v>
          </cell>
          <cell r="O7927">
            <v>8</v>
          </cell>
          <cell r="P7927">
            <v>10</v>
          </cell>
          <cell r="Q7927">
            <v>18</v>
          </cell>
          <cell r="R7927">
            <v>82</v>
          </cell>
          <cell r="S7927">
            <v>4</v>
          </cell>
          <cell r="T7927">
            <v>3</v>
          </cell>
          <cell r="U7927">
            <v>7</v>
          </cell>
        </row>
        <row r="7928">
          <cell r="A7928">
            <v>7925</v>
          </cell>
          <cell r="B7928">
            <v>3</v>
          </cell>
          <cell r="C7928">
            <v>4</v>
          </cell>
          <cell r="D7928">
            <v>3</v>
          </cell>
          <cell r="E7928">
            <v>7</v>
          </cell>
          <cell r="F7928">
            <v>23</v>
          </cell>
          <cell r="G7928">
            <v>7</v>
          </cell>
          <cell r="H7928">
            <v>5</v>
          </cell>
          <cell r="I7928">
            <v>12</v>
          </cell>
          <cell r="J7928">
            <v>43</v>
          </cell>
          <cell r="K7928">
            <v>6</v>
          </cell>
          <cell r="L7928">
            <v>6</v>
          </cell>
          <cell r="M7928">
            <v>12</v>
          </cell>
          <cell r="N7928">
            <v>63</v>
          </cell>
          <cell r="O7928">
            <v>6</v>
          </cell>
          <cell r="P7928">
            <v>6</v>
          </cell>
          <cell r="Q7928">
            <v>12</v>
          </cell>
          <cell r="R7928">
            <v>83</v>
          </cell>
          <cell r="S7928">
            <v>4</v>
          </cell>
          <cell r="T7928">
            <v>2</v>
          </cell>
          <cell r="U7928">
            <v>6</v>
          </cell>
        </row>
        <row r="7929">
          <cell r="A7929">
            <v>7926</v>
          </cell>
          <cell r="B7929">
            <v>4</v>
          </cell>
          <cell r="C7929">
            <v>2</v>
          </cell>
          <cell r="D7929" t="str">
            <v xml:space="preserve">     </v>
          </cell>
          <cell r="E7929">
            <v>2</v>
          </cell>
          <cell r="F7929">
            <v>24</v>
          </cell>
          <cell r="G7929">
            <v>10</v>
          </cell>
          <cell r="H7929">
            <v>14</v>
          </cell>
          <cell r="I7929">
            <v>24</v>
          </cell>
          <cell r="J7929">
            <v>44</v>
          </cell>
          <cell r="K7929">
            <v>9</v>
          </cell>
          <cell r="L7929">
            <v>8</v>
          </cell>
          <cell r="M7929">
            <v>17</v>
          </cell>
          <cell r="N7929">
            <v>64</v>
          </cell>
          <cell r="O7929">
            <v>4</v>
          </cell>
          <cell r="P7929">
            <v>7</v>
          </cell>
          <cell r="Q7929">
            <v>11</v>
          </cell>
          <cell r="R7929">
            <v>84</v>
          </cell>
          <cell r="S7929">
            <v>2</v>
          </cell>
          <cell r="T7929">
            <v>3</v>
          </cell>
          <cell r="U7929">
            <v>5</v>
          </cell>
        </row>
        <row r="7930">
          <cell r="A7930">
            <v>7927</v>
          </cell>
          <cell r="B7930" t="str">
            <v>　計　</v>
          </cell>
          <cell r="C7930">
            <v>17</v>
          </cell>
          <cell r="D7930">
            <v>14</v>
          </cell>
          <cell r="E7930">
            <v>31</v>
          </cell>
          <cell r="F7930" t="str">
            <v>　計　</v>
          </cell>
          <cell r="G7930">
            <v>31</v>
          </cell>
          <cell r="H7930">
            <v>29</v>
          </cell>
          <cell r="I7930">
            <v>60</v>
          </cell>
          <cell r="J7930" t="str">
            <v>　計　</v>
          </cell>
          <cell r="K7930">
            <v>36</v>
          </cell>
          <cell r="L7930">
            <v>35</v>
          </cell>
          <cell r="M7930">
            <v>71</v>
          </cell>
          <cell r="N7930" t="str">
            <v>　計　</v>
          </cell>
          <cell r="O7930">
            <v>30</v>
          </cell>
          <cell r="P7930">
            <v>35</v>
          </cell>
          <cell r="Q7930">
            <v>65</v>
          </cell>
          <cell r="R7930" t="str">
            <v>　計　</v>
          </cell>
          <cell r="S7930">
            <v>14</v>
          </cell>
          <cell r="T7930">
            <v>27</v>
          </cell>
          <cell r="U7930">
            <v>41</v>
          </cell>
        </row>
        <row r="7931">
          <cell r="A7931">
            <v>7928</v>
          </cell>
          <cell r="B7931">
            <v>5</v>
          </cell>
          <cell r="C7931">
            <v>6</v>
          </cell>
          <cell r="D7931">
            <v>5</v>
          </cell>
          <cell r="E7931">
            <v>11</v>
          </cell>
          <cell r="F7931">
            <v>25</v>
          </cell>
          <cell r="G7931">
            <v>3</v>
          </cell>
          <cell r="H7931">
            <v>7</v>
          </cell>
          <cell r="I7931">
            <v>10</v>
          </cell>
          <cell r="J7931">
            <v>45</v>
          </cell>
          <cell r="K7931">
            <v>6</v>
          </cell>
          <cell r="L7931">
            <v>6</v>
          </cell>
          <cell r="M7931">
            <v>12</v>
          </cell>
          <cell r="N7931">
            <v>65</v>
          </cell>
          <cell r="O7931">
            <v>5</v>
          </cell>
          <cell r="P7931">
            <v>8</v>
          </cell>
          <cell r="Q7931">
            <v>13</v>
          </cell>
          <cell r="R7931">
            <v>85</v>
          </cell>
          <cell r="S7931">
            <v>3</v>
          </cell>
          <cell r="T7931">
            <v>4</v>
          </cell>
          <cell r="U7931">
            <v>7</v>
          </cell>
        </row>
        <row r="7932">
          <cell r="A7932">
            <v>7929</v>
          </cell>
          <cell r="B7932">
            <v>6</v>
          </cell>
          <cell r="C7932">
            <v>5</v>
          </cell>
          <cell r="D7932">
            <v>5</v>
          </cell>
          <cell r="E7932">
            <v>10</v>
          </cell>
          <cell r="F7932">
            <v>26</v>
          </cell>
          <cell r="G7932">
            <v>7</v>
          </cell>
          <cell r="H7932">
            <v>10</v>
          </cell>
          <cell r="I7932">
            <v>17</v>
          </cell>
          <cell r="J7932">
            <v>46</v>
          </cell>
          <cell r="K7932">
            <v>6</v>
          </cell>
          <cell r="L7932">
            <v>7</v>
          </cell>
          <cell r="M7932">
            <v>13</v>
          </cell>
          <cell r="N7932">
            <v>66</v>
          </cell>
          <cell r="O7932">
            <v>5</v>
          </cell>
          <cell r="P7932">
            <v>4</v>
          </cell>
          <cell r="Q7932">
            <v>9</v>
          </cell>
          <cell r="R7932">
            <v>86</v>
          </cell>
          <cell r="S7932">
            <v>2</v>
          </cell>
          <cell r="T7932">
            <v>4</v>
          </cell>
          <cell r="U7932">
            <v>6</v>
          </cell>
        </row>
        <row r="7933">
          <cell r="A7933">
            <v>7930</v>
          </cell>
          <cell r="B7933">
            <v>7</v>
          </cell>
          <cell r="C7933">
            <v>1</v>
          </cell>
          <cell r="D7933">
            <v>1</v>
          </cell>
          <cell r="E7933">
            <v>2</v>
          </cell>
          <cell r="F7933">
            <v>27</v>
          </cell>
          <cell r="G7933">
            <v>4</v>
          </cell>
          <cell r="H7933">
            <v>8</v>
          </cell>
          <cell r="I7933">
            <v>12</v>
          </cell>
          <cell r="J7933">
            <v>47</v>
          </cell>
          <cell r="K7933">
            <v>7</v>
          </cell>
          <cell r="L7933">
            <v>10</v>
          </cell>
          <cell r="M7933">
            <v>17</v>
          </cell>
          <cell r="N7933">
            <v>67</v>
          </cell>
          <cell r="O7933">
            <v>6</v>
          </cell>
          <cell r="P7933">
            <v>6</v>
          </cell>
          <cell r="Q7933">
            <v>12</v>
          </cell>
          <cell r="R7933">
            <v>87</v>
          </cell>
          <cell r="S7933">
            <v>2</v>
          </cell>
          <cell r="T7933">
            <v>4</v>
          </cell>
          <cell r="U7933">
            <v>6</v>
          </cell>
        </row>
        <row r="7934">
          <cell r="A7934">
            <v>7931</v>
          </cell>
          <cell r="B7934">
            <v>8</v>
          </cell>
          <cell r="C7934">
            <v>6</v>
          </cell>
          <cell r="D7934" t="str">
            <v xml:space="preserve">     </v>
          </cell>
          <cell r="E7934">
            <v>6</v>
          </cell>
          <cell r="F7934">
            <v>28</v>
          </cell>
          <cell r="G7934">
            <v>6</v>
          </cell>
          <cell r="H7934">
            <v>5</v>
          </cell>
          <cell r="I7934">
            <v>11</v>
          </cell>
          <cell r="J7934">
            <v>48</v>
          </cell>
          <cell r="K7934">
            <v>4</v>
          </cell>
          <cell r="L7934">
            <v>4</v>
          </cell>
          <cell r="M7934">
            <v>8</v>
          </cell>
          <cell r="N7934">
            <v>68</v>
          </cell>
          <cell r="O7934">
            <v>2</v>
          </cell>
          <cell r="P7934">
            <v>3</v>
          </cell>
          <cell r="Q7934">
            <v>5</v>
          </cell>
          <cell r="R7934">
            <v>88</v>
          </cell>
          <cell r="S7934">
            <v>1</v>
          </cell>
          <cell r="T7934">
            <v>7</v>
          </cell>
          <cell r="U7934">
            <v>8</v>
          </cell>
        </row>
        <row r="7935">
          <cell r="A7935">
            <v>7932</v>
          </cell>
          <cell r="B7935">
            <v>9</v>
          </cell>
          <cell r="C7935">
            <v>5</v>
          </cell>
          <cell r="D7935">
            <v>4</v>
          </cell>
          <cell r="E7935">
            <v>9</v>
          </cell>
          <cell r="F7935">
            <v>29</v>
          </cell>
          <cell r="G7935">
            <v>10</v>
          </cell>
          <cell r="H7935">
            <v>5</v>
          </cell>
          <cell r="I7935">
            <v>15</v>
          </cell>
          <cell r="J7935">
            <v>49</v>
          </cell>
          <cell r="K7935">
            <v>5</v>
          </cell>
          <cell r="L7935">
            <v>7</v>
          </cell>
          <cell r="M7935">
            <v>12</v>
          </cell>
          <cell r="N7935">
            <v>69</v>
          </cell>
          <cell r="O7935">
            <v>6</v>
          </cell>
          <cell r="P7935">
            <v>4</v>
          </cell>
          <cell r="Q7935">
            <v>10</v>
          </cell>
          <cell r="R7935">
            <v>89</v>
          </cell>
          <cell r="S7935">
            <v>2</v>
          </cell>
          <cell r="T7935">
            <v>7</v>
          </cell>
          <cell r="U7935">
            <v>9</v>
          </cell>
        </row>
        <row r="7936">
          <cell r="A7936">
            <v>7933</v>
          </cell>
          <cell r="B7936" t="str">
            <v>　計　</v>
          </cell>
          <cell r="C7936">
            <v>23</v>
          </cell>
          <cell r="D7936">
            <v>15</v>
          </cell>
          <cell r="E7936">
            <v>38</v>
          </cell>
          <cell r="F7936" t="str">
            <v>　計　</v>
          </cell>
          <cell r="G7936">
            <v>30</v>
          </cell>
          <cell r="H7936">
            <v>35</v>
          </cell>
          <cell r="I7936">
            <v>65</v>
          </cell>
          <cell r="J7936" t="str">
            <v>　計　</v>
          </cell>
          <cell r="K7936">
            <v>28</v>
          </cell>
          <cell r="L7936">
            <v>34</v>
          </cell>
          <cell r="M7936">
            <v>62</v>
          </cell>
          <cell r="N7936" t="str">
            <v>　計　</v>
          </cell>
          <cell r="O7936">
            <v>24</v>
          </cell>
          <cell r="P7936">
            <v>25</v>
          </cell>
          <cell r="Q7936">
            <v>49</v>
          </cell>
          <cell r="R7936" t="str">
            <v>　計　</v>
          </cell>
          <cell r="S7936">
            <v>10</v>
          </cell>
          <cell r="T7936">
            <v>26</v>
          </cell>
          <cell r="U7936">
            <v>36</v>
          </cell>
        </row>
        <row r="7937">
          <cell r="A7937">
            <v>7934</v>
          </cell>
          <cell r="B7937">
            <v>10</v>
          </cell>
          <cell r="C7937">
            <v>1</v>
          </cell>
          <cell r="D7937">
            <v>6</v>
          </cell>
          <cell r="E7937">
            <v>7</v>
          </cell>
          <cell r="F7937">
            <v>30</v>
          </cell>
          <cell r="G7937">
            <v>10</v>
          </cell>
          <cell r="H7937">
            <v>9</v>
          </cell>
          <cell r="I7937">
            <v>19</v>
          </cell>
          <cell r="J7937">
            <v>50</v>
          </cell>
          <cell r="K7937">
            <v>4</v>
          </cell>
          <cell r="L7937">
            <v>7</v>
          </cell>
          <cell r="M7937">
            <v>11</v>
          </cell>
          <cell r="N7937">
            <v>70</v>
          </cell>
          <cell r="O7937">
            <v>4</v>
          </cell>
          <cell r="P7937">
            <v>6</v>
          </cell>
          <cell r="Q7937">
            <v>10</v>
          </cell>
          <cell r="R7937">
            <v>90</v>
          </cell>
          <cell r="S7937">
            <v>2</v>
          </cell>
          <cell r="T7937">
            <v>3</v>
          </cell>
          <cell r="U7937">
            <v>5</v>
          </cell>
        </row>
        <row r="7938">
          <cell r="A7938">
            <v>7935</v>
          </cell>
          <cell r="B7938">
            <v>11</v>
          </cell>
          <cell r="C7938">
            <v>3</v>
          </cell>
          <cell r="D7938">
            <v>4</v>
          </cell>
          <cell r="E7938">
            <v>7</v>
          </cell>
          <cell r="F7938">
            <v>31</v>
          </cell>
          <cell r="G7938">
            <v>9</v>
          </cell>
          <cell r="H7938">
            <v>6</v>
          </cell>
          <cell r="I7938">
            <v>15</v>
          </cell>
          <cell r="J7938">
            <v>51</v>
          </cell>
          <cell r="K7938">
            <v>7</v>
          </cell>
          <cell r="L7938">
            <v>11</v>
          </cell>
          <cell r="M7938">
            <v>18</v>
          </cell>
          <cell r="N7938">
            <v>71</v>
          </cell>
          <cell r="O7938">
            <v>6</v>
          </cell>
          <cell r="P7938">
            <v>5</v>
          </cell>
          <cell r="Q7938">
            <v>11</v>
          </cell>
          <cell r="R7938">
            <v>91</v>
          </cell>
          <cell r="S7938" t="str">
            <v xml:space="preserve">     </v>
          </cell>
          <cell r="T7938">
            <v>2</v>
          </cell>
          <cell r="U7938">
            <v>2</v>
          </cell>
        </row>
        <row r="7939">
          <cell r="A7939">
            <v>7936</v>
          </cell>
          <cell r="B7939">
            <v>12</v>
          </cell>
          <cell r="C7939">
            <v>3</v>
          </cell>
          <cell r="D7939">
            <v>4</v>
          </cell>
          <cell r="E7939">
            <v>7</v>
          </cell>
          <cell r="F7939">
            <v>32</v>
          </cell>
          <cell r="G7939">
            <v>7</v>
          </cell>
          <cell r="H7939">
            <v>6</v>
          </cell>
          <cell r="I7939">
            <v>13</v>
          </cell>
          <cell r="J7939">
            <v>52</v>
          </cell>
          <cell r="K7939">
            <v>8</v>
          </cell>
          <cell r="L7939">
            <v>15</v>
          </cell>
          <cell r="M7939">
            <v>23</v>
          </cell>
          <cell r="N7939">
            <v>72</v>
          </cell>
          <cell r="O7939">
            <v>6</v>
          </cell>
          <cell r="P7939">
            <v>12</v>
          </cell>
          <cell r="Q7939">
            <v>18</v>
          </cell>
          <cell r="R7939">
            <v>92</v>
          </cell>
          <cell r="S7939">
            <v>1</v>
          </cell>
          <cell r="T7939">
            <v>3</v>
          </cell>
          <cell r="U7939">
            <v>4</v>
          </cell>
        </row>
        <row r="7940">
          <cell r="A7940">
            <v>7937</v>
          </cell>
          <cell r="B7940">
            <v>13</v>
          </cell>
          <cell r="C7940">
            <v>3</v>
          </cell>
          <cell r="D7940">
            <v>5</v>
          </cell>
          <cell r="E7940">
            <v>8</v>
          </cell>
          <cell r="F7940">
            <v>33</v>
          </cell>
          <cell r="G7940">
            <v>10</v>
          </cell>
          <cell r="H7940">
            <v>2</v>
          </cell>
          <cell r="I7940">
            <v>12</v>
          </cell>
          <cell r="J7940">
            <v>53</v>
          </cell>
          <cell r="K7940">
            <v>10</v>
          </cell>
          <cell r="L7940">
            <v>6</v>
          </cell>
          <cell r="M7940">
            <v>16</v>
          </cell>
          <cell r="N7940">
            <v>73</v>
          </cell>
          <cell r="O7940">
            <v>5</v>
          </cell>
          <cell r="P7940">
            <v>3</v>
          </cell>
          <cell r="Q7940">
            <v>8</v>
          </cell>
          <cell r="R7940">
            <v>93</v>
          </cell>
          <cell r="S7940" t="str">
            <v xml:space="preserve">     </v>
          </cell>
          <cell r="T7940">
            <v>1</v>
          </cell>
          <cell r="U7940">
            <v>1</v>
          </cell>
        </row>
        <row r="7941">
          <cell r="A7941">
            <v>7938</v>
          </cell>
          <cell r="B7941">
            <v>14</v>
          </cell>
          <cell r="C7941">
            <v>3</v>
          </cell>
          <cell r="D7941">
            <v>3</v>
          </cell>
          <cell r="E7941">
            <v>6</v>
          </cell>
          <cell r="F7941">
            <v>34</v>
          </cell>
          <cell r="G7941">
            <v>5</v>
          </cell>
          <cell r="H7941">
            <v>7</v>
          </cell>
          <cell r="I7941">
            <v>12</v>
          </cell>
          <cell r="J7941">
            <v>54</v>
          </cell>
          <cell r="K7941">
            <v>12</v>
          </cell>
          <cell r="L7941">
            <v>9</v>
          </cell>
          <cell r="M7941">
            <v>21</v>
          </cell>
          <cell r="N7941">
            <v>74</v>
          </cell>
          <cell r="O7941">
            <v>7</v>
          </cell>
          <cell r="P7941">
            <v>11</v>
          </cell>
          <cell r="Q7941">
            <v>18</v>
          </cell>
          <cell r="R7941">
            <v>94</v>
          </cell>
          <cell r="S7941" t="str">
            <v xml:space="preserve">     </v>
          </cell>
          <cell r="T7941">
            <v>4</v>
          </cell>
          <cell r="U7941">
            <v>4</v>
          </cell>
        </row>
        <row r="7942">
          <cell r="A7942">
            <v>7939</v>
          </cell>
          <cell r="B7942" t="str">
            <v>　計　</v>
          </cell>
          <cell r="C7942">
            <v>13</v>
          </cell>
          <cell r="D7942">
            <v>22</v>
          </cell>
          <cell r="E7942">
            <v>35</v>
          </cell>
          <cell r="F7942" t="str">
            <v>　計　</v>
          </cell>
          <cell r="G7942">
            <v>41</v>
          </cell>
          <cell r="H7942">
            <v>30</v>
          </cell>
          <cell r="I7942">
            <v>71</v>
          </cell>
          <cell r="J7942" t="str">
            <v>　計　</v>
          </cell>
          <cell r="K7942">
            <v>41</v>
          </cell>
          <cell r="L7942">
            <v>48</v>
          </cell>
          <cell r="M7942">
            <v>89</v>
          </cell>
          <cell r="N7942" t="str">
            <v>　計　</v>
          </cell>
          <cell r="O7942">
            <v>28</v>
          </cell>
          <cell r="P7942">
            <v>37</v>
          </cell>
          <cell r="Q7942">
            <v>65</v>
          </cell>
          <cell r="R7942" t="str">
            <v>　計　</v>
          </cell>
          <cell r="S7942">
            <v>3</v>
          </cell>
          <cell r="T7942">
            <v>13</v>
          </cell>
          <cell r="U7942">
            <v>16</v>
          </cell>
        </row>
        <row r="7943">
          <cell r="A7943">
            <v>7940</v>
          </cell>
          <cell r="B7943">
            <v>15</v>
          </cell>
          <cell r="C7943">
            <v>2</v>
          </cell>
          <cell r="D7943">
            <v>4</v>
          </cell>
          <cell r="E7943">
            <v>6</v>
          </cell>
          <cell r="F7943">
            <v>35</v>
          </cell>
          <cell r="G7943">
            <v>7</v>
          </cell>
          <cell r="H7943">
            <v>8</v>
          </cell>
          <cell r="I7943">
            <v>15</v>
          </cell>
          <cell r="J7943">
            <v>55</v>
          </cell>
          <cell r="K7943">
            <v>8</v>
          </cell>
          <cell r="L7943">
            <v>12</v>
          </cell>
          <cell r="M7943">
            <v>20</v>
          </cell>
          <cell r="N7943">
            <v>75</v>
          </cell>
          <cell r="O7943">
            <v>2</v>
          </cell>
          <cell r="P7943">
            <v>5</v>
          </cell>
          <cell r="Q7943">
            <v>7</v>
          </cell>
          <cell r="R7943">
            <v>95</v>
          </cell>
          <cell r="S7943" t="str">
            <v xml:space="preserve">     </v>
          </cell>
          <cell r="T7943" t="str">
            <v xml:space="preserve">     </v>
          </cell>
          <cell r="U7943" t="str">
            <v xml:space="preserve">     </v>
          </cell>
        </row>
        <row r="7944">
          <cell r="A7944">
            <v>7941</v>
          </cell>
          <cell r="B7944">
            <v>16</v>
          </cell>
          <cell r="C7944">
            <v>2</v>
          </cell>
          <cell r="D7944">
            <v>3</v>
          </cell>
          <cell r="E7944">
            <v>5</v>
          </cell>
          <cell r="F7944">
            <v>36</v>
          </cell>
          <cell r="G7944">
            <v>6</v>
          </cell>
          <cell r="H7944">
            <v>6</v>
          </cell>
          <cell r="I7944">
            <v>12</v>
          </cell>
          <cell r="J7944">
            <v>56</v>
          </cell>
          <cell r="K7944">
            <v>6</v>
          </cell>
          <cell r="L7944">
            <v>10</v>
          </cell>
          <cell r="M7944">
            <v>16</v>
          </cell>
          <cell r="N7944">
            <v>76</v>
          </cell>
          <cell r="O7944">
            <v>3</v>
          </cell>
          <cell r="P7944">
            <v>10</v>
          </cell>
          <cell r="Q7944">
            <v>13</v>
          </cell>
          <cell r="R7944">
            <v>96</v>
          </cell>
          <cell r="S7944" t="str">
            <v xml:space="preserve">     </v>
          </cell>
          <cell r="T7944" t="str">
            <v xml:space="preserve">     </v>
          </cell>
          <cell r="U7944" t="str">
            <v xml:space="preserve">     </v>
          </cell>
        </row>
        <row r="7945">
          <cell r="A7945">
            <v>7942</v>
          </cell>
          <cell r="B7945">
            <v>17</v>
          </cell>
          <cell r="C7945">
            <v>2</v>
          </cell>
          <cell r="D7945">
            <v>1</v>
          </cell>
          <cell r="E7945">
            <v>3</v>
          </cell>
          <cell r="F7945">
            <v>37</v>
          </cell>
          <cell r="G7945">
            <v>2</v>
          </cell>
          <cell r="H7945">
            <v>6</v>
          </cell>
          <cell r="I7945">
            <v>8</v>
          </cell>
          <cell r="J7945">
            <v>57</v>
          </cell>
          <cell r="K7945">
            <v>4</v>
          </cell>
          <cell r="L7945">
            <v>10</v>
          </cell>
          <cell r="M7945">
            <v>14</v>
          </cell>
          <cell r="N7945">
            <v>77</v>
          </cell>
          <cell r="O7945">
            <v>3</v>
          </cell>
          <cell r="P7945">
            <v>4</v>
          </cell>
          <cell r="Q7945">
            <v>7</v>
          </cell>
          <cell r="R7945">
            <v>97</v>
          </cell>
          <cell r="S7945">
            <v>1</v>
          </cell>
          <cell r="T7945" t="str">
            <v xml:space="preserve">     </v>
          </cell>
          <cell r="U7945">
            <v>1</v>
          </cell>
        </row>
        <row r="7946">
          <cell r="A7946">
            <v>7943</v>
          </cell>
          <cell r="B7946">
            <v>18</v>
          </cell>
          <cell r="C7946">
            <v>3</v>
          </cell>
          <cell r="D7946">
            <v>2</v>
          </cell>
          <cell r="E7946">
            <v>5</v>
          </cell>
          <cell r="F7946">
            <v>38</v>
          </cell>
          <cell r="G7946">
            <v>12</v>
          </cell>
          <cell r="H7946">
            <v>4</v>
          </cell>
          <cell r="I7946">
            <v>16</v>
          </cell>
          <cell r="J7946">
            <v>58</v>
          </cell>
          <cell r="K7946">
            <v>7</v>
          </cell>
          <cell r="L7946">
            <v>6</v>
          </cell>
          <cell r="M7946">
            <v>13</v>
          </cell>
          <cell r="N7946">
            <v>78</v>
          </cell>
          <cell r="O7946">
            <v>3</v>
          </cell>
          <cell r="P7946">
            <v>5</v>
          </cell>
          <cell r="Q7946">
            <v>8</v>
          </cell>
          <cell r="R7946">
            <v>98</v>
          </cell>
          <cell r="S7946" t="str">
            <v xml:space="preserve">     </v>
          </cell>
          <cell r="T7946" t="str">
            <v xml:space="preserve">     </v>
          </cell>
          <cell r="U7946" t="str">
            <v xml:space="preserve">     </v>
          </cell>
        </row>
        <row r="7947">
          <cell r="A7947">
            <v>7944</v>
          </cell>
          <cell r="B7947">
            <v>19</v>
          </cell>
          <cell r="C7947">
            <v>1</v>
          </cell>
          <cell r="D7947">
            <v>6</v>
          </cell>
          <cell r="E7947">
            <v>7</v>
          </cell>
          <cell r="F7947">
            <v>39</v>
          </cell>
          <cell r="G7947">
            <v>3</v>
          </cell>
          <cell r="H7947">
            <v>12</v>
          </cell>
          <cell r="I7947">
            <v>15</v>
          </cell>
          <cell r="J7947">
            <v>59</v>
          </cell>
          <cell r="K7947">
            <v>10</v>
          </cell>
          <cell r="L7947">
            <v>10</v>
          </cell>
          <cell r="M7947">
            <v>20</v>
          </cell>
          <cell r="N7947">
            <v>79</v>
          </cell>
          <cell r="O7947">
            <v>5</v>
          </cell>
          <cell r="P7947">
            <v>6</v>
          </cell>
          <cell r="Q7947">
            <v>11</v>
          </cell>
          <cell r="R7947">
            <v>99</v>
          </cell>
          <cell r="S7947" t="str">
            <v xml:space="preserve">     </v>
          </cell>
          <cell r="T7947">
            <v>1</v>
          </cell>
          <cell r="U7947">
            <v>1</v>
          </cell>
        </row>
        <row r="7948">
          <cell r="A7948">
            <v>7945</v>
          </cell>
          <cell r="B7948" t="str">
            <v>　計　</v>
          </cell>
          <cell r="C7948">
            <v>10</v>
          </cell>
          <cell r="D7948">
            <v>16</v>
          </cell>
          <cell r="E7948">
            <v>26</v>
          </cell>
          <cell r="F7948" t="str">
            <v>　計　</v>
          </cell>
          <cell r="G7948">
            <v>30</v>
          </cell>
          <cell r="H7948">
            <v>36</v>
          </cell>
          <cell r="I7948">
            <v>66</v>
          </cell>
          <cell r="J7948" t="str">
            <v>　計　</v>
          </cell>
          <cell r="K7948">
            <v>35</v>
          </cell>
          <cell r="L7948">
            <v>48</v>
          </cell>
          <cell r="M7948">
            <v>83</v>
          </cell>
          <cell r="N7948" t="str">
            <v>　計　</v>
          </cell>
          <cell r="O7948">
            <v>16</v>
          </cell>
          <cell r="P7948">
            <v>30</v>
          </cell>
          <cell r="Q7948">
            <v>46</v>
          </cell>
          <cell r="R7948" t="str">
            <v>　計　</v>
          </cell>
          <cell r="S7948">
            <v>1</v>
          </cell>
          <cell r="T7948">
            <v>1</v>
          </cell>
          <cell r="U7948">
            <v>2</v>
          </cell>
        </row>
        <row r="7949">
          <cell r="A7949">
            <v>7946</v>
          </cell>
          <cell r="B7949" t="str">
            <v>年齢</v>
          </cell>
          <cell r="C7949" t="str">
            <v>男</v>
          </cell>
          <cell r="D7949" t="str">
            <v>女</v>
          </cell>
          <cell r="E7949" t="str">
            <v>計</v>
          </cell>
          <cell r="F7949" t="str">
            <v>年齢</v>
          </cell>
          <cell r="G7949" t="str">
            <v>男</v>
          </cell>
          <cell r="H7949" t="str">
            <v>女</v>
          </cell>
          <cell r="I7949" t="str">
            <v>計</v>
          </cell>
        </row>
        <row r="7950">
          <cell r="A7950">
            <v>7947</v>
          </cell>
          <cell r="B7950">
            <v>100</v>
          </cell>
          <cell r="C7950" t="str">
            <v xml:space="preserve">     </v>
          </cell>
          <cell r="D7950" t="str">
            <v xml:space="preserve">     </v>
          </cell>
          <cell r="E7950" t="str">
            <v xml:space="preserve">     </v>
          </cell>
          <cell r="F7950">
            <v>105</v>
          </cell>
          <cell r="G7950" t="str">
            <v xml:space="preserve">     </v>
          </cell>
          <cell r="H7950" t="str">
            <v xml:space="preserve">     </v>
          </cell>
          <cell r="I7950" t="str">
            <v xml:space="preserve">     </v>
          </cell>
        </row>
        <row r="7951">
          <cell r="A7951">
            <v>7948</v>
          </cell>
          <cell r="B7951">
            <v>101</v>
          </cell>
          <cell r="C7951" t="str">
            <v xml:space="preserve">     </v>
          </cell>
          <cell r="D7951">
            <v>1</v>
          </cell>
          <cell r="E7951">
            <v>1</v>
          </cell>
          <cell r="F7951">
            <v>106</v>
          </cell>
          <cell r="G7951" t="str">
            <v xml:space="preserve">     </v>
          </cell>
          <cell r="H7951" t="str">
            <v xml:space="preserve">     </v>
          </cell>
          <cell r="I7951" t="str">
            <v xml:space="preserve">     </v>
          </cell>
        </row>
        <row r="7952">
          <cell r="A7952">
            <v>7949</v>
          </cell>
          <cell r="B7952">
            <v>102</v>
          </cell>
          <cell r="C7952" t="str">
            <v xml:space="preserve">     </v>
          </cell>
          <cell r="D7952" t="str">
            <v xml:space="preserve">     </v>
          </cell>
          <cell r="E7952" t="str">
            <v xml:space="preserve">     </v>
          </cell>
          <cell r="F7952">
            <v>107</v>
          </cell>
          <cell r="G7952" t="str">
            <v xml:space="preserve">     </v>
          </cell>
          <cell r="H7952" t="str">
            <v xml:space="preserve">     </v>
          </cell>
          <cell r="I7952" t="str">
            <v xml:space="preserve">     </v>
          </cell>
        </row>
        <row r="7953">
          <cell r="A7953">
            <v>7950</v>
          </cell>
          <cell r="B7953">
            <v>103</v>
          </cell>
          <cell r="C7953" t="str">
            <v xml:space="preserve">     </v>
          </cell>
          <cell r="D7953" t="str">
            <v xml:space="preserve">     </v>
          </cell>
          <cell r="E7953" t="str">
            <v xml:space="preserve">     </v>
          </cell>
          <cell r="F7953">
            <v>108</v>
          </cell>
          <cell r="G7953" t="str">
            <v xml:space="preserve">     </v>
          </cell>
          <cell r="H7953" t="str">
            <v xml:space="preserve">     </v>
          </cell>
          <cell r="I7953" t="str">
            <v xml:space="preserve">     </v>
          </cell>
        </row>
        <row r="7954">
          <cell r="A7954">
            <v>7951</v>
          </cell>
          <cell r="B7954">
            <v>104</v>
          </cell>
          <cell r="C7954" t="str">
            <v xml:space="preserve">     </v>
          </cell>
          <cell r="D7954" t="str">
            <v xml:space="preserve">     </v>
          </cell>
          <cell r="E7954" t="str">
            <v xml:space="preserve">     </v>
          </cell>
          <cell r="F7954">
            <v>109</v>
          </cell>
          <cell r="G7954" t="str">
            <v xml:space="preserve">     </v>
          </cell>
          <cell r="H7954" t="str">
            <v xml:space="preserve">     </v>
          </cell>
          <cell r="I7954" t="str">
            <v xml:space="preserve">     </v>
          </cell>
        </row>
        <row r="7955">
          <cell r="A7955">
            <v>7952</v>
          </cell>
          <cell r="B7955" t="str">
            <v>　計　</v>
          </cell>
          <cell r="C7955" t="str">
            <v xml:space="preserve">     </v>
          </cell>
          <cell r="D7955">
            <v>1</v>
          </cell>
          <cell r="E7955">
            <v>1</v>
          </cell>
          <cell r="F7955" t="str">
            <v>　計　</v>
          </cell>
          <cell r="G7955" t="str">
            <v xml:space="preserve">     </v>
          </cell>
          <cell r="H7955" t="str">
            <v xml:space="preserve">     </v>
          </cell>
          <cell r="I7955" t="str">
            <v xml:space="preserve">     </v>
          </cell>
          <cell r="W7955" t="str">
            <v>男</v>
          </cell>
        </row>
        <row r="7956">
          <cell r="A7956">
            <v>7953</v>
          </cell>
          <cell r="R7956" t="str">
            <v xml:space="preserve">110以上      </v>
          </cell>
          <cell r="S7956" t="str">
            <v xml:space="preserve">     </v>
          </cell>
          <cell r="T7956" t="str">
            <v xml:space="preserve">     </v>
          </cell>
          <cell r="U7956" t="str">
            <v xml:space="preserve">     </v>
          </cell>
          <cell r="V7956" t="str">
            <v>100以上</v>
          </cell>
          <cell r="W7956">
            <v>0</v>
          </cell>
          <cell r="X7956">
            <v>1</v>
          </cell>
          <cell r="Y7956">
            <v>1</v>
          </cell>
        </row>
        <row r="7957">
          <cell r="A7957">
            <v>7954</v>
          </cell>
          <cell r="R7957" t="str">
            <v>不　詳</v>
          </cell>
          <cell r="S7957" t="str">
            <v xml:space="preserve">      </v>
          </cell>
          <cell r="T7957" t="str">
            <v xml:space="preserve">      </v>
          </cell>
          <cell r="U7957" t="str">
            <v xml:space="preserve">      </v>
          </cell>
        </row>
        <row r="7958">
          <cell r="A7958">
            <v>7955</v>
          </cell>
          <cell r="R7958" t="str">
            <v>合　計</v>
          </cell>
          <cell r="S7958">
            <v>461</v>
          </cell>
          <cell r="T7958">
            <v>557</v>
          </cell>
          <cell r="U7958">
            <v>1018</v>
          </cell>
        </row>
        <row r="7959">
          <cell r="A7959">
            <v>7956</v>
          </cell>
          <cell r="B7959" t="str">
            <v xml:space="preserve">兵庫県伊丹市　　　　　　　　　　　　　　                    </v>
          </cell>
          <cell r="G7959" t="str">
            <v xml:space="preserve">　　　　　　　行政区別年齢別人口統計表　　　　　　                         </v>
          </cell>
          <cell r="N7959" t="str">
            <v xml:space="preserve">令和　５年　４月分　　　　             </v>
          </cell>
          <cell r="R7959" t="str">
            <v>令和　５年　５月　１日           作成</v>
          </cell>
          <cell r="U7959" t="str">
            <v>216頁</v>
          </cell>
        </row>
        <row r="7960">
          <cell r="A7960">
            <v>7957</v>
          </cell>
          <cell r="B7960" t="str">
            <v xml:space="preserve">00421西台２丁目　　　　　　　　　　               </v>
          </cell>
          <cell r="T7960" t="str">
            <v xml:space="preserve">（全体用）　      </v>
          </cell>
        </row>
        <row r="7961">
          <cell r="A7961">
            <v>7958</v>
          </cell>
          <cell r="B7961" t="str">
            <v>年齢</v>
          </cell>
          <cell r="C7961" t="str">
            <v>男</v>
          </cell>
          <cell r="D7961" t="str">
            <v>女</v>
          </cell>
          <cell r="E7961" t="str">
            <v>計</v>
          </cell>
          <cell r="F7961" t="str">
            <v>年齢</v>
          </cell>
          <cell r="G7961" t="str">
            <v>男</v>
          </cell>
          <cell r="H7961" t="str">
            <v>女</v>
          </cell>
          <cell r="I7961" t="str">
            <v>計</v>
          </cell>
          <cell r="J7961" t="str">
            <v>年齢</v>
          </cell>
          <cell r="K7961" t="str">
            <v>男</v>
          </cell>
          <cell r="L7961" t="str">
            <v>女</v>
          </cell>
          <cell r="M7961" t="str">
            <v>計</v>
          </cell>
          <cell r="N7961" t="str">
            <v>年齢</v>
          </cell>
          <cell r="O7961" t="str">
            <v>男</v>
          </cell>
          <cell r="P7961" t="str">
            <v>女</v>
          </cell>
          <cell r="Q7961" t="str">
            <v>計</v>
          </cell>
          <cell r="R7961" t="str">
            <v>年齢</v>
          </cell>
          <cell r="S7961" t="str">
            <v>男</v>
          </cell>
          <cell r="T7961" t="str">
            <v>女</v>
          </cell>
          <cell r="U7961" t="str">
            <v>計</v>
          </cell>
        </row>
        <row r="7962">
          <cell r="A7962">
            <v>7959</v>
          </cell>
          <cell r="B7962">
            <v>0</v>
          </cell>
          <cell r="C7962">
            <v>4</v>
          </cell>
          <cell r="D7962">
            <v>1</v>
          </cell>
          <cell r="E7962">
            <v>5</v>
          </cell>
          <cell r="F7962">
            <v>20</v>
          </cell>
          <cell r="G7962">
            <v>4</v>
          </cell>
          <cell r="H7962">
            <v>6</v>
          </cell>
          <cell r="I7962">
            <v>10</v>
          </cell>
          <cell r="J7962">
            <v>40</v>
          </cell>
          <cell r="K7962">
            <v>4</v>
          </cell>
          <cell r="L7962">
            <v>6</v>
          </cell>
          <cell r="M7962">
            <v>10</v>
          </cell>
          <cell r="N7962">
            <v>60</v>
          </cell>
          <cell r="O7962">
            <v>8</v>
          </cell>
          <cell r="P7962">
            <v>6</v>
          </cell>
          <cell r="Q7962">
            <v>14</v>
          </cell>
          <cell r="R7962">
            <v>80</v>
          </cell>
          <cell r="S7962">
            <v>2</v>
          </cell>
          <cell r="T7962">
            <v>3</v>
          </cell>
          <cell r="U7962">
            <v>5</v>
          </cell>
        </row>
        <row r="7963">
          <cell r="A7963">
            <v>7960</v>
          </cell>
          <cell r="B7963">
            <v>1</v>
          </cell>
          <cell r="C7963">
            <v>4</v>
          </cell>
          <cell r="D7963">
            <v>1</v>
          </cell>
          <cell r="E7963">
            <v>5</v>
          </cell>
          <cell r="F7963">
            <v>21</v>
          </cell>
          <cell r="G7963">
            <v>5</v>
          </cell>
          <cell r="H7963">
            <v>6</v>
          </cell>
          <cell r="I7963">
            <v>11</v>
          </cell>
          <cell r="J7963">
            <v>41</v>
          </cell>
          <cell r="K7963">
            <v>6</v>
          </cell>
          <cell r="L7963">
            <v>6</v>
          </cell>
          <cell r="M7963">
            <v>12</v>
          </cell>
          <cell r="N7963">
            <v>61</v>
          </cell>
          <cell r="O7963">
            <v>3</v>
          </cell>
          <cell r="P7963">
            <v>4</v>
          </cell>
          <cell r="Q7963">
            <v>7</v>
          </cell>
          <cell r="R7963">
            <v>81</v>
          </cell>
          <cell r="S7963">
            <v>1</v>
          </cell>
          <cell r="T7963" t="str">
            <v xml:space="preserve">     </v>
          </cell>
          <cell r="U7963">
            <v>1</v>
          </cell>
        </row>
        <row r="7964">
          <cell r="A7964">
            <v>7961</v>
          </cell>
          <cell r="B7964">
            <v>2</v>
          </cell>
          <cell r="C7964">
            <v>3</v>
          </cell>
          <cell r="D7964">
            <v>1</v>
          </cell>
          <cell r="E7964">
            <v>4</v>
          </cell>
          <cell r="F7964">
            <v>22</v>
          </cell>
          <cell r="G7964">
            <v>3</v>
          </cell>
          <cell r="H7964">
            <v>8</v>
          </cell>
          <cell r="I7964">
            <v>11</v>
          </cell>
          <cell r="J7964">
            <v>42</v>
          </cell>
          <cell r="K7964">
            <v>4</v>
          </cell>
          <cell r="L7964">
            <v>7</v>
          </cell>
          <cell r="M7964">
            <v>11</v>
          </cell>
          <cell r="N7964">
            <v>62</v>
          </cell>
          <cell r="O7964">
            <v>5</v>
          </cell>
          <cell r="P7964">
            <v>4</v>
          </cell>
          <cell r="Q7964">
            <v>9</v>
          </cell>
          <cell r="R7964">
            <v>82</v>
          </cell>
          <cell r="S7964" t="str">
            <v xml:space="preserve">     </v>
          </cell>
          <cell r="T7964">
            <v>1</v>
          </cell>
          <cell r="U7964">
            <v>1</v>
          </cell>
        </row>
        <row r="7965">
          <cell r="A7965">
            <v>7962</v>
          </cell>
          <cell r="B7965">
            <v>3</v>
          </cell>
          <cell r="C7965">
            <v>1</v>
          </cell>
          <cell r="D7965">
            <v>3</v>
          </cell>
          <cell r="E7965">
            <v>4</v>
          </cell>
          <cell r="F7965">
            <v>23</v>
          </cell>
          <cell r="G7965">
            <v>1</v>
          </cell>
          <cell r="H7965">
            <v>6</v>
          </cell>
          <cell r="I7965">
            <v>7</v>
          </cell>
          <cell r="J7965">
            <v>43</v>
          </cell>
          <cell r="K7965">
            <v>2</v>
          </cell>
          <cell r="L7965">
            <v>9</v>
          </cell>
          <cell r="M7965">
            <v>11</v>
          </cell>
          <cell r="N7965">
            <v>63</v>
          </cell>
          <cell r="O7965">
            <v>4</v>
          </cell>
          <cell r="P7965">
            <v>1</v>
          </cell>
          <cell r="Q7965">
            <v>5</v>
          </cell>
          <cell r="R7965">
            <v>83</v>
          </cell>
          <cell r="S7965">
            <v>3</v>
          </cell>
          <cell r="T7965">
            <v>3</v>
          </cell>
          <cell r="U7965">
            <v>6</v>
          </cell>
        </row>
        <row r="7966">
          <cell r="A7966">
            <v>7963</v>
          </cell>
          <cell r="B7966">
            <v>4</v>
          </cell>
          <cell r="C7966">
            <v>4</v>
          </cell>
          <cell r="D7966">
            <v>2</v>
          </cell>
          <cell r="E7966">
            <v>6</v>
          </cell>
          <cell r="F7966">
            <v>24</v>
          </cell>
          <cell r="G7966">
            <v>3</v>
          </cell>
          <cell r="H7966">
            <v>8</v>
          </cell>
          <cell r="I7966">
            <v>11</v>
          </cell>
          <cell r="J7966">
            <v>44</v>
          </cell>
          <cell r="K7966">
            <v>8</v>
          </cell>
          <cell r="L7966">
            <v>5</v>
          </cell>
          <cell r="M7966">
            <v>13</v>
          </cell>
          <cell r="N7966">
            <v>64</v>
          </cell>
          <cell r="O7966">
            <v>1</v>
          </cell>
          <cell r="P7966">
            <v>2</v>
          </cell>
          <cell r="Q7966">
            <v>3</v>
          </cell>
          <cell r="R7966">
            <v>84</v>
          </cell>
          <cell r="S7966">
            <v>1</v>
          </cell>
          <cell r="T7966">
            <v>1</v>
          </cell>
          <cell r="U7966">
            <v>2</v>
          </cell>
        </row>
        <row r="7967">
          <cell r="A7967">
            <v>7964</v>
          </cell>
          <cell r="B7967" t="str">
            <v>　計　</v>
          </cell>
          <cell r="C7967">
            <v>16</v>
          </cell>
          <cell r="D7967">
            <v>8</v>
          </cell>
          <cell r="E7967">
            <v>24</v>
          </cell>
          <cell r="F7967" t="str">
            <v>　計　</v>
          </cell>
          <cell r="G7967">
            <v>16</v>
          </cell>
          <cell r="H7967">
            <v>34</v>
          </cell>
          <cell r="I7967">
            <v>50</v>
          </cell>
          <cell r="J7967" t="str">
            <v>　計　</v>
          </cell>
          <cell r="K7967">
            <v>24</v>
          </cell>
          <cell r="L7967">
            <v>33</v>
          </cell>
          <cell r="M7967">
            <v>57</v>
          </cell>
          <cell r="N7967" t="str">
            <v>　計　</v>
          </cell>
          <cell r="O7967">
            <v>21</v>
          </cell>
          <cell r="P7967">
            <v>17</v>
          </cell>
          <cell r="Q7967">
            <v>38</v>
          </cell>
          <cell r="R7967" t="str">
            <v>　計　</v>
          </cell>
          <cell r="S7967">
            <v>7</v>
          </cell>
          <cell r="T7967">
            <v>8</v>
          </cell>
          <cell r="U7967">
            <v>15</v>
          </cell>
        </row>
        <row r="7968">
          <cell r="A7968">
            <v>7965</v>
          </cell>
          <cell r="B7968">
            <v>5</v>
          </cell>
          <cell r="C7968" t="str">
            <v xml:space="preserve">     </v>
          </cell>
          <cell r="D7968" t="str">
            <v xml:space="preserve">     </v>
          </cell>
          <cell r="E7968" t="str">
            <v xml:space="preserve">     </v>
          </cell>
          <cell r="F7968">
            <v>25</v>
          </cell>
          <cell r="G7968">
            <v>5</v>
          </cell>
          <cell r="H7968">
            <v>5</v>
          </cell>
          <cell r="I7968">
            <v>10</v>
          </cell>
          <cell r="J7968">
            <v>45</v>
          </cell>
          <cell r="K7968">
            <v>6</v>
          </cell>
          <cell r="L7968">
            <v>6</v>
          </cell>
          <cell r="M7968">
            <v>12</v>
          </cell>
          <cell r="N7968">
            <v>65</v>
          </cell>
          <cell r="O7968">
            <v>1</v>
          </cell>
          <cell r="P7968">
            <v>4</v>
          </cell>
          <cell r="Q7968">
            <v>5</v>
          </cell>
          <cell r="R7968">
            <v>85</v>
          </cell>
          <cell r="S7968">
            <v>1</v>
          </cell>
          <cell r="T7968">
            <v>5</v>
          </cell>
          <cell r="U7968">
            <v>6</v>
          </cell>
        </row>
        <row r="7969">
          <cell r="A7969">
            <v>7966</v>
          </cell>
          <cell r="B7969">
            <v>6</v>
          </cell>
          <cell r="C7969">
            <v>1</v>
          </cell>
          <cell r="D7969">
            <v>6</v>
          </cell>
          <cell r="E7969">
            <v>7</v>
          </cell>
          <cell r="F7969">
            <v>26</v>
          </cell>
          <cell r="G7969">
            <v>4</v>
          </cell>
          <cell r="H7969">
            <v>2</v>
          </cell>
          <cell r="I7969">
            <v>6</v>
          </cell>
          <cell r="J7969">
            <v>46</v>
          </cell>
          <cell r="K7969">
            <v>10</v>
          </cell>
          <cell r="L7969">
            <v>8</v>
          </cell>
          <cell r="M7969">
            <v>18</v>
          </cell>
          <cell r="N7969">
            <v>66</v>
          </cell>
          <cell r="O7969">
            <v>2</v>
          </cell>
          <cell r="P7969">
            <v>3</v>
          </cell>
          <cell r="Q7969">
            <v>5</v>
          </cell>
          <cell r="R7969">
            <v>86</v>
          </cell>
          <cell r="S7969" t="str">
            <v xml:space="preserve">     </v>
          </cell>
          <cell r="T7969">
            <v>1</v>
          </cell>
          <cell r="U7969">
            <v>1</v>
          </cell>
        </row>
        <row r="7970">
          <cell r="A7970">
            <v>7967</v>
          </cell>
          <cell r="B7970">
            <v>7</v>
          </cell>
          <cell r="C7970">
            <v>4</v>
          </cell>
          <cell r="D7970">
            <v>2</v>
          </cell>
          <cell r="E7970">
            <v>6</v>
          </cell>
          <cell r="F7970">
            <v>27</v>
          </cell>
          <cell r="G7970">
            <v>5</v>
          </cell>
          <cell r="H7970">
            <v>3</v>
          </cell>
          <cell r="I7970">
            <v>8</v>
          </cell>
          <cell r="J7970">
            <v>47</v>
          </cell>
          <cell r="K7970">
            <v>3</v>
          </cell>
          <cell r="L7970">
            <v>4</v>
          </cell>
          <cell r="M7970">
            <v>7</v>
          </cell>
          <cell r="N7970">
            <v>67</v>
          </cell>
          <cell r="O7970">
            <v>1</v>
          </cell>
          <cell r="P7970">
            <v>2</v>
          </cell>
          <cell r="Q7970">
            <v>3</v>
          </cell>
          <cell r="R7970">
            <v>87</v>
          </cell>
          <cell r="S7970">
            <v>1</v>
          </cell>
          <cell r="T7970">
            <v>2</v>
          </cell>
          <cell r="U7970">
            <v>3</v>
          </cell>
        </row>
        <row r="7971">
          <cell r="A7971">
            <v>7968</v>
          </cell>
          <cell r="B7971">
            <v>8</v>
          </cell>
          <cell r="C7971">
            <v>4</v>
          </cell>
          <cell r="D7971">
            <v>4</v>
          </cell>
          <cell r="E7971">
            <v>8</v>
          </cell>
          <cell r="F7971">
            <v>28</v>
          </cell>
          <cell r="G7971">
            <v>2</v>
          </cell>
          <cell r="H7971">
            <v>6</v>
          </cell>
          <cell r="I7971">
            <v>8</v>
          </cell>
          <cell r="J7971">
            <v>48</v>
          </cell>
          <cell r="K7971">
            <v>6</v>
          </cell>
          <cell r="L7971">
            <v>5</v>
          </cell>
          <cell r="M7971">
            <v>11</v>
          </cell>
          <cell r="N7971">
            <v>68</v>
          </cell>
          <cell r="O7971">
            <v>4</v>
          </cell>
          <cell r="P7971">
            <v>2</v>
          </cell>
          <cell r="Q7971">
            <v>6</v>
          </cell>
          <cell r="R7971">
            <v>88</v>
          </cell>
          <cell r="S7971">
            <v>2</v>
          </cell>
          <cell r="T7971">
            <v>2</v>
          </cell>
          <cell r="U7971">
            <v>4</v>
          </cell>
        </row>
        <row r="7972">
          <cell r="A7972">
            <v>7969</v>
          </cell>
          <cell r="B7972">
            <v>9</v>
          </cell>
          <cell r="C7972">
            <v>1</v>
          </cell>
          <cell r="D7972">
            <v>3</v>
          </cell>
          <cell r="E7972">
            <v>4</v>
          </cell>
          <cell r="F7972">
            <v>29</v>
          </cell>
          <cell r="G7972">
            <v>3</v>
          </cell>
          <cell r="H7972">
            <v>2</v>
          </cell>
          <cell r="I7972">
            <v>5</v>
          </cell>
          <cell r="J7972">
            <v>49</v>
          </cell>
          <cell r="K7972">
            <v>6</v>
          </cell>
          <cell r="L7972">
            <v>9</v>
          </cell>
          <cell r="M7972">
            <v>15</v>
          </cell>
          <cell r="N7972">
            <v>69</v>
          </cell>
          <cell r="O7972">
            <v>2</v>
          </cell>
          <cell r="P7972">
            <v>4</v>
          </cell>
          <cell r="Q7972">
            <v>6</v>
          </cell>
          <cell r="R7972">
            <v>89</v>
          </cell>
          <cell r="S7972">
            <v>1</v>
          </cell>
          <cell r="T7972" t="str">
            <v xml:space="preserve">     </v>
          </cell>
          <cell r="U7972">
            <v>1</v>
          </cell>
        </row>
        <row r="7973">
          <cell r="A7973">
            <v>7970</v>
          </cell>
          <cell r="B7973" t="str">
            <v>　計　</v>
          </cell>
          <cell r="C7973">
            <v>10</v>
          </cell>
          <cell r="D7973">
            <v>15</v>
          </cell>
          <cell r="E7973">
            <v>25</v>
          </cell>
          <cell r="F7973" t="str">
            <v>　計　</v>
          </cell>
          <cell r="G7973">
            <v>19</v>
          </cell>
          <cell r="H7973">
            <v>18</v>
          </cell>
          <cell r="I7973">
            <v>37</v>
          </cell>
          <cell r="J7973" t="str">
            <v>　計　</v>
          </cell>
          <cell r="K7973">
            <v>31</v>
          </cell>
          <cell r="L7973">
            <v>32</v>
          </cell>
          <cell r="M7973">
            <v>63</v>
          </cell>
          <cell r="N7973" t="str">
            <v>　計　</v>
          </cell>
          <cell r="O7973">
            <v>10</v>
          </cell>
          <cell r="P7973">
            <v>15</v>
          </cell>
          <cell r="Q7973">
            <v>25</v>
          </cell>
          <cell r="R7973" t="str">
            <v>　計　</v>
          </cell>
          <cell r="S7973">
            <v>5</v>
          </cell>
          <cell r="T7973">
            <v>10</v>
          </cell>
          <cell r="U7973">
            <v>15</v>
          </cell>
        </row>
        <row r="7974">
          <cell r="A7974">
            <v>7971</v>
          </cell>
          <cell r="B7974">
            <v>10</v>
          </cell>
          <cell r="C7974">
            <v>4</v>
          </cell>
          <cell r="D7974">
            <v>4</v>
          </cell>
          <cell r="E7974">
            <v>8</v>
          </cell>
          <cell r="F7974">
            <v>30</v>
          </cell>
          <cell r="G7974">
            <v>4</v>
          </cell>
          <cell r="H7974">
            <v>1</v>
          </cell>
          <cell r="I7974">
            <v>5</v>
          </cell>
          <cell r="J7974">
            <v>50</v>
          </cell>
          <cell r="K7974">
            <v>5</v>
          </cell>
          <cell r="L7974">
            <v>9</v>
          </cell>
          <cell r="M7974">
            <v>14</v>
          </cell>
          <cell r="N7974">
            <v>70</v>
          </cell>
          <cell r="O7974">
            <v>5</v>
          </cell>
          <cell r="P7974">
            <v>1</v>
          </cell>
          <cell r="Q7974">
            <v>6</v>
          </cell>
          <cell r="R7974">
            <v>90</v>
          </cell>
          <cell r="S7974" t="str">
            <v xml:space="preserve">     </v>
          </cell>
          <cell r="T7974" t="str">
            <v xml:space="preserve">     </v>
          </cell>
          <cell r="U7974" t="str">
            <v xml:space="preserve">     </v>
          </cell>
        </row>
        <row r="7975">
          <cell r="A7975">
            <v>7972</v>
          </cell>
          <cell r="B7975">
            <v>11</v>
          </cell>
          <cell r="C7975">
            <v>8</v>
          </cell>
          <cell r="D7975">
            <v>1</v>
          </cell>
          <cell r="E7975">
            <v>9</v>
          </cell>
          <cell r="F7975">
            <v>31</v>
          </cell>
          <cell r="G7975">
            <v>5</v>
          </cell>
          <cell r="H7975">
            <v>5</v>
          </cell>
          <cell r="I7975">
            <v>10</v>
          </cell>
          <cell r="J7975">
            <v>51</v>
          </cell>
          <cell r="K7975">
            <v>6</v>
          </cell>
          <cell r="L7975">
            <v>5</v>
          </cell>
          <cell r="M7975">
            <v>11</v>
          </cell>
          <cell r="N7975">
            <v>71</v>
          </cell>
          <cell r="O7975">
            <v>2</v>
          </cell>
          <cell r="P7975">
            <v>4</v>
          </cell>
          <cell r="Q7975">
            <v>6</v>
          </cell>
          <cell r="R7975">
            <v>91</v>
          </cell>
          <cell r="S7975" t="str">
            <v xml:space="preserve">     </v>
          </cell>
          <cell r="T7975">
            <v>1</v>
          </cell>
          <cell r="U7975">
            <v>1</v>
          </cell>
        </row>
        <row r="7976">
          <cell r="A7976">
            <v>7973</v>
          </cell>
          <cell r="B7976">
            <v>12</v>
          </cell>
          <cell r="C7976">
            <v>4</v>
          </cell>
          <cell r="D7976" t="str">
            <v xml:space="preserve">     </v>
          </cell>
          <cell r="E7976">
            <v>4</v>
          </cell>
          <cell r="F7976">
            <v>32</v>
          </cell>
          <cell r="G7976">
            <v>5</v>
          </cell>
          <cell r="H7976">
            <v>5</v>
          </cell>
          <cell r="I7976">
            <v>10</v>
          </cell>
          <cell r="J7976">
            <v>52</v>
          </cell>
          <cell r="K7976">
            <v>7</v>
          </cell>
          <cell r="L7976">
            <v>6</v>
          </cell>
          <cell r="M7976">
            <v>13</v>
          </cell>
          <cell r="N7976">
            <v>72</v>
          </cell>
          <cell r="O7976">
            <v>1</v>
          </cell>
          <cell r="P7976">
            <v>4</v>
          </cell>
          <cell r="Q7976">
            <v>5</v>
          </cell>
          <cell r="R7976">
            <v>92</v>
          </cell>
          <cell r="S7976" t="str">
            <v xml:space="preserve">     </v>
          </cell>
          <cell r="T7976">
            <v>2</v>
          </cell>
          <cell r="U7976">
            <v>2</v>
          </cell>
        </row>
        <row r="7977">
          <cell r="A7977">
            <v>7974</v>
          </cell>
          <cell r="B7977">
            <v>13</v>
          </cell>
          <cell r="C7977">
            <v>4</v>
          </cell>
          <cell r="D7977">
            <v>5</v>
          </cell>
          <cell r="E7977">
            <v>9</v>
          </cell>
          <cell r="F7977">
            <v>33</v>
          </cell>
          <cell r="G7977">
            <v>5</v>
          </cell>
          <cell r="H7977">
            <v>3</v>
          </cell>
          <cell r="I7977">
            <v>8</v>
          </cell>
          <cell r="J7977">
            <v>53</v>
          </cell>
          <cell r="K7977">
            <v>11</v>
          </cell>
          <cell r="L7977">
            <v>14</v>
          </cell>
          <cell r="M7977">
            <v>25</v>
          </cell>
          <cell r="N7977">
            <v>73</v>
          </cell>
          <cell r="O7977">
            <v>3</v>
          </cell>
          <cell r="P7977">
            <v>6</v>
          </cell>
          <cell r="Q7977">
            <v>9</v>
          </cell>
          <cell r="R7977">
            <v>93</v>
          </cell>
          <cell r="S7977">
            <v>1</v>
          </cell>
          <cell r="T7977">
            <v>3</v>
          </cell>
          <cell r="U7977">
            <v>4</v>
          </cell>
        </row>
        <row r="7978">
          <cell r="A7978">
            <v>7975</v>
          </cell>
          <cell r="B7978">
            <v>14</v>
          </cell>
          <cell r="C7978">
            <v>2</v>
          </cell>
          <cell r="D7978">
            <v>2</v>
          </cell>
          <cell r="E7978">
            <v>4</v>
          </cell>
          <cell r="F7978">
            <v>34</v>
          </cell>
          <cell r="G7978">
            <v>5</v>
          </cell>
          <cell r="H7978">
            <v>4</v>
          </cell>
          <cell r="I7978">
            <v>9</v>
          </cell>
          <cell r="J7978">
            <v>54</v>
          </cell>
          <cell r="K7978">
            <v>7</v>
          </cell>
          <cell r="L7978">
            <v>7</v>
          </cell>
          <cell r="M7978">
            <v>14</v>
          </cell>
          <cell r="N7978">
            <v>74</v>
          </cell>
          <cell r="O7978">
            <v>4</v>
          </cell>
          <cell r="P7978">
            <v>4</v>
          </cell>
          <cell r="Q7978">
            <v>8</v>
          </cell>
          <cell r="R7978">
            <v>94</v>
          </cell>
          <cell r="S7978" t="str">
            <v xml:space="preserve">     </v>
          </cell>
          <cell r="T7978" t="str">
            <v xml:space="preserve">     </v>
          </cell>
          <cell r="U7978" t="str">
            <v xml:space="preserve">     </v>
          </cell>
        </row>
        <row r="7979">
          <cell r="A7979">
            <v>7976</v>
          </cell>
          <cell r="B7979" t="str">
            <v>　計　</v>
          </cell>
          <cell r="C7979">
            <v>22</v>
          </cell>
          <cell r="D7979">
            <v>12</v>
          </cell>
          <cell r="E7979">
            <v>34</v>
          </cell>
          <cell r="F7979" t="str">
            <v>　計　</v>
          </cell>
          <cell r="G7979">
            <v>24</v>
          </cell>
          <cell r="H7979">
            <v>18</v>
          </cell>
          <cell r="I7979">
            <v>42</v>
          </cell>
          <cell r="J7979" t="str">
            <v>　計　</v>
          </cell>
          <cell r="K7979">
            <v>36</v>
          </cell>
          <cell r="L7979">
            <v>41</v>
          </cell>
          <cell r="M7979">
            <v>77</v>
          </cell>
          <cell r="N7979" t="str">
            <v>　計　</v>
          </cell>
          <cell r="O7979">
            <v>15</v>
          </cell>
          <cell r="P7979">
            <v>19</v>
          </cell>
          <cell r="Q7979">
            <v>34</v>
          </cell>
          <cell r="R7979" t="str">
            <v>　計　</v>
          </cell>
          <cell r="S7979">
            <v>1</v>
          </cell>
          <cell r="T7979">
            <v>6</v>
          </cell>
          <cell r="U7979">
            <v>7</v>
          </cell>
        </row>
        <row r="7980">
          <cell r="A7980">
            <v>7977</v>
          </cell>
          <cell r="B7980">
            <v>15</v>
          </cell>
          <cell r="C7980">
            <v>1</v>
          </cell>
          <cell r="D7980">
            <v>7</v>
          </cell>
          <cell r="E7980">
            <v>8</v>
          </cell>
          <cell r="F7980">
            <v>35</v>
          </cell>
          <cell r="G7980">
            <v>10</v>
          </cell>
          <cell r="H7980">
            <v>5</v>
          </cell>
          <cell r="I7980">
            <v>15</v>
          </cell>
          <cell r="J7980">
            <v>55</v>
          </cell>
          <cell r="K7980">
            <v>9</v>
          </cell>
          <cell r="L7980">
            <v>7</v>
          </cell>
          <cell r="M7980">
            <v>16</v>
          </cell>
          <cell r="N7980">
            <v>75</v>
          </cell>
          <cell r="O7980">
            <v>3</v>
          </cell>
          <cell r="P7980">
            <v>6</v>
          </cell>
          <cell r="Q7980">
            <v>9</v>
          </cell>
          <cell r="R7980">
            <v>95</v>
          </cell>
          <cell r="S7980" t="str">
            <v xml:space="preserve">     </v>
          </cell>
          <cell r="T7980" t="str">
            <v xml:space="preserve">     </v>
          </cell>
          <cell r="U7980" t="str">
            <v xml:space="preserve">     </v>
          </cell>
        </row>
        <row r="7981">
          <cell r="A7981">
            <v>7978</v>
          </cell>
          <cell r="B7981">
            <v>16</v>
          </cell>
          <cell r="C7981">
            <v>3</v>
          </cell>
          <cell r="D7981" t="str">
            <v xml:space="preserve">     </v>
          </cell>
          <cell r="E7981">
            <v>3</v>
          </cell>
          <cell r="F7981">
            <v>36</v>
          </cell>
          <cell r="G7981">
            <v>6</v>
          </cell>
          <cell r="H7981">
            <v>6</v>
          </cell>
          <cell r="I7981">
            <v>12</v>
          </cell>
          <cell r="J7981">
            <v>56</v>
          </cell>
          <cell r="K7981">
            <v>6</v>
          </cell>
          <cell r="L7981">
            <v>4</v>
          </cell>
          <cell r="M7981">
            <v>10</v>
          </cell>
          <cell r="N7981">
            <v>76</v>
          </cell>
          <cell r="O7981">
            <v>2</v>
          </cell>
          <cell r="P7981">
            <v>4</v>
          </cell>
          <cell r="Q7981">
            <v>6</v>
          </cell>
          <cell r="R7981">
            <v>96</v>
          </cell>
          <cell r="S7981" t="str">
            <v xml:space="preserve">     </v>
          </cell>
          <cell r="T7981" t="str">
            <v xml:space="preserve">     </v>
          </cell>
          <cell r="U7981" t="str">
            <v xml:space="preserve">     </v>
          </cell>
        </row>
        <row r="7982">
          <cell r="A7982">
            <v>7979</v>
          </cell>
          <cell r="B7982">
            <v>17</v>
          </cell>
          <cell r="C7982">
            <v>1</v>
          </cell>
          <cell r="D7982">
            <v>6</v>
          </cell>
          <cell r="E7982">
            <v>7</v>
          </cell>
          <cell r="F7982">
            <v>37</v>
          </cell>
          <cell r="G7982">
            <v>6</v>
          </cell>
          <cell r="H7982">
            <v>7</v>
          </cell>
          <cell r="I7982">
            <v>13</v>
          </cell>
          <cell r="J7982">
            <v>57</v>
          </cell>
          <cell r="K7982">
            <v>3</v>
          </cell>
          <cell r="L7982">
            <v>5</v>
          </cell>
          <cell r="M7982">
            <v>8</v>
          </cell>
          <cell r="N7982">
            <v>77</v>
          </cell>
          <cell r="O7982">
            <v>3</v>
          </cell>
          <cell r="P7982">
            <v>3</v>
          </cell>
          <cell r="Q7982">
            <v>6</v>
          </cell>
          <cell r="R7982">
            <v>97</v>
          </cell>
          <cell r="S7982" t="str">
            <v xml:space="preserve">     </v>
          </cell>
          <cell r="T7982" t="str">
            <v xml:space="preserve">     </v>
          </cell>
          <cell r="U7982" t="str">
            <v xml:space="preserve">     </v>
          </cell>
        </row>
        <row r="7983">
          <cell r="A7983">
            <v>7980</v>
          </cell>
          <cell r="B7983">
            <v>18</v>
          </cell>
          <cell r="C7983">
            <v>4</v>
          </cell>
          <cell r="D7983">
            <v>3</v>
          </cell>
          <cell r="E7983">
            <v>7</v>
          </cell>
          <cell r="F7983">
            <v>38</v>
          </cell>
          <cell r="G7983">
            <v>6</v>
          </cell>
          <cell r="H7983">
            <v>6</v>
          </cell>
          <cell r="I7983">
            <v>12</v>
          </cell>
          <cell r="J7983">
            <v>58</v>
          </cell>
          <cell r="K7983">
            <v>3</v>
          </cell>
          <cell r="L7983">
            <v>10</v>
          </cell>
          <cell r="M7983">
            <v>13</v>
          </cell>
          <cell r="N7983">
            <v>78</v>
          </cell>
          <cell r="O7983">
            <v>1</v>
          </cell>
          <cell r="P7983">
            <v>3</v>
          </cell>
          <cell r="Q7983">
            <v>4</v>
          </cell>
          <cell r="R7983">
            <v>98</v>
          </cell>
          <cell r="S7983" t="str">
            <v xml:space="preserve">     </v>
          </cell>
          <cell r="T7983" t="str">
            <v xml:space="preserve">     </v>
          </cell>
          <cell r="U7983" t="str">
            <v xml:space="preserve">     </v>
          </cell>
        </row>
        <row r="7984">
          <cell r="A7984">
            <v>7981</v>
          </cell>
          <cell r="B7984">
            <v>19</v>
          </cell>
          <cell r="C7984">
            <v>3</v>
          </cell>
          <cell r="D7984">
            <v>7</v>
          </cell>
          <cell r="E7984">
            <v>10</v>
          </cell>
          <cell r="F7984">
            <v>39</v>
          </cell>
          <cell r="G7984">
            <v>9</v>
          </cell>
          <cell r="H7984">
            <v>5</v>
          </cell>
          <cell r="I7984">
            <v>14</v>
          </cell>
          <cell r="J7984">
            <v>59</v>
          </cell>
          <cell r="K7984">
            <v>5</v>
          </cell>
          <cell r="L7984">
            <v>4</v>
          </cell>
          <cell r="M7984">
            <v>9</v>
          </cell>
          <cell r="N7984">
            <v>79</v>
          </cell>
          <cell r="O7984">
            <v>2</v>
          </cell>
          <cell r="P7984">
            <v>4</v>
          </cell>
          <cell r="Q7984">
            <v>6</v>
          </cell>
          <cell r="R7984">
            <v>99</v>
          </cell>
          <cell r="S7984" t="str">
            <v xml:space="preserve">     </v>
          </cell>
          <cell r="T7984" t="str">
            <v xml:space="preserve">     </v>
          </cell>
          <cell r="U7984" t="str">
            <v xml:space="preserve">     </v>
          </cell>
        </row>
        <row r="7985">
          <cell r="A7985">
            <v>7982</v>
          </cell>
          <cell r="B7985" t="str">
            <v>　計　</v>
          </cell>
          <cell r="C7985">
            <v>12</v>
          </cell>
          <cell r="D7985">
            <v>23</v>
          </cell>
          <cell r="E7985">
            <v>35</v>
          </cell>
          <cell r="F7985" t="str">
            <v>　計　</v>
          </cell>
          <cell r="G7985">
            <v>37</v>
          </cell>
          <cell r="H7985">
            <v>29</v>
          </cell>
          <cell r="I7985">
            <v>66</v>
          </cell>
          <cell r="J7985" t="str">
            <v>　計　</v>
          </cell>
          <cell r="K7985">
            <v>26</v>
          </cell>
          <cell r="L7985">
            <v>30</v>
          </cell>
          <cell r="M7985">
            <v>56</v>
          </cell>
          <cell r="N7985" t="str">
            <v>　計　</v>
          </cell>
          <cell r="O7985">
            <v>11</v>
          </cell>
          <cell r="P7985">
            <v>20</v>
          </cell>
          <cell r="Q7985">
            <v>31</v>
          </cell>
          <cell r="R7985" t="str">
            <v>　計　</v>
          </cell>
          <cell r="S7985" t="str">
            <v xml:space="preserve">     </v>
          </cell>
          <cell r="T7985" t="str">
            <v xml:space="preserve">     </v>
          </cell>
          <cell r="U7985" t="str">
            <v xml:space="preserve">     </v>
          </cell>
        </row>
        <row r="7986">
          <cell r="A7986">
            <v>7983</v>
          </cell>
          <cell r="B7986" t="str">
            <v>年齢</v>
          </cell>
          <cell r="C7986" t="str">
            <v>男</v>
          </cell>
          <cell r="D7986" t="str">
            <v>女</v>
          </cell>
          <cell r="E7986" t="str">
            <v>計</v>
          </cell>
          <cell r="F7986" t="str">
            <v>年齢</v>
          </cell>
          <cell r="G7986" t="str">
            <v>男</v>
          </cell>
          <cell r="H7986" t="str">
            <v>女</v>
          </cell>
          <cell r="I7986" t="str">
            <v>計</v>
          </cell>
        </row>
        <row r="7987">
          <cell r="A7987">
            <v>7984</v>
          </cell>
          <cell r="B7987">
            <v>100</v>
          </cell>
          <cell r="C7987" t="str">
            <v xml:space="preserve">     </v>
          </cell>
          <cell r="D7987" t="str">
            <v xml:space="preserve">     </v>
          </cell>
          <cell r="E7987" t="str">
            <v xml:space="preserve">     </v>
          </cell>
          <cell r="F7987">
            <v>105</v>
          </cell>
          <cell r="G7987" t="str">
            <v xml:space="preserve">     </v>
          </cell>
          <cell r="H7987" t="str">
            <v xml:space="preserve">     </v>
          </cell>
          <cell r="I7987" t="str">
            <v xml:space="preserve">     </v>
          </cell>
        </row>
        <row r="7988">
          <cell r="A7988">
            <v>7985</v>
          </cell>
          <cell r="B7988">
            <v>101</v>
          </cell>
          <cell r="C7988" t="str">
            <v xml:space="preserve">     </v>
          </cell>
          <cell r="D7988">
            <v>1</v>
          </cell>
          <cell r="E7988">
            <v>1</v>
          </cell>
          <cell r="F7988">
            <v>106</v>
          </cell>
          <cell r="G7988" t="str">
            <v xml:space="preserve">     </v>
          </cell>
          <cell r="H7988" t="str">
            <v xml:space="preserve">     </v>
          </cell>
          <cell r="I7988" t="str">
            <v xml:space="preserve">     </v>
          </cell>
        </row>
        <row r="7989">
          <cell r="A7989">
            <v>7986</v>
          </cell>
          <cell r="B7989">
            <v>102</v>
          </cell>
          <cell r="C7989" t="str">
            <v xml:space="preserve">     </v>
          </cell>
          <cell r="D7989" t="str">
            <v xml:space="preserve">     </v>
          </cell>
          <cell r="E7989" t="str">
            <v xml:space="preserve">     </v>
          </cell>
          <cell r="F7989">
            <v>107</v>
          </cell>
          <cell r="G7989" t="str">
            <v xml:space="preserve">     </v>
          </cell>
          <cell r="H7989" t="str">
            <v xml:space="preserve">     </v>
          </cell>
          <cell r="I7989" t="str">
            <v xml:space="preserve">     </v>
          </cell>
        </row>
        <row r="7990">
          <cell r="A7990">
            <v>7987</v>
          </cell>
          <cell r="B7990">
            <v>103</v>
          </cell>
          <cell r="C7990" t="str">
            <v xml:space="preserve">     </v>
          </cell>
          <cell r="D7990" t="str">
            <v xml:space="preserve">     </v>
          </cell>
          <cell r="E7990" t="str">
            <v xml:space="preserve">     </v>
          </cell>
          <cell r="F7990">
            <v>108</v>
          </cell>
          <cell r="G7990" t="str">
            <v xml:space="preserve">     </v>
          </cell>
          <cell r="H7990" t="str">
            <v xml:space="preserve">     </v>
          </cell>
          <cell r="I7990" t="str">
            <v xml:space="preserve">     </v>
          </cell>
        </row>
        <row r="7991">
          <cell r="A7991">
            <v>7988</v>
          </cell>
          <cell r="B7991">
            <v>104</v>
          </cell>
          <cell r="C7991" t="str">
            <v xml:space="preserve">     </v>
          </cell>
          <cell r="D7991" t="str">
            <v xml:space="preserve">     </v>
          </cell>
          <cell r="E7991" t="str">
            <v xml:space="preserve">     </v>
          </cell>
          <cell r="F7991">
            <v>109</v>
          </cell>
          <cell r="G7991" t="str">
            <v xml:space="preserve">     </v>
          </cell>
          <cell r="H7991" t="str">
            <v xml:space="preserve">     </v>
          </cell>
          <cell r="I7991" t="str">
            <v xml:space="preserve">     </v>
          </cell>
        </row>
        <row r="7992">
          <cell r="A7992">
            <v>7989</v>
          </cell>
          <cell r="B7992" t="str">
            <v>　計　</v>
          </cell>
          <cell r="C7992" t="str">
            <v xml:space="preserve">     </v>
          </cell>
          <cell r="D7992">
            <v>1</v>
          </cell>
          <cell r="E7992">
            <v>1</v>
          </cell>
          <cell r="F7992" t="str">
            <v>　計　</v>
          </cell>
          <cell r="G7992" t="str">
            <v xml:space="preserve">     </v>
          </cell>
          <cell r="H7992" t="str">
            <v xml:space="preserve">     </v>
          </cell>
          <cell r="I7992" t="str">
            <v xml:space="preserve">     </v>
          </cell>
          <cell r="W7992" t="str">
            <v>男</v>
          </cell>
        </row>
        <row r="7993">
          <cell r="A7993">
            <v>7990</v>
          </cell>
          <cell r="R7993" t="str">
            <v xml:space="preserve">110以上      </v>
          </cell>
          <cell r="S7993" t="str">
            <v xml:space="preserve">     </v>
          </cell>
          <cell r="T7993" t="str">
            <v xml:space="preserve">     </v>
          </cell>
          <cell r="U7993" t="str">
            <v xml:space="preserve">     </v>
          </cell>
          <cell r="V7993" t="str">
            <v>100以上</v>
          </cell>
          <cell r="W7993">
            <v>0</v>
          </cell>
          <cell r="X7993">
            <v>1</v>
          </cell>
          <cell r="Y7993">
            <v>1</v>
          </cell>
        </row>
        <row r="7994">
          <cell r="A7994">
            <v>7991</v>
          </cell>
          <cell r="R7994" t="str">
            <v>不　詳</v>
          </cell>
          <cell r="S7994" t="str">
            <v xml:space="preserve">      </v>
          </cell>
          <cell r="T7994" t="str">
            <v xml:space="preserve">      </v>
          </cell>
          <cell r="U7994" t="str">
            <v xml:space="preserve">      </v>
          </cell>
        </row>
        <row r="7995">
          <cell r="A7995">
            <v>7992</v>
          </cell>
          <cell r="R7995" t="str">
            <v>合　計</v>
          </cell>
          <cell r="S7995">
            <v>343</v>
          </cell>
          <cell r="T7995">
            <v>389</v>
          </cell>
          <cell r="U7995">
            <v>732</v>
          </cell>
        </row>
        <row r="7996">
          <cell r="A7996">
            <v>7993</v>
          </cell>
          <cell r="B7996" t="str">
            <v xml:space="preserve">兵庫県伊丹市　　　　　　　　　　　　　　                    </v>
          </cell>
          <cell r="G7996" t="str">
            <v xml:space="preserve">　　　　　　　行政区別年齢別人口統計表　　　　　　                         </v>
          </cell>
          <cell r="N7996" t="str">
            <v xml:space="preserve">令和　５年　４月分　　　　             </v>
          </cell>
          <cell r="R7996" t="str">
            <v>令和　５年　５月　１日           作成</v>
          </cell>
          <cell r="U7996" t="str">
            <v>217頁</v>
          </cell>
        </row>
        <row r="7997">
          <cell r="A7997">
            <v>7994</v>
          </cell>
          <cell r="B7997" t="str">
            <v xml:space="preserve">00422西台３丁目　　　　　　　　　　               </v>
          </cell>
          <cell r="T7997" t="str">
            <v xml:space="preserve">（全体用）　      </v>
          </cell>
        </row>
        <row r="7998">
          <cell r="A7998">
            <v>7995</v>
          </cell>
          <cell r="B7998" t="str">
            <v>年齢</v>
          </cell>
          <cell r="C7998" t="str">
            <v>男</v>
          </cell>
          <cell r="D7998" t="str">
            <v>女</v>
          </cell>
          <cell r="E7998" t="str">
            <v>計</v>
          </cell>
          <cell r="F7998" t="str">
            <v>年齢</v>
          </cell>
          <cell r="G7998" t="str">
            <v>男</v>
          </cell>
          <cell r="H7998" t="str">
            <v>女</v>
          </cell>
          <cell r="I7998" t="str">
            <v>計</v>
          </cell>
          <cell r="J7998" t="str">
            <v>年齢</v>
          </cell>
          <cell r="K7998" t="str">
            <v>男</v>
          </cell>
          <cell r="L7998" t="str">
            <v>女</v>
          </cell>
          <cell r="M7998" t="str">
            <v>計</v>
          </cell>
          <cell r="N7998" t="str">
            <v>年齢</v>
          </cell>
          <cell r="O7998" t="str">
            <v>男</v>
          </cell>
          <cell r="P7998" t="str">
            <v>女</v>
          </cell>
          <cell r="Q7998" t="str">
            <v>計</v>
          </cell>
          <cell r="R7998" t="str">
            <v>年齢</v>
          </cell>
          <cell r="S7998" t="str">
            <v>男</v>
          </cell>
          <cell r="T7998" t="str">
            <v>女</v>
          </cell>
          <cell r="U7998" t="str">
            <v>計</v>
          </cell>
        </row>
        <row r="7999">
          <cell r="A7999">
            <v>7996</v>
          </cell>
          <cell r="B7999">
            <v>0</v>
          </cell>
          <cell r="C7999">
            <v>6</v>
          </cell>
          <cell r="D7999">
            <v>8</v>
          </cell>
          <cell r="E7999">
            <v>14</v>
          </cell>
          <cell r="F7999">
            <v>20</v>
          </cell>
          <cell r="G7999">
            <v>9</v>
          </cell>
          <cell r="H7999">
            <v>8</v>
          </cell>
          <cell r="I7999">
            <v>17</v>
          </cell>
          <cell r="J7999">
            <v>40</v>
          </cell>
          <cell r="K7999">
            <v>13</v>
          </cell>
          <cell r="L7999">
            <v>16</v>
          </cell>
          <cell r="M7999">
            <v>29</v>
          </cell>
          <cell r="N7999">
            <v>60</v>
          </cell>
          <cell r="O7999">
            <v>13</v>
          </cell>
          <cell r="P7999">
            <v>14</v>
          </cell>
          <cell r="Q7999">
            <v>27</v>
          </cell>
          <cell r="R7999">
            <v>80</v>
          </cell>
          <cell r="S7999">
            <v>4</v>
          </cell>
          <cell r="T7999">
            <v>12</v>
          </cell>
          <cell r="U7999">
            <v>16</v>
          </cell>
        </row>
        <row r="8000">
          <cell r="A8000">
            <v>7997</v>
          </cell>
          <cell r="B8000">
            <v>1</v>
          </cell>
          <cell r="C8000">
            <v>7</v>
          </cell>
          <cell r="D8000">
            <v>8</v>
          </cell>
          <cell r="E8000">
            <v>15</v>
          </cell>
          <cell r="F8000">
            <v>21</v>
          </cell>
          <cell r="G8000">
            <v>9</v>
          </cell>
          <cell r="H8000">
            <v>6</v>
          </cell>
          <cell r="I8000">
            <v>15</v>
          </cell>
          <cell r="J8000">
            <v>41</v>
          </cell>
          <cell r="K8000">
            <v>14</v>
          </cell>
          <cell r="L8000">
            <v>18</v>
          </cell>
          <cell r="M8000">
            <v>32</v>
          </cell>
          <cell r="N8000">
            <v>61</v>
          </cell>
          <cell r="O8000">
            <v>7</v>
          </cell>
          <cell r="P8000">
            <v>11</v>
          </cell>
          <cell r="Q8000">
            <v>18</v>
          </cell>
          <cell r="R8000">
            <v>81</v>
          </cell>
          <cell r="S8000">
            <v>4</v>
          </cell>
          <cell r="T8000">
            <v>13</v>
          </cell>
          <cell r="U8000">
            <v>17</v>
          </cell>
        </row>
        <row r="8001">
          <cell r="A8001">
            <v>7998</v>
          </cell>
          <cell r="B8001">
            <v>2</v>
          </cell>
          <cell r="C8001">
            <v>9</v>
          </cell>
          <cell r="D8001">
            <v>8</v>
          </cell>
          <cell r="E8001">
            <v>17</v>
          </cell>
          <cell r="F8001">
            <v>22</v>
          </cell>
          <cell r="G8001">
            <v>6</v>
          </cell>
          <cell r="H8001">
            <v>7</v>
          </cell>
          <cell r="I8001">
            <v>13</v>
          </cell>
          <cell r="J8001">
            <v>42</v>
          </cell>
          <cell r="K8001">
            <v>11</v>
          </cell>
          <cell r="L8001">
            <v>17</v>
          </cell>
          <cell r="M8001">
            <v>28</v>
          </cell>
          <cell r="N8001">
            <v>62</v>
          </cell>
          <cell r="O8001">
            <v>10</v>
          </cell>
          <cell r="P8001">
            <v>7</v>
          </cell>
          <cell r="Q8001">
            <v>17</v>
          </cell>
          <cell r="R8001">
            <v>82</v>
          </cell>
          <cell r="S8001">
            <v>7</v>
          </cell>
          <cell r="T8001">
            <v>3</v>
          </cell>
          <cell r="U8001">
            <v>10</v>
          </cell>
        </row>
        <row r="8002">
          <cell r="A8002">
            <v>7999</v>
          </cell>
          <cell r="B8002">
            <v>3</v>
          </cell>
          <cell r="C8002">
            <v>3</v>
          </cell>
          <cell r="D8002">
            <v>10</v>
          </cell>
          <cell r="E8002">
            <v>13</v>
          </cell>
          <cell r="F8002">
            <v>23</v>
          </cell>
          <cell r="G8002">
            <v>5</v>
          </cell>
          <cell r="H8002">
            <v>5</v>
          </cell>
          <cell r="I8002">
            <v>10</v>
          </cell>
          <cell r="J8002">
            <v>43</v>
          </cell>
          <cell r="K8002">
            <v>18</v>
          </cell>
          <cell r="L8002">
            <v>11</v>
          </cell>
          <cell r="M8002">
            <v>29</v>
          </cell>
          <cell r="N8002">
            <v>63</v>
          </cell>
          <cell r="O8002">
            <v>8</v>
          </cell>
          <cell r="P8002">
            <v>18</v>
          </cell>
          <cell r="Q8002">
            <v>26</v>
          </cell>
          <cell r="R8002">
            <v>83</v>
          </cell>
          <cell r="S8002">
            <v>7</v>
          </cell>
          <cell r="T8002">
            <v>5</v>
          </cell>
          <cell r="U8002">
            <v>12</v>
          </cell>
        </row>
        <row r="8003">
          <cell r="A8003">
            <v>8000</v>
          </cell>
          <cell r="B8003">
            <v>4</v>
          </cell>
          <cell r="C8003">
            <v>7</v>
          </cell>
          <cell r="D8003">
            <v>8</v>
          </cell>
          <cell r="E8003">
            <v>15</v>
          </cell>
          <cell r="F8003">
            <v>24</v>
          </cell>
          <cell r="G8003" t="str">
            <v xml:space="preserve">     </v>
          </cell>
          <cell r="H8003">
            <v>9</v>
          </cell>
          <cell r="I8003">
            <v>9</v>
          </cell>
          <cell r="J8003">
            <v>44</v>
          </cell>
          <cell r="K8003">
            <v>19</v>
          </cell>
          <cell r="L8003">
            <v>10</v>
          </cell>
          <cell r="M8003">
            <v>29</v>
          </cell>
          <cell r="N8003">
            <v>64</v>
          </cell>
          <cell r="O8003">
            <v>5</v>
          </cell>
          <cell r="P8003">
            <v>7</v>
          </cell>
          <cell r="Q8003">
            <v>12</v>
          </cell>
          <cell r="R8003">
            <v>84</v>
          </cell>
          <cell r="S8003">
            <v>4</v>
          </cell>
          <cell r="T8003">
            <v>5</v>
          </cell>
          <cell r="U8003">
            <v>9</v>
          </cell>
        </row>
        <row r="8004">
          <cell r="A8004">
            <v>8001</v>
          </cell>
          <cell r="B8004" t="str">
            <v>　計　</v>
          </cell>
          <cell r="C8004">
            <v>32</v>
          </cell>
          <cell r="D8004">
            <v>42</v>
          </cell>
          <cell r="E8004">
            <v>74</v>
          </cell>
          <cell r="F8004" t="str">
            <v>　計　</v>
          </cell>
          <cell r="G8004">
            <v>29</v>
          </cell>
          <cell r="H8004">
            <v>35</v>
          </cell>
          <cell r="I8004">
            <v>64</v>
          </cell>
          <cell r="J8004" t="str">
            <v>　計　</v>
          </cell>
          <cell r="K8004">
            <v>75</v>
          </cell>
          <cell r="L8004">
            <v>72</v>
          </cell>
          <cell r="M8004">
            <v>147</v>
          </cell>
          <cell r="N8004" t="str">
            <v>　計　</v>
          </cell>
          <cell r="O8004">
            <v>43</v>
          </cell>
          <cell r="P8004">
            <v>57</v>
          </cell>
          <cell r="Q8004">
            <v>100</v>
          </cell>
          <cell r="R8004" t="str">
            <v>　計　</v>
          </cell>
          <cell r="S8004">
            <v>26</v>
          </cell>
          <cell r="T8004">
            <v>38</v>
          </cell>
          <cell r="U8004">
            <v>64</v>
          </cell>
        </row>
        <row r="8005">
          <cell r="A8005">
            <v>8002</v>
          </cell>
          <cell r="B8005">
            <v>5</v>
          </cell>
          <cell r="C8005">
            <v>9</v>
          </cell>
          <cell r="D8005">
            <v>9</v>
          </cell>
          <cell r="E8005">
            <v>18</v>
          </cell>
          <cell r="F8005">
            <v>25</v>
          </cell>
          <cell r="G8005">
            <v>6</v>
          </cell>
          <cell r="H8005">
            <v>10</v>
          </cell>
          <cell r="I8005">
            <v>16</v>
          </cell>
          <cell r="J8005">
            <v>45</v>
          </cell>
          <cell r="K8005">
            <v>18</v>
          </cell>
          <cell r="L8005">
            <v>19</v>
          </cell>
          <cell r="M8005">
            <v>37</v>
          </cell>
          <cell r="N8005">
            <v>65</v>
          </cell>
          <cell r="O8005">
            <v>7</v>
          </cell>
          <cell r="P8005">
            <v>10</v>
          </cell>
          <cell r="Q8005">
            <v>17</v>
          </cell>
          <cell r="R8005">
            <v>85</v>
          </cell>
          <cell r="S8005">
            <v>2</v>
          </cell>
          <cell r="T8005">
            <v>3</v>
          </cell>
          <cell r="U8005">
            <v>5</v>
          </cell>
        </row>
        <row r="8006">
          <cell r="A8006">
            <v>8003</v>
          </cell>
          <cell r="B8006">
            <v>6</v>
          </cell>
          <cell r="C8006">
            <v>9</v>
          </cell>
          <cell r="D8006">
            <v>1</v>
          </cell>
          <cell r="E8006">
            <v>10</v>
          </cell>
          <cell r="F8006">
            <v>26</v>
          </cell>
          <cell r="G8006">
            <v>6</v>
          </cell>
          <cell r="H8006">
            <v>4</v>
          </cell>
          <cell r="I8006">
            <v>10</v>
          </cell>
          <cell r="J8006">
            <v>46</v>
          </cell>
          <cell r="K8006">
            <v>21</v>
          </cell>
          <cell r="L8006">
            <v>23</v>
          </cell>
          <cell r="M8006">
            <v>44</v>
          </cell>
          <cell r="N8006">
            <v>66</v>
          </cell>
          <cell r="O8006">
            <v>9</v>
          </cell>
          <cell r="P8006">
            <v>7</v>
          </cell>
          <cell r="Q8006">
            <v>16</v>
          </cell>
          <cell r="R8006">
            <v>86</v>
          </cell>
          <cell r="S8006">
            <v>2</v>
          </cell>
          <cell r="T8006">
            <v>6</v>
          </cell>
          <cell r="U8006">
            <v>8</v>
          </cell>
        </row>
        <row r="8007">
          <cell r="A8007">
            <v>8004</v>
          </cell>
          <cell r="B8007">
            <v>7</v>
          </cell>
          <cell r="C8007">
            <v>4</v>
          </cell>
          <cell r="D8007">
            <v>8</v>
          </cell>
          <cell r="E8007">
            <v>12</v>
          </cell>
          <cell r="F8007">
            <v>27</v>
          </cell>
          <cell r="G8007">
            <v>7</v>
          </cell>
          <cell r="H8007">
            <v>11</v>
          </cell>
          <cell r="I8007">
            <v>18</v>
          </cell>
          <cell r="J8007">
            <v>47</v>
          </cell>
          <cell r="K8007">
            <v>18</v>
          </cell>
          <cell r="L8007">
            <v>26</v>
          </cell>
          <cell r="M8007">
            <v>44</v>
          </cell>
          <cell r="N8007">
            <v>67</v>
          </cell>
          <cell r="O8007">
            <v>3</v>
          </cell>
          <cell r="P8007">
            <v>12</v>
          </cell>
          <cell r="Q8007">
            <v>15</v>
          </cell>
          <cell r="R8007">
            <v>87</v>
          </cell>
          <cell r="S8007" t="str">
            <v xml:space="preserve">     </v>
          </cell>
          <cell r="T8007">
            <v>6</v>
          </cell>
          <cell r="U8007">
            <v>6</v>
          </cell>
        </row>
        <row r="8008">
          <cell r="A8008">
            <v>8005</v>
          </cell>
          <cell r="B8008">
            <v>8</v>
          </cell>
          <cell r="C8008">
            <v>8</v>
          </cell>
          <cell r="D8008">
            <v>4</v>
          </cell>
          <cell r="E8008">
            <v>12</v>
          </cell>
          <cell r="F8008">
            <v>28</v>
          </cell>
          <cell r="G8008">
            <v>18</v>
          </cell>
          <cell r="H8008">
            <v>15</v>
          </cell>
          <cell r="I8008">
            <v>33</v>
          </cell>
          <cell r="J8008">
            <v>48</v>
          </cell>
          <cell r="K8008">
            <v>21</v>
          </cell>
          <cell r="L8008">
            <v>18</v>
          </cell>
          <cell r="M8008">
            <v>39</v>
          </cell>
          <cell r="N8008">
            <v>68</v>
          </cell>
          <cell r="O8008">
            <v>13</v>
          </cell>
          <cell r="P8008">
            <v>9</v>
          </cell>
          <cell r="Q8008">
            <v>22</v>
          </cell>
          <cell r="R8008">
            <v>88</v>
          </cell>
          <cell r="S8008">
            <v>1</v>
          </cell>
          <cell r="T8008">
            <v>6</v>
          </cell>
          <cell r="U8008">
            <v>7</v>
          </cell>
        </row>
        <row r="8009">
          <cell r="A8009">
            <v>8006</v>
          </cell>
          <cell r="B8009">
            <v>9</v>
          </cell>
          <cell r="C8009">
            <v>8</v>
          </cell>
          <cell r="D8009">
            <v>16</v>
          </cell>
          <cell r="E8009">
            <v>24</v>
          </cell>
          <cell r="F8009">
            <v>29</v>
          </cell>
          <cell r="G8009">
            <v>7</v>
          </cell>
          <cell r="H8009">
            <v>12</v>
          </cell>
          <cell r="I8009">
            <v>19</v>
          </cell>
          <cell r="J8009">
            <v>49</v>
          </cell>
          <cell r="K8009">
            <v>14</v>
          </cell>
          <cell r="L8009">
            <v>21</v>
          </cell>
          <cell r="M8009">
            <v>35</v>
          </cell>
          <cell r="N8009">
            <v>69</v>
          </cell>
          <cell r="O8009">
            <v>7</v>
          </cell>
          <cell r="P8009">
            <v>9</v>
          </cell>
          <cell r="Q8009">
            <v>16</v>
          </cell>
          <cell r="R8009">
            <v>89</v>
          </cell>
          <cell r="S8009">
            <v>1</v>
          </cell>
          <cell r="T8009">
            <v>1</v>
          </cell>
          <cell r="U8009">
            <v>2</v>
          </cell>
        </row>
        <row r="8010">
          <cell r="A8010">
            <v>8007</v>
          </cell>
          <cell r="B8010" t="str">
            <v>　計　</v>
          </cell>
          <cell r="C8010">
            <v>38</v>
          </cell>
          <cell r="D8010">
            <v>38</v>
          </cell>
          <cell r="E8010">
            <v>76</v>
          </cell>
          <cell r="F8010" t="str">
            <v>　計　</v>
          </cell>
          <cell r="G8010">
            <v>44</v>
          </cell>
          <cell r="H8010">
            <v>52</v>
          </cell>
          <cell r="I8010">
            <v>96</v>
          </cell>
          <cell r="J8010" t="str">
            <v>　計　</v>
          </cell>
          <cell r="K8010">
            <v>92</v>
          </cell>
          <cell r="L8010">
            <v>107</v>
          </cell>
          <cell r="M8010">
            <v>199</v>
          </cell>
          <cell r="N8010" t="str">
            <v>　計　</v>
          </cell>
          <cell r="O8010">
            <v>39</v>
          </cell>
          <cell r="P8010">
            <v>47</v>
          </cell>
          <cell r="Q8010">
            <v>86</v>
          </cell>
          <cell r="R8010" t="str">
            <v>　計　</v>
          </cell>
          <cell r="S8010">
            <v>6</v>
          </cell>
          <cell r="T8010">
            <v>22</v>
          </cell>
          <cell r="U8010">
            <v>28</v>
          </cell>
        </row>
        <row r="8011">
          <cell r="A8011">
            <v>8008</v>
          </cell>
          <cell r="B8011">
            <v>10</v>
          </cell>
          <cell r="C8011">
            <v>4</v>
          </cell>
          <cell r="D8011">
            <v>8</v>
          </cell>
          <cell r="E8011">
            <v>12</v>
          </cell>
          <cell r="F8011">
            <v>30</v>
          </cell>
          <cell r="G8011">
            <v>9</v>
          </cell>
          <cell r="H8011">
            <v>6</v>
          </cell>
          <cell r="I8011">
            <v>15</v>
          </cell>
          <cell r="J8011">
            <v>50</v>
          </cell>
          <cell r="K8011">
            <v>17</v>
          </cell>
          <cell r="L8011">
            <v>20</v>
          </cell>
          <cell r="M8011">
            <v>37</v>
          </cell>
          <cell r="N8011">
            <v>70</v>
          </cell>
          <cell r="O8011">
            <v>12</v>
          </cell>
          <cell r="P8011">
            <v>12</v>
          </cell>
          <cell r="Q8011">
            <v>24</v>
          </cell>
          <cell r="R8011">
            <v>90</v>
          </cell>
          <cell r="S8011">
            <v>1</v>
          </cell>
          <cell r="T8011">
            <v>3</v>
          </cell>
          <cell r="U8011">
            <v>4</v>
          </cell>
        </row>
        <row r="8012">
          <cell r="A8012">
            <v>8009</v>
          </cell>
          <cell r="B8012">
            <v>11</v>
          </cell>
          <cell r="C8012">
            <v>5</v>
          </cell>
          <cell r="D8012">
            <v>2</v>
          </cell>
          <cell r="E8012">
            <v>7</v>
          </cell>
          <cell r="F8012">
            <v>31</v>
          </cell>
          <cell r="G8012">
            <v>6</v>
          </cell>
          <cell r="H8012">
            <v>13</v>
          </cell>
          <cell r="I8012">
            <v>19</v>
          </cell>
          <cell r="J8012">
            <v>51</v>
          </cell>
          <cell r="K8012">
            <v>20</v>
          </cell>
          <cell r="L8012">
            <v>21</v>
          </cell>
          <cell r="M8012">
            <v>41</v>
          </cell>
          <cell r="N8012">
            <v>71</v>
          </cell>
          <cell r="O8012">
            <v>3</v>
          </cell>
          <cell r="P8012">
            <v>9</v>
          </cell>
          <cell r="Q8012">
            <v>12</v>
          </cell>
          <cell r="R8012">
            <v>91</v>
          </cell>
          <cell r="S8012" t="str">
            <v xml:space="preserve">     </v>
          </cell>
          <cell r="T8012">
            <v>1</v>
          </cell>
          <cell r="U8012">
            <v>1</v>
          </cell>
        </row>
        <row r="8013">
          <cell r="A8013">
            <v>8010</v>
          </cell>
          <cell r="B8013">
            <v>12</v>
          </cell>
          <cell r="C8013">
            <v>12</v>
          </cell>
          <cell r="D8013">
            <v>6</v>
          </cell>
          <cell r="E8013">
            <v>18</v>
          </cell>
          <cell r="F8013">
            <v>32</v>
          </cell>
          <cell r="G8013">
            <v>10</v>
          </cell>
          <cell r="H8013">
            <v>11</v>
          </cell>
          <cell r="I8013">
            <v>21</v>
          </cell>
          <cell r="J8013">
            <v>52</v>
          </cell>
          <cell r="K8013">
            <v>16</v>
          </cell>
          <cell r="L8013">
            <v>13</v>
          </cell>
          <cell r="M8013">
            <v>29</v>
          </cell>
          <cell r="N8013">
            <v>72</v>
          </cell>
          <cell r="O8013">
            <v>20</v>
          </cell>
          <cell r="P8013">
            <v>8</v>
          </cell>
          <cell r="Q8013">
            <v>28</v>
          </cell>
          <cell r="R8013">
            <v>92</v>
          </cell>
          <cell r="S8013" t="str">
            <v xml:space="preserve">     </v>
          </cell>
          <cell r="T8013">
            <v>4</v>
          </cell>
          <cell r="U8013">
            <v>4</v>
          </cell>
        </row>
        <row r="8014">
          <cell r="A8014">
            <v>8011</v>
          </cell>
          <cell r="B8014">
            <v>13</v>
          </cell>
          <cell r="C8014">
            <v>11</v>
          </cell>
          <cell r="D8014">
            <v>5</v>
          </cell>
          <cell r="E8014">
            <v>16</v>
          </cell>
          <cell r="F8014">
            <v>33</v>
          </cell>
          <cell r="G8014">
            <v>8</v>
          </cell>
          <cell r="H8014">
            <v>4</v>
          </cell>
          <cell r="I8014">
            <v>12</v>
          </cell>
          <cell r="J8014">
            <v>53</v>
          </cell>
          <cell r="K8014">
            <v>10</v>
          </cell>
          <cell r="L8014">
            <v>13</v>
          </cell>
          <cell r="M8014">
            <v>23</v>
          </cell>
          <cell r="N8014">
            <v>73</v>
          </cell>
          <cell r="O8014">
            <v>6</v>
          </cell>
          <cell r="P8014">
            <v>18</v>
          </cell>
          <cell r="Q8014">
            <v>24</v>
          </cell>
          <cell r="R8014">
            <v>93</v>
          </cell>
          <cell r="S8014">
            <v>2</v>
          </cell>
          <cell r="T8014" t="str">
            <v xml:space="preserve">     </v>
          </cell>
          <cell r="U8014">
            <v>2</v>
          </cell>
        </row>
        <row r="8015">
          <cell r="A8015">
            <v>8012</v>
          </cell>
          <cell r="B8015">
            <v>14</v>
          </cell>
          <cell r="C8015">
            <v>8</v>
          </cell>
          <cell r="D8015">
            <v>4</v>
          </cell>
          <cell r="E8015">
            <v>12</v>
          </cell>
          <cell r="F8015">
            <v>34</v>
          </cell>
          <cell r="G8015">
            <v>12</v>
          </cell>
          <cell r="H8015">
            <v>15</v>
          </cell>
          <cell r="I8015">
            <v>27</v>
          </cell>
          <cell r="J8015">
            <v>54</v>
          </cell>
          <cell r="K8015">
            <v>21</v>
          </cell>
          <cell r="L8015">
            <v>25</v>
          </cell>
          <cell r="M8015">
            <v>46</v>
          </cell>
          <cell r="N8015">
            <v>74</v>
          </cell>
          <cell r="O8015">
            <v>12</v>
          </cell>
          <cell r="P8015">
            <v>9</v>
          </cell>
          <cell r="Q8015">
            <v>21</v>
          </cell>
          <cell r="R8015">
            <v>94</v>
          </cell>
          <cell r="S8015" t="str">
            <v xml:space="preserve">     </v>
          </cell>
          <cell r="T8015">
            <v>2</v>
          </cell>
          <cell r="U8015">
            <v>2</v>
          </cell>
        </row>
        <row r="8016">
          <cell r="A8016">
            <v>8013</v>
          </cell>
          <cell r="B8016" t="str">
            <v>　計　</v>
          </cell>
          <cell r="C8016">
            <v>40</v>
          </cell>
          <cell r="D8016">
            <v>25</v>
          </cell>
          <cell r="E8016">
            <v>65</v>
          </cell>
          <cell r="F8016" t="str">
            <v>　計　</v>
          </cell>
          <cell r="G8016">
            <v>45</v>
          </cell>
          <cell r="H8016">
            <v>49</v>
          </cell>
          <cell r="I8016">
            <v>94</v>
          </cell>
          <cell r="J8016" t="str">
            <v>　計　</v>
          </cell>
          <cell r="K8016">
            <v>84</v>
          </cell>
          <cell r="L8016">
            <v>92</v>
          </cell>
          <cell r="M8016">
            <v>176</v>
          </cell>
          <cell r="N8016" t="str">
            <v>　計　</v>
          </cell>
          <cell r="O8016">
            <v>53</v>
          </cell>
          <cell r="P8016">
            <v>56</v>
          </cell>
          <cell r="Q8016">
            <v>109</v>
          </cell>
          <cell r="R8016" t="str">
            <v>　計　</v>
          </cell>
          <cell r="S8016">
            <v>3</v>
          </cell>
          <cell r="T8016">
            <v>10</v>
          </cell>
          <cell r="U8016">
            <v>13</v>
          </cell>
        </row>
        <row r="8017">
          <cell r="A8017">
            <v>8014</v>
          </cell>
          <cell r="B8017">
            <v>15</v>
          </cell>
          <cell r="C8017">
            <v>12</v>
          </cell>
          <cell r="D8017">
            <v>10</v>
          </cell>
          <cell r="E8017">
            <v>22</v>
          </cell>
          <cell r="F8017">
            <v>35</v>
          </cell>
          <cell r="G8017">
            <v>16</v>
          </cell>
          <cell r="H8017">
            <v>12</v>
          </cell>
          <cell r="I8017">
            <v>28</v>
          </cell>
          <cell r="J8017">
            <v>55</v>
          </cell>
          <cell r="K8017">
            <v>20</v>
          </cell>
          <cell r="L8017">
            <v>11</v>
          </cell>
          <cell r="M8017">
            <v>31</v>
          </cell>
          <cell r="N8017">
            <v>75</v>
          </cell>
          <cell r="O8017">
            <v>10</v>
          </cell>
          <cell r="P8017">
            <v>12</v>
          </cell>
          <cell r="Q8017">
            <v>22</v>
          </cell>
          <cell r="R8017">
            <v>95</v>
          </cell>
          <cell r="S8017" t="str">
            <v xml:space="preserve">     </v>
          </cell>
          <cell r="T8017" t="str">
            <v xml:space="preserve">     </v>
          </cell>
          <cell r="U8017" t="str">
            <v xml:space="preserve">     </v>
          </cell>
        </row>
        <row r="8018">
          <cell r="A8018">
            <v>8015</v>
          </cell>
          <cell r="B8018">
            <v>16</v>
          </cell>
          <cell r="C8018">
            <v>19</v>
          </cell>
          <cell r="D8018">
            <v>4</v>
          </cell>
          <cell r="E8018">
            <v>23</v>
          </cell>
          <cell r="F8018">
            <v>36</v>
          </cell>
          <cell r="G8018">
            <v>13</v>
          </cell>
          <cell r="H8018">
            <v>9</v>
          </cell>
          <cell r="I8018">
            <v>22</v>
          </cell>
          <cell r="J8018">
            <v>56</v>
          </cell>
          <cell r="K8018">
            <v>14</v>
          </cell>
          <cell r="L8018">
            <v>11</v>
          </cell>
          <cell r="M8018">
            <v>25</v>
          </cell>
          <cell r="N8018">
            <v>76</v>
          </cell>
          <cell r="O8018">
            <v>5</v>
          </cell>
          <cell r="P8018">
            <v>9</v>
          </cell>
          <cell r="Q8018">
            <v>14</v>
          </cell>
          <cell r="R8018">
            <v>96</v>
          </cell>
          <cell r="S8018" t="str">
            <v xml:space="preserve">     </v>
          </cell>
          <cell r="T8018">
            <v>2</v>
          </cell>
          <cell r="U8018">
            <v>2</v>
          </cell>
        </row>
        <row r="8019">
          <cell r="A8019">
            <v>8016</v>
          </cell>
          <cell r="B8019">
            <v>17</v>
          </cell>
          <cell r="C8019">
            <v>6</v>
          </cell>
          <cell r="D8019">
            <v>8</v>
          </cell>
          <cell r="E8019">
            <v>14</v>
          </cell>
          <cell r="F8019">
            <v>37</v>
          </cell>
          <cell r="G8019">
            <v>11</v>
          </cell>
          <cell r="H8019">
            <v>15</v>
          </cell>
          <cell r="I8019">
            <v>26</v>
          </cell>
          <cell r="J8019">
            <v>57</v>
          </cell>
          <cell r="K8019">
            <v>7</v>
          </cell>
          <cell r="L8019">
            <v>7</v>
          </cell>
          <cell r="M8019">
            <v>14</v>
          </cell>
          <cell r="N8019">
            <v>77</v>
          </cell>
          <cell r="O8019">
            <v>3</v>
          </cell>
          <cell r="P8019">
            <v>4</v>
          </cell>
          <cell r="Q8019">
            <v>7</v>
          </cell>
          <cell r="R8019">
            <v>97</v>
          </cell>
          <cell r="S8019" t="str">
            <v xml:space="preserve">     </v>
          </cell>
          <cell r="T8019" t="str">
            <v xml:space="preserve">     </v>
          </cell>
          <cell r="U8019" t="str">
            <v xml:space="preserve">     </v>
          </cell>
        </row>
        <row r="8020">
          <cell r="A8020">
            <v>8017</v>
          </cell>
          <cell r="B8020">
            <v>18</v>
          </cell>
          <cell r="C8020">
            <v>8</v>
          </cell>
          <cell r="D8020">
            <v>10</v>
          </cell>
          <cell r="E8020">
            <v>18</v>
          </cell>
          <cell r="F8020">
            <v>38</v>
          </cell>
          <cell r="G8020">
            <v>10</v>
          </cell>
          <cell r="H8020">
            <v>10</v>
          </cell>
          <cell r="I8020">
            <v>20</v>
          </cell>
          <cell r="J8020">
            <v>58</v>
          </cell>
          <cell r="K8020">
            <v>16</v>
          </cell>
          <cell r="L8020">
            <v>17</v>
          </cell>
          <cell r="M8020">
            <v>33</v>
          </cell>
          <cell r="N8020">
            <v>78</v>
          </cell>
          <cell r="O8020" t="str">
            <v xml:space="preserve">     </v>
          </cell>
          <cell r="P8020">
            <v>6</v>
          </cell>
          <cell r="Q8020">
            <v>6</v>
          </cell>
          <cell r="R8020">
            <v>98</v>
          </cell>
          <cell r="S8020">
            <v>1</v>
          </cell>
          <cell r="T8020">
            <v>1</v>
          </cell>
          <cell r="U8020">
            <v>2</v>
          </cell>
        </row>
        <row r="8021">
          <cell r="A8021">
            <v>8018</v>
          </cell>
          <cell r="B8021">
            <v>19</v>
          </cell>
          <cell r="C8021">
            <v>9</v>
          </cell>
          <cell r="D8021">
            <v>11</v>
          </cell>
          <cell r="E8021">
            <v>20</v>
          </cell>
          <cell r="F8021">
            <v>39</v>
          </cell>
          <cell r="G8021">
            <v>12</v>
          </cell>
          <cell r="H8021">
            <v>15</v>
          </cell>
          <cell r="I8021">
            <v>27</v>
          </cell>
          <cell r="J8021">
            <v>59</v>
          </cell>
          <cell r="K8021">
            <v>15</v>
          </cell>
          <cell r="L8021">
            <v>7</v>
          </cell>
          <cell r="M8021">
            <v>22</v>
          </cell>
          <cell r="N8021">
            <v>79</v>
          </cell>
          <cell r="O8021">
            <v>5</v>
          </cell>
          <cell r="P8021">
            <v>7</v>
          </cell>
          <cell r="Q8021">
            <v>12</v>
          </cell>
          <cell r="R8021">
            <v>99</v>
          </cell>
          <cell r="S8021" t="str">
            <v xml:space="preserve">     </v>
          </cell>
          <cell r="T8021" t="str">
            <v xml:space="preserve">     </v>
          </cell>
          <cell r="U8021" t="str">
            <v xml:space="preserve">     </v>
          </cell>
        </row>
        <row r="8022">
          <cell r="A8022">
            <v>8019</v>
          </cell>
          <cell r="B8022" t="str">
            <v>　計　</v>
          </cell>
          <cell r="C8022">
            <v>54</v>
          </cell>
          <cell r="D8022">
            <v>43</v>
          </cell>
          <cell r="E8022">
            <v>97</v>
          </cell>
          <cell r="F8022" t="str">
            <v>　計　</v>
          </cell>
          <cell r="G8022">
            <v>62</v>
          </cell>
          <cell r="H8022">
            <v>61</v>
          </cell>
          <cell r="I8022">
            <v>123</v>
          </cell>
          <cell r="J8022" t="str">
            <v>　計　</v>
          </cell>
          <cell r="K8022">
            <v>72</v>
          </cell>
          <cell r="L8022">
            <v>53</v>
          </cell>
          <cell r="M8022">
            <v>125</v>
          </cell>
          <cell r="N8022" t="str">
            <v>　計　</v>
          </cell>
          <cell r="O8022">
            <v>23</v>
          </cell>
          <cell r="P8022">
            <v>38</v>
          </cell>
          <cell r="Q8022">
            <v>61</v>
          </cell>
          <cell r="R8022" t="str">
            <v>　計　</v>
          </cell>
          <cell r="S8022">
            <v>1</v>
          </cell>
          <cell r="T8022">
            <v>3</v>
          </cell>
          <cell r="U8022">
            <v>4</v>
          </cell>
        </row>
        <row r="8023">
          <cell r="A8023">
            <v>8020</v>
          </cell>
          <cell r="B8023" t="str">
            <v>年齢</v>
          </cell>
          <cell r="C8023" t="str">
            <v>男</v>
          </cell>
          <cell r="D8023" t="str">
            <v>女</v>
          </cell>
          <cell r="E8023" t="str">
            <v>計</v>
          </cell>
          <cell r="F8023" t="str">
            <v>年齢</v>
          </cell>
          <cell r="G8023" t="str">
            <v>男</v>
          </cell>
          <cell r="H8023" t="str">
            <v>女</v>
          </cell>
          <cell r="I8023" t="str">
            <v>計</v>
          </cell>
        </row>
        <row r="8024">
          <cell r="A8024">
            <v>8021</v>
          </cell>
          <cell r="B8024">
            <v>100</v>
          </cell>
          <cell r="C8024" t="str">
            <v xml:space="preserve">     </v>
          </cell>
          <cell r="D8024" t="str">
            <v xml:space="preserve">     </v>
          </cell>
          <cell r="E8024" t="str">
            <v xml:space="preserve">     </v>
          </cell>
          <cell r="F8024">
            <v>105</v>
          </cell>
          <cell r="G8024" t="str">
            <v xml:space="preserve">     </v>
          </cell>
          <cell r="H8024" t="str">
            <v xml:space="preserve">     </v>
          </cell>
          <cell r="I8024" t="str">
            <v xml:space="preserve">     </v>
          </cell>
        </row>
        <row r="8025">
          <cell r="A8025">
            <v>8022</v>
          </cell>
          <cell r="B8025">
            <v>101</v>
          </cell>
          <cell r="C8025" t="str">
            <v xml:space="preserve">     </v>
          </cell>
          <cell r="D8025" t="str">
            <v xml:space="preserve">     </v>
          </cell>
          <cell r="E8025" t="str">
            <v xml:space="preserve">     </v>
          </cell>
          <cell r="F8025">
            <v>106</v>
          </cell>
          <cell r="G8025" t="str">
            <v xml:space="preserve">     </v>
          </cell>
          <cell r="H8025" t="str">
            <v xml:space="preserve">     </v>
          </cell>
          <cell r="I8025" t="str">
            <v xml:space="preserve">     </v>
          </cell>
        </row>
        <row r="8026">
          <cell r="A8026">
            <v>8023</v>
          </cell>
          <cell r="B8026">
            <v>102</v>
          </cell>
          <cell r="C8026" t="str">
            <v xml:space="preserve">     </v>
          </cell>
          <cell r="D8026" t="str">
            <v xml:space="preserve">     </v>
          </cell>
          <cell r="E8026" t="str">
            <v xml:space="preserve">     </v>
          </cell>
          <cell r="F8026">
            <v>107</v>
          </cell>
          <cell r="G8026" t="str">
            <v xml:space="preserve">     </v>
          </cell>
          <cell r="H8026" t="str">
            <v xml:space="preserve">     </v>
          </cell>
          <cell r="I8026" t="str">
            <v xml:space="preserve">     </v>
          </cell>
        </row>
        <row r="8027">
          <cell r="A8027">
            <v>8024</v>
          </cell>
          <cell r="B8027">
            <v>103</v>
          </cell>
          <cell r="C8027" t="str">
            <v xml:space="preserve">     </v>
          </cell>
          <cell r="D8027" t="str">
            <v xml:space="preserve">     </v>
          </cell>
          <cell r="E8027" t="str">
            <v xml:space="preserve">     </v>
          </cell>
          <cell r="F8027">
            <v>108</v>
          </cell>
          <cell r="G8027" t="str">
            <v xml:space="preserve">     </v>
          </cell>
          <cell r="H8027" t="str">
            <v xml:space="preserve">     </v>
          </cell>
          <cell r="I8027" t="str">
            <v xml:space="preserve">     </v>
          </cell>
        </row>
        <row r="8028">
          <cell r="A8028">
            <v>8025</v>
          </cell>
          <cell r="B8028">
            <v>104</v>
          </cell>
          <cell r="C8028" t="str">
            <v xml:space="preserve">     </v>
          </cell>
          <cell r="D8028" t="str">
            <v xml:space="preserve">     </v>
          </cell>
          <cell r="E8028" t="str">
            <v xml:space="preserve">     </v>
          </cell>
          <cell r="F8028">
            <v>109</v>
          </cell>
          <cell r="G8028" t="str">
            <v xml:space="preserve">     </v>
          </cell>
          <cell r="H8028" t="str">
            <v xml:space="preserve">     </v>
          </cell>
          <cell r="I8028" t="str">
            <v xml:space="preserve">     </v>
          </cell>
        </row>
        <row r="8029">
          <cell r="A8029">
            <v>8026</v>
          </cell>
          <cell r="B8029" t="str">
            <v>　計　</v>
          </cell>
          <cell r="C8029" t="str">
            <v xml:space="preserve">     </v>
          </cell>
          <cell r="D8029" t="str">
            <v xml:space="preserve">     </v>
          </cell>
          <cell r="E8029" t="str">
            <v xml:space="preserve">     </v>
          </cell>
          <cell r="F8029" t="str">
            <v>　計　</v>
          </cell>
          <cell r="G8029" t="str">
            <v xml:space="preserve">     </v>
          </cell>
          <cell r="H8029" t="str">
            <v xml:space="preserve">     </v>
          </cell>
          <cell r="I8029" t="str">
            <v xml:space="preserve">     </v>
          </cell>
          <cell r="W8029" t="str">
            <v>男</v>
          </cell>
        </row>
        <row r="8030">
          <cell r="A8030">
            <v>8027</v>
          </cell>
          <cell r="R8030" t="str">
            <v xml:space="preserve">110以上      </v>
          </cell>
          <cell r="S8030" t="str">
            <v xml:space="preserve">     </v>
          </cell>
          <cell r="T8030" t="str">
            <v xml:space="preserve">     </v>
          </cell>
          <cell r="U8030" t="str">
            <v xml:space="preserve">     </v>
          </cell>
          <cell r="V8030" t="str">
            <v>100以上</v>
          </cell>
          <cell r="W8030">
            <v>0</v>
          </cell>
          <cell r="X8030">
            <v>0</v>
          </cell>
          <cell r="Y8030">
            <v>0</v>
          </cell>
        </row>
        <row r="8031">
          <cell r="A8031">
            <v>8028</v>
          </cell>
          <cell r="R8031" t="str">
            <v>不　詳</v>
          </cell>
          <cell r="S8031" t="str">
            <v xml:space="preserve">      </v>
          </cell>
          <cell r="T8031" t="str">
            <v xml:space="preserve">      </v>
          </cell>
          <cell r="U8031" t="str">
            <v xml:space="preserve">      </v>
          </cell>
        </row>
        <row r="8032">
          <cell r="A8032">
            <v>8029</v>
          </cell>
          <cell r="R8032" t="str">
            <v>合　計</v>
          </cell>
          <cell r="S8032">
            <v>861</v>
          </cell>
          <cell r="T8032">
            <v>940</v>
          </cell>
          <cell r="U8032">
            <v>1801</v>
          </cell>
        </row>
        <row r="8033">
          <cell r="A8033">
            <v>8030</v>
          </cell>
          <cell r="B8033" t="str">
            <v xml:space="preserve">兵庫県伊丹市　　　　　　　　　　　　　　                    </v>
          </cell>
          <cell r="G8033" t="str">
            <v xml:space="preserve">　　　　　　　行政区別年齢別人口統計表　　　　　　                         </v>
          </cell>
          <cell r="N8033" t="str">
            <v xml:space="preserve">令和　５年　４月分　　　　             </v>
          </cell>
          <cell r="R8033" t="str">
            <v>令和　５年　５月　１日           作成</v>
          </cell>
          <cell r="U8033" t="str">
            <v>218頁</v>
          </cell>
        </row>
        <row r="8034">
          <cell r="A8034">
            <v>8031</v>
          </cell>
          <cell r="B8034" t="str">
            <v xml:space="preserve">00423西台４丁目　　　　　　　　　　               </v>
          </cell>
          <cell r="T8034" t="str">
            <v xml:space="preserve">（全体用）　      </v>
          </cell>
        </row>
        <row r="8035">
          <cell r="A8035">
            <v>8032</v>
          </cell>
          <cell r="B8035" t="str">
            <v>年齢</v>
          </cell>
          <cell r="C8035" t="str">
            <v>男</v>
          </cell>
          <cell r="D8035" t="str">
            <v>女</v>
          </cell>
          <cell r="E8035" t="str">
            <v>計</v>
          </cell>
          <cell r="F8035" t="str">
            <v>年齢</v>
          </cell>
          <cell r="G8035" t="str">
            <v>男</v>
          </cell>
          <cell r="H8035" t="str">
            <v>女</v>
          </cell>
          <cell r="I8035" t="str">
            <v>計</v>
          </cell>
          <cell r="J8035" t="str">
            <v>年齢</v>
          </cell>
          <cell r="K8035" t="str">
            <v>男</v>
          </cell>
          <cell r="L8035" t="str">
            <v>女</v>
          </cell>
          <cell r="M8035" t="str">
            <v>計</v>
          </cell>
          <cell r="N8035" t="str">
            <v>年齢</v>
          </cell>
          <cell r="O8035" t="str">
            <v>男</v>
          </cell>
          <cell r="P8035" t="str">
            <v>女</v>
          </cell>
          <cell r="Q8035" t="str">
            <v>計</v>
          </cell>
          <cell r="R8035" t="str">
            <v>年齢</v>
          </cell>
          <cell r="S8035" t="str">
            <v>男</v>
          </cell>
          <cell r="T8035" t="str">
            <v>女</v>
          </cell>
          <cell r="U8035" t="str">
            <v>計</v>
          </cell>
        </row>
        <row r="8036">
          <cell r="A8036">
            <v>8033</v>
          </cell>
          <cell r="B8036">
            <v>0</v>
          </cell>
          <cell r="C8036">
            <v>5</v>
          </cell>
          <cell r="D8036" t="str">
            <v xml:space="preserve">     </v>
          </cell>
          <cell r="E8036">
            <v>5</v>
          </cell>
          <cell r="F8036">
            <v>20</v>
          </cell>
          <cell r="G8036">
            <v>2</v>
          </cell>
          <cell r="H8036" t="str">
            <v xml:space="preserve">     </v>
          </cell>
          <cell r="I8036">
            <v>2</v>
          </cell>
          <cell r="J8036">
            <v>40</v>
          </cell>
          <cell r="K8036">
            <v>2</v>
          </cell>
          <cell r="L8036">
            <v>2</v>
          </cell>
          <cell r="M8036">
            <v>4</v>
          </cell>
          <cell r="N8036">
            <v>60</v>
          </cell>
          <cell r="O8036">
            <v>8</v>
          </cell>
          <cell r="P8036">
            <v>2</v>
          </cell>
          <cell r="Q8036">
            <v>10</v>
          </cell>
          <cell r="R8036">
            <v>80</v>
          </cell>
          <cell r="S8036">
            <v>1</v>
          </cell>
          <cell r="T8036">
            <v>3</v>
          </cell>
          <cell r="U8036">
            <v>4</v>
          </cell>
        </row>
        <row r="8037">
          <cell r="A8037">
            <v>8034</v>
          </cell>
          <cell r="B8037">
            <v>1</v>
          </cell>
          <cell r="C8037" t="str">
            <v xml:space="preserve">     </v>
          </cell>
          <cell r="D8037">
            <v>3</v>
          </cell>
          <cell r="E8037">
            <v>3</v>
          </cell>
          <cell r="F8037">
            <v>21</v>
          </cell>
          <cell r="G8037">
            <v>1</v>
          </cell>
          <cell r="H8037">
            <v>1</v>
          </cell>
          <cell r="I8037">
            <v>2</v>
          </cell>
          <cell r="J8037">
            <v>41</v>
          </cell>
          <cell r="K8037">
            <v>3</v>
          </cell>
          <cell r="L8037">
            <v>3</v>
          </cell>
          <cell r="M8037">
            <v>6</v>
          </cell>
          <cell r="N8037">
            <v>61</v>
          </cell>
          <cell r="O8037">
            <v>2</v>
          </cell>
          <cell r="P8037">
            <v>3</v>
          </cell>
          <cell r="Q8037">
            <v>5</v>
          </cell>
          <cell r="R8037">
            <v>81</v>
          </cell>
          <cell r="S8037">
            <v>5</v>
          </cell>
          <cell r="T8037">
            <v>3</v>
          </cell>
          <cell r="U8037">
            <v>8</v>
          </cell>
        </row>
        <row r="8038">
          <cell r="A8038">
            <v>8035</v>
          </cell>
          <cell r="B8038">
            <v>2</v>
          </cell>
          <cell r="C8038" t="str">
            <v xml:space="preserve">     </v>
          </cell>
          <cell r="D8038">
            <v>6</v>
          </cell>
          <cell r="E8038">
            <v>6</v>
          </cell>
          <cell r="F8038">
            <v>22</v>
          </cell>
          <cell r="G8038" t="str">
            <v xml:space="preserve">     </v>
          </cell>
          <cell r="H8038">
            <v>4</v>
          </cell>
          <cell r="I8038">
            <v>4</v>
          </cell>
          <cell r="J8038">
            <v>42</v>
          </cell>
          <cell r="K8038" t="str">
            <v xml:space="preserve">     </v>
          </cell>
          <cell r="L8038">
            <v>5</v>
          </cell>
          <cell r="M8038">
            <v>5</v>
          </cell>
          <cell r="N8038">
            <v>62</v>
          </cell>
          <cell r="O8038" t="str">
            <v xml:space="preserve">     </v>
          </cell>
          <cell r="P8038">
            <v>5</v>
          </cell>
          <cell r="Q8038">
            <v>5</v>
          </cell>
          <cell r="R8038">
            <v>82</v>
          </cell>
          <cell r="S8038" t="str">
            <v xml:space="preserve">     </v>
          </cell>
          <cell r="T8038">
            <v>3</v>
          </cell>
          <cell r="U8038">
            <v>3</v>
          </cell>
        </row>
        <row r="8039">
          <cell r="A8039">
            <v>8036</v>
          </cell>
          <cell r="B8039">
            <v>3</v>
          </cell>
          <cell r="C8039">
            <v>1</v>
          </cell>
          <cell r="D8039" t="str">
            <v xml:space="preserve">     </v>
          </cell>
          <cell r="E8039">
            <v>1</v>
          </cell>
          <cell r="F8039">
            <v>23</v>
          </cell>
          <cell r="G8039">
            <v>2</v>
          </cell>
          <cell r="H8039" t="str">
            <v xml:space="preserve">     </v>
          </cell>
          <cell r="I8039">
            <v>2</v>
          </cell>
          <cell r="J8039">
            <v>43</v>
          </cell>
          <cell r="K8039">
            <v>5</v>
          </cell>
          <cell r="L8039">
            <v>2</v>
          </cell>
          <cell r="M8039">
            <v>7</v>
          </cell>
          <cell r="N8039">
            <v>63</v>
          </cell>
          <cell r="O8039">
            <v>5</v>
          </cell>
          <cell r="P8039">
            <v>3</v>
          </cell>
          <cell r="Q8039">
            <v>8</v>
          </cell>
          <cell r="R8039">
            <v>83</v>
          </cell>
          <cell r="S8039" t="str">
            <v xml:space="preserve">     </v>
          </cell>
          <cell r="T8039">
            <v>5</v>
          </cell>
          <cell r="U8039">
            <v>5</v>
          </cell>
        </row>
        <row r="8040">
          <cell r="A8040">
            <v>8037</v>
          </cell>
          <cell r="B8040">
            <v>4</v>
          </cell>
          <cell r="C8040" t="str">
            <v xml:space="preserve">     </v>
          </cell>
          <cell r="D8040">
            <v>3</v>
          </cell>
          <cell r="E8040">
            <v>3</v>
          </cell>
          <cell r="F8040">
            <v>24</v>
          </cell>
          <cell r="G8040">
            <v>5</v>
          </cell>
          <cell r="H8040">
            <v>4</v>
          </cell>
          <cell r="I8040">
            <v>9</v>
          </cell>
          <cell r="J8040">
            <v>44</v>
          </cell>
          <cell r="K8040">
            <v>2</v>
          </cell>
          <cell r="L8040">
            <v>5</v>
          </cell>
          <cell r="M8040">
            <v>7</v>
          </cell>
          <cell r="N8040">
            <v>64</v>
          </cell>
          <cell r="O8040">
            <v>1</v>
          </cell>
          <cell r="P8040">
            <v>1</v>
          </cell>
          <cell r="Q8040">
            <v>2</v>
          </cell>
          <cell r="R8040">
            <v>84</v>
          </cell>
          <cell r="S8040">
            <v>1</v>
          </cell>
          <cell r="T8040">
            <v>5</v>
          </cell>
          <cell r="U8040">
            <v>6</v>
          </cell>
        </row>
        <row r="8041">
          <cell r="A8041">
            <v>8038</v>
          </cell>
          <cell r="B8041" t="str">
            <v>　計　</v>
          </cell>
          <cell r="C8041">
            <v>6</v>
          </cell>
          <cell r="D8041">
            <v>12</v>
          </cell>
          <cell r="E8041">
            <v>18</v>
          </cell>
          <cell r="F8041" t="str">
            <v>　計　</v>
          </cell>
          <cell r="G8041">
            <v>10</v>
          </cell>
          <cell r="H8041">
            <v>9</v>
          </cell>
          <cell r="I8041">
            <v>19</v>
          </cell>
          <cell r="J8041" t="str">
            <v>　計　</v>
          </cell>
          <cell r="K8041">
            <v>12</v>
          </cell>
          <cell r="L8041">
            <v>17</v>
          </cell>
          <cell r="M8041">
            <v>29</v>
          </cell>
          <cell r="N8041" t="str">
            <v>　計　</v>
          </cell>
          <cell r="O8041">
            <v>16</v>
          </cell>
          <cell r="P8041">
            <v>14</v>
          </cell>
          <cell r="Q8041">
            <v>30</v>
          </cell>
          <cell r="R8041" t="str">
            <v>　計　</v>
          </cell>
          <cell r="S8041">
            <v>7</v>
          </cell>
          <cell r="T8041">
            <v>19</v>
          </cell>
          <cell r="U8041">
            <v>26</v>
          </cell>
        </row>
        <row r="8042">
          <cell r="A8042">
            <v>8039</v>
          </cell>
          <cell r="B8042">
            <v>5</v>
          </cell>
          <cell r="C8042">
            <v>1</v>
          </cell>
          <cell r="D8042">
            <v>3</v>
          </cell>
          <cell r="E8042">
            <v>4</v>
          </cell>
          <cell r="F8042">
            <v>25</v>
          </cell>
          <cell r="G8042">
            <v>3</v>
          </cell>
          <cell r="H8042">
            <v>3</v>
          </cell>
          <cell r="I8042">
            <v>6</v>
          </cell>
          <cell r="J8042">
            <v>45</v>
          </cell>
          <cell r="K8042">
            <v>1</v>
          </cell>
          <cell r="L8042">
            <v>2</v>
          </cell>
          <cell r="M8042">
            <v>3</v>
          </cell>
          <cell r="N8042">
            <v>65</v>
          </cell>
          <cell r="O8042">
            <v>4</v>
          </cell>
          <cell r="P8042" t="str">
            <v xml:space="preserve">     </v>
          </cell>
          <cell r="Q8042">
            <v>4</v>
          </cell>
          <cell r="R8042">
            <v>85</v>
          </cell>
          <cell r="S8042">
            <v>2</v>
          </cell>
          <cell r="T8042">
            <v>4</v>
          </cell>
          <cell r="U8042">
            <v>6</v>
          </cell>
        </row>
        <row r="8043">
          <cell r="A8043">
            <v>8040</v>
          </cell>
          <cell r="B8043">
            <v>6</v>
          </cell>
          <cell r="C8043" t="str">
            <v xml:space="preserve">     </v>
          </cell>
          <cell r="D8043">
            <v>1</v>
          </cell>
          <cell r="E8043">
            <v>1</v>
          </cell>
          <cell r="F8043">
            <v>26</v>
          </cell>
          <cell r="G8043">
            <v>2</v>
          </cell>
          <cell r="H8043">
            <v>6</v>
          </cell>
          <cell r="I8043">
            <v>8</v>
          </cell>
          <cell r="J8043">
            <v>46</v>
          </cell>
          <cell r="K8043">
            <v>7</v>
          </cell>
          <cell r="L8043">
            <v>3</v>
          </cell>
          <cell r="M8043">
            <v>10</v>
          </cell>
          <cell r="N8043">
            <v>66</v>
          </cell>
          <cell r="O8043" t="str">
            <v xml:space="preserve">     </v>
          </cell>
          <cell r="P8043">
            <v>3</v>
          </cell>
          <cell r="Q8043">
            <v>3</v>
          </cell>
          <cell r="R8043">
            <v>86</v>
          </cell>
          <cell r="S8043" t="str">
            <v xml:space="preserve">     </v>
          </cell>
          <cell r="T8043">
            <v>2</v>
          </cell>
          <cell r="U8043">
            <v>2</v>
          </cell>
        </row>
        <row r="8044">
          <cell r="A8044">
            <v>8041</v>
          </cell>
          <cell r="B8044">
            <v>7</v>
          </cell>
          <cell r="C8044">
            <v>2</v>
          </cell>
          <cell r="D8044">
            <v>2</v>
          </cell>
          <cell r="E8044">
            <v>4</v>
          </cell>
          <cell r="F8044">
            <v>27</v>
          </cell>
          <cell r="G8044">
            <v>3</v>
          </cell>
          <cell r="H8044">
            <v>5</v>
          </cell>
          <cell r="I8044">
            <v>8</v>
          </cell>
          <cell r="J8044">
            <v>47</v>
          </cell>
          <cell r="K8044">
            <v>4</v>
          </cell>
          <cell r="L8044">
            <v>5</v>
          </cell>
          <cell r="M8044">
            <v>9</v>
          </cell>
          <cell r="N8044">
            <v>67</v>
          </cell>
          <cell r="O8044">
            <v>1</v>
          </cell>
          <cell r="P8044" t="str">
            <v xml:space="preserve">     </v>
          </cell>
          <cell r="Q8044">
            <v>1</v>
          </cell>
          <cell r="R8044">
            <v>87</v>
          </cell>
          <cell r="S8044">
            <v>2</v>
          </cell>
          <cell r="T8044">
            <v>4</v>
          </cell>
          <cell r="U8044">
            <v>6</v>
          </cell>
        </row>
        <row r="8045">
          <cell r="A8045">
            <v>8042</v>
          </cell>
          <cell r="B8045">
            <v>8</v>
          </cell>
          <cell r="C8045">
            <v>1</v>
          </cell>
          <cell r="D8045">
            <v>1</v>
          </cell>
          <cell r="E8045">
            <v>2</v>
          </cell>
          <cell r="F8045">
            <v>28</v>
          </cell>
          <cell r="G8045">
            <v>1</v>
          </cell>
          <cell r="H8045">
            <v>6</v>
          </cell>
          <cell r="I8045">
            <v>7</v>
          </cell>
          <cell r="J8045">
            <v>48</v>
          </cell>
          <cell r="K8045">
            <v>5</v>
          </cell>
          <cell r="L8045">
            <v>2</v>
          </cell>
          <cell r="M8045">
            <v>7</v>
          </cell>
          <cell r="N8045">
            <v>68</v>
          </cell>
          <cell r="O8045">
            <v>2</v>
          </cell>
          <cell r="P8045">
            <v>3</v>
          </cell>
          <cell r="Q8045">
            <v>5</v>
          </cell>
          <cell r="R8045">
            <v>88</v>
          </cell>
          <cell r="S8045">
            <v>5</v>
          </cell>
          <cell r="T8045">
            <v>2</v>
          </cell>
          <cell r="U8045">
            <v>7</v>
          </cell>
        </row>
        <row r="8046">
          <cell r="A8046">
            <v>8043</v>
          </cell>
          <cell r="B8046">
            <v>9</v>
          </cell>
          <cell r="C8046">
            <v>3</v>
          </cell>
          <cell r="D8046" t="str">
            <v xml:space="preserve">     </v>
          </cell>
          <cell r="E8046">
            <v>3</v>
          </cell>
          <cell r="F8046">
            <v>29</v>
          </cell>
          <cell r="G8046">
            <v>5</v>
          </cell>
          <cell r="H8046">
            <v>6</v>
          </cell>
          <cell r="I8046">
            <v>11</v>
          </cell>
          <cell r="J8046">
            <v>49</v>
          </cell>
          <cell r="K8046">
            <v>4</v>
          </cell>
          <cell r="L8046">
            <v>4</v>
          </cell>
          <cell r="M8046">
            <v>8</v>
          </cell>
          <cell r="N8046">
            <v>69</v>
          </cell>
          <cell r="O8046">
            <v>4</v>
          </cell>
          <cell r="P8046">
            <v>4</v>
          </cell>
          <cell r="Q8046">
            <v>8</v>
          </cell>
          <cell r="R8046">
            <v>89</v>
          </cell>
          <cell r="S8046">
            <v>1</v>
          </cell>
          <cell r="T8046" t="str">
            <v xml:space="preserve">     </v>
          </cell>
          <cell r="U8046">
            <v>1</v>
          </cell>
        </row>
        <row r="8047">
          <cell r="A8047">
            <v>8044</v>
          </cell>
          <cell r="B8047" t="str">
            <v>　計　</v>
          </cell>
          <cell r="C8047">
            <v>7</v>
          </cell>
          <cell r="D8047">
            <v>7</v>
          </cell>
          <cell r="E8047">
            <v>14</v>
          </cell>
          <cell r="F8047" t="str">
            <v>　計　</v>
          </cell>
          <cell r="G8047">
            <v>14</v>
          </cell>
          <cell r="H8047">
            <v>26</v>
          </cell>
          <cell r="I8047">
            <v>40</v>
          </cell>
          <cell r="J8047" t="str">
            <v>　計　</v>
          </cell>
          <cell r="K8047">
            <v>21</v>
          </cell>
          <cell r="L8047">
            <v>16</v>
          </cell>
          <cell r="M8047">
            <v>37</v>
          </cell>
          <cell r="N8047" t="str">
            <v>　計　</v>
          </cell>
          <cell r="O8047">
            <v>11</v>
          </cell>
          <cell r="P8047">
            <v>10</v>
          </cell>
          <cell r="Q8047">
            <v>21</v>
          </cell>
          <cell r="R8047" t="str">
            <v>　計　</v>
          </cell>
          <cell r="S8047">
            <v>10</v>
          </cell>
          <cell r="T8047">
            <v>12</v>
          </cell>
          <cell r="U8047">
            <v>22</v>
          </cell>
        </row>
        <row r="8048">
          <cell r="A8048">
            <v>8045</v>
          </cell>
          <cell r="B8048">
            <v>10</v>
          </cell>
          <cell r="C8048">
            <v>2</v>
          </cell>
          <cell r="D8048" t="str">
            <v xml:space="preserve">     </v>
          </cell>
          <cell r="E8048">
            <v>2</v>
          </cell>
          <cell r="F8048">
            <v>30</v>
          </cell>
          <cell r="G8048">
            <v>5</v>
          </cell>
          <cell r="H8048">
            <v>8</v>
          </cell>
          <cell r="I8048">
            <v>13</v>
          </cell>
          <cell r="J8048">
            <v>50</v>
          </cell>
          <cell r="K8048">
            <v>2</v>
          </cell>
          <cell r="L8048">
            <v>10</v>
          </cell>
          <cell r="M8048">
            <v>12</v>
          </cell>
          <cell r="N8048">
            <v>70</v>
          </cell>
          <cell r="O8048">
            <v>3</v>
          </cell>
          <cell r="P8048">
            <v>2</v>
          </cell>
          <cell r="Q8048">
            <v>5</v>
          </cell>
          <cell r="R8048">
            <v>90</v>
          </cell>
          <cell r="S8048">
            <v>1</v>
          </cell>
          <cell r="T8048">
            <v>1</v>
          </cell>
          <cell r="U8048">
            <v>2</v>
          </cell>
        </row>
        <row r="8049">
          <cell r="A8049">
            <v>8046</v>
          </cell>
          <cell r="B8049">
            <v>11</v>
          </cell>
          <cell r="C8049">
            <v>1</v>
          </cell>
          <cell r="D8049">
            <v>1</v>
          </cell>
          <cell r="E8049">
            <v>2</v>
          </cell>
          <cell r="F8049">
            <v>31</v>
          </cell>
          <cell r="G8049">
            <v>5</v>
          </cell>
          <cell r="H8049" t="str">
            <v xml:space="preserve">     </v>
          </cell>
          <cell r="I8049">
            <v>5</v>
          </cell>
          <cell r="J8049">
            <v>51</v>
          </cell>
          <cell r="K8049">
            <v>5</v>
          </cell>
          <cell r="L8049" t="str">
            <v xml:space="preserve">     </v>
          </cell>
          <cell r="M8049">
            <v>5</v>
          </cell>
          <cell r="N8049">
            <v>71</v>
          </cell>
          <cell r="O8049">
            <v>3</v>
          </cell>
          <cell r="P8049">
            <v>1</v>
          </cell>
          <cell r="Q8049">
            <v>4</v>
          </cell>
          <cell r="R8049">
            <v>91</v>
          </cell>
          <cell r="S8049" t="str">
            <v xml:space="preserve">     </v>
          </cell>
          <cell r="T8049" t="str">
            <v xml:space="preserve">     </v>
          </cell>
          <cell r="U8049" t="str">
            <v xml:space="preserve">     </v>
          </cell>
        </row>
        <row r="8050">
          <cell r="A8050">
            <v>8047</v>
          </cell>
          <cell r="B8050">
            <v>12</v>
          </cell>
          <cell r="C8050">
            <v>1</v>
          </cell>
          <cell r="D8050">
            <v>1</v>
          </cell>
          <cell r="E8050">
            <v>2</v>
          </cell>
          <cell r="F8050">
            <v>32</v>
          </cell>
          <cell r="G8050">
            <v>3</v>
          </cell>
          <cell r="H8050">
            <v>4</v>
          </cell>
          <cell r="I8050">
            <v>7</v>
          </cell>
          <cell r="J8050">
            <v>52</v>
          </cell>
          <cell r="K8050">
            <v>2</v>
          </cell>
          <cell r="L8050">
            <v>5</v>
          </cell>
          <cell r="M8050">
            <v>7</v>
          </cell>
          <cell r="N8050">
            <v>72</v>
          </cell>
          <cell r="O8050">
            <v>1</v>
          </cell>
          <cell r="P8050">
            <v>3</v>
          </cell>
          <cell r="Q8050">
            <v>4</v>
          </cell>
          <cell r="R8050">
            <v>92</v>
          </cell>
          <cell r="S8050">
            <v>1</v>
          </cell>
          <cell r="T8050">
            <v>2</v>
          </cell>
          <cell r="U8050">
            <v>3</v>
          </cell>
        </row>
        <row r="8051">
          <cell r="A8051">
            <v>8048</v>
          </cell>
          <cell r="B8051">
            <v>13</v>
          </cell>
          <cell r="C8051">
            <v>1</v>
          </cell>
          <cell r="D8051">
            <v>1</v>
          </cell>
          <cell r="E8051">
            <v>2</v>
          </cell>
          <cell r="F8051">
            <v>33</v>
          </cell>
          <cell r="G8051">
            <v>3</v>
          </cell>
          <cell r="H8051">
            <v>3</v>
          </cell>
          <cell r="I8051">
            <v>6</v>
          </cell>
          <cell r="J8051">
            <v>53</v>
          </cell>
          <cell r="K8051">
            <v>3</v>
          </cell>
          <cell r="L8051">
            <v>9</v>
          </cell>
          <cell r="M8051">
            <v>12</v>
          </cell>
          <cell r="N8051">
            <v>73</v>
          </cell>
          <cell r="O8051">
            <v>2</v>
          </cell>
          <cell r="P8051">
            <v>6</v>
          </cell>
          <cell r="Q8051">
            <v>8</v>
          </cell>
          <cell r="R8051">
            <v>93</v>
          </cell>
          <cell r="S8051" t="str">
            <v xml:space="preserve">     </v>
          </cell>
          <cell r="T8051">
            <v>5</v>
          </cell>
          <cell r="U8051">
            <v>5</v>
          </cell>
        </row>
        <row r="8052">
          <cell r="A8052">
            <v>8049</v>
          </cell>
          <cell r="B8052">
            <v>14</v>
          </cell>
          <cell r="C8052">
            <v>5</v>
          </cell>
          <cell r="D8052" t="str">
            <v xml:space="preserve">     </v>
          </cell>
          <cell r="E8052">
            <v>5</v>
          </cell>
          <cell r="F8052">
            <v>34</v>
          </cell>
          <cell r="G8052">
            <v>4</v>
          </cell>
          <cell r="H8052">
            <v>3</v>
          </cell>
          <cell r="I8052">
            <v>7</v>
          </cell>
          <cell r="J8052">
            <v>54</v>
          </cell>
          <cell r="K8052">
            <v>4</v>
          </cell>
          <cell r="L8052">
            <v>8</v>
          </cell>
          <cell r="M8052">
            <v>12</v>
          </cell>
          <cell r="N8052">
            <v>74</v>
          </cell>
          <cell r="O8052">
            <v>5</v>
          </cell>
          <cell r="P8052">
            <v>3</v>
          </cell>
          <cell r="Q8052">
            <v>8</v>
          </cell>
          <cell r="R8052">
            <v>94</v>
          </cell>
          <cell r="S8052" t="str">
            <v xml:space="preserve">     </v>
          </cell>
          <cell r="T8052" t="str">
            <v xml:space="preserve">     </v>
          </cell>
          <cell r="U8052" t="str">
            <v xml:space="preserve">     </v>
          </cell>
        </row>
        <row r="8053">
          <cell r="A8053">
            <v>8050</v>
          </cell>
          <cell r="B8053" t="str">
            <v>　計　</v>
          </cell>
          <cell r="C8053">
            <v>10</v>
          </cell>
          <cell r="D8053">
            <v>3</v>
          </cell>
          <cell r="E8053">
            <v>13</v>
          </cell>
          <cell r="F8053" t="str">
            <v>　計　</v>
          </cell>
          <cell r="G8053">
            <v>20</v>
          </cell>
          <cell r="H8053">
            <v>18</v>
          </cell>
          <cell r="I8053">
            <v>38</v>
          </cell>
          <cell r="J8053" t="str">
            <v>　計　</v>
          </cell>
          <cell r="K8053">
            <v>16</v>
          </cell>
          <cell r="L8053">
            <v>32</v>
          </cell>
          <cell r="M8053">
            <v>48</v>
          </cell>
          <cell r="N8053" t="str">
            <v>　計　</v>
          </cell>
          <cell r="O8053">
            <v>14</v>
          </cell>
          <cell r="P8053">
            <v>15</v>
          </cell>
          <cell r="Q8053">
            <v>29</v>
          </cell>
          <cell r="R8053" t="str">
            <v>　計　</v>
          </cell>
          <cell r="S8053">
            <v>2</v>
          </cell>
          <cell r="T8053">
            <v>8</v>
          </cell>
          <cell r="U8053">
            <v>10</v>
          </cell>
        </row>
        <row r="8054">
          <cell r="A8054">
            <v>8051</v>
          </cell>
          <cell r="B8054">
            <v>15</v>
          </cell>
          <cell r="C8054">
            <v>1</v>
          </cell>
          <cell r="D8054">
            <v>1</v>
          </cell>
          <cell r="E8054">
            <v>2</v>
          </cell>
          <cell r="F8054">
            <v>35</v>
          </cell>
          <cell r="G8054">
            <v>3</v>
          </cell>
          <cell r="H8054">
            <v>1</v>
          </cell>
          <cell r="I8054">
            <v>4</v>
          </cell>
          <cell r="J8054">
            <v>55</v>
          </cell>
          <cell r="K8054">
            <v>7</v>
          </cell>
          <cell r="L8054">
            <v>4</v>
          </cell>
          <cell r="M8054">
            <v>11</v>
          </cell>
          <cell r="N8054">
            <v>75</v>
          </cell>
          <cell r="O8054" t="str">
            <v xml:space="preserve">     </v>
          </cell>
          <cell r="P8054">
            <v>5</v>
          </cell>
          <cell r="Q8054">
            <v>5</v>
          </cell>
          <cell r="R8054">
            <v>95</v>
          </cell>
          <cell r="S8054" t="str">
            <v xml:space="preserve">     </v>
          </cell>
          <cell r="T8054">
            <v>1</v>
          </cell>
          <cell r="U8054">
            <v>1</v>
          </cell>
        </row>
        <row r="8055">
          <cell r="A8055">
            <v>8052</v>
          </cell>
          <cell r="B8055">
            <v>16</v>
          </cell>
          <cell r="C8055">
            <v>1</v>
          </cell>
          <cell r="D8055">
            <v>2</v>
          </cell>
          <cell r="E8055">
            <v>3</v>
          </cell>
          <cell r="F8055">
            <v>36</v>
          </cell>
          <cell r="G8055">
            <v>1</v>
          </cell>
          <cell r="H8055">
            <v>1</v>
          </cell>
          <cell r="I8055">
            <v>2</v>
          </cell>
          <cell r="J8055">
            <v>56</v>
          </cell>
          <cell r="K8055">
            <v>3</v>
          </cell>
          <cell r="L8055">
            <v>2</v>
          </cell>
          <cell r="M8055">
            <v>5</v>
          </cell>
          <cell r="N8055">
            <v>76</v>
          </cell>
          <cell r="O8055">
            <v>1</v>
          </cell>
          <cell r="P8055">
            <v>3</v>
          </cell>
          <cell r="Q8055">
            <v>4</v>
          </cell>
          <cell r="R8055">
            <v>96</v>
          </cell>
          <cell r="S8055" t="str">
            <v xml:space="preserve">     </v>
          </cell>
          <cell r="T8055" t="str">
            <v xml:space="preserve">     </v>
          </cell>
          <cell r="U8055" t="str">
            <v xml:space="preserve">     </v>
          </cell>
        </row>
        <row r="8056">
          <cell r="A8056">
            <v>8053</v>
          </cell>
          <cell r="B8056">
            <v>17</v>
          </cell>
          <cell r="C8056">
            <v>2</v>
          </cell>
          <cell r="D8056">
            <v>3</v>
          </cell>
          <cell r="E8056">
            <v>5</v>
          </cell>
          <cell r="F8056">
            <v>37</v>
          </cell>
          <cell r="G8056">
            <v>4</v>
          </cell>
          <cell r="H8056">
            <v>1</v>
          </cell>
          <cell r="I8056">
            <v>5</v>
          </cell>
          <cell r="J8056">
            <v>57</v>
          </cell>
          <cell r="K8056">
            <v>1</v>
          </cell>
          <cell r="L8056">
            <v>3</v>
          </cell>
          <cell r="M8056">
            <v>4</v>
          </cell>
          <cell r="N8056">
            <v>77</v>
          </cell>
          <cell r="O8056" t="str">
            <v xml:space="preserve">     </v>
          </cell>
          <cell r="P8056">
            <v>3</v>
          </cell>
          <cell r="Q8056">
            <v>3</v>
          </cell>
          <cell r="R8056">
            <v>97</v>
          </cell>
          <cell r="S8056" t="str">
            <v xml:space="preserve">     </v>
          </cell>
          <cell r="T8056">
            <v>1</v>
          </cell>
          <cell r="U8056">
            <v>1</v>
          </cell>
        </row>
        <row r="8057">
          <cell r="A8057">
            <v>8054</v>
          </cell>
          <cell r="B8057">
            <v>18</v>
          </cell>
          <cell r="C8057">
            <v>2</v>
          </cell>
          <cell r="D8057">
            <v>6</v>
          </cell>
          <cell r="E8057">
            <v>8</v>
          </cell>
          <cell r="F8057">
            <v>38</v>
          </cell>
          <cell r="G8057">
            <v>3</v>
          </cell>
          <cell r="H8057">
            <v>4</v>
          </cell>
          <cell r="I8057">
            <v>7</v>
          </cell>
          <cell r="J8057">
            <v>58</v>
          </cell>
          <cell r="K8057">
            <v>3</v>
          </cell>
          <cell r="L8057">
            <v>5</v>
          </cell>
          <cell r="M8057">
            <v>8</v>
          </cell>
          <cell r="N8057">
            <v>78</v>
          </cell>
          <cell r="O8057">
            <v>1</v>
          </cell>
          <cell r="P8057">
            <v>4</v>
          </cell>
          <cell r="Q8057">
            <v>5</v>
          </cell>
          <cell r="R8057">
            <v>98</v>
          </cell>
          <cell r="S8057" t="str">
            <v xml:space="preserve">     </v>
          </cell>
          <cell r="T8057" t="str">
            <v xml:space="preserve">     </v>
          </cell>
          <cell r="U8057" t="str">
            <v xml:space="preserve">     </v>
          </cell>
        </row>
        <row r="8058">
          <cell r="A8058">
            <v>8055</v>
          </cell>
          <cell r="B8058">
            <v>19</v>
          </cell>
          <cell r="C8058">
            <v>4</v>
          </cell>
          <cell r="D8058">
            <v>1</v>
          </cell>
          <cell r="E8058">
            <v>5</v>
          </cell>
          <cell r="F8058">
            <v>39</v>
          </cell>
          <cell r="G8058">
            <v>2</v>
          </cell>
          <cell r="H8058">
            <v>4</v>
          </cell>
          <cell r="I8058">
            <v>6</v>
          </cell>
          <cell r="J8058">
            <v>59</v>
          </cell>
          <cell r="K8058">
            <v>2</v>
          </cell>
          <cell r="L8058">
            <v>5</v>
          </cell>
          <cell r="M8058">
            <v>7</v>
          </cell>
          <cell r="N8058">
            <v>79</v>
          </cell>
          <cell r="O8058">
            <v>1</v>
          </cell>
          <cell r="P8058">
            <v>5</v>
          </cell>
          <cell r="Q8058">
            <v>6</v>
          </cell>
          <cell r="R8058">
            <v>99</v>
          </cell>
          <cell r="S8058" t="str">
            <v xml:space="preserve">     </v>
          </cell>
          <cell r="T8058" t="str">
            <v xml:space="preserve">     </v>
          </cell>
          <cell r="U8058" t="str">
            <v xml:space="preserve">     </v>
          </cell>
        </row>
        <row r="8059">
          <cell r="A8059">
            <v>8056</v>
          </cell>
          <cell r="B8059" t="str">
            <v>　計　</v>
          </cell>
          <cell r="C8059">
            <v>10</v>
          </cell>
          <cell r="D8059">
            <v>13</v>
          </cell>
          <cell r="E8059">
            <v>23</v>
          </cell>
          <cell r="F8059" t="str">
            <v>　計　</v>
          </cell>
          <cell r="G8059">
            <v>13</v>
          </cell>
          <cell r="H8059">
            <v>11</v>
          </cell>
          <cell r="I8059">
            <v>24</v>
          </cell>
          <cell r="J8059" t="str">
            <v>　計　</v>
          </cell>
          <cell r="K8059">
            <v>16</v>
          </cell>
          <cell r="L8059">
            <v>19</v>
          </cell>
          <cell r="M8059">
            <v>35</v>
          </cell>
          <cell r="N8059" t="str">
            <v>　計　</v>
          </cell>
          <cell r="O8059">
            <v>3</v>
          </cell>
          <cell r="P8059">
            <v>20</v>
          </cell>
          <cell r="Q8059">
            <v>23</v>
          </cell>
          <cell r="R8059" t="str">
            <v>　計　</v>
          </cell>
          <cell r="S8059" t="str">
            <v xml:space="preserve">     </v>
          </cell>
          <cell r="T8059">
            <v>2</v>
          </cell>
          <cell r="U8059">
            <v>2</v>
          </cell>
        </row>
        <row r="8060">
          <cell r="A8060">
            <v>8057</v>
          </cell>
          <cell r="B8060" t="str">
            <v>年齢</v>
          </cell>
          <cell r="C8060" t="str">
            <v>男</v>
          </cell>
          <cell r="D8060" t="str">
            <v>女</v>
          </cell>
          <cell r="E8060" t="str">
            <v>計</v>
          </cell>
          <cell r="F8060" t="str">
            <v>年齢</v>
          </cell>
          <cell r="G8060" t="str">
            <v>男</v>
          </cell>
          <cell r="H8060" t="str">
            <v>女</v>
          </cell>
          <cell r="I8060" t="str">
            <v>計</v>
          </cell>
        </row>
        <row r="8061">
          <cell r="A8061">
            <v>8058</v>
          </cell>
          <cell r="B8061">
            <v>100</v>
          </cell>
          <cell r="C8061" t="str">
            <v xml:space="preserve">     </v>
          </cell>
          <cell r="D8061" t="str">
            <v xml:space="preserve">     </v>
          </cell>
          <cell r="E8061" t="str">
            <v xml:space="preserve">     </v>
          </cell>
          <cell r="F8061">
            <v>105</v>
          </cell>
          <cell r="G8061" t="str">
            <v xml:space="preserve">     </v>
          </cell>
          <cell r="H8061" t="str">
            <v xml:space="preserve">     </v>
          </cell>
          <cell r="I8061" t="str">
            <v xml:space="preserve">     </v>
          </cell>
        </row>
        <row r="8062">
          <cell r="A8062">
            <v>8059</v>
          </cell>
          <cell r="B8062">
            <v>101</v>
          </cell>
          <cell r="C8062" t="str">
            <v xml:space="preserve">     </v>
          </cell>
          <cell r="D8062" t="str">
            <v xml:space="preserve">     </v>
          </cell>
          <cell r="E8062" t="str">
            <v xml:space="preserve">     </v>
          </cell>
          <cell r="F8062">
            <v>106</v>
          </cell>
          <cell r="G8062" t="str">
            <v xml:space="preserve">     </v>
          </cell>
          <cell r="H8062" t="str">
            <v xml:space="preserve">     </v>
          </cell>
          <cell r="I8062" t="str">
            <v xml:space="preserve">     </v>
          </cell>
        </row>
        <row r="8063">
          <cell r="A8063">
            <v>8060</v>
          </cell>
          <cell r="B8063">
            <v>102</v>
          </cell>
          <cell r="C8063" t="str">
            <v xml:space="preserve">     </v>
          </cell>
          <cell r="D8063" t="str">
            <v xml:space="preserve">     </v>
          </cell>
          <cell r="E8063" t="str">
            <v xml:space="preserve">     </v>
          </cell>
          <cell r="F8063">
            <v>107</v>
          </cell>
          <cell r="G8063" t="str">
            <v xml:space="preserve">     </v>
          </cell>
          <cell r="H8063" t="str">
            <v xml:space="preserve">     </v>
          </cell>
          <cell r="I8063" t="str">
            <v xml:space="preserve">     </v>
          </cell>
        </row>
        <row r="8064">
          <cell r="A8064">
            <v>8061</v>
          </cell>
          <cell r="B8064">
            <v>103</v>
          </cell>
          <cell r="C8064" t="str">
            <v xml:space="preserve">     </v>
          </cell>
          <cell r="D8064" t="str">
            <v xml:space="preserve">     </v>
          </cell>
          <cell r="E8064" t="str">
            <v xml:space="preserve">     </v>
          </cell>
          <cell r="F8064">
            <v>108</v>
          </cell>
          <cell r="G8064" t="str">
            <v xml:space="preserve">     </v>
          </cell>
          <cell r="H8064" t="str">
            <v xml:space="preserve">     </v>
          </cell>
          <cell r="I8064" t="str">
            <v xml:space="preserve">     </v>
          </cell>
        </row>
        <row r="8065">
          <cell r="A8065">
            <v>8062</v>
          </cell>
          <cell r="B8065">
            <v>104</v>
          </cell>
          <cell r="C8065" t="str">
            <v xml:space="preserve">     </v>
          </cell>
          <cell r="D8065" t="str">
            <v xml:space="preserve">     </v>
          </cell>
          <cell r="E8065" t="str">
            <v xml:space="preserve">     </v>
          </cell>
          <cell r="F8065">
            <v>109</v>
          </cell>
          <cell r="G8065" t="str">
            <v xml:space="preserve">     </v>
          </cell>
          <cell r="H8065" t="str">
            <v xml:space="preserve">     </v>
          </cell>
          <cell r="I8065" t="str">
            <v xml:space="preserve">     </v>
          </cell>
        </row>
        <row r="8066">
          <cell r="A8066">
            <v>8063</v>
          </cell>
          <cell r="B8066" t="str">
            <v>　計　</v>
          </cell>
          <cell r="C8066" t="str">
            <v xml:space="preserve">     </v>
          </cell>
          <cell r="D8066" t="str">
            <v xml:space="preserve">     </v>
          </cell>
          <cell r="E8066" t="str">
            <v xml:space="preserve">     </v>
          </cell>
          <cell r="F8066" t="str">
            <v>　計　</v>
          </cell>
          <cell r="G8066" t="str">
            <v xml:space="preserve">     </v>
          </cell>
          <cell r="H8066" t="str">
            <v xml:space="preserve">     </v>
          </cell>
          <cell r="I8066" t="str">
            <v xml:space="preserve">     </v>
          </cell>
          <cell r="W8066" t="str">
            <v>男</v>
          </cell>
        </row>
        <row r="8067">
          <cell r="A8067">
            <v>8064</v>
          </cell>
          <cell r="R8067" t="str">
            <v xml:space="preserve">110以上      </v>
          </cell>
          <cell r="S8067" t="str">
            <v xml:space="preserve">     </v>
          </cell>
          <cell r="T8067" t="str">
            <v xml:space="preserve">     </v>
          </cell>
          <cell r="U8067" t="str">
            <v xml:space="preserve">     </v>
          </cell>
          <cell r="V8067" t="str">
            <v>100以上</v>
          </cell>
          <cell r="W8067">
            <v>0</v>
          </cell>
          <cell r="X8067">
            <v>0</v>
          </cell>
          <cell r="Y8067">
            <v>0</v>
          </cell>
        </row>
        <row r="8068">
          <cell r="A8068">
            <v>8065</v>
          </cell>
          <cell r="R8068" t="str">
            <v>不　詳</v>
          </cell>
          <cell r="S8068" t="str">
            <v xml:space="preserve">      </v>
          </cell>
          <cell r="T8068" t="str">
            <v xml:space="preserve">      </v>
          </cell>
          <cell r="U8068" t="str">
            <v xml:space="preserve">      </v>
          </cell>
        </row>
        <row r="8069">
          <cell r="A8069">
            <v>8066</v>
          </cell>
          <cell r="R8069" t="str">
            <v>合　計</v>
          </cell>
          <cell r="S8069">
            <v>218</v>
          </cell>
          <cell r="T8069">
            <v>283</v>
          </cell>
          <cell r="U8069">
            <v>501</v>
          </cell>
        </row>
        <row r="8070">
          <cell r="A8070">
            <v>8067</v>
          </cell>
          <cell r="B8070" t="str">
            <v xml:space="preserve">兵庫県伊丹市　　　　　　　　　　　　　　                    </v>
          </cell>
          <cell r="G8070" t="str">
            <v xml:space="preserve">　　　　　　　行政区別年齢別人口統計表　　　　　　                         </v>
          </cell>
          <cell r="N8070" t="str">
            <v xml:space="preserve">令和　５年　４月分　　　　             </v>
          </cell>
          <cell r="R8070" t="str">
            <v>令和　５年　５月　１日           作成</v>
          </cell>
          <cell r="U8070" t="str">
            <v>219頁</v>
          </cell>
        </row>
        <row r="8071">
          <cell r="A8071">
            <v>8068</v>
          </cell>
          <cell r="B8071" t="str">
            <v xml:space="preserve">00424西台５丁目　　　　　　　　　　               </v>
          </cell>
          <cell r="T8071" t="str">
            <v xml:space="preserve">（全体用）　      </v>
          </cell>
        </row>
        <row r="8072">
          <cell r="A8072">
            <v>8069</v>
          </cell>
          <cell r="B8072" t="str">
            <v>年齢</v>
          </cell>
          <cell r="C8072" t="str">
            <v>男</v>
          </cell>
          <cell r="D8072" t="str">
            <v>女</v>
          </cell>
          <cell r="E8072" t="str">
            <v>計</v>
          </cell>
          <cell r="F8072" t="str">
            <v>年齢</v>
          </cell>
          <cell r="G8072" t="str">
            <v>男</v>
          </cell>
          <cell r="H8072" t="str">
            <v>女</v>
          </cell>
          <cell r="I8072" t="str">
            <v>計</v>
          </cell>
          <cell r="J8072" t="str">
            <v>年齢</v>
          </cell>
          <cell r="K8072" t="str">
            <v>男</v>
          </cell>
          <cell r="L8072" t="str">
            <v>女</v>
          </cell>
          <cell r="M8072" t="str">
            <v>計</v>
          </cell>
          <cell r="N8072" t="str">
            <v>年齢</v>
          </cell>
          <cell r="O8072" t="str">
            <v>男</v>
          </cell>
          <cell r="P8072" t="str">
            <v>女</v>
          </cell>
          <cell r="Q8072" t="str">
            <v>計</v>
          </cell>
          <cell r="R8072" t="str">
            <v>年齢</v>
          </cell>
          <cell r="S8072" t="str">
            <v>男</v>
          </cell>
          <cell r="T8072" t="str">
            <v>女</v>
          </cell>
          <cell r="U8072" t="str">
            <v>計</v>
          </cell>
        </row>
        <row r="8073">
          <cell r="A8073">
            <v>8070</v>
          </cell>
          <cell r="B8073">
            <v>0</v>
          </cell>
          <cell r="C8073">
            <v>2</v>
          </cell>
          <cell r="D8073">
            <v>2</v>
          </cell>
          <cell r="E8073">
            <v>4</v>
          </cell>
          <cell r="F8073">
            <v>20</v>
          </cell>
          <cell r="G8073">
            <v>1</v>
          </cell>
          <cell r="H8073" t="str">
            <v xml:space="preserve">     </v>
          </cell>
          <cell r="I8073">
            <v>1</v>
          </cell>
          <cell r="J8073">
            <v>40</v>
          </cell>
          <cell r="K8073">
            <v>2</v>
          </cell>
          <cell r="L8073">
            <v>2</v>
          </cell>
          <cell r="M8073">
            <v>4</v>
          </cell>
          <cell r="N8073">
            <v>60</v>
          </cell>
          <cell r="O8073">
            <v>4</v>
          </cell>
          <cell r="P8073">
            <v>3</v>
          </cell>
          <cell r="Q8073">
            <v>7</v>
          </cell>
          <cell r="R8073">
            <v>80</v>
          </cell>
          <cell r="S8073">
            <v>3</v>
          </cell>
          <cell r="T8073">
            <v>4</v>
          </cell>
          <cell r="U8073">
            <v>7</v>
          </cell>
        </row>
        <row r="8074">
          <cell r="A8074">
            <v>8071</v>
          </cell>
          <cell r="B8074">
            <v>1</v>
          </cell>
          <cell r="C8074" t="str">
            <v xml:space="preserve">     </v>
          </cell>
          <cell r="D8074">
            <v>1</v>
          </cell>
          <cell r="E8074">
            <v>1</v>
          </cell>
          <cell r="F8074">
            <v>21</v>
          </cell>
          <cell r="G8074">
            <v>2</v>
          </cell>
          <cell r="H8074">
            <v>5</v>
          </cell>
          <cell r="I8074">
            <v>7</v>
          </cell>
          <cell r="J8074">
            <v>41</v>
          </cell>
          <cell r="K8074">
            <v>1</v>
          </cell>
          <cell r="L8074">
            <v>3</v>
          </cell>
          <cell r="M8074">
            <v>4</v>
          </cell>
          <cell r="N8074">
            <v>61</v>
          </cell>
          <cell r="O8074">
            <v>1</v>
          </cell>
          <cell r="P8074">
            <v>4</v>
          </cell>
          <cell r="Q8074">
            <v>5</v>
          </cell>
          <cell r="R8074">
            <v>81</v>
          </cell>
          <cell r="S8074">
            <v>1</v>
          </cell>
          <cell r="T8074">
            <v>1</v>
          </cell>
          <cell r="U8074">
            <v>2</v>
          </cell>
        </row>
        <row r="8075">
          <cell r="A8075">
            <v>8072</v>
          </cell>
          <cell r="B8075">
            <v>2</v>
          </cell>
          <cell r="C8075">
            <v>1</v>
          </cell>
          <cell r="D8075" t="str">
            <v xml:space="preserve">     </v>
          </cell>
          <cell r="E8075">
            <v>1</v>
          </cell>
          <cell r="F8075">
            <v>22</v>
          </cell>
          <cell r="G8075" t="str">
            <v xml:space="preserve">     </v>
          </cell>
          <cell r="H8075">
            <v>1</v>
          </cell>
          <cell r="I8075">
            <v>1</v>
          </cell>
          <cell r="J8075">
            <v>42</v>
          </cell>
          <cell r="K8075">
            <v>3</v>
          </cell>
          <cell r="L8075">
            <v>4</v>
          </cell>
          <cell r="M8075">
            <v>7</v>
          </cell>
          <cell r="N8075">
            <v>62</v>
          </cell>
          <cell r="O8075">
            <v>4</v>
          </cell>
          <cell r="P8075">
            <v>4</v>
          </cell>
          <cell r="Q8075">
            <v>8</v>
          </cell>
          <cell r="R8075">
            <v>82</v>
          </cell>
          <cell r="S8075">
            <v>2</v>
          </cell>
          <cell r="T8075">
            <v>2</v>
          </cell>
          <cell r="U8075">
            <v>4</v>
          </cell>
        </row>
        <row r="8076">
          <cell r="A8076">
            <v>8073</v>
          </cell>
          <cell r="B8076">
            <v>3</v>
          </cell>
          <cell r="C8076" t="str">
            <v xml:space="preserve">     </v>
          </cell>
          <cell r="D8076">
            <v>3</v>
          </cell>
          <cell r="E8076">
            <v>3</v>
          </cell>
          <cell r="F8076">
            <v>23</v>
          </cell>
          <cell r="G8076">
            <v>2</v>
          </cell>
          <cell r="H8076">
            <v>4</v>
          </cell>
          <cell r="I8076">
            <v>6</v>
          </cell>
          <cell r="J8076">
            <v>43</v>
          </cell>
          <cell r="K8076">
            <v>2</v>
          </cell>
          <cell r="L8076">
            <v>2</v>
          </cell>
          <cell r="M8076">
            <v>4</v>
          </cell>
          <cell r="N8076">
            <v>63</v>
          </cell>
          <cell r="O8076">
            <v>4</v>
          </cell>
          <cell r="P8076">
            <v>2</v>
          </cell>
          <cell r="Q8076">
            <v>6</v>
          </cell>
          <cell r="R8076">
            <v>83</v>
          </cell>
          <cell r="S8076" t="str">
            <v xml:space="preserve">     </v>
          </cell>
          <cell r="T8076">
            <v>3</v>
          </cell>
          <cell r="U8076">
            <v>3</v>
          </cell>
        </row>
        <row r="8077">
          <cell r="A8077">
            <v>8074</v>
          </cell>
          <cell r="B8077">
            <v>4</v>
          </cell>
          <cell r="C8077">
            <v>1</v>
          </cell>
          <cell r="D8077">
            <v>1</v>
          </cell>
          <cell r="E8077">
            <v>2</v>
          </cell>
          <cell r="F8077">
            <v>24</v>
          </cell>
          <cell r="G8077">
            <v>2</v>
          </cell>
          <cell r="H8077">
            <v>2</v>
          </cell>
          <cell r="I8077">
            <v>4</v>
          </cell>
          <cell r="J8077">
            <v>44</v>
          </cell>
          <cell r="K8077">
            <v>3</v>
          </cell>
          <cell r="L8077">
            <v>3</v>
          </cell>
          <cell r="M8077">
            <v>6</v>
          </cell>
          <cell r="N8077">
            <v>64</v>
          </cell>
          <cell r="O8077">
            <v>4</v>
          </cell>
          <cell r="P8077">
            <v>5</v>
          </cell>
          <cell r="Q8077">
            <v>9</v>
          </cell>
          <cell r="R8077">
            <v>84</v>
          </cell>
          <cell r="S8077">
            <v>1</v>
          </cell>
          <cell r="T8077" t="str">
            <v xml:space="preserve">     </v>
          </cell>
          <cell r="U8077">
            <v>1</v>
          </cell>
        </row>
        <row r="8078">
          <cell r="A8078">
            <v>8075</v>
          </cell>
          <cell r="B8078" t="str">
            <v>　計　</v>
          </cell>
          <cell r="C8078">
            <v>4</v>
          </cell>
          <cell r="D8078">
            <v>7</v>
          </cell>
          <cell r="E8078">
            <v>11</v>
          </cell>
          <cell r="F8078" t="str">
            <v>　計　</v>
          </cell>
          <cell r="G8078">
            <v>7</v>
          </cell>
          <cell r="H8078">
            <v>12</v>
          </cell>
          <cell r="I8078">
            <v>19</v>
          </cell>
          <cell r="J8078" t="str">
            <v>　計　</v>
          </cell>
          <cell r="K8078">
            <v>11</v>
          </cell>
          <cell r="L8078">
            <v>14</v>
          </cell>
          <cell r="M8078">
            <v>25</v>
          </cell>
          <cell r="N8078" t="str">
            <v>　計　</v>
          </cell>
          <cell r="O8078">
            <v>17</v>
          </cell>
          <cell r="P8078">
            <v>18</v>
          </cell>
          <cell r="Q8078">
            <v>35</v>
          </cell>
          <cell r="R8078" t="str">
            <v>　計　</v>
          </cell>
          <cell r="S8078">
            <v>7</v>
          </cell>
          <cell r="T8078">
            <v>10</v>
          </cell>
          <cell r="U8078">
            <v>17</v>
          </cell>
        </row>
        <row r="8079">
          <cell r="A8079">
            <v>8076</v>
          </cell>
          <cell r="B8079">
            <v>5</v>
          </cell>
          <cell r="C8079">
            <v>1</v>
          </cell>
          <cell r="D8079">
            <v>1</v>
          </cell>
          <cell r="E8079">
            <v>2</v>
          </cell>
          <cell r="F8079">
            <v>25</v>
          </cell>
          <cell r="G8079">
            <v>4</v>
          </cell>
          <cell r="H8079">
            <v>1</v>
          </cell>
          <cell r="I8079">
            <v>5</v>
          </cell>
          <cell r="J8079">
            <v>45</v>
          </cell>
          <cell r="K8079">
            <v>6</v>
          </cell>
          <cell r="L8079">
            <v>1</v>
          </cell>
          <cell r="M8079">
            <v>7</v>
          </cell>
          <cell r="N8079">
            <v>65</v>
          </cell>
          <cell r="O8079">
            <v>6</v>
          </cell>
          <cell r="P8079">
            <v>3</v>
          </cell>
          <cell r="Q8079">
            <v>9</v>
          </cell>
          <cell r="R8079">
            <v>85</v>
          </cell>
          <cell r="S8079" t="str">
            <v xml:space="preserve">     </v>
          </cell>
          <cell r="T8079">
            <v>2</v>
          </cell>
          <cell r="U8079">
            <v>2</v>
          </cell>
        </row>
        <row r="8080">
          <cell r="A8080">
            <v>8077</v>
          </cell>
          <cell r="B8080">
            <v>6</v>
          </cell>
          <cell r="C8080">
            <v>1</v>
          </cell>
          <cell r="D8080">
            <v>1</v>
          </cell>
          <cell r="E8080">
            <v>2</v>
          </cell>
          <cell r="F8080">
            <v>26</v>
          </cell>
          <cell r="G8080">
            <v>2</v>
          </cell>
          <cell r="H8080">
            <v>4</v>
          </cell>
          <cell r="I8080">
            <v>6</v>
          </cell>
          <cell r="J8080">
            <v>46</v>
          </cell>
          <cell r="K8080">
            <v>7</v>
          </cell>
          <cell r="L8080">
            <v>2</v>
          </cell>
          <cell r="M8080">
            <v>9</v>
          </cell>
          <cell r="N8080">
            <v>66</v>
          </cell>
          <cell r="O8080">
            <v>3</v>
          </cell>
          <cell r="P8080">
            <v>2</v>
          </cell>
          <cell r="Q8080">
            <v>5</v>
          </cell>
          <cell r="R8080">
            <v>86</v>
          </cell>
          <cell r="S8080">
            <v>2</v>
          </cell>
          <cell r="T8080">
            <v>1</v>
          </cell>
          <cell r="U8080">
            <v>3</v>
          </cell>
        </row>
        <row r="8081">
          <cell r="A8081">
            <v>8078</v>
          </cell>
          <cell r="B8081">
            <v>7</v>
          </cell>
          <cell r="C8081" t="str">
            <v xml:space="preserve">     </v>
          </cell>
          <cell r="D8081">
            <v>4</v>
          </cell>
          <cell r="E8081">
            <v>4</v>
          </cell>
          <cell r="F8081">
            <v>27</v>
          </cell>
          <cell r="G8081">
            <v>1</v>
          </cell>
          <cell r="H8081">
            <v>1</v>
          </cell>
          <cell r="I8081">
            <v>2</v>
          </cell>
          <cell r="J8081">
            <v>47</v>
          </cell>
          <cell r="K8081">
            <v>4</v>
          </cell>
          <cell r="L8081">
            <v>3</v>
          </cell>
          <cell r="M8081">
            <v>7</v>
          </cell>
          <cell r="N8081">
            <v>67</v>
          </cell>
          <cell r="O8081">
            <v>3</v>
          </cell>
          <cell r="P8081">
            <v>3</v>
          </cell>
          <cell r="Q8081">
            <v>6</v>
          </cell>
          <cell r="R8081">
            <v>87</v>
          </cell>
          <cell r="S8081">
            <v>2</v>
          </cell>
          <cell r="T8081">
            <v>1</v>
          </cell>
          <cell r="U8081">
            <v>3</v>
          </cell>
        </row>
        <row r="8082">
          <cell r="A8082">
            <v>8079</v>
          </cell>
          <cell r="B8082">
            <v>8</v>
          </cell>
          <cell r="C8082">
            <v>1</v>
          </cell>
          <cell r="D8082">
            <v>1</v>
          </cell>
          <cell r="E8082">
            <v>2</v>
          </cell>
          <cell r="F8082">
            <v>28</v>
          </cell>
          <cell r="G8082" t="str">
            <v xml:space="preserve">     </v>
          </cell>
          <cell r="H8082">
            <v>2</v>
          </cell>
          <cell r="I8082">
            <v>2</v>
          </cell>
          <cell r="J8082">
            <v>48</v>
          </cell>
          <cell r="K8082">
            <v>6</v>
          </cell>
          <cell r="L8082">
            <v>5</v>
          </cell>
          <cell r="M8082">
            <v>11</v>
          </cell>
          <cell r="N8082">
            <v>68</v>
          </cell>
          <cell r="O8082">
            <v>1</v>
          </cell>
          <cell r="P8082">
            <v>3</v>
          </cell>
          <cell r="Q8082">
            <v>4</v>
          </cell>
          <cell r="R8082">
            <v>88</v>
          </cell>
          <cell r="S8082">
            <v>1</v>
          </cell>
          <cell r="T8082">
            <v>3</v>
          </cell>
          <cell r="U8082">
            <v>4</v>
          </cell>
        </row>
        <row r="8083">
          <cell r="A8083">
            <v>8080</v>
          </cell>
          <cell r="B8083">
            <v>9</v>
          </cell>
          <cell r="C8083">
            <v>1</v>
          </cell>
          <cell r="D8083">
            <v>1</v>
          </cell>
          <cell r="E8083">
            <v>2</v>
          </cell>
          <cell r="F8083">
            <v>29</v>
          </cell>
          <cell r="G8083">
            <v>4</v>
          </cell>
          <cell r="H8083">
            <v>1</v>
          </cell>
          <cell r="I8083">
            <v>5</v>
          </cell>
          <cell r="J8083">
            <v>49</v>
          </cell>
          <cell r="K8083">
            <v>2</v>
          </cell>
          <cell r="L8083">
            <v>4</v>
          </cell>
          <cell r="M8083">
            <v>6</v>
          </cell>
          <cell r="N8083">
            <v>69</v>
          </cell>
          <cell r="O8083">
            <v>2</v>
          </cell>
          <cell r="P8083">
            <v>4</v>
          </cell>
          <cell r="Q8083">
            <v>6</v>
          </cell>
          <cell r="R8083">
            <v>89</v>
          </cell>
          <cell r="S8083">
            <v>2</v>
          </cell>
          <cell r="T8083">
            <v>2</v>
          </cell>
          <cell r="U8083">
            <v>4</v>
          </cell>
        </row>
        <row r="8084">
          <cell r="A8084">
            <v>8081</v>
          </cell>
          <cell r="B8084" t="str">
            <v>　計　</v>
          </cell>
          <cell r="C8084">
            <v>4</v>
          </cell>
          <cell r="D8084">
            <v>8</v>
          </cell>
          <cell r="E8084">
            <v>12</v>
          </cell>
          <cell r="F8084" t="str">
            <v>　計　</v>
          </cell>
          <cell r="G8084">
            <v>11</v>
          </cell>
          <cell r="H8084">
            <v>9</v>
          </cell>
          <cell r="I8084">
            <v>20</v>
          </cell>
          <cell r="J8084" t="str">
            <v>　計　</v>
          </cell>
          <cell r="K8084">
            <v>25</v>
          </cell>
          <cell r="L8084">
            <v>15</v>
          </cell>
          <cell r="M8084">
            <v>40</v>
          </cell>
          <cell r="N8084" t="str">
            <v>　計　</v>
          </cell>
          <cell r="O8084">
            <v>15</v>
          </cell>
          <cell r="P8084">
            <v>15</v>
          </cell>
          <cell r="Q8084">
            <v>30</v>
          </cell>
          <cell r="R8084" t="str">
            <v>　計　</v>
          </cell>
          <cell r="S8084">
            <v>7</v>
          </cell>
          <cell r="T8084">
            <v>9</v>
          </cell>
          <cell r="U8084">
            <v>16</v>
          </cell>
        </row>
        <row r="8085">
          <cell r="A8085">
            <v>8082</v>
          </cell>
          <cell r="B8085">
            <v>10</v>
          </cell>
          <cell r="C8085">
            <v>1</v>
          </cell>
          <cell r="D8085">
            <v>1</v>
          </cell>
          <cell r="E8085">
            <v>2</v>
          </cell>
          <cell r="F8085">
            <v>30</v>
          </cell>
          <cell r="G8085">
            <v>3</v>
          </cell>
          <cell r="H8085">
            <v>1</v>
          </cell>
          <cell r="I8085">
            <v>4</v>
          </cell>
          <cell r="J8085">
            <v>50</v>
          </cell>
          <cell r="K8085">
            <v>5</v>
          </cell>
          <cell r="L8085">
            <v>4</v>
          </cell>
          <cell r="M8085">
            <v>9</v>
          </cell>
          <cell r="N8085">
            <v>70</v>
          </cell>
          <cell r="O8085">
            <v>2</v>
          </cell>
          <cell r="P8085">
            <v>2</v>
          </cell>
          <cell r="Q8085">
            <v>4</v>
          </cell>
          <cell r="R8085">
            <v>90</v>
          </cell>
          <cell r="S8085" t="str">
            <v xml:space="preserve">     </v>
          </cell>
          <cell r="T8085">
            <v>2</v>
          </cell>
          <cell r="U8085">
            <v>2</v>
          </cell>
        </row>
        <row r="8086">
          <cell r="A8086">
            <v>8083</v>
          </cell>
          <cell r="B8086">
            <v>11</v>
          </cell>
          <cell r="C8086">
            <v>4</v>
          </cell>
          <cell r="D8086">
            <v>3</v>
          </cell>
          <cell r="E8086">
            <v>7</v>
          </cell>
          <cell r="F8086">
            <v>31</v>
          </cell>
          <cell r="G8086">
            <v>3</v>
          </cell>
          <cell r="H8086">
            <v>3</v>
          </cell>
          <cell r="I8086">
            <v>6</v>
          </cell>
          <cell r="J8086">
            <v>51</v>
          </cell>
          <cell r="K8086">
            <v>5</v>
          </cell>
          <cell r="L8086">
            <v>5</v>
          </cell>
          <cell r="M8086">
            <v>10</v>
          </cell>
          <cell r="N8086">
            <v>71</v>
          </cell>
          <cell r="O8086">
            <v>3</v>
          </cell>
          <cell r="P8086">
            <v>6</v>
          </cell>
          <cell r="Q8086">
            <v>9</v>
          </cell>
          <cell r="R8086">
            <v>91</v>
          </cell>
          <cell r="S8086" t="str">
            <v xml:space="preserve">     </v>
          </cell>
          <cell r="T8086">
            <v>2</v>
          </cell>
          <cell r="U8086">
            <v>2</v>
          </cell>
        </row>
        <row r="8087">
          <cell r="A8087">
            <v>8084</v>
          </cell>
          <cell r="B8087">
            <v>12</v>
          </cell>
          <cell r="C8087">
            <v>2</v>
          </cell>
          <cell r="D8087">
            <v>1</v>
          </cell>
          <cell r="E8087">
            <v>3</v>
          </cell>
          <cell r="F8087">
            <v>32</v>
          </cell>
          <cell r="G8087">
            <v>2</v>
          </cell>
          <cell r="H8087" t="str">
            <v xml:space="preserve">     </v>
          </cell>
          <cell r="I8087">
            <v>2</v>
          </cell>
          <cell r="J8087">
            <v>52</v>
          </cell>
          <cell r="K8087">
            <v>1</v>
          </cell>
          <cell r="L8087">
            <v>2</v>
          </cell>
          <cell r="M8087">
            <v>3</v>
          </cell>
          <cell r="N8087">
            <v>72</v>
          </cell>
          <cell r="O8087">
            <v>3</v>
          </cell>
          <cell r="P8087">
            <v>5</v>
          </cell>
          <cell r="Q8087">
            <v>8</v>
          </cell>
          <cell r="R8087">
            <v>92</v>
          </cell>
          <cell r="S8087" t="str">
            <v xml:space="preserve">     </v>
          </cell>
          <cell r="T8087">
            <v>1</v>
          </cell>
          <cell r="U8087">
            <v>1</v>
          </cell>
        </row>
        <row r="8088">
          <cell r="A8088">
            <v>8085</v>
          </cell>
          <cell r="B8088">
            <v>13</v>
          </cell>
          <cell r="C8088">
            <v>1</v>
          </cell>
          <cell r="D8088">
            <v>2</v>
          </cell>
          <cell r="E8088">
            <v>3</v>
          </cell>
          <cell r="F8088">
            <v>33</v>
          </cell>
          <cell r="G8088">
            <v>1</v>
          </cell>
          <cell r="H8088">
            <v>2</v>
          </cell>
          <cell r="I8088">
            <v>3</v>
          </cell>
          <cell r="J8088">
            <v>53</v>
          </cell>
          <cell r="K8088">
            <v>3</v>
          </cell>
          <cell r="L8088">
            <v>2</v>
          </cell>
          <cell r="M8088">
            <v>5</v>
          </cell>
          <cell r="N8088">
            <v>73</v>
          </cell>
          <cell r="O8088">
            <v>7</v>
          </cell>
          <cell r="P8088">
            <v>4</v>
          </cell>
          <cell r="Q8088">
            <v>11</v>
          </cell>
          <cell r="R8088">
            <v>93</v>
          </cell>
          <cell r="S8088" t="str">
            <v xml:space="preserve">     </v>
          </cell>
          <cell r="T8088">
            <v>3</v>
          </cell>
          <cell r="U8088">
            <v>3</v>
          </cell>
        </row>
        <row r="8089">
          <cell r="A8089">
            <v>8086</v>
          </cell>
          <cell r="B8089">
            <v>14</v>
          </cell>
          <cell r="C8089">
            <v>3</v>
          </cell>
          <cell r="D8089">
            <v>1</v>
          </cell>
          <cell r="E8089">
            <v>4</v>
          </cell>
          <cell r="F8089">
            <v>34</v>
          </cell>
          <cell r="G8089">
            <v>3</v>
          </cell>
          <cell r="H8089">
            <v>2</v>
          </cell>
          <cell r="I8089">
            <v>5</v>
          </cell>
          <cell r="J8089">
            <v>54</v>
          </cell>
          <cell r="K8089">
            <v>2</v>
          </cell>
          <cell r="L8089">
            <v>4</v>
          </cell>
          <cell r="M8089">
            <v>6</v>
          </cell>
          <cell r="N8089">
            <v>74</v>
          </cell>
          <cell r="O8089">
            <v>4</v>
          </cell>
          <cell r="P8089">
            <v>7</v>
          </cell>
          <cell r="Q8089">
            <v>11</v>
          </cell>
          <cell r="R8089">
            <v>94</v>
          </cell>
          <cell r="S8089" t="str">
            <v xml:space="preserve">     </v>
          </cell>
          <cell r="T8089" t="str">
            <v xml:space="preserve">     </v>
          </cell>
          <cell r="U8089" t="str">
            <v xml:space="preserve">     </v>
          </cell>
        </row>
        <row r="8090">
          <cell r="A8090">
            <v>8087</v>
          </cell>
          <cell r="B8090" t="str">
            <v>　計　</v>
          </cell>
          <cell r="C8090">
            <v>11</v>
          </cell>
          <cell r="D8090">
            <v>8</v>
          </cell>
          <cell r="E8090">
            <v>19</v>
          </cell>
          <cell r="F8090" t="str">
            <v>　計　</v>
          </cell>
          <cell r="G8090">
            <v>12</v>
          </cell>
          <cell r="H8090">
            <v>8</v>
          </cell>
          <cell r="I8090">
            <v>20</v>
          </cell>
          <cell r="J8090" t="str">
            <v>　計　</v>
          </cell>
          <cell r="K8090">
            <v>16</v>
          </cell>
          <cell r="L8090">
            <v>17</v>
          </cell>
          <cell r="M8090">
            <v>33</v>
          </cell>
          <cell r="N8090" t="str">
            <v>　計　</v>
          </cell>
          <cell r="O8090">
            <v>19</v>
          </cell>
          <cell r="P8090">
            <v>24</v>
          </cell>
          <cell r="Q8090">
            <v>43</v>
          </cell>
          <cell r="R8090" t="str">
            <v>　計　</v>
          </cell>
          <cell r="S8090" t="str">
            <v xml:space="preserve">     </v>
          </cell>
          <cell r="T8090">
            <v>8</v>
          </cell>
          <cell r="U8090">
            <v>8</v>
          </cell>
        </row>
        <row r="8091">
          <cell r="A8091">
            <v>8088</v>
          </cell>
          <cell r="B8091">
            <v>15</v>
          </cell>
          <cell r="C8091">
            <v>2</v>
          </cell>
          <cell r="D8091" t="str">
            <v xml:space="preserve">     </v>
          </cell>
          <cell r="E8091">
            <v>2</v>
          </cell>
          <cell r="F8091">
            <v>35</v>
          </cell>
          <cell r="G8091">
            <v>2</v>
          </cell>
          <cell r="H8091">
            <v>3</v>
          </cell>
          <cell r="I8091">
            <v>5</v>
          </cell>
          <cell r="J8091">
            <v>55</v>
          </cell>
          <cell r="K8091">
            <v>4</v>
          </cell>
          <cell r="L8091">
            <v>3</v>
          </cell>
          <cell r="M8091">
            <v>7</v>
          </cell>
          <cell r="N8091">
            <v>75</v>
          </cell>
          <cell r="O8091">
            <v>6</v>
          </cell>
          <cell r="P8091">
            <v>4</v>
          </cell>
          <cell r="Q8091">
            <v>10</v>
          </cell>
          <cell r="R8091">
            <v>95</v>
          </cell>
          <cell r="S8091" t="str">
            <v xml:space="preserve">     </v>
          </cell>
          <cell r="T8091" t="str">
            <v xml:space="preserve">     </v>
          </cell>
          <cell r="U8091" t="str">
            <v xml:space="preserve">     </v>
          </cell>
        </row>
        <row r="8092">
          <cell r="A8092">
            <v>8089</v>
          </cell>
          <cell r="B8092">
            <v>16</v>
          </cell>
          <cell r="C8092">
            <v>1</v>
          </cell>
          <cell r="D8092">
            <v>5</v>
          </cell>
          <cell r="E8092">
            <v>6</v>
          </cell>
          <cell r="F8092">
            <v>36</v>
          </cell>
          <cell r="G8092">
            <v>3</v>
          </cell>
          <cell r="H8092">
            <v>2</v>
          </cell>
          <cell r="I8092">
            <v>5</v>
          </cell>
          <cell r="J8092">
            <v>56</v>
          </cell>
          <cell r="K8092">
            <v>2</v>
          </cell>
          <cell r="L8092">
            <v>2</v>
          </cell>
          <cell r="M8092">
            <v>4</v>
          </cell>
          <cell r="N8092">
            <v>76</v>
          </cell>
          <cell r="O8092">
            <v>4</v>
          </cell>
          <cell r="P8092">
            <v>4</v>
          </cell>
          <cell r="Q8092">
            <v>8</v>
          </cell>
          <cell r="R8092">
            <v>96</v>
          </cell>
          <cell r="S8092" t="str">
            <v xml:space="preserve">     </v>
          </cell>
          <cell r="T8092" t="str">
            <v xml:space="preserve">     </v>
          </cell>
          <cell r="U8092" t="str">
            <v xml:space="preserve">     </v>
          </cell>
        </row>
        <row r="8093">
          <cell r="A8093">
            <v>8090</v>
          </cell>
          <cell r="B8093">
            <v>17</v>
          </cell>
          <cell r="C8093">
            <v>3</v>
          </cell>
          <cell r="D8093">
            <v>1</v>
          </cell>
          <cell r="E8093">
            <v>4</v>
          </cell>
          <cell r="F8093">
            <v>37</v>
          </cell>
          <cell r="G8093">
            <v>2</v>
          </cell>
          <cell r="H8093">
            <v>1</v>
          </cell>
          <cell r="I8093">
            <v>3</v>
          </cell>
          <cell r="J8093">
            <v>57</v>
          </cell>
          <cell r="K8093">
            <v>3</v>
          </cell>
          <cell r="L8093">
            <v>3</v>
          </cell>
          <cell r="M8093">
            <v>6</v>
          </cell>
          <cell r="N8093">
            <v>77</v>
          </cell>
          <cell r="O8093">
            <v>1</v>
          </cell>
          <cell r="P8093">
            <v>2</v>
          </cell>
          <cell r="Q8093">
            <v>3</v>
          </cell>
          <cell r="R8093">
            <v>97</v>
          </cell>
          <cell r="S8093" t="str">
            <v xml:space="preserve">     </v>
          </cell>
          <cell r="T8093" t="str">
            <v xml:space="preserve">     </v>
          </cell>
          <cell r="U8093" t="str">
            <v xml:space="preserve">     </v>
          </cell>
        </row>
        <row r="8094">
          <cell r="A8094">
            <v>8091</v>
          </cell>
          <cell r="B8094">
            <v>18</v>
          </cell>
          <cell r="C8094">
            <v>1</v>
          </cell>
          <cell r="D8094" t="str">
            <v xml:space="preserve">     </v>
          </cell>
          <cell r="E8094">
            <v>1</v>
          </cell>
          <cell r="F8094">
            <v>38</v>
          </cell>
          <cell r="G8094">
            <v>1</v>
          </cell>
          <cell r="H8094">
            <v>1</v>
          </cell>
          <cell r="I8094">
            <v>2</v>
          </cell>
          <cell r="J8094">
            <v>58</v>
          </cell>
          <cell r="K8094">
            <v>1</v>
          </cell>
          <cell r="L8094">
            <v>4</v>
          </cell>
          <cell r="M8094">
            <v>5</v>
          </cell>
          <cell r="N8094">
            <v>78</v>
          </cell>
          <cell r="O8094">
            <v>2</v>
          </cell>
          <cell r="P8094">
            <v>2</v>
          </cell>
          <cell r="Q8094">
            <v>4</v>
          </cell>
          <cell r="R8094">
            <v>98</v>
          </cell>
          <cell r="S8094" t="str">
            <v xml:space="preserve">     </v>
          </cell>
          <cell r="T8094">
            <v>1</v>
          </cell>
          <cell r="U8094">
            <v>1</v>
          </cell>
        </row>
        <row r="8095">
          <cell r="A8095">
            <v>8092</v>
          </cell>
          <cell r="B8095">
            <v>19</v>
          </cell>
          <cell r="C8095">
            <v>3</v>
          </cell>
          <cell r="D8095">
            <v>2</v>
          </cell>
          <cell r="E8095">
            <v>5</v>
          </cell>
          <cell r="F8095">
            <v>39</v>
          </cell>
          <cell r="G8095">
            <v>3</v>
          </cell>
          <cell r="H8095">
            <v>2</v>
          </cell>
          <cell r="I8095">
            <v>5</v>
          </cell>
          <cell r="J8095">
            <v>59</v>
          </cell>
          <cell r="K8095">
            <v>3</v>
          </cell>
          <cell r="L8095">
            <v>4</v>
          </cell>
          <cell r="M8095">
            <v>7</v>
          </cell>
          <cell r="N8095">
            <v>79</v>
          </cell>
          <cell r="O8095">
            <v>6</v>
          </cell>
          <cell r="P8095">
            <v>4</v>
          </cell>
          <cell r="Q8095">
            <v>10</v>
          </cell>
          <cell r="R8095">
            <v>99</v>
          </cell>
          <cell r="S8095" t="str">
            <v xml:space="preserve">     </v>
          </cell>
          <cell r="T8095" t="str">
            <v xml:space="preserve">     </v>
          </cell>
          <cell r="U8095" t="str">
            <v xml:space="preserve">     </v>
          </cell>
        </row>
        <row r="8096">
          <cell r="A8096">
            <v>8093</v>
          </cell>
          <cell r="B8096" t="str">
            <v>　計　</v>
          </cell>
          <cell r="C8096">
            <v>10</v>
          </cell>
          <cell r="D8096">
            <v>8</v>
          </cell>
          <cell r="E8096">
            <v>18</v>
          </cell>
          <cell r="F8096" t="str">
            <v>　計　</v>
          </cell>
          <cell r="G8096">
            <v>11</v>
          </cell>
          <cell r="H8096">
            <v>9</v>
          </cell>
          <cell r="I8096">
            <v>20</v>
          </cell>
          <cell r="J8096" t="str">
            <v>　計　</v>
          </cell>
          <cell r="K8096">
            <v>13</v>
          </cell>
          <cell r="L8096">
            <v>16</v>
          </cell>
          <cell r="M8096">
            <v>29</v>
          </cell>
          <cell r="N8096" t="str">
            <v>　計　</v>
          </cell>
          <cell r="O8096">
            <v>19</v>
          </cell>
          <cell r="P8096">
            <v>16</v>
          </cell>
          <cell r="Q8096">
            <v>35</v>
          </cell>
          <cell r="R8096" t="str">
            <v>　計　</v>
          </cell>
          <cell r="S8096" t="str">
            <v xml:space="preserve">     </v>
          </cell>
          <cell r="T8096">
            <v>1</v>
          </cell>
          <cell r="U8096">
            <v>1</v>
          </cell>
        </row>
        <row r="8097">
          <cell r="A8097">
            <v>8094</v>
          </cell>
          <cell r="B8097" t="str">
            <v>年齢</v>
          </cell>
          <cell r="C8097" t="str">
            <v>男</v>
          </cell>
          <cell r="D8097" t="str">
            <v>女</v>
          </cell>
          <cell r="E8097" t="str">
            <v>計</v>
          </cell>
          <cell r="F8097" t="str">
            <v>年齢</v>
          </cell>
          <cell r="G8097" t="str">
            <v>男</v>
          </cell>
          <cell r="H8097" t="str">
            <v>女</v>
          </cell>
          <cell r="I8097" t="str">
            <v>計</v>
          </cell>
        </row>
        <row r="8098">
          <cell r="A8098">
            <v>8095</v>
          </cell>
          <cell r="B8098">
            <v>100</v>
          </cell>
          <cell r="C8098" t="str">
            <v xml:space="preserve">     </v>
          </cell>
          <cell r="D8098" t="str">
            <v xml:space="preserve">     </v>
          </cell>
          <cell r="E8098" t="str">
            <v xml:space="preserve">     </v>
          </cell>
          <cell r="F8098">
            <v>105</v>
          </cell>
          <cell r="G8098" t="str">
            <v xml:space="preserve">     </v>
          </cell>
          <cell r="H8098" t="str">
            <v xml:space="preserve">     </v>
          </cell>
          <cell r="I8098" t="str">
            <v xml:space="preserve">     </v>
          </cell>
        </row>
        <row r="8099">
          <cell r="A8099">
            <v>8096</v>
          </cell>
          <cell r="B8099">
            <v>101</v>
          </cell>
          <cell r="C8099" t="str">
            <v xml:space="preserve">     </v>
          </cell>
          <cell r="D8099" t="str">
            <v xml:space="preserve">     </v>
          </cell>
          <cell r="E8099" t="str">
            <v xml:space="preserve">     </v>
          </cell>
          <cell r="F8099">
            <v>106</v>
          </cell>
          <cell r="G8099" t="str">
            <v xml:space="preserve">     </v>
          </cell>
          <cell r="H8099" t="str">
            <v xml:space="preserve">     </v>
          </cell>
          <cell r="I8099" t="str">
            <v xml:space="preserve">     </v>
          </cell>
        </row>
        <row r="8100">
          <cell r="A8100">
            <v>8097</v>
          </cell>
          <cell r="B8100">
            <v>102</v>
          </cell>
          <cell r="C8100" t="str">
            <v xml:space="preserve">     </v>
          </cell>
          <cell r="D8100" t="str">
            <v xml:space="preserve">     </v>
          </cell>
          <cell r="E8100" t="str">
            <v xml:space="preserve">     </v>
          </cell>
          <cell r="F8100">
            <v>107</v>
          </cell>
          <cell r="G8100" t="str">
            <v xml:space="preserve">     </v>
          </cell>
          <cell r="H8100" t="str">
            <v xml:space="preserve">     </v>
          </cell>
          <cell r="I8100" t="str">
            <v xml:space="preserve">     </v>
          </cell>
        </row>
        <row r="8101">
          <cell r="A8101">
            <v>8098</v>
          </cell>
          <cell r="B8101">
            <v>103</v>
          </cell>
          <cell r="C8101" t="str">
            <v xml:space="preserve">     </v>
          </cell>
          <cell r="D8101" t="str">
            <v xml:space="preserve">     </v>
          </cell>
          <cell r="E8101" t="str">
            <v xml:space="preserve">     </v>
          </cell>
          <cell r="F8101">
            <v>108</v>
          </cell>
          <cell r="G8101" t="str">
            <v xml:space="preserve">     </v>
          </cell>
          <cell r="H8101" t="str">
            <v xml:space="preserve">     </v>
          </cell>
          <cell r="I8101" t="str">
            <v xml:space="preserve">     </v>
          </cell>
        </row>
        <row r="8102">
          <cell r="A8102">
            <v>8099</v>
          </cell>
          <cell r="B8102">
            <v>104</v>
          </cell>
          <cell r="C8102" t="str">
            <v xml:space="preserve">     </v>
          </cell>
          <cell r="D8102" t="str">
            <v xml:space="preserve">     </v>
          </cell>
          <cell r="E8102" t="str">
            <v xml:space="preserve">     </v>
          </cell>
          <cell r="F8102">
            <v>109</v>
          </cell>
          <cell r="G8102" t="str">
            <v xml:space="preserve">     </v>
          </cell>
          <cell r="H8102" t="str">
            <v xml:space="preserve">     </v>
          </cell>
          <cell r="I8102" t="str">
            <v xml:space="preserve">     </v>
          </cell>
        </row>
        <row r="8103">
          <cell r="A8103">
            <v>8100</v>
          </cell>
          <cell r="B8103" t="str">
            <v>　計　</v>
          </cell>
          <cell r="C8103" t="str">
            <v xml:space="preserve">     </v>
          </cell>
          <cell r="D8103" t="str">
            <v xml:space="preserve">     </v>
          </cell>
          <cell r="E8103" t="str">
            <v xml:space="preserve">     </v>
          </cell>
          <cell r="F8103" t="str">
            <v>　計　</v>
          </cell>
          <cell r="G8103" t="str">
            <v xml:space="preserve">     </v>
          </cell>
          <cell r="H8103" t="str">
            <v xml:space="preserve">     </v>
          </cell>
          <cell r="I8103" t="str">
            <v xml:space="preserve">     </v>
          </cell>
          <cell r="W8103" t="str">
            <v>男</v>
          </cell>
        </row>
        <row r="8104">
          <cell r="A8104">
            <v>8101</v>
          </cell>
          <cell r="R8104" t="str">
            <v xml:space="preserve">110以上      </v>
          </cell>
          <cell r="S8104" t="str">
            <v xml:space="preserve">     </v>
          </cell>
          <cell r="T8104" t="str">
            <v xml:space="preserve">     </v>
          </cell>
          <cell r="U8104" t="str">
            <v xml:space="preserve">     </v>
          </cell>
          <cell r="V8104" t="str">
            <v>100以上</v>
          </cell>
          <cell r="W8104">
            <v>0</v>
          </cell>
          <cell r="X8104">
            <v>0</v>
          </cell>
          <cell r="Y8104">
            <v>0</v>
          </cell>
        </row>
        <row r="8105">
          <cell r="A8105">
            <v>8102</v>
          </cell>
          <cell r="R8105" t="str">
            <v>不　詳</v>
          </cell>
          <cell r="S8105" t="str">
            <v xml:space="preserve">      </v>
          </cell>
          <cell r="T8105" t="str">
            <v xml:space="preserve">      </v>
          </cell>
          <cell r="U8105" t="str">
            <v xml:space="preserve">      </v>
          </cell>
        </row>
        <row r="8106">
          <cell r="A8106">
            <v>8103</v>
          </cell>
          <cell r="R8106" t="str">
            <v>合　計</v>
          </cell>
          <cell r="S8106">
            <v>219</v>
          </cell>
          <cell r="T8106">
            <v>232</v>
          </cell>
          <cell r="U8106">
            <v>451</v>
          </cell>
        </row>
        <row r="8107">
          <cell r="A8107">
            <v>8104</v>
          </cell>
          <cell r="B8107" t="str">
            <v xml:space="preserve">兵庫県伊丹市　　　　　　　　　　　　　　                    </v>
          </cell>
          <cell r="G8107" t="str">
            <v xml:space="preserve">　　　　　　　行政区別年齢別人口統計表　　　　　　                         </v>
          </cell>
          <cell r="N8107" t="str">
            <v xml:space="preserve">令和　５年　４月分　　　　             </v>
          </cell>
          <cell r="R8107" t="str">
            <v>令和　５年　５月　１日           作成</v>
          </cell>
          <cell r="U8107" t="str">
            <v>220頁</v>
          </cell>
        </row>
        <row r="8108">
          <cell r="A8108">
            <v>8105</v>
          </cell>
          <cell r="B8108" t="str">
            <v xml:space="preserve">00430西野１丁目　　　　　　　　　　               </v>
          </cell>
          <cell r="T8108" t="str">
            <v xml:space="preserve">（全体用）　      </v>
          </cell>
        </row>
        <row r="8109">
          <cell r="A8109">
            <v>8106</v>
          </cell>
          <cell r="B8109" t="str">
            <v>年齢</v>
          </cell>
          <cell r="C8109" t="str">
            <v>男</v>
          </cell>
          <cell r="D8109" t="str">
            <v>女</v>
          </cell>
          <cell r="E8109" t="str">
            <v>計</v>
          </cell>
          <cell r="F8109" t="str">
            <v>年齢</v>
          </cell>
          <cell r="G8109" t="str">
            <v>男</v>
          </cell>
          <cell r="H8109" t="str">
            <v>女</v>
          </cell>
          <cell r="I8109" t="str">
            <v>計</v>
          </cell>
          <cell r="J8109" t="str">
            <v>年齢</v>
          </cell>
          <cell r="K8109" t="str">
            <v>男</v>
          </cell>
          <cell r="L8109" t="str">
            <v>女</v>
          </cell>
          <cell r="M8109" t="str">
            <v>計</v>
          </cell>
          <cell r="N8109" t="str">
            <v>年齢</v>
          </cell>
          <cell r="O8109" t="str">
            <v>男</v>
          </cell>
          <cell r="P8109" t="str">
            <v>女</v>
          </cell>
          <cell r="Q8109" t="str">
            <v>計</v>
          </cell>
          <cell r="R8109" t="str">
            <v>年齢</v>
          </cell>
          <cell r="S8109" t="str">
            <v>男</v>
          </cell>
          <cell r="T8109" t="str">
            <v>女</v>
          </cell>
          <cell r="U8109" t="str">
            <v>計</v>
          </cell>
        </row>
        <row r="8110">
          <cell r="A8110">
            <v>8107</v>
          </cell>
          <cell r="B8110">
            <v>0</v>
          </cell>
          <cell r="C8110">
            <v>2</v>
          </cell>
          <cell r="D8110">
            <v>2</v>
          </cell>
          <cell r="E8110">
            <v>4</v>
          </cell>
          <cell r="F8110">
            <v>20</v>
          </cell>
          <cell r="G8110">
            <v>3</v>
          </cell>
          <cell r="H8110">
            <v>4</v>
          </cell>
          <cell r="I8110">
            <v>7</v>
          </cell>
          <cell r="J8110">
            <v>40</v>
          </cell>
          <cell r="K8110">
            <v>11</v>
          </cell>
          <cell r="L8110">
            <v>11</v>
          </cell>
          <cell r="M8110">
            <v>22</v>
          </cell>
          <cell r="N8110">
            <v>60</v>
          </cell>
          <cell r="O8110">
            <v>10</v>
          </cell>
          <cell r="P8110">
            <v>20</v>
          </cell>
          <cell r="Q8110">
            <v>30</v>
          </cell>
          <cell r="R8110">
            <v>80</v>
          </cell>
          <cell r="S8110">
            <v>10</v>
          </cell>
          <cell r="T8110">
            <v>10</v>
          </cell>
          <cell r="U8110">
            <v>20</v>
          </cell>
        </row>
        <row r="8111">
          <cell r="A8111">
            <v>8108</v>
          </cell>
          <cell r="B8111">
            <v>1</v>
          </cell>
          <cell r="C8111">
            <v>4</v>
          </cell>
          <cell r="D8111">
            <v>2</v>
          </cell>
          <cell r="E8111">
            <v>6</v>
          </cell>
          <cell r="F8111">
            <v>21</v>
          </cell>
          <cell r="G8111">
            <v>7</v>
          </cell>
          <cell r="H8111">
            <v>5</v>
          </cell>
          <cell r="I8111">
            <v>12</v>
          </cell>
          <cell r="J8111">
            <v>41</v>
          </cell>
          <cell r="K8111">
            <v>9</v>
          </cell>
          <cell r="L8111">
            <v>7</v>
          </cell>
          <cell r="M8111">
            <v>16</v>
          </cell>
          <cell r="N8111">
            <v>61</v>
          </cell>
          <cell r="O8111">
            <v>5</v>
          </cell>
          <cell r="P8111">
            <v>6</v>
          </cell>
          <cell r="Q8111">
            <v>11</v>
          </cell>
          <cell r="R8111">
            <v>81</v>
          </cell>
          <cell r="S8111">
            <v>9</v>
          </cell>
          <cell r="T8111">
            <v>8</v>
          </cell>
          <cell r="U8111">
            <v>17</v>
          </cell>
        </row>
        <row r="8112">
          <cell r="A8112">
            <v>8109</v>
          </cell>
          <cell r="B8112">
            <v>2</v>
          </cell>
          <cell r="C8112">
            <v>3</v>
          </cell>
          <cell r="D8112">
            <v>8</v>
          </cell>
          <cell r="E8112">
            <v>11</v>
          </cell>
          <cell r="F8112">
            <v>22</v>
          </cell>
          <cell r="G8112">
            <v>10</v>
          </cell>
          <cell r="H8112">
            <v>3</v>
          </cell>
          <cell r="I8112">
            <v>13</v>
          </cell>
          <cell r="J8112">
            <v>42</v>
          </cell>
          <cell r="K8112">
            <v>10</v>
          </cell>
          <cell r="L8112">
            <v>1</v>
          </cell>
          <cell r="M8112">
            <v>11</v>
          </cell>
          <cell r="N8112">
            <v>62</v>
          </cell>
          <cell r="O8112">
            <v>11</v>
          </cell>
          <cell r="P8112">
            <v>14</v>
          </cell>
          <cell r="Q8112">
            <v>25</v>
          </cell>
          <cell r="R8112">
            <v>82</v>
          </cell>
          <cell r="S8112">
            <v>9</v>
          </cell>
          <cell r="T8112">
            <v>11</v>
          </cell>
          <cell r="U8112">
            <v>20</v>
          </cell>
        </row>
        <row r="8113">
          <cell r="A8113">
            <v>8110</v>
          </cell>
          <cell r="B8113">
            <v>3</v>
          </cell>
          <cell r="C8113">
            <v>2</v>
          </cell>
          <cell r="D8113">
            <v>8</v>
          </cell>
          <cell r="E8113">
            <v>10</v>
          </cell>
          <cell r="F8113">
            <v>23</v>
          </cell>
          <cell r="G8113">
            <v>9</v>
          </cell>
          <cell r="H8113">
            <v>2</v>
          </cell>
          <cell r="I8113">
            <v>11</v>
          </cell>
          <cell r="J8113">
            <v>43</v>
          </cell>
          <cell r="K8113">
            <v>5</v>
          </cell>
          <cell r="L8113">
            <v>9</v>
          </cell>
          <cell r="M8113">
            <v>14</v>
          </cell>
          <cell r="N8113">
            <v>63</v>
          </cell>
          <cell r="O8113">
            <v>11</v>
          </cell>
          <cell r="P8113">
            <v>18</v>
          </cell>
          <cell r="Q8113">
            <v>29</v>
          </cell>
          <cell r="R8113">
            <v>83</v>
          </cell>
          <cell r="S8113">
            <v>6</v>
          </cell>
          <cell r="T8113">
            <v>3</v>
          </cell>
          <cell r="U8113">
            <v>9</v>
          </cell>
        </row>
        <row r="8114">
          <cell r="A8114">
            <v>8111</v>
          </cell>
          <cell r="B8114">
            <v>4</v>
          </cell>
          <cell r="C8114">
            <v>4</v>
          </cell>
          <cell r="D8114">
            <v>5</v>
          </cell>
          <cell r="E8114">
            <v>9</v>
          </cell>
          <cell r="F8114">
            <v>24</v>
          </cell>
          <cell r="G8114">
            <v>11</v>
          </cell>
          <cell r="H8114">
            <v>7</v>
          </cell>
          <cell r="I8114">
            <v>18</v>
          </cell>
          <cell r="J8114">
            <v>44</v>
          </cell>
          <cell r="K8114">
            <v>7</v>
          </cell>
          <cell r="L8114">
            <v>13</v>
          </cell>
          <cell r="M8114">
            <v>20</v>
          </cell>
          <cell r="N8114">
            <v>64</v>
          </cell>
          <cell r="O8114">
            <v>4</v>
          </cell>
          <cell r="P8114">
            <v>15</v>
          </cell>
          <cell r="Q8114">
            <v>19</v>
          </cell>
          <cell r="R8114">
            <v>84</v>
          </cell>
          <cell r="S8114">
            <v>6</v>
          </cell>
          <cell r="T8114">
            <v>2</v>
          </cell>
          <cell r="U8114">
            <v>8</v>
          </cell>
        </row>
        <row r="8115">
          <cell r="A8115">
            <v>8112</v>
          </cell>
          <cell r="B8115" t="str">
            <v>　計　</v>
          </cell>
          <cell r="C8115">
            <v>15</v>
          </cell>
          <cell r="D8115">
            <v>25</v>
          </cell>
          <cell r="E8115">
            <v>40</v>
          </cell>
          <cell r="F8115" t="str">
            <v>　計　</v>
          </cell>
          <cell r="G8115">
            <v>40</v>
          </cell>
          <cell r="H8115">
            <v>21</v>
          </cell>
          <cell r="I8115">
            <v>61</v>
          </cell>
          <cell r="J8115" t="str">
            <v>　計　</v>
          </cell>
          <cell r="K8115">
            <v>42</v>
          </cell>
          <cell r="L8115">
            <v>41</v>
          </cell>
          <cell r="M8115">
            <v>83</v>
          </cell>
          <cell r="N8115" t="str">
            <v>　計　</v>
          </cell>
          <cell r="O8115">
            <v>41</v>
          </cell>
          <cell r="P8115">
            <v>73</v>
          </cell>
          <cell r="Q8115">
            <v>114</v>
          </cell>
          <cell r="R8115" t="str">
            <v>　計　</v>
          </cell>
          <cell r="S8115">
            <v>40</v>
          </cell>
          <cell r="T8115">
            <v>34</v>
          </cell>
          <cell r="U8115">
            <v>74</v>
          </cell>
        </row>
        <row r="8116">
          <cell r="A8116">
            <v>8113</v>
          </cell>
          <cell r="B8116">
            <v>5</v>
          </cell>
          <cell r="C8116">
            <v>5</v>
          </cell>
          <cell r="D8116">
            <v>5</v>
          </cell>
          <cell r="E8116">
            <v>10</v>
          </cell>
          <cell r="F8116">
            <v>25</v>
          </cell>
          <cell r="G8116">
            <v>11</v>
          </cell>
          <cell r="H8116">
            <v>11</v>
          </cell>
          <cell r="I8116">
            <v>22</v>
          </cell>
          <cell r="J8116">
            <v>45</v>
          </cell>
          <cell r="K8116">
            <v>8</v>
          </cell>
          <cell r="L8116">
            <v>8</v>
          </cell>
          <cell r="M8116">
            <v>16</v>
          </cell>
          <cell r="N8116">
            <v>65</v>
          </cell>
          <cell r="O8116">
            <v>11</v>
          </cell>
          <cell r="P8116">
            <v>12</v>
          </cell>
          <cell r="Q8116">
            <v>23</v>
          </cell>
          <cell r="R8116">
            <v>85</v>
          </cell>
          <cell r="S8116">
            <v>5</v>
          </cell>
          <cell r="T8116">
            <v>5</v>
          </cell>
          <cell r="U8116">
            <v>10</v>
          </cell>
        </row>
        <row r="8117">
          <cell r="A8117">
            <v>8114</v>
          </cell>
          <cell r="B8117">
            <v>6</v>
          </cell>
          <cell r="C8117">
            <v>2</v>
          </cell>
          <cell r="D8117">
            <v>2</v>
          </cell>
          <cell r="E8117">
            <v>4</v>
          </cell>
          <cell r="F8117">
            <v>26</v>
          </cell>
          <cell r="G8117">
            <v>7</v>
          </cell>
          <cell r="H8117">
            <v>5</v>
          </cell>
          <cell r="I8117">
            <v>12</v>
          </cell>
          <cell r="J8117">
            <v>46</v>
          </cell>
          <cell r="K8117">
            <v>15</v>
          </cell>
          <cell r="L8117">
            <v>6</v>
          </cell>
          <cell r="M8117">
            <v>21</v>
          </cell>
          <cell r="N8117">
            <v>66</v>
          </cell>
          <cell r="O8117">
            <v>14</v>
          </cell>
          <cell r="P8117">
            <v>18</v>
          </cell>
          <cell r="Q8117">
            <v>32</v>
          </cell>
          <cell r="R8117">
            <v>86</v>
          </cell>
          <cell r="S8117">
            <v>5</v>
          </cell>
          <cell r="T8117">
            <v>10</v>
          </cell>
          <cell r="U8117">
            <v>15</v>
          </cell>
        </row>
        <row r="8118">
          <cell r="A8118">
            <v>8115</v>
          </cell>
          <cell r="B8118">
            <v>7</v>
          </cell>
          <cell r="C8118">
            <v>6</v>
          </cell>
          <cell r="D8118">
            <v>5</v>
          </cell>
          <cell r="E8118">
            <v>11</v>
          </cell>
          <cell r="F8118">
            <v>27</v>
          </cell>
          <cell r="G8118">
            <v>6</v>
          </cell>
          <cell r="H8118">
            <v>8</v>
          </cell>
          <cell r="I8118">
            <v>14</v>
          </cell>
          <cell r="J8118">
            <v>47</v>
          </cell>
          <cell r="K8118">
            <v>8</v>
          </cell>
          <cell r="L8118">
            <v>9</v>
          </cell>
          <cell r="M8118">
            <v>17</v>
          </cell>
          <cell r="N8118">
            <v>67</v>
          </cell>
          <cell r="O8118">
            <v>16</v>
          </cell>
          <cell r="P8118">
            <v>18</v>
          </cell>
          <cell r="Q8118">
            <v>34</v>
          </cell>
          <cell r="R8118">
            <v>87</v>
          </cell>
          <cell r="S8118">
            <v>1</v>
          </cell>
          <cell r="T8118">
            <v>2</v>
          </cell>
          <cell r="U8118">
            <v>3</v>
          </cell>
        </row>
        <row r="8119">
          <cell r="A8119">
            <v>8116</v>
          </cell>
          <cell r="B8119">
            <v>8</v>
          </cell>
          <cell r="C8119">
            <v>6</v>
          </cell>
          <cell r="D8119">
            <v>3</v>
          </cell>
          <cell r="E8119">
            <v>9</v>
          </cell>
          <cell r="F8119">
            <v>28</v>
          </cell>
          <cell r="G8119">
            <v>7</v>
          </cell>
          <cell r="H8119">
            <v>5</v>
          </cell>
          <cell r="I8119">
            <v>12</v>
          </cell>
          <cell r="J8119">
            <v>48</v>
          </cell>
          <cell r="K8119">
            <v>10</v>
          </cell>
          <cell r="L8119">
            <v>10</v>
          </cell>
          <cell r="M8119">
            <v>20</v>
          </cell>
          <cell r="N8119">
            <v>68</v>
          </cell>
          <cell r="O8119">
            <v>12</v>
          </cell>
          <cell r="P8119">
            <v>15</v>
          </cell>
          <cell r="Q8119">
            <v>27</v>
          </cell>
          <cell r="R8119">
            <v>88</v>
          </cell>
          <cell r="S8119">
            <v>2</v>
          </cell>
          <cell r="T8119">
            <v>5</v>
          </cell>
          <cell r="U8119">
            <v>7</v>
          </cell>
        </row>
        <row r="8120">
          <cell r="A8120">
            <v>8117</v>
          </cell>
          <cell r="B8120">
            <v>9</v>
          </cell>
          <cell r="C8120">
            <v>4</v>
          </cell>
          <cell r="D8120">
            <v>5</v>
          </cell>
          <cell r="E8120">
            <v>9</v>
          </cell>
          <cell r="F8120">
            <v>29</v>
          </cell>
          <cell r="G8120">
            <v>3</v>
          </cell>
          <cell r="H8120">
            <v>6</v>
          </cell>
          <cell r="I8120">
            <v>9</v>
          </cell>
          <cell r="J8120">
            <v>49</v>
          </cell>
          <cell r="K8120">
            <v>11</v>
          </cell>
          <cell r="L8120">
            <v>14</v>
          </cell>
          <cell r="M8120">
            <v>25</v>
          </cell>
          <cell r="N8120">
            <v>69</v>
          </cell>
          <cell r="O8120">
            <v>25</v>
          </cell>
          <cell r="P8120">
            <v>17</v>
          </cell>
          <cell r="Q8120">
            <v>42</v>
          </cell>
          <cell r="R8120">
            <v>89</v>
          </cell>
          <cell r="S8120">
            <v>1</v>
          </cell>
          <cell r="T8120">
            <v>4</v>
          </cell>
          <cell r="U8120">
            <v>5</v>
          </cell>
        </row>
        <row r="8121">
          <cell r="A8121">
            <v>8118</v>
          </cell>
          <cell r="B8121" t="str">
            <v>　計　</v>
          </cell>
          <cell r="C8121">
            <v>23</v>
          </cell>
          <cell r="D8121">
            <v>20</v>
          </cell>
          <cell r="E8121">
            <v>43</v>
          </cell>
          <cell r="F8121" t="str">
            <v>　計　</v>
          </cell>
          <cell r="G8121">
            <v>34</v>
          </cell>
          <cell r="H8121">
            <v>35</v>
          </cell>
          <cell r="I8121">
            <v>69</v>
          </cell>
          <cell r="J8121" t="str">
            <v>　計　</v>
          </cell>
          <cell r="K8121">
            <v>52</v>
          </cell>
          <cell r="L8121">
            <v>47</v>
          </cell>
          <cell r="M8121">
            <v>99</v>
          </cell>
          <cell r="N8121" t="str">
            <v>　計　</v>
          </cell>
          <cell r="O8121">
            <v>78</v>
          </cell>
          <cell r="P8121">
            <v>80</v>
          </cell>
          <cell r="Q8121">
            <v>158</v>
          </cell>
          <cell r="R8121" t="str">
            <v>　計　</v>
          </cell>
          <cell r="S8121">
            <v>14</v>
          </cell>
          <cell r="T8121">
            <v>26</v>
          </cell>
          <cell r="U8121">
            <v>40</v>
          </cell>
        </row>
        <row r="8122">
          <cell r="A8122">
            <v>8119</v>
          </cell>
          <cell r="B8122">
            <v>10</v>
          </cell>
          <cell r="C8122">
            <v>5</v>
          </cell>
          <cell r="D8122">
            <v>3</v>
          </cell>
          <cell r="E8122">
            <v>8</v>
          </cell>
          <cell r="F8122">
            <v>30</v>
          </cell>
          <cell r="G8122">
            <v>8</v>
          </cell>
          <cell r="H8122">
            <v>8</v>
          </cell>
          <cell r="I8122">
            <v>16</v>
          </cell>
          <cell r="J8122">
            <v>50</v>
          </cell>
          <cell r="K8122">
            <v>14</v>
          </cell>
          <cell r="L8122">
            <v>14</v>
          </cell>
          <cell r="M8122">
            <v>28</v>
          </cell>
          <cell r="N8122">
            <v>70</v>
          </cell>
          <cell r="O8122">
            <v>18</v>
          </cell>
          <cell r="P8122">
            <v>12</v>
          </cell>
          <cell r="Q8122">
            <v>30</v>
          </cell>
          <cell r="R8122">
            <v>90</v>
          </cell>
          <cell r="S8122">
            <v>1</v>
          </cell>
          <cell r="T8122">
            <v>2</v>
          </cell>
          <cell r="U8122">
            <v>3</v>
          </cell>
        </row>
        <row r="8123">
          <cell r="A8123">
            <v>8120</v>
          </cell>
          <cell r="B8123">
            <v>11</v>
          </cell>
          <cell r="C8123">
            <v>5</v>
          </cell>
          <cell r="D8123">
            <v>6</v>
          </cell>
          <cell r="E8123">
            <v>11</v>
          </cell>
          <cell r="F8123">
            <v>31</v>
          </cell>
          <cell r="G8123">
            <v>9</v>
          </cell>
          <cell r="H8123">
            <v>8</v>
          </cell>
          <cell r="I8123">
            <v>17</v>
          </cell>
          <cell r="J8123">
            <v>51</v>
          </cell>
          <cell r="K8123">
            <v>9</v>
          </cell>
          <cell r="L8123">
            <v>16</v>
          </cell>
          <cell r="M8123">
            <v>25</v>
          </cell>
          <cell r="N8123">
            <v>71</v>
          </cell>
          <cell r="O8123">
            <v>16</v>
          </cell>
          <cell r="P8123">
            <v>24</v>
          </cell>
          <cell r="Q8123">
            <v>40</v>
          </cell>
          <cell r="R8123">
            <v>91</v>
          </cell>
          <cell r="S8123">
            <v>3</v>
          </cell>
          <cell r="T8123">
            <v>1</v>
          </cell>
          <cell r="U8123">
            <v>4</v>
          </cell>
        </row>
        <row r="8124">
          <cell r="A8124">
            <v>8121</v>
          </cell>
          <cell r="B8124">
            <v>12</v>
          </cell>
          <cell r="C8124">
            <v>4</v>
          </cell>
          <cell r="D8124">
            <v>4</v>
          </cell>
          <cell r="E8124">
            <v>8</v>
          </cell>
          <cell r="F8124">
            <v>32</v>
          </cell>
          <cell r="G8124">
            <v>7</v>
          </cell>
          <cell r="H8124">
            <v>6</v>
          </cell>
          <cell r="I8124">
            <v>13</v>
          </cell>
          <cell r="J8124">
            <v>52</v>
          </cell>
          <cell r="K8124">
            <v>11</v>
          </cell>
          <cell r="L8124">
            <v>13</v>
          </cell>
          <cell r="M8124">
            <v>24</v>
          </cell>
          <cell r="N8124">
            <v>72</v>
          </cell>
          <cell r="O8124">
            <v>10</v>
          </cell>
          <cell r="P8124">
            <v>13</v>
          </cell>
          <cell r="Q8124">
            <v>23</v>
          </cell>
          <cell r="R8124">
            <v>92</v>
          </cell>
          <cell r="S8124" t="str">
            <v xml:space="preserve">     </v>
          </cell>
          <cell r="T8124">
            <v>1</v>
          </cell>
          <cell r="U8124">
            <v>1</v>
          </cell>
        </row>
        <row r="8125">
          <cell r="A8125">
            <v>8122</v>
          </cell>
          <cell r="B8125">
            <v>13</v>
          </cell>
          <cell r="C8125">
            <v>4</v>
          </cell>
          <cell r="D8125">
            <v>5</v>
          </cell>
          <cell r="E8125">
            <v>9</v>
          </cell>
          <cell r="F8125">
            <v>33</v>
          </cell>
          <cell r="G8125">
            <v>8</v>
          </cell>
          <cell r="H8125">
            <v>7</v>
          </cell>
          <cell r="I8125">
            <v>15</v>
          </cell>
          <cell r="J8125">
            <v>53</v>
          </cell>
          <cell r="K8125">
            <v>11</v>
          </cell>
          <cell r="L8125">
            <v>16</v>
          </cell>
          <cell r="M8125">
            <v>27</v>
          </cell>
          <cell r="N8125">
            <v>73</v>
          </cell>
          <cell r="O8125">
            <v>19</v>
          </cell>
          <cell r="P8125">
            <v>12</v>
          </cell>
          <cell r="Q8125">
            <v>31</v>
          </cell>
          <cell r="R8125">
            <v>93</v>
          </cell>
          <cell r="S8125" t="str">
            <v xml:space="preserve">     </v>
          </cell>
          <cell r="T8125">
            <v>2</v>
          </cell>
          <cell r="U8125">
            <v>2</v>
          </cell>
        </row>
        <row r="8126">
          <cell r="A8126">
            <v>8123</v>
          </cell>
          <cell r="B8126">
            <v>14</v>
          </cell>
          <cell r="C8126">
            <v>4</v>
          </cell>
          <cell r="D8126">
            <v>4</v>
          </cell>
          <cell r="E8126">
            <v>8</v>
          </cell>
          <cell r="F8126">
            <v>34</v>
          </cell>
          <cell r="G8126">
            <v>10</v>
          </cell>
          <cell r="H8126">
            <v>11</v>
          </cell>
          <cell r="I8126">
            <v>21</v>
          </cell>
          <cell r="J8126">
            <v>54</v>
          </cell>
          <cell r="K8126">
            <v>15</v>
          </cell>
          <cell r="L8126">
            <v>12</v>
          </cell>
          <cell r="M8126">
            <v>27</v>
          </cell>
          <cell r="N8126">
            <v>74</v>
          </cell>
          <cell r="O8126">
            <v>31</v>
          </cell>
          <cell r="P8126">
            <v>20</v>
          </cell>
          <cell r="Q8126">
            <v>51</v>
          </cell>
          <cell r="R8126">
            <v>94</v>
          </cell>
          <cell r="S8126" t="str">
            <v xml:space="preserve">     </v>
          </cell>
          <cell r="T8126">
            <v>2</v>
          </cell>
          <cell r="U8126">
            <v>2</v>
          </cell>
        </row>
        <row r="8127">
          <cell r="A8127">
            <v>8124</v>
          </cell>
          <cell r="B8127" t="str">
            <v>　計　</v>
          </cell>
          <cell r="C8127">
            <v>22</v>
          </cell>
          <cell r="D8127">
            <v>22</v>
          </cell>
          <cell r="E8127">
            <v>44</v>
          </cell>
          <cell r="F8127" t="str">
            <v>　計　</v>
          </cell>
          <cell r="G8127">
            <v>42</v>
          </cell>
          <cell r="H8127">
            <v>40</v>
          </cell>
          <cell r="I8127">
            <v>82</v>
          </cell>
          <cell r="J8127" t="str">
            <v>　計　</v>
          </cell>
          <cell r="K8127">
            <v>60</v>
          </cell>
          <cell r="L8127">
            <v>71</v>
          </cell>
          <cell r="M8127">
            <v>131</v>
          </cell>
          <cell r="N8127" t="str">
            <v>　計　</v>
          </cell>
          <cell r="O8127">
            <v>94</v>
          </cell>
          <cell r="P8127">
            <v>81</v>
          </cell>
          <cell r="Q8127">
            <v>175</v>
          </cell>
          <cell r="R8127" t="str">
            <v>　計　</v>
          </cell>
          <cell r="S8127">
            <v>4</v>
          </cell>
          <cell r="T8127">
            <v>8</v>
          </cell>
          <cell r="U8127">
            <v>12</v>
          </cell>
        </row>
        <row r="8128">
          <cell r="A8128">
            <v>8125</v>
          </cell>
          <cell r="B8128">
            <v>15</v>
          </cell>
          <cell r="C8128">
            <v>7</v>
          </cell>
          <cell r="D8128">
            <v>6</v>
          </cell>
          <cell r="E8128">
            <v>13</v>
          </cell>
          <cell r="F8128">
            <v>35</v>
          </cell>
          <cell r="G8128">
            <v>9</v>
          </cell>
          <cell r="H8128">
            <v>3</v>
          </cell>
          <cell r="I8128">
            <v>12</v>
          </cell>
          <cell r="J8128">
            <v>55</v>
          </cell>
          <cell r="K8128">
            <v>17</v>
          </cell>
          <cell r="L8128">
            <v>18</v>
          </cell>
          <cell r="M8128">
            <v>35</v>
          </cell>
          <cell r="N8128">
            <v>75</v>
          </cell>
          <cell r="O8128">
            <v>16</v>
          </cell>
          <cell r="P8128">
            <v>21</v>
          </cell>
          <cell r="Q8128">
            <v>37</v>
          </cell>
          <cell r="R8128">
            <v>95</v>
          </cell>
          <cell r="S8128" t="str">
            <v xml:space="preserve">     </v>
          </cell>
          <cell r="T8128">
            <v>1</v>
          </cell>
          <cell r="U8128">
            <v>1</v>
          </cell>
        </row>
        <row r="8129">
          <cell r="A8129">
            <v>8126</v>
          </cell>
          <cell r="B8129">
            <v>16</v>
          </cell>
          <cell r="C8129">
            <v>6</v>
          </cell>
          <cell r="D8129">
            <v>1</v>
          </cell>
          <cell r="E8129">
            <v>7</v>
          </cell>
          <cell r="F8129">
            <v>36</v>
          </cell>
          <cell r="G8129">
            <v>9</v>
          </cell>
          <cell r="H8129">
            <v>8</v>
          </cell>
          <cell r="I8129">
            <v>17</v>
          </cell>
          <cell r="J8129">
            <v>56</v>
          </cell>
          <cell r="K8129">
            <v>8</v>
          </cell>
          <cell r="L8129">
            <v>9</v>
          </cell>
          <cell r="M8129">
            <v>17</v>
          </cell>
          <cell r="N8129">
            <v>76</v>
          </cell>
          <cell r="O8129">
            <v>15</v>
          </cell>
          <cell r="P8129">
            <v>14</v>
          </cell>
          <cell r="Q8129">
            <v>29</v>
          </cell>
          <cell r="R8129">
            <v>96</v>
          </cell>
          <cell r="S8129" t="str">
            <v xml:space="preserve">     </v>
          </cell>
          <cell r="T8129">
            <v>5</v>
          </cell>
          <cell r="U8129">
            <v>5</v>
          </cell>
        </row>
        <row r="8130">
          <cell r="A8130">
            <v>8127</v>
          </cell>
          <cell r="B8130">
            <v>17</v>
          </cell>
          <cell r="C8130">
            <v>4</v>
          </cell>
          <cell r="D8130">
            <v>4</v>
          </cell>
          <cell r="E8130">
            <v>8</v>
          </cell>
          <cell r="F8130">
            <v>37</v>
          </cell>
          <cell r="G8130">
            <v>11</v>
          </cell>
          <cell r="H8130">
            <v>8</v>
          </cell>
          <cell r="I8130">
            <v>19</v>
          </cell>
          <cell r="J8130">
            <v>57</v>
          </cell>
          <cell r="K8130">
            <v>13</v>
          </cell>
          <cell r="L8130">
            <v>8</v>
          </cell>
          <cell r="M8130">
            <v>21</v>
          </cell>
          <cell r="N8130">
            <v>77</v>
          </cell>
          <cell r="O8130">
            <v>9</v>
          </cell>
          <cell r="P8130">
            <v>7</v>
          </cell>
          <cell r="Q8130">
            <v>16</v>
          </cell>
          <cell r="R8130">
            <v>97</v>
          </cell>
          <cell r="S8130" t="str">
            <v xml:space="preserve">     </v>
          </cell>
          <cell r="T8130" t="str">
            <v xml:space="preserve">     </v>
          </cell>
          <cell r="U8130" t="str">
            <v xml:space="preserve">     </v>
          </cell>
        </row>
        <row r="8131">
          <cell r="A8131">
            <v>8128</v>
          </cell>
          <cell r="B8131">
            <v>18</v>
          </cell>
          <cell r="C8131">
            <v>4</v>
          </cell>
          <cell r="D8131">
            <v>6</v>
          </cell>
          <cell r="E8131">
            <v>10</v>
          </cell>
          <cell r="F8131">
            <v>38</v>
          </cell>
          <cell r="G8131">
            <v>17</v>
          </cell>
          <cell r="H8131">
            <v>10</v>
          </cell>
          <cell r="I8131">
            <v>27</v>
          </cell>
          <cell r="J8131">
            <v>58</v>
          </cell>
          <cell r="K8131">
            <v>11</v>
          </cell>
          <cell r="L8131">
            <v>12</v>
          </cell>
          <cell r="M8131">
            <v>23</v>
          </cell>
          <cell r="N8131">
            <v>78</v>
          </cell>
          <cell r="O8131">
            <v>7</v>
          </cell>
          <cell r="P8131">
            <v>9</v>
          </cell>
          <cell r="Q8131">
            <v>16</v>
          </cell>
          <cell r="R8131">
            <v>98</v>
          </cell>
          <cell r="S8131" t="str">
            <v xml:space="preserve">     </v>
          </cell>
          <cell r="T8131" t="str">
            <v xml:space="preserve">     </v>
          </cell>
          <cell r="U8131" t="str">
            <v xml:space="preserve">     </v>
          </cell>
        </row>
        <row r="8132">
          <cell r="A8132">
            <v>8129</v>
          </cell>
          <cell r="B8132">
            <v>19</v>
          </cell>
          <cell r="C8132">
            <v>3</v>
          </cell>
          <cell r="D8132">
            <v>6</v>
          </cell>
          <cell r="E8132">
            <v>9</v>
          </cell>
          <cell r="F8132">
            <v>39</v>
          </cell>
          <cell r="G8132">
            <v>10</v>
          </cell>
          <cell r="H8132">
            <v>4</v>
          </cell>
          <cell r="I8132">
            <v>14</v>
          </cell>
          <cell r="J8132">
            <v>59</v>
          </cell>
          <cell r="K8132">
            <v>11</v>
          </cell>
          <cell r="L8132">
            <v>15</v>
          </cell>
          <cell r="M8132">
            <v>26</v>
          </cell>
          <cell r="N8132">
            <v>79</v>
          </cell>
          <cell r="O8132">
            <v>5</v>
          </cell>
          <cell r="P8132">
            <v>12</v>
          </cell>
          <cell r="Q8132">
            <v>17</v>
          </cell>
          <cell r="R8132">
            <v>99</v>
          </cell>
          <cell r="S8132" t="str">
            <v xml:space="preserve">     </v>
          </cell>
          <cell r="T8132" t="str">
            <v xml:space="preserve">     </v>
          </cell>
          <cell r="U8132" t="str">
            <v xml:space="preserve">     </v>
          </cell>
        </row>
        <row r="8133">
          <cell r="A8133">
            <v>8130</v>
          </cell>
          <cell r="B8133" t="str">
            <v>　計　</v>
          </cell>
          <cell r="C8133">
            <v>24</v>
          </cell>
          <cell r="D8133">
            <v>23</v>
          </cell>
          <cell r="E8133">
            <v>47</v>
          </cell>
          <cell r="F8133" t="str">
            <v>　計　</v>
          </cell>
          <cell r="G8133">
            <v>56</v>
          </cell>
          <cell r="H8133">
            <v>33</v>
          </cell>
          <cell r="I8133">
            <v>89</v>
          </cell>
          <cell r="J8133" t="str">
            <v>　計　</v>
          </cell>
          <cell r="K8133">
            <v>60</v>
          </cell>
          <cell r="L8133">
            <v>62</v>
          </cell>
          <cell r="M8133">
            <v>122</v>
          </cell>
          <cell r="N8133" t="str">
            <v>　計　</v>
          </cell>
          <cell r="O8133">
            <v>52</v>
          </cell>
          <cell r="P8133">
            <v>63</v>
          </cell>
          <cell r="Q8133">
            <v>115</v>
          </cell>
          <cell r="R8133" t="str">
            <v>　計　</v>
          </cell>
          <cell r="S8133" t="str">
            <v xml:space="preserve">     </v>
          </cell>
          <cell r="T8133">
            <v>6</v>
          </cell>
          <cell r="U8133">
            <v>6</v>
          </cell>
        </row>
        <row r="8134">
          <cell r="A8134">
            <v>8131</v>
          </cell>
          <cell r="B8134" t="str">
            <v>年齢</v>
          </cell>
          <cell r="C8134" t="str">
            <v>男</v>
          </cell>
          <cell r="D8134" t="str">
            <v>女</v>
          </cell>
          <cell r="E8134" t="str">
            <v>計</v>
          </cell>
          <cell r="F8134" t="str">
            <v>年齢</v>
          </cell>
          <cell r="G8134" t="str">
            <v>男</v>
          </cell>
          <cell r="H8134" t="str">
            <v>女</v>
          </cell>
          <cell r="I8134" t="str">
            <v>計</v>
          </cell>
        </row>
        <row r="8135">
          <cell r="A8135">
            <v>8132</v>
          </cell>
          <cell r="B8135">
            <v>100</v>
          </cell>
          <cell r="C8135" t="str">
            <v xml:space="preserve">     </v>
          </cell>
          <cell r="D8135" t="str">
            <v xml:space="preserve">     </v>
          </cell>
          <cell r="E8135" t="str">
            <v xml:space="preserve">     </v>
          </cell>
          <cell r="F8135">
            <v>105</v>
          </cell>
          <cell r="G8135" t="str">
            <v xml:space="preserve">     </v>
          </cell>
          <cell r="H8135" t="str">
            <v xml:space="preserve">     </v>
          </cell>
          <cell r="I8135" t="str">
            <v xml:space="preserve">     </v>
          </cell>
        </row>
        <row r="8136">
          <cell r="A8136">
            <v>8133</v>
          </cell>
          <cell r="B8136">
            <v>101</v>
          </cell>
          <cell r="C8136" t="str">
            <v xml:space="preserve">     </v>
          </cell>
          <cell r="D8136" t="str">
            <v xml:space="preserve">     </v>
          </cell>
          <cell r="E8136" t="str">
            <v xml:space="preserve">     </v>
          </cell>
          <cell r="F8136">
            <v>106</v>
          </cell>
          <cell r="G8136" t="str">
            <v xml:space="preserve">     </v>
          </cell>
          <cell r="H8136" t="str">
            <v xml:space="preserve">     </v>
          </cell>
          <cell r="I8136" t="str">
            <v xml:space="preserve">     </v>
          </cell>
        </row>
        <row r="8137">
          <cell r="A8137">
            <v>8134</v>
          </cell>
          <cell r="B8137">
            <v>102</v>
          </cell>
          <cell r="C8137" t="str">
            <v xml:space="preserve">     </v>
          </cell>
          <cell r="D8137" t="str">
            <v xml:space="preserve">     </v>
          </cell>
          <cell r="E8137" t="str">
            <v xml:space="preserve">     </v>
          </cell>
          <cell r="F8137">
            <v>107</v>
          </cell>
          <cell r="G8137" t="str">
            <v xml:space="preserve">     </v>
          </cell>
          <cell r="H8137" t="str">
            <v xml:space="preserve">     </v>
          </cell>
          <cell r="I8137" t="str">
            <v xml:space="preserve">     </v>
          </cell>
        </row>
        <row r="8138">
          <cell r="A8138">
            <v>8135</v>
          </cell>
          <cell r="B8138">
            <v>103</v>
          </cell>
          <cell r="C8138" t="str">
            <v xml:space="preserve">     </v>
          </cell>
          <cell r="D8138" t="str">
            <v xml:space="preserve">     </v>
          </cell>
          <cell r="E8138" t="str">
            <v xml:space="preserve">     </v>
          </cell>
          <cell r="F8138">
            <v>108</v>
          </cell>
          <cell r="G8138" t="str">
            <v xml:space="preserve">     </v>
          </cell>
          <cell r="H8138" t="str">
            <v xml:space="preserve">     </v>
          </cell>
          <cell r="I8138" t="str">
            <v xml:space="preserve">     </v>
          </cell>
        </row>
        <row r="8139">
          <cell r="A8139">
            <v>8136</v>
          </cell>
          <cell r="B8139">
            <v>104</v>
          </cell>
          <cell r="C8139" t="str">
            <v xml:space="preserve">     </v>
          </cell>
          <cell r="D8139" t="str">
            <v xml:space="preserve">     </v>
          </cell>
          <cell r="E8139" t="str">
            <v xml:space="preserve">     </v>
          </cell>
          <cell r="F8139">
            <v>109</v>
          </cell>
          <cell r="G8139" t="str">
            <v xml:space="preserve">     </v>
          </cell>
          <cell r="H8139" t="str">
            <v xml:space="preserve">     </v>
          </cell>
          <cell r="I8139" t="str">
            <v xml:space="preserve">     </v>
          </cell>
        </row>
        <row r="8140">
          <cell r="A8140">
            <v>8137</v>
          </cell>
          <cell r="B8140" t="str">
            <v>　計　</v>
          </cell>
          <cell r="C8140" t="str">
            <v xml:space="preserve">     </v>
          </cell>
          <cell r="D8140" t="str">
            <v xml:space="preserve">     </v>
          </cell>
          <cell r="E8140" t="str">
            <v xml:space="preserve">     </v>
          </cell>
          <cell r="F8140" t="str">
            <v>　計　</v>
          </cell>
          <cell r="G8140" t="str">
            <v xml:space="preserve">     </v>
          </cell>
          <cell r="H8140" t="str">
            <v xml:space="preserve">     </v>
          </cell>
          <cell r="I8140" t="str">
            <v xml:space="preserve">     </v>
          </cell>
          <cell r="W8140" t="str">
            <v>男</v>
          </cell>
        </row>
        <row r="8141">
          <cell r="A8141">
            <v>8138</v>
          </cell>
          <cell r="R8141" t="str">
            <v xml:space="preserve">110以上      </v>
          </cell>
          <cell r="S8141" t="str">
            <v xml:space="preserve">     </v>
          </cell>
          <cell r="T8141" t="str">
            <v xml:space="preserve">     </v>
          </cell>
          <cell r="U8141" t="str">
            <v xml:space="preserve">     </v>
          </cell>
          <cell r="V8141" t="str">
            <v>100以上</v>
          </cell>
          <cell r="W8141">
            <v>0</v>
          </cell>
          <cell r="X8141">
            <v>0</v>
          </cell>
          <cell r="Y8141">
            <v>0</v>
          </cell>
        </row>
        <row r="8142">
          <cell r="A8142">
            <v>8139</v>
          </cell>
          <cell r="R8142" t="str">
            <v>不　詳</v>
          </cell>
          <cell r="S8142" t="str">
            <v xml:space="preserve">      </v>
          </cell>
          <cell r="T8142" t="str">
            <v xml:space="preserve">      </v>
          </cell>
          <cell r="U8142" t="str">
            <v xml:space="preserve">      </v>
          </cell>
        </row>
        <row r="8143">
          <cell r="A8143">
            <v>8140</v>
          </cell>
          <cell r="R8143" t="str">
            <v>合　計</v>
          </cell>
          <cell r="S8143">
            <v>793</v>
          </cell>
          <cell r="T8143">
            <v>811</v>
          </cell>
          <cell r="U8143">
            <v>1604</v>
          </cell>
        </row>
        <row r="8144">
          <cell r="A8144">
            <v>8141</v>
          </cell>
          <cell r="B8144" t="str">
            <v xml:space="preserve">兵庫県伊丹市　　　　　　　　　　　　　　                    </v>
          </cell>
          <cell r="G8144" t="str">
            <v xml:space="preserve">　　　　　　　行政区別年齢別人口統計表　　　　　　                         </v>
          </cell>
          <cell r="N8144" t="str">
            <v xml:space="preserve">令和　５年　４月分　　　　             </v>
          </cell>
          <cell r="R8144" t="str">
            <v>令和　５年　５月　１日           作成</v>
          </cell>
          <cell r="U8144" t="str">
            <v>221頁</v>
          </cell>
        </row>
        <row r="8145">
          <cell r="A8145">
            <v>8142</v>
          </cell>
          <cell r="B8145" t="str">
            <v xml:space="preserve">00431西野２丁目　　　　　　　　　　               </v>
          </cell>
          <cell r="T8145" t="str">
            <v xml:space="preserve">（全体用）　      </v>
          </cell>
        </row>
        <row r="8146">
          <cell r="A8146">
            <v>8143</v>
          </cell>
          <cell r="B8146" t="str">
            <v>年齢</v>
          </cell>
          <cell r="C8146" t="str">
            <v>男</v>
          </cell>
          <cell r="D8146" t="str">
            <v>女</v>
          </cell>
          <cell r="E8146" t="str">
            <v>計</v>
          </cell>
          <cell r="F8146" t="str">
            <v>年齢</v>
          </cell>
          <cell r="G8146" t="str">
            <v>男</v>
          </cell>
          <cell r="H8146" t="str">
            <v>女</v>
          </cell>
          <cell r="I8146" t="str">
            <v>計</v>
          </cell>
          <cell r="J8146" t="str">
            <v>年齢</v>
          </cell>
          <cell r="K8146" t="str">
            <v>男</v>
          </cell>
          <cell r="L8146" t="str">
            <v>女</v>
          </cell>
          <cell r="M8146" t="str">
            <v>計</v>
          </cell>
          <cell r="N8146" t="str">
            <v>年齢</v>
          </cell>
          <cell r="O8146" t="str">
            <v>男</v>
          </cell>
          <cell r="P8146" t="str">
            <v>女</v>
          </cell>
          <cell r="Q8146" t="str">
            <v>計</v>
          </cell>
          <cell r="R8146" t="str">
            <v>年齢</v>
          </cell>
          <cell r="S8146" t="str">
            <v>男</v>
          </cell>
          <cell r="T8146" t="str">
            <v>女</v>
          </cell>
          <cell r="U8146" t="str">
            <v>計</v>
          </cell>
        </row>
        <row r="8147">
          <cell r="A8147">
            <v>8144</v>
          </cell>
          <cell r="B8147">
            <v>0</v>
          </cell>
          <cell r="C8147">
            <v>2</v>
          </cell>
          <cell r="D8147">
            <v>2</v>
          </cell>
          <cell r="E8147">
            <v>4</v>
          </cell>
          <cell r="F8147">
            <v>20</v>
          </cell>
          <cell r="G8147">
            <v>5</v>
          </cell>
          <cell r="H8147">
            <v>3</v>
          </cell>
          <cell r="I8147">
            <v>8</v>
          </cell>
          <cell r="J8147">
            <v>40</v>
          </cell>
          <cell r="K8147">
            <v>3</v>
          </cell>
          <cell r="L8147">
            <v>3</v>
          </cell>
          <cell r="M8147">
            <v>6</v>
          </cell>
          <cell r="N8147">
            <v>60</v>
          </cell>
          <cell r="O8147">
            <v>3</v>
          </cell>
          <cell r="P8147">
            <v>6</v>
          </cell>
          <cell r="Q8147">
            <v>9</v>
          </cell>
          <cell r="R8147">
            <v>80</v>
          </cell>
          <cell r="S8147">
            <v>4</v>
          </cell>
          <cell r="T8147">
            <v>4</v>
          </cell>
          <cell r="U8147">
            <v>8</v>
          </cell>
        </row>
        <row r="8148">
          <cell r="A8148">
            <v>8145</v>
          </cell>
          <cell r="B8148">
            <v>1</v>
          </cell>
          <cell r="C8148">
            <v>1</v>
          </cell>
          <cell r="D8148">
            <v>2</v>
          </cell>
          <cell r="E8148">
            <v>3</v>
          </cell>
          <cell r="F8148">
            <v>21</v>
          </cell>
          <cell r="G8148">
            <v>2</v>
          </cell>
          <cell r="H8148">
            <v>2</v>
          </cell>
          <cell r="I8148">
            <v>4</v>
          </cell>
          <cell r="J8148">
            <v>41</v>
          </cell>
          <cell r="K8148">
            <v>4</v>
          </cell>
          <cell r="L8148">
            <v>2</v>
          </cell>
          <cell r="M8148">
            <v>6</v>
          </cell>
          <cell r="N8148">
            <v>61</v>
          </cell>
          <cell r="O8148">
            <v>3</v>
          </cell>
          <cell r="P8148">
            <v>6</v>
          </cell>
          <cell r="Q8148">
            <v>9</v>
          </cell>
          <cell r="R8148">
            <v>81</v>
          </cell>
          <cell r="S8148">
            <v>7</v>
          </cell>
          <cell r="T8148">
            <v>5</v>
          </cell>
          <cell r="U8148">
            <v>12</v>
          </cell>
        </row>
        <row r="8149">
          <cell r="A8149">
            <v>8146</v>
          </cell>
          <cell r="B8149">
            <v>2</v>
          </cell>
          <cell r="C8149" t="str">
            <v xml:space="preserve">     </v>
          </cell>
          <cell r="D8149">
            <v>3</v>
          </cell>
          <cell r="E8149">
            <v>3</v>
          </cell>
          <cell r="F8149">
            <v>22</v>
          </cell>
          <cell r="G8149">
            <v>1</v>
          </cell>
          <cell r="H8149">
            <v>6</v>
          </cell>
          <cell r="I8149">
            <v>7</v>
          </cell>
          <cell r="J8149">
            <v>42</v>
          </cell>
          <cell r="K8149">
            <v>4</v>
          </cell>
          <cell r="L8149">
            <v>5</v>
          </cell>
          <cell r="M8149">
            <v>9</v>
          </cell>
          <cell r="N8149">
            <v>62</v>
          </cell>
          <cell r="O8149">
            <v>9</v>
          </cell>
          <cell r="P8149">
            <v>3</v>
          </cell>
          <cell r="Q8149">
            <v>12</v>
          </cell>
          <cell r="R8149">
            <v>82</v>
          </cell>
          <cell r="S8149">
            <v>1</v>
          </cell>
          <cell r="T8149">
            <v>3</v>
          </cell>
          <cell r="U8149">
            <v>4</v>
          </cell>
        </row>
        <row r="8150">
          <cell r="A8150">
            <v>8147</v>
          </cell>
          <cell r="B8150">
            <v>3</v>
          </cell>
          <cell r="C8150">
            <v>3</v>
          </cell>
          <cell r="D8150">
            <v>3</v>
          </cell>
          <cell r="E8150">
            <v>6</v>
          </cell>
          <cell r="F8150">
            <v>23</v>
          </cell>
          <cell r="G8150">
            <v>5</v>
          </cell>
          <cell r="H8150">
            <v>3</v>
          </cell>
          <cell r="I8150">
            <v>8</v>
          </cell>
          <cell r="J8150">
            <v>43</v>
          </cell>
          <cell r="K8150">
            <v>9</v>
          </cell>
          <cell r="L8150">
            <v>6</v>
          </cell>
          <cell r="M8150">
            <v>15</v>
          </cell>
          <cell r="N8150">
            <v>63</v>
          </cell>
          <cell r="O8150">
            <v>4</v>
          </cell>
          <cell r="P8150">
            <v>6</v>
          </cell>
          <cell r="Q8150">
            <v>10</v>
          </cell>
          <cell r="R8150">
            <v>83</v>
          </cell>
          <cell r="S8150">
            <v>2</v>
          </cell>
          <cell r="T8150">
            <v>4</v>
          </cell>
          <cell r="U8150">
            <v>6</v>
          </cell>
        </row>
        <row r="8151">
          <cell r="A8151">
            <v>8148</v>
          </cell>
          <cell r="B8151">
            <v>4</v>
          </cell>
          <cell r="C8151">
            <v>2</v>
          </cell>
          <cell r="D8151">
            <v>2</v>
          </cell>
          <cell r="E8151">
            <v>4</v>
          </cell>
          <cell r="F8151">
            <v>24</v>
          </cell>
          <cell r="G8151">
            <v>6</v>
          </cell>
          <cell r="H8151">
            <v>4</v>
          </cell>
          <cell r="I8151">
            <v>10</v>
          </cell>
          <cell r="J8151">
            <v>44</v>
          </cell>
          <cell r="K8151">
            <v>10</v>
          </cell>
          <cell r="L8151">
            <v>7</v>
          </cell>
          <cell r="M8151">
            <v>17</v>
          </cell>
          <cell r="N8151">
            <v>64</v>
          </cell>
          <cell r="O8151">
            <v>3</v>
          </cell>
          <cell r="P8151">
            <v>7</v>
          </cell>
          <cell r="Q8151">
            <v>10</v>
          </cell>
          <cell r="R8151">
            <v>84</v>
          </cell>
          <cell r="S8151">
            <v>3</v>
          </cell>
          <cell r="T8151">
            <v>3</v>
          </cell>
          <cell r="U8151">
            <v>6</v>
          </cell>
        </row>
        <row r="8152">
          <cell r="A8152">
            <v>8149</v>
          </cell>
          <cell r="B8152" t="str">
            <v>　計　</v>
          </cell>
          <cell r="C8152">
            <v>8</v>
          </cell>
          <cell r="D8152">
            <v>12</v>
          </cell>
          <cell r="E8152">
            <v>20</v>
          </cell>
          <cell r="F8152" t="str">
            <v>　計　</v>
          </cell>
          <cell r="G8152">
            <v>19</v>
          </cell>
          <cell r="H8152">
            <v>18</v>
          </cell>
          <cell r="I8152">
            <v>37</v>
          </cell>
          <cell r="J8152" t="str">
            <v>　計　</v>
          </cell>
          <cell r="K8152">
            <v>30</v>
          </cell>
          <cell r="L8152">
            <v>23</v>
          </cell>
          <cell r="M8152">
            <v>53</v>
          </cell>
          <cell r="N8152" t="str">
            <v>　計　</v>
          </cell>
          <cell r="O8152">
            <v>22</v>
          </cell>
          <cell r="P8152">
            <v>28</v>
          </cell>
          <cell r="Q8152">
            <v>50</v>
          </cell>
          <cell r="R8152" t="str">
            <v>　計　</v>
          </cell>
          <cell r="S8152">
            <v>17</v>
          </cell>
          <cell r="T8152">
            <v>19</v>
          </cell>
          <cell r="U8152">
            <v>36</v>
          </cell>
        </row>
        <row r="8153">
          <cell r="A8153">
            <v>8150</v>
          </cell>
          <cell r="B8153">
            <v>5</v>
          </cell>
          <cell r="C8153">
            <v>1</v>
          </cell>
          <cell r="D8153">
            <v>3</v>
          </cell>
          <cell r="E8153">
            <v>4</v>
          </cell>
          <cell r="F8153">
            <v>25</v>
          </cell>
          <cell r="G8153">
            <v>3</v>
          </cell>
          <cell r="H8153">
            <v>7</v>
          </cell>
          <cell r="I8153">
            <v>10</v>
          </cell>
          <cell r="J8153">
            <v>45</v>
          </cell>
          <cell r="K8153">
            <v>2</v>
          </cell>
          <cell r="L8153">
            <v>6</v>
          </cell>
          <cell r="M8153">
            <v>8</v>
          </cell>
          <cell r="N8153">
            <v>65</v>
          </cell>
          <cell r="O8153">
            <v>4</v>
          </cell>
          <cell r="P8153">
            <v>3</v>
          </cell>
          <cell r="Q8153">
            <v>7</v>
          </cell>
          <cell r="R8153">
            <v>85</v>
          </cell>
          <cell r="S8153">
            <v>3</v>
          </cell>
          <cell r="T8153">
            <v>1</v>
          </cell>
          <cell r="U8153">
            <v>4</v>
          </cell>
        </row>
        <row r="8154">
          <cell r="A8154">
            <v>8151</v>
          </cell>
          <cell r="B8154">
            <v>6</v>
          </cell>
          <cell r="C8154">
            <v>1</v>
          </cell>
          <cell r="D8154">
            <v>4</v>
          </cell>
          <cell r="E8154">
            <v>5</v>
          </cell>
          <cell r="F8154">
            <v>26</v>
          </cell>
          <cell r="G8154">
            <v>3</v>
          </cell>
          <cell r="H8154">
            <v>4</v>
          </cell>
          <cell r="I8154">
            <v>7</v>
          </cell>
          <cell r="J8154">
            <v>46</v>
          </cell>
          <cell r="K8154">
            <v>5</v>
          </cell>
          <cell r="L8154">
            <v>12</v>
          </cell>
          <cell r="M8154">
            <v>17</v>
          </cell>
          <cell r="N8154">
            <v>66</v>
          </cell>
          <cell r="O8154">
            <v>9</v>
          </cell>
          <cell r="P8154">
            <v>7</v>
          </cell>
          <cell r="Q8154">
            <v>16</v>
          </cell>
          <cell r="R8154">
            <v>86</v>
          </cell>
          <cell r="S8154">
            <v>2</v>
          </cell>
          <cell r="T8154">
            <v>1</v>
          </cell>
          <cell r="U8154">
            <v>3</v>
          </cell>
        </row>
        <row r="8155">
          <cell r="A8155">
            <v>8152</v>
          </cell>
          <cell r="B8155">
            <v>7</v>
          </cell>
          <cell r="C8155">
            <v>2</v>
          </cell>
          <cell r="D8155">
            <v>2</v>
          </cell>
          <cell r="E8155">
            <v>4</v>
          </cell>
          <cell r="F8155">
            <v>27</v>
          </cell>
          <cell r="G8155">
            <v>7</v>
          </cell>
          <cell r="H8155">
            <v>6</v>
          </cell>
          <cell r="I8155">
            <v>13</v>
          </cell>
          <cell r="J8155">
            <v>47</v>
          </cell>
          <cell r="K8155">
            <v>11</v>
          </cell>
          <cell r="L8155">
            <v>6</v>
          </cell>
          <cell r="M8155">
            <v>17</v>
          </cell>
          <cell r="N8155">
            <v>67</v>
          </cell>
          <cell r="O8155">
            <v>2</v>
          </cell>
          <cell r="P8155">
            <v>2</v>
          </cell>
          <cell r="Q8155">
            <v>4</v>
          </cell>
          <cell r="R8155">
            <v>87</v>
          </cell>
          <cell r="S8155">
            <v>3</v>
          </cell>
          <cell r="T8155">
            <v>5</v>
          </cell>
          <cell r="U8155">
            <v>8</v>
          </cell>
        </row>
        <row r="8156">
          <cell r="A8156">
            <v>8153</v>
          </cell>
          <cell r="B8156">
            <v>8</v>
          </cell>
          <cell r="C8156">
            <v>2</v>
          </cell>
          <cell r="D8156">
            <v>3</v>
          </cell>
          <cell r="E8156">
            <v>5</v>
          </cell>
          <cell r="F8156">
            <v>28</v>
          </cell>
          <cell r="G8156">
            <v>4</v>
          </cell>
          <cell r="H8156">
            <v>3</v>
          </cell>
          <cell r="I8156">
            <v>7</v>
          </cell>
          <cell r="J8156">
            <v>48</v>
          </cell>
          <cell r="K8156">
            <v>9</v>
          </cell>
          <cell r="L8156">
            <v>7</v>
          </cell>
          <cell r="M8156">
            <v>16</v>
          </cell>
          <cell r="N8156">
            <v>68</v>
          </cell>
          <cell r="O8156">
            <v>10</v>
          </cell>
          <cell r="P8156">
            <v>4</v>
          </cell>
          <cell r="Q8156">
            <v>14</v>
          </cell>
          <cell r="R8156">
            <v>88</v>
          </cell>
          <cell r="S8156" t="str">
            <v xml:space="preserve">     </v>
          </cell>
          <cell r="T8156">
            <v>6</v>
          </cell>
          <cell r="U8156">
            <v>6</v>
          </cell>
        </row>
        <row r="8157">
          <cell r="A8157">
            <v>8154</v>
          </cell>
          <cell r="B8157">
            <v>9</v>
          </cell>
          <cell r="C8157">
            <v>9</v>
          </cell>
          <cell r="D8157">
            <v>6</v>
          </cell>
          <cell r="E8157">
            <v>15</v>
          </cell>
          <cell r="F8157">
            <v>29</v>
          </cell>
          <cell r="G8157">
            <v>4</v>
          </cell>
          <cell r="H8157">
            <v>4</v>
          </cell>
          <cell r="I8157">
            <v>8</v>
          </cell>
          <cell r="J8157">
            <v>49</v>
          </cell>
          <cell r="K8157">
            <v>9</v>
          </cell>
          <cell r="L8157">
            <v>5</v>
          </cell>
          <cell r="M8157">
            <v>14</v>
          </cell>
          <cell r="N8157">
            <v>69</v>
          </cell>
          <cell r="O8157">
            <v>4</v>
          </cell>
          <cell r="P8157">
            <v>4</v>
          </cell>
          <cell r="Q8157">
            <v>8</v>
          </cell>
          <cell r="R8157">
            <v>89</v>
          </cell>
          <cell r="S8157">
            <v>1</v>
          </cell>
          <cell r="T8157">
            <v>2</v>
          </cell>
          <cell r="U8157">
            <v>3</v>
          </cell>
        </row>
        <row r="8158">
          <cell r="A8158">
            <v>8155</v>
          </cell>
          <cell r="B8158" t="str">
            <v>　計　</v>
          </cell>
          <cell r="C8158">
            <v>15</v>
          </cell>
          <cell r="D8158">
            <v>18</v>
          </cell>
          <cell r="E8158">
            <v>33</v>
          </cell>
          <cell r="F8158" t="str">
            <v>　計　</v>
          </cell>
          <cell r="G8158">
            <v>21</v>
          </cell>
          <cell r="H8158">
            <v>24</v>
          </cell>
          <cell r="I8158">
            <v>45</v>
          </cell>
          <cell r="J8158" t="str">
            <v>　計　</v>
          </cell>
          <cell r="K8158">
            <v>36</v>
          </cell>
          <cell r="L8158">
            <v>36</v>
          </cell>
          <cell r="M8158">
            <v>72</v>
          </cell>
          <cell r="N8158" t="str">
            <v>　計　</v>
          </cell>
          <cell r="O8158">
            <v>29</v>
          </cell>
          <cell r="P8158">
            <v>20</v>
          </cell>
          <cell r="Q8158">
            <v>49</v>
          </cell>
          <cell r="R8158" t="str">
            <v>　計　</v>
          </cell>
          <cell r="S8158">
            <v>9</v>
          </cell>
          <cell r="T8158">
            <v>15</v>
          </cell>
          <cell r="U8158">
            <v>24</v>
          </cell>
        </row>
        <row r="8159">
          <cell r="A8159">
            <v>8156</v>
          </cell>
          <cell r="B8159">
            <v>10</v>
          </cell>
          <cell r="C8159">
            <v>4</v>
          </cell>
          <cell r="D8159">
            <v>3</v>
          </cell>
          <cell r="E8159">
            <v>7</v>
          </cell>
          <cell r="F8159">
            <v>30</v>
          </cell>
          <cell r="G8159">
            <v>3</v>
          </cell>
          <cell r="H8159">
            <v>6</v>
          </cell>
          <cell r="I8159">
            <v>9</v>
          </cell>
          <cell r="J8159">
            <v>50</v>
          </cell>
          <cell r="K8159">
            <v>7</v>
          </cell>
          <cell r="L8159">
            <v>4</v>
          </cell>
          <cell r="M8159">
            <v>11</v>
          </cell>
          <cell r="N8159">
            <v>70</v>
          </cell>
          <cell r="O8159">
            <v>4</v>
          </cell>
          <cell r="P8159">
            <v>6</v>
          </cell>
          <cell r="Q8159">
            <v>10</v>
          </cell>
          <cell r="R8159">
            <v>90</v>
          </cell>
          <cell r="S8159">
            <v>2</v>
          </cell>
          <cell r="T8159">
            <v>1</v>
          </cell>
          <cell r="U8159">
            <v>3</v>
          </cell>
        </row>
        <row r="8160">
          <cell r="A8160">
            <v>8157</v>
          </cell>
          <cell r="B8160">
            <v>11</v>
          </cell>
          <cell r="C8160">
            <v>10</v>
          </cell>
          <cell r="D8160">
            <v>4</v>
          </cell>
          <cell r="E8160">
            <v>14</v>
          </cell>
          <cell r="F8160">
            <v>31</v>
          </cell>
          <cell r="G8160">
            <v>5</v>
          </cell>
          <cell r="H8160">
            <v>6</v>
          </cell>
          <cell r="I8160">
            <v>11</v>
          </cell>
          <cell r="J8160">
            <v>51</v>
          </cell>
          <cell r="K8160">
            <v>2</v>
          </cell>
          <cell r="L8160">
            <v>7</v>
          </cell>
          <cell r="M8160">
            <v>9</v>
          </cell>
          <cell r="N8160">
            <v>71</v>
          </cell>
          <cell r="O8160">
            <v>11</v>
          </cell>
          <cell r="P8160">
            <v>7</v>
          </cell>
          <cell r="Q8160">
            <v>18</v>
          </cell>
          <cell r="R8160">
            <v>91</v>
          </cell>
          <cell r="S8160" t="str">
            <v xml:space="preserve">     </v>
          </cell>
          <cell r="T8160">
            <v>2</v>
          </cell>
          <cell r="U8160">
            <v>2</v>
          </cell>
        </row>
        <row r="8161">
          <cell r="A8161">
            <v>8158</v>
          </cell>
          <cell r="B8161">
            <v>12</v>
          </cell>
          <cell r="C8161">
            <v>5</v>
          </cell>
          <cell r="D8161">
            <v>7</v>
          </cell>
          <cell r="E8161">
            <v>12</v>
          </cell>
          <cell r="F8161">
            <v>32</v>
          </cell>
          <cell r="G8161">
            <v>1</v>
          </cell>
          <cell r="H8161">
            <v>7</v>
          </cell>
          <cell r="I8161">
            <v>8</v>
          </cell>
          <cell r="J8161">
            <v>52</v>
          </cell>
          <cell r="K8161">
            <v>7</v>
          </cell>
          <cell r="L8161">
            <v>9</v>
          </cell>
          <cell r="M8161">
            <v>16</v>
          </cell>
          <cell r="N8161">
            <v>72</v>
          </cell>
          <cell r="O8161">
            <v>4</v>
          </cell>
          <cell r="P8161">
            <v>5</v>
          </cell>
          <cell r="Q8161">
            <v>9</v>
          </cell>
          <cell r="R8161">
            <v>92</v>
          </cell>
          <cell r="S8161">
            <v>2</v>
          </cell>
          <cell r="T8161">
            <v>2</v>
          </cell>
          <cell r="U8161">
            <v>4</v>
          </cell>
        </row>
        <row r="8162">
          <cell r="A8162">
            <v>8159</v>
          </cell>
          <cell r="B8162">
            <v>13</v>
          </cell>
          <cell r="C8162">
            <v>7</v>
          </cell>
          <cell r="D8162">
            <v>5</v>
          </cell>
          <cell r="E8162">
            <v>12</v>
          </cell>
          <cell r="F8162">
            <v>33</v>
          </cell>
          <cell r="G8162">
            <v>4</v>
          </cell>
          <cell r="H8162">
            <v>5</v>
          </cell>
          <cell r="I8162">
            <v>9</v>
          </cell>
          <cell r="J8162">
            <v>53</v>
          </cell>
          <cell r="K8162">
            <v>8</v>
          </cell>
          <cell r="L8162">
            <v>9</v>
          </cell>
          <cell r="M8162">
            <v>17</v>
          </cell>
          <cell r="N8162">
            <v>73</v>
          </cell>
          <cell r="O8162">
            <v>8</v>
          </cell>
          <cell r="P8162">
            <v>8</v>
          </cell>
          <cell r="Q8162">
            <v>16</v>
          </cell>
          <cell r="R8162">
            <v>93</v>
          </cell>
          <cell r="S8162" t="str">
            <v xml:space="preserve">     </v>
          </cell>
          <cell r="T8162" t="str">
            <v xml:space="preserve">     </v>
          </cell>
          <cell r="U8162" t="str">
            <v xml:space="preserve">     </v>
          </cell>
        </row>
        <row r="8163">
          <cell r="A8163">
            <v>8160</v>
          </cell>
          <cell r="B8163">
            <v>14</v>
          </cell>
          <cell r="C8163">
            <v>9</v>
          </cell>
          <cell r="D8163">
            <v>5</v>
          </cell>
          <cell r="E8163">
            <v>14</v>
          </cell>
          <cell r="F8163">
            <v>34</v>
          </cell>
          <cell r="G8163">
            <v>8</v>
          </cell>
          <cell r="H8163">
            <v>8</v>
          </cell>
          <cell r="I8163">
            <v>16</v>
          </cell>
          <cell r="J8163">
            <v>54</v>
          </cell>
          <cell r="K8163">
            <v>8</v>
          </cell>
          <cell r="L8163">
            <v>7</v>
          </cell>
          <cell r="M8163">
            <v>15</v>
          </cell>
          <cell r="N8163">
            <v>74</v>
          </cell>
          <cell r="O8163">
            <v>6</v>
          </cell>
          <cell r="P8163">
            <v>10</v>
          </cell>
          <cell r="Q8163">
            <v>16</v>
          </cell>
          <cell r="R8163">
            <v>94</v>
          </cell>
          <cell r="S8163" t="str">
            <v xml:space="preserve">     </v>
          </cell>
          <cell r="T8163">
            <v>1</v>
          </cell>
          <cell r="U8163">
            <v>1</v>
          </cell>
        </row>
        <row r="8164">
          <cell r="A8164">
            <v>8161</v>
          </cell>
          <cell r="B8164" t="str">
            <v>　計　</v>
          </cell>
          <cell r="C8164">
            <v>35</v>
          </cell>
          <cell r="D8164">
            <v>24</v>
          </cell>
          <cell r="E8164">
            <v>59</v>
          </cell>
          <cell r="F8164" t="str">
            <v>　計　</v>
          </cell>
          <cell r="G8164">
            <v>21</v>
          </cell>
          <cell r="H8164">
            <v>32</v>
          </cell>
          <cell r="I8164">
            <v>53</v>
          </cell>
          <cell r="J8164" t="str">
            <v>　計　</v>
          </cell>
          <cell r="K8164">
            <v>32</v>
          </cell>
          <cell r="L8164">
            <v>36</v>
          </cell>
          <cell r="M8164">
            <v>68</v>
          </cell>
          <cell r="N8164" t="str">
            <v>　計　</v>
          </cell>
          <cell r="O8164">
            <v>33</v>
          </cell>
          <cell r="P8164">
            <v>36</v>
          </cell>
          <cell r="Q8164">
            <v>69</v>
          </cell>
          <cell r="R8164" t="str">
            <v>　計　</v>
          </cell>
          <cell r="S8164">
            <v>4</v>
          </cell>
          <cell r="T8164">
            <v>6</v>
          </cell>
          <cell r="U8164">
            <v>10</v>
          </cell>
        </row>
        <row r="8165">
          <cell r="A8165">
            <v>8162</v>
          </cell>
          <cell r="B8165">
            <v>15</v>
          </cell>
          <cell r="C8165">
            <v>6</v>
          </cell>
          <cell r="D8165">
            <v>2</v>
          </cell>
          <cell r="E8165">
            <v>8</v>
          </cell>
          <cell r="F8165">
            <v>35</v>
          </cell>
          <cell r="G8165">
            <v>5</v>
          </cell>
          <cell r="H8165">
            <v>6</v>
          </cell>
          <cell r="I8165">
            <v>11</v>
          </cell>
          <cell r="J8165">
            <v>55</v>
          </cell>
          <cell r="K8165">
            <v>3</v>
          </cell>
          <cell r="L8165">
            <v>6</v>
          </cell>
          <cell r="M8165">
            <v>9</v>
          </cell>
          <cell r="N8165">
            <v>75</v>
          </cell>
          <cell r="O8165">
            <v>6</v>
          </cell>
          <cell r="P8165">
            <v>6</v>
          </cell>
          <cell r="Q8165">
            <v>12</v>
          </cell>
          <cell r="R8165">
            <v>95</v>
          </cell>
          <cell r="S8165">
            <v>1</v>
          </cell>
          <cell r="T8165">
            <v>2</v>
          </cell>
          <cell r="U8165">
            <v>3</v>
          </cell>
        </row>
        <row r="8166">
          <cell r="A8166">
            <v>8163</v>
          </cell>
          <cell r="B8166">
            <v>16</v>
          </cell>
          <cell r="C8166">
            <v>5</v>
          </cell>
          <cell r="D8166">
            <v>8</v>
          </cell>
          <cell r="E8166">
            <v>13</v>
          </cell>
          <cell r="F8166">
            <v>36</v>
          </cell>
          <cell r="G8166">
            <v>3</v>
          </cell>
          <cell r="H8166">
            <v>3</v>
          </cell>
          <cell r="I8166">
            <v>6</v>
          </cell>
          <cell r="J8166">
            <v>56</v>
          </cell>
          <cell r="K8166">
            <v>7</v>
          </cell>
          <cell r="L8166">
            <v>7</v>
          </cell>
          <cell r="M8166">
            <v>14</v>
          </cell>
          <cell r="N8166">
            <v>76</v>
          </cell>
          <cell r="O8166">
            <v>4</v>
          </cell>
          <cell r="P8166">
            <v>5</v>
          </cell>
          <cell r="Q8166">
            <v>9</v>
          </cell>
          <cell r="R8166">
            <v>96</v>
          </cell>
          <cell r="S8166">
            <v>1</v>
          </cell>
          <cell r="T8166" t="str">
            <v xml:space="preserve">     </v>
          </cell>
          <cell r="U8166">
            <v>1</v>
          </cell>
        </row>
        <row r="8167">
          <cell r="A8167">
            <v>8164</v>
          </cell>
          <cell r="B8167">
            <v>17</v>
          </cell>
          <cell r="C8167">
            <v>6</v>
          </cell>
          <cell r="D8167">
            <v>5</v>
          </cell>
          <cell r="E8167">
            <v>11</v>
          </cell>
          <cell r="F8167">
            <v>37</v>
          </cell>
          <cell r="G8167">
            <v>6</v>
          </cell>
          <cell r="H8167">
            <v>4</v>
          </cell>
          <cell r="I8167">
            <v>10</v>
          </cell>
          <cell r="J8167">
            <v>57</v>
          </cell>
          <cell r="K8167">
            <v>5</v>
          </cell>
          <cell r="L8167">
            <v>2</v>
          </cell>
          <cell r="M8167">
            <v>7</v>
          </cell>
          <cell r="N8167">
            <v>77</v>
          </cell>
          <cell r="O8167">
            <v>3</v>
          </cell>
          <cell r="P8167">
            <v>4</v>
          </cell>
          <cell r="Q8167">
            <v>7</v>
          </cell>
          <cell r="R8167">
            <v>97</v>
          </cell>
          <cell r="S8167" t="str">
            <v xml:space="preserve">     </v>
          </cell>
          <cell r="T8167" t="str">
            <v xml:space="preserve">     </v>
          </cell>
          <cell r="U8167" t="str">
            <v xml:space="preserve">     </v>
          </cell>
        </row>
        <row r="8168">
          <cell r="A8168">
            <v>8165</v>
          </cell>
          <cell r="B8168">
            <v>18</v>
          </cell>
          <cell r="C8168">
            <v>7</v>
          </cell>
          <cell r="D8168">
            <v>4</v>
          </cell>
          <cell r="E8168">
            <v>11</v>
          </cell>
          <cell r="F8168">
            <v>38</v>
          </cell>
          <cell r="G8168">
            <v>3</v>
          </cell>
          <cell r="H8168">
            <v>5</v>
          </cell>
          <cell r="I8168">
            <v>8</v>
          </cell>
          <cell r="J8168">
            <v>58</v>
          </cell>
          <cell r="K8168">
            <v>9</v>
          </cell>
          <cell r="L8168">
            <v>4</v>
          </cell>
          <cell r="M8168">
            <v>13</v>
          </cell>
          <cell r="N8168">
            <v>78</v>
          </cell>
          <cell r="O8168" t="str">
            <v xml:space="preserve">     </v>
          </cell>
          <cell r="P8168">
            <v>7</v>
          </cell>
          <cell r="Q8168">
            <v>7</v>
          </cell>
          <cell r="R8168">
            <v>98</v>
          </cell>
          <cell r="S8168" t="str">
            <v xml:space="preserve">     </v>
          </cell>
          <cell r="T8168" t="str">
            <v xml:space="preserve">     </v>
          </cell>
          <cell r="U8168" t="str">
            <v xml:space="preserve">     </v>
          </cell>
        </row>
        <row r="8169">
          <cell r="A8169">
            <v>8166</v>
          </cell>
          <cell r="B8169">
            <v>19</v>
          </cell>
          <cell r="C8169">
            <v>4</v>
          </cell>
          <cell r="D8169">
            <v>6</v>
          </cell>
          <cell r="E8169">
            <v>10</v>
          </cell>
          <cell r="F8169">
            <v>39</v>
          </cell>
          <cell r="G8169">
            <v>4</v>
          </cell>
          <cell r="H8169">
            <v>2</v>
          </cell>
          <cell r="I8169">
            <v>6</v>
          </cell>
          <cell r="J8169">
            <v>59</v>
          </cell>
          <cell r="K8169">
            <v>4</v>
          </cell>
          <cell r="L8169">
            <v>6</v>
          </cell>
          <cell r="M8169">
            <v>10</v>
          </cell>
          <cell r="N8169">
            <v>79</v>
          </cell>
          <cell r="O8169">
            <v>3</v>
          </cell>
          <cell r="P8169">
            <v>8</v>
          </cell>
          <cell r="Q8169">
            <v>11</v>
          </cell>
          <cell r="R8169">
            <v>99</v>
          </cell>
          <cell r="S8169" t="str">
            <v xml:space="preserve">     </v>
          </cell>
          <cell r="T8169">
            <v>1</v>
          </cell>
          <cell r="U8169">
            <v>1</v>
          </cell>
        </row>
        <row r="8170">
          <cell r="A8170">
            <v>8167</v>
          </cell>
          <cell r="B8170" t="str">
            <v>　計　</v>
          </cell>
          <cell r="C8170">
            <v>28</v>
          </cell>
          <cell r="D8170">
            <v>25</v>
          </cell>
          <cell r="E8170">
            <v>53</v>
          </cell>
          <cell r="F8170" t="str">
            <v>　計　</v>
          </cell>
          <cell r="G8170">
            <v>21</v>
          </cell>
          <cell r="H8170">
            <v>20</v>
          </cell>
          <cell r="I8170">
            <v>41</v>
          </cell>
          <cell r="J8170" t="str">
            <v>　計　</v>
          </cell>
          <cell r="K8170">
            <v>28</v>
          </cell>
          <cell r="L8170">
            <v>25</v>
          </cell>
          <cell r="M8170">
            <v>53</v>
          </cell>
          <cell r="N8170" t="str">
            <v>　計　</v>
          </cell>
          <cell r="O8170">
            <v>16</v>
          </cell>
          <cell r="P8170">
            <v>30</v>
          </cell>
          <cell r="Q8170">
            <v>46</v>
          </cell>
          <cell r="R8170" t="str">
            <v>　計　</v>
          </cell>
          <cell r="S8170">
            <v>2</v>
          </cell>
          <cell r="T8170">
            <v>3</v>
          </cell>
          <cell r="U8170">
            <v>5</v>
          </cell>
        </row>
        <row r="8171">
          <cell r="A8171">
            <v>8168</v>
          </cell>
          <cell r="B8171" t="str">
            <v>年齢</v>
          </cell>
          <cell r="C8171" t="str">
            <v>男</v>
          </cell>
          <cell r="D8171" t="str">
            <v>女</v>
          </cell>
          <cell r="E8171" t="str">
            <v>計</v>
          </cell>
          <cell r="F8171" t="str">
            <v>年齢</v>
          </cell>
          <cell r="G8171" t="str">
            <v>男</v>
          </cell>
          <cell r="H8171" t="str">
            <v>女</v>
          </cell>
          <cell r="I8171" t="str">
            <v>計</v>
          </cell>
        </row>
        <row r="8172">
          <cell r="A8172">
            <v>8169</v>
          </cell>
          <cell r="B8172">
            <v>100</v>
          </cell>
          <cell r="C8172" t="str">
            <v xml:space="preserve">     </v>
          </cell>
          <cell r="D8172" t="str">
            <v xml:space="preserve">     </v>
          </cell>
          <cell r="E8172" t="str">
            <v xml:space="preserve">     </v>
          </cell>
          <cell r="F8172">
            <v>105</v>
          </cell>
          <cell r="G8172" t="str">
            <v xml:space="preserve">     </v>
          </cell>
          <cell r="H8172" t="str">
            <v xml:space="preserve">     </v>
          </cell>
          <cell r="I8172" t="str">
            <v xml:space="preserve">     </v>
          </cell>
        </row>
        <row r="8173">
          <cell r="A8173">
            <v>8170</v>
          </cell>
          <cell r="B8173">
            <v>101</v>
          </cell>
          <cell r="C8173" t="str">
            <v xml:space="preserve">     </v>
          </cell>
          <cell r="D8173" t="str">
            <v xml:space="preserve">     </v>
          </cell>
          <cell r="E8173" t="str">
            <v xml:space="preserve">     </v>
          </cell>
          <cell r="F8173">
            <v>106</v>
          </cell>
          <cell r="G8173" t="str">
            <v xml:space="preserve">     </v>
          </cell>
          <cell r="H8173" t="str">
            <v xml:space="preserve">     </v>
          </cell>
          <cell r="I8173" t="str">
            <v xml:space="preserve">     </v>
          </cell>
        </row>
        <row r="8174">
          <cell r="A8174">
            <v>8171</v>
          </cell>
          <cell r="B8174">
            <v>102</v>
          </cell>
          <cell r="C8174" t="str">
            <v xml:space="preserve">     </v>
          </cell>
          <cell r="D8174" t="str">
            <v xml:space="preserve">     </v>
          </cell>
          <cell r="E8174" t="str">
            <v xml:space="preserve">     </v>
          </cell>
          <cell r="F8174">
            <v>107</v>
          </cell>
          <cell r="G8174" t="str">
            <v xml:space="preserve">     </v>
          </cell>
          <cell r="H8174" t="str">
            <v xml:space="preserve">     </v>
          </cell>
          <cell r="I8174" t="str">
            <v xml:space="preserve">     </v>
          </cell>
        </row>
        <row r="8175">
          <cell r="A8175">
            <v>8172</v>
          </cell>
          <cell r="B8175">
            <v>103</v>
          </cell>
          <cell r="C8175" t="str">
            <v xml:space="preserve">     </v>
          </cell>
          <cell r="D8175" t="str">
            <v xml:space="preserve">     </v>
          </cell>
          <cell r="E8175" t="str">
            <v xml:space="preserve">     </v>
          </cell>
          <cell r="F8175">
            <v>108</v>
          </cell>
          <cell r="G8175" t="str">
            <v xml:space="preserve">     </v>
          </cell>
          <cell r="H8175" t="str">
            <v xml:space="preserve">     </v>
          </cell>
          <cell r="I8175" t="str">
            <v xml:space="preserve">     </v>
          </cell>
        </row>
        <row r="8176">
          <cell r="A8176">
            <v>8173</v>
          </cell>
          <cell r="B8176">
            <v>104</v>
          </cell>
          <cell r="C8176" t="str">
            <v xml:space="preserve">     </v>
          </cell>
          <cell r="D8176" t="str">
            <v xml:space="preserve">     </v>
          </cell>
          <cell r="E8176" t="str">
            <v xml:space="preserve">     </v>
          </cell>
          <cell r="F8176">
            <v>109</v>
          </cell>
          <cell r="G8176" t="str">
            <v xml:space="preserve">     </v>
          </cell>
          <cell r="H8176" t="str">
            <v xml:space="preserve">     </v>
          </cell>
          <cell r="I8176" t="str">
            <v xml:space="preserve">     </v>
          </cell>
        </row>
        <row r="8177">
          <cell r="A8177">
            <v>8174</v>
          </cell>
          <cell r="B8177" t="str">
            <v>　計　</v>
          </cell>
          <cell r="C8177" t="str">
            <v xml:space="preserve">     </v>
          </cell>
          <cell r="D8177" t="str">
            <v xml:space="preserve">     </v>
          </cell>
          <cell r="E8177" t="str">
            <v xml:space="preserve">     </v>
          </cell>
          <cell r="F8177" t="str">
            <v>　計　</v>
          </cell>
          <cell r="G8177" t="str">
            <v xml:space="preserve">     </v>
          </cell>
          <cell r="H8177" t="str">
            <v xml:space="preserve">     </v>
          </cell>
          <cell r="I8177" t="str">
            <v xml:space="preserve">     </v>
          </cell>
          <cell r="W8177" t="str">
            <v>男</v>
          </cell>
        </row>
        <row r="8178">
          <cell r="A8178">
            <v>8175</v>
          </cell>
          <cell r="R8178" t="str">
            <v xml:space="preserve">110以上      </v>
          </cell>
          <cell r="S8178" t="str">
            <v xml:space="preserve">     </v>
          </cell>
          <cell r="T8178" t="str">
            <v xml:space="preserve">     </v>
          </cell>
          <cell r="U8178" t="str">
            <v xml:space="preserve">     </v>
          </cell>
          <cell r="V8178" t="str">
            <v>100以上</v>
          </cell>
          <cell r="W8178">
            <v>0</v>
          </cell>
          <cell r="X8178">
            <v>0</v>
          </cell>
          <cell r="Y8178">
            <v>0</v>
          </cell>
        </row>
        <row r="8179">
          <cell r="A8179">
            <v>8176</v>
          </cell>
          <cell r="R8179" t="str">
            <v>不　詳</v>
          </cell>
          <cell r="S8179" t="str">
            <v xml:space="preserve">      </v>
          </cell>
          <cell r="T8179" t="str">
            <v xml:space="preserve">      </v>
          </cell>
          <cell r="U8179" t="str">
            <v xml:space="preserve">      </v>
          </cell>
        </row>
        <row r="8180">
          <cell r="A8180">
            <v>8177</v>
          </cell>
          <cell r="R8180" t="str">
            <v>合　計</v>
          </cell>
          <cell r="S8180">
            <v>426</v>
          </cell>
          <cell r="T8180">
            <v>450</v>
          </cell>
          <cell r="U8180">
            <v>876</v>
          </cell>
        </row>
        <row r="8181">
          <cell r="A8181">
            <v>8178</v>
          </cell>
          <cell r="B8181" t="str">
            <v xml:space="preserve">兵庫県伊丹市　　　　　　　　　　　　　　                    </v>
          </cell>
          <cell r="G8181" t="str">
            <v xml:space="preserve">　　　　　　　行政区別年齢別人口統計表　　　　　　                         </v>
          </cell>
          <cell r="N8181" t="str">
            <v xml:space="preserve">令和　５年　４月分　　　　             </v>
          </cell>
          <cell r="R8181" t="str">
            <v>令和　５年　５月　１日           作成</v>
          </cell>
          <cell r="U8181" t="str">
            <v>222頁</v>
          </cell>
        </row>
        <row r="8182">
          <cell r="A8182">
            <v>8179</v>
          </cell>
          <cell r="B8182" t="str">
            <v xml:space="preserve">00432西野３丁目　　　　　　　　　　               </v>
          </cell>
          <cell r="T8182" t="str">
            <v xml:space="preserve">（全体用）　      </v>
          </cell>
        </row>
        <row r="8183">
          <cell r="A8183">
            <v>8180</v>
          </cell>
          <cell r="B8183" t="str">
            <v>年齢</v>
          </cell>
          <cell r="C8183" t="str">
            <v>男</v>
          </cell>
          <cell r="D8183" t="str">
            <v>女</v>
          </cell>
          <cell r="E8183" t="str">
            <v>計</v>
          </cell>
          <cell r="F8183" t="str">
            <v>年齢</v>
          </cell>
          <cell r="G8183" t="str">
            <v>男</v>
          </cell>
          <cell r="H8183" t="str">
            <v>女</v>
          </cell>
          <cell r="I8183" t="str">
            <v>計</v>
          </cell>
          <cell r="J8183" t="str">
            <v>年齢</v>
          </cell>
          <cell r="K8183" t="str">
            <v>男</v>
          </cell>
          <cell r="L8183" t="str">
            <v>女</v>
          </cell>
          <cell r="M8183" t="str">
            <v>計</v>
          </cell>
          <cell r="N8183" t="str">
            <v>年齢</v>
          </cell>
          <cell r="O8183" t="str">
            <v>男</v>
          </cell>
          <cell r="P8183" t="str">
            <v>女</v>
          </cell>
          <cell r="Q8183" t="str">
            <v>計</v>
          </cell>
          <cell r="R8183" t="str">
            <v>年齢</v>
          </cell>
          <cell r="S8183" t="str">
            <v>男</v>
          </cell>
          <cell r="T8183" t="str">
            <v>女</v>
          </cell>
          <cell r="U8183" t="str">
            <v>計</v>
          </cell>
        </row>
        <row r="8184">
          <cell r="A8184">
            <v>8181</v>
          </cell>
          <cell r="B8184">
            <v>0</v>
          </cell>
          <cell r="C8184">
            <v>8</v>
          </cell>
          <cell r="D8184">
            <v>7</v>
          </cell>
          <cell r="E8184">
            <v>15</v>
          </cell>
          <cell r="F8184">
            <v>20</v>
          </cell>
          <cell r="G8184">
            <v>3</v>
          </cell>
          <cell r="H8184">
            <v>6</v>
          </cell>
          <cell r="I8184">
            <v>9</v>
          </cell>
          <cell r="J8184">
            <v>40</v>
          </cell>
          <cell r="K8184">
            <v>6</v>
          </cell>
          <cell r="L8184">
            <v>4</v>
          </cell>
          <cell r="M8184">
            <v>10</v>
          </cell>
          <cell r="N8184">
            <v>60</v>
          </cell>
          <cell r="O8184">
            <v>8</v>
          </cell>
          <cell r="P8184">
            <v>2</v>
          </cell>
          <cell r="Q8184">
            <v>10</v>
          </cell>
          <cell r="R8184">
            <v>80</v>
          </cell>
          <cell r="S8184">
            <v>8</v>
          </cell>
          <cell r="T8184">
            <v>4</v>
          </cell>
          <cell r="U8184">
            <v>12</v>
          </cell>
        </row>
        <row r="8185">
          <cell r="A8185">
            <v>8182</v>
          </cell>
          <cell r="B8185">
            <v>1</v>
          </cell>
          <cell r="C8185">
            <v>4</v>
          </cell>
          <cell r="D8185">
            <v>6</v>
          </cell>
          <cell r="E8185">
            <v>10</v>
          </cell>
          <cell r="F8185">
            <v>21</v>
          </cell>
          <cell r="G8185">
            <v>5</v>
          </cell>
          <cell r="H8185">
            <v>6</v>
          </cell>
          <cell r="I8185">
            <v>11</v>
          </cell>
          <cell r="J8185">
            <v>41</v>
          </cell>
          <cell r="K8185">
            <v>4</v>
          </cell>
          <cell r="L8185">
            <v>7</v>
          </cell>
          <cell r="M8185">
            <v>11</v>
          </cell>
          <cell r="N8185">
            <v>61</v>
          </cell>
          <cell r="O8185">
            <v>7</v>
          </cell>
          <cell r="P8185">
            <v>2</v>
          </cell>
          <cell r="Q8185">
            <v>9</v>
          </cell>
          <cell r="R8185">
            <v>81</v>
          </cell>
          <cell r="S8185">
            <v>5</v>
          </cell>
          <cell r="T8185">
            <v>13</v>
          </cell>
          <cell r="U8185">
            <v>18</v>
          </cell>
        </row>
        <row r="8186">
          <cell r="A8186">
            <v>8183</v>
          </cell>
          <cell r="B8186">
            <v>2</v>
          </cell>
          <cell r="C8186">
            <v>7</v>
          </cell>
          <cell r="D8186">
            <v>5</v>
          </cell>
          <cell r="E8186">
            <v>12</v>
          </cell>
          <cell r="F8186">
            <v>22</v>
          </cell>
          <cell r="G8186">
            <v>3</v>
          </cell>
          <cell r="H8186">
            <v>5</v>
          </cell>
          <cell r="I8186">
            <v>8</v>
          </cell>
          <cell r="J8186">
            <v>42</v>
          </cell>
          <cell r="K8186">
            <v>8</v>
          </cell>
          <cell r="L8186">
            <v>5</v>
          </cell>
          <cell r="M8186">
            <v>13</v>
          </cell>
          <cell r="N8186">
            <v>62</v>
          </cell>
          <cell r="O8186" t="str">
            <v xml:space="preserve">     </v>
          </cell>
          <cell r="P8186">
            <v>3</v>
          </cell>
          <cell r="Q8186">
            <v>3</v>
          </cell>
          <cell r="R8186">
            <v>82</v>
          </cell>
          <cell r="S8186">
            <v>12</v>
          </cell>
          <cell r="T8186">
            <v>4</v>
          </cell>
          <cell r="U8186">
            <v>16</v>
          </cell>
        </row>
        <row r="8187">
          <cell r="A8187">
            <v>8184</v>
          </cell>
          <cell r="B8187">
            <v>3</v>
          </cell>
          <cell r="C8187">
            <v>6</v>
          </cell>
          <cell r="D8187">
            <v>8</v>
          </cell>
          <cell r="E8187">
            <v>14</v>
          </cell>
          <cell r="F8187">
            <v>23</v>
          </cell>
          <cell r="G8187">
            <v>6</v>
          </cell>
          <cell r="H8187">
            <v>8</v>
          </cell>
          <cell r="I8187">
            <v>14</v>
          </cell>
          <cell r="J8187">
            <v>43</v>
          </cell>
          <cell r="K8187">
            <v>7</v>
          </cell>
          <cell r="L8187">
            <v>6</v>
          </cell>
          <cell r="M8187">
            <v>13</v>
          </cell>
          <cell r="N8187">
            <v>63</v>
          </cell>
          <cell r="O8187">
            <v>3</v>
          </cell>
          <cell r="P8187">
            <v>3</v>
          </cell>
          <cell r="Q8187">
            <v>6</v>
          </cell>
          <cell r="R8187">
            <v>83</v>
          </cell>
          <cell r="S8187">
            <v>4</v>
          </cell>
          <cell r="T8187">
            <v>4</v>
          </cell>
          <cell r="U8187">
            <v>8</v>
          </cell>
        </row>
        <row r="8188">
          <cell r="A8188">
            <v>8185</v>
          </cell>
          <cell r="B8188">
            <v>4</v>
          </cell>
          <cell r="C8188">
            <v>6</v>
          </cell>
          <cell r="D8188">
            <v>4</v>
          </cell>
          <cell r="E8188">
            <v>10</v>
          </cell>
          <cell r="F8188">
            <v>24</v>
          </cell>
          <cell r="G8188">
            <v>5</v>
          </cell>
          <cell r="H8188">
            <v>3</v>
          </cell>
          <cell r="I8188">
            <v>8</v>
          </cell>
          <cell r="J8188">
            <v>44</v>
          </cell>
          <cell r="K8188">
            <v>7</v>
          </cell>
          <cell r="L8188">
            <v>12</v>
          </cell>
          <cell r="M8188">
            <v>19</v>
          </cell>
          <cell r="N8188">
            <v>64</v>
          </cell>
          <cell r="O8188">
            <v>4</v>
          </cell>
          <cell r="P8188">
            <v>4</v>
          </cell>
          <cell r="Q8188">
            <v>8</v>
          </cell>
          <cell r="R8188">
            <v>84</v>
          </cell>
          <cell r="S8188">
            <v>3</v>
          </cell>
          <cell r="T8188">
            <v>2</v>
          </cell>
          <cell r="U8188">
            <v>5</v>
          </cell>
        </row>
        <row r="8189">
          <cell r="A8189">
            <v>8186</v>
          </cell>
          <cell r="B8189" t="str">
            <v>　計　</v>
          </cell>
          <cell r="C8189">
            <v>31</v>
          </cell>
          <cell r="D8189">
            <v>30</v>
          </cell>
          <cell r="E8189">
            <v>61</v>
          </cell>
          <cell r="F8189" t="str">
            <v>　計　</v>
          </cell>
          <cell r="G8189">
            <v>22</v>
          </cell>
          <cell r="H8189">
            <v>28</v>
          </cell>
          <cell r="I8189">
            <v>50</v>
          </cell>
          <cell r="J8189" t="str">
            <v>　計　</v>
          </cell>
          <cell r="K8189">
            <v>32</v>
          </cell>
          <cell r="L8189">
            <v>34</v>
          </cell>
          <cell r="M8189">
            <v>66</v>
          </cell>
          <cell r="N8189" t="str">
            <v>　計　</v>
          </cell>
          <cell r="O8189">
            <v>22</v>
          </cell>
          <cell r="P8189">
            <v>14</v>
          </cell>
          <cell r="Q8189">
            <v>36</v>
          </cell>
          <cell r="R8189" t="str">
            <v>　計　</v>
          </cell>
          <cell r="S8189">
            <v>32</v>
          </cell>
          <cell r="T8189">
            <v>27</v>
          </cell>
          <cell r="U8189">
            <v>59</v>
          </cell>
        </row>
        <row r="8190">
          <cell r="A8190">
            <v>8187</v>
          </cell>
          <cell r="B8190">
            <v>5</v>
          </cell>
          <cell r="C8190">
            <v>7</v>
          </cell>
          <cell r="D8190">
            <v>7</v>
          </cell>
          <cell r="E8190">
            <v>14</v>
          </cell>
          <cell r="F8190">
            <v>25</v>
          </cell>
          <cell r="G8190">
            <v>10</v>
          </cell>
          <cell r="H8190">
            <v>9</v>
          </cell>
          <cell r="I8190">
            <v>19</v>
          </cell>
          <cell r="J8190">
            <v>45</v>
          </cell>
          <cell r="K8190">
            <v>7</v>
          </cell>
          <cell r="L8190">
            <v>8</v>
          </cell>
          <cell r="M8190">
            <v>15</v>
          </cell>
          <cell r="N8190">
            <v>65</v>
          </cell>
          <cell r="O8190">
            <v>5</v>
          </cell>
          <cell r="P8190">
            <v>7</v>
          </cell>
          <cell r="Q8190">
            <v>12</v>
          </cell>
          <cell r="R8190">
            <v>85</v>
          </cell>
          <cell r="S8190">
            <v>1</v>
          </cell>
          <cell r="T8190">
            <v>6</v>
          </cell>
          <cell r="U8190">
            <v>7</v>
          </cell>
        </row>
        <row r="8191">
          <cell r="A8191">
            <v>8188</v>
          </cell>
          <cell r="B8191">
            <v>6</v>
          </cell>
          <cell r="C8191">
            <v>5</v>
          </cell>
          <cell r="D8191">
            <v>5</v>
          </cell>
          <cell r="E8191">
            <v>10</v>
          </cell>
          <cell r="F8191">
            <v>26</v>
          </cell>
          <cell r="G8191">
            <v>6</v>
          </cell>
          <cell r="H8191">
            <v>7</v>
          </cell>
          <cell r="I8191">
            <v>13</v>
          </cell>
          <cell r="J8191">
            <v>46</v>
          </cell>
          <cell r="K8191">
            <v>3</v>
          </cell>
          <cell r="L8191">
            <v>5</v>
          </cell>
          <cell r="M8191">
            <v>8</v>
          </cell>
          <cell r="N8191">
            <v>66</v>
          </cell>
          <cell r="O8191">
            <v>2</v>
          </cell>
          <cell r="P8191">
            <v>6</v>
          </cell>
          <cell r="Q8191">
            <v>8</v>
          </cell>
          <cell r="R8191">
            <v>86</v>
          </cell>
          <cell r="S8191">
            <v>4</v>
          </cell>
          <cell r="T8191">
            <v>4</v>
          </cell>
          <cell r="U8191">
            <v>8</v>
          </cell>
        </row>
        <row r="8192">
          <cell r="A8192">
            <v>8189</v>
          </cell>
          <cell r="B8192">
            <v>7</v>
          </cell>
          <cell r="C8192">
            <v>3</v>
          </cell>
          <cell r="D8192">
            <v>8</v>
          </cell>
          <cell r="E8192">
            <v>11</v>
          </cell>
          <cell r="F8192">
            <v>27</v>
          </cell>
          <cell r="G8192">
            <v>5</v>
          </cell>
          <cell r="H8192">
            <v>7</v>
          </cell>
          <cell r="I8192">
            <v>12</v>
          </cell>
          <cell r="J8192">
            <v>47</v>
          </cell>
          <cell r="K8192">
            <v>12</v>
          </cell>
          <cell r="L8192">
            <v>4</v>
          </cell>
          <cell r="M8192">
            <v>16</v>
          </cell>
          <cell r="N8192">
            <v>67</v>
          </cell>
          <cell r="O8192">
            <v>4</v>
          </cell>
          <cell r="P8192">
            <v>8</v>
          </cell>
          <cell r="Q8192">
            <v>12</v>
          </cell>
          <cell r="R8192">
            <v>87</v>
          </cell>
          <cell r="S8192" t="str">
            <v xml:space="preserve">     </v>
          </cell>
          <cell r="T8192">
            <v>3</v>
          </cell>
          <cell r="U8192">
            <v>3</v>
          </cell>
        </row>
        <row r="8193">
          <cell r="A8193">
            <v>8190</v>
          </cell>
          <cell r="B8193">
            <v>8</v>
          </cell>
          <cell r="C8193">
            <v>7</v>
          </cell>
          <cell r="D8193">
            <v>3</v>
          </cell>
          <cell r="E8193">
            <v>10</v>
          </cell>
          <cell r="F8193">
            <v>28</v>
          </cell>
          <cell r="G8193">
            <v>10</v>
          </cell>
          <cell r="H8193">
            <v>4</v>
          </cell>
          <cell r="I8193">
            <v>14</v>
          </cell>
          <cell r="J8193">
            <v>48</v>
          </cell>
          <cell r="K8193">
            <v>5</v>
          </cell>
          <cell r="L8193">
            <v>5</v>
          </cell>
          <cell r="M8193">
            <v>10</v>
          </cell>
          <cell r="N8193">
            <v>68</v>
          </cell>
          <cell r="O8193">
            <v>4</v>
          </cell>
          <cell r="P8193">
            <v>8</v>
          </cell>
          <cell r="Q8193">
            <v>12</v>
          </cell>
          <cell r="R8193">
            <v>88</v>
          </cell>
          <cell r="S8193">
            <v>4</v>
          </cell>
          <cell r="T8193" t="str">
            <v xml:space="preserve">     </v>
          </cell>
          <cell r="U8193">
            <v>4</v>
          </cell>
        </row>
        <row r="8194">
          <cell r="A8194">
            <v>8191</v>
          </cell>
          <cell r="B8194">
            <v>9</v>
          </cell>
          <cell r="C8194">
            <v>7</v>
          </cell>
          <cell r="D8194">
            <v>3</v>
          </cell>
          <cell r="E8194">
            <v>10</v>
          </cell>
          <cell r="F8194">
            <v>29</v>
          </cell>
          <cell r="G8194">
            <v>7</v>
          </cell>
          <cell r="H8194">
            <v>6</v>
          </cell>
          <cell r="I8194">
            <v>13</v>
          </cell>
          <cell r="J8194">
            <v>49</v>
          </cell>
          <cell r="K8194">
            <v>6</v>
          </cell>
          <cell r="L8194">
            <v>13</v>
          </cell>
          <cell r="M8194">
            <v>19</v>
          </cell>
          <cell r="N8194">
            <v>69</v>
          </cell>
          <cell r="O8194">
            <v>1</v>
          </cell>
          <cell r="P8194">
            <v>7</v>
          </cell>
          <cell r="Q8194">
            <v>8</v>
          </cell>
          <cell r="R8194">
            <v>89</v>
          </cell>
          <cell r="S8194">
            <v>2</v>
          </cell>
          <cell r="T8194">
            <v>2</v>
          </cell>
          <cell r="U8194">
            <v>4</v>
          </cell>
        </row>
        <row r="8195">
          <cell r="A8195">
            <v>8192</v>
          </cell>
          <cell r="B8195" t="str">
            <v>　計　</v>
          </cell>
          <cell r="C8195">
            <v>29</v>
          </cell>
          <cell r="D8195">
            <v>26</v>
          </cell>
          <cell r="E8195">
            <v>55</v>
          </cell>
          <cell r="F8195" t="str">
            <v>　計　</v>
          </cell>
          <cell r="G8195">
            <v>38</v>
          </cell>
          <cell r="H8195">
            <v>33</v>
          </cell>
          <cell r="I8195">
            <v>71</v>
          </cell>
          <cell r="J8195" t="str">
            <v>　計　</v>
          </cell>
          <cell r="K8195">
            <v>33</v>
          </cell>
          <cell r="L8195">
            <v>35</v>
          </cell>
          <cell r="M8195">
            <v>68</v>
          </cell>
          <cell r="N8195" t="str">
            <v>　計　</v>
          </cell>
          <cell r="O8195">
            <v>16</v>
          </cell>
          <cell r="P8195">
            <v>36</v>
          </cell>
          <cell r="Q8195">
            <v>52</v>
          </cell>
          <cell r="R8195" t="str">
            <v>　計　</v>
          </cell>
          <cell r="S8195">
            <v>11</v>
          </cell>
          <cell r="T8195">
            <v>15</v>
          </cell>
          <cell r="U8195">
            <v>26</v>
          </cell>
        </row>
        <row r="8196">
          <cell r="A8196">
            <v>8193</v>
          </cell>
          <cell r="B8196">
            <v>10</v>
          </cell>
          <cell r="C8196">
            <v>5</v>
          </cell>
          <cell r="D8196">
            <v>4</v>
          </cell>
          <cell r="E8196">
            <v>9</v>
          </cell>
          <cell r="F8196">
            <v>30</v>
          </cell>
          <cell r="G8196">
            <v>10</v>
          </cell>
          <cell r="H8196">
            <v>5</v>
          </cell>
          <cell r="I8196">
            <v>15</v>
          </cell>
          <cell r="J8196">
            <v>50</v>
          </cell>
          <cell r="K8196">
            <v>8</v>
          </cell>
          <cell r="L8196">
            <v>6</v>
          </cell>
          <cell r="M8196">
            <v>14</v>
          </cell>
          <cell r="N8196">
            <v>70</v>
          </cell>
          <cell r="O8196">
            <v>6</v>
          </cell>
          <cell r="P8196">
            <v>9</v>
          </cell>
          <cell r="Q8196">
            <v>15</v>
          </cell>
          <cell r="R8196">
            <v>90</v>
          </cell>
          <cell r="S8196" t="str">
            <v xml:space="preserve">     </v>
          </cell>
          <cell r="T8196">
            <v>2</v>
          </cell>
          <cell r="U8196">
            <v>2</v>
          </cell>
        </row>
        <row r="8197">
          <cell r="A8197">
            <v>8194</v>
          </cell>
          <cell r="B8197">
            <v>11</v>
          </cell>
          <cell r="C8197">
            <v>4</v>
          </cell>
          <cell r="D8197">
            <v>7</v>
          </cell>
          <cell r="E8197">
            <v>11</v>
          </cell>
          <cell r="F8197">
            <v>31</v>
          </cell>
          <cell r="G8197">
            <v>4</v>
          </cell>
          <cell r="H8197">
            <v>8</v>
          </cell>
          <cell r="I8197">
            <v>12</v>
          </cell>
          <cell r="J8197">
            <v>51</v>
          </cell>
          <cell r="K8197">
            <v>8</v>
          </cell>
          <cell r="L8197">
            <v>10</v>
          </cell>
          <cell r="M8197">
            <v>18</v>
          </cell>
          <cell r="N8197">
            <v>71</v>
          </cell>
          <cell r="O8197">
            <v>7</v>
          </cell>
          <cell r="P8197">
            <v>8</v>
          </cell>
          <cell r="Q8197">
            <v>15</v>
          </cell>
          <cell r="R8197">
            <v>91</v>
          </cell>
          <cell r="S8197" t="str">
            <v xml:space="preserve">     </v>
          </cell>
          <cell r="T8197">
            <v>1</v>
          </cell>
          <cell r="U8197">
            <v>1</v>
          </cell>
        </row>
        <row r="8198">
          <cell r="A8198">
            <v>8195</v>
          </cell>
          <cell r="B8198">
            <v>12</v>
          </cell>
          <cell r="C8198">
            <v>3</v>
          </cell>
          <cell r="D8198">
            <v>3</v>
          </cell>
          <cell r="E8198">
            <v>6</v>
          </cell>
          <cell r="F8198">
            <v>32</v>
          </cell>
          <cell r="G8198">
            <v>5</v>
          </cell>
          <cell r="H8198">
            <v>5</v>
          </cell>
          <cell r="I8198">
            <v>10</v>
          </cell>
          <cell r="J8198">
            <v>52</v>
          </cell>
          <cell r="K8198">
            <v>8</v>
          </cell>
          <cell r="L8198">
            <v>12</v>
          </cell>
          <cell r="M8198">
            <v>20</v>
          </cell>
          <cell r="N8198">
            <v>72</v>
          </cell>
          <cell r="O8198">
            <v>6</v>
          </cell>
          <cell r="P8198">
            <v>9</v>
          </cell>
          <cell r="Q8198">
            <v>15</v>
          </cell>
          <cell r="R8198">
            <v>92</v>
          </cell>
          <cell r="S8198">
            <v>1</v>
          </cell>
          <cell r="T8198">
            <v>3</v>
          </cell>
          <cell r="U8198">
            <v>4</v>
          </cell>
        </row>
        <row r="8199">
          <cell r="A8199">
            <v>8196</v>
          </cell>
          <cell r="B8199">
            <v>13</v>
          </cell>
          <cell r="C8199">
            <v>6</v>
          </cell>
          <cell r="D8199">
            <v>6</v>
          </cell>
          <cell r="E8199">
            <v>12</v>
          </cell>
          <cell r="F8199">
            <v>33</v>
          </cell>
          <cell r="G8199">
            <v>7</v>
          </cell>
          <cell r="H8199">
            <v>6</v>
          </cell>
          <cell r="I8199">
            <v>13</v>
          </cell>
          <cell r="J8199">
            <v>53</v>
          </cell>
          <cell r="K8199">
            <v>11</v>
          </cell>
          <cell r="L8199">
            <v>7</v>
          </cell>
          <cell r="M8199">
            <v>18</v>
          </cell>
          <cell r="N8199">
            <v>73</v>
          </cell>
          <cell r="O8199">
            <v>8</v>
          </cell>
          <cell r="P8199">
            <v>8</v>
          </cell>
          <cell r="Q8199">
            <v>16</v>
          </cell>
          <cell r="R8199">
            <v>93</v>
          </cell>
          <cell r="S8199" t="str">
            <v xml:space="preserve">     </v>
          </cell>
          <cell r="T8199">
            <v>3</v>
          </cell>
          <cell r="U8199">
            <v>3</v>
          </cell>
        </row>
        <row r="8200">
          <cell r="A8200">
            <v>8197</v>
          </cell>
          <cell r="B8200">
            <v>14</v>
          </cell>
          <cell r="C8200">
            <v>4</v>
          </cell>
          <cell r="D8200">
            <v>6</v>
          </cell>
          <cell r="E8200">
            <v>10</v>
          </cell>
          <cell r="F8200">
            <v>34</v>
          </cell>
          <cell r="G8200">
            <v>8</v>
          </cell>
          <cell r="H8200">
            <v>8</v>
          </cell>
          <cell r="I8200">
            <v>16</v>
          </cell>
          <cell r="J8200">
            <v>54</v>
          </cell>
          <cell r="K8200">
            <v>4</v>
          </cell>
          <cell r="L8200">
            <v>11</v>
          </cell>
          <cell r="M8200">
            <v>15</v>
          </cell>
          <cell r="N8200">
            <v>74</v>
          </cell>
          <cell r="O8200">
            <v>7</v>
          </cell>
          <cell r="P8200">
            <v>8</v>
          </cell>
          <cell r="Q8200">
            <v>15</v>
          </cell>
          <cell r="R8200">
            <v>94</v>
          </cell>
          <cell r="S8200">
            <v>1</v>
          </cell>
          <cell r="T8200">
            <v>2</v>
          </cell>
          <cell r="U8200">
            <v>3</v>
          </cell>
        </row>
        <row r="8201">
          <cell r="A8201">
            <v>8198</v>
          </cell>
          <cell r="B8201" t="str">
            <v>　計　</v>
          </cell>
          <cell r="C8201">
            <v>22</v>
          </cell>
          <cell r="D8201">
            <v>26</v>
          </cell>
          <cell r="E8201">
            <v>48</v>
          </cell>
          <cell r="F8201" t="str">
            <v>　計　</v>
          </cell>
          <cell r="G8201">
            <v>34</v>
          </cell>
          <cell r="H8201">
            <v>32</v>
          </cell>
          <cell r="I8201">
            <v>66</v>
          </cell>
          <cell r="J8201" t="str">
            <v>　計　</v>
          </cell>
          <cell r="K8201">
            <v>39</v>
          </cell>
          <cell r="L8201">
            <v>46</v>
          </cell>
          <cell r="M8201">
            <v>85</v>
          </cell>
          <cell r="N8201" t="str">
            <v>　計　</v>
          </cell>
          <cell r="O8201">
            <v>34</v>
          </cell>
          <cell r="P8201">
            <v>42</v>
          </cell>
          <cell r="Q8201">
            <v>76</v>
          </cell>
          <cell r="R8201" t="str">
            <v>　計　</v>
          </cell>
          <cell r="S8201">
            <v>2</v>
          </cell>
          <cell r="T8201">
            <v>11</v>
          </cell>
          <cell r="U8201">
            <v>13</v>
          </cell>
        </row>
        <row r="8202">
          <cell r="A8202">
            <v>8199</v>
          </cell>
          <cell r="B8202">
            <v>15</v>
          </cell>
          <cell r="C8202">
            <v>6</v>
          </cell>
          <cell r="D8202">
            <v>3</v>
          </cell>
          <cell r="E8202">
            <v>9</v>
          </cell>
          <cell r="F8202">
            <v>35</v>
          </cell>
          <cell r="G8202">
            <v>7</v>
          </cell>
          <cell r="H8202">
            <v>9</v>
          </cell>
          <cell r="I8202">
            <v>16</v>
          </cell>
          <cell r="J8202">
            <v>55</v>
          </cell>
          <cell r="K8202">
            <v>5</v>
          </cell>
          <cell r="L8202">
            <v>11</v>
          </cell>
          <cell r="M8202">
            <v>16</v>
          </cell>
          <cell r="N8202">
            <v>75</v>
          </cell>
          <cell r="O8202">
            <v>6</v>
          </cell>
          <cell r="P8202">
            <v>12</v>
          </cell>
          <cell r="Q8202">
            <v>18</v>
          </cell>
          <cell r="R8202">
            <v>95</v>
          </cell>
          <cell r="S8202" t="str">
            <v xml:space="preserve">     </v>
          </cell>
          <cell r="T8202">
            <v>3</v>
          </cell>
          <cell r="U8202">
            <v>3</v>
          </cell>
        </row>
        <row r="8203">
          <cell r="A8203">
            <v>8200</v>
          </cell>
          <cell r="B8203">
            <v>16</v>
          </cell>
          <cell r="C8203">
            <v>9</v>
          </cell>
          <cell r="D8203">
            <v>2</v>
          </cell>
          <cell r="E8203">
            <v>11</v>
          </cell>
          <cell r="F8203">
            <v>36</v>
          </cell>
          <cell r="G8203">
            <v>4</v>
          </cell>
          <cell r="H8203">
            <v>6</v>
          </cell>
          <cell r="I8203">
            <v>10</v>
          </cell>
          <cell r="J8203">
            <v>56</v>
          </cell>
          <cell r="K8203">
            <v>9</v>
          </cell>
          <cell r="L8203">
            <v>5</v>
          </cell>
          <cell r="M8203">
            <v>14</v>
          </cell>
          <cell r="N8203">
            <v>76</v>
          </cell>
          <cell r="O8203">
            <v>4</v>
          </cell>
          <cell r="P8203">
            <v>12</v>
          </cell>
          <cell r="Q8203">
            <v>16</v>
          </cell>
          <cell r="R8203">
            <v>96</v>
          </cell>
          <cell r="S8203" t="str">
            <v xml:space="preserve">     </v>
          </cell>
          <cell r="T8203">
            <v>1</v>
          </cell>
          <cell r="U8203">
            <v>1</v>
          </cell>
        </row>
        <row r="8204">
          <cell r="A8204">
            <v>8201</v>
          </cell>
          <cell r="B8204">
            <v>17</v>
          </cell>
          <cell r="C8204">
            <v>3</v>
          </cell>
          <cell r="D8204">
            <v>4</v>
          </cell>
          <cell r="E8204">
            <v>7</v>
          </cell>
          <cell r="F8204">
            <v>37</v>
          </cell>
          <cell r="G8204">
            <v>11</v>
          </cell>
          <cell r="H8204">
            <v>7</v>
          </cell>
          <cell r="I8204">
            <v>18</v>
          </cell>
          <cell r="J8204">
            <v>57</v>
          </cell>
          <cell r="K8204">
            <v>8</v>
          </cell>
          <cell r="L8204">
            <v>7</v>
          </cell>
          <cell r="M8204">
            <v>15</v>
          </cell>
          <cell r="N8204">
            <v>77</v>
          </cell>
          <cell r="O8204">
            <v>3</v>
          </cell>
          <cell r="P8204">
            <v>5</v>
          </cell>
          <cell r="Q8204">
            <v>8</v>
          </cell>
          <cell r="R8204">
            <v>97</v>
          </cell>
          <cell r="S8204" t="str">
            <v xml:space="preserve">     </v>
          </cell>
          <cell r="T8204" t="str">
            <v xml:space="preserve">     </v>
          </cell>
          <cell r="U8204" t="str">
            <v xml:space="preserve">     </v>
          </cell>
        </row>
        <row r="8205">
          <cell r="A8205">
            <v>8202</v>
          </cell>
          <cell r="B8205">
            <v>18</v>
          </cell>
          <cell r="C8205">
            <v>4</v>
          </cell>
          <cell r="D8205">
            <v>6</v>
          </cell>
          <cell r="E8205">
            <v>10</v>
          </cell>
          <cell r="F8205">
            <v>38</v>
          </cell>
          <cell r="G8205">
            <v>6</v>
          </cell>
          <cell r="H8205">
            <v>7</v>
          </cell>
          <cell r="I8205">
            <v>13</v>
          </cell>
          <cell r="J8205">
            <v>58</v>
          </cell>
          <cell r="K8205">
            <v>4</v>
          </cell>
          <cell r="L8205">
            <v>6</v>
          </cell>
          <cell r="M8205">
            <v>10</v>
          </cell>
          <cell r="N8205">
            <v>78</v>
          </cell>
          <cell r="O8205">
            <v>8</v>
          </cell>
          <cell r="P8205">
            <v>8</v>
          </cell>
          <cell r="Q8205">
            <v>16</v>
          </cell>
          <cell r="R8205">
            <v>98</v>
          </cell>
          <cell r="S8205" t="str">
            <v xml:space="preserve">     </v>
          </cell>
          <cell r="T8205">
            <v>1</v>
          </cell>
          <cell r="U8205">
            <v>1</v>
          </cell>
        </row>
        <row r="8206">
          <cell r="A8206">
            <v>8203</v>
          </cell>
          <cell r="B8206">
            <v>19</v>
          </cell>
          <cell r="C8206">
            <v>6</v>
          </cell>
          <cell r="D8206">
            <v>6</v>
          </cell>
          <cell r="E8206">
            <v>12</v>
          </cell>
          <cell r="F8206">
            <v>39</v>
          </cell>
          <cell r="G8206">
            <v>13</v>
          </cell>
          <cell r="H8206">
            <v>12</v>
          </cell>
          <cell r="I8206">
            <v>25</v>
          </cell>
          <cell r="J8206">
            <v>59</v>
          </cell>
          <cell r="K8206">
            <v>13</v>
          </cell>
          <cell r="L8206">
            <v>7</v>
          </cell>
          <cell r="M8206">
            <v>20</v>
          </cell>
          <cell r="N8206">
            <v>79</v>
          </cell>
          <cell r="O8206">
            <v>6</v>
          </cell>
          <cell r="P8206">
            <v>5</v>
          </cell>
          <cell r="Q8206">
            <v>11</v>
          </cell>
          <cell r="R8206">
            <v>99</v>
          </cell>
          <cell r="S8206" t="str">
            <v xml:space="preserve">     </v>
          </cell>
          <cell r="T8206" t="str">
            <v xml:space="preserve">     </v>
          </cell>
          <cell r="U8206" t="str">
            <v xml:space="preserve">     </v>
          </cell>
        </row>
        <row r="8207">
          <cell r="A8207">
            <v>8204</v>
          </cell>
          <cell r="B8207" t="str">
            <v>　計　</v>
          </cell>
          <cell r="C8207">
            <v>28</v>
          </cell>
          <cell r="D8207">
            <v>21</v>
          </cell>
          <cell r="E8207">
            <v>49</v>
          </cell>
          <cell r="F8207" t="str">
            <v>　計　</v>
          </cell>
          <cell r="G8207">
            <v>41</v>
          </cell>
          <cell r="H8207">
            <v>41</v>
          </cell>
          <cell r="I8207">
            <v>82</v>
          </cell>
          <cell r="J8207" t="str">
            <v>　計　</v>
          </cell>
          <cell r="K8207">
            <v>39</v>
          </cell>
          <cell r="L8207">
            <v>36</v>
          </cell>
          <cell r="M8207">
            <v>75</v>
          </cell>
          <cell r="N8207" t="str">
            <v>　計　</v>
          </cell>
          <cell r="O8207">
            <v>27</v>
          </cell>
          <cell r="P8207">
            <v>42</v>
          </cell>
          <cell r="Q8207">
            <v>69</v>
          </cell>
          <cell r="R8207" t="str">
            <v>　計　</v>
          </cell>
          <cell r="S8207" t="str">
            <v xml:space="preserve">     </v>
          </cell>
          <cell r="T8207">
            <v>5</v>
          </cell>
          <cell r="U8207">
            <v>5</v>
          </cell>
        </row>
        <row r="8208">
          <cell r="A8208">
            <v>8205</v>
          </cell>
          <cell r="B8208" t="str">
            <v>年齢</v>
          </cell>
          <cell r="C8208" t="str">
            <v>男</v>
          </cell>
          <cell r="D8208" t="str">
            <v>女</v>
          </cell>
          <cell r="E8208" t="str">
            <v>計</v>
          </cell>
          <cell r="F8208" t="str">
            <v>年齢</v>
          </cell>
          <cell r="G8208" t="str">
            <v>男</v>
          </cell>
          <cell r="H8208" t="str">
            <v>女</v>
          </cell>
          <cell r="I8208" t="str">
            <v>計</v>
          </cell>
        </row>
        <row r="8209">
          <cell r="A8209">
            <v>8206</v>
          </cell>
          <cell r="B8209">
            <v>100</v>
          </cell>
          <cell r="C8209" t="str">
            <v xml:space="preserve">     </v>
          </cell>
          <cell r="D8209" t="str">
            <v xml:space="preserve">     </v>
          </cell>
          <cell r="E8209" t="str">
            <v xml:space="preserve">     </v>
          </cell>
          <cell r="F8209">
            <v>105</v>
          </cell>
          <cell r="G8209" t="str">
            <v xml:space="preserve">     </v>
          </cell>
          <cell r="H8209" t="str">
            <v xml:space="preserve">     </v>
          </cell>
          <cell r="I8209" t="str">
            <v xml:space="preserve">     </v>
          </cell>
        </row>
        <row r="8210">
          <cell r="A8210">
            <v>8207</v>
          </cell>
          <cell r="B8210">
            <v>101</v>
          </cell>
          <cell r="C8210" t="str">
            <v xml:space="preserve">     </v>
          </cell>
          <cell r="D8210">
            <v>1</v>
          </cell>
          <cell r="E8210">
            <v>1</v>
          </cell>
          <cell r="F8210">
            <v>106</v>
          </cell>
          <cell r="G8210" t="str">
            <v xml:space="preserve">     </v>
          </cell>
          <cell r="H8210" t="str">
            <v xml:space="preserve">     </v>
          </cell>
          <cell r="I8210" t="str">
            <v xml:space="preserve">     </v>
          </cell>
        </row>
        <row r="8211">
          <cell r="A8211">
            <v>8208</v>
          </cell>
          <cell r="B8211">
            <v>102</v>
          </cell>
          <cell r="C8211" t="str">
            <v xml:space="preserve">     </v>
          </cell>
          <cell r="D8211" t="str">
            <v xml:space="preserve">     </v>
          </cell>
          <cell r="E8211" t="str">
            <v xml:space="preserve">     </v>
          </cell>
          <cell r="F8211">
            <v>107</v>
          </cell>
          <cell r="G8211" t="str">
            <v xml:space="preserve">     </v>
          </cell>
          <cell r="H8211" t="str">
            <v xml:space="preserve">     </v>
          </cell>
          <cell r="I8211" t="str">
            <v xml:space="preserve">     </v>
          </cell>
        </row>
        <row r="8212">
          <cell r="A8212">
            <v>8209</v>
          </cell>
          <cell r="B8212">
            <v>103</v>
          </cell>
          <cell r="C8212" t="str">
            <v xml:space="preserve">     </v>
          </cell>
          <cell r="D8212">
            <v>1</v>
          </cell>
          <cell r="E8212">
            <v>1</v>
          </cell>
          <cell r="F8212">
            <v>108</v>
          </cell>
          <cell r="G8212" t="str">
            <v xml:space="preserve">     </v>
          </cell>
          <cell r="H8212" t="str">
            <v xml:space="preserve">     </v>
          </cell>
          <cell r="I8212" t="str">
            <v xml:space="preserve">     </v>
          </cell>
        </row>
        <row r="8213">
          <cell r="A8213">
            <v>8210</v>
          </cell>
          <cell r="B8213">
            <v>104</v>
          </cell>
          <cell r="C8213" t="str">
            <v xml:space="preserve">     </v>
          </cell>
          <cell r="D8213" t="str">
            <v xml:space="preserve">     </v>
          </cell>
          <cell r="E8213" t="str">
            <v xml:space="preserve">     </v>
          </cell>
          <cell r="F8213">
            <v>109</v>
          </cell>
          <cell r="G8213" t="str">
            <v xml:space="preserve">     </v>
          </cell>
          <cell r="H8213" t="str">
            <v xml:space="preserve">     </v>
          </cell>
          <cell r="I8213" t="str">
            <v xml:space="preserve">     </v>
          </cell>
        </row>
        <row r="8214">
          <cell r="A8214">
            <v>8211</v>
          </cell>
          <cell r="B8214" t="str">
            <v>　計　</v>
          </cell>
          <cell r="C8214" t="str">
            <v xml:space="preserve">     </v>
          </cell>
          <cell r="D8214">
            <v>2</v>
          </cell>
          <cell r="E8214">
            <v>2</v>
          </cell>
          <cell r="F8214" t="str">
            <v>　計　</v>
          </cell>
          <cell r="G8214" t="str">
            <v xml:space="preserve">     </v>
          </cell>
          <cell r="H8214" t="str">
            <v xml:space="preserve">     </v>
          </cell>
          <cell r="I8214" t="str">
            <v xml:space="preserve">     </v>
          </cell>
          <cell r="W8214" t="str">
            <v>男</v>
          </cell>
        </row>
        <row r="8215">
          <cell r="A8215">
            <v>8212</v>
          </cell>
          <cell r="R8215" t="str">
            <v xml:space="preserve">110以上      </v>
          </cell>
          <cell r="S8215" t="str">
            <v xml:space="preserve">     </v>
          </cell>
          <cell r="T8215" t="str">
            <v xml:space="preserve">     </v>
          </cell>
          <cell r="U8215" t="str">
            <v xml:space="preserve">     </v>
          </cell>
          <cell r="V8215" t="str">
            <v>100以上</v>
          </cell>
          <cell r="W8215">
            <v>0</v>
          </cell>
          <cell r="X8215">
            <v>2</v>
          </cell>
          <cell r="Y8215">
            <v>2</v>
          </cell>
        </row>
        <row r="8216">
          <cell r="A8216">
            <v>8213</v>
          </cell>
          <cell r="R8216" t="str">
            <v>不　詳</v>
          </cell>
          <cell r="S8216" t="str">
            <v xml:space="preserve">      </v>
          </cell>
          <cell r="T8216" t="str">
            <v xml:space="preserve">      </v>
          </cell>
          <cell r="U8216" t="str">
            <v xml:space="preserve">      </v>
          </cell>
        </row>
        <row r="8217">
          <cell r="A8217">
            <v>8214</v>
          </cell>
          <cell r="R8217" t="str">
            <v>合　計</v>
          </cell>
          <cell r="S8217">
            <v>532</v>
          </cell>
          <cell r="T8217">
            <v>582</v>
          </cell>
          <cell r="U8217">
            <v>1114</v>
          </cell>
        </row>
        <row r="8218">
          <cell r="A8218">
            <v>8215</v>
          </cell>
          <cell r="B8218" t="str">
            <v xml:space="preserve">兵庫県伊丹市　　　　　　　　　　　　　　                    </v>
          </cell>
          <cell r="G8218" t="str">
            <v xml:space="preserve">　　　　　　　行政区別年齢別人口統計表　　　　　　                         </v>
          </cell>
          <cell r="N8218" t="str">
            <v xml:space="preserve">令和　５年　４月分　　　　             </v>
          </cell>
          <cell r="R8218" t="str">
            <v>令和　５年　５月　１日           作成</v>
          </cell>
          <cell r="U8218" t="str">
            <v>223頁</v>
          </cell>
        </row>
        <row r="8219">
          <cell r="A8219">
            <v>8216</v>
          </cell>
          <cell r="B8219" t="str">
            <v xml:space="preserve">00433西野４丁目　　　　　　　　　　               </v>
          </cell>
          <cell r="T8219" t="str">
            <v xml:space="preserve">（全体用）　      </v>
          </cell>
        </row>
        <row r="8220">
          <cell r="A8220">
            <v>8217</v>
          </cell>
          <cell r="B8220" t="str">
            <v>年齢</v>
          </cell>
          <cell r="C8220" t="str">
            <v>男</v>
          </cell>
          <cell r="D8220" t="str">
            <v>女</v>
          </cell>
          <cell r="E8220" t="str">
            <v>計</v>
          </cell>
          <cell r="F8220" t="str">
            <v>年齢</v>
          </cell>
          <cell r="G8220" t="str">
            <v>男</v>
          </cell>
          <cell r="H8220" t="str">
            <v>女</v>
          </cell>
          <cell r="I8220" t="str">
            <v>計</v>
          </cell>
          <cell r="J8220" t="str">
            <v>年齢</v>
          </cell>
          <cell r="K8220" t="str">
            <v>男</v>
          </cell>
          <cell r="L8220" t="str">
            <v>女</v>
          </cell>
          <cell r="M8220" t="str">
            <v>計</v>
          </cell>
          <cell r="N8220" t="str">
            <v>年齢</v>
          </cell>
          <cell r="O8220" t="str">
            <v>男</v>
          </cell>
          <cell r="P8220" t="str">
            <v>女</v>
          </cell>
          <cell r="Q8220" t="str">
            <v>計</v>
          </cell>
          <cell r="R8220" t="str">
            <v>年齢</v>
          </cell>
          <cell r="S8220" t="str">
            <v>男</v>
          </cell>
          <cell r="T8220" t="str">
            <v>女</v>
          </cell>
          <cell r="U8220" t="str">
            <v>計</v>
          </cell>
        </row>
        <row r="8221">
          <cell r="A8221">
            <v>8218</v>
          </cell>
          <cell r="B8221">
            <v>0</v>
          </cell>
          <cell r="C8221" t="str">
            <v xml:space="preserve">     </v>
          </cell>
          <cell r="D8221" t="str">
            <v xml:space="preserve">     </v>
          </cell>
          <cell r="E8221" t="str">
            <v xml:space="preserve">     </v>
          </cell>
          <cell r="F8221">
            <v>20</v>
          </cell>
          <cell r="G8221" t="str">
            <v xml:space="preserve">     </v>
          </cell>
          <cell r="H8221">
            <v>1</v>
          </cell>
          <cell r="I8221">
            <v>1</v>
          </cell>
          <cell r="J8221">
            <v>40</v>
          </cell>
          <cell r="K8221" t="str">
            <v xml:space="preserve">     </v>
          </cell>
          <cell r="L8221" t="str">
            <v xml:space="preserve">     </v>
          </cell>
          <cell r="M8221" t="str">
            <v xml:space="preserve">     </v>
          </cell>
          <cell r="N8221">
            <v>60</v>
          </cell>
          <cell r="O8221">
            <v>1</v>
          </cell>
          <cell r="P8221">
            <v>5</v>
          </cell>
          <cell r="Q8221">
            <v>6</v>
          </cell>
          <cell r="R8221">
            <v>80</v>
          </cell>
          <cell r="S8221">
            <v>1</v>
          </cell>
          <cell r="T8221">
            <v>2</v>
          </cell>
          <cell r="U8221">
            <v>3</v>
          </cell>
        </row>
        <row r="8222">
          <cell r="A8222">
            <v>8219</v>
          </cell>
          <cell r="B8222">
            <v>1</v>
          </cell>
          <cell r="C8222" t="str">
            <v xml:space="preserve">     </v>
          </cell>
          <cell r="D8222" t="str">
            <v xml:space="preserve">     </v>
          </cell>
          <cell r="E8222" t="str">
            <v xml:space="preserve">     </v>
          </cell>
          <cell r="F8222">
            <v>21</v>
          </cell>
          <cell r="G8222" t="str">
            <v xml:space="preserve">     </v>
          </cell>
          <cell r="H8222" t="str">
            <v xml:space="preserve">     </v>
          </cell>
          <cell r="I8222" t="str">
            <v xml:space="preserve">     </v>
          </cell>
          <cell r="J8222">
            <v>41</v>
          </cell>
          <cell r="K8222" t="str">
            <v xml:space="preserve">     </v>
          </cell>
          <cell r="L8222" t="str">
            <v xml:space="preserve">     </v>
          </cell>
          <cell r="M8222" t="str">
            <v xml:space="preserve">     </v>
          </cell>
          <cell r="N8222">
            <v>61</v>
          </cell>
          <cell r="O8222" t="str">
            <v xml:space="preserve">     </v>
          </cell>
          <cell r="P8222" t="str">
            <v xml:space="preserve">     </v>
          </cell>
          <cell r="Q8222" t="str">
            <v xml:space="preserve">     </v>
          </cell>
          <cell r="R8222">
            <v>81</v>
          </cell>
          <cell r="S8222">
            <v>2</v>
          </cell>
          <cell r="T8222" t="str">
            <v xml:space="preserve">     </v>
          </cell>
          <cell r="U8222">
            <v>2</v>
          </cell>
        </row>
        <row r="8223">
          <cell r="A8223">
            <v>8220</v>
          </cell>
          <cell r="B8223">
            <v>2</v>
          </cell>
          <cell r="C8223">
            <v>1</v>
          </cell>
          <cell r="D8223" t="str">
            <v xml:space="preserve">     </v>
          </cell>
          <cell r="E8223">
            <v>1</v>
          </cell>
          <cell r="F8223">
            <v>22</v>
          </cell>
          <cell r="G8223" t="str">
            <v xml:space="preserve">     </v>
          </cell>
          <cell r="H8223" t="str">
            <v xml:space="preserve">     </v>
          </cell>
          <cell r="I8223" t="str">
            <v xml:space="preserve">     </v>
          </cell>
          <cell r="J8223">
            <v>42</v>
          </cell>
          <cell r="K8223">
            <v>2</v>
          </cell>
          <cell r="L8223">
            <v>1</v>
          </cell>
          <cell r="M8223">
            <v>3</v>
          </cell>
          <cell r="N8223">
            <v>62</v>
          </cell>
          <cell r="O8223">
            <v>1</v>
          </cell>
          <cell r="P8223">
            <v>3</v>
          </cell>
          <cell r="Q8223">
            <v>4</v>
          </cell>
          <cell r="R8223">
            <v>82</v>
          </cell>
          <cell r="S8223">
            <v>1</v>
          </cell>
          <cell r="T8223">
            <v>2</v>
          </cell>
          <cell r="U8223">
            <v>3</v>
          </cell>
        </row>
        <row r="8224">
          <cell r="A8224">
            <v>8221</v>
          </cell>
          <cell r="B8224">
            <v>3</v>
          </cell>
          <cell r="C8224" t="str">
            <v xml:space="preserve">     </v>
          </cell>
          <cell r="D8224">
            <v>1</v>
          </cell>
          <cell r="E8224">
            <v>1</v>
          </cell>
          <cell r="F8224">
            <v>23</v>
          </cell>
          <cell r="G8224" t="str">
            <v xml:space="preserve">     </v>
          </cell>
          <cell r="H8224">
            <v>3</v>
          </cell>
          <cell r="I8224">
            <v>3</v>
          </cell>
          <cell r="J8224">
            <v>43</v>
          </cell>
          <cell r="K8224">
            <v>2</v>
          </cell>
          <cell r="L8224">
            <v>1</v>
          </cell>
          <cell r="M8224">
            <v>3</v>
          </cell>
          <cell r="N8224">
            <v>63</v>
          </cell>
          <cell r="O8224">
            <v>1</v>
          </cell>
          <cell r="P8224" t="str">
            <v xml:space="preserve">     </v>
          </cell>
          <cell r="Q8224">
            <v>1</v>
          </cell>
          <cell r="R8224">
            <v>83</v>
          </cell>
          <cell r="S8224">
            <v>1</v>
          </cell>
          <cell r="T8224">
            <v>2</v>
          </cell>
          <cell r="U8224">
            <v>3</v>
          </cell>
        </row>
        <row r="8225">
          <cell r="A8225">
            <v>8222</v>
          </cell>
          <cell r="B8225">
            <v>4</v>
          </cell>
          <cell r="C8225" t="str">
            <v xml:space="preserve">     </v>
          </cell>
          <cell r="D8225">
            <v>1</v>
          </cell>
          <cell r="E8225">
            <v>1</v>
          </cell>
          <cell r="F8225">
            <v>24</v>
          </cell>
          <cell r="G8225" t="str">
            <v xml:space="preserve">     </v>
          </cell>
          <cell r="H8225" t="str">
            <v xml:space="preserve">     </v>
          </cell>
          <cell r="I8225" t="str">
            <v xml:space="preserve">     </v>
          </cell>
          <cell r="J8225">
            <v>44</v>
          </cell>
          <cell r="K8225" t="str">
            <v xml:space="preserve">     </v>
          </cell>
          <cell r="L8225" t="str">
            <v xml:space="preserve">     </v>
          </cell>
          <cell r="M8225" t="str">
            <v xml:space="preserve">     </v>
          </cell>
          <cell r="N8225">
            <v>64</v>
          </cell>
          <cell r="O8225" t="str">
            <v xml:space="preserve">     </v>
          </cell>
          <cell r="P8225">
            <v>1</v>
          </cell>
          <cell r="Q8225">
            <v>1</v>
          </cell>
          <cell r="R8225">
            <v>84</v>
          </cell>
          <cell r="S8225" t="str">
            <v xml:space="preserve">     </v>
          </cell>
          <cell r="T8225" t="str">
            <v xml:space="preserve">     </v>
          </cell>
          <cell r="U8225" t="str">
            <v xml:space="preserve">     </v>
          </cell>
        </row>
        <row r="8226">
          <cell r="A8226">
            <v>8223</v>
          </cell>
          <cell r="B8226" t="str">
            <v>　計　</v>
          </cell>
          <cell r="C8226">
            <v>1</v>
          </cell>
          <cell r="D8226">
            <v>2</v>
          </cell>
          <cell r="E8226">
            <v>3</v>
          </cell>
          <cell r="F8226" t="str">
            <v>　計　</v>
          </cell>
          <cell r="G8226" t="str">
            <v xml:space="preserve">     </v>
          </cell>
          <cell r="H8226">
            <v>4</v>
          </cell>
          <cell r="I8226">
            <v>4</v>
          </cell>
          <cell r="J8226" t="str">
            <v>　計　</v>
          </cell>
          <cell r="K8226">
            <v>4</v>
          </cell>
          <cell r="L8226">
            <v>2</v>
          </cell>
          <cell r="M8226">
            <v>6</v>
          </cell>
          <cell r="N8226" t="str">
            <v>　計　</v>
          </cell>
          <cell r="O8226">
            <v>3</v>
          </cell>
          <cell r="P8226">
            <v>9</v>
          </cell>
          <cell r="Q8226">
            <v>12</v>
          </cell>
          <cell r="R8226" t="str">
            <v>　計　</v>
          </cell>
          <cell r="S8226">
            <v>5</v>
          </cell>
          <cell r="T8226">
            <v>6</v>
          </cell>
          <cell r="U8226">
            <v>11</v>
          </cell>
        </row>
        <row r="8227">
          <cell r="A8227">
            <v>8224</v>
          </cell>
          <cell r="B8227">
            <v>5</v>
          </cell>
          <cell r="C8227" t="str">
            <v xml:space="preserve">     </v>
          </cell>
          <cell r="D8227" t="str">
            <v xml:space="preserve">     </v>
          </cell>
          <cell r="E8227" t="str">
            <v xml:space="preserve">     </v>
          </cell>
          <cell r="F8227">
            <v>25</v>
          </cell>
          <cell r="G8227">
            <v>2</v>
          </cell>
          <cell r="H8227" t="str">
            <v xml:space="preserve">     </v>
          </cell>
          <cell r="I8227">
            <v>2</v>
          </cell>
          <cell r="J8227">
            <v>45</v>
          </cell>
          <cell r="K8227" t="str">
            <v xml:space="preserve">     </v>
          </cell>
          <cell r="L8227">
            <v>1</v>
          </cell>
          <cell r="M8227">
            <v>1</v>
          </cell>
          <cell r="N8227">
            <v>65</v>
          </cell>
          <cell r="O8227">
            <v>2</v>
          </cell>
          <cell r="P8227">
            <v>1</v>
          </cell>
          <cell r="Q8227">
            <v>3</v>
          </cell>
          <cell r="R8227">
            <v>85</v>
          </cell>
          <cell r="S8227" t="str">
            <v xml:space="preserve">     </v>
          </cell>
          <cell r="T8227">
            <v>1</v>
          </cell>
          <cell r="U8227">
            <v>1</v>
          </cell>
        </row>
        <row r="8228">
          <cell r="A8228">
            <v>8225</v>
          </cell>
          <cell r="B8228">
            <v>6</v>
          </cell>
          <cell r="C8228" t="str">
            <v xml:space="preserve">     </v>
          </cell>
          <cell r="D8228" t="str">
            <v xml:space="preserve">     </v>
          </cell>
          <cell r="E8228" t="str">
            <v xml:space="preserve">     </v>
          </cell>
          <cell r="F8228">
            <v>26</v>
          </cell>
          <cell r="G8228">
            <v>1</v>
          </cell>
          <cell r="H8228">
            <v>1</v>
          </cell>
          <cell r="I8228">
            <v>2</v>
          </cell>
          <cell r="J8228">
            <v>46</v>
          </cell>
          <cell r="K8228" t="str">
            <v xml:space="preserve">     </v>
          </cell>
          <cell r="L8228">
            <v>1</v>
          </cell>
          <cell r="M8228">
            <v>1</v>
          </cell>
          <cell r="N8228">
            <v>66</v>
          </cell>
          <cell r="O8228">
            <v>1</v>
          </cell>
          <cell r="P8228">
            <v>2</v>
          </cell>
          <cell r="Q8228">
            <v>3</v>
          </cell>
          <cell r="R8228">
            <v>86</v>
          </cell>
          <cell r="S8228" t="str">
            <v xml:space="preserve">     </v>
          </cell>
          <cell r="T8228" t="str">
            <v xml:space="preserve">     </v>
          </cell>
          <cell r="U8228" t="str">
            <v xml:space="preserve">     </v>
          </cell>
        </row>
        <row r="8229">
          <cell r="A8229">
            <v>8226</v>
          </cell>
          <cell r="B8229">
            <v>7</v>
          </cell>
          <cell r="C8229" t="str">
            <v xml:space="preserve">     </v>
          </cell>
          <cell r="D8229">
            <v>2</v>
          </cell>
          <cell r="E8229">
            <v>2</v>
          </cell>
          <cell r="F8229">
            <v>27</v>
          </cell>
          <cell r="G8229">
            <v>2</v>
          </cell>
          <cell r="H8229">
            <v>1</v>
          </cell>
          <cell r="I8229">
            <v>3</v>
          </cell>
          <cell r="J8229">
            <v>47</v>
          </cell>
          <cell r="K8229">
            <v>1</v>
          </cell>
          <cell r="L8229" t="str">
            <v xml:space="preserve">     </v>
          </cell>
          <cell r="M8229">
            <v>1</v>
          </cell>
          <cell r="N8229">
            <v>67</v>
          </cell>
          <cell r="O8229">
            <v>3</v>
          </cell>
          <cell r="P8229">
            <v>2</v>
          </cell>
          <cell r="Q8229">
            <v>5</v>
          </cell>
          <cell r="R8229">
            <v>87</v>
          </cell>
          <cell r="S8229">
            <v>1</v>
          </cell>
          <cell r="T8229" t="str">
            <v xml:space="preserve">     </v>
          </cell>
          <cell r="U8229">
            <v>1</v>
          </cell>
        </row>
        <row r="8230">
          <cell r="A8230">
            <v>8227</v>
          </cell>
          <cell r="B8230">
            <v>8</v>
          </cell>
          <cell r="C8230">
            <v>1</v>
          </cell>
          <cell r="D8230" t="str">
            <v xml:space="preserve">     </v>
          </cell>
          <cell r="E8230">
            <v>1</v>
          </cell>
          <cell r="F8230">
            <v>28</v>
          </cell>
          <cell r="G8230">
            <v>1</v>
          </cell>
          <cell r="H8230">
            <v>1</v>
          </cell>
          <cell r="I8230">
            <v>2</v>
          </cell>
          <cell r="J8230">
            <v>48</v>
          </cell>
          <cell r="K8230">
            <v>1</v>
          </cell>
          <cell r="L8230">
            <v>1</v>
          </cell>
          <cell r="M8230">
            <v>2</v>
          </cell>
          <cell r="N8230">
            <v>68</v>
          </cell>
          <cell r="O8230">
            <v>2</v>
          </cell>
          <cell r="P8230">
            <v>1</v>
          </cell>
          <cell r="Q8230">
            <v>3</v>
          </cell>
          <cell r="R8230">
            <v>88</v>
          </cell>
          <cell r="S8230" t="str">
            <v xml:space="preserve">     </v>
          </cell>
          <cell r="T8230" t="str">
            <v xml:space="preserve">     </v>
          </cell>
          <cell r="U8230" t="str">
            <v xml:space="preserve">     </v>
          </cell>
        </row>
        <row r="8231">
          <cell r="A8231">
            <v>8228</v>
          </cell>
          <cell r="B8231">
            <v>9</v>
          </cell>
          <cell r="C8231" t="str">
            <v xml:space="preserve">     </v>
          </cell>
          <cell r="D8231">
            <v>1</v>
          </cell>
          <cell r="E8231">
            <v>1</v>
          </cell>
          <cell r="F8231">
            <v>29</v>
          </cell>
          <cell r="G8231">
            <v>2</v>
          </cell>
          <cell r="H8231" t="str">
            <v xml:space="preserve">     </v>
          </cell>
          <cell r="I8231">
            <v>2</v>
          </cell>
          <cell r="J8231">
            <v>49</v>
          </cell>
          <cell r="K8231">
            <v>3</v>
          </cell>
          <cell r="L8231">
            <v>1</v>
          </cell>
          <cell r="M8231">
            <v>4</v>
          </cell>
          <cell r="N8231">
            <v>69</v>
          </cell>
          <cell r="O8231">
            <v>1</v>
          </cell>
          <cell r="P8231">
            <v>3</v>
          </cell>
          <cell r="Q8231">
            <v>4</v>
          </cell>
          <cell r="R8231">
            <v>89</v>
          </cell>
          <cell r="S8231" t="str">
            <v xml:space="preserve">     </v>
          </cell>
          <cell r="T8231" t="str">
            <v xml:space="preserve">     </v>
          </cell>
          <cell r="U8231" t="str">
            <v xml:space="preserve">     </v>
          </cell>
        </row>
        <row r="8232">
          <cell r="A8232">
            <v>8229</v>
          </cell>
          <cell r="B8232" t="str">
            <v>　計　</v>
          </cell>
          <cell r="C8232">
            <v>1</v>
          </cell>
          <cell r="D8232">
            <v>3</v>
          </cell>
          <cell r="E8232">
            <v>4</v>
          </cell>
          <cell r="F8232" t="str">
            <v>　計　</v>
          </cell>
          <cell r="G8232">
            <v>8</v>
          </cell>
          <cell r="H8232">
            <v>3</v>
          </cell>
          <cell r="I8232">
            <v>11</v>
          </cell>
          <cell r="J8232" t="str">
            <v>　計　</v>
          </cell>
          <cell r="K8232">
            <v>5</v>
          </cell>
          <cell r="L8232">
            <v>4</v>
          </cell>
          <cell r="M8232">
            <v>9</v>
          </cell>
          <cell r="N8232" t="str">
            <v>　計　</v>
          </cell>
          <cell r="O8232">
            <v>9</v>
          </cell>
          <cell r="P8232">
            <v>9</v>
          </cell>
          <cell r="Q8232">
            <v>18</v>
          </cell>
          <cell r="R8232" t="str">
            <v>　計　</v>
          </cell>
          <cell r="S8232">
            <v>1</v>
          </cell>
          <cell r="T8232">
            <v>1</v>
          </cell>
          <cell r="U8232">
            <v>2</v>
          </cell>
        </row>
        <row r="8233">
          <cell r="A8233">
            <v>8230</v>
          </cell>
          <cell r="B8233">
            <v>10</v>
          </cell>
          <cell r="C8233" t="str">
            <v xml:space="preserve">     </v>
          </cell>
          <cell r="D8233">
            <v>1</v>
          </cell>
          <cell r="E8233">
            <v>1</v>
          </cell>
          <cell r="F8233">
            <v>30</v>
          </cell>
          <cell r="G8233" t="str">
            <v xml:space="preserve">     </v>
          </cell>
          <cell r="H8233">
            <v>2</v>
          </cell>
          <cell r="I8233">
            <v>2</v>
          </cell>
          <cell r="J8233">
            <v>50</v>
          </cell>
          <cell r="K8233">
            <v>1</v>
          </cell>
          <cell r="L8233">
            <v>1</v>
          </cell>
          <cell r="M8233">
            <v>2</v>
          </cell>
          <cell r="N8233">
            <v>70</v>
          </cell>
          <cell r="O8233">
            <v>2</v>
          </cell>
          <cell r="P8233">
            <v>2</v>
          </cell>
          <cell r="Q8233">
            <v>4</v>
          </cell>
          <cell r="R8233">
            <v>90</v>
          </cell>
          <cell r="S8233" t="str">
            <v xml:space="preserve">     </v>
          </cell>
          <cell r="T8233" t="str">
            <v xml:space="preserve">     </v>
          </cell>
          <cell r="U8233" t="str">
            <v xml:space="preserve">     </v>
          </cell>
        </row>
        <row r="8234">
          <cell r="A8234">
            <v>8231</v>
          </cell>
          <cell r="B8234">
            <v>11</v>
          </cell>
          <cell r="C8234">
            <v>1</v>
          </cell>
          <cell r="D8234" t="str">
            <v xml:space="preserve">     </v>
          </cell>
          <cell r="E8234">
            <v>1</v>
          </cell>
          <cell r="F8234">
            <v>31</v>
          </cell>
          <cell r="G8234">
            <v>2</v>
          </cell>
          <cell r="H8234" t="str">
            <v xml:space="preserve">     </v>
          </cell>
          <cell r="I8234">
            <v>2</v>
          </cell>
          <cell r="J8234">
            <v>51</v>
          </cell>
          <cell r="K8234" t="str">
            <v xml:space="preserve">     </v>
          </cell>
          <cell r="L8234" t="str">
            <v xml:space="preserve">     </v>
          </cell>
          <cell r="M8234" t="str">
            <v xml:space="preserve">     </v>
          </cell>
          <cell r="N8234">
            <v>71</v>
          </cell>
          <cell r="O8234">
            <v>1</v>
          </cell>
          <cell r="P8234" t="str">
            <v xml:space="preserve">     </v>
          </cell>
          <cell r="Q8234">
            <v>1</v>
          </cell>
          <cell r="R8234">
            <v>91</v>
          </cell>
          <cell r="S8234" t="str">
            <v xml:space="preserve">     </v>
          </cell>
          <cell r="T8234" t="str">
            <v xml:space="preserve">     </v>
          </cell>
          <cell r="U8234" t="str">
            <v xml:space="preserve">     </v>
          </cell>
        </row>
        <row r="8235">
          <cell r="A8235">
            <v>8232</v>
          </cell>
          <cell r="B8235">
            <v>12</v>
          </cell>
          <cell r="C8235">
            <v>1</v>
          </cell>
          <cell r="D8235" t="str">
            <v xml:space="preserve">     </v>
          </cell>
          <cell r="E8235">
            <v>1</v>
          </cell>
          <cell r="F8235">
            <v>32</v>
          </cell>
          <cell r="G8235">
            <v>1</v>
          </cell>
          <cell r="H8235">
            <v>1</v>
          </cell>
          <cell r="I8235">
            <v>2</v>
          </cell>
          <cell r="J8235">
            <v>52</v>
          </cell>
          <cell r="K8235">
            <v>1</v>
          </cell>
          <cell r="L8235">
            <v>1</v>
          </cell>
          <cell r="M8235">
            <v>2</v>
          </cell>
          <cell r="N8235">
            <v>72</v>
          </cell>
          <cell r="O8235" t="str">
            <v xml:space="preserve">     </v>
          </cell>
          <cell r="P8235">
            <v>1</v>
          </cell>
          <cell r="Q8235">
            <v>1</v>
          </cell>
          <cell r="R8235">
            <v>92</v>
          </cell>
          <cell r="S8235" t="str">
            <v xml:space="preserve">     </v>
          </cell>
          <cell r="T8235" t="str">
            <v xml:space="preserve">     </v>
          </cell>
          <cell r="U8235" t="str">
            <v xml:space="preserve">     </v>
          </cell>
        </row>
        <row r="8236">
          <cell r="A8236">
            <v>8233</v>
          </cell>
          <cell r="B8236">
            <v>13</v>
          </cell>
          <cell r="C8236">
            <v>1</v>
          </cell>
          <cell r="D8236">
            <v>1</v>
          </cell>
          <cell r="E8236">
            <v>2</v>
          </cell>
          <cell r="F8236">
            <v>33</v>
          </cell>
          <cell r="G8236">
            <v>1</v>
          </cell>
          <cell r="H8236" t="str">
            <v xml:space="preserve">     </v>
          </cell>
          <cell r="I8236">
            <v>1</v>
          </cell>
          <cell r="J8236">
            <v>53</v>
          </cell>
          <cell r="K8236" t="str">
            <v xml:space="preserve">     </v>
          </cell>
          <cell r="L8236">
            <v>1</v>
          </cell>
          <cell r="M8236">
            <v>1</v>
          </cell>
          <cell r="N8236">
            <v>73</v>
          </cell>
          <cell r="O8236">
            <v>2</v>
          </cell>
          <cell r="P8236">
            <v>3</v>
          </cell>
          <cell r="Q8236">
            <v>5</v>
          </cell>
          <cell r="R8236">
            <v>93</v>
          </cell>
          <cell r="S8236" t="str">
            <v xml:space="preserve">     </v>
          </cell>
          <cell r="T8236" t="str">
            <v xml:space="preserve">     </v>
          </cell>
          <cell r="U8236" t="str">
            <v xml:space="preserve">     </v>
          </cell>
        </row>
        <row r="8237">
          <cell r="A8237">
            <v>8234</v>
          </cell>
          <cell r="B8237">
            <v>14</v>
          </cell>
          <cell r="C8237">
            <v>1</v>
          </cell>
          <cell r="D8237" t="str">
            <v xml:space="preserve">     </v>
          </cell>
          <cell r="E8237">
            <v>1</v>
          </cell>
          <cell r="F8237">
            <v>34</v>
          </cell>
          <cell r="G8237">
            <v>1</v>
          </cell>
          <cell r="H8237" t="str">
            <v xml:space="preserve">     </v>
          </cell>
          <cell r="I8237">
            <v>1</v>
          </cell>
          <cell r="J8237">
            <v>54</v>
          </cell>
          <cell r="K8237">
            <v>3</v>
          </cell>
          <cell r="L8237" t="str">
            <v xml:space="preserve">     </v>
          </cell>
          <cell r="M8237">
            <v>3</v>
          </cell>
          <cell r="N8237">
            <v>74</v>
          </cell>
          <cell r="O8237">
            <v>1</v>
          </cell>
          <cell r="P8237">
            <v>1</v>
          </cell>
          <cell r="Q8237">
            <v>2</v>
          </cell>
          <cell r="R8237">
            <v>94</v>
          </cell>
          <cell r="S8237" t="str">
            <v xml:space="preserve">     </v>
          </cell>
          <cell r="T8237">
            <v>1</v>
          </cell>
          <cell r="U8237">
            <v>1</v>
          </cell>
        </row>
        <row r="8238">
          <cell r="A8238">
            <v>8235</v>
          </cell>
          <cell r="B8238" t="str">
            <v>　計　</v>
          </cell>
          <cell r="C8238">
            <v>4</v>
          </cell>
          <cell r="D8238">
            <v>2</v>
          </cell>
          <cell r="E8238">
            <v>6</v>
          </cell>
          <cell r="F8238" t="str">
            <v>　計　</v>
          </cell>
          <cell r="G8238">
            <v>5</v>
          </cell>
          <cell r="H8238">
            <v>3</v>
          </cell>
          <cell r="I8238">
            <v>8</v>
          </cell>
          <cell r="J8238" t="str">
            <v>　計　</v>
          </cell>
          <cell r="K8238">
            <v>5</v>
          </cell>
          <cell r="L8238">
            <v>3</v>
          </cell>
          <cell r="M8238">
            <v>8</v>
          </cell>
          <cell r="N8238" t="str">
            <v>　計　</v>
          </cell>
          <cell r="O8238">
            <v>6</v>
          </cell>
          <cell r="P8238">
            <v>7</v>
          </cell>
          <cell r="Q8238">
            <v>13</v>
          </cell>
          <cell r="R8238" t="str">
            <v>　計　</v>
          </cell>
          <cell r="S8238" t="str">
            <v xml:space="preserve">     </v>
          </cell>
          <cell r="T8238">
            <v>1</v>
          </cell>
          <cell r="U8238">
            <v>1</v>
          </cell>
        </row>
        <row r="8239">
          <cell r="A8239">
            <v>8236</v>
          </cell>
          <cell r="B8239">
            <v>15</v>
          </cell>
          <cell r="C8239" t="str">
            <v xml:space="preserve">     </v>
          </cell>
          <cell r="D8239" t="str">
            <v xml:space="preserve">     </v>
          </cell>
          <cell r="E8239" t="str">
            <v xml:space="preserve">     </v>
          </cell>
          <cell r="F8239">
            <v>35</v>
          </cell>
          <cell r="G8239" t="str">
            <v xml:space="preserve">     </v>
          </cell>
          <cell r="H8239">
            <v>2</v>
          </cell>
          <cell r="I8239">
            <v>2</v>
          </cell>
          <cell r="J8239">
            <v>55</v>
          </cell>
          <cell r="K8239">
            <v>1</v>
          </cell>
          <cell r="L8239">
            <v>2</v>
          </cell>
          <cell r="M8239">
            <v>3</v>
          </cell>
          <cell r="N8239">
            <v>75</v>
          </cell>
          <cell r="O8239" t="str">
            <v xml:space="preserve">     </v>
          </cell>
          <cell r="P8239" t="str">
            <v xml:space="preserve">     </v>
          </cell>
          <cell r="Q8239" t="str">
            <v xml:space="preserve">     </v>
          </cell>
          <cell r="R8239">
            <v>95</v>
          </cell>
          <cell r="S8239" t="str">
            <v xml:space="preserve">     </v>
          </cell>
          <cell r="T8239" t="str">
            <v xml:space="preserve">     </v>
          </cell>
          <cell r="U8239" t="str">
            <v xml:space="preserve">     </v>
          </cell>
        </row>
        <row r="8240">
          <cell r="A8240">
            <v>8237</v>
          </cell>
          <cell r="B8240">
            <v>16</v>
          </cell>
          <cell r="C8240" t="str">
            <v xml:space="preserve">     </v>
          </cell>
          <cell r="D8240" t="str">
            <v xml:space="preserve">     </v>
          </cell>
          <cell r="E8240" t="str">
            <v xml:space="preserve">     </v>
          </cell>
          <cell r="F8240">
            <v>36</v>
          </cell>
          <cell r="G8240" t="str">
            <v xml:space="preserve">     </v>
          </cell>
          <cell r="H8240" t="str">
            <v xml:space="preserve">     </v>
          </cell>
          <cell r="I8240" t="str">
            <v xml:space="preserve">     </v>
          </cell>
          <cell r="J8240">
            <v>56</v>
          </cell>
          <cell r="K8240" t="str">
            <v xml:space="preserve">     </v>
          </cell>
          <cell r="L8240">
            <v>2</v>
          </cell>
          <cell r="M8240">
            <v>2</v>
          </cell>
          <cell r="N8240">
            <v>76</v>
          </cell>
          <cell r="O8240">
            <v>1</v>
          </cell>
          <cell r="P8240">
            <v>1</v>
          </cell>
          <cell r="Q8240">
            <v>2</v>
          </cell>
          <cell r="R8240">
            <v>96</v>
          </cell>
          <cell r="S8240" t="str">
            <v xml:space="preserve">     </v>
          </cell>
          <cell r="T8240" t="str">
            <v xml:space="preserve">     </v>
          </cell>
          <cell r="U8240" t="str">
            <v xml:space="preserve">     </v>
          </cell>
        </row>
        <row r="8241">
          <cell r="A8241">
            <v>8238</v>
          </cell>
          <cell r="B8241">
            <v>17</v>
          </cell>
          <cell r="C8241" t="str">
            <v xml:space="preserve">     </v>
          </cell>
          <cell r="D8241" t="str">
            <v xml:space="preserve">     </v>
          </cell>
          <cell r="E8241" t="str">
            <v xml:space="preserve">     </v>
          </cell>
          <cell r="F8241">
            <v>37</v>
          </cell>
          <cell r="G8241" t="str">
            <v xml:space="preserve">     </v>
          </cell>
          <cell r="H8241">
            <v>1</v>
          </cell>
          <cell r="I8241">
            <v>1</v>
          </cell>
          <cell r="J8241">
            <v>57</v>
          </cell>
          <cell r="K8241" t="str">
            <v xml:space="preserve">     </v>
          </cell>
          <cell r="L8241" t="str">
            <v xml:space="preserve">     </v>
          </cell>
          <cell r="M8241" t="str">
            <v xml:space="preserve">     </v>
          </cell>
          <cell r="N8241">
            <v>77</v>
          </cell>
          <cell r="O8241">
            <v>1</v>
          </cell>
          <cell r="P8241">
            <v>2</v>
          </cell>
          <cell r="Q8241">
            <v>3</v>
          </cell>
          <cell r="R8241">
            <v>97</v>
          </cell>
          <cell r="S8241" t="str">
            <v xml:space="preserve">     </v>
          </cell>
          <cell r="T8241">
            <v>1</v>
          </cell>
          <cell r="U8241">
            <v>1</v>
          </cell>
        </row>
        <row r="8242">
          <cell r="A8242">
            <v>8239</v>
          </cell>
          <cell r="B8242">
            <v>18</v>
          </cell>
          <cell r="C8242">
            <v>1</v>
          </cell>
          <cell r="D8242">
            <v>1</v>
          </cell>
          <cell r="E8242">
            <v>2</v>
          </cell>
          <cell r="F8242">
            <v>38</v>
          </cell>
          <cell r="G8242">
            <v>1</v>
          </cell>
          <cell r="H8242">
            <v>1</v>
          </cell>
          <cell r="I8242">
            <v>2</v>
          </cell>
          <cell r="J8242">
            <v>58</v>
          </cell>
          <cell r="K8242">
            <v>2</v>
          </cell>
          <cell r="L8242">
            <v>3</v>
          </cell>
          <cell r="M8242">
            <v>5</v>
          </cell>
          <cell r="N8242">
            <v>78</v>
          </cell>
          <cell r="O8242">
            <v>2</v>
          </cell>
          <cell r="P8242">
            <v>2</v>
          </cell>
          <cell r="Q8242">
            <v>4</v>
          </cell>
          <cell r="R8242">
            <v>98</v>
          </cell>
          <cell r="S8242" t="str">
            <v xml:space="preserve">     </v>
          </cell>
          <cell r="T8242">
            <v>1</v>
          </cell>
          <cell r="U8242">
            <v>1</v>
          </cell>
        </row>
        <row r="8243">
          <cell r="A8243">
            <v>8240</v>
          </cell>
          <cell r="B8243">
            <v>19</v>
          </cell>
          <cell r="C8243" t="str">
            <v xml:space="preserve">     </v>
          </cell>
          <cell r="D8243" t="str">
            <v xml:space="preserve">     </v>
          </cell>
          <cell r="E8243" t="str">
            <v xml:space="preserve">     </v>
          </cell>
          <cell r="F8243">
            <v>39</v>
          </cell>
          <cell r="G8243" t="str">
            <v xml:space="preserve">     </v>
          </cell>
          <cell r="H8243" t="str">
            <v xml:space="preserve">     </v>
          </cell>
          <cell r="I8243" t="str">
            <v xml:space="preserve">     </v>
          </cell>
          <cell r="J8243">
            <v>59</v>
          </cell>
          <cell r="K8243">
            <v>2</v>
          </cell>
          <cell r="L8243">
            <v>1</v>
          </cell>
          <cell r="M8243">
            <v>3</v>
          </cell>
          <cell r="N8243">
            <v>79</v>
          </cell>
          <cell r="O8243">
            <v>3</v>
          </cell>
          <cell r="P8243">
            <v>3</v>
          </cell>
          <cell r="Q8243">
            <v>6</v>
          </cell>
          <cell r="R8243">
            <v>99</v>
          </cell>
          <cell r="S8243" t="str">
            <v xml:space="preserve">     </v>
          </cell>
          <cell r="T8243" t="str">
            <v xml:space="preserve">     </v>
          </cell>
          <cell r="U8243" t="str">
            <v xml:space="preserve">     </v>
          </cell>
        </row>
        <row r="8244">
          <cell r="A8244">
            <v>8241</v>
          </cell>
          <cell r="B8244" t="str">
            <v>　計　</v>
          </cell>
          <cell r="C8244">
            <v>1</v>
          </cell>
          <cell r="D8244">
            <v>1</v>
          </cell>
          <cell r="E8244">
            <v>2</v>
          </cell>
          <cell r="F8244" t="str">
            <v>　計　</v>
          </cell>
          <cell r="G8244">
            <v>1</v>
          </cell>
          <cell r="H8244">
            <v>4</v>
          </cell>
          <cell r="I8244">
            <v>5</v>
          </cell>
          <cell r="J8244" t="str">
            <v>　計　</v>
          </cell>
          <cell r="K8244">
            <v>5</v>
          </cell>
          <cell r="L8244">
            <v>8</v>
          </cell>
          <cell r="M8244">
            <v>13</v>
          </cell>
          <cell r="N8244" t="str">
            <v>　計　</v>
          </cell>
          <cell r="O8244">
            <v>7</v>
          </cell>
          <cell r="P8244">
            <v>8</v>
          </cell>
          <cell r="Q8244">
            <v>15</v>
          </cell>
          <cell r="R8244" t="str">
            <v>　計　</v>
          </cell>
          <cell r="S8244" t="str">
            <v xml:space="preserve">     </v>
          </cell>
          <cell r="T8244">
            <v>2</v>
          </cell>
          <cell r="U8244">
            <v>2</v>
          </cell>
        </row>
        <row r="8245">
          <cell r="A8245">
            <v>8242</v>
          </cell>
          <cell r="B8245" t="str">
            <v>年齢</v>
          </cell>
          <cell r="C8245" t="str">
            <v>男</v>
          </cell>
          <cell r="D8245" t="str">
            <v>女</v>
          </cell>
          <cell r="E8245" t="str">
            <v>計</v>
          </cell>
          <cell r="F8245" t="str">
            <v>年齢</v>
          </cell>
          <cell r="G8245" t="str">
            <v>男</v>
          </cell>
          <cell r="H8245" t="str">
            <v>女</v>
          </cell>
          <cell r="I8245" t="str">
            <v>計</v>
          </cell>
        </row>
        <row r="8246">
          <cell r="A8246">
            <v>8243</v>
          </cell>
          <cell r="B8246">
            <v>100</v>
          </cell>
          <cell r="C8246" t="str">
            <v xml:space="preserve">     </v>
          </cell>
          <cell r="D8246" t="str">
            <v xml:space="preserve">     </v>
          </cell>
          <cell r="E8246" t="str">
            <v xml:space="preserve">     </v>
          </cell>
          <cell r="F8246">
            <v>105</v>
          </cell>
          <cell r="G8246" t="str">
            <v xml:space="preserve">     </v>
          </cell>
          <cell r="H8246" t="str">
            <v xml:space="preserve">     </v>
          </cell>
          <cell r="I8246" t="str">
            <v xml:space="preserve">     </v>
          </cell>
        </row>
        <row r="8247">
          <cell r="A8247">
            <v>8244</v>
          </cell>
          <cell r="B8247">
            <v>101</v>
          </cell>
          <cell r="C8247" t="str">
            <v xml:space="preserve">     </v>
          </cell>
          <cell r="D8247" t="str">
            <v xml:space="preserve">     </v>
          </cell>
          <cell r="E8247" t="str">
            <v xml:space="preserve">     </v>
          </cell>
          <cell r="F8247">
            <v>106</v>
          </cell>
          <cell r="G8247" t="str">
            <v xml:space="preserve">     </v>
          </cell>
          <cell r="H8247" t="str">
            <v xml:space="preserve">     </v>
          </cell>
          <cell r="I8247" t="str">
            <v xml:space="preserve">     </v>
          </cell>
        </row>
        <row r="8248">
          <cell r="A8248">
            <v>8245</v>
          </cell>
          <cell r="B8248">
            <v>102</v>
          </cell>
          <cell r="C8248" t="str">
            <v xml:space="preserve">     </v>
          </cell>
          <cell r="D8248" t="str">
            <v xml:space="preserve">     </v>
          </cell>
          <cell r="E8248" t="str">
            <v xml:space="preserve">     </v>
          </cell>
          <cell r="F8248">
            <v>107</v>
          </cell>
          <cell r="G8248" t="str">
            <v xml:space="preserve">     </v>
          </cell>
          <cell r="H8248" t="str">
            <v xml:space="preserve">     </v>
          </cell>
          <cell r="I8248" t="str">
            <v xml:space="preserve">     </v>
          </cell>
        </row>
        <row r="8249">
          <cell r="A8249">
            <v>8246</v>
          </cell>
          <cell r="B8249">
            <v>103</v>
          </cell>
          <cell r="C8249" t="str">
            <v xml:space="preserve">     </v>
          </cell>
          <cell r="D8249" t="str">
            <v xml:space="preserve">     </v>
          </cell>
          <cell r="E8249" t="str">
            <v xml:space="preserve">     </v>
          </cell>
          <cell r="F8249">
            <v>108</v>
          </cell>
          <cell r="G8249" t="str">
            <v xml:space="preserve">     </v>
          </cell>
          <cell r="H8249" t="str">
            <v xml:space="preserve">     </v>
          </cell>
          <cell r="I8249" t="str">
            <v xml:space="preserve">     </v>
          </cell>
        </row>
        <row r="8250">
          <cell r="A8250">
            <v>8247</v>
          </cell>
          <cell r="B8250">
            <v>104</v>
          </cell>
          <cell r="C8250" t="str">
            <v xml:space="preserve">     </v>
          </cell>
          <cell r="D8250" t="str">
            <v xml:space="preserve">     </v>
          </cell>
          <cell r="E8250" t="str">
            <v xml:space="preserve">     </v>
          </cell>
          <cell r="F8250">
            <v>109</v>
          </cell>
          <cell r="G8250" t="str">
            <v xml:space="preserve">     </v>
          </cell>
          <cell r="H8250" t="str">
            <v xml:space="preserve">     </v>
          </cell>
          <cell r="I8250" t="str">
            <v xml:space="preserve">     </v>
          </cell>
        </row>
        <row r="8251">
          <cell r="A8251">
            <v>8248</v>
          </cell>
          <cell r="B8251" t="str">
            <v>　計　</v>
          </cell>
          <cell r="C8251" t="str">
            <v xml:space="preserve">     </v>
          </cell>
          <cell r="D8251" t="str">
            <v xml:space="preserve">     </v>
          </cell>
          <cell r="E8251" t="str">
            <v xml:space="preserve">     </v>
          </cell>
          <cell r="F8251" t="str">
            <v>　計　</v>
          </cell>
          <cell r="G8251" t="str">
            <v xml:space="preserve">     </v>
          </cell>
          <cell r="H8251" t="str">
            <v xml:space="preserve">     </v>
          </cell>
          <cell r="I8251" t="str">
            <v xml:space="preserve">     </v>
          </cell>
          <cell r="W8251" t="str">
            <v>男</v>
          </cell>
        </row>
        <row r="8252">
          <cell r="A8252">
            <v>8249</v>
          </cell>
          <cell r="R8252" t="str">
            <v xml:space="preserve">110以上      </v>
          </cell>
          <cell r="S8252" t="str">
            <v xml:space="preserve">     </v>
          </cell>
          <cell r="T8252" t="str">
            <v xml:space="preserve">     </v>
          </cell>
          <cell r="U8252" t="str">
            <v xml:space="preserve">     </v>
          </cell>
          <cell r="V8252" t="str">
            <v>100以上</v>
          </cell>
          <cell r="W8252">
            <v>0</v>
          </cell>
          <cell r="X8252">
            <v>0</v>
          </cell>
          <cell r="Y8252">
            <v>0</v>
          </cell>
        </row>
        <row r="8253">
          <cell r="A8253">
            <v>8250</v>
          </cell>
          <cell r="R8253" t="str">
            <v>不　詳</v>
          </cell>
          <cell r="S8253" t="str">
            <v xml:space="preserve">      </v>
          </cell>
          <cell r="T8253" t="str">
            <v xml:space="preserve">      </v>
          </cell>
          <cell r="U8253" t="str">
            <v xml:space="preserve">      </v>
          </cell>
        </row>
        <row r="8254">
          <cell r="A8254">
            <v>8251</v>
          </cell>
          <cell r="R8254" t="str">
            <v>合　計</v>
          </cell>
          <cell r="S8254">
            <v>71</v>
          </cell>
          <cell r="T8254">
            <v>82</v>
          </cell>
          <cell r="U8254">
            <v>153</v>
          </cell>
        </row>
        <row r="8255">
          <cell r="A8255">
            <v>8252</v>
          </cell>
          <cell r="B8255" t="str">
            <v xml:space="preserve">兵庫県伊丹市　　　　　　　　　　　　　　                    </v>
          </cell>
          <cell r="G8255" t="str">
            <v xml:space="preserve">　　　　　　　行政区別年齢別人口統計表　　　　　　                         </v>
          </cell>
          <cell r="N8255" t="str">
            <v xml:space="preserve">令和　５年　４月分　　　　             </v>
          </cell>
          <cell r="R8255" t="str">
            <v>令和　５年　５月　１日           作成</v>
          </cell>
          <cell r="U8255" t="str">
            <v>224頁</v>
          </cell>
        </row>
        <row r="8256">
          <cell r="A8256">
            <v>8253</v>
          </cell>
          <cell r="B8256" t="str">
            <v xml:space="preserve">00434西野５丁目　　　　　　　　　　               </v>
          </cell>
          <cell r="T8256" t="str">
            <v xml:space="preserve">（全体用）　      </v>
          </cell>
        </row>
        <row r="8257">
          <cell r="A8257">
            <v>8254</v>
          </cell>
          <cell r="B8257" t="str">
            <v>年齢</v>
          </cell>
          <cell r="C8257" t="str">
            <v>男</v>
          </cell>
          <cell r="D8257" t="str">
            <v>女</v>
          </cell>
          <cell r="E8257" t="str">
            <v>計</v>
          </cell>
          <cell r="F8257" t="str">
            <v>年齢</v>
          </cell>
          <cell r="G8257" t="str">
            <v>男</v>
          </cell>
          <cell r="H8257" t="str">
            <v>女</v>
          </cell>
          <cell r="I8257" t="str">
            <v>計</v>
          </cell>
          <cell r="J8257" t="str">
            <v>年齢</v>
          </cell>
          <cell r="K8257" t="str">
            <v>男</v>
          </cell>
          <cell r="L8257" t="str">
            <v>女</v>
          </cell>
          <cell r="M8257" t="str">
            <v>計</v>
          </cell>
          <cell r="N8257" t="str">
            <v>年齢</v>
          </cell>
          <cell r="O8257" t="str">
            <v>男</v>
          </cell>
          <cell r="P8257" t="str">
            <v>女</v>
          </cell>
          <cell r="Q8257" t="str">
            <v>計</v>
          </cell>
          <cell r="R8257" t="str">
            <v>年齢</v>
          </cell>
          <cell r="S8257" t="str">
            <v>男</v>
          </cell>
          <cell r="T8257" t="str">
            <v>女</v>
          </cell>
          <cell r="U8257" t="str">
            <v>計</v>
          </cell>
        </row>
        <row r="8258">
          <cell r="A8258">
            <v>8255</v>
          </cell>
          <cell r="B8258">
            <v>0</v>
          </cell>
          <cell r="C8258">
            <v>1</v>
          </cell>
          <cell r="D8258">
            <v>2</v>
          </cell>
          <cell r="E8258">
            <v>3</v>
          </cell>
          <cell r="F8258">
            <v>20</v>
          </cell>
          <cell r="G8258">
            <v>4</v>
          </cell>
          <cell r="H8258">
            <v>4</v>
          </cell>
          <cell r="I8258">
            <v>8</v>
          </cell>
          <cell r="J8258">
            <v>40</v>
          </cell>
          <cell r="K8258">
            <v>5</v>
          </cell>
          <cell r="L8258">
            <v>6</v>
          </cell>
          <cell r="M8258">
            <v>11</v>
          </cell>
          <cell r="N8258">
            <v>60</v>
          </cell>
          <cell r="O8258">
            <v>7</v>
          </cell>
          <cell r="P8258">
            <v>7</v>
          </cell>
          <cell r="Q8258">
            <v>14</v>
          </cell>
          <cell r="R8258">
            <v>80</v>
          </cell>
          <cell r="S8258">
            <v>2</v>
          </cell>
          <cell r="T8258">
            <v>8</v>
          </cell>
          <cell r="U8258">
            <v>10</v>
          </cell>
        </row>
        <row r="8259">
          <cell r="A8259">
            <v>8256</v>
          </cell>
          <cell r="B8259">
            <v>1</v>
          </cell>
          <cell r="C8259">
            <v>4</v>
          </cell>
          <cell r="D8259">
            <v>5</v>
          </cell>
          <cell r="E8259">
            <v>9</v>
          </cell>
          <cell r="F8259">
            <v>21</v>
          </cell>
          <cell r="G8259">
            <v>12</v>
          </cell>
          <cell r="H8259">
            <v>3</v>
          </cell>
          <cell r="I8259">
            <v>15</v>
          </cell>
          <cell r="J8259">
            <v>41</v>
          </cell>
          <cell r="K8259">
            <v>7</v>
          </cell>
          <cell r="L8259">
            <v>4</v>
          </cell>
          <cell r="M8259">
            <v>11</v>
          </cell>
          <cell r="N8259">
            <v>61</v>
          </cell>
          <cell r="O8259">
            <v>7</v>
          </cell>
          <cell r="P8259">
            <v>4</v>
          </cell>
          <cell r="Q8259">
            <v>11</v>
          </cell>
          <cell r="R8259">
            <v>81</v>
          </cell>
          <cell r="S8259">
            <v>3</v>
          </cell>
          <cell r="T8259">
            <v>8</v>
          </cell>
          <cell r="U8259">
            <v>11</v>
          </cell>
        </row>
        <row r="8260">
          <cell r="A8260">
            <v>8257</v>
          </cell>
          <cell r="B8260">
            <v>2</v>
          </cell>
          <cell r="C8260">
            <v>4</v>
          </cell>
          <cell r="D8260">
            <v>1</v>
          </cell>
          <cell r="E8260">
            <v>5</v>
          </cell>
          <cell r="F8260">
            <v>22</v>
          </cell>
          <cell r="G8260">
            <v>2</v>
          </cell>
          <cell r="H8260">
            <v>3</v>
          </cell>
          <cell r="I8260">
            <v>5</v>
          </cell>
          <cell r="J8260">
            <v>42</v>
          </cell>
          <cell r="K8260">
            <v>9</v>
          </cell>
          <cell r="L8260">
            <v>5</v>
          </cell>
          <cell r="M8260">
            <v>14</v>
          </cell>
          <cell r="N8260">
            <v>62</v>
          </cell>
          <cell r="O8260">
            <v>1</v>
          </cell>
          <cell r="P8260">
            <v>7</v>
          </cell>
          <cell r="Q8260">
            <v>8</v>
          </cell>
          <cell r="R8260">
            <v>82</v>
          </cell>
          <cell r="S8260">
            <v>3</v>
          </cell>
          <cell r="T8260">
            <v>2</v>
          </cell>
          <cell r="U8260">
            <v>5</v>
          </cell>
        </row>
        <row r="8261">
          <cell r="A8261">
            <v>8258</v>
          </cell>
          <cell r="B8261">
            <v>3</v>
          </cell>
          <cell r="C8261">
            <v>6</v>
          </cell>
          <cell r="D8261">
            <v>5</v>
          </cell>
          <cell r="E8261">
            <v>11</v>
          </cell>
          <cell r="F8261">
            <v>23</v>
          </cell>
          <cell r="G8261">
            <v>7</v>
          </cell>
          <cell r="H8261">
            <v>7</v>
          </cell>
          <cell r="I8261">
            <v>14</v>
          </cell>
          <cell r="J8261">
            <v>43</v>
          </cell>
          <cell r="K8261">
            <v>4</v>
          </cell>
          <cell r="L8261">
            <v>10</v>
          </cell>
          <cell r="M8261">
            <v>14</v>
          </cell>
          <cell r="N8261">
            <v>63</v>
          </cell>
          <cell r="O8261">
            <v>3</v>
          </cell>
          <cell r="P8261">
            <v>3</v>
          </cell>
          <cell r="Q8261">
            <v>6</v>
          </cell>
          <cell r="R8261">
            <v>83</v>
          </cell>
          <cell r="S8261">
            <v>5</v>
          </cell>
          <cell r="T8261">
            <v>1</v>
          </cell>
          <cell r="U8261">
            <v>6</v>
          </cell>
        </row>
        <row r="8262">
          <cell r="A8262">
            <v>8259</v>
          </cell>
          <cell r="B8262">
            <v>4</v>
          </cell>
          <cell r="C8262">
            <v>3</v>
          </cell>
          <cell r="D8262">
            <v>6</v>
          </cell>
          <cell r="E8262">
            <v>9</v>
          </cell>
          <cell r="F8262">
            <v>24</v>
          </cell>
          <cell r="G8262">
            <v>3</v>
          </cell>
          <cell r="H8262">
            <v>4</v>
          </cell>
          <cell r="I8262">
            <v>7</v>
          </cell>
          <cell r="J8262">
            <v>44</v>
          </cell>
          <cell r="K8262">
            <v>5</v>
          </cell>
          <cell r="L8262">
            <v>8</v>
          </cell>
          <cell r="M8262">
            <v>13</v>
          </cell>
          <cell r="N8262">
            <v>64</v>
          </cell>
          <cell r="O8262">
            <v>4</v>
          </cell>
          <cell r="P8262">
            <v>4</v>
          </cell>
          <cell r="Q8262">
            <v>8</v>
          </cell>
          <cell r="R8262">
            <v>84</v>
          </cell>
          <cell r="S8262">
            <v>2</v>
          </cell>
          <cell r="T8262">
            <v>5</v>
          </cell>
          <cell r="U8262">
            <v>7</v>
          </cell>
        </row>
        <row r="8263">
          <cell r="A8263">
            <v>8260</v>
          </cell>
          <cell r="B8263" t="str">
            <v>　計　</v>
          </cell>
          <cell r="C8263">
            <v>18</v>
          </cell>
          <cell r="D8263">
            <v>19</v>
          </cell>
          <cell r="E8263">
            <v>37</v>
          </cell>
          <cell r="F8263" t="str">
            <v>　計　</v>
          </cell>
          <cell r="G8263">
            <v>28</v>
          </cell>
          <cell r="H8263">
            <v>21</v>
          </cell>
          <cell r="I8263">
            <v>49</v>
          </cell>
          <cell r="J8263" t="str">
            <v>　計　</v>
          </cell>
          <cell r="K8263">
            <v>30</v>
          </cell>
          <cell r="L8263">
            <v>33</v>
          </cell>
          <cell r="M8263">
            <v>63</v>
          </cell>
          <cell r="N8263" t="str">
            <v>　計　</v>
          </cell>
          <cell r="O8263">
            <v>22</v>
          </cell>
          <cell r="P8263">
            <v>25</v>
          </cell>
          <cell r="Q8263">
            <v>47</v>
          </cell>
          <cell r="R8263" t="str">
            <v>　計　</v>
          </cell>
          <cell r="S8263">
            <v>15</v>
          </cell>
          <cell r="T8263">
            <v>24</v>
          </cell>
          <cell r="U8263">
            <v>39</v>
          </cell>
        </row>
        <row r="8264">
          <cell r="A8264">
            <v>8261</v>
          </cell>
          <cell r="B8264">
            <v>5</v>
          </cell>
          <cell r="C8264">
            <v>4</v>
          </cell>
          <cell r="D8264">
            <v>5</v>
          </cell>
          <cell r="E8264">
            <v>9</v>
          </cell>
          <cell r="F8264">
            <v>25</v>
          </cell>
          <cell r="G8264">
            <v>6</v>
          </cell>
          <cell r="H8264">
            <v>2</v>
          </cell>
          <cell r="I8264">
            <v>8</v>
          </cell>
          <cell r="J8264">
            <v>45</v>
          </cell>
          <cell r="K8264">
            <v>5</v>
          </cell>
          <cell r="L8264">
            <v>2</v>
          </cell>
          <cell r="M8264">
            <v>7</v>
          </cell>
          <cell r="N8264">
            <v>65</v>
          </cell>
          <cell r="O8264">
            <v>4</v>
          </cell>
          <cell r="P8264">
            <v>5</v>
          </cell>
          <cell r="Q8264">
            <v>9</v>
          </cell>
          <cell r="R8264">
            <v>85</v>
          </cell>
          <cell r="S8264">
            <v>2</v>
          </cell>
          <cell r="T8264">
            <v>1</v>
          </cell>
          <cell r="U8264">
            <v>3</v>
          </cell>
        </row>
        <row r="8265">
          <cell r="A8265">
            <v>8262</v>
          </cell>
          <cell r="B8265">
            <v>6</v>
          </cell>
          <cell r="C8265">
            <v>4</v>
          </cell>
          <cell r="D8265">
            <v>1</v>
          </cell>
          <cell r="E8265">
            <v>5</v>
          </cell>
          <cell r="F8265">
            <v>26</v>
          </cell>
          <cell r="G8265">
            <v>2</v>
          </cell>
          <cell r="H8265">
            <v>4</v>
          </cell>
          <cell r="I8265">
            <v>6</v>
          </cell>
          <cell r="J8265">
            <v>46</v>
          </cell>
          <cell r="K8265">
            <v>9</v>
          </cell>
          <cell r="L8265">
            <v>9</v>
          </cell>
          <cell r="M8265">
            <v>18</v>
          </cell>
          <cell r="N8265">
            <v>66</v>
          </cell>
          <cell r="O8265">
            <v>1</v>
          </cell>
          <cell r="P8265">
            <v>3</v>
          </cell>
          <cell r="Q8265">
            <v>4</v>
          </cell>
          <cell r="R8265">
            <v>86</v>
          </cell>
          <cell r="S8265" t="str">
            <v xml:space="preserve">     </v>
          </cell>
          <cell r="T8265">
            <v>2</v>
          </cell>
          <cell r="U8265">
            <v>2</v>
          </cell>
        </row>
        <row r="8266">
          <cell r="A8266">
            <v>8263</v>
          </cell>
          <cell r="B8266">
            <v>7</v>
          </cell>
          <cell r="C8266">
            <v>6</v>
          </cell>
          <cell r="D8266">
            <v>3</v>
          </cell>
          <cell r="E8266">
            <v>9</v>
          </cell>
          <cell r="F8266">
            <v>27</v>
          </cell>
          <cell r="G8266">
            <v>8</v>
          </cell>
          <cell r="H8266">
            <v>3</v>
          </cell>
          <cell r="I8266">
            <v>11</v>
          </cell>
          <cell r="J8266">
            <v>47</v>
          </cell>
          <cell r="K8266">
            <v>12</v>
          </cell>
          <cell r="L8266">
            <v>8</v>
          </cell>
          <cell r="M8266">
            <v>20</v>
          </cell>
          <cell r="N8266">
            <v>67</v>
          </cell>
          <cell r="O8266">
            <v>1</v>
          </cell>
          <cell r="P8266">
            <v>4</v>
          </cell>
          <cell r="Q8266">
            <v>5</v>
          </cell>
          <cell r="R8266">
            <v>87</v>
          </cell>
          <cell r="S8266">
            <v>1</v>
          </cell>
          <cell r="T8266">
            <v>2</v>
          </cell>
          <cell r="U8266">
            <v>3</v>
          </cell>
        </row>
        <row r="8267">
          <cell r="A8267">
            <v>8264</v>
          </cell>
          <cell r="B8267">
            <v>8</v>
          </cell>
          <cell r="C8267">
            <v>1</v>
          </cell>
          <cell r="D8267">
            <v>4</v>
          </cell>
          <cell r="E8267">
            <v>5</v>
          </cell>
          <cell r="F8267">
            <v>28</v>
          </cell>
          <cell r="G8267">
            <v>7</v>
          </cell>
          <cell r="H8267">
            <v>2</v>
          </cell>
          <cell r="I8267">
            <v>9</v>
          </cell>
          <cell r="J8267">
            <v>48</v>
          </cell>
          <cell r="K8267">
            <v>6</v>
          </cell>
          <cell r="L8267">
            <v>13</v>
          </cell>
          <cell r="M8267">
            <v>19</v>
          </cell>
          <cell r="N8267">
            <v>68</v>
          </cell>
          <cell r="O8267">
            <v>5</v>
          </cell>
          <cell r="P8267">
            <v>5</v>
          </cell>
          <cell r="Q8267">
            <v>10</v>
          </cell>
          <cell r="R8267">
            <v>88</v>
          </cell>
          <cell r="S8267" t="str">
            <v xml:space="preserve">     </v>
          </cell>
          <cell r="T8267">
            <v>1</v>
          </cell>
          <cell r="U8267">
            <v>1</v>
          </cell>
        </row>
        <row r="8268">
          <cell r="A8268">
            <v>8265</v>
          </cell>
          <cell r="B8268">
            <v>9</v>
          </cell>
          <cell r="C8268">
            <v>4</v>
          </cell>
          <cell r="D8268">
            <v>3</v>
          </cell>
          <cell r="E8268">
            <v>7</v>
          </cell>
          <cell r="F8268">
            <v>29</v>
          </cell>
          <cell r="G8268">
            <v>4</v>
          </cell>
          <cell r="H8268" t="str">
            <v xml:space="preserve">     </v>
          </cell>
          <cell r="I8268">
            <v>4</v>
          </cell>
          <cell r="J8268">
            <v>49</v>
          </cell>
          <cell r="K8268">
            <v>9</v>
          </cell>
          <cell r="L8268">
            <v>6</v>
          </cell>
          <cell r="M8268">
            <v>15</v>
          </cell>
          <cell r="N8268">
            <v>69</v>
          </cell>
          <cell r="O8268">
            <v>5</v>
          </cell>
          <cell r="P8268">
            <v>6</v>
          </cell>
          <cell r="Q8268">
            <v>11</v>
          </cell>
          <cell r="R8268">
            <v>89</v>
          </cell>
          <cell r="S8268" t="str">
            <v xml:space="preserve">     </v>
          </cell>
          <cell r="T8268">
            <v>1</v>
          </cell>
          <cell r="U8268">
            <v>1</v>
          </cell>
        </row>
        <row r="8269">
          <cell r="A8269">
            <v>8266</v>
          </cell>
          <cell r="B8269" t="str">
            <v>　計　</v>
          </cell>
          <cell r="C8269">
            <v>19</v>
          </cell>
          <cell r="D8269">
            <v>16</v>
          </cell>
          <cell r="E8269">
            <v>35</v>
          </cell>
          <cell r="F8269" t="str">
            <v>　計　</v>
          </cell>
          <cell r="G8269">
            <v>27</v>
          </cell>
          <cell r="H8269">
            <v>11</v>
          </cell>
          <cell r="I8269">
            <v>38</v>
          </cell>
          <cell r="J8269" t="str">
            <v>　計　</v>
          </cell>
          <cell r="K8269">
            <v>41</v>
          </cell>
          <cell r="L8269">
            <v>38</v>
          </cell>
          <cell r="M8269">
            <v>79</v>
          </cell>
          <cell r="N8269" t="str">
            <v>　計　</v>
          </cell>
          <cell r="O8269">
            <v>16</v>
          </cell>
          <cell r="P8269">
            <v>23</v>
          </cell>
          <cell r="Q8269">
            <v>39</v>
          </cell>
          <cell r="R8269" t="str">
            <v>　計　</v>
          </cell>
          <cell r="S8269">
            <v>3</v>
          </cell>
          <cell r="T8269">
            <v>7</v>
          </cell>
          <cell r="U8269">
            <v>10</v>
          </cell>
        </row>
        <row r="8270">
          <cell r="A8270">
            <v>8267</v>
          </cell>
          <cell r="B8270">
            <v>10</v>
          </cell>
          <cell r="C8270">
            <v>4</v>
          </cell>
          <cell r="D8270">
            <v>5</v>
          </cell>
          <cell r="E8270">
            <v>9</v>
          </cell>
          <cell r="F8270">
            <v>30</v>
          </cell>
          <cell r="G8270">
            <v>5</v>
          </cell>
          <cell r="H8270">
            <v>10</v>
          </cell>
          <cell r="I8270">
            <v>15</v>
          </cell>
          <cell r="J8270">
            <v>50</v>
          </cell>
          <cell r="K8270">
            <v>6</v>
          </cell>
          <cell r="L8270">
            <v>5</v>
          </cell>
          <cell r="M8270">
            <v>11</v>
          </cell>
          <cell r="N8270">
            <v>70</v>
          </cell>
          <cell r="O8270">
            <v>5</v>
          </cell>
          <cell r="P8270">
            <v>1</v>
          </cell>
          <cell r="Q8270">
            <v>6</v>
          </cell>
          <cell r="R8270">
            <v>90</v>
          </cell>
          <cell r="S8270" t="str">
            <v xml:space="preserve">     </v>
          </cell>
          <cell r="T8270" t="str">
            <v xml:space="preserve">     </v>
          </cell>
          <cell r="U8270" t="str">
            <v xml:space="preserve">     </v>
          </cell>
        </row>
        <row r="8271">
          <cell r="A8271">
            <v>8268</v>
          </cell>
          <cell r="B8271">
            <v>11</v>
          </cell>
          <cell r="C8271">
            <v>3</v>
          </cell>
          <cell r="D8271">
            <v>3</v>
          </cell>
          <cell r="E8271">
            <v>6</v>
          </cell>
          <cell r="F8271">
            <v>31</v>
          </cell>
          <cell r="G8271">
            <v>5</v>
          </cell>
          <cell r="H8271">
            <v>8</v>
          </cell>
          <cell r="I8271">
            <v>13</v>
          </cell>
          <cell r="J8271">
            <v>51</v>
          </cell>
          <cell r="K8271">
            <v>4</v>
          </cell>
          <cell r="L8271">
            <v>7</v>
          </cell>
          <cell r="M8271">
            <v>11</v>
          </cell>
          <cell r="N8271">
            <v>71</v>
          </cell>
          <cell r="O8271">
            <v>2</v>
          </cell>
          <cell r="P8271">
            <v>7</v>
          </cell>
          <cell r="Q8271">
            <v>9</v>
          </cell>
          <cell r="R8271">
            <v>91</v>
          </cell>
          <cell r="S8271" t="str">
            <v xml:space="preserve">     </v>
          </cell>
          <cell r="T8271" t="str">
            <v xml:space="preserve">     </v>
          </cell>
          <cell r="U8271" t="str">
            <v xml:space="preserve">     </v>
          </cell>
        </row>
        <row r="8272">
          <cell r="A8272">
            <v>8269</v>
          </cell>
          <cell r="B8272">
            <v>12</v>
          </cell>
          <cell r="C8272">
            <v>3</v>
          </cell>
          <cell r="D8272">
            <v>9</v>
          </cell>
          <cell r="E8272">
            <v>12</v>
          </cell>
          <cell r="F8272">
            <v>32</v>
          </cell>
          <cell r="G8272">
            <v>9</v>
          </cell>
          <cell r="H8272">
            <v>4</v>
          </cell>
          <cell r="I8272">
            <v>13</v>
          </cell>
          <cell r="J8272">
            <v>52</v>
          </cell>
          <cell r="K8272">
            <v>10</v>
          </cell>
          <cell r="L8272">
            <v>6</v>
          </cell>
          <cell r="M8272">
            <v>16</v>
          </cell>
          <cell r="N8272">
            <v>72</v>
          </cell>
          <cell r="O8272">
            <v>5</v>
          </cell>
          <cell r="P8272">
            <v>1</v>
          </cell>
          <cell r="Q8272">
            <v>6</v>
          </cell>
          <cell r="R8272">
            <v>92</v>
          </cell>
          <cell r="S8272" t="str">
            <v xml:space="preserve">     </v>
          </cell>
          <cell r="T8272" t="str">
            <v xml:space="preserve">     </v>
          </cell>
          <cell r="U8272" t="str">
            <v xml:space="preserve">     </v>
          </cell>
        </row>
        <row r="8273">
          <cell r="A8273">
            <v>8270</v>
          </cell>
          <cell r="B8273">
            <v>13</v>
          </cell>
          <cell r="C8273">
            <v>6</v>
          </cell>
          <cell r="D8273">
            <v>1</v>
          </cell>
          <cell r="E8273">
            <v>7</v>
          </cell>
          <cell r="F8273">
            <v>33</v>
          </cell>
          <cell r="G8273">
            <v>6</v>
          </cell>
          <cell r="H8273">
            <v>1</v>
          </cell>
          <cell r="I8273">
            <v>7</v>
          </cell>
          <cell r="J8273">
            <v>53</v>
          </cell>
          <cell r="K8273">
            <v>10</v>
          </cell>
          <cell r="L8273">
            <v>6</v>
          </cell>
          <cell r="M8273">
            <v>16</v>
          </cell>
          <cell r="N8273">
            <v>73</v>
          </cell>
          <cell r="O8273">
            <v>6</v>
          </cell>
          <cell r="P8273">
            <v>6</v>
          </cell>
          <cell r="Q8273">
            <v>12</v>
          </cell>
          <cell r="R8273">
            <v>93</v>
          </cell>
          <cell r="S8273" t="str">
            <v xml:space="preserve">     </v>
          </cell>
          <cell r="T8273">
            <v>1</v>
          </cell>
          <cell r="U8273">
            <v>1</v>
          </cell>
        </row>
        <row r="8274">
          <cell r="A8274">
            <v>8271</v>
          </cell>
          <cell r="B8274">
            <v>14</v>
          </cell>
          <cell r="C8274">
            <v>6</v>
          </cell>
          <cell r="D8274">
            <v>11</v>
          </cell>
          <cell r="E8274">
            <v>17</v>
          </cell>
          <cell r="F8274">
            <v>34</v>
          </cell>
          <cell r="G8274">
            <v>7</v>
          </cell>
          <cell r="H8274">
            <v>4</v>
          </cell>
          <cell r="I8274">
            <v>11</v>
          </cell>
          <cell r="J8274">
            <v>54</v>
          </cell>
          <cell r="K8274">
            <v>4</v>
          </cell>
          <cell r="L8274">
            <v>5</v>
          </cell>
          <cell r="M8274">
            <v>9</v>
          </cell>
          <cell r="N8274">
            <v>74</v>
          </cell>
          <cell r="O8274">
            <v>7</v>
          </cell>
          <cell r="P8274">
            <v>4</v>
          </cell>
          <cell r="Q8274">
            <v>11</v>
          </cell>
          <cell r="R8274">
            <v>94</v>
          </cell>
          <cell r="S8274">
            <v>1</v>
          </cell>
          <cell r="T8274" t="str">
            <v xml:space="preserve">     </v>
          </cell>
          <cell r="U8274">
            <v>1</v>
          </cell>
        </row>
        <row r="8275">
          <cell r="A8275">
            <v>8272</v>
          </cell>
          <cell r="B8275" t="str">
            <v>　計　</v>
          </cell>
          <cell r="C8275">
            <v>22</v>
          </cell>
          <cell r="D8275">
            <v>29</v>
          </cell>
          <cell r="E8275">
            <v>51</v>
          </cell>
          <cell r="F8275" t="str">
            <v>　計　</v>
          </cell>
          <cell r="G8275">
            <v>32</v>
          </cell>
          <cell r="H8275">
            <v>27</v>
          </cell>
          <cell r="I8275">
            <v>59</v>
          </cell>
          <cell r="J8275" t="str">
            <v>　計　</v>
          </cell>
          <cell r="K8275">
            <v>34</v>
          </cell>
          <cell r="L8275">
            <v>29</v>
          </cell>
          <cell r="M8275">
            <v>63</v>
          </cell>
          <cell r="N8275" t="str">
            <v>　計　</v>
          </cell>
          <cell r="O8275">
            <v>25</v>
          </cell>
          <cell r="P8275">
            <v>19</v>
          </cell>
          <cell r="Q8275">
            <v>44</v>
          </cell>
          <cell r="R8275" t="str">
            <v>　計　</v>
          </cell>
          <cell r="S8275">
            <v>1</v>
          </cell>
          <cell r="T8275">
            <v>1</v>
          </cell>
          <cell r="U8275">
            <v>2</v>
          </cell>
        </row>
        <row r="8276">
          <cell r="A8276">
            <v>8273</v>
          </cell>
          <cell r="B8276">
            <v>15</v>
          </cell>
          <cell r="C8276">
            <v>9</v>
          </cell>
          <cell r="D8276">
            <v>7</v>
          </cell>
          <cell r="E8276">
            <v>16</v>
          </cell>
          <cell r="F8276">
            <v>35</v>
          </cell>
          <cell r="G8276">
            <v>8</v>
          </cell>
          <cell r="H8276">
            <v>6</v>
          </cell>
          <cell r="I8276">
            <v>14</v>
          </cell>
          <cell r="J8276">
            <v>55</v>
          </cell>
          <cell r="K8276">
            <v>8</v>
          </cell>
          <cell r="L8276">
            <v>4</v>
          </cell>
          <cell r="M8276">
            <v>12</v>
          </cell>
          <cell r="N8276">
            <v>75</v>
          </cell>
          <cell r="O8276">
            <v>4</v>
          </cell>
          <cell r="P8276">
            <v>6</v>
          </cell>
          <cell r="Q8276">
            <v>10</v>
          </cell>
          <cell r="R8276">
            <v>95</v>
          </cell>
          <cell r="S8276">
            <v>1</v>
          </cell>
          <cell r="T8276" t="str">
            <v xml:space="preserve">     </v>
          </cell>
          <cell r="U8276">
            <v>1</v>
          </cell>
        </row>
        <row r="8277">
          <cell r="A8277">
            <v>8274</v>
          </cell>
          <cell r="B8277">
            <v>16</v>
          </cell>
          <cell r="C8277">
            <v>6</v>
          </cell>
          <cell r="D8277">
            <v>3</v>
          </cell>
          <cell r="E8277">
            <v>9</v>
          </cell>
          <cell r="F8277">
            <v>36</v>
          </cell>
          <cell r="G8277">
            <v>5</v>
          </cell>
          <cell r="H8277">
            <v>5</v>
          </cell>
          <cell r="I8277">
            <v>10</v>
          </cell>
          <cell r="J8277">
            <v>56</v>
          </cell>
          <cell r="K8277">
            <v>6</v>
          </cell>
          <cell r="L8277">
            <v>8</v>
          </cell>
          <cell r="M8277">
            <v>14</v>
          </cell>
          <cell r="N8277">
            <v>76</v>
          </cell>
          <cell r="O8277">
            <v>5</v>
          </cell>
          <cell r="P8277">
            <v>4</v>
          </cell>
          <cell r="Q8277">
            <v>9</v>
          </cell>
          <cell r="R8277">
            <v>96</v>
          </cell>
          <cell r="S8277" t="str">
            <v xml:space="preserve">     </v>
          </cell>
          <cell r="T8277" t="str">
            <v xml:space="preserve">     </v>
          </cell>
          <cell r="U8277" t="str">
            <v xml:space="preserve">     </v>
          </cell>
        </row>
        <row r="8278">
          <cell r="A8278">
            <v>8275</v>
          </cell>
          <cell r="B8278">
            <v>17</v>
          </cell>
          <cell r="C8278">
            <v>5</v>
          </cell>
          <cell r="D8278">
            <v>8</v>
          </cell>
          <cell r="E8278">
            <v>13</v>
          </cell>
          <cell r="F8278">
            <v>37</v>
          </cell>
          <cell r="G8278">
            <v>5</v>
          </cell>
          <cell r="H8278">
            <v>4</v>
          </cell>
          <cell r="I8278">
            <v>9</v>
          </cell>
          <cell r="J8278">
            <v>57</v>
          </cell>
          <cell r="K8278">
            <v>5</v>
          </cell>
          <cell r="L8278">
            <v>11</v>
          </cell>
          <cell r="M8278">
            <v>16</v>
          </cell>
          <cell r="N8278">
            <v>77</v>
          </cell>
          <cell r="O8278">
            <v>2</v>
          </cell>
          <cell r="P8278">
            <v>3</v>
          </cell>
          <cell r="Q8278">
            <v>5</v>
          </cell>
          <cell r="R8278">
            <v>97</v>
          </cell>
          <cell r="S8278" t="str">
            <v xml:space="preserve">     </v>
          </cell>
          <cell r="T8278" t="str">
            <v xml:space="preserve">     </v>
          </cell>
          <cell r="U8278" t="str">
            <v xml:space="preserve">     </v>
          </cell>
        </row>
        <row r="8279">
          <cell r="A8279">
            <v>8276</v>
          </cell>
          <cell r="B8279">
            <v>18</v>
          </cell>
          <cell r="C8279">
            <v>7</v>
          </cell>
          <cell r="D8279">
            <v>3</v>
          </cell>
          <cell r="E8279">
            <v>10</v>
          </cell>
          <cell r="F8279">
            <v>38</v>
          </cell>
          <cell r="G8279">
            <v>8</v>
          </cell>
          <cell r="H8279">
            <v>3</v>
          </cell>
          <cell r="I8279">
            <v>11</v>
          </cell>
          <cell r="J8279">
            <v>58</v>
          </cell>
          <cell r="K8279">
            <v>12</v>
          </cell>
          <cell r="L8279">
            <v>2</v>
          </cell>
          <cell r="M8279">
            <v>14</v>
          </cell>
          <cell r="N8279">
            <v>78</v>
          </cell>
          <cell r="O8279">
            <v>1</v>
          </cell>
          <cell r="P8279">
            <v>5</v>
          </cell>
          <cell r="Q8279">
            <v>6</v>
          </cell>
          <cell r="R8279">
            <v>98</v>
          </cell>
          <cell r="S8279" t="str">
            <v xml:space="preserve">     </v>
          </cell>
          <cell r="T8279" t="str">
            <v xml:space="preserve">     </v>
          </cell>
          <cell r="U8279" t="str">
            <v xml:space="preserve">     </v>
          </cell>
        </row>
        <row r="8280">
          <cell r="A8280">
            <v>8277</v>
          </cell>
          <cell r="B8280">
            <v>19</v>
          </cell>
          <cell r="C8280">
            <v>11</v>
          </cell>
          <cell r="D8280">
            <v>8</v>
          </cell>
          <cell r="E8280">
            <v>19</v>
          </cell>
          <cell r="F8280">
            <v>39</v>
          </cell>
          <cell r="G8280">
            <v>3</v>
          </cell>
          <cell r="H8280">
            <v>5</v>
          </cell>
          <cell r="I8280">
            <v>8</v>
          </cell>
          <cell r="J8280">
            <v>59</v>
          </cell>
          <cell r="K8280">
            <v>3</v>
          </cell>
          <cell r="L8280">
            <v>10</v>
          </cell>
          <cell r="M8280">
            <v>13</v>
          </cell>
          <cell r="N8280">
            <v>79</v>
          </cell>
          <cell r="O8280">
            <v>2</v>
          </cell>
          <cell r="P8280">
            <v>2</v>
          </cell>
          <cell r="Q8280">
            <v>4</v>
          </cell>
          <cell r="R8280">
            <v>99</v>
          </cell>
          <cell r="S8280" t="str">
            <v xml:space="preserve">     </v>
          </cell>
          <cell r="T8280" t="str">
            <v xml:space="preserve">     </v>
          </cell>
          <cell r="U8280" t="str">
            <v xml:space="preserve">     </v>
          </cell>
        </row>
        <row r="8281">
          <cell r="A8281">
            <v>8278</v>
          </cell>
          <cell r="B8281" t="str">
            <v>　計　</v>
          </cell>
          <cell r="C8281">
            <v>38</v>
          </cell>
          <cell r="D8281">
            <v>29</v>
          </cell>
          <cell r="E8281">
            <v>67</v>
          </cell>
          <cell r="F8281" t="str">
            <v>　計　</v>
          </cell>
          <cell r="G8281">
            <v>29</v>
          </cell>
          <cell r="H8281">
            <v>23</v>
          </cell>
          <cell r="I8281">
            <v>52</v>
          </cell>
          <cell r="J8281" t="str">
            <v>　計　</v>
          </cell>
          <cell r="K8281">
            <v>34</v>
          </cell>
          <cell r="L8281">
            <v>35</v>
          </cell>
          <cell r="M8281">
            <v>69</v>
          </cell>
          <cell r="N8281" t="str">
            <v>　計　</v>
          </cell>
          <cell r="O8281">
            <v>14</v>
          </cell>
          <cell r="P8281">
            <v>20</v>
          </cell>
          <cell r="Q8281">
            <v>34</v>
          </cell>
          <cell r="R8281" t="str">
            <v>　計　</v>
          </cell>
          <cell r="S8281">
            <v>1</v>
          </cell>
          <cell r="T8281" t="str">
            <v xml:space="preserve">     </v>
          </cell>
          <cell r="U8281">
            <v>1</v>
          </cell>
        </row>
        <row r="8282">
          <cell r="A8282">
            <v>8279</v>
          </cell>
          <cell r="B8282" t="str">
            <v>年齢</v>
          </cell>
          <cell r="C8282" t="str">
            <v>男</v>
          </cell>
          <cell r="D8282" t="str">
            <v>女</v>
          </cell>
          <cell r="E8282" t="str">
            <v>計</v>
          </cell>
          <cell r="F8282" t="str">
            <v>年齢</v>
          </cell>
          <cell r="G8282" t="str">
            <v>男</v>
          </cell>
          <cell r="H8282" t="str">
            <v>女</v>
          </cell>
          <cell r="I8282" t="str">
            <v>計</v>
          </cell>
        </row>
        <row r="8283">
          <cell r="A8283">
            <v>8280</v>
          </cell>
          <cell r="B8283">
            <v>100</v>
          </cell>
          <cell r="C8283" t="str">
            <v xml:space="preserve">     </v>
          </cell>
          <cell r="D8283" t="str">
            <v xml:space="preserve">     </v>
          </cell>
          <cell r="E8283" t="str">
            <v xml:space="preserve">     </v>
          </cell>
          <cell r="F8283">
            <v>105</v>
          </cell>
          <cell r="G8283" t="str">
            <v xml:space="preserve">     </v>
          </cell>
          <cell r="H8283" t="str">
            <v xml:space="preserve">     </v>
          </cell>
          <cell r="I8283" t="str">
            <v xml:space="preserve">     </v>
          </cell>
        </row>
        <row r="8284">
          <cell r="A8284">
            <v>8281</v>
          </cell>
          <cell r="B8284">
            <v>101</v>
          </cell>
          <cell r="C8284" t="str">
            <v xml:space="preserve">     </v>
          </cell>
          <cell r="D8284" t="str">
            <v xml:space="preserve">     </v>
          </cell>
          <cell r="E8284" t="str">
            <v xml:space="preserve">     </v>
          </cell>
          <cell r="F8284">
            <v>106</v>
          </cell>
          <cell r="G8284" t="str">
            <v xml:space="preserve">     </v>
          </cell>
          <cell r="H8284" t="str">
            <v xml:space="preserve">     </v>
          </cell>
          <cell r="I8284" t="str">
            <v xml:space="preserve">     </v>
          </cell>
        </row>
        <row r="8285">
          <cell r="A8285">
            <v>8282</v>
          </cell>
          <cell r="B8285">
            <v>102</v>
          </cell>
          <cell r="C8285" t="str">
            <v xml:space="preserve">     </v>
          </cell>
          <cell r="D8285" t="str">
            <v xml:space="preserve">     </v>
          </cell>
          <cell r="E8285" t="str">
            <v xml:space="preserve">     </v>
          </cell>
          <cell r="F8285">
            <v>107</v>
          </cell>
          <cell r="G8285" t="str">
            <v xml:space="preserve">     </v>
          </cell>
          <cell r="H8285" t="str">
            <v xml:space="preserve">     </v>
          </cell>
          <cell r="I8285" t="str">
            <v xml:space="preserve">     </v>
          </cell>
        </row>
        <row r="8286">
          <cell r="A8286">
            <v>8283</v>
          </cell>
          <cell r="B8286">
            <v>103</v>
          </cell>
          <cell r="C8286" t="str">
            <v xml:space="preserve">     </v>
          </cell>
          <cell r="D8286" t="str">
            <v xml:space="preserve">     </v>
          </cell>
          <cell r="E8286" t="str">
            <v xml:space="preserve">     </v>
          </cell>
          <cell r="F8286">
            <v>108</v>
          </cell>
          <cell r="G8286" t="str">
            <v xml:space="preserve">     </v>
          </cell>
          <cell r="H8286" t="str">
            <v xml:space="preserve">     </v>
          </cell>
          <cell r="I8286" t="str">
            <v xml:space="preserve">     </v>
          </cell>
        </row>
        <row r="8287">
          <cell r="A8287">
            <v>8284</v>
          </cell>
          <cell r="B8287">
            <v>104</v>
          </cell>
          <cell r="C8287" t="str">
            <v xml:space="preserve">     </v>
          </cell>
          <cell r="D8287" t="str">
            <v xml:space="preserve">     </v>
          </cell>
          <cell r="E8287" t="str">
            <v xml:space="preserve">     </v>
          </cell>
          <cell r="F8287">
            <v>109</v>
          </cell>
          <cell r="G8287" t="str">
            <v xml:space="preserve">     </v>
          </cell>
          <cell r="H8287" t="str">
            <v xml:space="preserve">     </v>
          </cell>
          <cell r="I8287" t="str">
            <v xml:space="preserve">     </v>
          </cell>
        </row>
        <row r="8288">
          <cell r="A8288">
            <v>8285</v>
          </cell>
          <cell r="B8288" t="str">
            <v>　計　</v>
          </cell>
          <cell r="C8288" t="str">
            <v xml:space="preserve">     </v>
          </cell>
          <cell r="D8288" t="str">
            <v xml:space="preserve">     </v>
          </cell>
          <cell r="E8288" t="str">
            <v xml:space="preserve">     </v>
          </cell>
          <cell r="F8288" t="str">
            <v>　計　</v>
          </cell>
          <cell r="G8288" t="str">
            <v xml:space="preserve">     </v>
          </cell>
          <cell r="H8288" t="str">
            <v xml:space="preserve">     </v>
          </cell>
          <cell r="I8288" t="str">
            <v xml:space="preserve">     </v>
          </cell>
          <cell r="W8288" t="str">
            <v>男</v>
          </cell>
        </row>
        <row r="8289">
          <cell r="A8289">
            <v>8286</v>
          </cell>
          <cell r="R8289" t="str">
            <v xml:space="preserve">110以上      </v>
          </cell>
          <cell r="S8289" t="str">
            <v xml:space="preserve">     </v>
          </cell>
          <cell r="T8289" t="str">
            <v xml:space="preserve">     </v>
          </cell>
          <cell r="U8289" t="str">
            <v xml:space="preserve">     </v>
          </cell>
          <cell r="V8289" t="str">
            <v>100以上</v>
          </cell>
          <cell r="W8289">
            <v>0</v>
          </cell>
          <cell r="X8289">
            <v>0</v>
          </cell>
          <cell r="Y8289">
            <v>0</v>
          </cell>
        </row>
        <row r="8290">
          <cell r="A8290">
            <v>8287</v>
          </cell>
          <cell r="R8290" t="str">
            <v>不　詳</v>
          </cell>
          <cell r="S8290" t="str">
            <v xml:space="preserve">      </v>
          </cell>
          <cell r="T8290" t="str">
            <v xml:space="preserve">      </v>
          </cell>
          <cell r="U8290" t="str">
            <v xml:space="preserve">      </v>
          </cell>
        </row>
        <row r="8291">
          <cell r="A8291">
            <v>8288</v>
          </cell>
          <cell r="R8291" t="str">
            <v>合　計</v>
          </cell>
          <cell r="S8291">
            <v>449</v>
          </cell>
          <cell r="T8291">
            <v>429</v>
          </cell>
          <cell r="U8291">
            <v>878</v>
          </cell>
        </row>
        <row r="8292">
          <cell r="A8292">
            <v>8289</v>
          </cell>
          <cell r="B8292" t="str">
            <v xml:space="preserve">兵庫県伊丹市　　　　　　　　　　　　　　                    </v>
          </cell>
          <cell r="G8292" t="str">
            <v xml:space="preserve">　　　　　　　行政区別年齢別人口統計表　　　　　　                         </v>
          </cell>
          <cell r="N8292" t="str">
            <v xml:space="preserve">令和　５年　４月分　　　　             </v>
          </cell>
          <cell r="R8292" t="str">
            <v>令和　５年　５月　１日           作成</v>
          </cell>
          <cell r="U8292" t="str">
            <v>225頁</v>
          </cell>
        </row>
        <row r="8293">
          <cell r="A8293">
            <v>8290</v>
          </cell>
          <cell r="B8293" t="str">
            <v xml:space="preserve">00435西野６丁目　　　　　　　　　　               </v>
          </cell>
          <cell r="T8293" t="str">
            <v xml:space="preserve">（全体用）　      </v>
          </cell>
        </row>
        <row r="8294">
          <cell r="A8294">
            <v>8291</v>
          </cell>
          <cell r="B8294" t="str">
            <v>年齢</v>
          </cell>
          <cell r="C8294" t="str">
            <v>男</v>
          </cell>
          <cell r="D8294" t="str">
            <v>女</v>
          </cell>
          <cell r="E8294" t="str">
            <v>計</v>
          </cell>
          <cell r="F8294" t="str">
            <v>年齢</v>
          </cell>
          <cell r="G8294" t="str">
            <v>男</v>
          </cell>
          <cell r="H8294" t="str">
            <v>女</v>
          </cell>
          <cell r="I8294" t="str">
            <v>計</v>
          </cell>
          <cell r="J8294" t="str">
            <v>年齢</v>
          </cell>
          <cell r="K8294" t="str">
            <v>男</v>
          </cell>
          <cell r="L8294" t="str">
            <v>女</v>
          </cell>
          <cell r="M8294" t="str">
            <v>計</v>
          </cell>
          <cell r="N8294" t="str">
            <v>年齢</v>
          </cell>
          <cell r="O8294" t="str">
            <v>男</v>
          </cell>
          <cell r="P8294" t="str">
            <v>女</v>
          </cell>
          <cell r="Q8294" t="str">
            <v>計</v>
          </cell>
          <cell r="R8294" t="str">
            <v>年齢</v>
          </cell>
          <cell r="S8294" t="str">
            <v>男</v>
          </cell>
          <cell r="T8294" t="str">
            <v>女</v>
          </cell>
          <cell r="U8294" t="str">
            <v>計</v>
          </cell>
        </row>
        <row r="8295">
          <cell r="A8295">
            <v>8292</v>
          </cell>
          <cell r="B8295">
            <v>0</v>
          </cell>
          <cell r="C8295">
            <v>2</v>
          </cell>
          <cell r="D8295">
            <v>1</v>
          </cell>
          <cell r="E8295">
            <v>3</v>
          </cell>
          <cell r="F8295">
            <v>20</v>
          </cell>
          <cell r="G8295">
            <v>6</v>
          </cell>
          <cell r="H8295">
            <v>4</v>
          </cell>
          <cell r="I8295">
            <v>10</v>
          </cell>
          <cell r="J8295">
            <v>40</v>
          </cell>
          <cell r="K8295">
            <v>4</v>
          </cell>
          <cell r="L8295">
            <v>3</v>
          </cell>
          <cell r="M8295">
            <v>7</v>
          </cell>
          <cell r="N8295">
            <v>60</v>
          </cell>
          <cell r="O8295">
            <v>8</v>
          </cell>
          <cell r="P8295">
            <v>9</v>
          </cell>
          <cell r="Q8295">
            <v>17</v>
          </cell>
          <cell r="R8295">
            <v>80</v>
          </cell>
          <cell r="S8295">
            <v>2</v>
          </cell>
          <cell r="T8295">
            <v>6</v>
          </cell>
          <cell r="U8295">
            <v>8</v>
          </cell>
        </row>
        <row r="8296">
          <cell r="A8296">
            <v>8293</v>
          </cell>
          <cell r="B8296">
            <v>1</v>
          </cell>
          <cell r="C8296">
            <v>4</v>
          </cell>
          <cell r="D8296">
            <v>3</v>
          </cell>
          <cell r="E8296">
            <v>7</v>
          </cell>
          <cell r="F8296">
            <v>21</v>
          </cell>
          <cell r="G8296">
            <v>5</v>
          </cell>
          <cell r="H8296">
            <v>4</v>
          </cell>
          <cell r="I8296">
            <v>9</v>
          </cell>
          <cell r="J8296">
            <v>41</v>
          </cell>
          <cell r="K8296">
            <v>1</v>
          </cell>
          <cell r="L8296">
            <v>5</v>
          </cell>
          <cell r="M8296">
            <v>6</v>
          </cell>
          <cell r="N8296">
            <v>61</v>
          </cell>
          <cell r="O8296">
            <v>7</v>
          </cell>
          <cell r="P8296">
            <v>8</v>
          </cell>
          <cell r="Q8296">
            <v>15</v>
          </cell>
          <cell r="R8296">
            <v>81</v>
          </cell>
          <cell r="S8296">
            <v>9</v>
          </cell>
          <cell r="T8296">
            <v>6</v>
          </cell>
          <cell r="U8296">
            <v>15</v>
          </cell>
        </row>
        <row r="8297">
          <cell r="A8297">
            <v>8294</v>
          </cell>
          <cell r="B8297">
            <v>2</v>
          </cell>
          <cell r="C8297">
            <v>4</v>
          </cell>
          <cell r="D8297">
            <v>4</v>
          </cell>
          <cell r="E8297">
            <v>8</v>
          </cell>
          <cell r="F8297">
            <v>22</v>
          </cell>
          <cell r="G8297">
            <v>5</v>
          </cell>
          <cell r="H8297">
            <v>4</v>
          </cell>
          <cell r="I8297">
            <v>9</v>
          </cell>
          <cell r="J8297">
            <v>42</v>
          </cell>
          <cell r="K8297">
            <v>5</v>
          </cell>
          <cell r="L8297">
            <v>5</v>
          </cell>
          <cell r="M8297">
            <v>10</v>
          </cell>
          <cell r="N8297">
            <v>62</v>
          </cell>
          <cell r="O8297">
            <v>6</v>
          </cell>
          <cell r="P8297">
            <v>6</v>
          </cell>
          <cell r="Q8297">
            <v>12</v>
          </cell>
          <cell r="R8297">
            <v>82</v>
          </cell>
          <cell r="S8297">
            <v>3</v>
          </cell>
          <cell r="T8297">
            <v>3</v>
          </cell>
          <cell r="U8297">
            <v>6</v>
          </cell>
        </row>
        <row r="8298">
          <cell r="A8298">
            <v>8295</v>
          </cell>
          <cell r="B8298">
            <v>3</v>
          </cell>
          <cell r="C8298">
            <v>4</v>
          </cell>
          <cell r="D8298">
            <v>3</v>
          </cell>
          <cell r="E8298">
            <v>7</v>
          </cell>
          <cell r="F8298">
            <v>23</v>
          </cell>
          <cell r="G8298">
            <v>3</v>
          </cell>
          <cell r="H8298">
            <v>5</v>
          </cell>
          <cell r="I8298">
            <v>8</v>
          </cell>
          <cell r="J8298">
            <v>43</v>
          </cell>
          <cell r="K8298">
            <v>11</v>
          </cell>
          <cell r="L8298">
            <v>13</v>
          </cell>
          <cell r="M8298">
            <v>24</v>
          </cell>
          <cell r="N8298">
            <v>63</v>
          </cell>
          <cell r="O8298">
            <v>9</v>
          </cell>
          <cell r="P8298">
            <v>6</v>
          </cell>
          <cell r="Q8298">
            <v>15</v>
          </cell>
          <cell r="R8298">
            <v>83</v>
          </cell>
          <cell r="S8298">
            <v>1</v>
          </cell>
          <cell r="T8298">
            <v>2</v>
          </cell>
          <cell r="U8298">
            <v>3</v>
          </cell>
        </row>
        <row r="8299">
          <cell r="A8299">
            <v>8296</v>
          </cell>
          <cell r="B8299">
            <v>4</v>
          </cell>
          <cell r="C8299">
            <v>3</v>
          </cell>
          <cell r="D8299">
            <v>4</v>
          </cell>
          <cell r="E8299">
            <v>7</v>
          </cell>
          <cell r="F8299">
            <v>24</v>
          </cell>
          <cell r="G8299">
            <v>2</v>
          </cell>
          <cell r="H8299">
            <v>4</v>
          </cell>
          <cell r="I8299">
            <v>6</v>
          </cell>
          <cell r="J8299">
            <v>44</v>
          </cell>
          <cell r="K8299">
            <v>7</v>
          </cell>
          <cell r="L8299">
            <v>3</v>
          </cell>
          <cell r="M8299">
            <v>10</v>
          </cell>
          <cell r="N8299">
            <v>64</v>
          </cell>
          <cell r="O8299">
            <v>7</v>
          </cell>
          <cell r="P8299">
            <v>4</v>
          </cell>
          <cell r="Q8299">
            <v>11</v>
          </cell>
          <cell r="R8299">
            <v>84</v>
          </cell>
          <cell r="S8299">
            <v>4</v>
          </cell>
          <cell r="T8299">
            <v>3</v>
          </cell>
          <cell r="U8299">
            <v>7</v>
          </cell>
        </row>
        <row r="8300">
          <cell r="A8300">
            <v>8297</v>
          </cell>
          <cell r="B8300" t="str">
            <v>　計　</v>
          </cell>
          <cell r="C8300">
            <v>17</v>
          </cell>
          <cell r="D8300">
            <v>15</v>
          </cell>
          <cell r="E8300">
            <v>32</v>
          </cell>
          <cell r="F8300" t="str">
            <v>　計　</v>
          </cell>
          <cell r="G8300">
            <v>21</v>
          </cell>
          <cell r="H8300">
            <v>21</v>
          </cell>
          <cell r="I8300">
            <v>42</v>
          </cell>
          <cell r="J8300" t="str">
            <v>　計　</v>
          </cell>
          <cell r="K8300">
            <v>28</v>
          </cell>
          <cell r="L8300">
            <v>29</v>
          </cell>
          <cell r="M8300">
            <v>57</v>
          </cell>
          <cell r="N8300" t="str">
            <v>　計　</v>
          </cell>
          <cell r="O8300">
            <v>37</v>
          </cell>
          <cell r="P8300">
            <v>33</v>
          </cell>
          <cell r="Q8300">
            <v>70</v>
          </cell>
          <cell r="R8300" t="str">
            <v>　計　</v>
          </cell>
          <cell r="S8300">
            <v>19</v>
          </cell>
          <cell r="T8300">
            <v>20</v>
          </cell>
          <cell r="U8300">
            <v>39</v>
          </cell>
        </row>
        <row r="8301">
          <cell r="A8301">
            <v>8298</v>
          </cell>
          <cell r="B8301">
            <v>5</v>
          </cell>
          <cell r="C8301">
            <v>2</v>
          </cell>
          <cell r="D8301">
            <v>2</v>
          </cell>
          <cell r="E8301">
            <v>4</v>
          </cell>
          <cell r="F8301">
            <v>25</v>
          </cell>
          <cell r="G8301">
            <v>7</v>
          </cell>
          <cell r="H8301">
            <v>3</v>
          </cell>
          <cell r="I8301">
            <v>10</v>
          </cell>
          <cell r="J8301">
            <v>45</v>
          </cell>
          <cell r="K8301">
            <v>3</v>
          </cell>
          <cell r="L8301">
            <v>3</v>
          </cell>
          <cell r="M8301">
            <v>6</v>
          </cell>
          <cell r="N8301">
            <v>65</v>
          </cell>
          <cell r="O8301">
            <v>4</v>
          </cell>
          <cell r="P8301">
            <v>5</v>
          </cell>
          <cell r="Q8301">
            <v>9</v>
          </cell>
          <cell r="R8301">
            <v>85</v>
          </cell>
          <cell r="S8301">
            <v>3</v>
          </cell>
          <cell r="T8301">
            <v>1</v>
          </cell>
          <cell r="U8301">
            <v>4</v>
          </cell>
        </row>
        <row r="8302">
          <cell r="A8302">
            <v>8299</v>
          </cell>
          <cell r="B8302">
            <v>6</v>
          </cell>
          <cell r="C8302">
            <v>5</v>
          </cell>
          <cell r="D8302">
            <v>4</v>
          </cell>
          <cell r="E8302">
            <v>9</v>
          </cell>
          <cell r="F8302">
            <v>26</v>
          </cell>
          <cell r="G8302">
            <v>5</v>
          </cell>
          <cell r="H8302">
            <v>3</v>
          </cell>
          <cell r="I8302">
            <v>8</v>
          </cell>
          <cell r="J8302">
            <v>46</v>
          </cell>
          <cell r="K8302">
            <v>9</v>
          </cell>
          <cell r="L8302">
            <v>6</v>
          </cell>
          <cell r="M8302">
            <v>15</v>
          </cell>
          <cell r="N8302">
            <v>66</v>
          </cell>
          <cell r="O8302">
            <v>4</v>
          </cell>
          <cell r="P8302">
            <v>8</v>
          </cell>
          <cell r="Q8302">
            <v>12</v>
          </cell>
          <cell r="R8302">
            <v>86</v>
          </cell>
          <cell r="S8302">
            <v>1</v>
          </cell>
          <cell r="T8302">
            <v>2</v>
          </cell>
          <cell r="U8302">
            <v>3</v>
          </cell>
        </row>
        <row r="8303">
          <cell r="A8303">
            <v>8300</v>
          </cell>
          <cell r="B8303">
            <v>7</v>
          </cell>
          <cell r="C8303" t="str">
            <v xml:space="preserve">     </v>
          </cell>
          <cell r="D8303">
            <v>1</v>
          </cell>
          <cell r="E8303">
            <v>1</v>
          </cell>
          <cell r="F8303">
            <v>27</v>
          </cell>
          <cell r="G8303">
            <v>1</v>
          </cell>
          <cell r="H8303">
            <v>4</v>
          </cell>
          <cell r="I8303">
            <v>5</v>
          </cell>
          <cell r="J8303">
            <v>47</v>
          </cell>
          <cell r="K8303">
            <v>11</v>
          </cell>
          <cell r="L8303">
            <v>4</v>
          </cell>
          <cell r="M8303">
            <v>15</v>
          </cell>
          <cell r="N8303">
            <v>67</v>
          </cell>
          <cell r="O8303">
            <v>13</v>
          </cell>
          <cell r="P8303">
            <v>5</v>
          </cell>
          <cell r="Q8303">
            <v>18</v>
          </cell>
          <cell r="R8303">
            <v>87</v>
          </cell>
          <cell r="S8303">
            <v>3</v>
          </cell>
          <cell r="T8303" t="str">
            <v xml:space="preserve">     </v>
          </cell>
          <cell r="U8303">
            <v>3</v>
          </cell>
        </row>
        <row r="8304">
          <cell r="A8304">
            <v>8301</v>
          </cell>
          <cell r="B8304">
            <v>8</v>
          </cell>
          <cell r="C8304">
            <v>7</v>
          </cell>
          <cell r="D8304">
            <v>1</v>
          </cell>
          <cell r="E8304">
            <v>8</v>
          </cell>
          <cell r="F8304">
            <v>28</v>
          </cell>
          <cell r="G8304">
            <v>10</v>
          </cell>
          <cell r="H8304" t="str">
            <v xml:space="preserve">     </v>
          </cell>
          <cell r="I8304">
            <v>10</v>
          </cell>
          <cell r="J8304">
            <v>48</v>
          </cell>
          <cell r="K8304">
            <v>9</v>
          </cell>
          <cell r="L8304">
            <v>9</v>
          </cell>
          <cell r="M8304">
            <v>18</v>
          </cell>
          <cell r="N8304">
            <v>68</v>
          </cell>
          <cell r="O8304">
            <v>4</v>
          </cell>
          <cell r="P8304">
            <v>7</v>
          </cell>
          <cell r="Q8304">
            <v>11</v>
          </cell>
          <cell r="R8304">
            <v>88</v>
          </cell>
          <cell r="S8304">
            <v>3</v>
          </cell>
          <cell r="T8304">
            <v>4</v>
          </cell>
          <cell r="U8304">
            <v>7</v>
          </cell>
        </row>
        <row r="8305">
          <cell r="A8305">
            <v>8302</v>
          </cell>
          <cell r="B8305">
            <v>9</v>
          </cell>
          <cell r="C8305">
            <v>2</v>
          </cell>
          <cell r="D8305">
            <v>1</v>
          </cell>
          <cell r="E8305">
            <v>3</v>
          </cell>
          <cell r="F8305">
            <v>29</v>
          </cell>
          <cell r="G8305">
            <v>4</v>
          </cell>
          <cell r="H8305">
            <v>5</v>
          </cell>
          <cell r="I8305">
            <v>9</v>
          </cell>
          <cell r="J8305">
            <v>49</v>
          </cell>
          <cell r="K8305">
            <v>7</v>
          </cell>
          <cell r="L8305">
            <v>9</v>
          </cell>
          <cell r="M8305">
            <v>16</v>
          </cell>
          <cell r="N8305">
            <v>69</v>
          </cell>
          <cell r="O8305">
            <v>3</v>
          </cell>
          <cell r="P8305">
            <v>8</v>
          </cell>
          <cell r="Q8305">
            <v>11</v>
          </cell>
          <cell r="R8305">
            <v>89</v>
          </cell>
          <cell r="S8305" t="str">
            <v xml:space="preserve">     </v>
          </cell>
          <cell r="T8305">
            <v>4</v>
          </cell>
          <cell r="U8305">
            <v>4</v>
          </cell>
        </row>
        <row r="8306">
          <cell r="A8306">
            <v>8303</v>
          </cell>
          <cell r="B8306" t="str">
            <v>　計　</v>
          </cell>
          <cell r="C8306">
            <v>16</v>
          </cell>
          <cell r="D8306">
            <v>9</v>
          </cell>
          <cell r="E8306">
            <v>25</v>
          </cell>
          <cell r="F8306" t="str">
            <v>　計　</v>
          </cell>
          <cell r="G8306">
            <v>27</v>
          </cell>
          <cell r="H8306">
            <v>15</v>
          </cell>
          <cell r="I8306">
            <v>42</v>
          </cell>
          <cell r="J8306" t="str">
            <v>　計　</v>
          </cell>
          <cell r="K8306">
            <v>39</v>
          </cell>
          <cell r="L8306">
            <v>31</v>
          </cell>
          <cell r="M8306">
            <v>70</v>
          </cell>
          <cell r="N8306" t="str">
            <v>　計　</v>
          </cell>
          <cell r="O8306">
            <v>28</v>
          </cell>
          <cell r="P8306">
            <v>33</v>
          </cell>
          <cell r="Q8306">
            <v>61</v>
          </cell>
          <cell r="R8306" t="str">
            <v>　計　</v>
          </cell>
          <cell r="S8306">
            <v>10</v>
          </cell>
          <cell r="T8306">
            <v>11</v>
          </cell>
          <cell r="U8306">
            <v>21</v>
          </cell>
        </row>
        <row r="8307">
          <cell r="A8307">
            <v>8304</v>
          </cell>
          <cell r="B8307">
            <v>10</v>
          </cell>
          <cell r="C8307">
            <v>4</v>
          </cell>
          <cell r="D8307">
            <v>5</v>
          </cell>
          <cell r="E8307">
            <v>9</v>
          </cell>
          <cell r="F8307">
            <v>30</v>
          </cell>
          <cell r="G8307">
            <v>2</v>
          </cell>
          <cell r="H8307">
            <v>4</v>
          </cell>
          <cell r="I8307">
            <v>6</v>
          </cell>
          <cell r="J8307">
            <v>50</v>
          </cell>
          <cell r="K8307">
            <v>4</v>
          </cell>
          <cell r="L8307">
            <v>9</v>
          </cell>
          <cell r="M8307">
            <v>13</v>
          </cell>
          <cell r="N8307">
            <v>70</v>
          </cell>
          <cell r="O8307">
            <v>2</v>
          </cell>
          <cell r="P8307">
            <v>3</v>
          </cell>
          <cell r="Q8307">
            <v>5</v>
          </cell>
          <cell r="R8307">
            <v>90</v>
          </cell>
          <cell r="S8307" t="str">
            <v xml:space="preserve">     </v>
          </cell>
          <cell r="T8307">
            <v>1</v>
          </cell>
          <cell r="U8307">
            <v>1</v>
          </cell>
        </row>
        <row r="8308">
          <cell r="A8308">
            <v>8305</v>
          </cell>
          <cell r="B8308">
            <v>11</v>
          </cell>
          <cell r="C8308">
            <v>4</v>
          </cell>
          <cell r="D8308">
            <v>3</v>
          </cell>
          <cell r="E8308">
            <v>7</v>
          </cell>
          <cell r="F8308">
            <v>31</v>
          </cell>
          <cell r="G8308">
            <v>6</v>
          </cell>
          <cell r="H8308">
            <v>7</v>
          </cell>
          <cell r="I8308">
            <v>13</v>
          </cell>
          <cell r="J8308">
            <v>51</v>
          </cell>
          <cell r="K8308">
            <v>15</v>
          </cell>
          <cell r="L8308">
            <v>7</v>
          </cell>
          <cell r="M8308">
            <v>22</v>
          </cell>
          <cell r="N8308">
            <v>71</v>
          </cell>
          <cell r="O8308">
            <v>3</v>
          </cell>
          <cell r="P8308">
            <v>3</v>
          </cell>
          <cell r="Q8308">
            <v>6</v>
          </cell>
          <cell r="R8308">
            <v>91</v>
          </cell>
          <cell r="S8308">
            <v>1</v>
          </cell>
          <cell r="T8308">
            <v>1</v>
          </cell>
          <cell r="U8308">
            <v>2</v>
          </cell>
        </row>
        <row r="8309">
          <cell r="A8309">
            <v>8306</v>
          </cell>
          <cell r="B8309">
            <v>12</v>
          </cell>
          <cell r="C8309">
            <v>6</v>
          </cell>
          <cell r="D8309">
            <v>5</v>
          </cell>
          <cell r="E8309">
            <v>11</v>
          </cell>
          <cell r="F8309">
            <v>32</v>
          </cell>
          <cell r="G8309">
            <v>4</v>
          </cell>
          <cell r="H8309">
            <v>7</v>
          </cell>
          <cell r="I8309">
            <v>11</v>
          </cell>
          <cell r="J8309">
            <v>52</v>
          </cell>
          <cell r="K8309">
            <v>8</v>
          </cell>
          <cell r="L8309">
            <v>11</v>
          </cell>
          <cell r="M8309">
            <v>19</v>
          </cell>
          <cell r="N8309">
            <v>72</v>
          </cell>
          <cell r="O8309">
            <v>7</v>
          </cell>
          <cell r="P8309">
            <v>5</v>
          </cell>
          <cell r="Q8309">
            <v>12</v>
          </cell>
          <cell r="R8309">
            <v>92</v>
          </cell>
          <cell r="S8309" t="str">
            <v xml:space="preserve">     </v>
          </cell>
          <cell r="T8309" t="str">
            <v xml:space="preserve">     </v>
          </cell>
          <cell r="U8309" t="str">
            <v xml:space="preserve">     </v>
          </cell>
        </row>
        <row r="8310">
          <cell r="A8310">
            <v>8307</v>
          </cell>
          <cell r="B8310">
            <v>13</v>
          </cell>
          <cell r="C8310">
            <v>4</v>
          </cell>
          <cell r="D8310">
            <v>6</v>
          </cell>
          <cell r="E8310">
            <v>10</v>
          </cell>
          <cell r="F8310">
            <v>33</v>
          </cell>
          <cell r="G8310">
            <v>8</v>
          </cell>
          <cell r="H8310">
            <v>4</v>
          </cell>
          <cell r="I8310">
            <v>12</v>
          </cell>
          <cell r="J8310">
            <v>53</v>
          </cell>
          <cell r="K8310">
            <v>11</v>
          </cell>
          <cell r="L8310">
            <v>9</v>
          </cell>
          <cell r="M8310">
            <v>20</v>
          </cell>
          <cell r="N8310">
            <v>73</v>
          </cell>
          <cell r="O8310">
            <v>7</v>
          </cell>
          <cell r="P8310">
            <v>6</v>
          </cell>
          <cell r="Q8310">
            <v>13</v>
          </cell>
          <cell r="R8310">
            <v>93</v>
          </cell>
          <cell r="S8310" t="str">
            <v xml:space="preserve">     </v>
          </cell>
          <cell r="T8310">
            <v>1</v>
          </cell>
          <cell r="U8310">
            <v>1</v>
          </cell>
        </row>
        <row r="8311">
          <cell r="A8311">
            <v>8308</v>
          </cell>
          <cell r="B8311">
            <v>14</v>
          </cell>
          <cell r="C8311">
            <v>7</v>
          </cell>
          <cell r="D8311">
            <v>6</v>
          </cell>
          <cell r="E8311">
            <v>13</v>
          </cell>
          <cell r="F8311">
            <v>34</v>
          </cell>
          <cell r="G8311">
            <v>2</v>
          </cell>
          <cell r="H8311">
            <v>1</v>
          </cell>
          <cell r="I8311">
            <v>3</v>
          </cell>
          <cell r="J8311">
            <v>54</v>
          </cell>
          <cell r="K8311">
            <v>4</v>
          </cell>
          <cell r="L8311">
            <v>8</v>
          </cell>
          <cell r="M8311">
            <v>12</v>
          </cell>
          <cell r="N8311">
            <v>74</v>
          </cell>
          <cell r="O8311">
            <v>4</v>
          </cell>
          <cell r="P8311">
            <v>4</v>
          </cell>
          <cell r="Q8311">
            <v>8</v>
          </cell>
          <cell r="R8311">
            <v>94</v>
          </cell>
          <cell r="S8311" t="str">
            <v xml:space="preserve">     </v>
          </cell>
          <cell r="T8311">
            <v>1</v>
          </cell>
          <cell r="U8311">
            <v>1</v>
          </cell>
        </row>
        <row r="8312">
          <cell r="A8312">
            <v>8309</v>
          </cell>
          <cell r="B8312" t="str">
            <v>　計　</v>
          </cell>
          <cell r="C8312">
            <v>25</v>
          </cell>
          <cell r="D8312">
            <v>25</v>
          </cell>
          <cell r="E8312">
            <v>50</v>
          </cell>
          <cell r="F8312" t="str">
            <v>　計　</v>
          </cell>
          <cell r="G8312">
            <v>22</v>
          </cell>
          <cell r="H8312">
            <v>23</v>
          </cell>
          <cell r="I8312">
            <v>45</v>
          </cell>
          <cell r="J8312" t="str">
            <v>　計　</v>
          </cell>
          <cell r="K8312">
            <v>42</v>
          </cell>
          <cell r="L8312">
            <v>44</v>
          </cell>
          <cell r="M8312">
            <v>86</v>
          </cell>
          <cell r="N8312" t="str">
            <v>　計　</v>
          </cell>
          <cell r="O8312">
            <v>23</v>
          </cell>
          <cell r="P8312">
            <v>21</v>
          </cell>
          <cell r="Q8312">
            <v>44</v>
          </cell>
          <cell r="R8312" t="str">
            <v>　計　</v>
          </cell>
          <cell r="S8312">
            <v>1</v>
          </cell>
          <cell r="T8312">
            <v>4</v>
          </cell>
          <cell r="U8312">
            <v>5</v>
          </cell>
        </row>
        <row r="8313">
          <cell r="A8313">
            <v>8310</v>
          </cell>
          <cell r="B8313">
            <v>15</v>
          </cell>
          <cell r="C8313">
            <v>5</v>
          </cell>
          <cell r="D8313">
            <v>8</v>
          </cell>
          <cell r="E8313">
            <v>13</v>
          </cell>
          <cell r="F8313">
            <v>35</v>
          </cell>
          <cell r="G8313">
            <v>4</v>
          </cell>
          <cell r="H8313">
            <v>7</v>
          </cell>
          <cell r="I8313">
            <v>11</v>
          </cell>
          <cell r="J8313">
            <v>55</v>
          </cell>
          <cell r="K8313">
            <v>5</v>
          </cell>
          <cell r="L8313">
            <v>11</v>
          </cell>
          <cell r="M8313">
            <v>16</v>
          </cell>
          <cell r="N8313">
            <v>75</v>
          </cell>
          <cell r="O8313">
            <v>4</v>
          </cell>
          <cell r="P8313">
            <v>4</v>
          </cell>
          <cell r="Q8313">
            <v>8</v>
          </cell>
          <cell r="R8313">
            <v>95</v>
          </cell>
          <cell r="S8313" t="str">
            <v xml:space="preserve">     </v>
          </cell>
          <cell r="T8313" t="str">
            <v xml:space="preserve">     </v>
          </cell>
          <cell r="U8313" t="str">
            <v xml:space="preserve">     </v>
          </cell>
        </row>
        <row r="8314">
          <cell r="A8314">
            <v>8311</v>
          </cell>
          <cell r="B8314">
            <v>16</v>
          </cell>
          <cell r="C8314">
            <v>4</v>
          </cell>
          <cell r="D8314">
            <v>3</v>
          </cell>
          <cell r="E8314">
            <v>7</v>
          </cell>
          <cell r="F8314">
            <v>36</v>
          </cell>
          <cell r="G8314">
            <v>3</v>
          </cell>
          <cell r="H8314">
            <v>3</v>
          </cell>
          <cell r="I8314">
            <v>6</v>
          </cell>
          <cell r="J8314">
            <v>56</v>
          </cell>
          <cell r="K8314">
            <v>6</v>
          </cell>
          <cell r="L8314">
            <v>8</v>
          </cell>
          <cell r="M8314">
            <v>14</v>
          </cell>
          <cell r="N8314">
            <v>76</v>
          </cell>
          <cell r="O8314">
            <v>5</v>
          </cell>
          <cell r="P8314">
            <v>9</v>
          </cell>
          <cell r="Q8314">
            <v>14</v>
          </cell>
          <cell r="R8314">
            <v>96</v>
          </cell>
          <cell r="S8314" t="str">
            <v xml:space="preserve">     </v>
          </cell>
          <cell r="T8314">
            <v>1</v>
          </cell>
          <cell r="U8314">
            <v>1</v>
          </cell>
        </row>
        <row r="8315">
          <cell r="A8315">
            <v>8312</v>
          </cell>
          <cell r="B8315">
            <v>17</v>
          </cell>
          <cell r="C8315">
            <v>6</v>
          </cell>
          <cell r="D8315">
            <v>1</v>
          </cell>
          <cell r="E8315">
            <v>7</v>
          </cell>
          <cell r="F8315">
            <v>37</v>
          </cell>
          <cell r="G8315">
            <v>7</v>
          </cell>
          <cell r="H8315">
            <v>4</v>
          </cell>
          <cell r="I8315">
            <v>11</v>
          </cell>
          <cell r="J8315">
            <v>57</v>
          </cell>
          <cell r="K8315">
            <v>6</v>
          </cell>
          <cell r="L8315">
            <v>6</v>
          </cell>
          <cell r="M8315">
            <v>12</v>
          </cell>
          <cell r="N8315">
            <v>77</v>
          </cell>
          <cell r="O8315">
            <v>7</v>
          </cell>
          <cell r="P8315">
            <v>3</v>
          </cell>
          <cell r="Q8315">
            <v>10</v>
          </cell>
          <cell r="R8315">
            <v>97</v>
          </cell>
          <cell r="S8315" t="str">
            <v xml:space="preserve">     </v>
          </cell>
          <cell r="T8315" t="str">
            <v xml:space="preserve">     </v>
          </cell>
          <cell r="U8315" t="str">
            <v xml:space="preserve">     </v>
          </cell>
        </row>
        <row r="8316">
          <cell r="A8316">
            <v>8313</v>
          </cell>
          <cell r="B8316">
            <v>18</v>
          </cell>
          <cell r="C8316">
            <v>9</v>
          </cell>
          <cell r="D8316">
            <v>5</v>
          </cell>
          <cell r="E8316">
            <v>14</v>
          </cell>
          <cell r="F8316">
            <v>38</v>
          </cell>
          <cell r="G8316">
            <v>6</v>
          </cell>
          <cell r="H8316">
            <v>4</v>
          </cell>
          <cell r="I8316">
            <v>10</v>
          </cell>
          <cell r="J8316">
            <v>58</v>
          </cell>
          <cell r="K8316">
            <v>5</v>
          </cell>
          <cell r="L8316">
            <v>4</v>
          </cell>
          <cell r="M8316">
            <v>9</v>
          </cell>
          <cell r="N8316">
            <v>78</v>
          </cell>
          <cell r="O8316">
            <v>2</v>
          </cell>
          <cell r="P8316">
            <v>12</v>
          </cell>
          <cell r="Q8316">
            <v>14</v>
          </cell>
          <cell r="R8316">
            <v>98</v>
          </cell>
          <cell r="S8316" t="str">
            <v xml:space="preserve">     </v>
          </cell>
          <cell r="T8316" t="str">
            <v xml:space="preserve">     </v>
          </cell>
          <cell r="U8316" t="str">
            <v xml:space="preserve">     </v>
          </cell>
        </row>
        <row r="8317">
          <cell r="A8317">
            <v>8314</v>
          </cell>
          <cell r="B8317">
            <v>19</v>
          </cell>
          <cell r="C8317">
            <v>5</v>
          </cell>
          <cell r="D8317">
            <v>8</v>
          </cell>
          <cell r="E8317">
            <v>13</v>
          </cell>
          <cell r="F8317">
            <v>39</v>
          </cell>
          <cell r="G8317">
            <v>7</v>
          </cell>
          <cell r="H8317">
            <v>7</v>
          </cell>
          <cell r="I8317">
            <v>14</v>
          </cell>
          <cell r="J8317">
            <v>59</v>
          </cell>
          <cell r="K8317">
            <v>9</v>
          </cell>
          <cell r="L8317">
            <v>3</v>
          </cell>
          <cell r="M8317">
            <v>12</v>
          </cell>
          <cell r="N8317">
            <v>79</v>
          </cell>
          <cell r="O8317">
            <v>3</v>
          </cell>
          <cell r="P8317">
            <v>8</v>
          </cell>
          <cell r="Q8317">
            <v>11</v>
          </cell>
          <cell r="R8317">
            <v>99</v>
          </cell>
          <cell r="S8317" t="str">
            <v xml:space="preserve">     </v>
          </cell>
          <cell r="T8317" t="str">
            <v xml:space="preserve">     </v>
          </cell>
          <cell r="U8317" t="str">
            <v xml:space="preserve">     </v>
          </cell>
        </row>
        <row r="8318">
          <cell r="A8318">
            <v>8315</v>
          </cell>
          <cell r="B8318" t="str">
            <v>　計　</v>
          </cell>
          <cell r="C8318">
            <v>29</v>
          </cell>
          <cell r="D8318">
            <v>25</v>
          </cell>
          <cell r="E8318">
            <v>54</v>
          </cell>
          <cell r="F8318" t="str">
            <v>　計　</v>
          </cell>
          <cell r="G8318">
            <v>27</v>
          </cell>
          <cell r="H8318">
            <v>25</v>
          </cell>
          <cell r="I8318">
            <v>52</v>
          </cell>
          <cell r="J8318" t="str">
            <v>　計　</v>
          </cell>
          <cell r="K8318">
            <v>31</v>
          </cell>
          <cell r="L8318">
            <v>32</v>
          </cell>
          <cell r="M8318">
            <v>63</v>
          </cell>
          <cell r="N8318" t="str">
            <v>　計　</v>
          </cell>
          <cell r="O8318">
            <v>21</v>
          </cell>
          <cell r="P8318">
            <v>36</v>
          </cell>
          <cell r="Q8318">
            <v>57</v>
          </cell>
          <cell r="R8318" t="str">
            <v>　計　</v>
          </cell>
          <cell r="S8318" t="str">
            <v xml:space="preserve">     </v>
          </cell>
          <cell r="T8318">
            <v>1</v>
          </cell>
          <cell r="U8318">
            <v>1</v>
          </cell>
        </row>
        <row r="8319">
          <cell r="A8319">
            <v>8316</v>
          </cell>
          <cell r="B8319" t="str">
            <v>年齢</v>
          </cell>
          <cell r="C8319" t="str">
            <v>男</v>
          </cell>
          <cell r="D8319" t="str">
            <v>女</v>
          </cell>
          <cell r="E8319" t="str">
            <v>計</v>
          </cell>
          <cell r="F8319" t="str">
            <v>年齢</v>
          </cell>
          <cell r="G8319" t="str">
            <v>男</v>
          </cell>
          <cell r="H8319" t="str">
            <v>女</v>
          </cell>
          <cell r="I8319" t="str">
            <v>計</v>
          </cell>
        </row>
        <row r="8320">
          <cell r="A8320">
            <v>8317</v>
          </cell>
          <cell r="B8320">
            <v>100</v>
          </cell>
          <cell r="C8320" t="str">
            <v xml:space="preserve">     </v>
          </cell>
          <cell r="D8320" t="str">
            <v xml:space="preserve">     </v>
          </cell>
          <cell r="E8320" t="str">
            <v xml:space="preserve">     </v>
          </cell>
          <cell r="F8320">
            <v>105</v>
          </cell>
          <cell r="G8320" t="str">
            <v xml:space="preserve">     </v>
          </cell>
          <cell r="H8320" t="str">
            <v xml:space="preserve">     </v>
          </cell>
          <cell r="I8320" t="str">
            <v xml:space="preserve">     </v>
          </cell>
        </row>
        <row r="8321">
          <cell r="A8321">
            <v>8318</v>
          </cell>
          <cell r="B8321">
            <v>101</v>
          </cell>
          <cell r="C8321" t="str">
            <v xml:space="preserve">     </v>
          </cell>
          <cell r="D8321" t="str">
            <v xml:space="preserve">     </v>
          </cell>
          <cell r="E8321" t="str">
            <v xml:space="preserve">     </v>
          </cell>
          <cell r="F8321">
            <v>106</v>
          </cell>
          <cell r="G8321" t="str">
            <v xml:space="preserve">     </v>
          </cell>
          <cell r="H8321" t="str">
            <v xml:space="preserve">     </v>
          </cell>
          <cell r="I8321" t="str">
            <v xml:space="preserve">     </v>
          </cell>
        </row>
        <row r="8322">
          <cell r="A8322">
            <v>8319</v>
          </cell>
          <cell r="B8322">
            <v>102</v>
          </cell>
          <cell r="C8322" t="str">
            <v xml:space="preserve">     </v>
          </cell>
          <cell r="D8322" t="str">
            <v xml:space="preserve">     </v>
          </cell>
          <cell r="E8322" t="str">
            <v xml:space="preserve">     </v>
          </cell>
          <cell r="F8322">
            <v>107</v>
          </cell>
          <cell r="G8322" t="str">
            <v xml:space="preserve">     </v>
          </cell>
          <cell r="H8322" t="str">
            <v xml:space="preserve">     </v>
          </cell>
          <cell r="I8322" t="str">
            <v xml:space="preserve">     </v>
          </cell>
        </row>
        <row r="8323">
          <cell r="A8323">
            <v>8320</v>
          </cell>
          <cell r="B8323">
            <v>103</v>
          </cell>
          <cell r="C8323" t="str">
            <v xml:space="preserve">     </v>
          </cell>
          <cell r="D8323" t="str">
            <v xml:space="preserve">     </v>
          </cell>
          <cell r="E8323" t="str">
            <v xml:space="preserve">     </v>
          </cell>
          <cell r="F8323">
            <v>108</v>
          </cell>
          <cell r="G8323" t="str">
            <v xml:space="preserve">     </v>
          </cell>
          <cell r="H8323" t="str">
            <v xml:space="preserve">     </v>
          </cell>
          <cell r="I8323" t="str">
            <v xml:space="preserve">     </v>
          </cell>
        </row>
        <row r="8324">
          <cell r="A8324">
            <v>8321</v>
          </cell>
          <cell r="B8324">
            <v>104</v>
          </cell>
          <cell r="C8324" t="str">
            <v xml:space="preserve">     </v>
          </cell>
          <cell r="D8324" t="str">
            <v xml:space="preserve">     </v>
          </cell>
          <cell r="E8324" t="str">
            <v xml:space="preserve">     </v>
          </cell>
          <cell r="F8324">
            <v>109</v>
          </cell>
          <cell r="G8324" t="str">
            <v xml:space="preserve">     </v>
          </cell>
          <cell r="H8324" t="str">
            <v xml:space="preserve">     </v>
          </cell>
          <cell r="I8324" t="str">
            <v xml:space="preserve">     </v>
          </cell>
        </row>
        <row r="8325">
          <cell r="A8325">
            <v>8322</v>
          </cell>
          <cell r="B8325" t="str">
            <v>　計　</v>
          </cell>
          <cell r="C8325" t="str">
            <v xml:space="preserve">     </v>
          </cell>
          <cell r="D8325" t="str">
            <v xml:space="preserve">     </v>
          </cell>
          <cell r="E8325" t="str">
            <v xml:space="preserve">     </v>
          </cell>
          <cell r="F8325" t="str">
            <v>　計　</v>
          </cell>
          <cell r="G8325" t="str">
            <v xml:space="preserve">     </v>
          </cell>
          <cell r="H8325" t="str">
            <v xml:space="preserve">     </v>
          </cell>
          <cell r="I8325" t="str">
            <v xml:space="preserve">     </v>
          </cell>
          <cell r="W8325" t="str">
            <v>男</v>
          </cell>
        </row>
        <row r="8326">
          <cell r="A8326">
            <v>8323</v>
          </cell>
          <cell r="R8326" t="str">
            <v xml:space="preserve">110以上      </v>
          </cell>
          <cell r="S8326" t="str">
            <v xml:space="preserve">     </v>
          </cell>
          <cell r="T8326" t="str">
            <v xml:space="preserve">     </v>
          </cell>
          <cell r="U8326" t="str">
            <v xml:space="preserve">     </v>
          </cell>
          <cell r="V8326" t="str">
            <v>100以上</v>
          </cell>
          <cell r="W8326">
            <v>0</v>
          </cell>
          <cell r="X8326">
            <v>0</v>
          </cell>
          <cell r="Y8326">
            <v>0</v>
          </cell>
        </row>
        <row r="8327">
          <cell r="A8327">
            <v>8324</v>
          </cell>
          <cell r="R8327" t="str">
            <v>不　詳</v>
          </cell>
          <cell r="S8327" t="str">
            <v xml:space="preserve">      </v>
          </cell>
          <cell r="T8327" t="str">
            <v xml:space="preserve">      </v>
          </cell>
          <cell r="U8327" t="str">
            <v xml:space="preserve">      </v>
          </cell>
        </row>
        <row r="8328">
          <cell r="A8328">
            <v>8325</v>
          </cell>
          <cell r="R8328" t="str">
            <v>合　計</v>
          </cell>
          <cell r="S8328">
            <v>463</v>
          </cell>
          <cell r="T8328">
            <v>453</v>
          </cell>
          <cell r="U8328">
            <v>916</v>
          </cell>
        </row>
        <row r="8329">
          <cell r="A8329">
            <v>8326</v>
          </cell>
          <cell r="B8329" t="str">
            <v xml:space="preserve">兵庫県伊丹市　　　　　　　　　　　　　　                    </v>
          </cell>
          <cell r="G8329" t="str">
            <v xml:space="preserve">　　　　　　　行政区別年齢別人口統計表　　　　　　                         </v>
          </cell>
          <cell r="N8329" t="str">
            <v xml:space="preserve">令和　５年　４月分　　　　             </v>
          </cell>
          <cell r="R8329" t="str">
            <v>令和　５年　５月　１日           作成</v>
          </cell>
          <cell r="U8329" t="str">
            <v>226頁</v>
          </cell>
        </row>
        <row r="8330">
          <cell r="A8330">
            <v>8327</v>
          </cell>
          <cell r="B8330" t="str">
            <v xml:space="preserve">00436西野７丁目　　　　　　　　　　               </v>
          </cell>
          <cell r="T8330" t="str">
            <v xml:space="preserve">（全体用）　      </v>
          </cell>
        </row>
        <row r="8331">
          <cell r="A8331">
            <v>8328</v>
          </cell>
          <cell r="B8331" t="str">
            <v>年齢</v>
          </cell>
          <cell r="C8331" t="str">
            <v>男</v>
          </cell>
          <cell r="D8331" t="str">
            <v>女</v>
          </cell>
          <cell r="E8331" t="str">
            <v>計</v>
          </cell>
          <cell r="F8331" t="str">
            <v>年齢</v>
          </cell>
          <cell r="G8331" t="str">
            <v>男</v>
          </cell>
          <cell r="H8331" t="str">
            <v>女</v>
          </cell>
          <cell r="I8331" t="str">
            <v>計</v>
          </cell>
          <cell r="J8331" t="str">
            <v>年齢</v>
          </cell>
          <cell r="K8331" t="str">
            <v>男</v>
          </cell>
          <cell r="L8331" t="str">
            <v>女</v>
          </cell>
          <cell r="M8331" t="str">
            <v>計</v>
          </cell>
          <cell r="N8331" t="str">
            <v>年齢</v>
          </cell>
          <cell r="O8331" t="str">
            <v>男</v>
          </cell>
          <cell r="P8331" t="str">
            <v>女</v>
          </cell>
          <cell r="Q8331" t="str">
            <v>計</v>
          </cell>
          <cell r="R8331" t="str">
            <v>年齢</v>
          </cell>
          <cell r="S8331" t="str">
            <v>男</v>
          </cell>
          <cell r="T8331" t="str">
            <v>女</v>
          </cell>
          <cell r="U8331" t="str">
            <v>計</v>
          </cell>
        </row>
        <row r="8332">
          <cell r="A8332">
            <v>8329</v>
          </cell>
          <cell r="B8332">
            <v>0</v>
          </cell>
          <cell r="C8332">
            <v>1</v>
          </cell>
          <cell r="D8332" t="str">
            <v xml:space="preserve">     </v>
          </cell>
          <cell r="E8332">
            <v>1</v>
          </cell>
          <cell r="F8332">
            <v>20</v>
          </cell>
          <cell r="G8332">
            <v>1</v>
          </cell>
          <cell r="H8332">
            <v>2</v>
          </cell>
          <cell r="I8332">
            <v>3</v>
          </cell>
          <cell r="J8332">
            <v>40</v>
          </cell>
          <cell r="K8332">
            <v>4</v>
          </cell>
          <cell r="L8332">
            <v>5</v>
          </cell>
          <cell r="M8332">
            <v>9</v>
          </cell>
          <cell r="N8332">
            <v>60</v>
          </cell>
          <cell r="O8332">
            <v>4</v>
          </cell>
          <cell r="P8332">
            <v>1</v>
          </cell>
          <cell r="Q8332">
            <v>5</v>
          </cell>
          <cell r="R8332">
            <v>80</v>
          </cell>
          <cell r="S8332">
            <v>3</v>
          </cell>
          <cell r="T8332">
            <v>6</v>
          </cell>
          <cell r="U8332">
            <v>9</v>
          </cell>
        </row>
        <row r="8333">
          <cell r="A8333">
            <v>8330</v>
          </cell>
          <cell r="B8333">
            <v>1</v>
          </cell>
          <cell r="C8333">
            <v>2</v>
          </cell>
          <cell r="D8333">
            <v>1</v>
          </cell>
          <cell r="E8333">
            <v>3</v>
          </cell>
          <cell r="F8333">
            <v>21</v>
          </cell>
          <cell r="G8333">
            <v>3</v>
          </cell>
          <cell r="H8333">
            <v>3</v>
          </cell>
          <cell r="I8333">
            <v>6</v>
          </cell>
          <cell r="J8333">
            <v>41</v>
          </cell>
          <cell r="K8333">
            <v>5</v>
          </cell>
          <cell r="L8333">
            <v>4</v>
          </cell>
          <cell r="M8333">
            <v>9</v>
          </cell>
          <cell r="N8333">
            <v>61</v>
          </cell>
          <cell r="O8333">
            <v>2</v>
          </cell>
          <cell r="P8333">
            <v>5</v>
          </cell>
          <cell r="Q8333">
            <v>7</v>
          </cell>
          <cell r="R8333">
            <v>81</v>
          </cell>
          <cell r="S8333">
            <v>5</v>
          </cell>
          <cell r="T8333">
            <v>9</v>
          </cell>
          <cell r="U8333">
            <v>14</v>
          </cell>
        </row>
        <row r="8334">
          <cell r="A8334">
            <v>8331</v>
          </cell>
          <cell r="B8334">
            <v>2</v>
          </cell>
          <cell r="C8334">
            <v>1</v>
          </cell>
          <cell r="D8334">
            <v>1</v>
          </cell>
          <cell r="E8334">
            <v>2</v>
          </cell>
          <cell r="F8334">
            <v>22</v>
          </cell>
          <cell r="G8334">
            <v>5</v>
          </cell>
          <cell r="H8334">
            <v>4</v>
          </cell>
          <cell r="I8334">
            <v>9</v>
          </cell>
          <cell r="J8334">
            <v>42</v>
          </cell>
          <cell r="K8334">
            <v>1</v>
          </cell>
          <cell r="L8334">
            <v>5</v>
          </cell>
          <cell r="M8334">
            <v>6</v>
          </cell>
          <cell r="N8334">
            <v>62</v>
          </cell>
          <cell r="O8334">
            <v>11</v>
          </cell>
          <cell r="P8334">
            <v>6</v>
          </cell>
          <cell r="Q8334">
            <v>17</v>
          </cell>
          <cell r="R8334">
            <v>82</v>
          </cell>
          <cell r="S8334">
            <v>1</v>
          </cell>
          <cell r="T8334">
            <v>1</v>
          </cell>
          <cell r="U8334">
            <v>2</v>
          </cell>
        </row>
        <row r="8335">
          <cell r="A8335">
            <v>8332</v>
          </cell>
          <cell r="B8335">
            <v>3</v>
          </cell>
          <cell r="C8335">
            <v>1</v>
          </cell>
          <cell r="D8335">
            <v>2</v>
          </cell>
          <cell r="E8335">
            <v>3</v>
          </cell>
          <cell r="F8335">
            <v>23</v>
          </cell>
          <cell r="G8335">
            <v>2</v>
          </cell>
          <cell r="H8335">
            <v>6</v>
          </cell>
          <cell r="I8335">
            <v>8</v>
          </cell>
          <cell r="J8335">
            <v>43</v>
          </cell>
          <cell r="K8335">
            <v>9</v>
          </cell>
          <cell r="L8335">
            <v>4</v>
          </cell>
          <cell r="M8335">
            <v>13</v>
          </cell>
          <cell r="N8335">
            <v>63</v>
          </cell>
          <cell r="O8335">
            <v>5</v>
          </cell>
          <cell r="P8335">
            <v>10</v>
          </cell>
          <cell r="Q8335">
            <v>15</v>
          </cell>
          <cell r="R8335">
            <v>83</v>
          </cell>
          <cell r="S8335">
            <v>6</v>
          </cell>
          <cell r="T8335">
            <v>6</v>
          </cell>
          <cell r="U8335">
            <v>12</v>
          </cell>
        </row>
        <row r="8336">
          <cell r="A8336">
            <v>8333</v>
          </cell>
          <cell r="B8336">
            <v>4</v>
          </cell>
          <cell r="C8336">
            <v>2</v>
          </cell>
          <cell r="D8336" t="str">
            <v xml:space="preserve">     </v>
          </cell>
          <cell r="E8336">
            <v>2</v>
          </cell>
          <cell r="F8336">
            <v>24</v>
          </cell>
          <cell r="G8336">
            <v>4</v>
          </cell>
          <cell r="H8336">
            <v>2</v>
          </cell>
          <cell r="I8336">
            <v>6</v>
          </cell>
          <cell r="J8336">
            <v>44</v>
          </cell>
          <cell r="K8336">
            <v>4</v>
          </cell>
          <cell r="L8336">
            <v>2</v>
          </cell>
          <cell r="M8336">
            <v>6</v>
          </cell>
          <cell r="N8336">
            <v>64</v>
          </cell>
          <cell r="O8336">
            <v>7</v>
          </cell>
          <cell r="P8336">
            <v>12</v>
          </cell>
          <cell r="Q8336">
            <v>19</v>
          </cell>
          <cell r="R8336">
            <v>84</v>
          </cell>
          <cell r="S8336">
            <v>4</v>
          </cell>
          <cell r="T8336">
            <v>3</v>
          </cell>
          <cell r="U8336">
            <v>7</v>
          </cell>
        </row>
        <row r="8337">
          <cell r="A8337">
            <v>8334</v>
          </cell>
          <cell r="B8337" t="str">
            <v>　計　</v>
          </cell>
          <cell r="C8337">
            <v>7</v>
          </cell>
          <cell r="D8337">
            <v>4</v>
          </cell>
          <cell r="E8337">
            <v>11</v>
          </cell>
          <cell r="F8337" t="str">
            <v>　計　</v>
          </cell>
          <cell r="G8337">
            <v>15</v>
          </cell>
          <cell r="H8337">
            <v>17</v>
          </cell>
          <cell r="I8337">
            <v>32</v>
          </cell>
          <cell r="J8337" t="str">
            <v>　計　</v>
          </cell>
          <cell r="K8337">
            <v>23</v>
          </cell>
          <cell r="L8337">
            <v>20</v>
          </cell>
          <cell r="M8337">
            <v>43</v>
          </cell>
          <cell r="N8337" t="str">
            <v>　計　</v>
          </cell>
          <cell r="O8337">
            <v>29</v>
          </cell>
          <cell r="P8337">
            <v>34</v>
          </cell>
          <cell r="Q8337">
            <v>63</v>
          </cell>
          <cell r="R8337" t="str">
            <v>　計　</v>
          </cell>
          <cell r="S8337">
            <v>19</v>
          </cell>
          <cell r="T8337">
            <v>25</v>
          </cell>
          <cell r="U8337">
            <v>44</v>
          </cell>
        </row>
        <row r="8338">
          <cell r="A8338">
            <v>8335</v>
          </cell>
          <cell r="B8338">
            <v>5</v>
          </cell>
          <cell r="C8338">
            <v>3</v>
          </cell>
          <cell r="D8338">
            <v>1</v>
          </cell>
          <cell r="E8338">
            <v>4</v>
          </cell>
          <cell r="F8338">
            <v>25</v>
          </cell>
          <cell r="G8338">
            <v>1</v>
          </cell>
          <cell r="H8338">
            <v>4</v>
          </cell>
          <cell r="I8338">
            <v>5</v>
          </cell>
          <cell r="J8338">
            <v>45</v>
          </cell>
          <cell r="K8338">
            <v>4</v>
          </cell>
          <cell r="L8338">
            <v>6</v>
          </cell>
          <cell r="M8338">
            <v>10</v>
          </cell>
          <cell r="N8338">
            <v>65</v>
          </cell>
          <cell r="O8338">
            <v>8</v>
          </cell>
          <cell r="P8338">
            <v>6</v>
          </cell>
          <cell r="Q8338">
            <v>14</v>
          </cell>
          <cell r="R8338">
            <v>85</v>
          </cell>
          <cell r="S8338">
            <v>3</v>
          </cell>
          <cell r="T8338">
            <v>2</v>
          </cell>
          <cell r="U8338">
            <v>5</v>
          </cell>
        </row>
        <row r="8339">
          <cell r="A8339">
            <v>8336</v>
          </cell>
          <cell r="B8339">
            <v>6</v>
          </cell>
          <cell r="C8339">
            <v>1</v>
          </cell>
          <cell r="D8339">
            <v>1</v>
          </cell>
          <cell r="E8339">
            <v>2</v>
          </cell>
          <cell r="F8339">
            <v>26</v>
          </cell>
          <cell r="G8339">
            <v>4</v>
          </cell>
          <cell r="H8339">
            <v>3</v>
          </cell>
          <cell r="I8339">
            <v>7</v>
          </cell>
          <cell r="J8339">
            <v>46</v>
          </cell>
          <cell r="K8339">
            <v>1</v>
          </cell>
          <cell r="L8339">
            <v>6</v>
          </cell>
          <cell r="M8339">
            <v>7</v>
          </cell>
          <cell r="N8339">
            <v>66</v>
          </cell>
          <cell r="O8339">
            <v>1</v>
          </cell>
          <cell r="P8339">
            <v>6</v>
          </cell>
          <cell r="Q8339">
            <v>7</v>
          </cell>
          <cell r="R8339">
            <v>86</v>
          </cell>
          <cell r="S8339">
            <v>3</v>
          </cell>
          <cell r="T8339">
            <v>2</v>
          </cell>
          <cell r="U8339">
            <v>5</v>
          </cell>
        </row>
        <row r="8340">
          <cell r="A8340">
            <v>8337</v>
          </cell>
          <cell r="B8340">
            <v>7</v>
          </cell>
          <cell r="C8340" t="str">
            <v xml:space="preserve">     </v>
          </cell>
          <cell r="D8340">
            <v>3</v>
          </cell>
          <cell r="E8340">
            <v>3</v>
          </cell>
          <cell r="F8340">
            <v>27</v>
          </cell>
          <cell r="G8340">
            <v>1</v>
          </cell>
          <cell r="H8340" t="str">
            <v xml:space="preserve">     </v>
          </cell>
          <cell r="I8340">
            <v>1</v>
          </cell>
          <cell r="J8340">
            <v>47</v>
          </cell>
          <cell r="K8340">
            <v>4</v>
          </cell>
          <cell r="L8340">
            <v>3</v>
          </cell>
          <cell r="M8340">
            <v>7</v>
          </cell>
          <cell r="N8340">
            <v>67</v>
          </cell>
          <cell r="O8340">
            <v>11</v>
          </cell>
          <cell r="P8340">
            <v>9</v>
          </cell>
          <cell r="Q8340">
            <v>20</v>
          </cell>
          <cell r="R8340">
            <v>87</v>
          </cell>
          <cell r="S8340">
            <v>1</v>
          </cell>
          <cell r="T8340">
            <v>2</v>
          </cell>
          <cell r="U8340">
            <v>3</v>
          </cell>
        </row>
        <row r="8341">
          <cell r="A8341">
            <v>8338</v>
          </cell>
          <cell r="B8341">
            <v>8</v>
          </cell>
          <cell r="C8341">
            <v>2</v>
          </cell>
          <cell r="D8341" t="str">
            <v xml:space="preserve">     </v>
          </cell>
          <cell r="E8341">
            <v>2</v>
          </cell>
          <cell r="F8341">
            <v>28</v>
          </cell>
          <cell r="G8341">
            <v>6</v>
          </cell>
          <cell r="H8341">
            <v>3</v>
          </cell>
          <cell r="I8341">
            <v>9</v>
          </cell>
          <cell r="J8341">
            <v>48</v>
          </cell>
          <cell r="K8341">
            <v>5</v>
          </cell>
          <cell r="L8341">
            <v>6</v>
          </cell>
          <cell r="M8341">
            <v>11</v>
          </cell>
          <cell r="N8341">
            <v>68</v>
          </cell>
          <cell r="O8341">
            <v>3</v>
          </cell>
          <cell r="P8341">
            <v>7</v>
          </cell>
          <cell r="Q8341">
            <v>10</v>
          </cell>
          <cell r="R8341">
            <v>88</v>
          </cell>
          <cell r="S8341" t="str">
            <v xml:space="preserve">     </v>
          </cell>
          <cell r="T8341">
            <v>1</v>
          </cell>
          <cell r="U8341">
            <v>1</v>
          </cell>
        </row>
        <row r="8342">
          <cell r="A8342">
            <v>8339</v>
          </cell>
          <cell r="B8342">
            <v>9</v>
          </cell>
          <cell r="C8342">
            <v>4</v>
          </cell>
          <cell r="D8342">
            <v>3</v>
          </cell>
          <cell r="E8342">
            <v>7</v>
          </cell>
          <cell r="F8342">
            <v>29</v>
          </cell>
          <cell r="G8342">
            <v>2</v>
          </cell>
          <cell r="H8342">
            <v>3</v>
          </cell>
          <cell r="I8342">
            <v>5</v>
          </cell>
          <cell r="J8342">
            <v>49</v>
          </cell>
          <cell r="K8342">
            <v>5</v>
          </cell>
          <cell r="L8342">
            <v>4</v>
          </cell>
          <cell r="M8342">
            <v>9</v>
          </cell>
          <cell r="N8342">
            <v>69</v>
          </cell>
          <cell r="O8342">
            <v>3</v>
          </cell>
          <cell r="P8342">
            <v>12</v>
          </cell>
          <cell r="Q8342">
            <v>15</v>
          </cell>
          <cell r="R8342">
            <v>89</v>
          </cell>
          <cell r="S8342">
            <v>3</v>
          </cell>
          <cell r="T8342">
            <v>1</v>
          </cell>
          <cell r="U8342">
            <v>4</v>
          </cell>
        </row>
        <row r="8343">
          <cell r="A8343">
            <v>8340</v>
          </cell>
          <cell r="B8343" t="str">
            <v>　計　</v>
          </cell>
          <cell r="C8343">
            <v>10</v>
          </cell>
          <cell r="D8343">
            <v>8</v>
          </cell>
          <cell r="E8343">
            <v>18</v>
          </cell>
          <cell r="F8343" t="str">
            <v>　計　</v>
          </cell>
          <cell r="G8343">
            <v>14</v>
          </cell>
          <cell r="H8343">
            <v>13</v>
          </cell>
          <cell r="I8343">
            <v>27</v>
          </cell>
          <cell r="J8343" t="str">
            <v>　計　</v>
          </cell>
          <cell r="K8343">
            <v>19</v>
          </cell>
          <cell r="L8343">
            <v>25</v>
          </cell>
          <cell r="M8343">
            <v>44</v>
          </cell>
          <cell r="N8343" t="str">
            <v>　計　</v>
          </cell>
          <cell r="O8343">
            <v>26</v>
          </cell>
          <cell r="P8343">
            <v>40</v>
          </cell>
          <cell r="Q8343">
            <v>66</v>
          </cell>
          <cell r="R8343" t="str">
            <v>　計　</v>
          </cell>
          <cell r="S8343">
            <v>10</v>
          </cell>
          <cell r="T8343">
            <v>8</v>
          </cell>
          <cell r="U8343">
            <v>18</v>
          </cell>
        </row>
        <row r="8344">
          <cell r="A8344">
            <v>8341</v>
          </cell>
          <cell r="B8344">
            <v>10</v>
          </cell>
          <cell r="C8344">
            <v>2</v>
          </cell>
          <cell r="D8344">
            <v>4</v>
          </cell>
          <cell r="E8344">
            <v>6</v>
          </cell>
          <cell r="F8344">
            <v>30</v>
          </cell>
          <cell r="G8344">
            <v>2</v>
          </cell>
          <cell r="H8344">
            <v>2</v>
          </cell>
          <cell r="I8344">
            <v>4</v>
          </cell>
          <cell r="J8344">
            <v>50</v>
          </cell>
          <cell r="K8344">
            <v>3</v>
          </cell>
          <cell r="L8344">
            <v>6</v>
          </cell>
          <cell r="M8344">
            <v>9</v>
          </cell>
          <cell r="N8344">
            <v>70</v>
          </cell>
          <cell r="O8344">
            <v>4</v>
          </cell>
          <cell r="P8344">
            <v>3</v>
          </cell>
          <cell r="Q8344">
            <v>7</v>
          </cell>
          <cell r="R8344">
            <v>90</v>
          </cell>
          <cell r="S8344" t="str">
            <v xml:space="preserve">     </v>
          </cell>
          <cell r="T8344">
            <v>3</v>
          </cell>
          <cell r="U8344">
            <v>3</v>
          </cell>
        </row>
        <row r="8345">
          <cell r="A8345">
            <v>8342</v>
          </cell>
          <cell r="B8345">
            <v>11</v>
          </cell>
          <cell r="C8345">
            <v>3</v>
          </cell>
          <cell r="D8345">
            <v>5</v>
          </cell>
          <cell r="E8345">
            <v>8</v>
          </cell>
          <cell r="F8345">
            <v>31</v>
          </cell>
          <cell r="G8345">
            <v>3</v>
          </cell>
          <cell r="H8345">
            <v>3</v>
          </cell>
          <cell r="I8345">
            <v>6</v>
          </cell>
          <cell r="J8345">
            <v>51</v>
          </cell>
          <cell r="K8345">
            <v>2</v>
          </cell>
          <cell r="L8345">
            <v>8</v>
          </cell>
          <cell r="M8345">
            <v>10</v>
          </cell>
          <cell r="N8345">
            <v>71</v>
          </cell>
          <cell r="O8345">
            <v>8</v>
          </cell>
          <cell r="P8345">
            <v>7</v>
          </cell>
          <cell r="Q8345">
            <v>15</v>
          </cell>
          <cell r="R8345">
            <v>91</v>
          </cell>
          <cell r="S8345">
            <v>2</v>
          </cell>
          <cell r="T8345">
            <v>2</v>
          </cell>
          <cell r="U8345">
            <v>4</v>
          </cell>
        </row>
        <row r="8346">
          <cell r="A8346">
            <v>8343</v>
          </cell>
          <cell r="B8346">
            <v>12</v>
          </cell>
          <cell r="C8346">
            <v>5</v>
          </cell>
          <cell r="D8346">
            <v>1</v>
          </cell>
          <cell r="E8346">
            <v>6</v>
          </cell>
          <cell r="F8346">
            <v>32</v>
          </cell>
          <cell r="G8346" t="str">
            <v xml:space="preserve">     </v>
          </cell>
          <cell r="H8346">
            <v>5</v>
          </cell>
          <cell r="I8346">
            <v>5</v>
          </cell>
          <cell r="J8346">
            <v>52</v>
          </cell>
          <cell r="K8346">
            <v>9</v>
          </cell>
          <cell r="L8346">
            <v>8</v>
          </cell>
          <cell r="M8346">
            <v>17</v>
          </cell>
          <cell r="N8346">
            <v>72</v>
          </cell>
          <cell r="O8346">
            <v>11</v>
          </cell>
          <cell r="P8346">
            <v>6</v>
          </cell>
          <cell r="Q8346">
            <v>17</v>
          </cell>
          <cell r="R8346">
            <v>92</v>
          </cell>
          <cell r="S8346" t="str">
            <v xml:space="preserve">     </v>
          </cell>
          <cell r="T8346">
            <v>1</v>
          </cell>
          <cell r="U8346">
            <v>1</v>
          </cell>
        </row>
        <row r="8347">
          <cell r="A8347">
            <v>8344</v>
          </cell>
          <cell r="B8347">
            <v>13</v>
          </cell>
          <cell r="C8347">
            <v>4</v>
          </cell>
          <cell r="D8347">
            <v>4</v>
          </cell>
          <cell r="E8347">
            <v>8</v>
          </cell>
          <cell r="F8347">
            <v>33</v>
          </cell>
          <cell r="G8347">
            <v>5</v>
          </cell>
          <cell r="H8347">
            <v>2</v>
          </cell>
          <cell r="I8347">
            <v>7</v>
          </cell>
          <cell r="J8347">
            <v>53</v>
          </cell>
          <cell r="K8347">
            <v>8</v>
          </cell>
          <cell r="L8347">
            <v>10</v>
          </cell>
          <cell r="M8347">
            <v>18</v>
          </cell>
          <cell r="N8347">
            <v>73</v>
          </cell>
          <cell r="O8347">
            <v>7</v>
          </cell>
          <cell r="P8347">
            <v>7</v>
          </cell>
          <cell r="Q8347">
            <v>14</v>
          </cell>
          <cell r="R8347">
            <v>93</v>
          </cell>
          <cell r="S8347" t="str">
            <v xml:space="preserve">     </v>
          </cell>
          <cell r="T8347">
            <v>1</v>
          </cell>
          <cell r="U8347">
            <v>1</v>
          </cell>
        </row>
        <row r="8348">
          <cell r="A8348">
            <v>8345</v>
          </cell>
          <cell r="B8348">
            <v>14</v>
          </cell>
          <cell r="C8348">
            <v>5</v>
          </cell>
          <cell r="D8348">
            <v>2</v>
          </cell>
          <cell r="E8348">
            <v>7</v>
          </cell>
          <cell r="F8348">
            <v>34</v>
          </cell>
          <cell r="G8348">
            <v>2</v>
          </cell>
          <cell r="H8348">
            <v>5</v>
          </cell>
          <cell r="I8348">
            <v>7</v>
          </cell>
          <cell r="J8348">
            <v>54</v>
          </cell>
          <cell r="K8348">
            <v>8</v>
          </cell>
          <cell r="L8348">
            <v>5</v>
          </cell>
          <cell r="M8348">
            <v>13</v>
          </cell>
          <cell r="N8348">
            <v>74</v>
          </cell>
          <cell r="O8348">
            <v>4</v>
          </cell>
          <cell r="P8348">
            <v>3</v>
          </cell>
          <cell r="Q8348">
            <v>7</v>
          </cell>
          <cell r="R8348">
            <v>94</v>
          </cell>
          <cell r="S8348" t="str">
            <v xml:space="preserve">     </v>
          </cell>
          <cell r="T8348" t="str">
            <v xml:space="preserve">     </v>
          </cell>
          <cell r="U8348" t="str">
            <v xml:space="preserve">     </v>
          </cell>
        </row>
        <row r="8349">
          <cell r="A8349">
            <v>8346</v>
          </cell>
          <cell r="B8349" t="str">
            <v>　計　</v>
          </cell>
          <cell r="C8349">
            <v>19</v>
          </cell>
          <cell r="D8349">
            <v>16</v>
          </cell>
          <cell r="E8349">
            <v>35</v>
          </cell>
          <cell r="F8349" t="str">
            <v>　計　</v>
          </cell>
          <cell r="G8349">
            <v>12</v>
          </cell>
          <cell r="H8349">
            <v>17</v>
          </cell>
          <cell r="I8349">
            <v>29</v>
          </cell>
          <cell r="J8349" t="str">
            <v>　計　</v>
          </cell>
          <cell r="K8349">
            <v>30</v>
          </cell>
          <cell r="L8349">
            <v>37</v>
          </cell>
          <cell r="M8349">
            <v>67</v>
          </cell>
          <cell r="N8349" t="str">
            <v>　計　</v>
          </cell>
          <cell r="O8349">
            <v>34</v>
          </cell>
          <cell r="P8349">
            <v>26</v>
          </cell>
          <cell r="Q8349">
            <v>60</v>
          </cell>
          <cell r="R8349" t="str">
            <v>　計　</v>
          </cell>
          <cell r="S8349">
            <v>2</v>
          </cell>
          <cell r="T8349">
            <v>7</v>
          </cell>
          <cell r="U8349">
            <v>9</v>
          </cell>
        </row>
        <row r="8350">
          <cell r="A8350">
            <v>8347</v>
          </cell>
          <cell r="B8350">
            <v>15</v>
          </cell>
          <cell r="C8350">
            <v>3</v>
          </cell>
          <cell r="D8350">
            <v>1</v>
          </cell>
          <cell r="E8350">
            <v>4</v>
          </cell>
          <cell r="F8350">
            <v>35</v>
          </cell>
          <cell r="G8350">
            <v>2</v>
          </cell>
          <cell r="H8350">
            <v>1</v>
          </cell>
          <cell r="I8350">
            <v>3</v>
          </cell>
          <cell r="J8350">
            <v>55</v>
          </cell>
          <cell r="K8350">
            <v>5</v>
          </cell>
          <cell r="L8350">
            <v>4</v>
          </cell>
          <cell r="M8350">
            <v>9</v>
          </cell>
          <cell r="N8350">
            <v>75</v>
          </cell>
          <cell r="O8350">
            <v>4</v>
          </cell>
          <cell r="P8350">
            <v>8</v>
          </cell>
          <cell r="Q8350">
            <v>12</v>
          </cell>
          <cell r="R8350">
            <v>95</v>
          </cell>
          <cell r="S8350" t="str">
            <v xml:space="preserve">     </v>
          </cell>
          <cell r="T8350">
            <v>1</v>
          </cell>
          <cell r="U8350">
            <v>1</v>
          </cell>
        </row>
        <row r="8351">
          <cell r="A8351">
            <v>8348</v>
          </cell>
          <cell r="B8351">
            <v>16</v>
          </cell>
          <cell r="C8351">
            <v>2</v>
          </cell>
          <cell r="D8351">
            <v>1</v>
          </cell>
          <cell r="E8351">
            <v>3</v>
          </cell>
          <cell r="F8351">
            <v>36</v>
          </cell>
          <cell r="G8351">
            <v>1</v>
          </cell>
          <cell r="H8351">
            <v>5</v>
          </cell>
          <cell r="I8351">
            <v>6</v>
          </cell>
          <cell r="J8351">
            <v>56</v>
          </cell>
          <cell r="K8351">
            <v>2</v>
          </cell>
          <cell r="L8351">
            <v>6</v>
          </cell>
          <cell r="M8351">
            <v>8</v>
          </cell>
          <cell r="N8351">
            <v>76</v>
          </cell>
          <cell r="O8351">
            <v>4</v>
          </cell>
          <cell r="P8351">
            <v>7</v>
          </cell>
          <cell r="Q8351">
            <v>11</v>
          </cell>
          <cell r="R8351">
            <v>96</v>
          </cell>
          <cell r="S8351" t="str">
            <v xml:space="preserve">     </v>
          </cell>
          <cell r="T8351">
            <v>1</v>
          </cell>
          <cell r="U8351">
            <v>1</v>
          </cell>
        </row>
        <row r="8352">
          <cell r="A8352">
            <v>8349</v>
          </cell>
          <cell r="B8352">
            <v>17</v>
          </cell>
          <cell r="C8352">
            <v>5</v>
          </cell>
          <cell r="D8352">
            <v>5</v>
          </cell>
          <cell r="E8352">
            <v>10</v>
          </cell>
          <cell r="F8352">
            <v>37</v>
          </cell>
          <cell r="G8352">
            <v>2</v>
          </cell>
          <cell r="H8352">
            <v>2</v>
          </cell>
          <cell r="I8352">
            <v>4</v>
          </cell>
          <cell r="J8352">
            <v>57</v>
          </cell>
          <cell r="K8352">
            <v>5</v>
          </cell>
          <cell r="L8352">
            <v>5</v>
          </cell>
          <cell r="M8352">
            <v>10</v>
          </cell>
          <cell r="N8352">
            <v>77</v>
          </cell>
          <cell r="O8352">
            <v>2</v>
          </cell>
          <cell r="P8352">
            <v>2</v>
          </cell>
          <cell r="Q8352">
            <v>4</v>
          </cell>
          <cell r="R8352">
            <v>97</v>
          </cell>
          <cell r="S8352" t="str">
            <v xml:space="preserve">     </v>
          </cell>
          <cell r="T8352" t="str">
            <v xml:space="preserve">     </v>
          </cell>
          <cell r="U8352" t="str">
            <v xml:space="preserve">     </v>
          </cell>
        </row>
        <row r="8353">
          <cell r="A8353">
            <v>8350</v>
          </cell>
          <cell r="B8353">
            <v>18</v>
          </cell>
          <cell r="C8353">
            <v>1</v>
          </cell>
          <cell r="D8353">
            <v>2</v>
          </cell>
          <cell r="E8353">
            <v>3</v>
          </cell>
          <cell r="F8353">
            <v>38</v>
          </cell>
          <cell r="G8353">
            <v>5</v>
          </cell>
          <cell r="H8353">
            <v>7</v>
          </cell>
          <cell r="I8353">
            <v>12</v>
          </cell>
          <cell r="J8353">
            <v>58</v>
          </cell>
          <cell r="K8353">
            <v>9</v>
          </cell>
          <cell r="L8353">
            <v>10</v>
          </cell>
          <cell r="M8353">
            <v>19</v>
          </cell>
          <cell r="N8353">
            <v>78</v>
          </cell>
          <cell r="O8353">
            <v>1</v>
          </cell>
          <cell r="P8353">
            <v>4</v>
          </cell>
          <cell r="Q8353">
            <v>5</v>
          </cell>
          <cell r="R8353">
            <v>98</v>
          </cell>
          <cell r="S8353" t="str">
            <v xml:space="preserve">     </v>
          </cell>
          <cell r="T8353" t="str">
            <v xml:space="preserve">     </v>
          </cell>
          <cell r="U8353" t="str">
            <v xml:space="preserve">     </v>
          </cell>
        </row>
        <row r="8354">
          <cell r="A8354">
            <v>8351</v>
          </cell>
          <cell r="B8354">
            <v>19</v>
          </cell>
          <cell r="C8354">
            <v>4</v>
          </cell>
          <cell r="D8354">
            <v>2</v>
          </cell>
          <cell r="E8354">
            <v>6</v>
          </cell>
          <cell r="F8354">
            <v>39</v>
          </cell>
          <cell r="G8354">
            <v>6</v>
          </cell>
          <cell r="H8354">
            <v>5</v>
          </cell>
          <cell r="I8354">
            <v>11</v>
          </cell>
          <cell r="J8354">
            <v>59</v>
          </cell>
          <cell r="K8354">
            <v>5</v>
          </cell>
          <cell r="L8354">
            <v>7</v>
          </cell>
          <cell r="M8354">
            <v>12</v>
          </cell>
          <cell r="N8354">
            <v>79</v>
          </cell>
          <cell r="O8354">
            <v>4</v>
          </cell>
          <cell r="P8354">
            <v>4</v>
          </cell>
          <cell r="Q8354">
            <v>8</v>
          </cell>
          <cell r="R8354">
            <v>99</v>
          </cell>
          <cell r="S8354" t="str">
            <v xml:space="preserve">     </v>
          </cell>
          <cell r="T8354" t="str">
            <v xml:space="preserve">     </v>
          </cell>
          <cell r="U8354" t="str">
            <v xml:space="preserve">     </v>
          </cell>
        </row>
        <row r="8355">
          <cell r="A8355">
            <v>8352</v>
          </cell>
          <cell r="B8355" t="str">
            <v>　計　</v>
          </cell>
          <cell r="C8355">
            <v>15</v>
          </cell>
          <cell r="D8355">
            <v>11</v>
          </cell>
          <cell r="E8355">
            <v>26</v>
          </cell>
          <cell r="F8355" t="str">
            <v>　計　</v>
          </cell>
          <cell r="G8355">
            <v>16</v>
          </cell>
          <cell r="H8355">
            <v>20</v>
          </cell>
          <cell r="I8355">
            <v>36</v>
          </cell>
          <cell r="J8355" t="str">
            <v>　計　</v>
          </cell>
          <cell r="K8355">
            <v>26</v>
          </cell>
          <cell r="L8355">
            <v>32</v>
          </cell>
          <cell r="M8355">
            <v>58</v>
          </cell>
          <cell r="N8355" t="str">
            <v>　計　</v>
          </cell>
          <cell r="O8355">
            <v>15</v>
          </cell>
          <cell r="P8355">
            <v>25</v>
          </cell>
          <cell r="Q8355">
            <v>40</v>
          </cell>
          <cell r="R8355" t="str">
            <v>　計　</v>
          </cell>
          <cell r="S8355" t="str">
            <v xml:space="preserve">     </v>
          </cell>
          <cell r="T8355">
            <v>2</v>
          </cell>
          <cell r="U8355">
            <v>2</v>
          </cell>
        </row>
        <row r="8356">
          <cell r="A8356">
            <v>8353</v>
          </cell>
          <cell r="B8356" t="str">
            <v>年齢</v>
          </cell>
          <cell r="C8356" t="str">
            <v>男</v>
          </cell>
          <cell r="D8356" t="str">
            <v>女</v>
          </cell>
          <cell r="E8356" t="str">
            <v>計</v>
          </cell>
          <cell r="F8356" t="str">
            <v>年齢</v>
          </cell>
          <cell r="G8356" t="str">
            <v>男</v>
          </cell>
          <cell r="H8356" t="str">
            <v>女</v>
          </cell>
          <cell r="I8356" t="str">
            <v>計</v>
          </cell>
        </row>
        <row r="8357">
          <cell r="A8357">
            <v>8354</v>
          </cell>
          <cell r="B8357">
            <v>100</v>
          </cell>
          <cell r="C8357" t="str">
            <v xml:space="preserve">     </v>
          </cell>
          <cell r="D8357" t="str">
            <v xml:space="preserve">     </v>
          </cell>
          <cell r="E8357" t="str">
            <v xml:space="preserve">     </v>
          </cell>
          <cell r="F8357">
            <v>105</v>
          </cell>
          <cell r="G8357" t="str">
            <v xml:space="preserve">     </v>
          </cell>
          <cell r="H8357" t="str">
            <v xml:space="preserve">     </v>
          </cell>
          <cell r="I8357" t="str">
            <v xml:space="preserve">     </v>
          </cell>
        </row>
        <row r="8358">
          <cell r="A8358">
            <v>8355</v>
          </cell>
          <cell r="B8358">
            <v>101</v>
          </cell>
          <cell r="C8358" t="str">
            <v xml:space="preserve">     </v>
          </cell>
          <cell r="D8358" t="str">
            <v xml:space="preserve">     </v>
          </cell>
          <cell r="E8358" t="str">
            <v xml:space="preserve">     </v>
          </cell>
          <cell r="F8358">
            <v>106</v>
          </cell>
          <cell r="G8358" t="str">
            <v xml:space="preserve">     </v>
          </cell>
          <cell r="H8358" t="str">
            <v xml:space="preserve">     </v>
          </cell>
          <cell r="I8358" t="str">
            <v xml:space="preserve">     </v>
          </cell>
        </row>
        <row r="8359">
          <cell r="A8359">
            <v>8356</v>
          </cell>
          <cell r="B8359">
            <v>102</v>
          </cell>
          <cell r="C8359" t="str">
            <v xml:space="preserve">     </v>
          </cell>
          <cell r="D8359" t="str">
            <v xml:space="preserve">     </v>
          </cell>
          <cell r="E8359" t="str">
            <v xml:space="preserve">     </v>
          </cell>
          <cell r="F8359">
            <v>107</v>
          </cell>
          <cell r="G8359" t="str">
            <v xml:space="preserve">     </v>
          </cell>
          <cell r="H8359" t="str">
            <v xml:space="preserve">     </v>
          </cell>
          <cell r="I8359" t="str">
            <v xml:space="preserve">     </v>
          </cell>
        </row>
        <row r="8360">
          <cell r="A8360">
            <v>8357</v>
          </cell>
          <cell r="B8360">
            <v>103</v>
          </cell>
          <cell r="C8360" t="str">
            <v xml:space="preserve">     </v>
          </cell>
          <cell r="D8360" t="str">
            <v xml:space="preserve">     </v>
          </cell>
          <cell r="E8360" t="str">
            <v xml:space="preserve">     </v>
          </cell>
          <cell r="F8360">
            <v>108</v>
          </cell>
          <cell r="G8360" t="str">
            <v xml:space="preserve">     </v>
          </cell>
          <cell r="H8360" t="str">
            <v xml:space="preserve">     </v>
          </cell>
          <cell r="I8360" t="str">
            <v xml:space="preserve">     </v>
          </cell>
        </row>
        <row r="8361">
          <cell r="A8361">
            <v>8358</v>
          </cell>
          <cell r="B8361">
            <v>104</v>
          </cell>
          <cell r="C8361" t="str">
            <v xml:space="preserve">     </v>
          </cell>
          <cell r="D8361" t="str">
            <v xml:space="preserve">     </v>
          </cell>
          <cell r="E8361" t="str">
            <v xml:space="preserve">     </v>
          </cell>
          <cell r="F8361">
            <v>109</v>
          </cell>
          <cell r="G8361" t="str">
            <v xml:space="preserve">     </v>
          </cell>
          <cell r="H8361" t="str">
            <v xml:space="preserve">     </v>
          </cell>
          <cell r="I8361" t="str">
            <v xml:space="preserve">     </v>
          </cell>
        </row>
        <row r="8362">
          <cell r="A8362">
            <v>8359</v>
          </cell>
          <cell r="B8362" t="str">
            <v>　計　</v>
          </cell>
          <cell r="C8362" t="str">
            <v xml:space="preserve">     </v>
          </cell>
          <cell r="D8362" t="str">
            <v xml:space="preserve">     </v>
          </cell>
          <cell r="E8362" t="str">
            <v xml:space="preserve">     </v>
          </cell>
          <cell r="F8362" t="str">
            <v>　計　</v>
          </cell>
          <cell r="G8362" t="str">
            <v xml:space="preserve">     </v>
          </cell>
          <cell r="H8362" t="str">
            <v xml:space="preserve">     </v>
          </cell>
          <cell r="I8362" t="str">
            <v xml:space="preserve">     </v>
          </cell>
          <cell r="W8362" t="str">
            <v>男</v>
          </cell>
        </row>
        <row r="8363">
          <cell r="A8363">
            <v>8360</v>
          </cell>
          <cell r="R8363" t="str">
            <v xml:space="preserve">110以上      </v>
          </cell>
          <cell r="S8363" t="str">
            <v xml:space="preserve">     </v>
          </cell>
          <cell r="T8363" t="str">
            <v xml:space="preserve">     </v>
          </cell>
          <cell r="U8363" t="str">
            <v xml:space="preserve">     </v>
          </cell>
          <cell r="V8363" t="str">
            <v>100以上</v>
          </cell>
          <cell r="W8363">
            <v>0</v>
          </cell>
          <cell r="X8363">
            <v>0</v>
          </cell>
          <cell r="Y8363">
            <v>0</v>
          </cell>
        </row>
        <row r="8364">
          <cell r="A8364">
            <v>8361</v>
          </cell>
          <cell r="R8364" t="str">
            <v>不　詳</v>
          </cell>
          <cell r="S8364" t="str">
            <v xml:space="preserve">      </v>
          </cell>
          <cell r="T8364" t="str">
            <v xml:space="preserve">      </v>
          </cell>
          <cell r="U8364" t="str">
            <v xml:space="preserve">      </v>
          </cell>
        </row>
        <row r="8365">
          <cell r="A8365">
            <v>8362</v>
          </cell>
          <cell r="R8365" t="str">
            <v>合　計</v>
          </cell>
          <cell r="S8365">
            <v>341</v>
          </cell>
          <cell r="T8365">
            <v>387</v>
          </cell>
          <cell r="U8365">
            <v>728</v>
          </cell>
        </row>
        <row r="8366">
          <cell r="A8366">
            <v>8363</v>
          </cell>
          <cell r="B8366" t="str">
            <v xml:space="preserve">兵庫県伊丹市　　　　　　　　　　　　　　                    </v>
          </cell>
          <cell r="G8366" t="str">
            <v xml:space="preserve">　　　　　　　行政区別年齢別人口統計表　　　　　　                         </v>
          </cell>
          <cell r="N8366" t="str">
            <v xml:space="preserve">令和　５年　４月分　　　　             </v>
          </cell>
          <cell r="R8366" t="str">
            <v>令和　５年　５月　１日           作成</v>
          </cell>
          <cell r="U8366" t="str">
            <v>227頁</v>
          </cell>
        </row>
        <row r="8367">
          <cell r="A8367">
            <v>8364</v>
          </cell>
          <cell r="B8367" t="str">
            <v xml:space="preserve">00437西野８丁目　　　　　　　　　　               </v>
          </cell>
          <cell r="T8367" t="str">
            <v xml:space="preserve">（全体用）　      </v>
          </cell>
        </row>
        <row r="8368">
          <cell r="A8368">
            <v>8365</v>
          </cell>
          <cell r="B8368" t="str">
            <v>年齢</v>
          </cell>
          <cell r="C8368" t="str">
            <v>男</v>
          </cell>
          <cell r="D8368" t="str">
            <v>女</v>
          </cell>
          <cell r="E8368" t="str">
            <v>計</v>
          </cell>
          <cell r="F8368" t="str">
            <v>年齢</v>
          </cell>
          <cell r="G8368" t="str">
            <v>男</v>
          </cell>
          <cell r="H8368" t="str">
            <v>女</v>
          </cell>
          <cell r="I8368" t="str">
            <v>計</v>
          </cell>
          <cell r="J8368" t="str">
            <v>年齢</v>
          </cell>
          <cell r="K8368" t="str">
            <v>男</v>
          </cell>
          <cell r="L8368" t="str">
            <v>女</v>
          </cell>
          <cell r="M8368" t="str">
            <v>計</v>
          </cell>
          <cell r="N8368" t="str">
            <v>年齢</v>
          </cell>
          <cell r="O8368" t="str">
            <v>男</v>
          </cell>
          <cell r="P8368" t="str">
            <v>女</v>
          </cell>
          <cell r="Q8368" t="str">
            <v>計</v>
          </cell>
          <cell r="R8368" t="str">
            <v>年齢</v>
          </cell>
          <cell r="S8368" t="str">
            <v>男</v>
          </cell>
          <cell r="T8368" t="str">
            <v>女</v>
          </cell>
          <cell r="U8368" t="str">
            <v>計</v>
          </cell>
        </row>
        <row r="8369">
          <cell r="A8369">
            <v>8366</v>
          </cell>
          <cell r="B8369">
            <v>0</v>
          </cell>
          <cell r="C8369">
            <v>1</v>
          </cell>
          <cell r="D8369">
            <v>1</v>
          </cell>
          <cell r="E8369">
            <v>2</v>
          </cell>
          <cell r="F8369">
            <v>20</v>
          </cell>
          <cell r="G8369">
            <v>5</v>
          </cell>
          <cell r="H8369">
            <v>2</v>
          </cell>
          <cell r="I8369">
            <v>7</v>
          </cell>
          <cell r="J8369">
            <v>40</v>
          </cell>
          <cell r="K8369">
            <v>4</v>
          </cell>
          <cell r="L8369">
            <v>3</v>
          </cell>
          <cell r="M8369">
            <v>7</v>
          </cell>
          <cell r="N8369">
            <v>60</v>
          </cell>
          <cell r="O8369">
            <v>7</v>
          </cell>
          <cell r="P8369">
            <v>12</v>
          </cell>
          <cell r="Q8369">
            <v>19</v>
          </cell>
          <cell r="R8369">
            <v>80</v>
          </cell>
          <cell r="S8369">
            <v>14</v>
          </cell>
          <cell r="T8369">
            <v>18</v>
          </cell>
          <cell r="U8369">
            <v>32</v>
          </cell>
        </row>
        <row r="8370">
          <cell r="A8370">
            <v>8367</v>
          </cell>
          <cell r="B8370">
            <v>1</v>
          </cell>
          <cell r="C8370">
            <v>1</v>
          </cell>
          <cell r="D8370">
            <v>3</v>
          </cell>
          <cell r="E8370">
            <v>4</v>
          </cell>
          <cell r="F8370">
            <v>21</v>
          </cell>
          <cell r="G8370">
            <v>3</v>
          </cell>
          <cell r="H8370">
            <v>3</v>
          </cell>
          <cell r="I8370">
            <v>6</v>
          </cell>
          <cell r="J8370">
            <v>41</v>
          </cell>
          <cell r="K8370">
            <v>4</v>
          </cell>
          <cell r="L8370">
            <v>2</v>
          </cell>
          <cell r="M8370">
            <v>6</v>
          </cell>
          <cell r="N8370">
            <v>61</v>
          </cell>
          <cell r="O8370">
            <v>11</v>
          </cell>
          <cell r="P8370">
            <v>13</v>
          </cell>
          <cell r="Q8370">
            <v>24</v>
          </cell>
          <cell r="R8370">
            <v>81</v>
          </cell>
          <cell r="S8370">
            <v>19</v>
          </cell>
          <cell r="T8370">
            <v>30</v>
          </cell>
          <cell r="U8370">
            <v>49</v>
          </cell>
        </row>
        <row r="8371">
          <cell r="A8371">
            <v>8368</v>
          </cell>
          <cell r="B8371">
            <v>2</v>
          </cell>
          <cell r="C8371">
            <v>3</v>
          </cell>
          <cell r="D8371">
            <v>1</v>
          </cell>
          <cell r="E8371">
            <v>4</v>
          </cell>
          <cell r="F8371">
            <v>22</v>
          </cell>
          <cell r="G8371">
            <v>1</v>
          </cell>
          <cell r="H8371">
            <v>2</v>
          </cell>
          <cell r="I8371">
            <v>3</v>
          </cell>
          <cell r="J8371">
            <v>42</v>
          </cell>
          <cell r="K8371">
            <v>3</v>
          </cell>
          <cell r="L8371">
            <v>3</v>
          </cell>
          <cell r="M8371">
            <v>6</v>
          </cell>
          <cell r="N8371">
            <v>62</v>
          </cell>
          <cell r="O8371">
            <v>10</v>
          </cell>
          <cell r="P8371">
            <v>7</v>
          </cell>
          <cell r="Q8371">
            <v>17</v>
          </cell>
          <cell r="R8371">
            <v>82</v>
          </cell>
          <cell r="S8371">
            <v>12</v>
          </cell>
          <cell r="T8371">
            <v>19</v>
          </cell>
          <cell r="U8371">
            <v>31</v>
          </cell>
        </row>
        <row r="8372">
          <cell r="A8372">
            <v>8369</v>
          </cell>
          <cell r="B8372">
            <v>3</v>
          </cell>
          <cell r="C8372">
            <v>1</v>
          </cell>
          <cell r="D8372">
            <v>2</v>
          </cell>
          <cell r="E8372">
            <v>3</v>
          </cell>
          <cell r="F8372">
            <v>23</v>
          </cell>
          <cell r="G8372">
            <v>1</v>
          </cell>
          <cell r="H8372">
            <v>4</v>
          </cell>
          <cell r="I8372">
            <v>5</v>
          </cell>
          <cell r="J8372">
            <v>43</v>
          </cell>
          <cell r="K8372">
            <v>3</v>
          </cell>
          <cell r="L8372">
            <v>3</v>
          </cell>
          <cell r="M8372">
            <v>6</v>
          </cell>
          <cell r="N8372">
            <v>63</v>
          </cell>
          <cell r="O8372">
            <v>8</v>
          </cell>
          <cell r="P8372">
            <v>12</v>
          </cell>
          <cell r="Q8372">
            <v>20</v>
          </cell>
          <cell r="R8372">
            <v>83</v>
          </cell>
          <cell r="S8372">
            <v>16</v>
          </cell>
          <cell r="T8372">
            <v>17</v>
          </cell>
          <cell r="U8372">
            <v>33</v>
          </cell>
        </row>
        <row r="8373">
          <cell r="A8373">
            <v>8370</v>
          </cell>
          <cell r="B8373">
            <v>4</v>
          </cell>
          <cell r="C8373">
            <v>1</v>
          </cell>
          <cell r="D8373">
            <v>3</v>
          </cell>
          <cell r="E8373">
            <v>4</v>
          </cell>
          <cell r="F8373">
            <v>24</v>
          </cell>
          <cell r="G8373">
            <v>4</v>
          </cell>
          <cell r="H8373">
            <v>6</v>
          </cell>
          <cell r="I8373">
            <v>10</v>
          </cell>
          <cell r="J8373">
            <v>44</v>
          </cell>
          <cell r="K8373">
            <v>4</v>
          </cell>
          <cell r="L8373">
            <v>7</v>
          </cell>
          <cell r="M8373">
            <v>11</v>
          </cell>
          <cell r="N8373">
            <v>64</v>
          </cell>
          <cell r="O8373">
            <v>9</v>
          </cell>
          <cell r="P8373">
            <v>11</v>
          </cell>
          <cell r="Q8373">
            <v>20</v>
          </cell>
          <cell r="R8373">
            <v>84</v>
          </cell>
          <cell r="S8373">
            <v>6</v>
          </cell>
          <cell r="T8373">
            <v>16</v>
          </cell>
          <cell r="U8373">
            <v>22</v>
          </cell>
        </row>
        <row r="8374">
          <cell r="A8374">
            <v>8371</v>
          </cell>
          <cell r="B8374" t="str">
            <v>　計　</v>
          </cell>
          <cell r="C8374">
            <v>7</v>
          </cell>
          <cell r="D8374">
            <v>10</v>
          </cell>
          <cell r="E8374">
            <v>17</v>
          </cell>
          <cell r="F8374" t="str">
            <v>　計　</v>
          </cell>
          <cell r="G8374">
            <v>14</v>
          </cell>
          <cell r="H8374">
            <v>17</v>
          </cell>
          <cell r="I8374">
            <v>31</v>
          </cell>
          <cell r="J8374" t="str">
            <v>　計　</v>
          </cell>
          <cell r="K8374">
            <v>18</v>
          </cell>
          <cell r="L8374">
            <v>18</v>
          </cell>
          <cell r="M8374">
            <v>36</v>
          </cell>
          <cell r="N8374" t="str">
            <v>　計　</v>
          </cell>
          <cell r="O8374">
            <v>45</v>
          </cell>
          <cell r="P8374">
            <v>55</v>
          </cell>
          <cell r="Q8374">
            <v>100</v>
          </cell>
          <cell r="R8374" t="str">
            <v>　計　</v>
          </cell>
          <cell r="S8374">
            <v>67</v>
          </cell>
          <cell r="T8374">
            <v>100</v>
          </cell>
          <cell r="U8374">
            <v>167</v>
          </cell>
        </row>
        <row r="8375">
          <cell r="A8375">
            <v>8372</v>
          </cell>
          <cell r="B8375">
            <v>5</v>
          </cell>
          <cell r="C8375">
            <v>3</v>
          </cell>
          <cell r="D8375">
            <v>1</v>
          </cell>
          <cell r="E8375">
            <v>4</v>
          </cell>
          <cell r="F8375">
            <v>25</v>
          </cell>
          <cell r="G8375">
            <v>5</v>
          </cell>
          <cell r="H8375">
            <v>7</v>
          </cell>
          <cell r="I8375">
            <v>12</v>
          </cell>
          <cell r="J8375">
            <v>45</v>
          </cell>
          <cell r="K8375">
            <v>4</v>
          </cell>
          <cell r="L8375">
            <v>2</v>
          </cell>
          <cell r="M8375">
            <v>6</v>
          </cell>
          <cell r="N8375">
            <v>65</v>
          </cell>
          <cell r="O8375">
            <v>5</v>
          </cell>
          <cell r="P8375">
            <v>9</v>
          </cell>
          <cell r="Q8375">
            <v>14</v>
          </cell>
          <cell r="R8375">
            <v>85</v>
          </cell>
          <cell r="S8375">
            <v>12</v>
          </cell>
          <cell r="T8375">
            <v>15</v>
          </cell>
          <cell r="U8375">
            <v>27</v>
          </cell>
        </row>
        <row r="8376">
          <cell r="A8376">
            <v>8373</v>
          </cell>
          <cell r="B8376">
            <v>6</v>
          </cell>
          <cell r="C8376" t="str">
            <v xml:space="preserve">     </v>
          </cell>
          <cell r="D8376">
            <v>3</v>
          </cell>
          <cell r="E8376">
            <v>3</v>
          </cell>
          <cell r="F8376">
            <v>26</v>
          </cell>
          <cell r="G8376">
            <v>2</v>
          </cell>
          <cell r="H8376">
            <v>4</v>
          </cell>
          <cell r="I8376">
            <v>6</v>
          </cell>
          <cell r="J8376">
            <v>46</v>
          </cell>
          <cell r="K8376">
            <v>5</v>
          </cell>
          <cell r="L8376">
            <v>2</v>
          </cell>
          <cell r="M8376">
            <v>7</v>
          </cell>
          <cell r="N8376">
            <v>66</v>
          </cell>
          <cell r="O8376">
            <v>4</v>
          </cell>
          <cell r="P8376">
            <v>11</v>
          </cell>
          <cell r="Q8376">
            <v>15</v>
          </cell>
          <cell r="R8376">
            <v>86</v>
          </cell>
          <cell r="S8376">
            <v>6</v>
          </cell>
          <cell r="T8376">
            <v>5</v>
          </cell>
          <cell r="U8376">
            <v>11</v>
          </cell>
        </row>
        <row r="8377">
          <cell r="A8377">
            <v>8374</v>
          </cell>
          <cell r="B8377">
            <v>7</v>
          </cell>
          <cell r="C8377">
            <v>4</v>
          </cell>
          <cell r="D8377">
            <v>1</v>
          </cell>
          <cell r="E8377">
            <v>5</v>
          </cell>
          <cell r="F8377">
            <v>27</v>
          </cell>
          <cell r="G8377">
            <v>1</v>
          </cell>
          <cell r="H8377">
            <v>7</v>
          </cell>
          <cell r="I8377">
            <v>8</v>
          </cell>
          <cell r="J8377">
            <v>47</v>
          </cell>
          <cell r="K8377">
            <v>8</v>
          </cell>
          <cell r="L8377">
            <v>9</v>
          </cell>
          <cell r="M8377">
            <v>17</v>
          </cell>
          <cell r="N8377">
            <v>67</v>
          </cell>
          <cell r="O8377">
            <v>16</v>
          </cell>
          <cell r="P8377">
            <v>15</v>
          </cell>
          <cell r="Q8377">
            <v>31</v>
          </cell>
          <cell r="R8377">
            <v>87</v>
          </cell>
          <cell r="S8377">
            <v>9</v>
          </cell>
          <cell r="T8377">
            <v>10</v>
          </cell>
          <cell r="U8377">
            <v>19</v>
          </cell>
        </row>
        <row r="8378">
          <cell r="A8378">
            <v>8375</v>
          </cell>
          <cell r="B8378">
            <v>8</v>
          </cell>
          <cell r="C8378">
            <v>3</v>
          </cell>
          <cell r="D8378">
            <v>2</v>
          </cell>
          <cell r="E8378">
            <v>5</v>
          </cell>
          <cell r="F8378">
            <v>28</v>
          </cell>
          <cell r="G8378">
            <v>3</v>
          </cell>
          <cell r="H8378">
            <v>4</v>
          </cell>
          <cell r="I8378">
            <v>7</v>
          </cell>
          <cell r="J8378">
            <v>48</v>
          </cell>
          <cell r="K8378">
            <v>7</v>
          </cell>
          <cell r="L8378">
            <v>12</v>
          </cell>
          <cell r="M8378">
            <v>19</v>
          </cell>
          <cell r="N8378">
            <v>68</v>
          </cell>
          <cell r="O8378">
            <v>12</v>
          </cell>
          <cell r="P8378">
            <v>13</v>
          </cell>
          <cell r="Q8378">
            <v>25</v>
          </cell>
          <cell r="R8378">
            <v>88</v>
          </cell>
          <cell r="S8378">
            <v>3</v>
          </cell>
          <cell r="T8378">
            <v>8</v>
          </cell>
          <cell r="U8378">
            <v>11</v>
          </cell>
        </row>
        <row r="8379">
          <cell r="A8379">
            <v>8376</v>
          </cell>
          <cell r="B8379">
            <v>9</v>
          </cell>
          <cell r="C8379">
            <v>4</v>
          </cell>
          <cell r="D8379">
            <v>2</v>
          </cell>
          <cell r="E8379">
            <v>6</v>
          </cell>
          <cell r="F8379">
            <v>29</v>
          </cell>
          <cell r="G8379">
            <v>4</v>
          </cell>
          <cell r="H8379">
            <v>6</v>
          </cell>
          <cell r="I8379">
            <v>10</v>
          </cell>
          <cell r="J8379">
            <v>49</v>
          </cell>
          <cell r="K8379">
            <v>10</v>
          </cell>
          <cell r="L8379">
            <v>10</v>
          </cell>
          <cell r="M8379">
            <v>20</v>
          </cell>
          <cell r="N8379">
            <v>69</v>
          </cell>
          <cell r="O8379">
            <v>6</v>
          </cell>
          <cell r="P8379">
            <v>9</v>
          </cell>
          <cell r="Q8379">
            <v>15</v>
          </cell>
          <cell r="R8379">
            <v>89</v>
          </cell>
          <cell r="S8379">
            <v>4</v>
          </cell>
          <cell r="T8379">
            <v>5</v>
          </cell>
          <cell r="U8379">
            <v>9</v>
          </cell>
        </row>
        <row r="8380">
          <cell r="A8380">
            <v>8377</v>
          </cell>
          <cell r="B8380" t="str">
            <v>　計　</v>
          </cell>
          <cell r="C8380">
            <v>14</v>
          </cell>
          <cell r="D8380">
            <v>9</v>
          </cell>
          <cell r="E8380">
            <v>23</v>
          </cell>
          <cell r="F8380" t="str">
            <v>　計　</v>
          </cell>
          <cell r="G8380">
            <v>15</v>
          </cell>
          <cell r="H8380">
            <v>28</v>
          </cell>
          <cell r="I8380">
            <v>43</v>
          </cell>
          <cell r="J8380" t="str">
            <v>　計　</v>
          </cell>
          <cell r="K8380">
            <v>34</v>
          </cell>
          <cell r="L8380">
            <v>35</v>
          </cell>
          <cell r="M8380">
            <v>69</v>
          </cell>
          <cell r="N8380" t="str">
            <v>　計　</v>
          </cell>
          <cell r="O8380">
            <v>43</v>
          </cell>
          <cell r="P8380">
            <v>57</v>
          </cell>
          <cell r="Q8380">
            <v>100</v>
          </cell>
          <cell r="R8380" t="str">
            <v>　計　</v>
          </cell>
          <cell r="S8380">
            <v>34</v>
          </cell>
          <cell r="T8380">
            <v>43</v>
          </cell>
          <cell r="U8380">
            <v>77</v>
          </cell>
        </row>
        <row r="8381">
          <cell r="A8381">
            <v>8378</v>
          </cell>
          <cell r="B8381">
            <v>10</v>
          </cell>
          <cell r="C8381">
            <v>1</v>
          </cell>
          <cell r="D8381" t="str">
            <v xml:space="preserve">     </v>
          </cell>
          <cell r="E8381">
            <v>1</v>
          </cell>
          <cell r="F8381">
            <v>30</v>
          </cell>
          <cell r="G8381">
            <v>3</v>
          </cell>
          <cell r="H8381">
            <v>2</v>
          </cell>
          <cell r="I8381">
            <v>5</v>
          </cell>
          <cell r="J8381">
            <v>50</v>
          </cell>
          <cell r="K8381">
            <v>14</v>
          </cell>
          <cell r="L8381">
            <v>11</v>
          </cell>
          <cell r="M8381">
            <v>25</v>
          </cell>
          <cell r="N8381">
            <v>70</v>
          </cell>
          <cell r="O8381">
            <v>13</v>
          </cell>
          <cell r="P8381">
            <v>18</v>
          </cell>
          <cell r="Q8381">
            <v>31</v>
          </cell>
          <cell r="R8381">
            <v>90</v>
          </cell>
          <cell r="S8381" t="str">
            <v xml:space="preserve">     </v>
          </cell>
          <cell r="T8381">
            <v>9</v>
          </cell>
          <cell r="U8381">
            <v>9</v>
          </cell>
        </row>
        <row r="8382">
          <cell r="A8382">
            <v>8379</v>
          </cell>
          <cell r="B8382">
            <v>11</v>
          </cell>
          <cell r="C8382">
            <v>1</v>
          </cell>
          <cell r="D8382" t="str">
            <v xml:space="preserve">     </v>
          </cell>
          <cell r="E8382">
            <v>1</v>
          </cell>
          <cell r="F8382">
            <v>31</v>
          </cell>
          <cell r="G8382">
            <v>2</v>
          </cell>
          <cell r="H8382">
            <v>3</v>
          </cell>
          <cell r="I8382">
            <v>5</v>
          </cell>
          <cell r="J8382">
            <v>51</v>
          </cell>
          <cell r="K8382">
            <v>14</v>
          </cell>
          <cell r="L8382">
            <v>6</v>
          </cell>
          <cell r="M8382">
            <v>20</v>
          </cell>
          <cell r="N8382">
            <v>71</v>
          </cell>
          <cell r="O8382">
            <v>11</v>
          </cell>
          <cell r="P8382">
            <v>11</v>
          </cell>
          <cell r="Q8382">
            <v>22</v>
          </cell>
          <cell r="R8382">
            <v>91</v>
          </cell>
          <cell r="S8382" t="str">
            <v xml:space="preserve">     </v>
          </cell>
          <cell r="T8382">
            <v>8</v>
          </cell>
          <cell r="U8382">
            <v>8</v>
          </cell>
        </row>
        <row r="8383">
          <cell r="A8383">
            <v>8380</v>
          </cell>
          <cell r="B8383">
            <v>12</v>
          </cell>
          <cell r="C8383">
            <v>2</v>
          </cell>
          <cell r="D8383">
            <v>1</v>
          </cell>
          <cell r="E8383">
            <v>3</v>
          </cell>
          <cell r="F8383">
            <v>32</v>
          </cell>
          <cell r="G8383">
            <v>5</v>
          </cell>
          <cell r="H8383">
            <v>2</v>
          </cell>
          <cell r="I8383">
            <v>7</v>
          </cell>
          <cell r="J8383">
            <v>52</v>
          </cell>
          <cell r="K8383">
            <v>4</v>
          </cell>
          <cell r="L8383">
            <v>10</v>
          </cell>
          <cell r="M8383">
            <v>14</v>
          </cell>
          <cell r="N8383">
            <v>72</v>
          </cell>
          <cell r="O8383">
            <v>10</v>
          </cell>
          <cell r="P8383">
            <v>21</v>
          </cell>
          <cell r="Q8383">
            <v>31</v>
          </cell>
          <cell r="R8383">
            <v>92</v>
          </cell>
          <cell r="S8383">
            <v>2</v>
          </cell>
          <cell r="T8383">
            <v>1</v>
          </cell>
          <cell r="U8383">
            <v>3</v>
          </cell>
        </row>
        <row r="8384">
          <cell r="A8384">
            <v>8381</v>
          </cell>
          <cell r="B8384">
            <v>13</v>
          </cell>
          <cell r="C8384">
            <v>1</v>
          </cell>
          <cell r="D8384">
            <v>2</v>
          </cell>
          <cell r="E8384">
            <v>3</v>
          </cell>
          <cell r="F8384">
            <v>33</v>
          </cell>
          <cell r="G8384">
            <v>3</v>
          </cell>
          <cell r="H8384">
            <v>4</v>
          </cell>
          <cell r="I8384">
            <v>7</v>
          </cell>
          <cell r="J8384">
            <v>53</v>
          </cell>
          <cell r="K8384">
            <v>5</v>
          </cell>
          <cell r="L8384">
            <v>9</v>
          </cell>
          <cell r="M8384">
            <v>14</v>
          </cell>
          <cell r="N8384">
            <v>73</v>
          </cell>
          <cell r="O8384">
            <v>17</v>
          </cell>
          <cell r="P8384">
            <v>23</v>
          </cell>
          <cell r="Q8384">
            <v>40</v>
          </cell>
          <cell r="R8384">
            <v>93</v>
          </cell>
          <cell r="S8384" t="str">
            <v xml:space="preserve">     </v>
          </cell>
          <cell r="T8384">
            <v>1</v>
          </cell>
          <cell r="U8384">
            <v>1</v>
          </cell>
        </row>
        <row r="8385">
          <cell r="A8385">
            <v>8382</v>
          </cell>
          <cell r="B8385">
            <v>14</v>
          </cell>
          <cell r="C8385" t="str">
            <v xml:space="preserve">     </v>
          </cell>
          <cell r="D8385">
            <v>1</v>
          </cell>
          <cell r="E8385">
            <v>1</v>
          </cell>
          <cell r="F8385">
            <v>34</v>
          </cell>
          <cell r="G8385">
            <v>5</v>
          </cell>
          <cell r="H8385">
            <v>2</v>
          </cell>
          <cell r="I8385">
            <v>7</v>
          </cell>
          <cell r="J8385">
            <v>54</v>
          </cell>
          <cell r="K8385">
            <v>6</v>
          </cell>
          <cell r="L8385">
            <v>6</v>
          </cell>
          <cell r="M8385">
            <v>12</v>
          </cell>
          <cell r="N8385">
            <v>74</v>
          </cell>
          <cell r="O8385">
            <v>27</v>
          </cell>
          <cell r="P8385">
            <v>29</v>
          </cell>
          <cell r="Q8385">
            <v>56</v>
          </cell>
          <cell r="R8385">
            <v>94</v>
          </cell>
          <cell r="S8385">
            <v>1</v>
          </cell>
          <cell r="T8385">
            <v>1</v>
          </cell>
          <cell r="U8385">
            <v>2</v>
          </cell>
        </row>
        <row r="8386">
          <cell r="A8386">
            <v>8383</v>
          </cell>
          <cell r="B8386" t="str">
            <v>　計　</v>
          </cell>
          <cell r="C8386">
            <v>5</v>
          </cell>
          <cell r="D8386">
            <v>4</v>
          </cell>
          <cell r="E8386">
            <v>9</v>
          </cell>
          <cell r="F8386" t="str">
            <v>　計　</v>
          </cell>
          <cell r="G8386">
            <v>18</v>
          </cell>
          <cell r="H8386">
            <v>13</v>
          </cell>
          <cell r="I8386">
            <v>31</v>
          </cell>
          <cell r="J8386" t="str">
            <v>　計　</v>
          </cell>
          <cell r="K8386">
            <v>43</v>
          </cell>
          <cell r="L8386">
            <v>42</v>
          </cell>
          <cell r="M8386">
            <v>85</v>
          </cell>
          <cell r="N8386" t="str">
            <v>　計　</v>
          </cell>
          <cell r="O8386">
            <v>78</v>
          </cell>
          <cell r="P8386">
            <v>102</v>
          </cell>
          <cell r="Q8386">
            <v>180</v>
          </cell>
          <cell r="R8386" t="str">
            <v>　計　</v>
          </cell>
          <cell r="S8386">
            <v>3</v>
          </cell>
          <cell r="T8386">
            <v>20</v>
          </cell>
          <cell r="U8386">
            <v>23</v>
          </cell>
        </row>
        <row r="8387">
          <cell r="A8387">
            <v>8384</v>
          </cell>
          <cell r="B8387">
            <v>15</v>
          </cell>
          <cell r="C8387" t="str">
            <v xml:space="preserve">     </v>
          </cell>
          <cell r="D8387">
            <v>1</v>
          </cell>
          <cell r="E8387">
            <v>1</v>
          </cell>
          <cell r="F8387">
            <v>35</v>
          </cell>
          <cell r="G8387">
            <v>2</v>
          </cell>
          <cell r="H8387">
            <v>4</v>
          </cell>
          <cell r="I8387">
            <v>6</v>
          </cell>
          <cell r="J8387">
            <v>55</v>
          </cell>
          <cell r="K8387">
            <v>3</v>
          </cell>
          <cell r="L8387">
            <v>9</v>
          </cell>
          <cell r="M8387">
            <v>12</v>
          </cell>
          <cell r="N8387">
            <v>75</v>
          </cell>
          <cell r="O8387">
            <v>17</v>
          </cell>
          <cell r="P8387">
            <v>24</v>
          </cell>
          <cell r="Q8387">
            <v>41</v>
          </cell>
          <cell r="R8387">
            <v>95</v>
          </cell>
          <cell r="S8387">
            <v>1</v>
          </cell>
          <cell r="T8387" t="str">
            <v xml:space="preserve">     </v>
          </cell>
          <cell r="U8387">
            <v>1</v>
          </cell>
        </row>
        <row r="8388">
          <cell r="A8388">
            <v>8385</v>
          </cell>
          <cell r="B8388">
            <v>16</v>
          </cell>
          <cell r="C8388">
            <v>1</v>
          </cell>
          <cell r="D8388">
            <v>4</v>
          </cell>
          <cell r="E8388">
            <v>5</v>
          </cell>
          <cell r="F8388">
            <v>36</v>
          </cell>
          <cell r="G8388">
            <v>1</v>
          </cell>
          <cell r="H8388">
            <v>2</v>
          </cell>
          <cell r="I8388">
            <v>3</v>
          </cell>
          <cell r="J8388">
            <v>56</v>
          </cell>
          <cell r="K8388">
            <v>7</v>
          </cell>
          <cell r="L8388">
            <v>5</v>
          </cell>
          <cell r="M8388">
            <v>12</v>
          </cell>
          <cell r="N8388">
            <v>76</v>
          </cell>
          <cell r="O8388">
            <v>21</v>
          </cell>
          <cell r="P8388">
            <v>21</v>
          </cell>
          <cell r="Q8388">
            <v>42</v>
          </cell>
          <cell r="R8388">
            <v>96</v>
          </cell>
          <cell r="S8388" t="str">
            <v xml:space="preserve">     </v>
          </cell>
          <cell r="T8388">
            <v>1</v>
          </cell>
          <cell r="U8388">
            <v>1</v>
          </cell>
        </row>
        <row r="8389">
          <cell r="A8389">
            <v>8386</v>
          </cell>
          <cell r="B8389">
            <v>17</v>
          </cell>
          <cell r="C8389">
            <v>1</v>
          </cell>
          <cell r="D8389">
            <v>4</v>
          </cell>
          <cell r="E8389">
            <v>5</v>
          </cell>
          <cell r="F8389">
            <v>37</v>
          </cell>
          <cell r="G8389">
            <v>4</v>
          </cell>
          <cell r="H8389">
            <v>3</v>
          </cell>
          <cell r="I8389">
            <v>7</v>
          </cell>
          <cell r="J8389">
            <v>57</v>
          </cell>
          <cell r="K8389">
            <v>7</v>
          </cell>
          <cell r="L8389">
            <v>8</v>
          </cell>
          <cell r="M8389">
            <v>15</v>
          </cell>
          <cell r="N8389">
            <v>77</v>
          </cell>
          <cell r="O8389">
            <v>10</v>
          </cell>
          <cell r="P8389">
            <v>16</v>
          </cell>
          <cell r="Q8389">
            <v>26</v>
          </cell>
          <cell r="R8389">
            <v>97</v>
          </cell>
          <cell r="S8389" t="str">
            <v xml:space="preserve">     </v>
          </cell>
          <cell r="T8389" t="str">
            <v xml:space="preserve">     </v>
          </cell>
          <cell r="U8389" t="str">
            <v xml:space="preserve">     </v>
          </cell>
        </row>
        <row r="8390">
          <cell r="A8390">
            <v>8387</v>
          </cell>
          <cell r="B8390">
            <v>18</v>
          </cell>
          <cell r="C8390">
            <v>2</v>
          </cell>
          <cell r="D8390" t="str">
            <v xml:space="preserve">     </v>
          </cell>
          <cell r="E8390">
            <v>2</v>
          </cell>
          <cell r="F8390">
            <v>38</v>
          </cell>
          <cell r="G8390" t="str">
            <v xml:space="preserve">     </v>
          </cell>
          <cell r="H8390">
            <v>3</v>
          </cell>
          <cell r="I8390">
            <v>3</v>
          </cell>
          <cell r="J8390">
            <v>58</v>
          </cell>
          <cell r="K8390">
            <v>10</v>
          </cell>
          <cell r="L8390">
            <v>10</v>
          </cell>
          <cell r="M8390">
            <v>20</v>
          </cell>
          <cell r="N8390">
            <v>78</v>
          </cell>
          <cell r="O8390">
            <v>7</v>
          </cell>
          <cell r="P8390">
            <v>25</v>
          </cell>
          <cell r="Q8390">
            <v>32</v>
          </cell>
          <cell r="R8390">
            <v>98</v>
          </cell>
          <cell r="S8390" t="str">
            <v xml:space="preserve">     </v>
          </cell>
          <cell r="T8390" t="str">
            <v xml:space="preserve">     </v>
          </cell>
          <cell r="U8390" t="str">
            <v xml:space="preserve">     </v>
          </cell>
        </row>
        <row r="8391">
          <cell r="A8391">
            <v>8388</v>
          </cell>
          <cell r="B8391">
            <v>19</v>
          </cell>
          <cell r="C8391">
            <v>1</v>
          </cell>
          <cell r="D8391">
            <v>3</v>
          </cell>
          <cell r="E8391">
            <v>4</v>
          </cell>
          <cell r="F8391">
            <v>39</v>
          </cell>
          <cell r="G8391">
            <v>2</v>
          </cell>
          <cell r="H8391">
            <v>4</v>
          </cell>
          <cell r="I8391">
            <v>6</v>
          </cell>
          <cell r="J8391">
            <v>59</v>
          </cell>
          <cell r="K8391">
            <v>7</v>
          </cell>
          <cell r="L8391">
            <v>9</v>
          </cell>
          <cell r="M8391">
            <v>16</v>
          </cell>
          <cell r="N8391">
            <v>79</v>
          </cell>
          <cell r="O8391">
            <v>13</v>
          </cell>
          <cell r="P8391">
            <v>32</v>
          </cell>
          <cell r="Q8391">
            <v>45</v>
          </cell>
          <cell r="R8391">
            <v>99</v>
          </cell>
          <cell r="S8391" t="str">
            <v xml:space="preserve">     </v>
          </cell>
          <cell r="T8391" t="str">
            <v xml:space="preserve">     </v>
          </cell>
          <cell r="U8391" t="str">
            <v xml:space="preserve">     </v>
          </cell>
        </row>
        <row r="8392">
          <cell r="A8392">
            <v>8389</v>
          </cell>
          <cell r="B8392" t="str">
            <v>　計　</v>
          </cell>
          <cell r="C8392">
            <v>5</v>
          </cell>
          <cell r="D8392">
            <v>12</v>
          </cell>
          <cell r="E8392">
            <v>17</v>
          </cell>
          <cell r="F8392" t="str">
            <v>　計　</v>
          </cell>
          <cell r="G8392">
            <v>9</v>
          </cell>
          <cell r="H8392">
            <v>16</v>
          </cell>
          <cell r="I8392">
            <v>25</v>
          </cell>
          <cell r="J8392" t="str">
            <v>　計　</v>
          </cell>
          <cell r="K8392">
            <v>34</v>
          </cell>
          <cell r="L8392">
            <v>41</v>
          </cell>
          <cell r="M8392">
            <v>75</v>
          </cell>
          <cell r="N8392" t="str">
            <v>　計　</v>
          </cell>
          <cell r="O8392">
            <v>68</v>
          </cell>
          <cell r="P8392">
            <v>118</v>
          </cell>
          <cell r="Q8392">
            <v>186</v>
          </cell>
          <cell r="R8392" t="str">
            <v>　計　</v>
          </cell>
          <cell r="S8392">
            <v>1</v>
          </cell>
          <cell r="T8392">
            <v>1</v>
          </cell>
          <cell r="U8392">
            <v>2</v>
          </cell>
        </row>
        <row r="8393">
          <cell r="A8393">
            <v>8390</v>
          </cell>
          <cell r="B8393" t="str">
            <v>年齢</v>
          </cell>
          <cell r="C8393" t="str">
            <v>男</v>
          </cell>
          <cell r="D8393" t="str">
            <v>女</v>
          </cell>
          <cell r="E8393" t="str">
            <v>計</v>
          </cell>
          <cell r="F8393" t="str">
            <v>年齢</v>
          </cell>
          <cell r="G8393" t="str">
            <v>男</v>
          </cell>
          <cell r="H8393" t="str">
            <v>女</v>
          </cell>
          <cell r="I8393" t="str">
            <v>計</v>
          </cell>
        </row>
        <row r="8394">
          <cell r="A8394">
            <v>8391</v>
          </cell>
          <cell r="B8394">
            <v>100</v>
          </cell>
          <cell r="C8394" t="str">
            <v xml:space="preserve">     </v>
          </cell>
          <cell r="D8394" t="str">
            <v xml:space="preserve">     </v>
          </cell>
          <cell r="E8394" t="str">
            <v xml:space="preserve">     </v>
          </cell>
          <cell r="F8394">
            <v>105</v>
          </cell>
          <cell r="G8394" t="str">
            <v xml:space="preserve">     </v>
          </cell>
          <cell r="H8394" t="str">
            <v xml:space="preserve">     </v>
          </cell>
          <cell r="I8394" t="str">
            <v xml:space="preserve">     </v>
          </cell>
        </row>
        <row r="8395">
          <cell r="A8395">
            <v>8392</v>
          </cell>
          <cell r="B8395">
            <v>101</v>
          </cell>
          <cell r="C8395" t="str">
            <v xml:space="preserve">     </v>
          </cell>
          <cell r="D8395">
            <v>1</v>
          </cell>
          <cell r="E8395">
            <v>1</v>
          </cell>
          <cell r="F8395">
            <v>106</v>
          </cell>
          <cell r="G8395" t="str">
            <v xml:space="preserve">     </v>
          </cell>
          <cell r="H8395" t="str">
            <v xml:space="preserve">     </v>
          </cell>
          <cell r="I8395" t="str">
            <v xml:space="preserve">     </v>
          </cell>
        </row>
        <row r="8396">
          <cell r="A8396">
            <v>8393</v>
          </cell>
          <cell r="B8396">
            <v>102</v>
          </cell>
          <cell r="C8396" t="str">
            <v xml:space="preserve">     </v>
          </cell>
          <cell r="D8396" t="str">
            <v xml:space="preserve">     </v>
          </cell>
          <cell r="E8396" t="str">
            <v xml:space="preserve">     </v>
          </cell>
          <cell r="F8396">
            <v>107</v>
          </cell>
          <cell r="G8396" t="str">
            <v xml:space="preserve">     </v>
          </cell>
          <cell r="H8396" t="str">
            <v xml:space="preserve">     </v>
          </cell>
          <cell r="I8396" t="str">
            <v xml:space="preserve">     </v>
          </cell>
        </row>
        <row r="8397">
          <cell r="A8397">
            <v>8394</v>
          </cell>
          <cell r="B8397">
            <v>103</v>
          </cell>
          <cell r="C8397" t="str">
            <v xml:space="preserve">     </v>
          </cell>
          <cell r="D8397" t="str">
            <v xml:space="preserve">     </v>
          </cell>
          <cell r="E8397" t="str">
            <v xml:space="preserve">     </v>
          </cell>
          <cell r="F8397">
            <v>108</v>
          </cell>
          <cell r="G8397" t="str">
            <v xml:space="preserve">     </v>
          </cell>
          <cell r="H8397" t="str">
            <v xml:space="preserve">     </v>
          </cell>
          <cell r="I8397" t="str">
            <v xml:space="preserve">     </v>
          </cell>
        </row>
        <row r="8398">
          <cell r="A8398">
            <v>8395</v>
          </cell>
          <cell r="B8398">
            <v>104</v>
          </cell>
          <cell r="C8398" t="str">
            <v xml:space="preserve">     </v>
          </cell>
          <cell r="D8398" t="str">
            <v xml:space="preserve">     </v>
          </cell>
          <cell r="E8398" t="str">
            <v xml:space="preserve">     </v>
          </cell>
          <cell r="F8398">
            <v>109</v>
          </cell>
          <cell r="G8398" t="str">
            <v xml:space="preserve">     </v>
          </cell>
          <cell r="H8398" t="str">
            <v xml:space="preserve">     </v>
          </cell>
          <cell r="I8398" t="str">
            <v xml:space="preserve">     </v>
          </cell>
        </row>
        <row r="8399">
          <cell r="A8399">
            <v>8396</v>
          </cell>
          <cell r="B8399" t="str">
            <v>　計　</v>
          </cell>
          <cell r="C8399" t="str">
            <v xml:space="preserve">     </v>
          </cell>
          <cell r="D8399">
            <v>1</v>
          </cell>
          <cell r="E8399">
            <v>1</v>
          </cell>
          <cell r="F8399" t="str">
            <v>　計　</v>
          </cell>
          <cell r="G8399" t="str">
            <v xml:space="preserve">     </v>
          </cell>
          <cell r="H8399" t="str">
            <v xml:space="preserve">     </v>
          </cell>
          <cell r="I8399" t="str">
            <v xml:space="preserve">     </v>
          </cell>
          <cell r="W8399" t="str">
            <v>男</v>
          </cell>
        </row>
        <row r="8400">
          <cell r="A8400">
            <v>8397</v>
          </cell>
          <cell r="R8400" t="str">
            <v xml:space="preserve">110以上      </v>
          </cell>
          <cell r="S8400" t="str">
            <v xml:space="preserve">     </v>
          </cell>
          <cell r="T8400" t="str">
            <v xml:space="preserve">     </v>
          </cell>
          <cell r="U8400" t="str">
            <v xml:space="preserve">     </v>
          </cell>
          <cell r="V8400" t="str">
            <v>100以上</v>
          </cell>
          <cell r="W8400">
            <v>0</v>
          </cell>
          <cell r="X8400">
            <v>1</v>
          </cell>
          <cell r="Y8400">
            <v>1</v>
          </cell>
        </row>
        <row r="8401">
          <cell r="A8401">
            <v>8398</v>
          </cell>
          <cell r="R8401" t="str">
            <v>不　詳</v>
          </cell>
          <cell r="S8401" t="str">
            <v xml:space="preserve">      </v>
          </cell>
          <cell r="T8401" t="str">
            <v xml:space="preserve">      </v>
          </cell>
          <cell r="U8401" t="str">
            <v xml:space="preserve">      </v>
          </cell>
        </row>
        <row r="8402">
          <cell r="A8402">
            <v>8399</v>
          </cell>
          <cell r="R8402" t="str">
            <v>合　計</v>
          </cell>
          <cell r="S8402">
            <v>555</v>
          </cell>
          <cell r="T8402">
            <v>742</v>
          </cell>
          <cell r="U8402">
            <v>1297</v>
          </cell>
        </row>
        <row r="8403">
          <cell r="A8403">
            <v>8400</v>
          </cell>
          <cell r="B8403" t="str">
            <v xml:space="preserve">兵庫県伊丹市　　　　　　　　　　　　　　                    </v>
          </cell>
          <cell r="G8403" t="str">
            <v xml:space="preserve">　　　　　　　行政区別年齢別人口統計表　　　　　　                         </v>
          </cell>
          <cell r="N8403" t="str">
            <v xml:space="preserve">令和　５年　４月分　　　　             </v>
          </cell>
          <cell r="R8403" t="str">
            <v>令和　５年　５月　１日           作成</v>
          </cell>
          <cell r="U8403" t="str">
            <v>228頁</v>
          </cell>
        </row>
        <row r="8404">
          <cell r="A8404">
            <v>8401</v>
          </cell>
          <cell r="B8404" t="str">
            <v xml:space="preserve">00440野間１丁目　　　　　　　　　　               </v>
          </cell>
          <cell r="T8404" t="str">
            <v xml:space="preserve">（全体用）　      </v>
          </cell>
        </row>
        <row r="8405">
          <cell r="A8405">
            <v>8402</v>
          </cell>
          <cell r="B8405" t="str">
            <v>年齢</v>
          </cell>
          <cell r="C8405" t="str">
            <v>男</v>
          </cell>
          <cell r="D8405" t="str">
            <v>女</v>
          </cell>
          <cell r="E8405" t="str">
            <v>計</v>
          </cell>
          <cell r="F8405" t="str">
            <v>年齢</v>
          </cell>
          <cell r="G8405" t="str">
            <v>男</v>
          </cell>
          <cell r="H8405" t="str">
            <v>女</v>
          </cell>
          <cell r="I8405" t="str">
            <v>計</v>
          </cell>
          <cell r="J8405" t="str">
            <v>年齢</v>
          </cell>
          <cell r="K8405" t="str">
            <v>男</v>
          </cell>
          <cell r="L8405" t="str">
            <v>女</v>
          </cell>
          <cell r="M8405" t="str">
            <v>計</v>
          </cell>
          <cell r="N8405" t="str">
            <v>年齢</v>
          </cell>
          <cell r="O8405" t="str">
            <v>男</v>
          </cell>
          <cell r="P8405" t="str">
            <v>女</v>
          </cell>
          <cell r="Q8405" t="str">
            <v>計</v>
          </cell>
          <cell r="R8405" t="str">
            <v>年齢</v>
          </cell>
          <cell r="S8405" t="str">
            <v>男</v>
          </cell>
          <cell r="T8405" t="str">
            <v>女</v>
          </cell>
          <cell r="U8405" t="str">
            <v>計</v>
          </cell>
        </row>
        <row r="8406">
          <cell r="A8406">
            <v>8403</v>
          </cell>
          <cell r="B8406">
            <v>0</v>
          </cell>
          <cell r="C8406">
            <v>1</v>
          </cell>
          <cell r="D8406">
            <v>5</v>
          </cell>
          <cell r="E8406">
            <v>6</v>
          </cell>
          <cell r="F8406">
            <v>20</v>
          </cell>
          <cell r="G8406">
            <v>5</v>
          </cell>
          <cell r="H8406">
            <v>2</v>
          </cell>
          <cell r="I8406">
            <v>7</v>
          </cell>
          <cell r="J8406">
            <v>40</v>
          </cell>
          <cell r="K8406">
            <v>4</v>
          </cell>
          <cell r="L8406">
            <v>4</v>
          </cell>
          <cell r="M8406">
            <v>8</v>
          </cell>
          <cell r="N8406">
            <v>60</v>
          </cell>
          <cell r="O8406">
            <v>2</v>
          </cell>
          <cell r="P8406">
            <v>1</v>
          </cell>
          <cell r="Q8406">
            <v>3</v>
          </cell>
          <cell r="R8406">
            <v>80</v>
          </cell>
          <cell r="S8406">
            <v>3</v>
          </cell>
          <cell r="T8406">
            <v>3</v>
          </cell>
          <cell r="U8406">
            <v>6</v>
          </cell>
        </row>
        <row r="8407">
          <cell r="A8407">
            <v>8404</v>
          </cell>
          <cell r="B8407">
            <v>1</v>
          </cell>
          <cell r="C8407">
            <v>4</v>
          </cell>
          <cell r="D8407" t="str">
            <v xml:space="preserve">     </v>
          </cell>
          <cell r="E8407">
            <v>4</v>
          </cell>
          <cell r="F8407">
            <v>21</v>
          </cell>
          <cell r="G8407">
            <v>3</v>
          </cell>
          <cell r="H8407">
            <v>2</v>
          </cell>
          <cell r="I8407">
            <v>5</v>
          </cell>
          <cell r="J8407">
            <v>41</v>
          </cell>
          <cell r="K8407">
            <v>6</v>
          </cell>
          <cell r="L8407">
            <v>8</v>
          </cell>
          <cell r="M8407">
            <v>14</v>
          </cell>
          <cell r="N8407">
            <v>61</v>
          </cell>
          <cell r="O8407" t="str">
            <v xml:space="preserve">     </v>
          </cell>
          <cell r="P8407">
            <v>3</v>
          </cell>
          <cell r="Q8407">
            <v>3</v>
          </cell>
          <cell r="R8407">
            <v>81</v>
          </cell>
          <cell r="S8407">
            <v>2</v>
          </cell>
          <cell r="T8407">
            <v>1</v>
          </cell>
          <cell r="U8407">
            <v>3</v>
          </cell>
        </row>
        <row r="8408">
          <cell r="A8408">
            <v>8405</v>
          </cell>
          <cell r="B8408">
            <v>2</v>
          </cell>
          <cell r="C8408">
            <v>4</v>
          </cell>
          <cell r="D8408">
            <v>2</v>
          </cell>
          <cell r="E8408">
            <v>6</v>
          </cell>
          <cell r="F8408">
            <v>22</v>
          </cell>
          <cell r="G8408">
            <v>6</v>
          </cell>
          <cell r="H8408" t="str">
            <v xml:space="preserve">     </v>
          </cell>
          <cell r="I8408">
            <v>6</v>
          </cell>
          <cell r="J8408">
            <v>42</v>
          </cell>
          <cell r="K8408">
            <v>5</v>
          </cell>
          <cell r="L8408">
            <v>3</v>
          </cell>
          <cell r="M8408">
            <v>8</v>
          </cell>
          <cell r="N8408">
            <v>62</v>
          </cell>
          <cell r="O8408">
            <v>1</v>
          </cell>
          <cell r="P8408">
            <v>3</v>
          </cell>
          <cell r="Q8408">
            <v>4</v>
          </cell>
          <cell r="R8408">
            <v>82</v>
          </cell>
          <cell r="S8408">
            <v>3</v>
          </cell>
          <cell r="T8408">
            <v>2</v>
          </cell>
          <cell r="U8408">
            <v>5</v>
          </cell>
        </row>
        <row r="8409">
          <cell r="A8409">
            <v>8406</v>
          </cell>
          <cell r="B8409">
            <v>3</v>
          </cell>
          <cell r="C8409">
            <v>3</v>
          </cell>
          <cell r="D8409">
            <v>2</v>
          </cell>
          <cell r="E8409">
            <v>5</v>
          </cell>
          <cell r="F8409">
            <v>23</v>
          </cell>
          <cell r="G8409">
            <v>3</v>
          </cell>
          <cell r="H8409">
            <v>2</v>
          </cell>
          <cell r="I8409">
            <v>5</v>
          </cell>
          <cell r="J8409">
            <v>43</v>
          </cell>
          <cell r="K8409">
            <v>5</v>
          </cell>
          <cell r="L8409">
            <v>3</v>
          </cell>
          <cell r="M8409">
            <v>8</v>
          </cell>
          <cell r="N8409">
            <v>63</v>
          </cell>
          <cell r="O8409">
            <v>5</v>
          </cell>
          <cell r="P8409">
            <v>1</v>
          </cell>
          <cell r="Q8409">
            <v>6</v>
          </cell>
          <cell r="R8409">
            <v>83</v>
          </cell>
          <cell r="S8409" t="str">
            <v xml:space="preserve">     </v>
          </cell>
          <cell r="T8409">
            <v>2</v>
          </cell>
          <cell r="U8409">
            <v>2</v>
          </cell>
        </row>
        <row r="8410">
          <cell r="A8410">
            <v>8407</v>
          </cell>
          <cell r="B8410">
            <v>4</v>
          </cell>
          <cell r="C8410">
            <v>7</v>
          </cell>
          <cell r="D8410">
            <v>1</v>
          </cell>
          <cell r="E8410">
            <v>8</v>
          </cell>
          <cell r="F8410">
            <v>24</v>
          </cell>
          <cell r="G8410" t="str">
            <v xml:space="preserve">     </v>
          </cell>
          <cell r="H8410">
            <v>3</v>
          </cell>
          <cell r="I8410">
            <v>3</v>
          </cell>
          <cell r="J8410">
            <v>44</v>
          </cell>
          <cell r="K8410">
            <v>3</v>
          </cell>
          <cell r="L8410">
            <v>5</v>
          </cell>
          <cell r="M8410">
            <v>8</v>
          </cell>
          <cell r="N8410">
            <v>64</v>
          </cell>
          <cell r="O8410">
            <v>1</v>
          </cell>
          <cell r="P8410">
            <v>6</v>
          </cell>
          <cell r="Q8410">
            <v>7</v>
          </cell>
          <cell r="R8410">
            <v>84</v>
          </cell>
          <cell r="S8410">
            <v>1</v>
          </cell>
          <cell r="T8410">
            <v>3</v>
          </cell>
          <cell r="U8410">
            <v>4</v>
          </cell>
        </row>
        <row r="8411">
          <cell r="A8411">
            <v>8408</v>
          </cell>
          <cell r="B8411" t="str">
            <v>　計　</v>
          </cell>
          <cell r="C8411">
            <v>19</v>
          </cell>
          <cell r="D8411">
            <v>10</v>
          </cell>
          <cell r="E8411">
            <v>29</v>
          </cell>
          <cell r="F8411" t="str">
            <v>　計　</v>
          </cell>
          <cell r="G8411">
            <v>17</v>
          </cell>
          <cell r="H8411">
            <v>9</v>
          </cell>
          <cell r="I8411">
            <v>26</v>
          </cell>
          <cell r="J8411" t="str">
            <v>　計　</v>
          </cell>
          <cell r="K8411">
            <v>23</v>
          </cell>
          <cell r="L8411">
            <v>23</v>
          </cell>
          <cell r="M8411">
            <v>46</v>
          </cell>
          <cell r="N8411" t="str">
            <v>　計　</v>
          </cell>
          <cell r="O8411">
            <v>9</v>
          </cell>
          <cell r="P8411">
            <v>14</v>
          </cell>
          <cell r="Q8411">
            <v>23</v>
          </cell>
          <cell r="R8411" t="str">
            <v>　計　</v>
          </cell>
          <cell r="S8411">
            <v>9</v>
          </cell>
          <cell r="T8411">
            <v>11</v>
          </cell>
          <cell r="U8411">
            <v>20</v>
          </cell>
        </row>
        <row r="8412">
          <cell r="A8412">
            <v>8409</v>
          </cell>
          <cell r="B8412">
            <v>5</v>
          </cell>
          <cell r="C8412">
            <v>5</v>
          </cell>
          <cell r="D8412">
            <v>3</v>
          </cell>
          <cell r="E8412">
            <v>8</v>
          </cell>
          <cell r="F8412">
            <v>25</v>
          </cell>
          <cell r="G8412">
            <v>2</v>
          </cell>
          <cell r="H8412">
            <v>4</v>
          </cell>
          <cell r="I8412">
            <v>6</v>
          </cell>
          <cell r="J8412">
            <v>45</v>
          </cell>
          <cell r="K8412">
            <v>3</v>
          </cell>
          <cell r="L8412">
            <v>2</v>
          </cell>
          <cell r="M8412">
            <v>5</v>
          </cell>
          <cell r="N8412">
            <v>65</v>
          </cell>
          <cell r="O8412">
            <v>2</v>
          </cell>
          <cell r="P8412">
            <v>7</v>
          </cell>
          <cell r="Q8412">
            <v>9</v>
          </cell>
          <cell r="R8412">
            <v>85</v>
          </cell>
          <cell r="S8412">
            <v>1</v>
          </cell>
          <cell r="T8412">
            <v>2</v>
          </cell>
          <cell r="U8412">
            <v>3</v>
          </cell>
        </row>
        <row r="8413">
          <cell r="A8413">
            <v>8410</v>
          </cell>
          <cell r="B8413">
            <v>6</v>
          </cell>
          <cell r="C8413">
            <v>5</v>
          </cell>
          <cell r="D8413">
            <v>3</v>
          </cell>
          <cell r="E8413">
            <v>8</v>
          </cell>
          <cell r="F8413">
            <v>26</v>
          </cell>
          <cell r="G8413">
            <v>1</v>
          </cell>
          <cell r="H8413">
            <v>2</v>
          </cell>
          <cell r="I8413">
            <v>3</v>
          </cell>
          <cell r="J8413">
            <v>46</v>
          </cell>
          <cell r="K8413">
            <v>3</v>
          </cell>
          <cell r="L8413">
            <v>5</v>
          </cell>
          <cell r="M8413">
            <v>8</v>
          </cell>
          <cell r="N8413">
            <v>66</v>
          </cell>
          <cell r="O8413">
            <v>7</v>
          </cell>
          <cell r="P8413">
            <v>4</v>
          </cell>
          <cell r="Q8413">
            <v>11</v>
          </cell>
          <cell r="R8413">
            <v>86</v>
          </cell>
          <cell r="S8413">
            <v>3</v>
          </cell>
          <cell r="T8413">
            <v>3</v>
          </cell>
          <cell r="U8413">
            <v>6</v>
          </cell>
        </row>
        <row r="8414">
          <cell r="A8414">
            <v>8411</v>
          </cell>
          <cell r="B8414">
            <v>7</v>
          </cell>
          <cell r="C8414">
            <v>2</v>
          </cell>
          <cell r="D8414">
            <v>1</v>
          </cell>
          <cell r="E8414">
            <v>3</v>
          </cell>
          <cell r="F8414">
            <v>27</v>
          </cell>
          <cell r="G8414">
            <v>2</v>
          </cell>
          <cell r="H8414">
            <v>2</v>
          </cell>
          <cell r="I8414">
            <v>4</v>
          </cell>
          <cell r="J8414">
            <v>47</v>
          </cell>
          <cell r="K8414">
            <v>4</v>
          </cell>
          <cell r="L8414">
            <v>5</v>
          </cell>
          <cell r="M8414">
            <v>9</v>
          </cell>
          <cell r="N8414">
            <v>67</v>
          </cell>
          <cell r="O8414">
            <v>4</v>
          </cell>
          <cell r="P8414">
            <v>2</v>
          </cell>
          <cell r="Q8414">
            <v>6</v>
          </cell>
          <cell r="R8414">
            <v>87</v>
          </cell>
          <cell r="S8414" t="str">
            <v xml:space="preserve">     </v>
          </cell>
          <cell r="T8414" t="str">
            <v xml:space="preserve">     </v>
          </cell>
          <cell r="U8414" t="str">
            <v xml:space="preserve">     </v>
          </cell>
        </row>
        <row r="8415">
          <cell r="A8415">
            <v>8412</v>
          </cell>
          <cell r="B8415">
            <v>8</v>
          </cell>
          <cell r="C8415">
            <v>9</v>
          </cell>
          <cell r="D8415">
            <v>1</v>
          </cell>
          <cell r="E8415">
            <v>10</v>
          </cell>
          <cell r="F8415">
            <v>28</v>
          </cell>
          <cell r="G8415">
            <v>2</v>
          </cell>
          <cell r="H8415">
            <v>1</v>
          </cell>
          <cell r="I8415">
            <v>3</v>
          </cell>
          <cell r="J8415">
            <v>48</v>
          </cell>
          <cell r="K8415">
            <v>2</v>
          </cell>
          <cell r="L8415">
            <v>11</v>
          </cell>
          <cell r="M8415">
            <v>13</v>
          </cell>
          <cell r="N8415">
            <v>68</v>
          </cell>
          <cell r="O8415">
            <v>2</v>
          </cell>
          <cell r="P8415">
            <v>3</v>
          </cell>
          <cell r="Q8415">
            <v>5</v>
          </cell>
          <cell r="R8415">
            <v>88</v>
          </cell>
          <cell r="S8415" t="str">
            <v xml:space="preserve">     </v>
          </cell>
          <cell r="T8415">
            <v>2</v>
          </cell>
          <cell r="U8415">
            <v>2</v>
          </cell>
        </row>
        <row r="8416">
          <cell r="A8416">
            <v>8413</v>
          </cell>
          <cell r="B8416">
            <v>9</v>
          </cell>
          <cell r="C8416">
            <v>4</v>
          </cell>
          <cell r="D8416">
            <v>2</v>
          </cell>
          <cell r="E8416">
            <v>6</v>
          </cell>
          <cell r="F8416">
            <v>29</v>
          </cell>
          <cell r="G8416">
            <v>3</v>
          </cell>
          <cell r="H8416">
            <v>5</v>
          </cell>
          <cell r="I8416">
            <v>8</v>
          </cell>
          <cell r="J8416">
            <v>49</v>
          </cell>
          <cell r="K8416">
            <v>3</v>
          </cell>
          <cell r="L8416">
            <v>6</v>
          </cell>
          <cell r="M8416">
            <v>9</v>
          </cell>
          <cell r="N8416">
            <v>69</v>
          </cell>
          <cell r="O8416">
            <v>5</v>
          </cell>
          <cell r="P8416">
            <v>3</v>
          </cell>
          <cell r="Q8416">
            <v>8</v>
          </cell>
          <cell r="R8416">
            <v>89</v>
          </cell>
          <cell r="S8416">
            <v>1</v>
          </cell>
          <cell r="T8416" t="str">
            <v xml:space="preserve">     </v>
          </cell>
          <cell r="U8416">
            <v>1</v>
          </cell>
        </row>
        <row r="8417">
          <cell r="A8417">
            <v>8414</v>
          </cell>
          <cell r="B8417" t="str">
            <v>　計　</v>
          </cell>
          <cell r="C8417">
            <v>25</v>
          </cell>
          <cell r="D8417">
            <v>10</v>
          </cell>
          <cell r="E8417">
            <v>35</v>
          </cell>
          <cell r="F8417" t="str">
            <v>　計　</v>
          </cell>
          <cell r="G8417">
            <v>10</v>
          </cell>
          <cell r="H8417">
            <v>14</v>
          </cell>
          <cell r="I8417">
            <v>24</v>
          </cell>
          <cell r="J8417" t="str">
            <v>　計　</v>
          </cell>
          <cell r="K8417">
            <v>15</v>
          </cell>
          <cell r="L8417">
            <v>29</v>
          </cell>
          <cell r="M8417">
            <v>44</v>
          </cell>
          <cell r="N8417" t="str">
            <v>　計　</v>
          </cell>
          <cell r="O8417">
            <v>20</v>
          </cell>
          <cell r="P8417">
            <v>19</v>
          </cell>
          <cell r="Q8417">
            <v>39</v>
          </cell>
          <cell r="R8417" t="str">
            <v>　計　</v>
          </cell>
          <cell r="S8417">
            <v>5</v>
          </cell>
          <cell r="T8417">
            <v>7</v>
          </cell>
          <cell r="U8417">
            <v>12</v>
          </cell>
        </row>
        <row r="8418">
          <cell r="A8418">
            <v>8415</v>
          </cell>
          <cell r="B8418">
            <v>10</v>
          </cell>
          <cell r="C8418">
            <v>5</v>
          </cell>
          <cell r="D8418">
            <v>3</v>
          </cell>
          <cell r="E8418">
            <v>8</v>
          </cell>
          <cell r="F8418">
            <v>30</v>
          </cell>
          <cell r="G8418" t="str">
            <v xml:space="preserve">     </v>
          </cell>
          <cell r="H8418">
            <v>6</v>
          </cell>
          <cell r="I8418">
            <v>6</v>
          </cell>
          <cell r="J8418">
            <v>50</v>
          </cell>
          <cell r="K8418">
            <v>2</v>
          </cell>
          <cell r="L8418">
            <v>10</v>
          </cell>
          <cell r="M8418">
            <v>12</v>
          </cell>
          <cell r="N8418">
            <v>70</v>
          </cell>
          <cell r="O8418">
            <v>1</v>
          </cell>
          <cell r="P8418">
            <v>6</v>
          </cell>
          <cell r="Q8418">
            <v>7</v>
          </cell>
          <cell r="R8418">
            <v>90</v>
          </cell>
          <cell r="S8418" t="str">
            <v xml:space="preserve">     </v>
          </cell>
          <cell r="T8418" t="str">
            <v xml:space="preserve">     </v>
          </cell>
          <cell r="U8418" t="str">
            <v xml:space="preserve">     </v>
          </cell>
        </row>
        <row r="8419">
          <cell r="A8419">
            <v>8416</v>
          </cell>
          <cell r="B8419">
            <v>11</v>
          </cell>
          <cell r="C8419">
            <v>4</v>
          </cell>
          <cell r="D8419">
            <v>1</v>
          </cell>
          <cell r="E8419">
            <v>5</v>
          </cell>
          <cell r="F8419">
            <v>31</v>
          </cell>
          <cell r="G8419">
            <v>6</v>
          </cell>
          <cell r="H8419">
            <v>4</v>
          </cell>
          <cell r="I8419">
            <v>10</v>
          </cell>
          <cell r="J8419">
            <v>51</v>
          </cell>
          <cell r="K8419">
            <v>13</v>
          </cell>
          <cell r="L8419">
            <v>3</v>
          </cell>
          <cell r="M8419">
            <v>16</v>
          </cell>
          <cell r="N8419">
            <v>71</v>
          </cell>
          <cell r="O8419">
            <v>4</v>
          </cell>
          <cell r="P8419">
            <v>3</v>
          </cell>
          <cell r="Q8419">
            <v>7</v>
          </cell>
          <cell r="R8419">
            <v>91</v>
          </cell>
          <cell r="S8419" t="str">
            <v xml:space="preserve">     </v>
          </cell>
          <cell r="T8419">
            <v>1</v>
          </cell>
          <cell r="U8419">
            <v>1</v>
          </cell>
        </row>
        <row r="8420">
          <cell r="A8420">
            <v>8417</v>
          </cell>
          <cell r="B8420">
            <v>12</v>
          </cell>
          <cell r="C8420">
            <v>5</v>
          </cell>
          <cell r="D8420">
            <v>7</v>
          </cell>
          <cell r="E8420">
            <v>12</v>
          </cell>
          <cell r="F8420">
            <v>32</v>
          </cell>
          <cell r="G8420">
            <v>5</v>
          </cell>
          <cell r="H8420">
            <v>3</v>
          </cell>
          <cell r="I8420">
            <v>8</v>
          </cell>
          <cell r="J8420">
            <v>52</v>
          </cell>
          <cell r="K8420">
            <v>4</v>
          </cell>
          <cell r="L8420">
            <v>6</v>
          </cell>
          <cell r="M8420">
            <v>10</v>
          </cell>
          <cell r="N8420">
            <v>72</v>
          </cell>
          <cell r="O8420">
            <v>5</v>
          </cell>
          <cell r="P8420">
            <v>3</v>
          </cell>
          <cell r="Q8420">
            <v>8</v>
          </cell>
          <cell r="R8420">
            <v>92</v>
          </cell>
          <cell r="S8420" t="str">
            <v xml:space="preserve">     </v>
          </cell>
          <cell r="T8420" t="str">
            <v xml:space="preserve">     </v>
          </cell>
          <cell r="U8420" t="str">
            <v xml:space="preserve">     </v>
          </cell>
        </row>
        <row r="8421">
          <cell r="A8421">
            <v>8418</v>
          </cell>
          <cell r="B8421">
            <v>13</v>
          </cell>
          <cell r="C8421">
            <v>5</v>
          </cell>
          <cell r="D8421">
            <v>3</v>
          </cell>
          <cell r="E8421">
            <v>8</v>
          </cell>
          <cell r="F8421">
            <v>33</v>
          </cell>
          <cell r="G8421">
            <v>3</v>
          </cell>
          <cell r="H8421">
            <v>2</v>
          </cell>
          <cell r="I8421">
            <v>5</v>
          </cell>
          <cell r="J8421">
            <v>53</v>
          </cell>
          <cell r="K8421">
            <v>6</v>
          </cell>
          <cell r="L8421">
            <v>8</v>
          </cell>
          <cell r="M8421">
            <v>14</v>
          </cell>
          <cell r="N8421">
            <v>73</v>
          </cell>
          <cell r="O8421">
            <v>3</v>
          </cell>
          <cell r="P8421">
            <v>1</v>
          </cell>
          <cell r="Q8421">
            <v>4</v>
          </cell>
          <cell r="R8421">
            <v>93</v>
          </cell>
          <cell r="S8421" t="str">
            <v xml:space="preserve">     </v>
          </cell>
          <cell r="T8421" t="str">
            <v xml:space="preserve">     </v>
          </cell>
          <cell r="U8421" t="str">
            <v xml:space="preserve">     </v>
          </cell>
        </row>
        <row r="8422">
          <cell r="A8422">
            <v>8419</v>
          </cell>
          <cell r="B8422">
            <v>14</v>
          </cell>
          <cell r="C8422">
            <v>5</v>
          </cell>
          <cell r="D8422">
            <v>3</v>
          </cell>
          <cell r="E8422">
            <v>8</v>
          </cell>
          <cell r="F8422">
            <v>34</v>
          </cell>
          <cell r="G8422">
            <v>7</v>
          </cell>
          <cell r="H8422">
            <v>3</v>
          </cell>
          <cell r="I8422">
            <v>10</v>
          </cell>
          <cell r="J8422">
            <v>54</v>
          </cell>
          <cell r="K8422">
            <v>6</v>
          </cell>
          <cell r="L8422">
            <v>2</v>
          </cell>
          <cell r="M8422">
            <v>8</v>
          </cell>
          <cell r="N8422">
            <v>74</v>
          </cell>
          <cell r="O8422">
            <v>5</v>
          </cell>
          <cell r="P8422">
            <v>2</v>
          </cell>
          <cell r="Q8422">
            <v>7</v>
          </cell>
          <cell r="R8422">
            <v>94</v>
          </cell>
          <cell r="S8422" t="str">
            <v xml:space="preserve">     </v>
          </cell>
          <cell r="T8422" t="str">
            <v xml:space="preserve">     </v>
          </cell>
          <cell r="U8422" t="str">
            <v xml:space="preserve">     </v>
          </cell>
        </row>
        <row r="8423">
          <cell r="A8423">
            <v>8420</v>
          </cell>
          <cell r="B8423" t="str">
            <v>　計　</v>
          </cell>
          <cell r="C8423">
            <v>24</v>
          </cell>
          <cell r="D8423">
            <v>17</v>
          </cell>
          <cell r="E8423">
            <v>41</v>
          </cell>
          <cell r="F8423" t="str">
            <v>　計　</v>
          </cell>
          <cell r="G8423">
            <v>21</v>
          </cell>
          <cell r="H8423">
            <v>18</v>
          </cell>
          <cell r="I8423">
            <v>39</v>
          </cell>
          <cell r="J8423" t="str">
            <v>　計　</v>
          </cell>
          <cell r="K8423">
            <v>31</v>
          </cell>
          <cell r="L8423">
            <v>29</v>
          </cell>
          <cell r="M8423">
            <v>60</v>
          </cell>
          <cell r="N8423" t="str">
            <v>　計　</v>
          </cell>
          <cell r="O8423">
            <v>18</v>
          </cell>
          <cell r="P8423">
            <v>15</v>
          </cell>
          <cell r="Q8423">
            <v>33</v>
          </cell>
          <cell r="R8423" t="str">
            <v>　計　</v>
          </cell>
          <cell r="S8423" t="str">
            <v xml:space="preserve">     </v>
          </cell>
          <cell r="T8423">
            <v>1</v>
          </cell>
          <cell r="U8423">
            <v>1</v>
          </cell>
        </row>
        <row r="8424">
          <cell r="A8424">
            <v>8421</v>
          </cell>
          <cell r="B8424">
            <v>15</v>
          </cell>
          <cell r="C8424">
            <v>2</v>
          </cell>
          <cell r="D8424">
            <v>5</v>
          </cell>
          <cell r="E8424">
            <v>7</v>
          </cell>
          <cell r="F8424">
            <v>35</v>
          </cell>
          <cell r="G8424">
            <v>5</v>
          </cell>
          <cell r="H8424">
            <v>5</v>
          </cell>
          <cell r="I8424">
            <v>10</v>
          </cell>
          <cell r="J8424">
            <v>55</v>
          </cell>
          <cell r="K8424">
            <v>2</v>
          </cell>
          <cell r="L8424">
            <v>3</v>
          </cell>
          <cell r="M8424">
            <v>5</v>
          </cell>
          <cell r="N8424">
            <v>75</v>
          </cell>
          <cell r="O8424">
            <v>1</v>
          </cell>
          <cell r="P8424">
            <v>4</v>
          </cell>
          <cell r="Q8424">
            <v>5</v>
          </cell>
          <cell r="R8424">
            <v>95</v>
          </cell>
          <cell r="S8424" t="str">
            <v xml:space="preserve">     </v>
          </cell>
          <cell r="T8424" t="str">
            <v xml:space="preserve">     </v>
          </cell>
          <cell r="U8424" t="str">
            <v xml:space="preserve">     </v>
          </cell>
        </row>
        <row r="8425">
          <cell r="A8425">
            <v>8422</v>
          </cell>
          <cell r="B8425">
            <v>16</v>
          </cell>
          <cell r="C8425">
            <v>3</v>
          </cell>
          <cell r="D8425">
            <v>5</v>
          </cell>
          <cell r="E8425">
            <v>8</v>
          </cell>
          <cell r="F8425">
            <v>36</v>
          </cell>
          <cell r="G8425">
            <v>5</v>
          </cell>
          <cell r="H8425" t="str">
            <v xml:space="preserve">     </v>
          </cell>
          <cell r="I8425">
            <v>5</v>
          </cell>
          <cell r="J8425">
            <v>56</v>
          </cell>
          <cell r="K8425">
            <v>3</v>
          </cell>
          <cell r="L8425">
            <v>6</v>
          </cell>
          <cell r="M8425">
            <v>9</v>
          </cell>
          <cell r="N8425">
            <v>76</v>
          </cell>
          <cell r="O8425">
            <v>5</v>
          </cell>
          <cell r="P8425">
            <v>3</v>
          </cell>
          <cell r="Q8425">
            <v>8</v>
          </cell>
          <cell r="R8425">
            <v>96</v>
          </cell>
          <cell r="S8425" t="str">
            <v xml:space="preserve">     </v>
          </cell>
          <cell r="T8425" t="str">
            <v xml:space="preserve">     </v>
          </cell>
          <cell r="U8425" t="str">
            <v xml:space="preserve">     </v>
          </cell>
        </row>
        <row r="8426">
          <cell r="A8426">
            <v>8423</v>
          </cell>
          <cell r="B8426">
            <v>17</v>
          </cell>
          <cell r="C8426">
            <v>3</v>
          </cell>
          <cell r="D8426">
            <v>4</v>
          </cell>
          <cell r="E8426">
            <v>7</v>
          </cell>
          <cell r="F8426">
            <v>37</v>
          </cell>
          <cell r="G8426">
            <v>3</v>
          </cell>
          <cell r="H8426">
            <v>4</v>
          </cell>
          <cell r="I8426">
            <v>7</v>
          </cell>
          <cell r="J8426">
            <v>57</v>
          </cell>
          <cell r="K8426">
            <v>1</v>
          </cell>
          <cell r="L8426">
            <v>5</v>
          </cell>
          <cell r="M8426">
            <v>6</v>
          </cell>
          <cell r="N8426">
            <v>77</v>
          </cell>
          <cell r="O8426" t="str">
            <v xml:space="preserve">     </v>
          </cell>
          <cell r="P8426">
            <v>6</v>
          </cell>
          <cell r="Q8426">
            <v>6</v>
          </cell>
          <cell r="R8426">
            <v>97</v>
          </cell>
          <cell r="S8426" t="str">
            <v xml:space="preserve">     </v>
          </cell>
          <cell r="T8426" t="str">
            <v xml:space="preserve">     </v>
          </cell>
          <cell r="U8426" t="str">
            <v xml:space="preserve">     </v>
          </cell>
        </row>
        <row r="8427">
          <cell r="A8427">
            <v>8424</v>
          </cell>
          <cell r="B8427">
            <v>18</v>
          </cell>
          <cell r="C8427">
            <v>6</v>
          </cell>
          <cell r="D8427">
            <v>4</v>
          </cell>
          <cell r="E8427">
            <v>10</v>
          </cell>
          <cell r="F8427">
            <v>38</v>
          </cell>
          <cell r="G8427">
            <v>5</v>
          </cell>
          <cell r="H8427">
            <v>6</v>
          </cell>
          <cell r="I8427">
            <v>11</v>
          </cell>
          <cell r="J8427">
            <v>58</v>
          </cell>
          <cell r="K8427">
            <v>4</v>
          </cell>
          <cell r="L8427">
            <v>3</v>
          </cell>
          <cell r="M8427">
            <v>7</v>
          </cell>
          <cell r="N8427">
            <v>78</v>
          </cell>
          <cell r="O8427">
            <v>5</v>
          </cell>
          <cell r="P8427">
            <v>4</v>
          </cell>
          <cell r="Q8427">
            <v>9</v>
          </cell>
          <cell r="R8427">
            <v>98</v>
          </cell>
          <cell r="S8427" t="str">
            <v xml:space="preserve">     </v>
          </cell>
          <cell r="T8427" t="str">
            <v xml:space="preserve">     </v>
          </cell>
          <cell r="U8427" t="str">
            <v xml:space="preserve">     </v>
          </cell>
        </row>
        <row r="8428">
          <cell r="A8428">
            <v>8425</v>
          </cell>
          <cell r="B8428">
            <v>19</v>
          </cell>
          <cell r="C8428">
            <v>4</v>
          </cell>
          <cell r="D8428">
            <v>2</v>
          </cell>
          <cell r="E8428">
            <v>6</v>
          </cell>
          <cell r="F8428">
            <v>39</v>
          </cell>
          <cell r="G8428">
            <v>6</v>
          </cell>
          <cell r="H8428">
            <v>3</v>
          </cell>
          <cell r="I8428">
            <v>9</v>
          </cell>
          <cell r="J8428">
            <v>59</v>
          </cell>
          <cell r="K8428">
            <v>8</v>
          </cell>
          <cell r="L8428">
            <v>2</v>
          </cell>
          <cell r="M8428">
            <v>10</v>
          </cell>
          <cell r="N8428">
            <v>79</v>
          </cell>
          <cell r="O8428">
            <v>2</v>
          </cell>
          <cell r="P8428">
            <v>3</v>
          </cell>
          <cell r="Q8428">
            <v>5</v>
          </cell>
          <cell r="R8428">
            <v>99</v>
          </cell>
          <cell r="S8428" t="str">
            <v xml:space="preserve">     </v>
          </cell>
          <cell r="T8428" t="str">
            <v xml:space="preserve">     </v>
          </cell>
          <cell r="U8428" t="str">
            <v xml:space="preserve">     </v>
          </cell>
        </row>
        <row r="8429">
          <cell r="A8429">
            <v>8426</v>
          </cell>
          <cell r="B8429" t="str">
            <v>　計　</v>
          </cell>
          <cell r="C8429">
            <v>18</v>
          </cell>
          <cell r="D8429">
            <v>20</v>
          </cell>
          <cell r="E8429">
            <v>38</v>
          </cell>
          <cell r="F8429" t="str">
            <v>　計　</v>
          </cell>
          <cell r="G8429">
            <v>24</v>
          </cell>
          <cell r="H8429">
            <v>18</v>
          </cell>
          <cell r="I8429">
            <v>42</v>
          </cell>
          <cell r="J8429" t="str">
            <v>　計　</v>
          </cell>
          <cell r="K8429">
            <v>18</v>
          </cell>
          <cell r="L8429">
            <v>19</v>
          </cell>
          <cell r="M8429">
            <v>37</v>
          </cell>
          <cell r="N8429" t="str">
            <v>　計　</v>
          </cell>
          <cell r="O8429">
            <v>13</v>
          </cell>
          <cell r="P8429">
            <v>20</v>
          </cell>
          <cell r="Q8429">
            <v>33</v>
          </cell>
          <cell r="R8429" t="str">
            <v>　計　</v>
          </cell>
          <cell r="S8429" t="str">
            <v xml:space="preserve">     </v>
          </cell>
          <cell r="T8429" t="str">
            <v xml:space="preserve">     </v>
          </cell>
          <cell r="U8429" t="str">
            <v xml:space="preserve">     </v>
          </cell>
        </row>
        <row r="8430">
          <cell r="A8430">
            <v>8427</v>
          </cell>
          <cell r="B8430" t="str">
            <v>年齢</v>
          </cell>
          <cell r="C8430" t="str">
            <v>男</v>
          </cell>
          <cell r="D8430" t="str">
            <v>女</v>
          </cell>
          <cell r="E8430" t="str">
            <v>計</v>
          </cell>
          <cell r="F8430" t="str">
            <v>年齢</v>
          </cell>
          <cell r="G8430" t="str">
            <v>男</v>
          </cell>
          <cell r="H8430" t="str">
            <v>女</v>
          </cell>
          <cell r="I8430" t="str">
            <v>計</v>
          </cell>
        </row>
        <row r="8431">
          <cell r="A8431">
            <v>8428</v>
          </cell>
          <cell r="B8431">
            <v>100</v>
          </cell>
          <cell r="C8431" t="str">
            <v xml:space="preserve">     </v>
          </cell>
          <cell r="D8431" t="str">
            <v xml:space="preserve">     </v>
          </cell>
          <cell r="E8431" t="str">
            <v xml:space="preserve">     </v>
          </cell>
          <cell r="F8431">
            <v>105</v>
          </cell>
          <cell r="G8431" t="str">
            <v xml:space="preserve">     </v>
          </cell>
          <cell r="H8431" t="str">
            <v xml:space="preserve">     </v>
          </cell>
          <cell r="I8431" t="str">
            <v xml:space="preserve">     </v>
          </cell>
        </row>
        <row r="8432">
          <cell r="A8432">
            <v>8429</v>
          </cell>
          <cell r="B8432">
            <v>101</v>
          </cell>
          <cell r="C8432" t="str">
            <v xml:space="preserve">     </v>
          </cell>
          <cell r="D8432" t="str">
            <v xml:space="preserve">     </v>
          </cell>
          <cell r="E8432" t="str">
            <v xml:space="preserve">     </v>
          </cell>
          <cell r="F8432">
            <v>106</v>
          </cell>
          <cell r="G8432" t="str">
            <v xml:space="preserve">     </v>
          </cell>
          <cell r="H8432" t="str">
            <v xml:space="preserve">     </v>
          </cell>
          <cell r="I8432" t="str">
            <v xml:space="preserve">     </v>
          </cell>
        </row>
        <row r="8433">
          <cell r="A8433">
            <v>8430</v>
          </cell>
          <cell r="B8433">
            <v>102</v>
          </cell>
          <cell r="C8433" t="str">
            <v xml:space="preserve">     </v>
          </cell>
          <cell r="D8433" t="str">
            <v xml:space="preserve">     </v>
          </cell>
          <cell r="E8433" t="str">
            <v xml:space="preserve">     </v>
          </cell>
          <cell r="F8433">
            <v>107</v>
          </cell>
          <cell r="G8433" t="str">
            <v xml:space="preserve">     </v>
          </cell>
          <cell r="H8433" t="str">
            <v xml:space="preserve">     </v>
          </cell>
          <cell r="I8433" t="str">
            <v xml:space="preserve">     </v>
          </cell>
        </row>
        <row r="8434">
          <cell r="A8434">
            <v>8431</v>
          </cell>
          <cell r="B8434">
            <v>103</v>
          </cell>
          <cell r="C8434" t="str">
            <v xml:space="preserve">     </v>
          </cell>
          <cell r="D8434" t="str">
            <v xml:space="preserve">     </v>
          </cell>
          <cell r="E8434" t="str">
            <v xml:space="preserve">     </v>
          </cell>
          <cell r="F8434">
            <v>108</v>
          </cell>
          <cell r="G8434" t="str">
            <v xml:space="preserve">     </v>
          </cell>
          <cell r="H8434" t="str">
            <v xml:space="preserve">     </v>
          </cell>
          <cell r="I8434" t="str">
            <v xml:space="preserve">     </v>
          </cell>
        </row>
        <row r="8435">
          <cell r="A8435">
            <v>8432</v>
          </cell>
          <cell r="B8435">
            <v>104</v>
          </cell>
          <cell r="C8435" t="str">
            <v xml:space="preserve">     </v>
          </cell>
          <cell r="D8435" t="str">
            <v xml:space="preserve">     </v>
          </cell>
          <cell r="E8435" t="str">
            <v xml:space="preserve">     </v>
          </cell>
          <cell r="F8435">
            <v>109</v>
          </cell>
          <cell r="G8435" t="str">
            <v xml:space="preserve">     </v>
          </cell>
          <cell r="H8435" t="str">
            <v xml:space="preserve">     </v>
          </cell>
          <cell r="I8435" t="str">
            <v xml:space="preserve">     </v>
          </cell>
        </row>
        <row r="8436">
          <cell r="A8436">
            <v>8433</v>
          </cell>
          <cell r="B8436" t="str">
            <v>　計　</v>
          </cell>
          <cell r="C8436" t="str">
            <v xml:space="preserve">     </v>
          </cell>
          <cell r="D8436" t="str">
            <v xml:space="preserve">     </v>
          </cell>
          <cell r="E8436" t="str">
            <v xml:space="preserve">     </v>
          </cell>
          <cell r="F8436" t="str">
            <v>　計　</v>
          </cell>
          <cell r="G8436" t="str">
            <v xml:space="preserve">     </v>
          </cell>
          <cell r="H8436" t="str">
            <v xml:space="preserve">     </v>
          </cell>
          <cell r="I8436" t="str">
            <v xml:space="preserve">     </v>
          </cell>
          <cell r="W8436" t="str">
            <v>男</v>
          </cell>
        </row>
        <row r="8437">
          <cell r="A8437">
            <v>8434</v>
          </cell>
          <cell r="R8437" t="str">
            <v xml:space="preserve">110以上      </v>
          </cell>
          <cell r="S8437" t="str">
            <v xml:space="preserve">     </v>
          </cell>
          <cell r="T8437" t="str">
            <v xml:space="preserve">     </v>
          </cell>
          <cell r="U8437" t="str">
            <v xml:space="preserve">     </v>
          </cell>
          <cell r="V8437" t="str">
            <v>100以上</v>
          </cell>
          <cell r="W8437">
            <v>0</v>
          </cell>
          <cell r="X8437">
            <v>0</v>
          </cell>
          <cell r="Y8437">
            <v>0</v>
          </cell>
        </row>
        <row r="8438">
          <cell r="A8438">
            <v>8435</v>
          </cell>
          <cell r="R8438" t="str">
            <v>不　詳</v>
          </cell>
          <cell r="S8438" t="str">
            <v xml:space="preserve">      </v>
          </cell>
          <cell r="T8438" t="str">
            <v xml:space="preserve">      </v>
          </cell>
          <cell r="U8438" t="str">
            <v xml:space="preserve">      </v>
          </cell>
        </row>
        <row r="8439">
          <cell r="A8439">
            <v>8436</v>
          </cell>
          <cell r="R8439" t="str">
            <v>合　計</v>
          </cell>
          <cell r="S8439">
            <v>319</v>
          </cell>
          <cell r="T8439">
            <v>303</v>
          </cell>
          <cell r="U8439">
            <v>622</v>
          </cell>
        </row>
        <row r="8440">
          <cell r="A8440">
            <v>8437</v>
          </cell>
          <cell r="B8440" t="str">
            <v xml:space="preserve">兵庫県伊丹市　　　　　　　　　　　　　　                    </v>
          </cell>
          <cell r="G8440" t="str">
            <v xml:space="preserve">　　　　　　　行政区別年齢別人口統計表　　　　　　                         </v>
          </cell>
          <cell r="N8440" t="str">
            <v xml:space="preserve">令和　５年　４月分　　　　             </v>
          </cell>
          <cell r="R8440" t="str">
            <v>令和　５年　５月　１日           作成</v>
          </cell>
          <cell r="U8440" t="str">
            <v>229頁</v>
          </cell>
        </row>
        <row r="8441">
          <cell r="A8441">
            <v>8438</v>
          </cell>
          <cell r="B8441" t="str">
            <v xml:space="preserve">00441野間２丁目　　　　　　　　　　               </v>
          </cell>
          <cell r="T8441" t="str">
            <v xml:space="preserve">（全体用）　      </v>
          </cell>
        </row>
        <row r="8442">
          <cell r="A8442">
            <v>8439</v>
          </cell>
          <cell r="B8442" t="str">
            <v>年齢</v>
          </cell>
          <cell r="C8442" t="str">
            <v>男</v>
          </cell>
          <cell r="D8442" t="str">
            <v>女</v>
          </cell>
          <cell r="E8442" t="str">
            <v>計</v>
          </cell>
          <cell r="F8442" t="str">
            <v>年齢</v>
          </cell>
          <cell r="G8442" t="str">
            <v>男</v>
          </cell>
          <cell r="H8442" t="str">
            <v>女</v>
          </cell>
          <cell r="I8442" t="str">
            <v>計</v>
          </cell>
          <cell r="J8442" t="str">
            <v>年齢</v>
          </cell>
          <cell r="K8442" t="str">
            <v>男</v>
          </cell>
          <cell r="L8442" t="str">
            <v>女</v>
          </cell>
          <cell r="M8442" t="str">
            <v>計</v>
          </cell>
          <cell r="N8442" t="str">
            <v>年齢</v>
          </cell>
          <cell r="O8442" t="str">
            <v>男</v>
          </cell>
          <cell r="P8442" t="str">
            <v>女</v>
          </cell>
          <cell r="Q8442" t="str">
            <v>計</v>
          </cell>
          <cell r="R8442" t="str">
            <v>年齢</v>
          </cell>
          <cell r="S8442" t="str">
            <v>男</v>
          </cell>
          <cell r="T8442" t="str">
            <v>女</v>
          </cell>
          <cell r="U8442" t="str">
            <v>計</v>
          </cell>
        </row>
        <row r="8443">
          <cell r="A8443">
            <v>8440</v>
          </cell>
          <cell r="B8443">
            <v>0</v>
          </cell>
          <cell r="C8443">
            <v>1</v>
          </cell>
          <cell r="D8443">
            <v>1</v>
          </cell>
          <cell r="E8443">
            <v>2</v>
          </cell>
          <cell r="F8443">
            <v>20</v>
          </cell>
          <cell r="G8443">
            <v>3</v>
          </cell>
          <cell r="H8443">
            <v>2</v>
          </cell>
          <cell r="I8443">
            <v>5</v>
          </cell>
          <cell r="J8443">
            <v>40</v>
          </cell>
          <cell r="K8443">
            <v>3</v>
          </cell>
          <cell r="L8443">
            <v>1</v>
          </cell>
          <cell r="M8443">
            <v>4</v>
          </cell>
          <cell r="N8443">
            <v>60</v>
          </cell>
          <cell r="O8443">
            <v>1</v>
          </cell>
          <cell r="P8443">
            <v>2</v>
          </cell>
          <cell r="Q8443">
            <v>3</v>
          </cell>
          <cell r="R8443">
            <v>80</v>
          </cell>
          <cell r="S8443">
            <v>3</v>
          </cell>
          <cell r="T8443">
            <v>1</v>
          </cell>
          <cell r="U8443">
            <v>4</v>
          </cell>
        </row>
        <row r="8444">
          <cell r="A8444">
            <v>8441</v>
          </cell>
          <cell r="B8444">
            <v>1</v>
          </cell>
          <cell r="C8444">
            <v>2</v>
          </cell>
          <cell r="D8444">
            <v>5</v>
          </cell>
          <cell r="E8444">
            <v>7</v>
          </cell>
          <cell r="F8444">
            <v>21</v>
          </cell>
          <cell r="G8444">
            <v>3</v>
          </cell>
          <cell r="H8444">
            <v>2</v>
          </cell>
          <cell r="I8444">
            <v>5</v>
          </cell>
          <cell r="J8444">
            <v>41</v>
          </cell>
          <cell r="K8444">
            <v>1</v>
          </cell>
          <cell r="L8444">
            <v>3</v>
          </cell>
          <cell r="M8444">
            <v>4</v>
          </cell>
          <cell r="N8444">
            <v>61</v>
          </cell>
          <cell r="O8444">
            <v>3</v>
          </cell>
          <cell r="P8444">
            <v>5</v>
          </cell>
          <cell r="Q8444">
            <v>8</v>
          </cell>
          <cell r="R8444">
            <v>81</v>
          </cell>
          <cell r="S8444" t="str">
            <v xml:space="preserve">     </v>
          </cell>
          <cell r="T8444">
            <v>2</v>
          </cell>
          <cell r="U8444">
            <v>2</v>
          </cell>
        </row>
        <row r="8445">
          <cell r="A8445">
            <v>8442</v>
          </cell>
          <cell r="B8445">
            <v>2</v>
          </cell>
          <cell r="C8445">
            <v>3</v>
          </cell>
          <cell r="D8445">
            <v>3</v>
          </cell>
          <cell r="E8445">
            <v>6</v>
          </cell>
          <cell r="F8445">
            <v>22</v>
          </cell>
          <cell r="G8445">
            <v>3</v>
          </cell>
          <cell r="H8445">
            <v>6</v>
          </cell>
          <cell r="I8445">
            <v>9</v>
          </cell>
          <cell r="J8445">
            <v>42</v>
          </cell>
          <cell r="K8445">
            <v>5</v>
          </cell>
          <cell r="L8445">
            <v>1</v>
          </cell>
          <cell r="M8445">
            <v>6</v>
          </cell>
          <cell r="N8445">
            <v>62</v>
          </cell>
          <cell r="O8445">
            <v>2</v>
          </cell>
          <cell r="P8445">
            <v>3</v>
          </cell>
          <cell r="Q8445">
            <v>5</v>
          </cell>
          <cell r="R8445">
            <v>82</v>
          </cell>
          <cell r="S8445">
            <v>3</v>
          </cell>
          <cell r="T8445">
            <v>7</v>
          </cell>
          <cell r="U8445">
            <v>10</v>
          </cell>
        </row>
        <row r="8446">
          <cell r="A8446">
            <v>8443</v>
          </cell>
          <cell r="B8446">
            <v>3</v>
          </cell>
          <cell r="C8446">
            <v>2</v>
          </cell>
          <cell r="D8446">
            <v>3</v>
          </cell>
          <cell r="E8446">
            <v>5</v>
          </cell>
          <cell r="F8446">
            <v>23</v>
          </cell>
          <cell r="G8446" t="str">
            <v xml:space="preserve">     </v>
          </cell>
          <cell r="H8446">
            <v>5</v>
          </cell>
          <cell r="I8446">
            <v>5</v>
          </cell>
          <cell r="J8446">
            <v>43</v>
          </cell>
          <cell r="K8446">
            <v>3</v>
          </cell>
          <cell r="L8446">
            <v>8</v>
          </cell>
          <cell r="M8446">
            <v>11</v>
          </cell>
          <cell r="N8446">
            <v>63</v>
          </cell>
          <cell r="O8446">
            <v>4</v>
          </cell>
          <cell r="P8446">
            <v>4</v>
          </cell>
          <cell r="Q8446">
            <v>8</v>
          </cell>
          <cell r="R8446">
            <v>83</v>
          </cell>
          <cell r="S8446">
            <v>1</v>
          </cell>
          <cell r="T8446" t="str">
            <v xml:space="preserve">     </v>
          </cell>
          <cell r="U8446">
            <v>1</v>
          </cell>
        </row>
        <row r="8447">
          <cell r="A8447">
            <v>8444</v>
          </cell>
          <cell r="B8447">
            <v>4</v>
          </cell>
          <cell r="C8447">
            <v>3</v>
          </cell>
          <cell r="D8447">
            <v>2</v>
          </cell>
          <cell r="E8447">
            <v>5</v>
          </cell>
          <cell r="F8447">
            <v>24</v>
          </cell>
          <cell r="G8447">
            <v>4</v>
          </cell>
          <cell r="H8447">
            <v>6</v>
          </cell>
          <cell r="I8447">
            <v>10</v>
          </cell>
          <cell r="J8447">
            <v>44</v>
          </cell>
          <cell r="K8447" t="str">
            <v xml:space="preserve">     </v>
          </cell>
          <cell r="L8447">
            <v>2</v>
          </cell>
          <cell r="M8447">
            <v>2</v>
          </cell>
          <cell r="N8447">
            <v>64</v>
          </cell>
          <cell r="O8447">
            <v>1</v>
          </cell>
          <cell r="P8447">
            <v>1</v>
          </cell>
          <cell r="Q8447">
            <v>2</v>
          </cell>
          <cell r="R8447">
            <v>84</v>
          </cell>
          <cell r="S8447">
            <v>1</v>
          </cell>
          <cell r="T8447">
            <v>2</v>
          </cell>
          <cell r="U8447">
            <v>3</v>
          </cell>
        </row>
        <row r="8448">
          <cell r="A8448">
            <v>8445</v>
          </cell>
          <cell r="B8448" t="str">
            <v>　計　</v>
          </cell>
          <cell r="C8448">
            <v>11</v>
          </cell>
          <cell r="D8448">
            <v>14</v>
          </cell>
          <cell r="E8448">
            <v>25</v>
          </cell>
          <cell r="F8448" t="str">
            <v>　計　</v>
          </cell>
          <cell r="G8448">
            <v>13</v>
          </cell>
          <cell r="H8448">
            <v>21</v>
          </cell>
          <cell r="I8448">
            <v>34</v>
          </cell>
          <cell r="J8448" t="str">
            <v>　計　</v>
          </cell>
          <cell r="K8448">
            <v>12</v>
          </cell>
          <cell r="L8448">
            <v>15</v>
          </cell>
          <cell r="M8448">
            <v>27</v>
          </cell>
          <cell r="N8448" t="str">
            <v>　計　</v>
          </cell>
          <cell r="O8448">
            <v>11</v>
          </cell>
          <cell r="P8448">
            <v>15</v>
          </cell>
          <cell r="Q8448">
            <v>26</v>
          </cell>
          <cell r="R8448" t="str">
            <v>　計　</v>
          </cell>
          <cell r="S8448">
            <v>8</v>
          </cell>
          <cell r="T8448">
            <v>12</v>
          </cell>
          <cell r="U8448">
            <v>20</v>
          </cell>
        </row>
        <row r="8449">
          <cell r="A8449">
            <v>8446</v>
          </cell>
          <cell r="B8449">
            <v>5</v>
          </cell>
          <cell r="C8449">
            <v>2</v>
          </cell>
          <cell r="D8449">
            <v>3</v>
          </cell>
          <cell r="E8449">
            <v>5</v>
          </cell>
          <cell r="F8449">
            <v>25</v>
          </cell>
          <cell r="G8449">
            <v>4</v>
          </cell>
          <cell r="H8449">
            <v>6</v>
          </cell>
          <cell r="I8449">
            <v>10</v>
          </cell>
          <cell r="J8449">
            <v>45</v>
          </cell>
          <cell r="K8449">
            <v>2</v>
          </cell>
          <cell r="L8449">
            <v>2</v>
          </cell>
          <cell r="M8449">
            <v>4</v>
          </cell>
          <cell r="N8449">
            <v>65</v>
          </cell>
          <cell r="O8449">
            <v>1</v>
          </cell>
          <cell r="P8449">
            <v>2</v>
          </cell>
          <cell r="Q8449">
            <v>3</v>
          </cell>
          <cell r="R8449">
            <v>85</v>
          </cell>
          <cell r="S8449">
            <v>1</v>
          </cell>
          <cell r="T8449" t="str">
            <v xml:space="preserve">     </v>
          </cell>
          <cell r="U8449">
            <v>1</v>
          </cell>
        </row>
        <row r="8450">
          <cell r="A8450">
            <v>8447</v>
          </cell>
          <cell r="B8450">
            <v>6</v>
          </cell>
          <cell r="C8450" t="str">
            <v xml:space="preserve">     </v>
          </cell>
          <cell r="D8450">
            <v>3</v>
          </cell>
          <cell r="E8450">
            <v>3</v>
          </cell>
          <cell r="F8450">
            <v>26</v>
          </cell>
          <cell r="G8450">
            <v>3</v>
          </cell>
          <cell r="H8450">
            <v>4</v>
          </cell>
          <cell r="I8450">
            <v>7</v>
          </cell>
          <cell r="J8450">
            <v>46</v>
          </cell>
          <cell r="K8450">
            <v>4</v>
          </cell>
          <cell r="L8450">
            <v>4</v>
          </cell>
          <cell r="M8450">
            <v>8</v>
          </cell>
          <cell r="N8450">
            <v>66</v>
          </cell>
          <cell r="O8450">
            <v>5</v>
          </cell>
          <cell r="P8450" t="str">
            <v xml:space="preserve">     </v>
          </cell>
          <cell r="Q8450">
            <v>5</v>
          </cell>
          <cell r="R8450">
            <v>86</v>
          </cell>
          <cell r="S8450">
            <v>1</v>
          </cell>
          <cell r="T8450">
            <v>2</v>
          </cell>
          <cell r="U8450">
            <v>3</v>
          </cell>
        </row>
        <row r="8451">
          <cell r="A8451">
            <v>8448</v>
          </cell>
          <cell r="B8451">
            <v>7</v>
          </cell>
          <cell r="C8451">
            <v>3</v>
          </cell>
          <cell r="D8451">
            <v>3</v>
          </cell>
          <cell r="E8451">
            <v>6</v>
          </cell>
          <cell r="F8451">
            <v>27</v>
          </cell>
          <cell r="G8451">
            <v>4</v>
          </cell>
          <cell r="H8451">
            <v>3</v>
          </cell>
          <cell r="I8451">
            <v>7</v>
          </cell>
          <cell r="J8451">
            <v>47</v>
          </cell>
          <cell r="K8451">
            <v>6</v>
          </cell>
          <cell r="L8451">
            <v>3</v>
          </cell>
          <cell r="M8451">
            <v>9</v>
          </cell>
          <cell r="N8451">
            <v>67</v>
          </cell>
          <cell r="O8451">
            <v>1</v>
          </cell>
          <cell r="P8451" t="str">
            <v xml:space="preserve">     </v>
          </cell>
          <cell r="Q8451">
            <v>1</v>
          </cell>
          <cell r="R8451">
            <v>87</v>
          </cell>
          <cell r="S8451">
            <v>1</v>
          </cell>
          <cell r="T8451" t="str">
            <v xml:space="preserve">     </v>
          </cell>
          <cell r="U8451">
            <v>1</v>
          </cell>
        </row>
        <row r="8452">
          <cell r="A8452">
            <v>8449</v>
          </cell>
          <cell r="B8452">
            <v>8</v>
          </cell>
          <cell r="C8452">
            <v>2</v>
          </cell>
          <cell r="D8452">
            <v>2</v>
          </cell>
          <cell r="E8452">
            <v>4</v>
          </cell>
          <cell r="F8452">
            <v>28</v>
          </cell>
          <cell r="G8452">
            <v>4</v>
          </cell>
          <cell r="H8452">
            <v>2</v>
          </cell>
          <cell r="I8452">
            <v>6</v>
          </cell>
          <cell r="J8452">
            <v>48</v>
          </cell>
          <cell r="K8452">
            <v>3</v>
          </cell>
          <cell r="L8452">
            <v>5</v>
          </cell>
          <cell r="M8452">
            <v>8</v>
          </cell>
          <cell r="N8452">
            <v>68</v>
          </cell>
          <cell r="O8452">
            <v>1</v>
          </cell>
          <cell r="P8452">
            <v>3</v>
          </cell>
          <cell r="Q8452">
            <v>4</v>
          </cell>
          <cell r="R8452">
            <v>88</v>
          </cell>
          <cell r="S8452" t="str">
            <v xml:space="preserve">     </v>
          </cell>
          <cell r="T8452">
            <v>1</v>
          </cell>
          <cell r="U8452">
            <v>1</v>
          </cell>
        </row>
        <row r="8453">
          <cell r="A8453">
            <v>8450</v>
          </cell>
          <cell r="B8453">
            <v>9</v>
          </cell>
          <cell r="C8453">
            <v>2</v>
          </cell>
          <cell r="D8453" t="str">
            <v xml:space="preserve">     </v>
          </cell>
          <cell r="E8453">
            <v>2</v>
          </cell>
          <cell r="F8453">
            <v>29</v>
          </cell>
          <cell r="G8453">
            <v>6</v>
          </cell>
          <cell r="H8453" t="str">
            <v xml:space="preserve">     </v>
          </cell>
          <cell r="I8453">
            <v>6</v>
          </cell>
          <cell r="J8453">
            <v>49</v>
          </cell>
          <cell r="K8453">
            <v>4</v>
          </cell>
          <cell r="L8453">
            <v>3</v>
          </cell>
          <cell r="M8453">
            <v>7</v>
          </cell>
          <cell r="N8453">
            <v>69</v>
          </cell>
          <cell r="O8453">
            <v>1</v>
          </cell>
          <cell r="P8453">
            <v>3</v>
          </cell>
          <cell r="Q8453">
            <v>4</v>
          </cell>
          <cell r="R8453">
            <v>89</v>
          </cell>
          <cell r="S8453" t="str">
            <v xml:space="preserve">     </v>
          </cell>
          <cell r="T8453">
            <v>1</v>
          </cell>
          <cell r="U8453">
            <v>1</v>
          </cell>
        </row>
        <row r="8454">
          <cell r="A8454">
            <v>8451</v>
          </cell>
          <cell r="B8454" t="str">
            <v>　計　</v>
          </cell>
          <cell r="C8454">
            <v>9</v>
          </cell>
          <cell r="D8454">
            <v>11</v>
          </cell>
          <cell r="E8454">
            <v>20</v>
          </cell>
          <cell r="F8454" t="str">
            <v>　計　</v>
          </cell>
          <cell r="G8454">
            <v>21</v>
          </cell>
          <cell r="H8454">
            <v>15</v>
          </cell>
          <cell r="I8454">
            <v>36</v>
          </cell>
          <cell r="J8454" t="str">
            <v>　計　</v>
          </cell>
          <cell r="K8454">
            <v>19</v>
          </cell>
          <cell r="L8454">
            <v>17</v>
          </cell>
          <cell r="M8454">
            <v>36</v>
          </cell>
          <cell r="N8454" t="str">
            <v>　計　</v>
          </cell>
          <cell r="O8454">
            <v>9</v>
          </cell>
          <cell r="P8454">
            <v>8</v>
          </cell>
          <cell r="Q8454">
            <v>17</v>
          </cell>
          <cell r="R8454" t="str">
            <v>　計　</v>
          </cell>
          <cell r="S8454">
            <v>3</v>
          </cell>
          <cell r="T8454">
            <v>4</v>
          </cell>
          <cell r="U8454">
            <v>7</v>
          </cell>
        </row>
        <row r="8455">
          <cell r="A8455">
            <v>8452</v>
          </cell>
          <cell r="B8455">
            <v>10</v>
          </cell>
          <cell r="C8455">
            <v>1</v>
          </cell>
          <cell r="D8455">
            <v>4</v>
          </cell>
          <cell r="E8455">
            <v>5</v>
          </cell>
          <cell r="F8455">
            <v>30</v>
          </cell>
          <cell r="G8455">
            <v>3</v>
          </cell>
          <cell r="H8455">
            <v>3</v>
          </cell>
          <cell r="I8455">
            <v>6</v>
          </cell>
          <cell r="J8455">
            <v>50</v>
          </cell>
          <cell r="K8455">
            <v>4</v>
          </cell>
          <cell r="L8455">
            <v>7</v>
          </cell>
          <cell r="M8455">
            <v>11</v>
          </cell>
          <cell r="N8455">
            <v>70</v>
          </cell>
          <cell r="O8455">
            <v>3</v>
          </cell>
          <cell r="P8455">
            <v>5</v>
          </cell>
          <cell r="Q8455">
            <v>8</v>
          </cell>
          <cell r="R8455">
            <v>90</v>
          </cell>
          <cell r="S8455">
            <v>1</v>
          </cell>
          <cell r="T8455">
            <v>1</v>
          </cell>
          <cell r="U8455">
            <v>2</v>
          </cell>
        </row>
        <row r="8456">
          <cell r="A8456">
            <v>8453</v>
          </cell>
          <cell r="B8456">
            <v>11</v>
          </cell>
          <cell r="C8456">
            <v>3</v>
          </cell>
          <cell r="D8456">
            <v>3</v>
          </cell>
          <cell r="E8456">
            <v>6</v>
          </cell>
          <cell r="F8456">
            <v>31</v>
          </cell>
          <cell r="G8456">
            <v>4</v>
          </cell>
          <cell r="H8456">
            <v>1</v>
          </cell>
          <cell r="I8456">
            <v>5</v>
          </cell>
          <cell r="J8456">
            <v>51</v>
          </cell>
          <cell r="K8456">
            <v>3</v>
          </cell>
          <cell r="L8456">
            <v>7</v>
          </cell>
          <cell r="M8456">
            <v>10</v>
          </cell>
          <cell r="N8456">
            <v>71</v>
          </cell>
          <cell r="O8456">
            <v>1</v>
          </cell>
          <cell r="P8456">
            <v>1</v>
          </cell>
          <cell r="Q8456">
            <v>2</v>
          </cell>
          <cell r="R8456">
            <v>91</v>
          </cell>
          <cell r="S8456" t="str">
            <v xml:space="preserve">     </v>
          </cell>
          <cell r="T8456">
            <v>1</v>
          </cell>
          <cell r="U8456">
            <v>1</v>
          </cell>
        </row>
        <row r="8457">
          <cell r="A8457">
            <v>8454</v>
          </cell>
          <cell r="B8457">
            <v>12</v>
          </cell>
          <cell r="C8457">
            <v>3</v>
          </cell>
          <cell r="D8457">
            <v>1</v>
          </cell>
          <cell r="E8457">
            <v>4</v>
          </cell>
          <cell r="F8457">
            <v>32</v>
          </cell>
          <cell r="G8457">
            <v>7</v>
          </cell>
          <cell r="H8457">
            <v>3</v>
          </cell>
          <cell r="I8457">
            <v>10</v>
          </cell>
          <cell r="J8457">
            <v>52</v>
          </cell>
          <cell r="K8457">
            <v>6</v>
          </cell>
          <cell r="L8457">
            <v>6</v>
          </cell>
          <cell r="M8457">
            <v>12</v>
          </cell>
          <cell r="N8457">
            <v>72</v>
          </cell>
          <cell r="O8457">
            <v>2</v>
          </cell>
          <cell r="P8457">
            <v>4</v>
          </cell>
          <cell r="Q8457">
            <v>6</v>
          </cell>
          <cell r="R8457">
            <v>92</v>
          </cell>
          <cell r="S8457" t="str">
            <v xml:space="preserve">     </v>
          </cell>
          <cell r="T8457" t="str">
            <v xml:space="preserve">     </v>
          </cell>
          <cell r="U8457" t="str">
            <v xml:space="preserve">     </v>
          </cell>
        </row>
        <row r="8458">
          <cell r="A8458">
            <v>8455</v>
          </cell>
          <cell r="B8458">
            <v>13</v>
          </cell>
          <cell r="C8458">
            <v>2</v>
          </cell>
          <cell r="D8458">
            <v>2</v>
          </cell>
          <cell r="E8458">
            <v>4</v>
          </cell>
          <cell r="F8458">
            <v>33</v>
          </cell>
          <cell r="G8458">
            <v>2</v>
          </cell>
          <cell r="H8458">
            <v>4</v>
          </cell>
          <cell r="I8458">
            <v>6</v>
          </cell>
          <cell r="J8458">
            <v>53</v>
          </cell>
          <cell r="K8458">
            <v>9</v>
          </cell>
          <cell r="L8458">
            <v>7</v>
          </cell>
          <cell r="M8458">
            <v>16</v>
          </cell>
          <cell r="N8458">
            <v>73</v>
          </cell>
          <cell r="O8458">
            <v>2</v>
          </cell>
          <cell r="P8458">
            <v>5</v>
          </cell>
          <cell r="Q8458">
            <v>7</v>
          </cell>
          <cell r="R8458">
            <v>93</v>
          </cell>
          <cell r="S8458" t="str">
            <v xml:space="preserve">     </v>
          </cell>
          <cell r="T8458">
            <v>2</v>
          </cell>
          <cell r="U8458">
            <v>2</v>
          </cell>
        </row>
        <row r="8459">
          <cell r="A8459">
            <v>8456</v>
          </cell>
          <cell r="B8459">
            <v>14</v>
          </cell>
          <cell r="C8459">
            <v>1</v>
          </cell>
          <cell r="D8459">
            <v>4</v>
          </cell>
          <cell r="E8459">
            <v>5</v>
          </cell>
          <cell r="F8459">
            <v>34</v>
          </cell>
          <cell r="G8459">
            <v>1</v>
          </cell>
          <cell r="H8459">
            <v>3</v>
          </cell>
          <cell r="I8459">
            <v>4</v>
          </cell>
          <cell r="J8459">
            <v>54</v>
          </cell>
          <cell r="K8459">
            <v>4</v>
          </cell>
          <cell r="L8459">
            <v>8</v>
          </cell>
          <cell r="M8459">
            <v>12</v>
          </cell>
          <cell r="N8459">
            <v>74</v>
          </cell>
          <cell r="O8459">
            <v>4</v>
          </cell>
          <cell r="P8459">
            <v>4</v>
          </cell>
          <cell r="Q8459">
            <v>8</v>
          </cell>
          <cell r="R8459">
            <v>94</v>
          </cell>
          <cell r="S8459" t="str">
            <v xml:space="preserve">     </v>
          </cell>
          <cell r="T8459" t="str">
            <v xml:space="preserve">     </v>
          </cell>
          <cell r="U8459" t="str">
            <v xml:space="preserve">     </v>
          </cell>
        </row>
        <row r="8460">
          <cell r="A8460">
            <v>8457</v>
          </cell>
          <cell r="B8460" t="str">
            <v>　計　</v>
          </cell>
          <cell r="C8460">
            <v>10</v>
          </cell>
          <cell r="D8460">
            <v>14</v>
          </cell>
          <cell r="E8460">
            <v>24</v>
          </cell>
          <cell r="F8460" t="str">
            <v>　計　</v>
          </cell>
          <cell r="G8460">
            <v>17</v>
          </cell>
          <cell r="H8460">
            <v>14</v>
          </cell>
          <cell r="I8460">
            <v>31</v>
          </cell>
          <cell r="J8460" t="str">
            <v>　計　</v>
          </cell>
          <cell r="K8460">
            <v>26</v>
          </cell>
          <cell r="L8460">
            <v>35</v>
          </cell>
          <cell r="M8460">
            <v>61</v>
          </cell>
          <cell r="N8460" t="str">
            <v>　計　</v>
          </cell>
          <cell r="O8460">
            <v>12</v>
          </cell>
          <cell r="P8460">
            <v>19</v>
          </cell>
          <cell r="Q8460">
            <v>31</v>
          </cell>
          <cell r="R8460" t="str">
            <v>　計　</v>
          </cell>
          <cell r="S8460">
            <v>1</v>
          </cell>
          <cell r="T8460">
            <v>4</v>
          </cell>
          <cell r="U8460">
            <v>5</v>
          </cell>
        </row>
        <row r="8461">
          <cell r="A8461">
            <v>8458</v>
          </cell>
          <cell r="B8461">
            <v>15</v>
          </cell>
          <cell r="C8461">
            <v>4</v>
          </cell>
          <cell r="D8461">
            <v>3</v>
          </cell>
          <cell r="E8461">
            <v>7</v>
          </cell>
          <cell r="F8461">
            <v>35</v>
          </cell>
          <cell r="G8461">
            <v>4</v>
          </cell>
          <cell r="H8461">
            <v>2</v>
          </cell>
          <cell r="I8461">
            <v>6</v>
          </cell>
          <cell r="J8461">
            <v>55</v>
          </cell>
          <cell r="K8461">
            <v>2</v>
          </cell>
          <cell r="L8461">
            <v>9</v>
          </cell>
          <cell r="M8461">
            <v>11</v>
          </cell>
          <cell r="N8461">
            <v>75</v>
          </cell>
          <cell r="O8461">
            <v>2</v>
          </cell>
          <cell r="P8461">
            <v>6</v>
          </cell>
          <cell r="Q8461">
            <v>8</v>
          </cell>
          <cell r="R8461">
            <v>95</v>
          </cell>
          <cell r="S8461" t="str">
            <v xml:space="preserve">     </v>
          </cell>
          <cell r="T8461">
            <v>1</v>
          </cell>
          <cell r="U8461">
            <v>1</v>
          </cell>
        </row>
        <row r="8462">
          <cell r="A8462">
            <v>8459</v>
          </cell>
          <cell r="B8462">
            <v>16</v>
          </cell>
          <cell r="C8462">
            <v>2</v>
          </cell>
          <cell r="D8462">
            <v>4</v>
          </cell>
          <cell r="E8462">
            <v>6</v>
          </cell>
          <cell r="F8462">
            <v>36</v>
          </cell>
          <cell r="G8462">
            <v>3</v>
          </cell>
          <cell r="H8462">
            <v>3</v>
          </cell>
          <cell r="I8462">
            <v>6</v>
          </cell>
          <cell r="J8462">
            <v>56</v>
          </cell>
          <cell r="K8462">
            <v>5</v>
          </cell>
          <cell r="L8462">
            <v>2</v>
          </cell>
          <cell r="M8462">
            <v>7</v>
          </cell>
          <cell r="N8462">
            <v>76</v>
          </cell>
          <cell r="O8462">
            <v>3</v>
          </cell>
          <cell r="P8462">
            <v>1</v>
          </cell>
          <cell r="Q8462">
            <v>4</v>
          </cell>
          <cell r="R8462">
            <v>96</v>
          </cell>
          <cell r="S8462" t="str">
            <v xml:space="preserve">     </v>
          </cell>
          <cell r="T8462" t="str">
            <v xml:space="preserve">     </v>
          </cell>
          <cell r="U8462" t="str">
            <v xml:space="preserve">     </v>
          </cell>
        </row>
        <row r="8463">
          <cell r="A8463">
            <v>8460</v>
          </cell>
          <cell r="B8463">
            <v>17</v>
          </cell>
          <cell r="C8463">
            <v>1</v>
          </cell>
          <cell r="D8463">
            <v>2</v>
          </cell>
          <cell r="E8463">
            <v>3</v>
          </cell>
          <cell r="F8463">
            <v>37</v>
          </cell>
          <cell r="G8463" t="str">
            <v xml:space="preserve">     </v>
          </cell>
          <cell r="H8463">
            <v>1</v>
          </cell>
          <cell r="I8463">
            <v>1</v>
          </cell>
          <cell r="J8463">
            <v>57</v>
          </cell>
          <cell r="K8463">
            <v>9</v>
          </cell>
          <cell r="L8463">
            <v>8</v>
          </cell>
          <cell r="M8463">
            <v>17</v>
          </cell>
          <cell r="N8463">
            <v>77</v>
          </cell>
          <cell r="O8463">
            <v>1</v>
          </cell>
          <cell r="P8463">
            <v>1</v>
          </cell>
          <cell r="Q8463">
            <v>2</v>
          </cell>
          <cell r="R8463">
            <v>97</v>
          </cell>
          <cell r="S8463" t="str">
            <v xml:space="preserve">     </v>
          </cell>
          <cell r="T8463" t="str">
            <v xml:space="preserve">     </v>
          </cell>
          <cell r="U8463" t="str">
            <v xml:space="preserve">     </v>
          </cell>
        </row>
        <row r="8464">
          <cell r="A8464">
            <v>8461</v>
          </cell>
          <cell r="B8464">
            <v>18</v>
          </cell>
          <cell r="C8464">
            <v>3</v>
          </cell>
          <cell r="D8464">
            <v>2</v>
          </cell>
          <cell r="E8464">
            <v>5</v>
          </cell>
          <cell r="F8464">
            <v>38</v>
          </cell>
          <cell r="G8464">
            <v>6</v>
          </cell>
          <cell r="H8464" t="str">
            <v xml:space="preserve">     </v>
          </cell>
          <cell r="I8464">
            <v>6</v>
          </cell>
          <cell r="J8464">
            <v>58</v>
          </cell>
          <cell r="K8464">
            <v>10</v>
          </cell>
          <cell r="L8464">
            <v>7</v>
          </cell>
          <cell r="M8464">
            <v>17</v>
          </cell>
          <cell r="N8464">
            <v>78</v>
          </cell>
          <cell r="O8464" t="str">
            <v xml:space="preserve">     </v>
          </cell>
          <cell r="P8464" t="str">
            <v xml:space="preserve">     </v>
          </cell>
          <cell r="Q8464" t="str">
            <v xml:space="preserve">     </v>
          </cell>
          <cell r="R8464">
            <v>98</v>
          </cell>
          <cell r="S8464" t="str">
            <v xml:space="preserve">     </v>
          </cell>
          <cell r="T8464" t="str">
            <v xml:space="preserve">     </v>
          </cell>
          <cell r="U8464" t="str">
            <v xml:space="preserve">     </v>
          </cell>
        </row>
        <row r="8465">
          <cell r="A8465">
            <v>8462</v>
          </cell>
          <cell r="B8465">
            <v>19</v>
          </cell>
          <cell r="C8465">
            <v>1</v>
          </cell>
          <cell r="D8465">
            <v>2</v>
          </cell>
          <cell r="E8465">
            <v>3</v>
          </cell>
          <cell r="F8465">
            <v>39</v>
          </cell>
          <cell r="G8465">
            <v>2</v>
          </cell>
          <cell r="H8465">
            <v>1</v>
          </cell>
          <cell r="I8465">
            <v>3</v>
          </cell>
          <cell r="J8465">
            <v>59</v>
          </cell>
          <cell r="K8465">
            <v>4</v>
          </cell>
          <cell r="L8465">
            <v>1</v>
          </cell>
          <cell r="M8465">
            <v>5</v>
          </cell>
          <cell r="N8465">
            <v>79</v>
          </cell>
          <cell r="O8465">
            <v>1</v>
          </cell>
          <cell r="P8465">
            <v>2</v>
          </cell>
          <cell r="Q8465">
            <v>3</v>
          </cell>
          <cell r="R8465">
            <v>99</v>
          </cell>
          <cell r="S8465" t="str">
            <v xml:space="preserve">     </v>
          </cell>
          <cell r="T8465" t="str">
            <v xml:space="preserve">     </v>
          </cell>
          <cell r="U8465" t="str">
            <v xml:space="preserve">     </v>
          </cell>
        </row>
        <row r="8466">
          <cell r="A8466">
            <v>8463</v>
          </cell>
          <cell r="B8466" t="str">
            <v>　計　</v>
          </cell>
          <cell r="C8466">
            <v>11</v>
          </cell>
          <cell r="D8466">
            <v>13</v>
          </cell>
          <cell r="E8466">
            <v>24</v>
          </cell>
          <cell r="F8466" t="str">
            <v>　計　</v>
          </cell>
          <cell r="G8466">
            <v>15</v>
          </cell>
          <cell r="H8466">
            <v>7</v>
          </cell>
          <cell r="I8466">
            <v>22</v>
          </cell>
          <cell r="J8466" t="str">
            <v>　計　</v>
          </cell>
          <cell r="K8466">
            <v>30</v>
          </cell>
          <cell r="L8466">
            <v>27</v>
          </cell>
          <cell r="M8466">
            <v>57</v>
          </cell>
          <cell r="N8466" t="str">
            <v>　計　</v>
          </cell>
          <cell r="O8466">
            <v>7</v>
          </cell>
          <cell r="P8466">
            <v>10</v>
          </cell>
          <cell r="Q8466">
            <v>17</v>
          </cell>
          <cell r="R8466" t="str">
            <v>　計　</v>
          </cell>
          <cell r="S8466" t="str">
            <v xml:space="preserve">     </v>
          </cell>
          <cell r="T8466">
            <v>1</v>
          </cell>
          <cell r="U8466">
            <v>1</v>
          </cell>
        </row>
        <row r="8467">
          <cell r="A8467">
            <v>8464</v>
          </cell>
          <cell r="B8467" t="str">
            <v>年齢</v>
          </cell>
          <cell r="C8467" t="str">
            <v>男</v>
          </cell>
          <cell r="D8467" t="str">
            <v>女</v>
          </cell>
          <cell r="E8467" t="str">
            <v>計</v>
          </cell>
          <cell r="F8467" t="str">
            <v>年齢</v>
          </cell>
          <cell r="G8467" t="str">
            <v>男</v>
          </cell>
          <cell r="H8467" t="str">
            <v>女</v>
          </cell>
          <cell r="I8467" t="str">
            <v>計</v>
          </cell>
        </row>
        <row r="8468">
          <cell r="A8468">
            <v>8465</v>
          </cell>
          <cell r="B8468">
            <v>100</v>
          </cell>
          <cell r="C8468" t="str">
            <v xml:space="preserve">     </v>
          </cell>
          <cell r="D8468" t="str">
            <v xml:space="preserve">     </v>
          </cell>
          <cell r="E8468" t="str">
            <v xml:space="preserve">     </v>
          </cell>
          <cell r="F8468">
            <v>105</v>
          </cell>
          <cell r="G8468" t="str">
            <v xml:space="preserve">     </v>
          </cell>
          <cell r="H8468" t="str">
            <v xml:space="preserve">     </v>
          </cell>
          <cell r="I8468" t="str">
            <v xml:space="preserve">     </v>
          </cell>
        </row>
        <row r="8469">
          <cell r="A8469">
            <v>8466</v>
          </cell>
          <cell r="B8469">
            <v>101</v>
          </cell>
          <cell r="C8469" t="str">
            <v xml:space="preserve">     </v>
          </cell>
          <cell r="D8469" t="str">
            <v xml:space="preserve">     </v>
          </cell>
          <cell r="E8469" t="str">
            <v xml:space="preserve">     </v>
          </cell>
          <cell r="F8469">
            <v>106</v>
          </cell>
          <cell r="G8469" t="str">
            <v xml:space="preserve">     </v>
          </cell>
          <cell r="H8469" t="str">
            <v xml:space="preserve">     </v>
          </cell>
          <cell r="I8469" t="str">
            <v xml:space="preserve">     </v>
          </cell>
        </row>
        <row r="8470">
          <cell r="A8470">
            <v>8467</v>
          </cell>
          <cell r="B8470">
            <v>102</v>
          </cell>
          <cell r="C8470" t="str">
            <v xml:space="preserve">     </v>
          </cell>
          <cell r="D8470" t="str">
            <v xml:space="preserve">     </v>
          </cell>
          <cell r="E8470" t="str">
            <v xml:space="preserve">     </v>
          </cell>
          <cell r="F8470">
            <v>107</v>
          </cell>
          <cell r="G8470" t="str">
            <v xml:space="preserve">     </v>
          </cell>
          <cell r="H8470" t="str">
            <v xml:space="preserve">     </v>
          </cell>
          <cell r="I8470" t="str">
            <v xml:space="preserve">     </v>
          </cell>
        </row>
        <row r="8471">
          <cell r="A8471">
            <v>8468</v>
          </cell>
          <cell r="B8471">
            <v>103</v>
          </cell>
          <cell r="C8471" t="str">
            <v xml:space="preserve">     </v>
          </cell>
          <cell r="D8471" t="str">
            <v xml:space="preserve">     </v>
          </cell>
          <cell r="E8471" t="str">
            <v xml:space="preserve">     </v>
          </cell>
          <cell r="F8471">
            <v>108</v>
          </cell>
          <cell r="G8471" t="str">
            <v xml:space="preserve">     </v>
          </cell>
          <cell r="H8471" t="str">
            <v xml:space="preserve">     </v>
          </cell>
          <cell r="I8471" t="str">
            <v xml:space="preserve">     </v>
          </cell>
        </row>
        <row r="8472">
          <cell r="A8472">
            <v>8469</v>
          </cell>
          <cell r="B8472">
            <v>104</v>
          </cell>
          <cell r="C8472" t="str">
            <v xml:space="preserve">     </v>
          </cell>
          <cell r="D8472" t="str">
            <v xml:space="preserve">     </v>
          </cell>
          <cell r="E8472" t="str">
            <v xml:space="preserve">     </v>
          </cell>
          <cell r="F8472">
            <v>109</v>
          </cell>
          <cell r="G8472" t="str">
            <v xml:space="preserve">     </v>
          </cell>
          <cell r="H8472" t="str">
            <v xml:space="preserve">     </v>
          </cell>
          <cell r="I8472" t="str">
            <v xml:space="preserve">     </v>
          </cell>
        </row>
        <row r="8473">
          <cell r="A8473">
            <v>8470</v>
          </cell>
          <cell r="B8473" t="str">
            <v>　計　</v>
          </cell>
          <cell r="C8473" t="str">
            <v xml:space="preserve">     </v>
          </cell>
          <cell r="D8473" t="str">
            <v xml:space="preserve">     </v>
          </cell>
          <cell r="E8473" t="str">
            <v xml:space="preserve">     </v>
          </cell>
          <cell r="F8473" t="str">
            <v>　計　</v>
          </cell>
          <cell r="G8473" t="str">
            <v xml:space="preserve">     </v>
          </cell>
          <cell r="H8473" t="str">
            <v xml:space="preserve">     </v>
          </cell>
          <cell r="I8473" t="str">
            <v xml:space="preserve">     </v>
          </cell>
          <cell r="W8473" t="str">
            <v>男</v>
          </cell>
        </row>
        <row r="8474">
          <cell r="A8474">
            <v>8471</v>
          </cell>
          <cell r="R8474" t="str">
            <v xml:space="preserve">110以上      </v>
          </cell>
          <cell r="S8474" t="str">
            <v xml:space="preserve">     </v>
          </cell>
          <cell r="T8474" t="str">
            <v xml:space="preserve">     </v>
          </cell>
          <cell r="U8474" t="str">
            <v xml:space="preserve">     </v>
          </cell>
          <cell r="V8474" t="str">
            <v>100以上</v>
          </cell>
          <cell r="W8474">
            <v>0</v>
          </cell>
          <cell r="X8474">
            <v>0</v>
          </cell>
          <cell r="Y8474">
            <v>0</v>
          </cell>
        </row>
        <row r="8475">
          <cell r="A8475">
            <v>8472</v>
          </cell>
          <cell r="R8475" t="str">
            <v>不　詳</v>
          </cell>
          <cell r="S8475" t="str">
            <v xml:space="preserve">      </v>
          </cell>
          <cell r="T8475" t="str">
            <v xml:space="preserve">      </v>
          </cell>
          <cell r="U8475" t="str">
            <v xml:space="preserve">      </v>
          </cell>
        </row>
        <row r="8476">
          <cell r="A8476">
            <v>8473</v>
          </cell>
          <cell r="R8476" t="str">
            <v>合　計</v>
          </cell>
          <cell r="S8476">
            <v>245</v>
          </cell>
          <cell r="T8476">
            <v>276</v>
          </cell>
          <cell r="U8476">
            <v>521</v>
          </cell>
        </row>
        <row r="8477">
          <cell r="A8477">
            <v>8474</v>
          </cell>
          <cell r="B8477" t="str">
            <v xml:space="preserve">兵庫県伊丹市　　　　　　　　　　　　　　                    </v>
          </cell>
          <cell r="G8477" t="str">
            <v xml:space="preserve">　　　　　　　行政区別年齢別人口統計表　　　　　　                         </v>
          </cell>
          <cell r="N8477" t="str">
            <v xml:space="preserve">令和　５年　４月分　　　　             </v>
          </cell>
          <cell r="R8477" t="str">
            <v>令和　５年　５月　１日           作成</v>
          </cell>
          <cell r="U8477" t="str">
            <v>230頁</v>
          </cell>
        </row>
        <row r="8478">
          <cell r="A8478">
            <v>8475</v>
          </cell>
          <cell r="B8478" t="str">
            <v xml:space="preserve">00442野間３丁目　　　　　　　　　　               </v>
          </cell>
          <cell r="T8478" t="str">
            <v xml:space="preserve">（全体用）　      </v>
          </cell>
        </row>
        <row r="8479">
          <cell r="A8479">
            <v>8476</v>
          </cell>
          <cell r="B8479" t="str">
            <v>年齢</v>
          </cell>
          <cell r="C8479" t="str">
            <v>男</v>
          </cell>
          <cell r="D8479" t="str">
            <v>女</v>
          </cell>
          <cell r="E8479" t="str">
            <v>計</v>
          </cell>
          <cell r="F8479" t="str">
            <v>年齢</v>
          </cell>
          <cell r="G8479" t="str">
            <v>男</v>
          </cell>
          <cell r="H8479" t="str">
            <v>女</v>
          </cell>
          <cell r="I8479" t="str">
            <v>計</v>
          </cell>
          <cell r="J8479" t="str">
            <v>年齢</v>
          </cell>
          <cell r="K8479" t="str">
            <v>男</v>
          </cell>
          <cell r="L8479" t="str">
            <v>女</v>
          </cell>
          <cell r="M8479" t="str">
            <v>計</v>
          </cell>
          <cell r="N8479" t="str">
            <v>年齢</v>
          </cell>
          <cell r="O8479" t="str">
            <v>男</v>
          </cell>
          <cell r="P8479" t="str">
            <v>女</v>
          </cell>
          <cell r="Q8479" t="str">
            <v>計</v>
          </cell>
          <cell r="R8479" t="str">
            <v>年齢</v>
          </cell>
          <cell r="S8479" t="str">
            <v>男</v>
          </cell>
          <cell r="T8479" t="str">
            <v>女</v>
          </cell>
          <cell r="U8479" t="str">
            <v>計</v>
          </cell>
        </row>
        <row r="8480">
          <cell r="A8480">
            <v>8477</v>
          </cell>
          <cell r="B8480">
            <v>0</v>
          </cell>
          <cell r="C8480">
            <v>3</v>
          </cell>
          <cell r="D8480">
            <v>3</v>
          </cell>
          <cell r="E8480">
            <v>6</v>
          </cell>
          <cell r="F8480">
            <v>20</v>
          </cell>
          <cell r="G8480" t="str">
            <v xml:space="preserve">     </v>
          </cell>
          <cell r="H8480">
            <v>1</v>
          </cell>
          <cell r="I8480">
            <v>1</v>
          </cell>
          <cell r="J8480">
            <v>40</v>
          </cell>
          <cell r="K8480">
            <v>2</v>
          </cell>
          <cell r="L8480">
            <v>2</v>
          </cell>
          <cell r="M8480">
            <v>4</v>
          </cell>
          <cell r="N8480">
            <v>60</v>
          </cell>
          <cell r="O8480">
            <v>1</v>
          </cell>
          <cell r="P8480">
            <v>3</v>
          </cell>
          <cell r="Q8480">
            <v>4</v>
          </cell>
          <cell r="R8480">
            <v>80</v>
          </cell>
          <cell r="S8480">
            <v>2</v>
          </cell>
          <cell r="T8480">
            <v>5</v>
          </cell>
          <cell r="U8480">
            <v>7</v>
          </cell>
        </row>
        <row r="8481">
          <cell r="A8481">
            <v>8478</v>
          </cell>
          <cell r="B8481">
            <v>1</v>
          </cell>
          <cell r="C8481">
            <v>2</v>
          </cell>
          <cell r="D8481">
            <v>1</v>
          </cell>
          <cell r="E8481">
            <v>3</v>
          </cell>
          <cell r="F8481">
            <v>21</v>
          </cell>
          <cell r="G8481" t="str">
            <v xml:space="preserve">     </v>
          </cell>
          <cell r="H8481">
            <v>1</v>
          </cell>
          <cell r="I8481">
            <v>1</v>
          </cell>
          <cell r="J8481">
            <v>41</v>
          </cell>
          <cell r="K8481">
            <v>2</v>
          </cell>
          <cell r="L8481">
            <v>2</v>
          </cell>
          <cell r="M8481">
            <v>4</v>
          </cell>
          <cell r="N8481">
            <v>61</v>
          </cell>
          <cell r="O8481">
            <v>2</v>
          </cell>
          <cell r="P8481">
            <v>3</v>
          </cell>
          <cell r="Q8481">
            <v>5</v>
          </cell>
          <cell r="R8481">
            <v>81</v>
          </cell>
          <cell r="S8481">
            <v>2</v>
          </cell>
          <cell r="T8481">
            <v>2</v>
          </cell>
          <cell r="U8481">
            <v>4</v>
          </cell>
        </row>
        <row r="8482">
          <cell r="A8482">
            <v>8479</v>
          </cell>
          <cell r="B8482">
            <v>2</v>
          </cell>
          <cell r="C8482" t="str">
            <v xml:space="preserve">     </v>
          </cell>
          <cell r="D8482" t="str">
            <v xml:space="preserve">     </v>
          </cell>
          <cell r="E8482" t="str">
            <v xml:space="preserve">     </v>
          </cell>
          <cell r="F8482">
            <v>22</v>
          </cell>
          <cell r="G8482">
            <v>2</v>
          </cell>
          <cell r="H8482">
            <v>1</v>
          </cell>
          <cell r="I8482">
            <v>3</v>
          </cell>
          <cell r="J8482">
            <v>42</v>
          </cell>
          <cell r="K8482">
            <v>3</v>
          </cell>
          <cell r="L8482">
            <v>1</v>
          </cell>
          <cell r="M8482">
            <v>4</v>
          </cell>
          <cell r="N8482">
            <v>62</v>
          </cell>
          <cell r="O8482">
            <v>2</v>
          </cell>
          <cell r="P8482" t="str">
            <v xml:space="preserve">     </v>
          </cell>
          <cell r="Q8482">
            <v>2</v>
          </cell>
          <cell r="R8482">
            <v>82</v>
          </cell>
          <cell r="S8482">
            <v>1</v>
          </cell>
          <cell r="T8482">
            <v>3</v>
          </cell>
          <cell r="U8482">
            <v>4</v>
          </cell>
        </row>
        <row r="8483">
          <cell r="A8483">
            <v>8480</v>
          </cell>
          <cell r="B8483">
            <v>3</v>
          </cell>
          <cell r="C8483">
            <v>1</v>
          </cell>
          <cell r="D8483" t="str">
            <v xml:space="preserve">     </v>
          </cell>
          <cell r="E8483">
            <v>1</v>
          </cell>
          <cell r="F8483">
            <v>23</v>
          </cell>
          <cell r="G8483">
            <v>5</v>
          </cell>
          <cell r="H8483">
            <v>2</v>
          </cell>
          <cell r="I8483">
            <v>7</v>
          </cell>
          <cell r="J8483">
            <v>43</v>
          </cell>
          <cell r="K8483" t="str">
            <v xml:space="preserve">     </v>
          </cell>
          <cell r="L8483">
            <v>3</v>
          </cell>
          <cell r="M8483">
            <v>3</v>
          </cell>
          <cell r="N8483">
            <v>63</v>
          </cell>
          <cell r="O8483">
            <v>1</v>
          </cell>
          <cell r="P8483">
            <v>1</v>
          </cell>
          <cell r="Q8483">
            <v>2</v>
          </cell>
          <cell r="R8483">
            <v>83</v>
          </cell>
          <cell r="S8483" t="str">
            <v xml:space="preserve">     </v>
          </cell>
          <cell r="T8483">
            <v>2</v>
          </cell>
          <cell r="U8483">
            <v>2</v>
          </cell>
        </row>
        <row r="8484">
          <cell r="A8484">
            <v>8481</v>
          </cell>
          <cell r="B8484">
            <v>4</v>
          </cell>
          <cell r="C8484">
            <v>2</v>
          </cell>
          <cell r="D8484" t="str">
            <v xml:space="preserve">     </v>
          </cell>
          <cell r="E8484">
            <v>2</v>
          </cell>
          <cell r="F8484">
            <v>24</v>
          </cell>
          <cell r="G8484">
            <v>1</v>
          </cell>
          <cell r="H8484">
            <v>2</v>
          </cell>
          <cell r="I8484">
            <v>3</v>
          </cell>
          <cell r="J8484">
            <v>44</v>
          </cell>
          <cell r="K8484">
            <v>3</v>
          </cell>
          <cell r="L8484">
            <v>3</v>
          </cell>
          <cell r="M8484">
            <v>6</v>
          </cell>
          <cell r="N8484">
            <v>64</v>
          </cell>
          <cell r="O8484">
            <v>3</v>
          </cell>
          <cell r="P8484">
            <v>4</v>
          </cell>
          <cell r="Q8484">
            <v>7</v>
          </cell>
          <cell r="R8484">
            <v>84</v>
          </cell>
          <cell r="S8484">
            <v>1</v>
          </cell>
          <cell r="T8484">
            <v>1</v>
          </cell>
          <cell r="U8484">
            <v>2</v>
          </cell>
        </row>
        <row r="8485">
          <cell r="A8485">
            <v>8482</v>
          </cell>
          <cell r="B8485" t="str">
            <v>　計　</v>
          </cell>
          <cell r="C8485">
            <v>8</v>
          </cell>
          <cell r="D8485">
            <v>4</v>
          </cell>
          <cell r="E8485">
            <v>12</v>
          </cell>
          <cell r="F8485" t="str">
            <v>　計　</v>
          </cell>
          <cell r="G8485">
            <v>8</v>
          </cell>
          <cell r="H8485">
            <v>7</v>
          </cell>
          <cell r="I8485">
            <v>15</v>
          </cell>
          <cell r="J8485" t="str">
            <v>　計　</v>
          </cell>
          <cell r="K8485">
            <v>10</v>
          </cell>
          <cell r="L8485">
            <v>11</v>
          </cell>
          <cell r="M8485">
            <v>21</v>
          </cell>
          <cell r="N8485" t="str">
            <v>　計　</v>
          </cell>
          <cell r="O8485">
            <v>9</v>
          </cell>
          <cell r="P8485">
            <v>11</v>
          </cell>
          <cell r="Q8485">
            <v>20</v>
          </cell>
          <cell r="R8485" t="str">
            <v>　計　</v>
          </cell>
          <cell r="S8485">
            <v>6</v>
          </cell>
          <cell r="T8485">
            <v>13</v>
          </cell>
          <cell r="U8485">
            <v>19</v>
          </cell>
        </row>
        <row r="8486">
          <cell r="A8486">
            <v>8483</v>
          </cell>
          <cell r="B8486">
            <v>5</v>
          </cell>
          <cell r="C8486">
            <v>2</v>
          </cell>
          <cell r="D8486" t="str">
            <v xml:space="preserve">     </v>
          </cell>
          <cell r="E8486">
            <v>2</v>
          </cell>
          <cell r="F8486">
            <v>25</v>
          </cell>
          <cell r="G8486">
            <v>4</v>
          </cell>
          <cell r="H8486">
            <v>2</v>
          </cell>
          <cell r="I8486">
            <v>6</v>
          </cell>
          <cell r="J8486">
            <v>45</v>
          </cell>
          <cell r="K8486">
            <v>1</v>
          </cell>
          <cell r="L8486">
            <v>2</v>
          </cell>
          <cell r="M8486">
            <v>3</v>
          </cell>
          <cell r="N8486">
            <v>65</v>
          </cell>
          <cell r="O8486">
            <v>1</v>
          </cell>
          <cell r="P8486">
            <v>5</v>
          </cell>
          <cell r="Q8486">
            <v>6</v>
          </cell>
          <cell r="R8486">
            <v>85</v>
          </cell>
          <cell r="S8486" t="str">
            <v xml:space="preserve">     </v>
          </cell>
          <cell r="T8486">
            <v>1</v>
          </cell>
          <cell r="U8486">
            <v>1</v>
          </cell>
        </row>
        <row r="8487">
          <cell r="A8487">
            <v>8484</v>
          </cell>
          <cell r="B8487">
            <v>6</v>
          </cell>
          <cell r="C8487">
            <v>1</v>
          </cell>
          <cell r="D8487">
            <v>1</v>
          </cell>
          <cell r="E8487">
            <v>2</v>
          </cell>
          <cell r="F8487">
            <v>26</v>
          </cell>
          <cell r="G8487">
            <v>3</v>
          </cell>
          <cell r="H8487" t="str">
            <v xml:space="preserve">     </v>
          </cell>
          <cell r="I8487">
            <v>3</v>
          </cell>
          <cell r="J8487">
            <v>46</v>
          </cell>
          <cell r="K8487">
            <v>3</v>
          </cell>
          <cell r="L8487">
            <v>3</v>
          </cell>
          <cell r="M8487">
            <v>6</v>
          </cell>
          <cell r="N8487">
            <v>66</v>
          </cell>
          <cell r="O8487">
            <v>2</v>
          </cell>
          <cell r="P8487">
            <v>1</v>
          </cell>
          <cell r="Q8487">
            <v>3</v>
          </cell>
          <cell r="R8487">
            <v>86</v>
          </cell>
          <cell r="S8487">
            <v>3</v>
          </cell>
          <cell r="T8487" t="str">
            <v xml:space="preserve">     </v>
          </cell>
          <cell r="U8487">
            <v>3</v>
          </cell>
        </row>
        <row r="8488">
          <cell r="A8488">
            <v>8485</v>
          </cell>
          <cell r="B8488">
            <v>7</v>
          </cell>
          <cell r="C8488">
            <v>3</v>
          </cell>
          <cell r="D8488" t="str">
            <v xml:space="preserve">     </v>
          </cell>
          <cell r="E8488">
            <v>3</v>
          </cell>
          <cell r="F8488">
            <v>27</v>
          </cell>
          <cell r="G8488">
            <v>1</v>
          </cell>
          <cell r="H8488">
            <v>3</v>
          </cell>
          <cell r="I8488">
            <v>4</v>
          </cell>
          <cell r="J8488">
            <v>47</v>
          </cell>
          <cell r="K8488">
            <v>5</v>
          </cell>
          <cell r="L8488" t="str">
            <v xml:space="preserve">     </v>
          </cell>
          <cell r="M8488">
            <v>5</v>
          </cell>
          <cell r="N8488">
            <v>67</v>
          </cell>
          <cell r="O8488">
            <v>3</v>
          </cell>
          <cell r="P8488">
            <v>2</v>
          </cell>
          <cell r="Q8488">
            <v>5</v>
          </cell>
          <cell r="R8488">
            <v>87</v>
          </cell>
          <cell r="S8488" t="str">
            <v xml:space="preserve">     </v>
          </cell>
          <cell r="T8488" t="str">
            <v xml:space="preserve">     </v>
          </cell>
          <cell r="U8488" t="str">
            <v xml:space="preserve">     </v>
          </cell>
        </row>
        <row r="8489">
          <cell r="A8489">
            <v>8486</v>
          </cell>
          <cell r="B8489">
            <v>8</v>
          </cell>
          <cell r="C8489" t="str">
            <v xml:space="preserve">     </v>
          </cell>
          <cell r="D8489" t="str">
            <v xml:space="preserve">     </v>
          </cell>
          <cell r="E8489" t="str">
            <v xml:space="preserve">     </v>
          </cell>
          <cell r="F8489">
            <v>28</v>
          </cell>
          <cell r="G8489">
            <v>1</v>
          </cell>
          <cell r="H8489">
            <v>1</v>
          </cell>
          <cell r="I8489">
            <v>2</v>
          </cell>
          <cell r="J8489">
            <v>48</v>
          </cell>
          <cell r="K8489">
            <v>5</v>
          </cell>
          <cell r="L8489">
            <v>2</v>
          </cell>
          <cell r="M8489">
            <v>7</v>
          </cell>
          <cell r="N8489">
            <v>68</v>
          </cell>
          <cell r="O8489">
            <v>4</v>
          </cell>
          <cell r="P8489">
            <v>2</v>
          </cell>
          <cell r="Q8489">
            <v>6</v>
          </cell>
          <cell r="R8489">
            <v>88</v>
          </cell>
          <cell r="S8489" t="str">
            <v xml:space="preserve">     </v>
          </cell>
          <cell r="T8489">
            <v>1</v>
          </cell>
          <cell r="U8489">
            <v>1</v>
          </cell>
        </row>
        <row r="8490">
          <cell r="A8490">
            <v>8487</v>
          </cell>
          <cell r="B8490">
            <v>9</v>
          </cell>
          <cell r="C8490">
            <v>1</v>
          </cell>
          <cell r="D8490">
            <v>1</v>
          </cell>
          <cell r="E8490">
            <v>2</v>
          </cell>
          <cell r="F8490">
            <v>29</v>
          </cell>
          <cell r="G8490">
            <v>1</v>
          </cell>
          <cell r="H8490">
            <v>2</v>
          </cell>
          <cell r="I8490">
            <v>3</v>
          </cell>
          <cell r="J8490">
            <v>49</v>
          </cell>
          <cell r="K8490">
            <v>7</v>
          </cell>
          <cell r="L8490">
            <v>4</v>
          </cell>
          <cell r="M8490">
            <v>11</v>
          </cell>
          <cell r="N8490">
            <v>69</v>
          </cell>
          <cell r="O8490">
            <v>1</v>
          </cell>
          <cell r="P8490">
            <v>1</v>
          </cell>
          <cell r="Q8490">
            <v>2</v>
          </cell>
          <cell r="R8490">
            <v>89</v>
          </cell>
          <cell r="S8490">
            <v>1</v>
          </cell>
          <cell r="T8490" t="str">
            <v xml:space="preserve">     </v>
          </cell>
          <cell r="U8490">
            <v>1</v>
          </cell>
        </row>
        <row r="8491">
          <cell r="A8491">
            <v>8488</v>
          </cell>
          <cell r="B8491" t="str">
            <v>　計　</v>
          </cell>
          <cell r="C8491">
            <v>7</v>
          </cell>
          <cell r="D8491">
            <v>2</v>
          </cell>
          <cell r="E8491">
            <v>9</v>
          </cell>
          <cell r="F8491" t="str">
            <v>　計　</v>
          </cell>
          <cell r="G8491">
            <v>10</v>
          </cell>
          <cell r="H8491">
            <v>8</v>
          </cell>
          <cell r="I8491">
            <v>18</v>
          </cell>
          <cell r="J8491" t="str">
            <v>　計　</v>
          </cell>
          <cell r="K8491">
            <v>21</v>
          </cell>
          <cell r="L8491">
            <v>11</v>
          </cell>
          <cell r="M8491">
            <v>32</v>
          </cell>
          <cell r="N8491" t="str">
            <v>　計　</v>
          </cell>
          <cell r="O8491">
            <v>11</v>
          </cell>
          <cell r="P8491">
            <v>11</v>
          </cell>
          <cell r="Q8491">
            <v>22</v>
          </cell>
          <cell r="R8491" t="str">
            <v>　計　</v>
          </cell>
          <cell r="S8491">
            <v>4</v>
          </cell>
          <cell r="T8491">
            <v>2</v>
          </cell>
          <cell r="U8491">
            <v>6</v>
          </cell>
        </row>
        <row r="8492">
          <cell r="A8492">
            <v>8489</v>
          </cell>
          <cell r="B8492">
            <v>10</v>
          </cell>
          <cell r="C8492" t="str">
            <v xml:space="preserve">     </v>
          </cell>
          <cell r="D8492">
            <v>1</v>
          </cell>
          <cell r="E8492">
            <v>1</v>
          </cell>
          <cell r="F8492">
            <v>30</v>
          </cell>
          <cell r="G8492" t="str">
            <v xml:space="preserve">     </v>
          </cell>
          <cell r="H8492">
            <v>1</v>
          </cell>
          <cell r="I8492">
            <v>1</v>
          </cell>
          <cell r="J8492">
            <v>50</v>
          </cell>
          <cell r="K8492">
            <v>2</v>
          </cell>
          <cell r="L8492">
            <v>4</v>
          </cell>
          <cell r="M8492">
            <v>6</v>
          </cell>
          <cell r="N8492">
            <v>70</v>
          </cell>
          <cell r="O8492">
            <v>2</v>
          </cell>
          <cell r="P8492">
            <v>4</v>
          </cell>
          <cell r="Q8492">
            <v>6</v>
          </cell>
          <cell r="R8492">
            <v>90</v>
          </cell>
          <cell r="S8492" t="str">
            <v xml:space="preserve">     </v>
          </cell>
          <cell r="T8492">
            <v>1</v>
          </cell>
          <cell r="U8492">
            <v>1</v>
          </cell>
        </row>
        <row r="8493">
          <cell r="A8493">
            <v>8490</v>
          </cell>
          <cell r="B8493">
            <v>11</v>
          </cell>
          <cell r="C8493">
            <v>2</v>
          </cell>
          <cell r="D8493">
            <v>2</v>
          </cell>
          <cell r="E8493">
            <v>4</v>
          </cell>
          <cell r="F8493">
            <v>31</v>
          </cell>
          <cell r="G8493">
            <v>3</v>
          </cell>
          <cell r="H8493">
            <v>3</v>
          </cell>
          <cell r="I8493">
            <v>6</v>
          </cell>
          <cell r="J8493">
            <v>51</v>
          </cell>
          <cell r="K8493">
            <v>2</v>
          </cell>
          <cell r="L8493" t="str">
            <v xml:space="preserve">     </v>
          </cell>
          <cell r="M8493">
            <v>2</v>
          </cell>
          <cell r="N8493">
            <v>71</v>
          </cell>
          <cell r="O8493">
            <v>3</v>
          </cell>
          <cell r="P8493">
            <v>3</v>
          </cell>
          <cell r="Q8493">
            <v>6</v>
          </cell>
          <cell r="R8493">
            <v>91</v>
          </cell>
          <cell r="S8493">
            <v>1</v>
          </cell>
          <cell r="T8493">
            <v>5</v>
          </cell>
          <cell r="U8493">
            <v>6</v>
          </cell>
        </row>
        <row r="8494">
          <cell r="A8494">
            <v>8491</v>
          </cell>
          <cell r="B8494">
            <v>12</v>
          </cell>
          <cell r="C8494">
            <v>2</v>
          </cell>
          <cell r="D8494">
            <v>1</v>
          </cell>
          <cell r="E8494">
            <v>3</v>
          </cell>
          <cell r="F8494">
            <v>32</v>
          </cell>
          <cell r="G8494">
            <v>1</v>
          </cell>
          <cell r="H8494">
            <v>1</v>
          </cell>
          <cell r="I8494">
            <v>2</v>
          </cell>
          <cell r="J8494">
            <v>52</v>
          </cell>
          <cell r="K8494">
            <v>3</v>
          </cell>
          <cell r="L8494">
            <v>6</v>
          </cell>
          <cell r="M8494">
            <v>9</v>
          </cell>
          <cell r="N8494">
            <v>72</v>
          </cell>
          <cell r="O8494">
            <v>1</v>
          </cell>
          <cell r="P8494">
            <v>4</v>
          </cell>
          <cell r="Q8494">
            <v>5</v>
          </cell>
          <cell r="R8494">
            <v>92</v>
          </cell>
          <cell r="S8494" t="str">
            <v xml:space="preserve">     </v>
          </cell>
          <cell r="T8494" t="str">
            <v xml:space="preserve">     </v>
          </cell>
          <cell r="U8494" t="str">
            <v xml:space="preserve">     </v>
          </cell>
        </row>
        <row r="8495">
          <cell r="A8495">
            <v>8492</v>
          </cell>
          <cell r="B8495">
            <v>13</v>
          </cell>
          <cell r="C8495">
            <v>2</v>
          </cell>
          <cell r="D8495" t="str">
            <v xml:space="preserve">     </v>
          </cell>
          <cell r="E8495">
            <v>2</v>
          </cell>
          <cell r="F8495">
            <v>33</v>
          </cell>
          <cell r="G8495" t="str">
            <v xml:space="preserve">     </v>
          </cell>
          <cell r="H8495">
            <v>2</v>
          </cell>
          <cell r="I8495">
            <v>2</v>
          </cell>
          <cell r="J8495">
            <v>53</v>
          </cell>
          <cell r="K8495" t="str">
            <v xml:space="preserve">     </v>
          </cell>
          <cell r="L8495">
            <v>6</v>
          </cell>
          <cell r="M8495">
            <v>6</v>
          </cell>
          <cell r="N8495">
            <v>73</v>
          </cell>
          <cell r="O8495" t="str">
            <v xml:space="preserve">     </v>
          </cell>
          <cell r="P8495" t="str">
            <v xml:space="preserve">     </v>
          </cell>
          <cell r="Q8495" t="str">
            <v xml:space="preserve">     </v>
          </cell>
          <cell r="R8495">
            <v>93</v>
          </cell>
          <cell r="S8495">
            <v>1</v>
          </cell>
          <cell r="T8495">
            <v>1</v>
          </cell>
          <cell r="U8495">
            <v>2</v>
          </cell>
        </row>
        <row r="8496">
          <cell r="A8496">
            <v>8493</v>
          </cell>
          <cell r="B8496">
            <v>14</v>
          </cell>
          <cell r="C8496">
            <v>6</v>
          </cell>
          <cell r="D8496" t="str">
            <v xml:space="preserve">     </v>
          </cell>
          <cell r="E8496">
            <v>6</v>
          </cell>
          <cell r="F8496">
            <v>34</v>
          </cell>
          <cell r="G8496">
            <v>1</v>
          </cell>
          <cell r="H8496" t="str">
            <v xml:space="preserve">     </v>
          </cell>
          <cell r="I8496">
            <v>1</v>
          </cell>
          <cell r="J8496">
            <v>54</v>
          </cell>
          <cell r="K8496">
            <v>3</v>
          </cell>
          <cell r="L8496">
            <v>2</v>
          </cell>
          <cell r="M8496">
            <v>5</v>
          </cell>
          <cell r="N8496">
            <v>74</v>
          </cell>
          <cell r="O8496">
            <v>4</v>
          </cell>
          <cell r="P8496">
            <v>3</v>
          </cell>
          <cell r="Q8496">
            <v>7</v>
          </cell>
          <cell r="R8496">
            <v>94</v>
          </cell>
          <cell r="S8496" t="str">
            <v xml:space="preserve">     </v>
          </cell>
          <cell r="T8496" t="str">
            <v xml:space="preserve">     </v>
          </cell>
          <cell r="U8496" t="str">
            <v xml:space="preserve">     </v>
          </cell>
        </row>
        <row r="8497">
          <cell r="A8497">
            <v>8494</v>
          </cell>
          <cell r="B8497" t="str">
            <v>　計　</v>
          </cell>
          <cell r="C8497">
            <v>12</v>
          </cell>
          <cell r="D8497">
            <v>4</v>
          </cell>
          <cell r="E8497">
            <v>16</v>
          </cell>
          <cell r="F8497" t="str">
            <v>　計　</v>
          </cell>
          <cell r="G8497">
            <v>5</v>
          </cell>
          <cell r="H8497">
            <v>7</v>
          </cell>
          <cell r="I8497">
            <v>12</v>
          </cell>
          <cell r="J8497" t="str">
            <v>　計　</v>
          </cell>
          <cell r="K8497">
            <v>10</v>
          </cell>
          <cell r="L8497">
            <v>18</v>
          </cell>
          <cell r="M8497">
            <v>28</v>
          </cell>
          <cell r="N8497" t="str">
            <v>　計　</v>
          </cell>
          <cell r="O8497">
            <v>10</v>
          </cell>
          <cell r="P8497">
            <v>14</v>
          </cell>
          <cell r="Q8497">
            <v>24</v>
          </cell>
          <cell r="R8497" t="str">
            <v>　計　</v>
          </cell>
          <cell r="S8497">
            <v>2</v>
          </cell>
          <cell r="T8497">
            <v>7</v>
          </cell>
          <cell r="U8497">
            <v>9</v>
          </cell>
        </row>
        <row r="8498">
          <cell r="A8498">
            <v>8495</v>
          </cell>
          <cell r="B8498">
            <v>15</v>
          </cell>
          <cell r="C8498">
            <v>2</v>
          </cell>
          <cell r="D8498" t="str">
            <v xml:space="preserve">     </v>
          </cell>
          <cell r="E8498">
            <v>2</v>
          </cell>
          <cell r="F8498">
            <v>35</v>
          </cell>
          <cell r="G8498">
            <v>4</v>
          </cell>
          <cell r="H8498">
            <v>1</v>
          </cell>
          <cell r="I8498">
            <v>5</v>
          </cell>
          <cell r="J8498">
            <v>55</v>
          </cell>
          <cell r="K8498">
            <v>5</v>
          </cell>
          <cell r="L8498" t="str">
            <v xml:space="preserve">     </v>
          </cell>
          <cell r="M8498">
            <v>5</v>
          </cell>
          <cell r="N8498">
            <v>75</v>
          </cell>
          <cell r="O8498">
            <v>5</v>
          </cell>
          <cell r="P8498">
            <v>3</v>
          </cell>
          <cell r="Q8498">
            <v>8</v>
          </cell>
          <cell r="R8498">
            <v>95</v>
          </cell>
          <cell r="S8498" t="str">
            <v xml:space="preserve">     </v>
          </cell>
          <cell r="T8498" t="str">
            <v xml:space="preserve">     </v>
          </cell>
          <cell r="U8498" t="str">
            <v xml:space="preserve">     </v>
          </cell>
        </row>
        <row r="8499">
          <cell r="A8499">
            <v>8496</v>
          </cell>
          <cell r="B8499">
            <v>16</v>
          </cell>
          <cell r="C8499">
            <v>1</v>
          </cell>
          <cell r="D8499" t="str">
            <v xml:space="preserve">     </v>
          </cell>
          <cell r="E8499">
            <v>1</v>
          </cell>
          <cell r="F8499">
            <v>36</v>
          </cell>
          <cell r="G8499">
            <v>4</v>
          </cell>
          <cell r="H8499">
            <v>2</v>
          </cell>
          <cell r="I8499">
            <v>6</v>
          </cell>
          <cell r="J8499">
            <v>56</v>
          </cell>
          <cell r="K8499">
            <v>2</v>
          </cell>
          <cell r="L8499">
            <v>7</v>
          </cell>
          <cell r="M8499">
            <v>9</v>
          </cell>
          <cell r="N8499">
            <v>76</v>
          </cell>
          <cell r="O8499">
            <v>2</v>
          </cell>
          <cell r="P8499">
            <v>1</v>
          </cell>
          <cell r="Q8499">
            <v>3</v>
          </cell>
          <cell r="R8499">
            <v>96</v>
          </cell>
          <cell r="S8499" t="str">
            <v xml:space="preserve">     </v>
          </cell>
          <cell r="T8499" t="str">
            <v xml:space="preserve">     </v>
          </cell>
          <cell r="U8499" t="str">
            <v xml:space="preserve">     </v>
          </cell>
        </row>
        <row r="8500">
          <cell r="A8500">
            <v>8497</v>
          </cell>
          <cell r="B8500">
            <v>17</v>
          </cell>
          <cell r="C8500">
            <v>2</v>
          </cell>
          <cell r="D8500" t="str">
            <v xml:space="preserve">     </v>
          </cell>
          <cell r="E8500">
            <v>2</v>
          </cell>
          <cell r="F8500">
            <v>37</v>
          </cell>
          <cell r="G8500">
            <v>3</v>
          </cell>
          <cell r="H8500">
            <v>2</v>
          </cell>
          <cell r="I8500">
            <v>5</v>
          </cell>
          <cell r="J8500">
            <v>57</v>
          </cell>
          <cell r="K8500">
            <v>2</v>
          </cell>
          <cell r="L8500">
            <v>4</v>
          </cell>
          <cell r="M8500">
            <v>6</v>
          </cell>
          <cell r="N8500">
            <v>77</v>
          </cell>
          <cell r="O8500">
            <v>3</v>
          </cell>
          <cell r="P8500">
            <v>4</v>
          </cell>
          <cell r="Q8500">
            <v>7</v>
          </cell>
          <cell r="R8500">
            <v>97</v>
          </cell>
          <cell r="S8500" t="str">
            <v xml:space="preserve">     </v>
          </cell>
          <cell r="T8500">
            <v>2</v>
          </cell>
          <cell r="U8500">
            <v>2</v>
          </cell>
        </row>
        <row r="8501">
          <cell r="A8501">
            <v>8498</v>
          </cell>
          <cell r="B8501">
            <v>18</v>
          </cell>
          <cell r="C8501">
            <v>3</v>
          </cell>
          <cell r="D8501">
            <v>1</v>
          </cell>
          <cell r="E8501">
            <v>4</v>
          </cell>
          <cell r="F8501">
            <v>38</v>
          </cell>
          <cell r="G8501">
            <v>1</v>
          </cell>
          <cell r="H8501">
            <v>3</v>
          </cell>
          <cell r="I8501">
            <v>4</v>
          </cell>
          <cell r="J8501">
            <v>58</v>
          </cell>
          <cell r="K8501">
            <v>5</v>
          </cell>
          <cell r="L8501">
            <v>4</v>
          </cell>
          <cell r="M8501">
            <v>9</v>
          </cell>
          <cell r="N8501">
            <v>78</v>
          </cell>
          <cell r="O8501">
            <v>2</v>
          </cell>
          <cell r="P8501">
            <v>4</v>
          </cell>
          <cell r="Q8501">
            <v>6</v>
          </cell>
          <cell r="R8501">
            <v>98</v>
          </cell>
          <cell r="S8501" t="str">
            <v xml:space="preserve">     </v>
          </cell>
          <cell r="T8501" t="str">
            <v xml:space="preserve">     </v>
          </cell>
          <cell r="U8501" t="str">
            <v xml:space="preserve">     </v>
          </cell>
        </row>
        <row r="8502">
          <cell r="A8502">
            <v>8499</v>
          </cell>
          <cell r="B8502">
            <v>19</v>
          </cell>
          <cell r="C8502">
            <v>4</v>
          </cell>
          <cell r="D8502">
            <v>2</v>
          </cell>
          <cell r="E8502">
            <v>6</v>
          </cell>
          <cell r="F8502">
            <v>39</v>
          </cell>
          <cell r="G8502">
            <v>2</v>
          </cell>
          <cell r="H8502">
            <v>2</v>
          </cell>
          <cell r="I8502">
            <v>4</v>
          </cell>
          <cell r="J8502">
            <v>59</v>
          </cell>
          <cell r="K8502">
            <v>3</v>
          </cell>
          <cell r="L8502">
            <v>3</v>
          </cell>
          <cell r="M8502">
            <v>6</v>
          </cell>
          <cell r="N8502">
            <v>79</v>
          </cell>
          <cell r="O8502" t="str">
            <v xml:space="preserve">     </v>
          </cell>
          <cell r="P8502">
            <v>2</v>
          </cell>
          <cell r="Q8502">
            <v>2</v>
          </cell>
          <cell r="R8502">
            <v>99</v>
          </cell>
          <cell r="S8502" t="str">
            <v xml:space="preserve">     </v>
          </cell>
          <cell r="T8502" t="str">
            <v xml:space="preserve">     </v>
          </cell>
          <cell r="U8502" t="str">
            <v xml:space="preserve">     </v>
          </cell>
        </row>
        <row r="8503">
          <cell r="A8503">
            <v>8500</v>
          </cell>
          <cell r="B8503" t="str">
            <v>　計　</v>
          </cell>
          <cell r="C8503">
            <v>12</v>
          </cell>
          <cell r="D8503">
            <v>3</v>
          </cell>
          <cell r="E8503">
            <v>15</v>
          </cell>
          <cell r="F8503" t="str">
            <v>　計　</v>
          </cell>
          <cell r="G8503">
            <v>14</v>
          </cell>
          <cell r="H8503">
            <v>10</v>
          </cell>
          <cell r="I8503">
            <v>24</v>
          </cell>
          <cell r="J8503" t="str">
            <v>　計　</v>
          </cell>
          <cell r="K8503">
            <v>17</v>
          </cell>
          <cell r="L8503">
            <v>18</v>
          </cell>
          <cell r="M8503">
            <v>35</v>
          </cell>
          <cell r="N8503" t="str">
            <v>　計　</v>
          </cell>
          <cell r="O8503">
            <v>12</v>
          </cell>
          <cell r="P8503">
            <v>14</v>
          </cell>
          <cell r="Q8503">
            <v>26</v>
          </cell>
          <cell r="R8503" t="str">
            <v>　計　</v>
          </cell>
          <cell r="S8503" t="str">
            <v xml:space="preserve">     </v>
          </cell>
          <cell r="T8503">
            <v>2</v>
          </cell>
          <cell r="U8503">
            <v>2</v>
          </cell>
        </row>
        <row r="8504">
          <cell r="A8504">
            <v>8501</v>
          </cell>
          <cell r="B8504" t="str">
            <v>年齢</v>
          </cell>
          <cell r="C8504" t="str">
            <v>男</v>
          </cell>
          <cell r="D8504" t="str">
            <v>女</v>
          </cell>
          <cell r="E8504" t="str">
            <v>計</v>
          </cell>
          <cell r="F8504" t="str">
            <v>年齢</v>
          </cell>
          <cell r="G8504" t="str">
            <v>男</v>
          </cell>
          <cell r="H8504" t="str">
            <v>女</v>
          </cell>
          <cell r="I8504" t="str">
            <v>計</v>
          </cell>
        </row>
        <row r="8505">
          <cell r="A8505">
            <v>8502</v>
          </cell>
          <cell r="B8505">
            <v>100</v>
          </cell>
          <cell r="C8505" t="str">
            <v xml:space="preserve">     </v>
          </cell>
          <cell r="D8505" t="str">
            <v xml:space="preserve">     </v>
          </cell>
          <cell r="E8505" t="str">
            <v xml:space="preserve">     </v>
          </cell>
          <cell r="F8505">
            <v>105</v>
          </cell>
          <cell r="G8505" t="str">
            <v xml:space="preserve">     </v>
          </cell>
          <cell r="H8505" t="str">
            <v xml:space="preserve">     </v>
          </cell>
          <cell r="I8505" t="str">
            <v xml:space="preserve">     </v>
          </cell>
        </row>
        <row r="8506">
          <cell r="A8506">
            <v>8503</v>
          </cell>
          <cell r="B8506">
            <v>101</v>
          </cell>
          <cell r="C8506" t="str">
            <v xml:space="preserve">     </v>
          </cell>
          <cell r="D8506" t="str">
            <v xml:space="preserve">     </v>
          </cell>
          <cell r="E8506" t="str">
            <v xml:space="preserve">     </v>
          </cell>
          <cell r="F8506">
            <v>106</v>
          </cell>
          <cell r="G8506" t="str">
            <v xml:space="preserve">     </v>
          </cell>
          <cell r="H8506" t="str">
            <v xml:space="preserve">     </v>
          </cell>
          <cell r="I8506" t="str">
            <v xml:space="preserve">     </v>
          </cell>
        </row>
        <row r="8507">
          <cell r="A8507">
            <v>8504</v>
          </cell>
          <cell r="B8507">
            <v>102</v>
          </cell>
          <cell r="C8507" t="str">
            <v xml:space="preserve">     </v>
          </cell>
          <cell r="D8507" t="str">
            <v xml:space="preserve">     </v>
          </cell>
          <cell r="E8507" t="str">
            <v xml:space="preserve">     </v>
          </cell>
          <cell r="F8507">
            <v>107</v>
          </cell>
          <cell r="G8507" t="str">
            <v xml:space="preserve">     </v>
          </cell>
          <cell r="H8507" t="str">
            <v xml:space="preserve">     </v>
          </cell>
          <cell r="I8507" t="str">
            <v xml:space="preserve">     </v>
          </cell>
        </row>
        <row r="8508">
          <cell r="A8508">
            <v>8505</v>
          </cell>
          <cell r="B8508">
            <v>103</v>
          </cell>
          <cell r="C8508" t="str">
            <v xml:space="preserve">     </v>
          </cell>
          <cell r="D8508" t="str">
            <v xml:space="preserve">     </v>
          </cell>
          <cell r="E8508" t="str">
            <v xml:space="preserve">     </v>
          </cell>
          <cell r="F8508">
            <v>108</v>
          </cell>
          <cell r="G8508" t="str">
            <v xml:space="preserve">     </v>
          </cell>
          <cell r="H8508" t="str">
            <v xml:space="preserve">     </v>
          </cell>
          <cell r="I8508" t="str">
            <v xml:space="preserve">     </v>
          </cell>
        </row>
        <row r="8509">
          <cell r="A8509">
            <v>8506</v>
          </cell>
          <cell r="B8509">
            <v>104</v>
          </cell>
          <cell r="C8509" t="str">
            <v xml:space="preserve">     </v>
          </cell>
          <cell r="D8509" t="str">
            <v xml:space="preserve">     </v>
          </cell>
          <cell r="E8509" t="str">
            <v xml:space="preserve">     </v>
          </cell>
          <cell r="F8509">
            <v>109</v>
          </cell>
          <cell r="G8509" t="str">
            <v xml:space="preserve">     </v>
          </cell>
          <cell r="H8509" t="str">
            <v xml:space="preserve">     </v>
          </cell>
          <cell r="I8509" t="str">
            <v xml:space="preserve">     </v>
          </cell>
        </row>
        <row r="8510">
          <cell r="A8510">
            <v>8507</v>
          </cell>
          <cell r="B8510" t="str">
            <v>　計　</v>
          </cell>
          <cell r="C8510" t="str">
            <v xml:space="preserve">     </v>
          </cell>
          <cell r="D8510" t="str">
            <v xml:space="preserve">     </v>
          </cell>
          <cell r="E8510" t="str">
            <v xml:space="preserve">     </v>
          </cell>
          <cell r="F8510" t="str">
            <v>　計　</v>
          </cell>
          <cell r="G8510" t="str">
            <v xml:space="preserve">     </v>
          </cell>
          <cell r="H8510" t="str">
            <v xml:space="preserve">     </v>
          </cell>
          <cell r="I8510" t="str">
            <v xml:space="preserve">     </v>
          </cell>
          <cell r="W8510" t="str">
            <v>男</v>
          </cell>
        </row>
        <row r="8511">
          <cell r="A8511">
            <v>8508</v>
          </cell>
          <cell r="R8511" t="str">
            <v xml:space="preserve">110以上      </v>
          </cell>
          <cell r="S8511" t="str">
            <v xml:space="preserve">     </v>
          </cell>
          <cell r="T8511" t="str">
            <v xml:space="preserve">     </v>
          </cell>
          <cell r="U8511" t="str">
            <v xml:space="preserve">     </v>
          </cell>
          <cell r="V8511" t="str">
            <v>100以上</v>
          </cell>
          <cell r="W8511">
            <v>0</v>
          </cell>
          <cell r="X8511">
            <v>0</v>
          </cell>
          <cell r="Y8511">
            <v>0</v>
          </cell>
        </row>
        <row r="8512">
          <cell r="A8512">
            <v>8509</v>
          </cell>
          <cell r="R8512" t="str">
            <v>不　詳</v>
          </cell>
          <cell r="S8512" t="str">
            <v xml:space="preserve">      </v>
          </cell>
          <cell r="T8512" t="str">
            <v xml:space="preserve">      </v>
          </cell>
          <cell r="U8512" t="str">
            <v xml:space="preserve">      </v>
          </cell>
        </row>
        <row r="8513">
          <cell r="A8513">
            <v>8510</v>
          </cell>
          <cell r="R8513" t="str">
            <v>合　計</v>
          </cell>
          <cell r="S8513">
            <v>188</v>
          </cell>
          <cell r="T8513">
            <v>177</v>
          </cell>
          <cell r="U8513">
            <v>365</v>
          </cell>
        </row>
        <row r="8514">
          <cell r="A8514">
            <v>8511</v>
          </cell>
          <cell r="B8514" t="str">
            <v xml:space="preserve">兵庫県伊丹市　　　　　　　　　　　　　　                    </v>
          </cell>
          <cell r="G8514" t="str">
            <v xml:space="preserve">　　　　　　　行政区別年齢別人口統計表　　　　　　                         </v>
          </cell>
          <cell r="N8514" t="str">
            <v xml:space="preserve">令和　５年　４月分　　　　             </v>
          </cell>
          <cell r="R8514" t="str">
            <v>令和　５年　５月　１日           作成</v>
          </cell>
          <cell r="U8514" t="str">
            <v>231頁</v>
          </cell>
        </row>
        <row r="8515">
          <cell r="A8515">
            <v>8512</v>
          </cell>
          <cell r="B8515" t="str">
            <v xml:space="preserve">00443野間４丁目　　　　　　　　　　               </v>
          </cell>
          <cell r="T8515" t="str">
            <v xml:space="preserve">（全体用）　      </v>
          </cell>
        </row>
        <row r="8516">
          <cell r="A8516">
            <v>8513</v>
          </cell>
          <cell r="B8516" t="str">
            <v>年齢</v>
          </cell>
          <cell r="C8516" t="str">
            <v>男</v>
          </cell>
          <cell r="D8516" t="str">
            <v>女</v>
          </cell>
          <cell r="E8516" t="str">
            <v>計</v>
          </cell>
          <cell r="F8516" t="str">
            <v>年齢</v>
          </cell>
          <cell r="G8516" t="str">
            <v>男</v>
          </cell>
          <cell r="H8516" t="str">
            <v>女</v>
          </cell>
          <cell r="I8516" t="str">
            <v>計</v>
          </cell>
          <cell r="J8516" t="str">
            <v>年齢</v>
          </cell>
          <cell r="K8516" t="str">
            <v>男</v>
          </cell>
          <cell r="L8516" t="str">
            <v>女</v>
          </cell>
          <cell r="M8516" t="str">
            <v>計</v>
          </cell>
          <cell r="N8516" t="str">
            <v>年齢</v>
          </cell>
          <cell r="O8516" t="str">
            <v>男</v>
          </cell>
          <cell r="P8516" t="str">
            <v>女</v>
          </cell>
          <cell r="Q8516" t="str">
            <v>計</v>
          </cell>
          <cell r="R8516" t="str">
            <v>年齢</v>
          </cell>
          <cell r="S8516" t="str">
            <v>男</v>
          </cell>
          <cell r="T8516" t="str">
            <v>女</v>
          </cell>
          <cell r="U8516" t="str">
            <v>計</v>
          </cell>
        </row>
        <row r="8517">
          <cell r="A8517">
            <v>8514</v>
          </cell>
          <cell r="B8517">
            <v>0</v>
          </cell>
          <cell r="C8517">
            <v>2</v>
          </cell>
          <cell r="D8517">
            <v>2</v>
          </cell>
          <cell r="E8517">
            <v>4</v>
          </cell>
          <cell r="F8517">
            <v>20</v>
          </cell>
          <cell r="G8517">
            <v>1</v>
          </cell>
          <cell r="H8517" t="str">
            <v xml:space="preserve">     </v>
          </cell>
          <cell r="I8517">
            <v>1</v>
          </cell>
          <cell r="J8517">
            <v>40</v>
          </cell>
          <cell r="K8517">
            <v>1</v>
          </cell>
          <cell r="L8517">
            <v>4</v>
          </cell>
          <cell r="M8517">
            <v>5</v>
          </cell>
          <cell r="N8517">
            <v>60</v>
          </cell>
          <cell r="O8517">
            <v>1</v>
          </cell>
          <cell r="P8517">
            <v>1</v>
          </cell>
          <cell r="Q8517">
            <v>2</v>
          </cell>
          <cell r="R8517">
            <v>80</v>
          </cell>
          <cell r="S8517">
            <v>1</v>
          </cell>
          <cell r="T8517">
            <v>1</v>
          </cell>
          <cell r="U8517">
            <v>2</v>
          </cell>
        </row>
        <row r="8518">
          <cell r="A8518">
            <v>8515</v>
          </cell>
          <cell r="B8518">
            <v>1</v>
          </cell>
          <cell r="C8518" t="str">
            <v xml:space="preserve">     </v>
          </cell>
          <cell r="D8518">
            <v>1</v>
          </cell>
          <cell r="E8518">
            <v>1</v>
          </cell>
          <cell r="F8518">
            <v>21</v>
          </cell>
          <cell r="G8518">
            <v>1</v>
          </cell>
          <cell r="H8518">
            <v>1</v>
          </cell>
          <cell r="I8518">
            <v>2</v>
          </cell>
          <cell r="J8518">
            <v>41</v>
          </cell>
          <cell r="K8518">
            <v>1</v>
          </cell>
          <cell r="L8518">
            <v>1</v>
          </cell>
          <cell r="M8518">
            <v>2</v>
          </cell>
          <cell r="N8518">
            <v>61</v>
          </cell>
          <cell r="O8518" t="str">
            <v xml:space="preserve">     </v>
          </cell>
          <cell r="P8518">
            <v>3</v>
          </cell>
          <cell r="Q8518">
            <v>3</v>
          </cell>
          <cell r="R8518">
            <v>81</v>
          </cell>
          <cell r="S8518" t="str">
            <v xml:space="preserve">     </v>
          </cell>
          <cell r="T8518">
            <v>1</v>
          </cell>
          <cell r="U8518">
            <v>1</v>
          </cell>
        </row>
        <row r="8519">
          <cell r="A8519">
            <v>8516</v>
          </cell>
          <cell r="B8519">
            <v>2</v>
          </cell>
          <cell r="C8519">
            <v>1</v>
          </cell>
          <cell r="D8519" t="str">
            <v xml:space="preserve">     </v>
          </cell>
          <cell r="E8519">
            <v>1</v>
          </cell>
          <cell r="F8519">
            <v>22</v>
          </cell>
          <cell r="G8519">
            <v>1</v>
          </cell>
          <cell r="H8519">
            <v>1</v>
          </cell>
          <cell r="I8519">
            <v>2</v>
          </cell>
          <cell r="J8519">
            <v>42</v>
          </cell>
          <cell r="K8519">
            <v>1</v>
          </cell>
          <cell r="L8519">
            <v>2</v>
          </cell>
          <cell r="M8519">
            <v>3</v>
          </cell>
          <cell r="N8519">
            <v>62</v>
          </cell>
          <cell r="O8519">
            <v>2</v>
          </cell>
          <cell r="P8519">
            <v>1</v>
          </cell>
          <cell r="Q8519">
            <v>3</v>
          </cell>
          <cell r="R8519">
            <v>82</v>
          </cell>
          <cell r="S8519">
            <v>3</v>
          </cell>
          <cell r="T8519">
            <v>1</v>
          </cell>
          <cell r="U8519">
            <v>4</v>
          </cell>
        </row>
        <row r="8520">
          <cell r="A8520">
            <v>8517</v>
          </cell>
          <cell r="B8520">
            <v>3</v>
          </cell>
          <cell r="C8520">
            <v>2</v>
          </cell>
          <cell r="D8520" t="str">
            <v xml:space="preserve">     </v>
          </cell>
          <cell r="E8520">
            <v>2</v>
          </cell>
          <cell r="F8520">
            <v>23</v>
          </cell>
          <cell r="G8520">
            <v>1</v>
          </cell>
          <cell r="H8520">
            <v>3</v>
          </cell>
          <cell r="I8520">
            <v>4</v>
          </cell>
          <cell r="J8520">
            <v>43</v>
          </cell>
          <cell r="K8520">
            <v>1</v>
          </cell>
          <cell r="L8520" t="str">
            <v xml:space="preserve">     </v>
          </cell>
          <cell r="M8520">
            <v>1</v>
          </cell>
          <cell r="N8520">
            <v>63</v>
          </cell>
          <cell r="O8520" t="str">
            <v xml:space="preserve">     </v>
          </cell>
          <cell r="P8520">
            <v>1</v>
          </cell>
          <cell r="Q8520">
            <v>1</v>
          </cell>
          <cell r="R8520">
            <v>83</v>
          </cell>
          <cell r="S8520">
            <v>1</v>
          </cell>
          <cell r="T8520">
            <v>1</v>
          </cell>
          <cell r="U8520">
            <v>2</v>
          </cell>
        </row>
        <row r="8521">
          <cell r="A8521">
            <v>8518</v>
          </cell>
          <cell r="B8521">
            <v>4</v>
          </cell>
          <cell r="C8521">
            <v>3</v>
          </cell>
          <cell r="D8521" t="str">
            <v xml:space="preserve">     </v>
          </cell>
          <cell r="E8521">
            <v>3</v>
          </cell>
          <cell r="F8521">
            <v>24</v>
          </cell>
          <cell r="G8521" t="str">
            <v xml:space="preserve">     </v>
          </cell>
          <cell r="H8521">
            <v>3</v>
          </cell>
          <cell r="I8521">
            <v>3</v>
          </cell>
          <cell r="J8521">
            <v>44</v>
          </cell>
          <cell r="K8521">
            <v>1</v>
          </cell>
          <cell r="L8521">
            <v>1</v>
          </cell>
          <cell r="M8521">
            <v>2</v>
          </cell>
          <cell r="N8521">
            <v>64</v>
          </cell>
          <cell r="O8521">
            <v>2</v>
          </cell>
          <cell r="P8521">
            <v>1</v>
          </cell>
          <cell r="Q8521">
            <v>3</v>
          </cell>
          <cell r="R8521">
            <v>84</v>
          </cell>
          <cell r="S8521" t="str">
            <v xml:space="preserve">     </v>
          </cell>
          <cell r="T8521">
            <v>1</v>
          </cell>
          <cell r="U8521">
            <v>1</v>
          </cell>
        </row>
        <row r="8522">
          <cell r="A8522">
            <v>8519</v>
          </cell>
          <cell r="B8522" t="str">
            <v>　計　</v>
          </cell>
          <cell r="C8522">
            <v>8</v>
          </cell>
          <cell r="D8522">
            <v>3</v>
          </cell>
          <cell r="E8522">
            <v>11</v>
          </cell>
          <cell r="F8522" t="str">
            <v>　計　</v>
          </cell>
          <cell r="G8522">
            <v>4</v>
          </cell>
          <cell r="H8522">
            <v>8</v>
          </cell>
          <cell r="I8522">
            <v>12</v>
          </cell>
          <cell r="J8522" t="str">
            <v>　計　</v>
          </cell>
          <cell r="K8522">
            <v>5</v>
          </cell>
          <cell r="L8522">
            <v>8</v>
          </cell>
          <cell r="M8522">
            <v>13</v>
          </cell>
          <cell r="N8522" t="str">
            <v>　計　</v>
          </cell>
          <cell r="O8522">
            <v>5</v>
          </cell>
          <cell r="P8522">
            <v>7</v>
          </cell>
          <cell r="Q8522">
            <v>12</v>
          </cell>
          <cell r="R8522" t="str">
            <v>　計　</v>
          </cell>
          <cell r="S8522">
            <v>5</v>
          </cell>
          <cell r="T8522">
            <v>5</v>
          </cell>
          <cell r="U8522">
            <v>10</v>
          </cell>
        </row>
        <row r="8523">
          <cell r="A8523">
            <v>8520</v>
          </cell>
          <cell r="B8523">
            <v>5</v>
          </cell>
          <cell r="C8523">
            <v>1</v>
          </cell>
          <cell r="D8523">
            <v>3</v>
          </cell>
          <cell r="E8523">
            <v>4</v>
          </cell>
          <cell r="F8523">
            <v>25</v>
          </cell>
          <cell r="G8523" t="str">
            <v xml:space="preserve">     </v>
          </cell>
          <cell r="H8523">
            <v>1</v>
          </cell>
          <cell r="I8523">
            <v>1</v>
          </cell>
          <cell r="J8523">
            <v>45</v>
          </cell>
          <cell r="K8523">
            <v>1</v>
          </cell>
          <cell r="L8523">
            <v>2</v>
          </cell>
          <cell r="M8523">
            <v>3</v>
          </cell>
          <cell r="N8523">
            <v>65</v>
          </cell>
          <cell r="O8523">
            <v>1</v>
          </cell>
          <cell r="P8523">
            <v>1</v>
          </cell>
          <cell r="Q8523">
            <v>2</v>
          </cell>
          <cell r="R8523">
            <v>85</v>
          </cell>
          <cell r="S8523" t="str">
            <v xml:space="preserve">     </v>
          </cell>
          <cell r="T8523" t="str">
            <v xml:space="preserve">     </v>
          </cell>
          <cell r="U8523" t="str">
            <v xml:space="preserve">     </v>
          </cell>
        </row>
        <row r="8524">
          <cell r="A8524">
            <v>8521</v>
          </cell>
          <cell r="B8524">
            <v>6</v>
          </cell>
          <cell r="C8524" t="str">
            <v xml:space="preserve">     </v>
          </cell>
          <cell r="D8524" t="str">
            <v xml:space="preserve">     </v>
          </cell>
          <cell r="E8524" t="str">
            <v xml:space="preserve">     </v>
          </cell>
          <cell r="F8524">
            <v>26</v>
          </cell>
          <cell r="G8524">
            <v>4</v>
          </cell>
          <cell r="H8524">
            <v>1</v>
          </cell>
          <cell r="I8524">
            <v>5</v>
          </cell>
          <cell r="J8524">
            <v>46</v>
          </cell>
          <cell r="K8524">
            <v>2</v>
          </cell>
          <cell r="L8524" t="str">
            <v xml:space="preserve">     </v>
          </cell>
          <cell r="M8524">
            <v>2</v>
          </cell>
          <cell r="N8524">
            <v>66</v>
          </cell>
          <cell r="O8524" t="str">
            <v xml:space="preserve">     </v>
          </cell>
          <cell r="P8524">
            <v>3</v>
          </cell>
          <cell r="Q8524">
            <v>3</v>
          </cell>
          <cell r="R8524">
            <v>86</v>
          </cell>
          <cell r="S8524" t="str">
            <v xml:space="preserve">     </v>
          </cell>
          <cell r="T8524" t="str">
            <v xml:space="preserve">     </v>
          </cell>
          <cell r="U8524" t="str">
            <v xml:space="preserve">     </v>
          </cell>
        </row>
        <row r="8525">
          <cell r="A8525">
            <v>8522</v>
          </cell>
          <cell r="B8525">
            <v>7</v>
          </cell>
          <cell r="C8525">
            <v>1</v>
          </cell>
          <cell r="D8525" t="str">
            <v xml:space="preserve">     </v>
          </cell>
          <cell r="E8525">
            <v>1</v>
          </cell>
          <cell r="F8525">
            <v>27</v>
          </cell>
          <cell r="G8525">
            <v>2</v>
          </cell>
          <cell r="H8525">
            <v>1</v>
          </cell>
          <cell r="I8525">
            <v>3</v>
          </cell>
          <cell r="J8525">
            <v>47</v>
          </cell>
          <cell r="K8525">
            <v>2</v>
          </cell>
          <cell r="L8525">
            <v>2</v>
          </cell>
          <cell r="M8525">
            <v>4</v>
          </cell>
          <cell r="N8525">
            <v>67</v>
          </cell>
          <cell r="O8525" t="str">
            <v xml:space="preserve">     </v>
          </cell>
          <cell r="P8525">
            <v>2</v>
          </cell>
          <cell r="Q8525">
            <v>2</v>
          </cell>
          <cell r="R8525">
            <v>87</v>
          </cell>
          <cell r="S8525">
            <v>1</v>
          </cell>
          <cell r="T8525" t="str">
            <v xml:space="preserve">     </v>
          </cell>
          <cell r="U8525">
            <v>1</v>
          </cell>
        </row>
        <row r="8526">
          <cell r="A8526">
            <v>8523</v>
          </cell>
          <cell r="B8526">
            <v>8</v>
          </cell>
          <cell r="C8526" t="str">
            <v xml:space="preserve">     </v>
          </cell>
          <cell r="D8526">
            <v>1</v>
          </cell>
          <cell r="E8526">
            <v>1</v>
          </cell>
          <cell r="F8526">
            <v>28</v>
          </cell>
          <cell r="G8526">
            <v>1</v>
          </cell>
          <cell r="H8526">
            <v>1</v>
          </cell>
          <cell r="I8526">
            <v>2</v>
          </cell>
          <cell r="J8526">
            <v>48</v>
          </cell>
          <cell r="K8526">
            <v>1</v>
          </cell>
          <cell r="L8526">
            <v>1</v>
          </cell>
          <cell r="M8526">
            <v>2</v>
          </cell>
          <cell r="N8526">
            <v>68</v>
          </cell>
          <cell r="O8526">
            <v>2</v>
          </cell>
          <cell r="P8526">
            <v>2</v>
          </cell>
          <cell r="Q8526">
            <v>4</v>
          </cell>
          <cell r="R8526">
            <v>88</v>
          </cell>
          <cell r="S8526" t="str">
            <v xml:space="preserve">     </v>
          </cell>
          <cell r="T8526" t="str">
            <v xml:space="preserve">     </v>
          </cell>
          <cell r="U8526" t="str">
            <v xml:space="preserve">     </v>
          </cell>
        </row>
        <row r="8527">
          <cell r="A8527">
            <v>8524</v>
          </cell>
          <cell r="B8527">
            <v>9</v>
          </cell>
          <cell r="C8527" t="str">
            <v xml:space="preserve">     </v>
          </cell>
          <cell r="D8527">
            <v>2</v>
          </cell>
          <cell r="E8527">
            <v>2</v>
          </cell>
          <cell r="F8527">
            <v>29</v>
          </cell>
          <cell r="G8527">
            <v>1</v>
          </cell>
          <cell r="H8527">
            <v>2</v>
          </cell>
          <cell r="I8527">
            <v>3</v>
          </cell>
          <cell r="J8527">
            <v>49</v>
          </cell>
          <cell r="K8527">
            <v>2</v>
          </cell>
          <cell r="L8527">
            <v>1</v>
          </cell>
          <cell r="M8527">
            <v>3</v>
          </cell>
          <cell r="N8527">
            <v>69</v>
          </cell>
          <cell r="O8527">
            <v>1</v>
          </cell>
          <cell r="P8527">
            <v>2</v>
          </cell>
          <cell r="Q8527">
            <v>3</v>
          </cell>
          <cell r="R8527">
            <v>89</v>
          </cell>
          <cell r="S8527" t="str">
            <v xml:space="preserve">     </v>
          </cell>
          <cell r="T8527" t="str">
            <v xml:space="preserve">     </v>
          </cell>
          <cell r="U8527" t="str">
            <v xml:space="preserve">     </v>
          </cell>
        </row>
        <row r="8528">
          <cell r="A8528">
            <v>8525</v>
          </cell>
          <cell r="B8528" t="str">
            <v>　計　</v>
          </cell>
          <cell r="C8528">
            <v>2</v>
          </cell>
          <cell r="D8528">
            <v>6</v>
          </cell>
          <cell r="E8528">
            <v>8</v>
          </cell>
          <cell r="F8528" t="str">
            <v>　計　</v>
          </cell>
          <cell r="G8528">
            <v>8</v>
          </cell>
          <cell r="H8528">
            <v>6</v>
          </cell>
          <cell r="I8528">
            <v>14</v>
          </cell>
          <cell r="J8528" t="str">
            <v>　計　</v>
          </cell>
          <cell r="K8528">
            <v>8</v>
          </cell>
          <cell r="L8528">
            <v>6</v>
          </cell>
          <cell r="M8528">
            <v>14</v>
          </cell>
          <cell r="N8528" t="str">
            <v>　計　</v>
          </cell>
          <cell r="O8528">
            <v>4</v>
          </cell>
          <cell r="P8528">
            <v>10</v>
          </cell>
          <cell r="Q8528">
            <v>14</v>
          </cell>
          <cell r="R8528" t="str">
            <v>　計　</v>
          </cell>
          <cell r="S8528">
            <v>1</v>
          </cell>
          <cell r="T8528" t="str">
            <v xml:space="preserve">     </v>
          </cell>
          <cell r="U8528">
            <v>1</v>
          </cell>
        </row>
        <row r="8529">
          <cell r="A8529">
            <v>8526</v>
          </cell>
          <cell r="B8529">
            <v>10</v>
          </cell>
          <cell r="C8529" t="str">
            <v xml:space="preserve">     </v>
          </cell>
          <cell r="D8529">
            <v>1</v>
          </cell>
          <cell r="E8529">
            <v>1</v>
          </cell>
          <cell r="F8529">
            <v>30</v>
          </cell>
          <cell r="G8529" t="str">
            <v xml:space="preserve">     </v>
          </cell>
          <cell r="H8529">
            <v>2</v>
          </cell>
          <cell r="I8529">
            <v>2</v>
          </cell>
          <cell r="J8529">
            <v>50</v>
          </cell>
          <cell r="K8529">
            <v>3</v>
          </cell>
          <cell r="L8529">
            <v>1</v>
          </cell>
          <cell r="M8529">
            <v>4</v>
          </cell>
          <cell r="N8529">
            <v>70</v>
          </cell>
          <cell r="O8529" t="str">
            <v xml:space="preserve">     </v>
          </cell>
          <cell r="P8529">
            <v>1</v>
          </cell>
          <cell r="Q8529">
            <v>1</v>
          </cell>
          <cell r="R8529">
            <v>90</v>
          </cell>
          <cell r="S8529" t="str">
            <v xml:space="preserve">     </v>
          </cell>
          <cell r="T8529" t="str">
            <v xml:space="preserve">     </v>
          </cell>
          <cell r="U8529" t="str">
            <v xml:space="preserve">     </v>
          </cell>
        </row>
        <row r="8530">
          <cell r="A8530">
            <v>8527</v>
          </cell>
          <cell r="B8530">
            <v>11</v>
          </cell>
          <cell r="C8530">
            <v>2</v>
          </cell>
          <cell r="D8530" t="str">
            <v xml:space="preserve">     </v>
          </cell>
          <cell r="E8530">
            <v>2</v>
          </cell>
          <cell r="F8530">
            <v>31</v>
          </cell>
          <cell r="G8530">
            <v>2</v>
          </cell>
          <cell r="H8530">
            <v>4</v>
          </cell>
          <cell r="I8530">
            <v>6</v>
          </cell>
          <cell r="J8530">
            <v>51</v>
          </cell>
          <cell r="K8530">
            <v>2</v>
          </cell>
          <cell r="L8530" t="str">
            <v xml:space="preserve">     </v>
          </cell>
          <cell r="M8530">
            <v>2</v>
          </cell>
          <cell r="N8530">
            <v>71</v>
          </cell>
          <cell r="O8530">
            <v>4</v>
          </cell>
          <cell r="P8530">
            <v>2</v>
          </cell>
          <cell r="Q8530">
            <v>6</v>
          </cell>
          <cell r="R8530">
            <v>91</v>
          </cell>
          <cell r="S8530" t="str">
            <v xml:space="preserve">     </v>
          </cell>
          <cell r="T8530" t="str">
            <v xml:space="preserve">     </v>
          </cell>
          <cell r="U8530" t="str">
            <v xml:space="preserve">     </v>
          </cell>
        </row>
        <row r="8531">
          <cell r="A8531">
            <v>8528</v>
          </cell>
          <cell r="B8531">
            <v>12</v>
          </cell>
          <cell r="C8531">
            <v>1</v>
          </cell>
          <cell r="D8531">
            <v>1</v>
          </cell>
          <cell r="E8531">
            <v>2</v>
          </cell>
          <cell r="F8531">
            <v>32</v>
          </cell>
          <cell r="G8531">
            <v>2</v>
          </cell>
          <cell r="H8531" t="str">
            <v xml:space="preserve">     </v>
          </cell>
          <cell r="I8531">
            <v>2</v>
          </cell>
          <cell r="J8531">
            <v>52</v>
          </cell>
          <cell r="K8531">
            <v>1</v>
          </cell>
          <cell r="L8531">
            <v>3</v>
          </cell>
          <cell r="M8531">
            <v>4</v>
          </cell>
          <cell r="N8531">
            <v>72</v>
          </cell>
          <cell r="O8531">
            <v>3</v>
          </cell>
          <cell r="P8531">
            <v>2</v>
          </cell>
          <cell r="Q8531">
            <v>5</v>
          </cell>
          <cell r="R8531">
            <v>92</v>
          </cell>
          <cell r="S8531" t="str">
            <v xml:space="preserve">     </v>
          </cell>
          <cell r="T8531">
            <v>1</v>
          </cell>
          <cell r="U8531">
            <v>1</v>
          </cell>
        </row>
        <row r="8532">
          <cell r="A8532">
            <v>8529</v>
          </cell>
          <cell r="B8532">
            <v>13</v>
          </cell>
          <cell r="C8532">
            <v>1</v>
          </cell>
          <cell r="D8532">
            <v>1</v>
          </cell>
          <cell r="E8532">
            <v>2</v>
          </cell>
          <cell r="F8532">
            <v>33</v>
          </cell>
          <cell r="G8532">
            <v>2</v>
          </cell>
          <cell r="H8532" t="str">
            <v xml:space="preserve">     </v>
          </cell>
          <cell r="I8532">
            <v>2</v>
          </cell>
          <cell r="J8532">
            <v>53</v>
          </cell>
          <cell r="K8532">
            <v>1</v>
          </cell>
          <cell r="L8532">
            <v>2</v>
          </cell>
          <cell r="M8532">
            <v>3</v>
          </cell>
          <cell r="N8532">
            <v>73</v>
          </cell>
          <cell r="O8532">
            <v>3</v>
          </cell>
          <cell r="P8532">
            <v>1</v>
          </cell>
          <cell r="Q8532">
            <v>4</v>
          </cell>
          <cell r="R8532">
            <v>93</v>
          </cell>
          <cell r="S8532" t="str">
            <v xml:space="preserve">     </v>
          </cell>
          <cell r="T8532" t="str">
            <v xml:space="preserve">     </v>
          </cell>
          <cell r="U8532" t="str">
            <v xml:space="preserve">     </v>
          </cell>
        </row>
        <row r="8533">
          <cell r="A8533">
            <v>8530</v>
          </cell>
          <cell r="B8533">
            <v>14</v>
          </cell>
          <cell r="C8533">
            <v>1</v>
          </cell>
          <cell r="D8533" t="str">
            <v xml:space="preserve">     </v>
          </cell>
          <cell r="E8533">
            <v>1</v>
          </cell>
          <cell r="F8533">
            <v>34</v>
          </cell>
          <cell r="G8533">
            <v>1</v>
          </cell>
          <cell r="H8533">
            <v>2</v>
          </cell>
          <cell r="I8533">
            <v>3</v>
          </cell>
          <cell r="J8533">
            <v>54</v>
          </cell>
          <cell r="K8533">
            <v>2</v>
          </cell>
          <cell r="L8533">
            <v>5</v>
          </cell>
          <cell r="M8533">
            <v>7</v>
          </cell>
          <cell r="N8533">
            <v>74</v>
          </cell>
          <cell r="O8533">
            <v>1</v>
          </cell>
          <cell r="P8533" t="str">
            <v xml:space="preserve">     </v>
          </cell>
          <cell r="Q8533">
            <v>1</v>
          </cell>
          <cell r="R8533">
            <v>94</v>
          </cell>
          <cell r="S8533" t="str">
            <v xml:space="preserve">     </v>
          </cell>
          <cell r="T8533" t="str">
            <v xml:space="preserve">     </v>
          </cell>
          <cell r="U8533" t="str">
            <v xml:space="preserve">     </v>
          </cell>
        </row>
        <row r="8534">
          <cell r="A8534">
            <v>8531</v>
          </cell>
          <cell r="B8534" t="str">
            <v>　計　</v>
          </cell>
          <cell r="C8534">
            <v>5</v>
          </cell>
          <cell r="D8534">
            <v>3</v>
          </cell>
          <cell r="E8534">
            <v>8</v>
          </cell>
          <cell r="F8534" t="str">
            <v>　計　</v>
          </cell>
          <cell r="G8534">
            <v>7</v>
          </cell>
          <cell r="H8534">
            <v>8</v>
          </cell>
          <cell r="I8534">
            <v>15</v>
          </cell>
          <cell r="J8534" t="str">
            <v>　計　</v>
          </cell>
          <cell r="K8534">
            <v>9</v>
          </cell>
          <cell r="L8534">
            <v>11</v>
          </cell>
          <cell r="M8534">
            <v>20</v>
          </cell>
          <cell r="N8534" t="str">
            <v>　計　</v>
          </cell>
          <cell r="O8534">
            <v>11</v>
          </cell>
          <cell r="P8534">
            <v>6</v>
          </cell>
          <cell r="Q8534">
            <v>17</v>
          </cell>
          <cell r="R8534" t="str">
            <v>　計　</v>
          </cell>
          <cell r="S8534" t="str">
            <v xml:space="preserve">     </v>
          </cell>
          <cell r="T8534">
            <v>1</v>
          </cell>
          <cell r="U8534">
            <v>1</v>
          </cell>
        </row>
        <row r="8535">
          <cell r="A8535">
            <v>8532</v>
          </cell>
          <cell r="B8535">
            <v>15</v>
          </cell>
          <cell r="C8535" t="str">
            <v xml:space="preserve">     </v>
          </cell>
          <cell r="D8535" t="str">
            <v xml:space="preserve">     </v>
          </cell>
          <cell r="E8535" t="str">
            <v xml:space="preserve">     </v>
          </cell>
          <cell r="F8535">
            <v>35</v>
          </cell>
          <cell r="G8535">
            <v>2</v>
          </cell>
          <cell r="H8535">
            <v>1</v>
          </cell>
          <cell r="I8535">
            <v>3</v>
          </cell>
          <cell r="J8535">
            <v>55</v>
          </cell>
          <cell r="K8535">
            <v>3</v>
          </cell>
          <cell r="L8535">
            <v>3</v>
          </cell>
          <cell r="M8535">
            <v>6</v>
          </cell>
          <cell r="N8535">
            <v>75</v>
          </cell>
          <cell r="O8535">
            <v>3</v>
          </cell>
          <cell r="P8535">
            <v>1</v>
          </cell>
          <cell r="Q8535">
            <v>4</v>
          </cell>
          <cell r="R8535">
            <v>95</v>
          </cell>
          <cell r="S8535" t="str">
            <v xml:space="preserve">     </v>
          </cell>
          <cell r="T8535" t="str">
            <v xml:space="preserve">     </v>
          </cell>
          <cell r="U8535" t="str">
            <v xml:space="preserve">     </v>
          </cell>
        </row>
        <row r="8536">
          <cell r="A8536">
            <v>8533</v>
          </cell>
          <cell r="B8536">
            <v>16</v>
          </cell>
          <cell r="C8536">
            <v>2</v>
          </cell>
          <cell r="D8536">
            <v>2</v>
          </cell>
          <cell r="E8536">
            <v>4</v>
          </cell>
          <cell r="F8536">
            <v>36</v>
          </cell>
          <cell r="G8536">
            <v>1</v>
          </cell>
          <cell r="H8536">
            <v>1</v>
          </cell>
          <cell r="I8536">
            <v>2</v>
          </cell>
          <cell r="J8536">
            <v>56</v>
          </cell>
          <cell r="K8536">
            <v>2</v>
          </cell>
          <cell r="L8536">
            <v>5</v>
          </cell>
          <cell r="M8536">
            <v>7</v>
          </cell>
          <cell r="N8536">
            <v>76</v>
          </cell>
          <cell r="O8536" t="str">
            <v xml:space="preserve">     </v>
          </cell>
          <cell r="P8536">
            <v>1</v>
          </cell>
          <cell r="Q8536">
            <v>1</v>
          </cell>
          <cell r="R8536">
            <v>96</v>
          </cell>
          <cell r="S8536" t="str">
            <v xml:space="preserve">     </v>
          </cell>
          <cell r="T8536" t="str">
            <v xml:space="preserve">     </v>
          </cell>
          <cell r="U8536" t="str">
            <v xml:space="preserve">     </v>
          </cell>
        </row>
        <row r="8537">
          <cell r="A8537">
            <v>8534</v>
          </cell>
          <cell r="B8537">
            <v>17</v>
          </cell>
          <cell r="C8537" t="str">
            <v xml:space="preserve">     </v>
          </cell>
          <cell r="D8537" t="str">
            <v xml:space="preserve">     </v>
          </cell>
          <cell r="E8537" t="str">
            <v xml:space="preserve">     </v>
          </cell>
          <cell r="F8537">
            <v>37</v>
          </cell>
          <cell r="G8537">
            <v>2</v>
          </cell>
          <cell r="H8537">
            <v>2</v>
          </cell>
          <cell r="I8537">
            <v>4</v>
          </cell>
          <cell r="J8537">
            <v>57</v>
          </cell>
          <cell r="K8537">
            <v>2</v>
          </cell>
          <cell r="L8537">
            <v>1</v>
          </cell>
          <cell r="M8537">
            <v>3</v>
          </cell>
          <cell r="N8537">
            <v>77</v>
          </cell>
          <cell r="O8537" t="str">
            <v xml:space="preserve">     </v>
          </cell>
          <cell r="P8537">
            <v>2</v>
          </cell>
          <cell r="Q8537">
            <v>2</v>
          </cell>
          <cell r="R8537">
            <v>97</v>
          </cell>
          <cell r="S8537" t="str">
            <v xml:space="preserve">     </v>
          </cell>
          <cell r="T8537" t="str">
            <v xml:space="preserve">     </v>
          </cell>
          <cell r="U8537" t="str">
            <v xml:space="preserve">     </v>
          </cell>
        </row>
        <row r="8538">
          <cell r="A8538">
            <v>8535</v>
          </cell>
          <cell r="B8538">
            <v>18</v>
          </cell>
          <cell r="C8538">
            <v>2</v>
          </cell>
          <cell r="D8538">
            <v>1</v>
          </cell>
          <cell r="E8538">
            <v>3</v>
          </cell>
          <cell r="F8538">
            <v>38</v>
          </cell>
          <cell r="G8538">
            <v>2</v>
          </cell>
          <cell r="H8538" t="str">
            <v xml:space="preserve">     </v>
          </cell>
          <cell r="I8538">
            <v>2</v>
          </cell>
          <cell r="J8538">
            <v>58</v>
          </cell>
          <cell r="K8538">
            <v>1</v>
          </cell>
          <cell r="L8538" t="str">
            <v xml:space="preserve">     </v>
          </cell>
          <cell r="M8538">
            <v>1</v>
          </cell>
          <cell r="N8538">
            <v>78</v>
          </cell>
          <cell r="O8538" t="str">
            <v xml:space="preserve">     </v>
          </cell>
          <cell r="P8538">
            <v>2</v>
          </cell>
          <cell r="Q8538">
            <v>2</v>
          </cell>
          <cell r="R8538">
            <v>98</v>
          </cell>
          <cell r="S8538" t="str">
            <v xml:space="preserve">     </v>
          </cell>
          <cell r="T8538" t="str">
            <v xml:space="preserve">     </v>
          </cell>
          <cell r="U8538" t="str">
            <v xml:space="preserve">     </v>
          </cell>
        </row>
        <row r="8539">
          <cell r="A8539">
            <v>8536</v>
          </cell>
          <cell r="B8539">
            <v>19</v>
          </cell>
          <cell r="C8539">
            <v>1</v>
          </cell>
          <cell r="D8539">
            <v>1</v>
          </cell>
          <cell r="E8539">
            <v>2</v>
          </cell>
          <cell r="F8539">
            <v>39</v>
          </cell>
          <cell r="G8539">
            <v>1</v>
          </cell>
          <cell r="H8539" t="str">
            <v xml:space="preserve">     </v>
          </cell>
          <cell r="I8539">
            <v>1</v>
          </cell>
          <cell r="J8539">
            <v>59</v>
          </cell>
          <cell r="K8539">
            <v>1</v>
          </cell>
          <cell r="L8539">
            <v>1</v>
          </cell>
          <cell r="M8539">
            <v>2</v>
          </cell>
          <cell r="N8539">
            <v>79</v>
          </cell>
          <cell r="O8539">
            <v>1</v>
          </cell>
          <cell r="P8539">
            <v>5</v>
          </cell>
          <cell r="Q8539">
            <v>6</v>
          </cell>
          <cell r="R8539">
            <v>99</v>
          </cell>
          <cell r="S8539" t="str">
            <v xml:space="preserve">     </v>
          </cell>
          <cell r="T8539" t="str">
            <v xml:space="preserve">     </v>
          </cell>
          <cell r="U8539" t="str">
            <v xml:space="preserve">     </v>
          </cell>
        </row>
        <row r="8540">
          <cell r="A8540">
            <v>8537</v>
          </cell>
          <cell r="B8540" t="str">
            <v>　計　</v>
          </cell>
          <cell r="C8540">
            <v>5</v>
          </cell>
          <cell r="D8540">
            <v>4</v>
          </cell>
          <cell r="E8540">
            <v>9</v>
          </cell>
          <cell r="F8540" t="str">
            <v>　計　</v>
          </cell>
          <cell r="G8540">
            <v>8</v>
          </cell>
          <cell r="H8540">
            <v>4</v>
          </cell>
          <cell r="I8540">
            <v>12</v>
          </cell>
          <cell r="J8540" t="str">
            <v>　計　</v>
          </cell>
          <cell r="K8540">
            <v>9</v>
          </cell>
          <cell r="L8540">
            <v>10</v>
          </cell>
          <cell r="M8540">
            <v>19</v>
          </cell>
          <cell r="N8540" t="str">
            <v>　計　</v>
          </cell>
          <cell r="O8540">
            <v>4</v>
          </cell>
          <cell r="P8540">
            <v>11</v>
          </cell>
          <cell r="Q8540">
            <v>15</v>
          </cell>
          <cell r="R8540" t="str">
            <v>　計　</v>
          </cell>
          <cell r="S8540" t="str">
            <v xml:space="preserve">     </v>
          </cell>
          <cell r="T8540" t="str">
            <v xml:space="preserve">     </v>
          </cell>
          <cell r="U8540" t="str">
            <v xml:space="preserve">     </v>
          </cell>
        </row>
        <row r="8541">
          <cell r="A8541">
            <v>8538</v>
          </cell>
          <cell r="B8541" t="str">
            <v>年齢</v>
          </cell>
          <cell r="C8541" t="str">
            <v>男</v>
          </cell>
          <cell r="D8541" t="str">
            <v>女</v>
          </cell>
          <cell r="E8541" t="str">
            <v>計</v>
          </cell>
          <cell r="F8541" t="str">
            <v>年齢</v>
          </cell>
          <cell r="G8541" t="str">
            <v>男</v>
          </cell>
          <cell r="H8541" t="str">
            <v>女</v>
          </cell>
          <cell r="I8541" t="str">
            <v>計</v>
          </cell>
        </row>
        <row r="8542">
          <cell r="A8542">
            <v>8539</v>
          </cell>
          <cell r="B8542">
            <v>100</v>
          </cell>
          <cell r="C8542" t="str">
            <v xml:space="preserve">     </v>
          </cell>
          <cell r="D8542" t="str">
            <v xml:space="preserve">     </v>
          </cell>
          <cell r="E8542" t="str">
            <v xml:space="preserve">     </v>
          </cell>
          <cell r="F8542">
            <v>105</v>
          </cell>
          <cell r="G8542" t="str">
            <v xml:space="preserve">     </v>
          </cell>
          <cell r="H8542" t="str">
            <v xml:space="preserve">     </v>
          </cell>
          <cell r="I8542" t="str">
            <v xml:space="preserve">     </v>
          </cell>
        </row>
        <row r="8543">
          <cell r="A8543">
            <v>8540</v>
          </cell>
          <cell r="B8543">
            <v>101</v>
          </cell>
          <cell r="C8543" t="str">
            <v xml:space="preserve">     </v>
          </cell>
          <cell r="D8543" t="str">
            <v xml:space="preserve">     </v>
          </cell>
          <cell r="E8543" t="str">
            <v xml:space="preserve">     </v>
          </cell>
          <cell r="F8543">
            <v>106</v>
          </cell>
          <cell r="G8543" t="str">
            <v xml:space="preserve">     </v>
          </cell>
          <cell r="H8543" t="str">
            <v xml:space="preserve">     </v>
          </cell>
          <cell r="I8543" t="str">
            <v xml:space="preserve">     </v>
          </cell>
        </row>
        <row r="8544">
          <cell r="A8544">
            <v>8541</v>
          </cell>
          <cell r="B8544">
            <v>102</v>
          </cell>
          <cell r="C8544" t="str">
            <v xml:space="preserve">     </v>
          </cell>
          <cell r="D8544" t="str">
            <v xml:space="preserve">     </v>
          </cell>
          <cell r="E8544" t="str">
            <v xml:space="preserve">     </v>
          </cell>
          <cell r="F8544">
            <v>107</v>
          </cell>
          <cell r="G8544" t="str">
            <v xml:space="preserve">     </v>
          </cell>
          <cell r="H8544" t="str">
            <v xml:space="preserve">     </v>
          </cell>
          <cell r="I8544" t="str">
            <v xml:space="preserve">     </v>
          </cell>
        </row>
        <row r="8545">
          <cell r="A8545">
            <v>8542</v>
          </cell>
          <cell r="B8545">
            <v>103</v>
          </cell>
          <cell r="C8545" t="str">
            <v xml:space="preserve">     </v>
          </cell>
          <cell r="D8545" t="str">
            <v xml:space="preserve">     </v>
          </cell>
          <cell r="E8545" t="str">
            <v xml:space="preserve">     </v>
          </cell>
          <cell r="F8545">
            <v>108</v>
          </cell>
          <cell r="G8545" t="str">
            <v xml:space="preserve">     </v>
          </cell>
          <cell r="H8545" t="str">
            <v xml:space="preserve">     </v>
          </cell>
          <cell r="I8545" t="str">
            <v xml:space="preserve">     </v>
          </cell>
        </row>
        <row r="8546">
          <cell r="A8546">
            <v>8543</v>
          </cell>
          <cell r="B8546">
            <v>104</v>
          </cell>
          <cell r="C8546" t="str">
            <v xml:space="preserve">     </v>
          </cell>
          <cell r="D8546" t="str">
            <v xml:space="preserve">     </v>
          </cell>
          <cell r="E8546" t="str">
            <v xml:space="preserve">     </v>
          </cell>
          <cell r="F8546">
            <v>109</v>
          </cell>
          <cell r="G8546" t="str">
            <v xml:space="preserve">     </v>
          </cell>
          <cell r="H8546" t="str">
            <v xml:space="preserve">     </v>
          </cell>
          <cell r="I8546" t="str">
            <v xml:space="preserve">     </v>
          </cell>
        </row>
        <row r="8547">
          <cell r="A8547">
            <v>8544</v>
          </cell>
          <cell r="B8547" t="str">
            <v>　計　</v>
          </cell>
          <cell r="C8547" t="str">
            <v xml:space="preserve">     </v>
          </cell>
          <cell r="D8547" t="str">
            <v xml:space="preserve">     </v>
          </cell>
          <cell r="E8547" t="str">
            <v xml:space="preserve">     </v>
          </cell>
          <cell r="F8547" t="str">
            <v>　計　</v>
          </cell>
          <cell r="G8547" t="str">
            <v xml:space="preserve">     </v>
          </cell>
          <cell r="H8547" t="str">
            <v xml:space="preserve">     </v>
          </cell>
          <cell r="I8547" t="str">
            <v xml:space="preserve">     </v>
          </cell>
          <cell r="W8547" t="str">
            <v>男</v>
          </cell>
        </row>
        <row r="8548">
          <cell r="A8548">
            <v>8545</v>
          </cell>
          <cell r="R8548" t="str">
            <v xml:space="preserve">110以上      </v>
          </cell>
          <cell r="S8548" t="str">
            <v xml:space="preserve">     </v>
          </cell>
          <cell r="T8548" t="str">
            <v xml:space="preserve">     </v>
          </cell>
          <cell r="U8548" t="str">
            <v xml:space="preserve">     </v>
          </cell>
          <cell r="V8548" t="str">
            <v>100以上</v>
          </cell>
          <cell r="W8548">
            <v>0</v>
          </cell>
          <cell r="X8548">
            <v>0</v>
          </cell>
          <cell r="Y8548">
            <v>0</v>
          </cell>
        </row>
        <row r="8549">
          <cell r="A8549">
            <v>8546</v>
          </cell>
          <cell r="R8549" t="str">
            <v>不　詳</v>
          </cell>
          <cell r="S8549" t="str">
            <v xml:space="preserve">      </v>
          </cell>
          <cell r="T8549" t="str">
            <v xml:space="preserve">      </v>
          </cell>
          <cell r="U8549" t="str">
            <v xml:space="preserve">      </v>
          </cell>
        </row>
        <row r="8550">
          <cell r="A8550">
            <v>8547</v>
          </cell>
          <cell r="R8550" t="str">
            <v>合　計</v>
          </cell>
          <cell r="S8550">
            <v>108</v>
          </cell>
          <cell r="T8550">
            <v>117</v>
          </cell>
          <cell r="U8550">
            <v>225</v>
          </cell>
        </row>
        <row r="8551">
          <cell r="A8551">
            <v>8548</v>
          </cell>
          <cell r="B8551" t="str">
            <v xml:space="preserve">兵庫県伊丹市　　　　　　　　　　　　　　                    </v>
          </cell>
          <cell r="G8551" t="str">
            <v xml:space="preserve">　　　　　　　行政区別年齢別人口統計表　　　　　　                         </v>
          </cell>
          <cell r="N8551" t="str">
            <v xml:space="preserve">令和　５年　４月分　　　　             </v>
          </cell>
          <cell r="R8551" t="str">
            <v>令和　５年　５月　１日           作成</v>
          </cell>
          <cell r="U8551" t="str">
            <v>232頁</v>
          </cell>
        </row>
        <row r="8552">
          <cell r="A8552">
            <v>8549</v>
          </cell>
          <cell r="B8552" t="str">
            <v xml:space="preserve">00444野間５丁目　　　　　　　　　　               </v>
          </cell>
          <cell r="T8552" t="str">
            <v xml:space="preserve">（全体用）　      </v>
          </cell>
        </row>
        <row r="8553">
          <cell r="A8553">
            <v>8550</v>
          </cell>
          <cell r="B8553" t="str">
            <v>年齢</v>
          </cell>
          <cell r="C8553" t="str">
            <v>男</v>
          </cell>
          <cell r="D8553" t="str">
            <v>女</v>
          </cell>
          <cell r="E8553" t="str">
            <v>計</v>
          </cell>
          <cell r="F8553" t="str">
            <v>年齢</v>
          </cell>
          <cell r="G8553" t="str">
            <v>男</v>
          </cell>
          <cell r="H8553" t="str">
            <v>女</v>
          </cell>
          <cell r="I8553" t="str">
            <v>計</v>
          </cell>
          <cell r="J8553" t="str">
            <v>年齢</v>
          </cell>
          <cell r="K8553" t="str">
            <v>男</v>
          </cell>
          <cell r="L8553" t="str">
            <v>女</v>
          </cell>
          <cell r="M8553" t="str">
            <v>計</v>
          </cell>
          <cell r="N8553" t="str">
            <v>年齢</v>
          </cell>
          <cell r="O8553" t="str">
            <v>男</v>
          </cell>
          <cell r="P8553" t="str">
            <v>女</v>
          </cell>
          <cell r="Q8553" t="str">
            <v>計</v>
          </cell>
          <cell r="R8553" t="str">
            <v>年齢</v>
          </cell>
          <cell r="S8553" t="str">
            <v>男</v>
          </cell>
          <cell r="T8553" t="str">
            <v>女</v>
          </cell>
          <cell r="U8553" t="str">
            <v>計</v>
          </cell>
        </row>
        <row r="8554">
          <cell r="A8554">
            <v>8551</v>
          </cell>
          <cell r="B8554">
            <v>0</v>
          </cell>
          <cell r="C8554" t="str">
            <v xml:space="preserve">     </v>
          </cell>
          <cell r="D8554" t="str">
            <v xml:space="preserve">     </v>
          </cell>
          <cell r="E8554" t="str">
            <v xml:space="preserve">     </v>
          </cell>
          <cell r="F8554">
            <v>20</v>
          </cell>
          <cell r="G8554">
            <v>1</v>
          </cell>
          <cell r="H8554">
            <v>2</v>
          </cell>
          <cell r="I8554">
            <v>3</v>
          </cell>
          <cell r="J8554">
            <v>40</v>
          </cell>
          <cell r="K8554">
            <v>1</v>
          </cell>
          <cell r="L8554">
            <v>4</v>
          </cell>
          <cell r="M8554">
            <v>5</v>
          </cell>
          <cell r="N8554">
            <v>60</v>
          </cell>
          <cell r="O8554">
            <v>5</v>
          </cell>
          <cell r="P8554">
            <v>2</v>
          </cell>
          <cell r="Q8554">
            <v>7</v>
          </cell>
          <cell r="R8554">
            <v>80</v>
          </cell>
          <cell r="S8554">
            <v>3</v>
          </cell>
          <cell r="T8554">
            <v>3</v>
          </cell>
          <cell r="U8554">
            <v>6</v>
          </cell>
        </row>
        <row r="8555">
          <cell r="A8555">
            <v>8552</v>
          </cell>
          <cell r="B8555">
            <v>1</v>
          </cell>
          <cell r="C8555" t="str">
            <v xml:space="preserve">     </v>
          </cell>
          <cell r="D8555">
            <v>1</v>
          </cell>
          <cell r="E8555">
            <v>1</v>
          </cell>
          <cell r="F8555">
            <v>21</v>
          </cell>
          <cell r="G8555">
            <v>1</v>
          </cell>
          <cell r="H8555">
            <v>4</v>
          </cell>
          <cell r="I8555">
            <v>5</v>
          </cell>
          <cell r="J8555">
            <v>41</v>
          </cell>
          <cell r="K8555">
            <v>4</v>
          </cell>
          <cell r="L8555">
            <v>2</v>
          </cell>
          <cell r="M8555">
            <v>6</v>
          </cell>
          <cell r="N8555">
            <v>61</v>
          </cell>
          <cell r="O8555">
            <v>2</v>
          </cell>
          <cell r="P8555">
            <v>2</v>
          </cell>
          <cell r="Q8555">
            <v>4</v>
          </cell>
          <cell r="R8555">
            <v>81</v>
          </cell>
          <cell r="S8555">
            <v>1</v>
          </cell>
          <cell r="T8555">
            <v>5</v>
          </cell>
          <cell r="U8555">
            <v>6</v>
          </cell>
        </row>
        <row r="8556">
          <cell r="A8556">
            <v>8553</v>
          </cell>
          <cell r="B8556">
            <v>2</v>
          </cell>
          <cell r="C8556" t="str">
            <v xml:space="preserve">     </v>
          </cell>
          <cell r="D8556">
            <v>2</v>
          </cell>
          <cell r="E8556">
            <v>2</v>
          </cell>
          <cell r="F8556">
            <v>22</v>
          </cell>
          <cell r="G8556">
            <v>3</v>
          </cell>
          <cell r="H8556">
            <v>1</v>
          </cell>
          <cell r="I8556">
            <v>4</v>
          </cell>
          <cell r="J8556">
            <v>42</v>
          </cell>
          <cell r="K8556">
            <v>1</v>
          </cell>
          <cell r="L8556">
            <v>1</v>
          </cell>
          <cell r="M8556">
            <v>2</v>
          </cell>
          <cell r="N8556">
            <v>62</v>
          </cell>
          <cell r="O8556">
            <v>2</v>
          </cell>
          <cell r="P8556">
            <v>1</v>
          </cell>
          <cell r="Q8556">
            <v>3</v>
          </cell>
          <cell r="R8556">
            <v>82</v>
          </cell>
          <cell r="S8556">
            <v>1</v>
          </cell>
          <cell r="T8556">
            <v>5</v>
          </cell>
          <cell r="U8556">
            <v>6</v>
          </cell>
        </row>
        <row r="8557">
          <cell r="A8557">
            <v>8554</v>
          </cell>
          <cell r="B8557">
            <v>3</v>
          </cell>
          <cell r="C8557">
            <v>2</v>
          </cell>
          <cell r="D8557">
            <v>2</v>
          </cell>
          <cell r="E8557">
            <v>4</v>
          </cell>
          <cell r="F8557">
            <v>23</v>
          </cell>
          <cell r="G8557">
            <v>2</v>
          </cell>
          <cell r="H8557">
            <v>3</v>
          </cell>
          <cell r="I8557">
            <v>5</v>
          </cell>
          <cell r="J8557">
            <v>43</v>
          </cell>
          <cell r="K8557">
            <v>4</v>
          </cell>
          <cell r="L8557">
            <v>4</v>
          </cell>
          <cell r="M8557">
            <v>8</v>
          </cell>
          <cell r="N8557">
            <v>63</v>
          </cell>
          <cell r="O8557">
            <v>1</v>
          </cell>
          <cell r="P8557">
            <v>1</v>
          </cell>
          <cell r="Q8557">
            <v>2</v>
          </cell>
          <cell r="R8557">
            <v>83</v>
          </cell>
          <cell r="S8557">
            <v>6</v>
          </cell>
          <cell r="T8557">
            <v>2</v>
          </cell>
          <cell r="U8557">
            <v>8</v>
          </cell>
        </row>
        <row r="8558">
          <cell r="A8558">
            <v>8555</v>
          </cell>
          <cell r="B8558">
            <v>4</v>
          </cell>
          <cell r="C8558">
            <v>1</v>
          </cell>
          <cell r="D8558">
            <v>1</v>
          </cell>
          <cell r="E8558">
            <v>2</v>
          </cell>
          <cell r="F8558">
            <v>24</v>
          </cell>
          <cell r="G8558">
            <v>1</v>
          </cell>
          <cell r="H8558">
            <v>3</v>
          </cell>
          <cell r="I8558">
            <v>4</v>
          </cell>
          <cell r="J8558">
            <v>44</v>
          </cell>
          <cell r="K8558">
            <v>4</v>
          </cell>
          <cell r="L8558">
            <v>3</v>
          </cell>
          <cell r="M8558">
            <v>7</v>
          </cell>
          <cell r="N8558">
            <v>64</v>
          </cell>
          <cell r="O8558">
            <v>1</v>
          </cell>
          <cell r="P8558">
            <v>1</v>
          </cell>
          <cell r="Q8558">
            <v>2</v>
          </cell>
          <cell r="R8558">
            <v>84</v>
          </cell>
          <cell r="S8558">
            <v>1</v>
          </cell>
          <cell r="T8558">
            <v>1</v>
          </cell>
          <cell r="U8558">
            <v>2</v>
          </cell>
        </row>
        <row r="8559">
          <cell r="A8559">
            <v>8556</v>
          </cell>
          <cell r="B8559" t="str">
            <v>　計　</v>
          </cell>
          <cell r="C8559">
            <v>3</v>
          </cell>
          <cell r="D8559">
            <v>6</v>
          </cell>
          <cell r="E8559">
            <v>9</v>
          </cell>
          <cell r="F8559" t="str">
            <v>　計　</v>
          </cell>
          <cell r="G8559">
            <v>8</v>
          </cell>
          <cell r="H8559">
            <v>13</v>
          </cell>
          <cell r="I8559">
            <v>21</v>
          </cell>
          <cell r="J8559" t="str">
            <v>　計　</v>
          </cell>
          <cell r="K8559">
            <v>14</v>
          </cell>
          <cell r="L8559">
            <v>14</v>
          </cell>
          <cell r="M8559">
            <v>28</v>
          </cell>
          <cell r="N8559" t="str">
            <v>　計　</v>
          </cell>
          <cell r="O8559">
            <v>11</v>
          </cell>
          <cell r="P8559">
            <v>7</v>
          </cell>
          <cell r="Q8559">
            <v>18</v>
          </cell>
          <cell r="R8559" t="str">
            <v>　計　</v>
          </cell>
          <cell r="S8559">
            <v>12</v>
          </cell>
          <cell r="T8559">
            <v>16</v>
          </cell>
          <cell r="U8559">
            <v>28</v>
          </cell>
        </row>
        <row r="8560">
          <cell r="A8560">
            <v>8557</v>
          </cell>
          <cell r="B8560">
            <v>5</v>
          </cell>
          <cell r="C8560">
            <v>3</v>
          </cell>
          <cell r="D8560">
            <v>1</v>
          </cell>
          <cell r="E8560">
            <v>4</v>
          </cell>
          <cell r="F8560">
            <v>25</v>
          </cell>
          <cell r="G8560">
            <v>1</v>
          </cell>
          <cell r="H8560">
            <v>1</v>
          </cell>
          <cell r="I8560">
            <v>2</v>
          </cell>
          <cell r="J8560">
            <v>45</v>
          </cell>
          <cell r="K8560">
            <v>8</v>
          </cell>
          <cell r="L8560">
            <v>2</v>
          </cell>
          <cell r="M8560">
            <v>10</v>
          </cell>
          <cell r="N8560">
            <v>65</v>
          </cell>
          <cell r="O8560">
            <v>2</v>
          </cell>
          <cell r="P8560">
            <v>2</v>
          </cell>
          <cell r="Q8560">
            <v>4</v>
          </cell>
          <cell r="R8560">
            <v>85</v>
          </cell>
          <cell r="S8560">
            <v>2</v>
          </cell>
          <cell r="T8560">
            <v>5</v>
          </cell>
          <cell r="U8560">
            <v>7</v>
          </cell>
        </row>
        <row r="8561">
          <cell r="A8561">
            <v>8558</v>
          </cell>
          <cell r="B8561">
            <v>6</v>
          </cell>
          <cell r="C8561">
            <v>1</v>
          </cell>
          <cell r="D8561">
            <v>1</v>
          </cell>
          <cell r="E8561">
            <v>2</v>
          </cell>
          <cell r="F8561">
            <v>26</v>
          </cell>
          <cell r="G8561">
            <v>1</v>
          </cell>
          <cell r="H8561">
            <v>1</v>
          </cell>
          <cell r="I8561">
            <v>2</v>
          </cell>
          <cell r="J8561">
            <v>46</v>
          </cell>
          <cell r="K8561">
            <v>4</v>
          </cell>
          <cell r="L8561">
            <v>3</v>
          </cell>
          <cell r="M8561">
            <v>7</v>
          </cell>
          <cell r="N8561">
            <v>66</v>
          </cell>
          <cell r="O8561">
            <v>2</v>
          </cell>
          <cell r="P8561">
            <v>3</v>
          </cell>
          <cell r="Q8561">
            <v>5</v>
          </cell>
          <cell r="R8561">
            <v>86</v>
          </cell>
          <cell r="S8561">
            <v>5</v>
          </cell>
          <cell r="T8561">
            <v>5</v>
          </cell>
          <cell r="U8561">
            <v>10</v>
          </cell>
        </row>
        <row r="8562">
          <cell r="A8562">
            <v>8559</v>
          </cell>
          <cell r="B8562">
            <v>7</v>
          </cell>
          <cell r="C8562" t="str">
            <v xml:space="preserve">     </v>
          </cell>
          <cell r="D8562">
            <v>1</v>
          </cell>
          <cell r="E8562">
            <v>1</v>
          </cell>
          <cell r="F8562">
            <v>27</v>
          </cell>
          <cell r="G8562" t="str">
            <v xml:space="preserve">     </v>
          </cell>
          <cell r="H8562">
            <v>1</v>
          </cell>
          <cell r="I8562">
            <v>1</v>
          </cell>
          <cell r="J8562">
            <v>47</v>
          </cell>
          <cell r="K8562">
            <v>1</v>
          </cell>
          <cell r="L8562">
            <v>1</v>
          </cell>
          <cell r="M8562">
            <v>2</v>
          </cell>
          <cell r="N8562">
            <v>67</v>
          </cell>
          <cell r="O8562">
            <v>1</v>
          </cell>
          <cell r="P8562">
            <v>5</v>
          </cell>
          <cell r="Q8562">
            <v>6</v>
          </cell>
          <cell r="R8562">
            <v>87</v>
          </cell>
          <cell r="S8562">
            <v>1</v>
          </cell>
          <cell r="T8562">
            <v>2</v>
          </cell>
          <cell r="U8562">
            <v>3</v>
          </cell>
        </row>
        <row r="8563">
          <cell r="A8563">
            <v>8560</v>
          </cell>
          <cell r="B8563">
            <v>8</v>
          </cell>
          <cell r="C8563">
            <v>2</v>
          </cell>
          <cell r="D8563">
            <v>1</v>
          </cell>
          <cell r="E8563">
            <v>3</v>
          </cell>
          <cell r="F8563">
            <v>28</v>
          </cell>
          <cell r="G8563">
            <v>1</v>
          </cell>
          <cell r="H8563" t="str">
            <v xml:space="preserve">     </v>
          </cell>
          <cell r="I8563">
            <v>1</v>
          </cell>
          <cell r="J8563">
            <v>48</v>
          </cell>
          <cell r="K8563">
            <v>3</v>
          </cell>
          <cell r="L8563">
            <v>6</v>
          </cell>
          <cell r="M8563">
            <v>9</v>
          </cell>
          <cell r="N8563">
            <v>68</v>
          </cell>
          <cell r="O8563">
            <v>2</v>
          </cell>
          <cell r="P8563">
            <v>1</v>
          </cell>
          <cell r="Q8563">
            <v>3</v>
          </cell>
          <cell r="R8563">
            <v>88</v>
          </cell>
          <cell r="S8563" t="str">
            <v xml:space="preserve">     </v>
          </cell>
          <cell r="T8563" t="str">
            <v xml:space="preserve">     </v>
          </cell>
          <cell r="U8563" t="str">
            <v xml:space="preserve">     </v>
          </cell>
        </row>
        <row r="8564">
          <cell r="A8564">
            <v>8561</v>
          </cell>
          <cell r="B8564">
            <v>9</v>
          </cell>
          <cell r="C8564">
            <v>4</v>
          </cell>
          <cell r="D8564" t="str">
            <v xml:space="preserve">     </v>
          </cell>
          <cell r="E8564">
            <v>4</v>
          </cell>
          <cell r="F8564">
            <v>29</v>
          </cell>
          <cell r="G8564" t="str">
            <v xml:space="preserve">     </v>
          </cell>
          <cell r="H8564">
            <v>2</v>
          </cell>
          <cell r="I8564">
            <v>2</v>
          </cell>
          <cell r="J8564">
            <v>49</v>
          </cell>
          <cell r="K8564">
            <v>3</v>
          </cell>
          <cell r="L8564">
            <v>4</v>
          </cell>
          <cell r="M8564">
            <v>7</v>
          </cell>
          <cell r="N8564">
            <v>69</v>
          </cell>
          <cell r="O8564">
            <v>2</v>
          </cell>
          <cell r="P8564">
            <v>1</v>
          </cell>
          <cell r="Q8564">
            <v>3</v>
          </cell>
          <cell r="R8564">
            <v>89</v>
          </cell>
          <cell r="S8564" t="str">
            <v xml:space="preserve">     </v>
          </cell>
          <cell r="T8564" t="str">
            <v xml:space="preserve">     </v>
          </cell>
          <cell r="U8564" t="str">
            <v xml:space="preserve">     </v>
          </cell>
        </row>
        <row r="8565">
          <cell r="A8565">
            <v>8562</v>
          </cell>
          <cell r="B8565" t="str">
            <v>　計　</v>
          </cell>
          <cell r="C8565">
            <v>10</v>
          </cell>
          <cell r="D8565">
            <v>4</v>
          </cell>
          <cell r="E8565">
            <v>14</v>
          </cell>
          <cell r="F8565" t="str">
            <v>　計　</v>
          </cell>
          <cell r="G8565">
            <v>3</v>
          </cell>
          <cell r="H8565">
            <v>5</v>
          </cell>
          <cell r="I8565">
            <v>8</v>
          </cell>
          <cell r="J8565" t="str">
            <v>　計　</v>
          </cell>
          <cell r="K8565">
            <v>19</v>
          </cell>
          <cell r="L8565">
            <v>16</v>
          </cell>
          <cell r="M8565">
            <v>35</v>
          </cell>
          <cell r="N8565" t="str">
            <v>　計　</v>
          </cell>
          <cell r="O8565">
            <v>9</v>
          </cell>
          <cell r="P8565">
            <v>12</v>
          </cell>
          <cell r="Q8565">
            <v>21</v>
          </cell>
          <cell r="R8565" t="str">
            <v>　計　</v>
          </cell>
          <cell r="S8565">
            <v>8</v>
          </cell>
          <cell r="T8565">
            <v>12</v>
          </cell>
          <cell r="U8565">
            <v>20</v>
          </cell>
        </row>
        <row r="8566">
          <cell r="A8566">
            <v>8563</v>
          </cell>
          <cell r="B8566">
            <v>10</v>
          </cell>
          <cell r="C8566">
            <v>1</v>
          </cell>
          <cell r="D8566">
            <v>1</v>
          </cell>
          <cell r="E8566">
            <v>2</v>
          </cell>
          <cell r="F8566">
            <v>30</v>
          </cell>
          <cell r="G8566">
            <v>3</v>
          </cell>
          <cell r="H8566">
            <v>1</v>
          </cell>
          <cell r="I8566">
            <v>4</v>
          </cell>
          <cell r="J8566">
            <v>50</v>
          </cell>
          <cell r="K8566">
            <v>2</v>
          </cell>
          <cell r="L8566">
            <v>2</v>
          </cell>
          <cell r="M8566">
            <v>4</v>
          </cell>
          <cell r="N8566">
            <v>70</v>
          </cell>
          <cell r="O8566">
            <v>1</v>
          </cell>
          <cell r="P8566">
            <v>5</v>
          </cell>
          <cell r="Q8566">
            <v>6</v>
          </cell>
          <cell r="R8566">
            <v>90</v>
          </cell>
          <cell r="S8566" t="str">
            <v xml:space="preserve">     </v>
          </cell>
          <cell r="T8566">
            <v>1</v>
          </cell>
          <cell r="U8566">
            <v>1</v>
          </cell>
        </row>
        <row r="8567">
          <cell r="A8567">
            <v>8564</v>
          </cell>
          <cell r="B8567">
            <v>11</v>
          </cell>
          <cell r="C8567">
            <v>1</v>
          </cell>
          <cell r="D8567">
            <v>6</v>
          </cell>
          <cell r="E8567">
            <v>7</v>
          </cell>
          <cell r="F8567">
            <v>31</v>
          </cell>
          <cell r="G8567">
            <v>1</v>
          </cell>
          <cell r="H8567" t="str">
            <v xml:space="preserve">     </v>
          </cell>
          <cell r="I8567">
            <v>1</v>
          </cell>
          <cell r="J8567">
            <v>51</v>
          </cell>
          <cell r="K8567">
            <v>4</v>
          </cell>
          <cell r="L8567">
            <v>1</v>
          </cell>
          <cell r="M8567">
            <v>5</v>
          </cell>
          <cell r="N8567">
            <v>71</v>
          </cell>
          <cell r="O8567">
            <v>3</v>
          </cell>
          <cell r="P8567">
            <v>3</v>
          </cell>
          <cell r="Q8567">
            <v>6</v>
          </cell>
          <cell r="R8567">
            <v>91</v>
          </cell>
          <cell r="S8567" t="str">
            <v xml:space="preserve">     </v>
          </cell>
          <cell r="T8567">
            <v>1</v>
          </cell>
          <cell r="U8567">
            <v>1</v>
          </cell>
        </row>
        <row r="8568">
          <cell r="A8568">
            <v>8565</v>
          </cell>
          <cell r="B8568">
            <v>12</v>
          </cell>
          <cell r="C8568">
            <v>1</v>
          </cell>
          <cell r="D8568">
            <v>1</v>
          </cell>
          <cell r="E8568">
            <v>2</v>
          </cell>
          <cell r="F8568">
            <v>32</v>
          </cell>
          <cell r="G8568">
            <v>1</v>
          </cell>
          <cell r="H8568">
            <v>3</v>
          </cell>
          <cell r="I8568">
            <v>4</v>
          </cell>
          <cell r="J8568">
            <v>52</v>
          </cell>
          <cell r="K8568">
            <v>4</v>
          </cell>
          <cell r="L8568">
            <v>2</v>
          </cell>
          <cell r="M8568">
            <v>6</v>
          </cell>
          <cell r="N8568">
            <v>72</v>
          </cell>
          <cell r="O8568">
            <v>1</v>
          </cell>
          <cell r="P8568">
            <v>3</v>
          </cell>
          <cell r="Q8568">
            <v>4</v>
          </cell>
          <cell r="R8568">
            <v>92</v>
          </cell>
          <cell r="S8568" t="str">
            <v xml:space="preserve">     </v>
          </cell>
          <cell r="T8568">
            <v>1</v>
          </cell>
          <cell r="U8568">
            <v>1</v>
          </cell>
        </row>
        <row r="8569">
          <cell r="A8569">
            <v>8566</v>
          </cell>
          <cell r="B8569">
            <v>13</v>
          </cell>
          <cell r="C8569">
            <v>3</v>
          </cell>
          <cell r="D8569">
            <v>2</v>
          </cell>
          <cell r="E8569">
            <v>5</v>
          </cell>
          <cell r="F8569">
            <v>33</v>
          </cell>
          <cell r="G8569" t="str">
            <v xml:space="preserve">     </v>
          </cell>
          <cell r="H8569">
            <v>1</v>
          </cell>
          <cell r="I8569">
            <v>1</v>
          </cell>
          <cell r="J8569">
            <v>53</v>
          </cell>
          <cell r="K8569">
            <v>1</v>
          </cell>
          <cell r="L8569">
            <v>3</v>
          </cell>
          <cell r="M8569">
            <v>4</v>
          </cell>
          <cell r="N8569">
            <v>73</v>
          </cell>
          <cell r="O8569">
            <v>6</v>
          </cell>
          <cell r="P8569">
            <v>3</v>
          </cell>
          <cell r="Q8569">
            <v>9</v>
          </cell>
          <cell r="R8569">
            <v>93</v>
          </cell>
          <cell r="S8569" t="str">
            <v xml:space="preserve">     </v>
          </cell>
          <cell r="T8569" t="str">
            <v xml:space="preserve">     </v>
          </cell>
          <cell r="U8569" t="str">
            <v xml:space="preserve">     </v>
          </cell>
        </row>
        <row r="8570">
          <cell r="A8570">
            <v>8567</v>
          </cell>
          <cell r="B8570">
            <v>14</v>
          </cell>
          <cell r="C8570">
            <v>4</v>
          </cell>
          <cell r="D8570" t="str">
            <v xml:space="preserve">     </v>
          </cell>
          <cell r="E8570">
            <v>4</v>
          </cell>
          <cell r="F8570">
            <v>34</v>
          </cell>
          <cell r="G8570">
            <v>4</v>
          </cell>
          <cell r="H8570">
            <v>3</v>
          </cell>
          <cell r="I8570">
            <v>7</v>
          </cell>
          <cell r="J8570">
            <v>54</v>
          </cell>
          <cell r="K8570">
            <v>3</v>
          </cell>
          <cell r="L8570">
            <v>2</v>
          </cell>
          <cell r="M8570">
            <v>5</v>
          </cell>
          <cell r="N8570">
            <v>74</v>
          </cell>
          <cell r="O8570">
            <v>3</v>
          </cell>
          <cell r="P8570">
            <v>2</v>
          </cell>
          <cell r="Q8570">
            <v>5</v>
          </cell>
          <cell r="R8570">
            <v>94</v>
          </cell>
          <cell r="S8570" t="str">
            <v xml:space="preserve">     </v>
          </cell>
          <cell r="T8570" t="str">
            <v xml:space="preserve">     </v>
          </cell>
          <cell r="U8570" t="str">
            <v xml:space="preserve">     </v>
          </cell>
        </row>
        <row r="8571">
          <cell r="A8571">
            <v>8568</v>
          </cell>
          <cell r="B8571" t="str">
            <v>　計　</v>
          </cell>
          <cell r="C8571">
            <v>10</v>
          </cell>
          <cell r="D8571">
            <v>10</v>
          </cell>
          <cell r="E8571">
            <v>20</v>
          </cell>
          <cell r="F8571" t="str">
            <v>　計　</v>
          </cell>
          <cell r="G8571">
            <v>9</v>
          </cell>
          <cell r="H8571">
            <v>8</v>
          </cell>
          <cell r="I8571">
            <v>17</v>
          </cell>
          <cell r="J8571" t="str">
            <v>　計　</v>
          </cell>
          <cell r="K8571">
            <v>14</v>
          </cell>
          <cell r="L8571">
            <v>10</v>
          </cell>
          <cell r="M8571">
            <v>24</v>
          </cell>
          <cell r="N8571" t="str">
            <v>　計　</v>
          </cell>
          <cell r="O8571">
            <v>14</v>
          </cell>
          <cell r="P8571">
            <v>16</v>
          </cell>
          <cell r="Q8571">
            <v>30</v>
          </cell>
          <cell r="R8571" t="str">
            <v>　計　</v>
          </cell>
          <cell r="S8571" t="str">
            <v xml:space="preserve">     </v>
          </cell>
          <cell r="T8571">
            <v>3</v>
          </cell>
          <cell r="U8571">
            <v>3</v>
          </cell>
        </row>
        <row r="8572">
          <cell r="A8572">
            <v>8569</v>
          </cell>
          <cell r="B8572">
            <v>15</v>
          </cell>
          <cell r="C8572">
            <v>1</v>
          </cell>
          <cell r="D8572">
            <v>2</v>
          </cell>
          <cell r="E8572">
            <v>3</v>
          </cell>
          <cell r="F8572">
            <v>35</v>
          </cell>
          <cell r="G8572" t="str">
            <v xml:space="preserve">     </v>
          </cell>
          <cell r="H8572">
            <v>1</v>
          </cell>
          <cell r="I8572">
            <v>1</v>
          </cell>
          <cell r="J8572">
            <v>55</v>
          </cell>
          <cell r="K8572" t="str">
            <v xml:space="preserve">     </v>
          </cell>
          <cell r="L8572">
            <v>5</v>
          </cell>
          <cell r="M8572">
            <v>5</v>
          </cell>
          <cell r="N8572">
            <v>75</v>
          </cell>
          <cell r="O8572">
            <v>3</v>
          </cell>
          <cell r="P8572">
            <v>7</v>
          </cell>
          <cell r="Q8572">
            <v>10</v>
          </cell>
          <cell r="R8572">
            <v>95</v>
          </cell>
          <cell r="S8572" t="str">
            <v xml:space="preserve">     </v>
          </cell>
          <cell r="T8572" t="str">
            <v xml:space="preserve">     </v>
          </cell>
          <cell r="U8572" t="str">
            <v xml:space="preserve">     </v>
          </cell>
        </row>
        <row r="8573">
          <cell r="A8573">
            <v>8570</v>
          </cell>
          <cell r="B8573">
            <v>16</v>
          </cell>
          <cell r="C8573">
            <v>2</v>
          </cell>
          <cell r="D8573">
            <v>2</v>
          </cell>
          <cell r="E8573">
            <v>4</v>
          </cell>
          <cell r="F8573">
            <v>36</v>
          </cell>
          <cell r="G8573">
            <v>3</v>
          </cell>
          <cell r="H8573">
            <v>1</v>
          </cell>
          <cell r="I8573">
            <v>4</v>
          </cell>
          <cell r="J8573">
            <v>56</v>
          </cell>
          <cell r="K8573">
            <v>6</v>
          </cell>
          <cell r="L8573">
            <v>5</v>
          </cell>
          <cell r="M8573">
            <v>11</v>
          </cell>
          <cell r="N8573">
            <v>76</v>
          </cell>
          <cell r="O8573">
            <v>2</v>
          </cell>
          <cell r="P8573">
            <v>1</v>
          </cell>
          <cell r="Q8573">
            <v>3</v>
          </cell>
          <cell r="R8573">
            <v>96</v>
          </cell>
          <cell r="S8573">
            <v>1</v>
          </cell>
          <cell r="T8573" t="str">
            <v xml:space="preserve">     </v>
          </cell>
          <cell r="U8573">
            <v>1</v>
          </cell>
        </row>
        <row r="8574">
          <cell r="A8574">
            <v>8571</v>
          </cell>
          <cell r="B8574">
            <v>17</v>
          </cell>
          <cell r="C8574" t="str">
            <v xml:space="preserve">     </v>
          </cell>
          <cell r="D8574" t="str">
            <v xml:space="preserve">     </v>
          </cell>
          <cell r="E8574" t="str">
            <v xml:space="preserve">     </v>
          </cell>
          <cell r="F8574">
            <v>37</v>
          </cell>
          <cell r="G8574">
            <v>3</v>
          </cell>
          <cell r="H8574" t="str">
            <v xml:space="preserve">     </v>
          </cell>
          <cell r="I8574">
            <v>3</v>
          </cell>
          <cell r="J8574">
            <v>57</v>
          </cell>
          <cell r="K8574">
            <v>5</v>
          </cell>
          <cell r="L8574">
            <v>3</v>
          </cell>
          <cell r="M8574">
            <v>8</v>
          </cell>
          <cell r="N8574">
            <v>77</v>
          </cell>
          <cell r="O8574">
            <v>3</v>
          </cell>
          <cell r="P8574">
            <v>2</v>
          </cell>
          <cell r="Q8574">
            <v>5</v>
          </cell>
          <cell r="R8574">
            <v>97</v>
          </cell>
          <cell r="S8574">
            <v>1</v>
          </cell>
          <cell r="T8574" t="str">
            <v xml:space="preserve">     </v>
          </cell>
          <cell r="U8574">
            <v>1</v>
          </cell>
        </row>
        <row r="8575">
          <cell r="A8575">
            <v>8572</v>
          </cell>
          <cell r="B8575">
            <v>18</v>
          </cell>
          <cell r="C8575" t="str">
            <v xml:space="preserve">     </v>
          </cell>
          <cell r="D8575">
            <v>1</v>
          </cell>
          <cell r="E8575">
            <v>1</v>
          </cell>
          <cell r="F8575">
            <v>38</v>
          </cell>
          <cell r="G8575" t="str">
            <v xml:space="preserve">     </v>
          </cell>
          <cell r="H8575">
            <v>2</v>
          </cell>
          <cell r="I8575">
            <v>2</v>
          </cell>
          <cell r="J8575">
            <v>58</v>
          </cell>
          <cell r="K8575">
            <v>2</v>
          </cell>
          <cell r="L8575">
            <v>3</v>
          </cell>
          <cell r="M8575">
            <v>5</v>
          </cell>
          <cell r="N8575">
            <v>78</v>
          </cell>
          <cell r="O8575">
            <v>1</v>
          </cell>
          <cell r="P8575">
            <v>4</v>
          </cell>
          <cell r="Q8575">
            <v>5</v>
          </cell>
          <cell r="R8575">
            <v>98</v>
          </cell>
          <cell r="S8575" t="str">
            <v xml:space="preserve">     </v>
          </cell>
          <cell r="T8575">
            <v>1</v>
          </cell>
          <cell r="U8575">
            <v>1</v>
          </cell>
        </row>
        <row r="8576">
          <cell r="A8576">
            <v>8573</v>
          </cell>
          <cell r="B8576">
            <v>19</v>
          </cell>
          <cell r="C8576">
            <v>2</v>
          </cell>
          <cell r="D8576" t="str">
            <v xml:space="preserve">     </v>
          </cell>
          <cell r="E8576">
            <v>2</v>
          </cell>
          <cell r="F8576">
            <v>39</v>
          </cell>
          <cell r="G8576">
            <v>5</v>
          </cell>
          <cell r="H8576">
            <v>4</v>
          </cell>
          <cell r="I8576">
            <v>9</v>
          </cell>
          <cell r="J8576">
            <v>59</v>
          </cell>
          <cell r="K8576">
            <v>4</v>
          </cell>
          <cell r="L8576" t="str">
            <v xml:space="preserve">     </v>
          </cell>
          <cell r="M8576">
            <v>4</v>
          </cell>
          <cell r="N8576">
            <v>79</v>
          </cell>
          <cell r="O8576">
            <v>2</v>
          </cell>
          <cell r="P8576">
            <v>5</v>
          </cell>
          <cell r="Q8576">
            <v>7</v>
          </cell>
          <cell r="R8576">
            <v>99</v>
          </cell>
          <cell r="S8576" t="str">
            <v xml:space="preserve">     </v>
          </cell>
          <cell r="T8576" t="str">
            <v xml:space="preserve">     </v>
          </cell>
          <cell r="U8576" t="str">
            <v xml:space="preserve">     </v>
          </cell>
        </row>
        <row r="8577">
          <cell r="A8577">
            <v>8574</v>
          </cell>
          <cell r="B8577" t="str">
            <v>　計　</v>
          </cell>
          <cell r="C8577">
            <v>5</v>
          </cell>
          <cell r="D8577">
            <v>5</v>
          </cell>
          <cell r="E8577">
            <v>10</v>
          </cell>
          <cell r="F8577" t="str">
            <v>　計　</v>
          </cell>
          <cell r="G8577">
            <v>11</v>
          </cell>
          <cell r="H8577">
            <v>8</v>
          </cell>
          <cell r="I8577">
            <v>19</v>
          </cell>
          <cell r="J8577" t="str">
            <v>　計　</v>
          </cell>
          <cell r="K8577">
            <v>17</v>
          </cell>
          <cell r="L8577">
            <v>16</v>
          </cell>
          <cell r="M8577">
            <v>33</v>
          </cell>
          <cell r="N8577" t="str">
            <v>　計　</v>
          </cell>
          <cell r="O8577">
            <v>11</v>
          </cell>
          <cell r="P8577">
            <v>19</v>
          </cell>
          <cell r="Q8577">
            <v>30</v>
          </cell>
          <cell r="R8577" t="str">
            <v>　計　</v>
          </cell>
          <cell r="S8577">
            <v>2</v>
          </cell>
          <cell r="T8577">
            <v>1</v>
          </cell>
          <cell r="U8577">
            <v>3</v>
          </cell>
        </row>
        <row r="8578">
          <cell r="A8578">
            <v>8575</v>
          </cell>
          <cell r="B8578" t="str">
            <v>年齢</v>
          </cell>
          <cell r="C8578" t="str">
            <v>男</v>
          </cell>
          <cell r="D8578" t="str">
            <v>女</v>
          </cell>
          <cell r="E8578" t="str">
            <v>計</v>
          </cell>
          <cell r="F8578" t="str">
            <v>年齢</v>
          </cell>
          <cell r="G8578" t="str">
            <v>男</v>
          </cell>
          <cell r="H8578" t="str">
            <v>女</v>
          </cell>
          <cell r="I8578" t="str">
            <v>計</v>
          </cell>
        </row>
        <row r="8579">
          <cell r="A8579">
            <v>8576</v>
          </cell>
          <cell r="B8579">
            <v>100</v>
          </cell>
          <cell r="C8579" t="str">
            <v xml:space="preserve">     </v>
          </cell>
          <cell r="D8579">
            <v>1</v>
          </cell>
          <cell r="E8579">
            <v>1</v>
          </cell>
          <cell r="F8579">
            <v>105</v>
          </cell>
          <cell r="G8579" t="str">
            <v xml:space="preserve">     </v>
          </cell>
          <cell r="H8579" t="str">
            <v xml:space="preserve">     </v>
          </cell>
          <cell r="I8579" t="str">
            <v xml:space="preserve">     </v>
          </cell>
        </row>
        <row r="8580">
          <cell r="A8580">
            <v>8577</v>
          </cell>
          <cell r="B8580">
            <v>101</v>
          </cell>
          <cell r="C8580" t="str">
            <v xml:space="preserve">     </v>
          </cell>
          <cell r="D8580" t="str">
            <v xml:space="preserve">     </v>
          </cell>
          <cell r="E8580" t="str">
            <v xml:space="preserve">     </v>
          </cell>
          <cell r="F8580">
            <v>106</v>
          </cell>
          <cell r="G8580" t="str">
            <v xml:space="preserve">     </v>
          </cell>
          <cell r="H8580" t="str">
            <v xml:space="preserve">     </v>
          </cell>
          <cell r="I8580" t="str">
            <v xml:space="preserve">     </v>
          </cell>
        </row>
        <row r="8581">
          <cell r="A8581">
            <v>8578</v>
          </cell>
          <cell r="B8581">
            <v>102</v>
          </cell>
          <cell r="C8581" t="str">
            <v xml:space="preserve">     </v>
          </cell>
          <cell r="D8581" t="str">
            <v xml:space="preserve">     </v>
          </cell>
          <cell r="E8581" t="str">
            <v xml:space="preserve">     </v>
          </cell>
          <cell r="F8581">
            <v>107</v>
          </cell>
          <cell r="G8581" t="str">
            <v xml:space="preserve">     </v>
          </cell>
          <cell r="H8581" t="str">
            <v xml:space="preserve">     </v>
          </cell>
          <cell r="I8581" t="str">
            <v xml:space="preserve">     </v>
          </cell>
        </row>
        <row r="8582">
          <cell r="A8582">
            <v>8579</v>
          </cell>
          <cell r="B8582">
            <v>103</v>
          </cell>
          <cell r="C8582" t="str">
            <v xml:space="preserve">     </v>
          </cell>
          <cell r="D8582" t="str">
            <v xml:space="preserve">     </v>
          </cell>
          <cell r="E8582" t="str">
            <v xml:space="preserve">     </v>
          </cell>
          <cell r="F8582">
            <v>108</v>
          </cell>
          <cell r="G8582" t="str">
            <v xml:space="preserve">     </v>
          </cell>
          <cell r="H8582" t="str">
            <v xml:space="preserve">     </v>
          </cell>
          <cell r="I8582" t="str">
            <v xml:space="preserve">     </v>
          </cell>
        </row>
        <row r="8583">
          <cell r="A8583">
            <v>8580</v>
          </cell>
          <cell r="B8583">
            <v>104</v>
          </cell>
          <cell r="C8583" t="str">
            <v xml:space="preserve">     </v>
          </cell>
          <cell r="D8583" t="str">
            <v xml:space="preserve">     </v>
          </cell>
          <cell r="E8583" t="str">
            <v xml:space="preserve">     </v>
          </cell>
          <cell r="F8583">
            <v>109</v>
          </cell>
          <cell r="G8583" t="str">
            <v xml:space="preserve">     </v>
          </cell>
          <cell r="H8583" t="str">
            <v xml:space="preserve">     </v>
          </cell>
          <cell r="I8583" t="str">
            <v xml:space="preserve">     </v>
          </cell>
        </row>
        <row r="8584">
          <cell r="A8584">
            <v>8581</v>
          </cell>
          <cell r="B8584" t="str">
            <v>　計　</v>
          </cell>
          <cell r="C8584" t="str">
            <v xml:space="preserve">     </v>
          </cell>
          <cell r="D8584">
            <v>1</v>
          </cell>
          <cell r="E8584">
            <v>1</v>
          </cell>
          <cell r="F8584" t="str">
            <v>　計　</v>
          </cell>
          <cell r="G8584" t="str">
            <v xml:space="preserve">     </v>
          </cell>
          <cell r="H8584" t="str">
            <v xml:space="preserve">     </v>
          </cell>
          <cell r="I8584" t="str">
            <v xml:space="preserve">     </v>
          </cell>
          <cell r="W8584" t="str">
            <v>男</v>
          </cell>
        </row>
        <row r="8585">
          <cell r="A8585">
            <v>8582</v>
          </cell>
          <cell r="R8585" t="str">
            <v xml:space="preserve">110以上      </v>
          </cell>
          <cell r="S8585" t="str">
            <v xml:space="preserve">     </v>
          </cell>
          <cell r="T8585" t="str">
            <v xml:space="preserve">     </v>
          </cell>
          <cell r="U8585" t="str">
            <v xml:space="preserve">     </v>
          </cell>
          <cell r="V8585" t="str">
            <v>100以上</v>
          </cell>
          <cell r="W8585">
            <v>0</v>
          </cell>
          <cell r="X8585">
            <v>1</v>
          </cell>
          <cell r="Y8585">
            <v>1</v>
          </cell>
        </row>
        <row r="8586">
          <cell r="A8586">
            <v>8583</v>
          </cell>
          <cell r="R8586" t="str">
            <v>不　詳</v>
          </cell>
          <cell r="S8586" t="str">
            <v xml:space="preserve">      </v>
          </cell>
          <cell r="T8586" t="str">
            <v xml:space="preserve">      </v>
          </cell>
          <cell r="U8586" t="str">
            <v xml:space="preserve">      </v>
          </cell>
        </row>
        <row r="8587">
          <cell r="A8587">
            <v>8584</v>
          </cell>
          <cell r="R8587" t="str">
            <v>合　計</v>
          </cell>
          <cell r="S8587">
            <v>190</v>
          </cell>
          <cell r="T8587">
            <v>202</v>
          </cell>
          <cell r="U8587">
            <v>392</v>
          </cell>
        </row>
        <row r="8588">
          <cell r="A8588">
            <v>8585</v>
          </cell>
          <cell r="B8588" t="str">
            <v xml:space="preserve">兵庫県伊丹市　　　　　　　　　　　　　　                    </v>
          </cell>
          <cell r="G8588" t="str">
            <v xml:space="preserve">　　　　　　　行政区別年齢別人口統計表　　　　　　                         </v>
          </cell>
          <cell r="N8588" t="str">
            <v xml:space="preserve">令和　５年　４月分　　　　             </v>
          </cell>
          <cell r="R8588" t="str">
            <v>令和　５年　５月　１日           作成</v>
          </cell>
          <cell r="U8588" t="str">
            <v>233頁</v>
          </cell>
        </row>
        <row r="8589">
          <cell r="A8589">
            <v>8586</v>
          </cell>
          <cell r="B8589" t="str">
            <v xml:space="preserve">00445野間６丁目　　　　　　　　　　               </v>
          </cell>
          <cell r="T8589" t="str">
            <v xml:space="preserve">（全体用）　      </v>
          </cell>
        </row>
        <row r="8590">
          <cell r="A8590">
            <v>8587</v>
          </cell>
          <cell r="B8590" t="str">
            <v>年齢</v>
          </cell>
          <cell r="C8590" t="str">
            <v>男</v>
          </cell>
          <cell r="D8590" t="str">
            <v>女</v>
          </cell>
          <cell r="E8590" t="str">
            <v>計</v>
          </cell>
          <cell r="F8590" t="str">
            <v>年齢</v>
          </cell>
          <cell r="G8590" t="str">
            <v>男</v>
          </cell>
          <cell r="H8590" t="str">
            <v>女</v>
          </cell>
          <cell r="I8590" t="str">
            <v>計</v>
          </cell>
          <cell r="J8590" t="str">
            <v>年齢</v>
          </cell>
          <cell r="K8590" t="str">
            <v>男</v>
          </cell>
          <cell r="L8590" t="str">
            <v>女</v>
          </cell>
          <cell r="M8590" t="str">
            <v>計</v>
          </cell>
          <cell r="N8590" t="str">
            <v>年齢</v>
          </cell>
          <cell r="O8590" t="str">
            <v>男</v>
          </cell>
          <cell r="P8590" t="str">
            <v>女</v>
          </cell>
          <cell r="Q8590" t="str">
            <v>計</v>
          </cell>
          <cell r="R8590" t="str">
            <v>年齢</v>
          </cell>
          <cell r="S8590" t="str">
            <v>男</v>
          </cell>
          <cell r="T8590" t="str">
            <v>女</v>
          </cell>
          <cell r="U8590" t="str">
            <v>計</v>
          </cell>
        </row>
        <row r="8591">
          <cell r="A8591">
            <v>8588</v>
          </cell>
          <cell r="B8591">
            <v>0</v>
          </cell>
          <cell r="C8591">
            <v>4</v>
          </cell>
          <cell r="D8591">
            <v>2</v>
          </cell>
          <cell r="E8591">
            <v>6</v>
          </cell>
          <cell r="F8591">
            <v>20</v>
          </cell>
          <cell r="G8591">
            <v>1</v>
          </cell>
          <cell r="H8591">
            <v>6</v>
          </cell>
          <cell r="I8591">
            <v>7</v>
          </cell>
          <cell r="J8591">
            <v>40</v>
          </cell>
          <cell r="K8591">
            <v>4</v>
          </cell>
          <cell r="L8591">
            <v>5</v>
          </cell>
          <cell r="M8591">
            <v>9</v>
          </cell>
          <cell r="N8591">
            <v>60</v>
          </cell>
          <cell r="O8591">
            <v>5</v>
          </cell>
          <cell r="P8591">
            <v>5</v>
          </cell>
          <cell r="Q8591">
            <v>10</v>
          </cell>
          <cell r="R8591">
            <v>80</v>
          </cell>
          <cell r="S8591">
            <v>2</v>
          </cell>
          <cell r="T8591">
            <v>2</v>
          </cell>
          <cell r="U8591">
            <v>4</v>
          </cell>
        </row>
        <row r="8592">
          <cell r="A8592">
            <v>8589</v>
          </cell>
          <cell r="B8592">
            <v>1</v>
          </cell>
          <cell r="C8592">
            <v>6</v>
          </cell>
          <cell r="D8592">
            <v>5</v>
          </cell>
          <cell r="E8592">
            <v>11</v>
          </cell>
          <cell r="F8592">
            <v>21</v>
          </cell>
          <cell r="G8592">
            <v>3</v>
          </cell>
          <cell r="H8592">
            <v>2</v>
          </cell>
          <cell r="I8592">
            <v>5</v>
          </cell>
          <cell r="J8592">
            <v>41</v>
          </cell>
          <cell r="K8592">
            <v>5</v>
          </cell>
          <cell r="L8592">
            <v>7</v>
          </cell>
          <cell r="M8592">
            <v>12</v>
          </cell>
          <cell r="N8592">
            <v>61</v>
          </cell>
          <cell r="O8592">
            <v>6</v>
          </cell>
          <cell r="P8592">
            <v>5</v>
          </cell>
          <cell r="Q8592">
            <v>11</v>
          </cell>
          <cell r="R8592">
            <v>81</v>
          </cell>
          <cell r="S8592">
            <v>3</v>
          </cell>
          <cell r="T8592">
            <v>5</v>
          </cell>
          <cell r="U8592">
            <v>8</v>
          </cell>
        </row>
        <row r="8593">
          <cell r="A8593">
            <v>8590</v>
          </cell>
          <cell r="B8593">
            <v>2</v>
          </cell>
          <cell r="C8593">
            <v>3</v>
          </cell>
          <cell r="D8593">
            <v>4</v>
          </cell>
          <cell r="E8593">
            <v>7</v>
          </cell>
          <cell r="F8593">
            <v>22</v>
          </cell>
          <cell r="G8593">
            <v>5</v>
          </cell>
          <cell r="H8593">
            <v>5</v>
          </cell>
          <cell r="I8593">
            <v>10</v>
          </cell>
          <cell r="J8593">
            <v>42</v>
          </cell>
          <cell r="K8593">
            <v>4</v>
          </cell>
          <cell r="L8593">
            <v>7</v>
          </cell>
          <cell r="M8593">
            <v>11</v>
          </cell>
          <cell r="N8593">
            <v>62</v>
          </cell>
          <cell r="O8593" t="str">
            <v xml:space="preserve">     </v>
          </cell>
          <cell r="P8593">
            <v>1</v>
          </cell>
          <cell r="Q8593">
            <v>1</v>
          </cell>
          <cell r="R8593">
            <v>82</v>
          </cell>
          <cell r="S8593" t="str">
            <v xml:space="preserve">     </v>
          </cell>
          <cell r="T8593">
            <v>2</v>
          </cell>
          <cell r="U8593">
            <v>2</v>
          </cell>
        </row>
        <row r="8594">
          <cell r="A8594">
            <v>8591</v>
          </cell>
          <cell r="B8594">
            <v>3</v>
          </cell>
          <cell r="C8594">
            <v>2</v>
          </cell>
          <cell r="D8594">
            <v>5</v>
          </cell>
          <cell r="E8594">
            <v>7</v>
          </cell>
          <cell r="F8594">
            <v>23</v>
          </cell>
          <cell r="G8594">
            <v>1</v>
          </cell>
          <cell r="H8594">
            <v>5</v>
          </cell>
          <cell r="I8594">
            <v>6</v>
          </cell>
          <cell r="J8594">
            <v>43</v>
          </cell>
          <cell r="K8594">
            <v>4</v>
          </cell>
          <cell r="L8594">
            <v>5</v>
          </cell>
          <cell r="M8594">
            <v>9</v>
          </cell>
          <cell r="N8594">
            <v>63</v>
          </cell>
          <cell r="O8594">
            <v>8</v>
          </cell>
          <cell r="P8594">
            <v>6</v>
          </cell>
          <cell r="Q8594">
            <v>14</v>
          </cell>
          <cell r="R8594">
            <v>83</v>
          </cell>
          <cell r="S8594">
            <v>3</v>
          </cell>
          <cell r="T8594">
            <v>4</v>
          </cell>
          <cell r="U8594">
            <v>7</v>
          </cell>
        </row>
        <row r="8595">
          <cell r="A8595">
            <v>8592</v>
          </cell>
          <cell r="B8595">
            <v>4</v>
          </cell>
          <cell r="C8595">
            <v>2</v>
          </cell>
          <cell r="D8595">
            <v>7</v>
          </cell>
          <cell r="E8595">
            <v>9</v>
          </cell>
          <cell r="F8595">
            <v>24</v>
          </cell>
          <cell r="G8595">
            <v>4</v>
          </cell>
          <cell r="H8595">
            <v>6</v>
          </cell>
          <cell r="I8595">
            <v>10</v>
          </cell>
          <cell r="J8595">
            <v>44</v>
          </cell>
          <cell r="K8595">
            <v>4</v>
          </cell>
          <cell r="L8595">
            <v>4</v>
          </cell>
          <cell r="M8595">
            <v>8</v>
          </cell>
          <cell r="N8595">
            <v>64</v>
          </cell>
          <cell r="O8595">
            <v>2</v>
          </cell>
          <cell r="P8595">
            <v>4</v>
          </cell>
          <cell r="Q8595">
            <v>6</v>
          </cell>
          <cell r="R8595">
            <v>84</v>
          </cell>
          <cell r="S8595">
            <v>3</v>
          </cell>
          <cell r="T8595" t="str">
            <v xml:space="preserve">     </v>
          </cell>
          <cell r="U8595">
            <v>3</v>
          </cell>
        </row>
        <row r="8596">
          <cell r="A8596">
            <v>8593</v>
          </cell>
          <cell r="B8596" t="str">
            <v>　計　</v>
          </cell>
          <cell r="C8596">
            <v>17</v>
          </cell>
          <cell r="D8596">
            <v>23</v>
          </cell>
          <cell r="E8596">
            <v>40</v>
          </cell>
          <cell r="F8596" t="str">
            <v>　計　</v>
          </cell>
          <cell r="G8596">
            <v>14</v>
          </cell>
          <cell r="H8596">
            <v>24</v>
          </cell>
          <cell r="I8596">
            <v>38</v>
          </cell>
          <cell r="J8596" t="str">
            <v>　計　</v>
          </cell>
          <cell r="K8596">
            <v>21</v>
          </cell>
          <cell r="L8596">
            <v>28</v>
          </cell>
          <cell r="M8596">
            <v>49</v>
          </cell>
          <cell r="N8596" t="str">
            <v>　計　</v>
          </cell>
          <cell r="O8596">
            <v>21</v>
          </cell>
          <cell r="P8596">
            <v>21</v>
          </cell>
          <cell r="Q8596">
            <v>42</v>
          </cell>
          <cell r="R8596" t="str">
            <v>　計　</v>
          </cell>
          <cell r="S8596">
            <v>11</v>
          </cell>
          <cell r="T8596">
            <v>13</v>
          </cell>
          <cell r="U8596">
            <v>24</v>
          </cell>
        </row>
        <row r="8597">
          <cell r="A8597">
            <v>8594</v>
          </cell>
          <cell r="B8597">
            <v>5</v>
          </cell>
          <cell r="C8597">
            <v>4</v>
          </cell>
          <cell r="D8597">
            <v>4</v>
          </cell>
          <cell r="E8597">
            <v>8</v>
          </cell>
          <cell r="F8597">
            <v>25</v>
          </cell>
          <cell r="G8597">
            <v>2</v>
          </cell>
          <cell r="H8597">
            <v>7</v>
          </cell>
          <cell r="I8597">
            <v>9</v>
          </cell>
          <cell r="J8597">
            <v>45</v>
          </cell>
          <cell r="K8597">
            <v>6</v>
          </cell>
          <cell r="L8597">
            <v>5</v>
          </cell>
          <cell r="M8597">
            <v>11</v>
          </cell>
          <cell r="N8597">
            <v>65</v>
          </cell>
          <cell r="O8597">
            <v>5</v>
          </cell>
          <cell r="P8597">
            <v>7</v>
          </cell>
          <cell r="Q8597">
            <v>12</v>
          </cell>
          <cell r="R8597">
            <v>85</v>
          </cell>
          <cell r="S8597">
            <v>1</v>
          </cell>
          <cell r="T8597">
            <v>3</v>
          </cell>
          <cell r="U8597">
            <v>4</v>
          </cell>
        </row>
        <row r="8598">
          <cell r="A8598">
            <v>8595</v>
          </cell>
          <cell r="B8598">
            <v>6</v>
          </cell>
          <cell r="C8598">
            <v>6</v>
          </cell>
          <cell r="D8598">
            <v>4</v>
          </cell>
          <cell r="E8598">
            <v>10</v>
          </cell>
          <cell r="F8598">
            <v>26</v>
          </cell>
          <cell r="G8598">
            <v>5</v>
          </cell>
          <cell r="H8598">
            <v>6</v>
          </cell>
          <cell r="I8598">
            <v>11</v>
          </cell>
          <cell r="J8598">
            <v>46</v>
          </cell>
          <cell r="K8598">
            <v>4</v>
          </cell>
          <cell r="L8598">
            <v>6</v>
          </cell>
          <cell r="M8598">
            <v>10</v>
          </cell>
          <cell r="N8598">
            <v>66</v>
          </cell>
          <cell r="O8598">
            <v>2</v>
          </cell>
          <cell r="P8598">
            <v>3</v>
          </cell>
          <cell r="Q8598">
            <v>5</v>
          </cell>
          <cell r="R8598">
            <v>86</v>
          </cell>
          <cell r="S8598">
            <v>1</v>
          </cell>
          <cell r="T8598">
            <v>1</v>
          </cell>
          <cell r="U8598">
            <v>2</v>
          </cell>
        </row>
        <row r="8599">
          <cell r="A8599">
            <v>8596</v>
          </cell>
          <cell r="B8599">
            <v>7</v>
          </cell>
          <cell r="C8599">
            <v>5</v>
          </cell>
          <cell r="D8599">
            <v>4</v>
          </cell>
          <cell r="E8599">
            <v>9</v>
          </cell>
          <cell r="F8599">
            <v>27</v>
          </cell>
          <cell r="G8599">
            <v>7</v>
          </cell>
          <cell r="H8599">
            <v>5</v>
          </cell>
          <cell r="I8599">
            <v>12</v>
          </cell>
          <cell r="J8599">
            <v>47</v>
          </cell>
          <cell r="K8599">
            <v>8</v>
          </cell>
          <cell r="L8599">
            <v>5</v>
          </cell>
          <cell r="M8599">
            <v>13</v>
          </cell>
          <cell r="N8599">
            <v>67</v>
          </cell>
          <cell r="O8599">
            <v>1</v>
          </cell>
          <cell r="P8599">
            <v>2</v>
          </cell>
          <cell r="Q8599">
            <v>3</v>
          </cell>
          <cell r="R8599">
            <v>87</v>
          </cell>
          <cell r="S8599" t="str">
            <v xml:space="preserve">     </v>
          </cell>
          <cell r="T8599">
            <v>3</v>
          </cell>
          <cell r="U8599">
            <v>3</v>
          </cell>
        </row>
        <row r="8600">
          <cell r="A8600">
            <v>8597</v>
          </cell>
          <cell r="B8600">
            <v>8</v>
          </cell>
          <cell r="C8600">
            <v>4</v>
          </cell>
          <cell r="D8600">
            <v>2</v>
          </cell>
          <cell r="E8600">
            <v>6</v>
          </cell>
          <cell r="F8600">
            <v>28</v>
          </cell>
          <cell r="G8600">
            <v>8</v>
          </cell>
          <cell r="H8600">
            <v>1</v>
          </cell>
          <cell r="I8600">
            <v>9</v>
          </cell>
          <cell r="J8600">
            <v>48</v>
          </cell>
          <cell r="K8600">
            <v>7</v>
          </cell>
          <cell r="L8600">
            <v>3</v>
          </cell>
          <cell r="M8600">
            <v>10</v>
          </cell>
          <cell r="N8600">
            <v>68</v>
          </cell>
          <cell r="O8600">
            <v>3</v>
          </cell>
          <cell r="P8600">
            <v>3</v>
          </cell>
          <cell r="Q8600">
            <v>6</v>
          </cell>
          <cell r="R8600">
            <v>88</v>
          </cell>
          <cell r="S8600">
            <v>2</v>
          </cell>
          <cell r="T8600">
            <v>5</v>
          </cell>
          <cell r="U8600">
            <v>7</v>
          </cell>
        </row>
        <row r="8601">
          <cell r="A8601">
            <v>8598</v>
          </cell>
          <cell r="B8601">
            <v>9</v>
          </cell>
          <cell r="C8601">
            <v>2</v>
          </cell>
          <cell r="D8601">
            <v>2</v>
          </cell>
          <cell r="E8601">
            <v>4</v>
          </cell>
          <cell r="F8601">
            <v>29</v>
          </cell>
          <cell r="G8601">
            <v>6</v>
          </cell>
          <cell r="H8601">
            <v>8</v>
          </cell>
          <cell r="I8601">
            <v>14</v>
          </cell>
          <cell r="J8601">
            <v>49</v>
          </cell>
          <cell r="K8601">
            <v>6</v>
          </cell>
          <cell r="L8601">
            <v>2</v>
          </cell>
          <cell r="M8601">
            <v>8</v>
          </cell>
          <cell r="N8601">
            <v>69</v>
          </cell>
          <cell r="O8601">
            <v>5</v>
          </cell>
          <cell r="P8601">
            <v>3</v>
          </cell>
          <cell r="Q8601">
            <v>8</v>
          </cell>
          <cell r="R8601">
            <v>89</v>
          </cell>
          <cell r="S8601">
            <v>2</v>
          </cell>
          <cell r="T8601">
            <v>4</v>
          </cell>
          <cell r="U8601">
            <v>6</v>
          </cell>
        </row>
        <row r="8602">
          <cell r="A8602">
            <v>8599</v>
          </cell>
          <cell r="B8602" t="str">
            <v>　計　</v>
          </cell>
          <cell r="C8602">
            <v>21</v>
          </cell>
          <cell r="D8602">
            <v>16</v>
          </cell>
          <cell r="E8602">
            <v>37</v>
          </cell>
          <cell r="F8602" t="str">
            <v>　計　</v>
          </cell>
          <cell r="G8602">
            <v>28</v>
          </cell>
          <cell r="H8602">
            <v>27</v>
          </cell>
          <cell r="I8602">
            <v>55</v>
          </cell>
          <cell r="J8602" t="str">
            <v>　計　</v>
          </cell>
          <cell r="K8602">
            <v>31</v>
          </cell>
          <cell r="L8602">
            <v>21</v>
          </cell>
          <cell r="M8602">
            <v>52</v>
          </cell>
          <cell r="N8602" t="str">
            <v>　計　</v>
          </cell>
          <cell r="O8602">
            <v>16</v>
          </cell>
          <cell r="P8602">
            <v>18</v>
          </cell>
          <cell r="Q8602">
            <v>34</v>
          </cell>
          <cell r="R8602" t="str">
            <v>　計　</v>
          </cell>
          <cell r="S8602">
            <v>6</v>
          </cell>
          <cell r="T8602">
            <v>16</v>
          </cell>
          <cell r="U8602">
            <v>22</v>
          </cell>
        </row>
        <row r="8603">
          <cell r="A8603">
            <v>8600</v>
          </cell>
          <cell r="B8603">
            <v>10</v>
          </cell>
          <cell r="C8603">
            <v>2</v>
          </cell>
          <cell r="D8603">
            <v>1</v>
          </cell>
          <cell r="E8603">
            <v>3</v>
          </cell>
          <cell r="F8603">
            <v>30</v>
          </cell>
          <cell r="G8603">
            <v>2</v>
          </cell>
          <cell r="H8603">
            <v>4</v>
          </cell>
          <cell r="I8603">
            <v>6</v>
          </cell>
          <cell r="J8603">
            <v>50</v>
          </cell>
          <cell r="K8603">
            <v>8</v>
          </cell>
          <cell r="L8603">
            <v>9</v>
          </cell>
          <cell r="M8603">
            <v>17</v>
          </cell>
          <cell r="N8603">
            <v>70</v>
          </cell>
          <cell r="O8603">
            <v>5</v>
          </cell>
          <cell r="P8603">
            <v>4</v>
          </cell>
          <cell r="Q8603">
            <v>9</v>
          </cell>
          <cell r="R8603">
            <v>90</v>
          </cell>
          <cell r="S8603" t="str">
            <v xml:space="preserve">     </v>
          </cell>
          <cell r="T8603">
            <v>2</v>
          </cell>
          <cell r="U8603">
            <v>2</v>
          </cell>
        </row>
        <row r="8604">
          <cell r="A8604">
            <v>8601</v>
          </cell>
          <cell r="B8604">
            <v>11</v>
          </cell>
          <cell r="C8604">
            <v>7</v>
          </cell>
          <cell r="D8604">
            <v>1</v>
          </cell>
          <cell r="E8604">
            <v>8</v>
          </cell>
          <cell r="F8604">
            <v>31</v>
          </cell>
          <cell r="G8604">
            <v>4</v>
          </cell>
          <cell r="H8604">
            <v>3</v>
          </cell>
          <cell r="I8604">
            <v>7</v>
          </cell>
          <cell r="J8604">
            <v>51</v>
          </cell>
          <cell r="K8604">
            <v>7</v>
          </cell>
          <cell r="L8604">
            <v>4</v>
          </cell>
          <cell r="M8604">
            <v>11</v>
          </cell>
          <cell r="N8604">
            <v>71</v>
          </cell>
          <cell r="O8604">
            <v>4</v>
          </cell>
          <cell r="P8604">
            <v>5</v>
          </cell>
          <cell r="Q8604">
            <v>9</v>
          </cell>
          <cell r="R8604">
            <v>91</v>
          </cell>
          <cell r="S8604">
            <v>2</v>
          </cell>
          <cell r="T8604" t="str">
            <v xml:space="preserve">     </v>
          </cell>
          <cell r="U8604">
            <v>2</v>
          </cell>
        </row>
        <row r="8605">
          <cell r="A8605">
            <v>8602</v>
          </cell>
          <cell r="B8605">
            <v>12</v>
          </cell>
          <cell r="C8605">
            <v>6</v>
          </cell>
          <cell r="D8605">
            <v>3</v>
          </cell>
          <cell r="E8605">
            <v>9</v>
          </cell>
          <cell r="F8605">
            <v>32</v>
          </cell>
          <cell r="G8605">
            <v>6</v>
          </cell>
          <cell r="H8605">
            <v>5</v>
          </cell>
          <cell r="I8605">
            <v>11</v>
          </cell>
          <cell r="J8605">
            <v>52</v>
          </cell>
          <cell r="K8605">
            <v>6</v>
          </cell>
          <cell r="L8605">
            <v>8</v>
          </cell>
          <cell r="M8605">
            <v>14</v>
          </cell>
          <cell r="N8605">
            <v>72</v>
          </cell>
          <cell r="O8605">
            <v>9</v>
          </cell>
          <cell r="P8605">
            <v>3</v>
          </cell>
          <cell r="Q8605">
            <v>12</v>
          </cell>
          <cell r="R8605">
            <v>92</v>
          </cell>
          <cell r="S8605" t="str">
            <v xml:space="preserve">     </v>
          </cell>
          <cell r="T8605">
            <v>1</v>
          </cell>
          <cell r="U8605">
            <v>1</v>
          </cell>
        </row>
        <row r="8606">
          <cell r="A8606">
            <v>8603</v>
          </cell>
          <cell r="B8606">
            <v>13</v>
          </cell>
          <cell r="C8606">
            <v>5</v>
          </cell>
          <cell r="D8606">
            <v>2</v>
          </cell>
          <cell r="E8606">
            <v>7</v>
          </cell>
          <cell r="F8606">
            <v>33</v>
          </cell>
          <cell r="G8606">
            <v>9</v>
          </cell>
          <cell r="H8606">
            <v>9</v>
          </cell>
          <cell r="I8606">
            <v>18</v>
          </cell>
          <cell r="J8606">
            <v>53</v>
          </cell>
          <cell r="K8606">
            <v>2</v>
          </cell>
          <cell r="L8606">
            <v>4</v>
          </cell>
          <cell r="M8606">
            <v>6</v>
          </cell>
          <cell r="N8606">
            <v>73</v>
          </cell>
          <cell r="O8606">
            <v>4</v>
          </cell>
          <cell r="P8606">
            <v>3</v>
          </cell>
          <cell r="Q8606">
            <v>7</v>
          </cell>
          <cell r="R8606">
            <v>93</v>
          </cell>
          <cell r="S8606" t="str">
            <v xml:space="preserve">     </v>
          </cell>
          <cell r="T8606">
            <v>1</v>
          </cell>
          <cell r="U8606">
            <v>1</v>
          </cell>
        </row>
        <row r="8607">
          <cell r="A8607">
            <v>8604</v>
          </cell>
          <cell r="B8607">
            <v>14</v>
          </cell>
          <cell r="C8607" t="str">
            <v xml:space="preserve">     </v>
          </cell>
          <cell r="D8607">
            <v>4</v>
          </cell>
          <cell r="E8607">
            <v>4</v>
          </cell>
          <cell r="F8607">
            <v>34</v>
          </cell>
          <cell r="G8607">
            <v>4</v>
          </cell>
          <cell r="H8607">
            <v>2</v>
          </cell>
          <cell r="I8607">
            <v>6</v>
          </cell>
          <cell r="J8607">
            <v>54</v>
          </cell>
          <cell r="K8607" t="str">
            <v xml:space="preserve">     </v>
          </cell>
          <cell r="L8607">
            <v>7</v>
          </cell>
          <cell r="M8607">
            <v>7</v>
          </cell>
          <cell r="N8607">
            <v>74</v>
          </cell>
          <cell r="O8607">
            <v>4</v>
          </cell>
          <cell r="P8607">
            <v>8</v>
          </cell>
          <cell r="Q8607">
            <v>12</v>
          </cell>
          <cell r="R8607">
            <v>94</v>
          </cell>
          <cell r="S8607" t="str">
            <v xml:space="preserve">     </v>
          </cell>
          <cell r="T8607" t="str">
            <v xml:space="preserve">     </v>
          </cell>
          <cell r="U8607" t="str">
            <v xml:space="preserve">     </v>
          </cell>
        </row>
        <row r="8608">
          <cell r="A8608">
            <v>8605</v>
          </cell>
          <cell r="B8608" t="str">
            <v>　計　</v>
          </cell>
          <cell r="C8608">
            <v>20</v>
          </cell>
          <cell r="D8608">
            <v>11</v>
          </cell>
          <cell r="E8608">
            <v>31</v>
          </cell>
          <cell r="F8608" t="str">
            <v>　計　</v>
          </cell>
          <cell r="G8608">
            <v>25</v>
          </cell>
          <cell r="H8608">
            <v>23</v>
          </cell>
          <cell r="I8608">
            <v>48</v>
          </cell>
          <cell r="J8608" t="str">
            <v>　計　</v>
          </cell>
          <cell r="K8608">
            <v>23</v>
          </cell>
          <cell r="L8608">
            <v>32</v>
          </cell>
          <cell r="M8608">
            <v>55</v>
          </cell>
          <cell r="N8608" t="str">
            <v>　計　</v>
          </cell>
          <cell r="O8608">
            <v>26</v>
          </cell>
          <cell r="P8608">
            <v>23</v>
          </cell>
          <cell r="Q8608">
            <v>49</v>
          </cell>
          <cell r="R8608" t="str">
            <v>　計　</v>
          </cell>
          <cell r="S8608">
            <v>2</v>
          </cell>
          <cell r="T8608">
            <v>4</v>
          </cell>
          <cell r="U8608">
            <v>6</v>
          </cell>
        </row>
        <row r="8609">
          <cell r="A8609">
            <v>8606</v>
          </cell>
          <cell r="B8609">
            <v>15</v>
          </cell>
          <cell r="C8609">
            <v>5</v>
          </cell>
          <cell r="D8609">
            <v>1</v>
          </cell>
          <cell r="E8609">
            <v>6</v>
          </cell>
          <cell r="F8609">
            <v>35</v>
          </cell>
          <cell r="G8609">
            <v>7</v>
          </cell>
          <cell r="H8609">
            <v>4</v>
          </cell>
          <cell r="I8609">
            <v>11</v>
          </cell>
          <cell r="J8609">
            <v>55</v>
          </cell>
          <cell r="K8609">
            <v>3</v>
          </cell>
          <cell r="L8609">
            <v>5</v>
          </cell>
          <cell r="M8609">
            <v>8</v>
          </cell>
          <cell r="N8609">
            <v>75</v>
          </cell>
          <cell r="O8609">
            <v>3</v>
          </cell>
          <cell r="P8609">
            <v>4</v>
          </cell>
          <cell r="Q8609">
            <v>7</v>
          </cell>
          <cell r="R8609">
            <v>95</v>
          </cell>
          <cell r="S8609">
            <v>1</v>
          </cell>
          <cell r="T8609" t="str">
            <v xml:space="preserve">     </v>
          </cell>
          <cell r="U8609">
            <v>1</v>
          </cell>
        </row>
        <row r="8610">
          <cell r="A8610">
            <v>8607</v>
          </cell>
          <cell r="B8610">
            <v>16</v>
          </cell>
          <cell r="C8610">
            <v>1</v>
          </cell>
          <cell r="D8610">
            <v>7</v>
          </cell>
          <cell r="E8610">
            <v>8</v>
          </cell>
          <cell r="F8610">
            <v>36</v>
          </cell>
          <cell r="G8610">
            <v>6</v>
          </cell>
          <cell r="H8610">
            <v>6</v>
          </cell>
          <cell r="I8610">
            <v>12</v>
          </cell>
          <cell r="J8610">
            <v>56</v>
          </cell>
          <cell r="K8610">
            <v>1</v>
          </cell>
          <cell r="L8610">
            <v>3</v>
          </cell>
          <cell r="M8610">
            <v>4</v>
          </cell>
          <cell r="N8610">
            <v>76</v>
          </cell>
          <cell r="O8610">
            <v>1</v>
          </cell>
          <cell r="P8610">
            <v>6</v>
          </cell>
          <cell r="Q8610">
            <v>7</v>
          </cell>
          <cell r="R8610">
            <v>96</v>
          </cell>
          <cell r="S8610" t="str">
            <v xml:space="preserve">     </v>
          </cell>
          <cell r="T8610" t="str">
            <v xml:space="preserve">     </v>
          </cell>
          <cell r="U8610" t="str">
            <v xml:space="preserve">     </v>
          </cell>
        </row>
        <row r="8611">
          <cell r="A8611">
            <v>8608</v>
          </cell>
          <cell r="B8611">
            <v>17</v>
          </cell>
          <cell r="C8611">
            <v>2</v>
          </cell>
          <cell r="D8611">
            <v>1</v>
          </cell>
          <cell r="E8611">
            <v>3</v>
          </cell>
          <cell r="F8611">
            <v>37</v>
          </cell>
          <cell r="G8611">
            <v>5</v>
          </cell>
          <cell r="H8611">
            <v>10</v>
          </cell>
          <cell r="I8611">
            <v>15</v>
          </cell>
          <cell r="J8611">
            <v>57</v>
          </cell>
          <cell r="K8611">
            <v>3</v>
          </cell>
          <cell r="L8611">
            <v>6</v>
          </cell>
          <cell r="M8611">
            <v>9</v>
          </cell>
          <cell r="N8611">
            <v>77</v>
          </cell>
          <cell r="O8611">
            <v>4</v>
          </cell>
          <cell r="P8611">
            <v>1</v>
          </cell>
          <cell r="Q8611">
            <v>5</v>
          </cell>
          <cell r="R8611">
            <v>97</v>
          </cell>
          <cell r="S8611" t="str">
            <v xml:space="preserve">     </v>
          </cell>
          <cell r="T8611" t="str">
            <v xml:space="preserve">     </v>
          </cell>
          <cell r="U8611" t="str">
            <v xml:space="preserve">     </v>
          </cell>
        </row>
        <row r="8612">
          <cell r="A8612">
            <v>8609</v>
          </cell>
          <cell r="B8612">
            <v>18</v>
          </cell>
          <cell r="C8612">
            <v>1</v>
          </cell>
          <cell r="D8612">
            <v>4</v>
          </cell>
          <cell r="E8612">
            <v>5</v>
          </cell>
          <cell r="F8612">
            <v>38</v>
          </cell>
          <cell r="G8612">
            <v>2</v>
          </cell>
          <cell r="H8612">
            <v>2</v>
          </cell>
          <cell r="I8612">
            <v>4</v>
          </cell>
          <cell r="J8612">
            <v>58</v>
          </cell>
          <cell r="K8612">
            <v>8</v>
          </cell>
          <cell r="L8612">
            <v>6</v>
          </cell>
          <cell r="M8612">
            <v>14</v>
          </cell>
          <cell r="N8612">
            <v>78</v>
          </cell>
          <cell r="O8612">
            <v>2</v>
          </cell>
          <cell r="P8612">
            <v>4</v>
          </cell>
          <cell r="Q8612">
            <v>6</v>
          </cell>
          <cell r="R8612">
            <v>98</v>
          </cell>
          <cell r="S8612" t="str">
            <v xml:space="preserve">     </v>
          </cell>
          <cell r="T8612" t="str">
            <v xml:space="preserve">     </v>
          </cell>
          <cell r="U8612" t="str">
            <v xml:space="preserve">     </v>
          </cell>
        </row>
        <row r="8613">
          <cell r="A8613">
            <v>8610</v>
          </cell>
          <cell r="B8613">
            <v>19</v>
          </cell>
          <cell r="C8613">
            <v>1</v>
          </cell>
          <cell r="D8613" t="str">
            <v xml:space="preserve">     </v>
          </cell>
          <cell r="E8613">
            <v>1</v>
          </cell>
          <cell r="F8613">
            <v>39</v>
          </cell>
          <cell r="G8613">
            <v>5</v>
          </cell>
          <cell r="H8613">
            <v>3</v>
          </cell>
          <cell r="I8613">
            <v>8</v>
          </cell>
          <cell r="J8613">
            <v>59</v>
          </cell>
          <cell r="K8613">
            <v>10</v>
          </cell>
          <cell r="L8613">
            <v>5</v>
          </cell>
          <cell r="M8613">
            <v>15</v>
          </cell>
          <cell r="N8613">
            <v>79</v>
          </cell>
          <cell r="O8613">
            <v>4</v>
          </cell>
          <cell r="P8613">
            <v>3</v>
          </cell>
          <cell r="Q8613">
            <v>7</v>
          </cell>
          <cell r="R8613">
            <v>99</v>
          </cell>
          <cell r="S8613" t="str">
            <v xml:space="preserve">     </v>
          </cell>
          <cell r="T8613" t="str">
            <v xml:space="preserve">     </v>
          </cell>
          <cell r="U8613" t="str">
            <v xml:space="preserve">     </v>
          </cell>
        </row>
        <row r="8614">
          <cell r="A8614">
            <v>8611</v>
          </cell>
          <cell r="B8614" t="str">
            <v>　計　</v>
          </cell>
          <cell r="C8614">
            <v>10</v>
          </cell>
          <cell r="D8614">
            <v>13</v>
          </cell>
          <cell r="E8614">
            <v>23</v>
          </cell>
          <cell r="F8614" t="str">
            <v>　計　</v>
          </cell>
          <cell r="G8614">
            <v>25</v>
          </cell>
          <cell r="H8614">
            <v>25</v>
          </cell>
          <cell r="I8614">
            <v>50</v>
          </cell>
          <cell r="J8614" t="str">
            <v>　計　</v>
          </cell>
          <cell r="K8614">
            <v>25</v>
          </cell>
          <cell r="L8614">
            <v>25</v>
          </cell>
          <cell r="M8614">
            <v>50</v>
          </cell>
          <cell r="N8614" t="str">
            <v>　計　</v>
          </cell>
          <cell r="O8614">
            <v>14</v>
          </cell>
          <cell r="P8614">
            <v>18</v>
          </cell>
          <cell r="Q8614">
            <v>32</v>
          </cell>
          <cell r="R8614" t="str">
            <v>　計　</v>
          </cell>
          <cell r="S8614">
            <v>1</v>
          </cell>
          <cell r="T8614" t="str">
            <v xml:space="preserve">     </v>
          </cell>
          <cell r="U8614">
            <v>1</v>
          </cell>
        </row>
        <row r="8615">
          <cell r="A8615">
            <v>8612</v>
          </cell>
          <cell r="B8615" t="str">
            <v>年齢</v>
          </cell>
          <cell r="C8615" t="str">
            <v>男</v>
          </cell>
          <cell r="D8615" t="str">
            <v>女</v>
          </cell>
          <cell r="E8615" t="str">
            <v>計</v>
          </cell>
          <cell r="F8615" t="str">
            <v>年齢</v>
          </cell>
          <cell r="G8615" t="str">
            <v>男</v>
          </cell>
          <cell r="H8615" t="str">
            <v>女</v>
          </cell>
          <cell r="I8615" t="str">
            <v>計</v>
          </cell>
        </row>
        <row r="8616">
          <cell r="A8616">
            <v>8613</v>
          </cell>
          <cell r="B8616">
            <v>100</v>
          </cell>
          <cell r="C8616" t="str">
            <v xml:space="preserve">     </v>
          </cell>
          <cell r="D8616" t="str">
            <v xml:space="preserve">     </v>
          </cell>
          <cell r="E8616" t="str">
            <v xml:space="preserve">     </v>
          </cell>
          <cell r="F8616">
            <v>105</v>
          </cell>
          <cell r="G8616" t="str">
            <v xml:space="preserve">     </v>
          </cell>
          <cell r="H8616" t="str">
            <v xml:space="preserve">     </v>
          </cell>
          <cell r="I8616" t="str">
            <v xml:space="preserve">     </v>
          </cell>
        </row>
        <row r="8617">
          <cell r="A8617">
            <v>8614</v>
          </cell>
          <cell r="B8617">
            <v>101</v>
          </cell>
          <cell r="C8617" t="str">
            <v xml:space="preserve">     </v>
          </cell>
          <cell r="D8617" t="str">
            <v xml:space="preserve">     </v>
          </cell>
          <cell r="E8617" t="str">
            <v xml:space="preserve">     </v>
          </cell>
          <cell r="F8617">
            <v>106</v>
          </cell>
          <cell r="G8617" t="str">
            <v xml:space="preserve">     </v>
          </cell>
          <cell r="H8617" t="str">
            <v xml:space="preserve">     </v>
          </cell>
          <cell r="I8617" t="str">
            <v xml:space="preserve">     </v>
          </cell>
        </row>
        <row r="8618">
          <cell r="A8618">
            <v>8615</v>
          </cell>
          <cell r="B8618">
            <v>102</v>
          </cell>
          <cell r="C8618" t="str">
            <v xml:space="preserve">     </v>
          </cell>
          <cell r="D8618" t="str">
            <v xml:space="preserve">     </v>
          </cell>
          <cell r="E8618" t="str">
            <v xml:space="preserve">     </v>
          </cell>
          <cell r="F8618">
            <v>107</v>
          </cell>
          <cell r="G8618" t="str">
            <v xml:space="preserve">     </v>
          </cell>
          <cell r="H8618" t="str">
            <v xml:space="preserve">     </v>
          </cell>
          <cell r="I8618" t="str">
            <v xml:space="preserve">     </v>
          </cell>
        </row>
        <row r="8619">
          <cell r="A8619">
            <v>8616</v>
          </cell>
          <cell r="B8619">
            <v>103</v>
          </cell>
          <cell r="C8619" t="str">
            <v xml:space="preserve">     </v>
          </cell>
          <cell r="D8619" t="str">
            <v xml:space="preserve">     </v>
          </cell>
          <cell r="E8619" t="str">
            <v xml:space="preserve">     </v>
          </cell>
          <cell r="F8619">
            <v>108</v>
          </cell>
          <cell r="G8619" t="str">
            <v xml:space="preserve">     </v>
          </cell>
          <cell r="H8619" t="str">
            <v xml:space="preserve">     </v>
          </cell>
          <cell r="I8619" t="str">
            <v xml:space="preserve">     </v>
          </cell>
        </row>
        <row r="8620">
          <cell r="A8620">
            <v>8617</v>
          </cell>
          <cell r="B8620">
            <v>104</v>
          </cell>
          <cell r="C8620" t="str">
            <v xml:space="preserve">     </v>
          </cell>
          <cell r="D8620" t="str">
            <v xml:space="preserve">     </v>
          </cell>
          <cell r="E8620" t="str">
            <v xml:space="preserve">     </v>
          </cell>
          <cell r="F8620">
            <v>109</v>
          </cell>
          <cell r="G8620" t="str">
            <v xml:space="preserve">     </v>
          </cell>
          <cell r="H8620" t="str">
            <v xml:space="preserve">     </v>
          </cell>
          <cell r="I8620" t="str">
            <v xml:space="preserve">     </v>
          </cell>
        </row>
        <row r="8621">
          <cell r="A8621">
            <v>8618</v>
          </cell>
          <cell r="B8621" t="str">
            <v>　計　</v>
          </cell>
          <cell r="C8621" t="str">
            <v xml:space="preserve">     </v>
          </cell>
          <cell r="D8621" t="str">
            <v xml:space="preserve">     </v>
          </cell>
          <cell r="E8621" t="str">
            <v xml:space="preserve">     </v>
          </cell>
          <cell r="F8621" t="str">
            <v>　計　</v>
          </cell>
          <cell r="G8621" t="str">
            <v xml:space="preserve">     </v>
          </cell>
          <cell r="H8621" t="str">
            <v xml:space="preserve">     </v>
          </cell>
          <cell r="I8621" t="str">
            <v xml:space="preserve">     </v>
          </cell>
          <cell r="W8621" t="str">
            <v>男</v>
          </cell>
        </row>
        <row r="8622">
          <cell r="A8622">
            <v>8619</v>
          </cell>
          <cell r="R8622" t="str">
            <v xml:space="preserve">110以上      </v>
          </cell>
          <cell r="S8622" t="str">
            <v xml:space="preserve">     </v>
          </cell>
          <cell r="T8622" t="str">
            <v xml:space="preserve">     </v>
          </cell>
          <cell r="U8622" t="str">
            <v xml:space="preserve">     </v>
          </cell>
          <cell r="V8622" t="str">
            <v>100以上</v>
          </cell>
          <cell r="W8622">
            <v>0</v>
          </cell>
          <cell r="X8622">
            <v>0</v>
          </cell>
          <cell r="Y8622">
            <v>0</v>
          </cell>
        </row>
        <row r="8623">
          <cell r="A8623">
            <v>8620</v>
          </cell>
          <cell r="R8623" t="str">
            <v>不　詳</v>
          </cell>
          <cell r="S8623" t="str">
            <v xml:space="preserve">      </v>
          </cell>
          <cell r="T8623" t="str">
            <v xml:space="preserve">      </v>
          </cell>
          <cell r="U8623" t="str">
            <v xml:space="preserve">      </v>
          </cell>
        </row>
        <row r="8624">
          <cell r="A8624">
            <v>8621</v>
          </cell>
          <cell r="R8624" t="str">
            <v>合　計</v>
          </cell>
          <cell r="S8624">
            <v>357</v>
          </cell>
          <cell r="T8624">
            <v>381</v>
          </cell>
          <cell r="U8624">
            <v>738</v>
          </cell>
        </row>
        <row r="8625">
          <cell r="A8625">
            <v>8622</v>
          </cell>
          <cell r="B8625" t="str">
            <v xml:space="preserve">兵庫県伊丹市　　　　　　　　　　　　　　                    </v>
          </cell>
          <cell r="G8625" t="str">
            <v xml:space="preserve">　　　　　　　行政区別年齢別人口統計表　　　　　　                         </v>
          </cell>
          <cell r="N8625" t="str">
            <v xml:space="preserve">令和　５年　４月分　　　　             </v>
          </cell>
          <cell r="R8625" t="str">
            <v>令和　５年　５月　１日           作成</v>
          </cell>
          <cell r="U8625" t="str">
            <v>234頁</v>
          </cell>
        </row>
        <row r="8626">
          <cell r="A8626">
            <v>8623</v>
          </cell>
          <cell r="B8626" t="str">
            <v xml:space="preserve">00446野間７丁目　　　　　　　　　　               </v>
          </cell>
          <cell r="T8626" t="str">
            <v xml:space="preserve">（全体用）　      </v>
          </cell>
        </row>
        <row r="8627">
          <cell r="A8627">
            <v>8624</v>
          </cell>
          <cell r="B8627" t="str">
            <v>年齢</v>
          </cell>
          <cell r="C8627" t="str">
            <v>男</v>
          </cell>
          <cell r="D8627" t="str">
            <v>女</v>
          </cell>
          <cell r="E8627" t="str">
            <v>計</v>
          </cell>
          <cell r="F8627" t="str">
            <v>年齢</v>
          </cell>
          <cell r="G8627" t="str">
            <v>男</v>
          </cell>
          <cell r="H8627" t="str">
            <v>女</v>
          </cell>
          <cell r="I8627" t="str">
            <v>計</v>
          </cell>
          <cell r="J8627" t="str">
            <v>年齢</v>
          </cell>
          <cell r="K8627" t="str">
            <v>男</v>
          </cell>
          <cell r="L8627" t="str">
            <v>女</v>
          </cell>
          <cell r="M8627" t="str">
            <v>計</v>
          </cell>
          <cell r="N8627" t="str">
            <v>年齢</v>
          </cell>
          <cell r="O8627" t="str">
            <v>男</v>
          </cell>
          <cell r="P8627" t="str">
            <v>女</v>
          </cell>
          <cell r="Q8627" t="str">
            <v>計</v>
          </cell>
          <cell r="R8627" t="str">
            <v>年齢</v>
          </cell>
          <cell r="S8627" t="str">
            <v>男</v>
          </cell>
          <cell r="T8627" t="str">
            <v>女</v>
          </cell>
          <cell r="U8627" t="str">
            <v>計</v>
          </cell>
        </row>
        <row r="8628">
          <cell r="A8628">
            <v>8625</v>
          </cell>
          <cell r="B8628">
            <v>0</v>
          </cell>
          <cell r="C8628">
            <v>4</v>
          </cell>
          <cell r="D8628">
            <v>5</v>
          </cell>
          <cell r="E8628">
            <v>9</v>
          </cell>
          <cell r="F8628">
            <v>20</v>
          </cell>
          <cell r="G8628">
            <v>6</v>
          </cell>
          <cell r="H8628">
            <v>3</v>
          </cell>
          <cell r="I8628">
            <v>9</v>
          </cell>
          <cell r="J8628">
            <v>40</v>
          </cell>
          <cell r="K8628">
            <v>7</v>
          </cell>
          <cell r="L8628">
            <v>7</v>
          </cell>
          <cell r="M8628">
            <v>14</v>
          </cell>
          <cell r="N8628">
            <v>60</v>
          </cell>
          <cell r="O8628">
            <v>5</v>
          </cell>
          <cell r="P8628">
            <v>4</v>
          </cell>
          <cell r="Q8628">
            <v>9</v>
          </cell>
          <cell r="R8628">
            <v>80</v>
          </cell>
          <cell r="S8628">
            <v>5</v>
          </cell>
          <cell r="T8628">
            <v>5</v>
          </cell>
          <cell r="U8628">
            <v>10</v>
          </cell>
        </row>
        <row r="8629">
          <cell r="A8629">
            <v>8626</v>
          </cell>
          <cell r="B8629">
            <v>1</v>
          </cell>
          <cell r="C8629">
            <v>9</v>
          </cell>
          <cell r="D8629">
            <v>8</v>
          </cell>
          <cell r="E8629">
            <v>17</v>
          </cell>
          <cell r="F8629">
            <v>21</v>
          </cell>
          <cell r="G8629">
            <v>8</v>
          </cell>
          <cell r="H8629">
            <v>4</v>
          </cell>
          <cell r="I8629">
            <v>12</v>
          </cell>
          <cell r="J8629">
            <v>41</v>
          </cell>
          <cell r="K8629">
            <v>4</v>
          </cell>
          <cell r="L8629">
            <v>4</v>
          </cell>
          <cell r="M8629">
            <v>8</v>
          </cell>
          <cell r="N8629">
            <v>61</v>
          </cell>
          <cell r="O8629">
            <v>2</v>
          </cell>
          <cell r="P8629">
            <v>6</v>
          </cell>
          <cell r="Q8629">
            <v>8</v>
          </cell>
          <cell r="R8629">
            <v>81</v>
          </cell>
          <cell r="S8629">
            <v>2</v>
          </cell>
          <cell r="T8629">
            <v>6</v>
          </cell>
          <cell r="U8629">
            <v>8</v>
          </cell>
        </row>
        <row r="8630">
          <cell r="A8630">
            <v>8627</v>
          </cell>
          <cell r="B8630">
            <v>2</v>
          </cell>
          <cell r="C8630">
            <v>8</v>
          </cell>
          <cell r="D8630">
            <v>8</v>
          </cell>
          <cell r="E8630">
            <v>16</v>
          </cell>
          <cell r="F8630">
            <v>22</v>
          </cell>
          <cell r="G8630">
            <v>3</v>
          </cell>
          <cell r="H8630">
            <v>3</v>
          </cell>
          <cell r="I8630">
            <v>6</v>
          </cell>
          <cell r="J8630">
            <v>42</v>
          </cell>
          <cell r="K8630">
            <v>4</v>
          </cell>
          <cell r="L8630">
            <v>7</v>
          </cell>
          <cell r="M8630">
            <v>11</v>
          </cell>
          <cell r="N8630">
            <v>62</v>
          </cell>
          <cell r="O8630">
            <v>5</v>
          </cell>
          <cell r="P8630">
            <v>10</v>
          </cell>
          <cell r="Q8630">
            <v>15</v>
          </cell>
          <cell r="R8630">
            <v>82</v>
          </cell>
          <cell r="S8630">
            <v>4</v>
          </cell>
          <cell r="T8630">
            <v>2</v>
          </cell>
          <cell r="U8630">
            <v>6</v>
          </cell>
        </row>
        <row r="8631">
          <cell r="A8631">
            <v>8628</v>
          </cell>
          <cell r="B8631">
            <v>3</v>
          </cell>
          <cell r="C8631">
            <v>6</v>
          </cell>
          <cell r="D8631">
            <v>8</v>
          </cell>
          <cell r="E8631">
            <v>14</v>
          </cell>
          <cell r="F8631">
            <v>23</v>
          </cell>
          <cell r="G8631">
            <v>5</v>
          </cell>
          <cell r="H8631">
            <v>5</v>
          </cell>
          <cell r="I8631">
            <v>10</v>
          </cell>
          <cell r="J8631">
            <v>43</v>
          </cell>
          <cell r="K8631">
            <v>9</v>
          </cell>
          <cell r="L8631">
            <v>3</v>
          </cell>
          <cell r="M8631">
            <v>12</v>
          </cell>
          <cell r="N8631">
            <v>63</v>
          </cell>
          <cell r="O8631">
            <v>10</v>
          </cell>
          <cell r="P8631">
            <v>6</v>
          </cell>
          <cell r="Q8631">
            <v>16</v>
          </cell>
          <cell r="R8631">
            <v>83</v>
          </cell>
          <cell r="S8631">
            <v>1</v>
          </cell>
          <cell r="T8631">
            <v>2</v>
          </cell>
          <cell r="U8631">
            <v>3</v>
          </cell>
        </row>
        <row r="8632">
          <cell r="A8632">
            <v>8629</v>
          </cell>
          <cell r="B8632">
            <v>4</v>
          </cell>
          <cell r="C8632">
            <v>7</v>
          </cell>
          <cell r="D8632">
            <v>9</v>
          </cell>
          <cell r="E8632">
            <v>16</v>
          </cell>
          <cell r="F8632">
            <v>24</v>
          </cell>
          <cell r="G8632">
            <v>5</v>
          </cell>
          <cell r="H8632">
            <v>6</v>
          </cell>
          <cell r="I8632">
            <v>11</v>
          </cell>
          <cell r="J8632">
            <v>44</v>
          </cell>
          <cell r="K8632">
            <v>5</v>
          </cell>
          <cell r="L8632">
            <v>6</v>
          </cell>
          <cell r="M8632">
            <v>11</v>
          </cell>
          <cell r="N8632">
            <v>64</v>
          </cell>
          <cell r="O8632">
            <v>5</v>
          </cell>
          <cell r="P8632">
            <v>8</v>
          </cell>
          <cell r="Q8632">
            <v>13</v>
          </cell>
          <cell r="R8632">
            <v>84</v>
          </cell>
          <cell r="S8632">
            <v>2</v>
          </cell>
          <cell r="T8632">
            <v>1</v>
          </cell>
          <cell r="U8632">
            <v>3</v>
          </cell>
        </row>
        <row r="8633">
          <cell r="A8633">
            <v>8630</v>
          </cell>
          <cell r="B8633" t="str">
            <v>　計　</v>
          </cell>
          <cell r="C8633">
            <v>34</v>
          </cell>
          <cell r="D8633">
            <v>38</v>
          </cell>
          <cell r="E8633">
            <v>72</v>
          </cell>
          <cell r="F8633" t="str">
            <v>　計　</v>
          </cell>
          <cell r="G8633">
            <v>27</v>
          </cell>
          <cell r="H8633">
            <v>21</v>
          </cell>
          <cell r="I8633">
            <v>48</v>
          </cell>
          <cell r="J8633" t="str">
            <v>　計　</v>
          </cell>
          <cell r="K8633">
            <v>29</v>
          </cell>
          <cell r="L8633">
            <v>27</v>
          </cell>
          <cell r="M8633">
            <v>56</v>
          </cell>
          <cell r="N8633" t="str">
            <v>　計　</v>
          </cell>
          <cell r="O8633">
            <v>27</v>
          </cell>
          <cell r="P8633">
            <v>34</v>
          </cell>
          <cell r="Q8633">
            <v>61</v>
          </cell>
          <cell r="R8633" t="str">
            <v>　計　</v>
          </cell>
          <cell r="S8633">
            <v>14</v>
          </cell>
          <cell r="T8633">
            <v>16</v>
          </cell>
          <cell r="U8633">
            <v>30</v>
          </cell>
        </row>
        <row r="8634">
          <cell r="A8634">
            <v>8631</v>
          </cell>
          <cell r="B8634">
            <v>5</v>
          </cell>
          <cell r="C8634">
            <v>9</v>
          </cell>
          <cell r="D8634">
            <v>4</v>
          </cell>
          <cell r="E8634">
            <v>13</v>
          </cell>
          <cell r="F8634">
            <v>25</v>
          </cell>
          <cell r="G8634">
            <v>7</v>
          </cell>
          <cell r="H8634">
            <v>9</v>
          </cell>
          <cell r="I8634">
            <v>16</v>
          </cell>
          <cell r="J8634">
            <v>45</v>
          </cell>
          <cell r="K8634">
            <v>3</v>
          </cell>
          <cell r="L8634">
            <v>12</v>
          </cell>
          <cell r="M8634">
            <v>15</v>
          </cell>
          <cell r="N8634">
            <v>65</v>
          </cell>
          <cell r="O8634">
            <v>7</v>
          </cell>
          <cell r="P8634">
            <v>3</v>
          </cell>
          <cell r="Q8634">
            <v>10</v>
          </cell>
          <cell r="R8634">
            <v>85</v>
          </cell>
          <cell r="S8634">
            <v>4</v>
          </cell>
          <cell r="T8634">
            <v>4</v>
          </cell>
          <cell r="U8634">
            <v>8</v>
          </cell>
        </row>
        <row r="8635">
          <cell r="A8635">
            <v>8632</v>
          </cell>
          <cell r="B8635">
            <v>6</v>
          </cell>
          <cell r="C8635">
            <v>9</v>
          </cell>
          <cell r="D8635">
            <v>5</v>
          </cell>
          <cell r="E8635">
            <v>14</v>
          </cell>
          <cell r="F8635">
            <v>26</v>
          </cell>
          <cell r="G8635">
            <v>6</v>
          </cell>
          <cell r="H8635">
            <v>5</v>
          </cell>
          <cell r="I8635">
            <v>11</v>
          </cell>
          <cell r="J8635">
            <v>46</v>
          </cell>
          <cell r="K8635">
            <v>9</v>
          </cell>
          <cell r="L8635">
            <v>5</v>
          </cell>
          <cell r="M8635">
            <v>14</v>
          </cell>
          <cell r="N8635">
            <v>66</v>
          </cell>
          <cell r="O8635">
            <v>8</v>
          </cell>
          <cell r="P8635">
            <v>6</v>
          </cell>
          <cell r="Q8635">
            <v>14</v>
          </cell>
          <cell r="R8635">
            <v>86</v>
          </cell>
          <cell r="S8635">
            <v>2</v>
          </cell>
          <cell r="T8635">
            <v>3</v>
          </cell>
          <cell r="U8635">
            <v>5</v>
          </cell>
        </row>
        <row r="8636">
          <cell r="A8636">
            <v>8633</v>
          </cell>
          <cell r="B8636">
            <v>7</v>
          </cell>
          <cell r="C8636">
            <v>4</v>
          </cell>
          <cell r="D8636">
            <v>6</v>
          </cell>
          <cell r="E8636">
            <v>10</v>
          </cell>
          <cell r="F8636">
            <v>27</v>
          </cell>
          <cell r="G8636">
            <v>9</v>
          </cell>
          <cell r="H8636">
            <v>4</v>
          </cell>
          <cell r="I8636">
            <v>13</v>
          </cell>
          <cell r="J8636">
            <v>47</v>
          </cell>
          <cell r="K8636">
            <v>5</v>
          </cell>
          <cell r="L8636">
            <v>6</v>
          </cell>
          <cell r="M8636">
            <v>11</v>
          </cell>
          <cell r="N8636">
            <v>67</v>
          </cell>
          <cell r="O8636">
            <v>4</v>
          </cell>
          <cell r="P8636">
            <v>5</v>
          </cell>
          <cell r="Q8636">
            <v>9</v>
          </cell>
          <cell r="R8636">
            <v>87</v>
          </cell>
          <cell r="S8636">
            <v>1</v>
          </cell>
          <cell r="T8636">
            <v>3</v>
          </cell>
          <cell r="U8636">
            <v>4</v>
          </cell>
        </row>
        <row r="8637">
          <cell r="A8637">
            <v>8634</v>
          </cell>
          <cell r="B8637">
            <v>8</v>
          </cell>
          <cell r="C8637">
            <v>4</v>
          </cell>
          <cell r="D8637">
            <v>3</v>
          </cell>
          <cell r="E8637">
            <v>7</v>
          </cell>
          <cell r="F8637">
            <v>28</v>
          </cell>
          <cell r="G8637">
            <v>4</v>
          </cell>
          <cell r="H8637">
            <v>11</v>
          </cell>
          <cell r="I8637">
            <v>15</v>
          </cell>
          <cell r="J8637">
            <v>48</v>
          </cell>
          <cell r="K8637">
            <v>5</v>
          </cell>
          <cell r="L8637">
            <v>10</v>
          </cell>
          <cell r="M8637">
            <v>15</v>
          </cell>
          <cell r="N8637">
            <v>68</v>
          </cell>
          <cell r="O8637">
            <v>1</v>
          </cell>
          <cell r="P8637">
            <v>4</v>
          </cell>
          <cell r="Q8637">
            <v>5</v>
          </cell>
          <cell r="R8637">
            <v>88</v>
          </cell>
          <cell r="S8637">
            <v>1</v>
          </cell>
          <cell r="T8637">
            <v>5</v>
          </cell>
          <cell r="U8637">
            <v>6</v>
          </cell>
        </row>
        <row r="8638">
          <cell r="A8638">
            <v>8635</v>
          </cell>
          <cell r="B8638">
            <v>9</v>
          </cell>
          <cell r="C8638">
            <v>5</v>
          </cell>
          <cell r="D8638">
            <v>7</v>
          </cell>
          <cell r="E8638">
            <v>12</v>
          </cell>
          <cell r="F8638">
            <v>29</v>
          </cell>
          <cell r="G8638">
            <v>9</v>
          </cell>
          <cell r="H8638">
            <v>12</v>
          </cell>
          <cell r="I8638">
            <v>21</v>
          </cell>
          <cell r="J8638">
            <v>49</v>
          </cell>
          <cell r="K8638">
            <v>2</v>
          </cell>
          <cell r="L8638">
            <v>6</v>
          </cell>
          <cell r="M8638">
            <v>8</v>
          </cell>
          <cell r="N8638">
            <v>69</v>
          </cell>
          <cell r="O8638">
            <v>4</v>
          </cell>
          <cell r="P8638">
            <v>4</v>
          </cell>
          <cell r="Q8638">
            <v>8</v>
          </cell>
          <cell r="R8638">
            <v>89</v>
          </cell>
          <cell r="S8638">
            <v>1</v>
          </cell>
          <cell r="T8638">
            <v>2</v>
          </cell>
          <cell r="U8638">
            <v>3</v>
          </cell>
        </row>
        <row r="8639">
          <cell r="A8639">
            <v>8636</v>
          </cell>
          <cell r="B8639" t="str">
            <v>　計　</v>
          </cell>
          <cell r="C8639">
            <v>31</v>
          </cell>
          <cell r="D8639">
            <v>25</v>
          </cell>
          <cell r="E8639">
            <v>56</v>
          </cell>
          <cell r="F8639" t="str">
            <v>　計　</v>
          </cell>
          <cell r="G8639">
            <v>35</v>
          </cell>
          <cell r="H8639">
            <v>41</v>
          </cell>
          <cell r="I8639">
            <v>76</v>
          </cell>
          <cell r="J8639" t="str">
            <v>　計　</v>
          </cell>
          <cell r="K8639">
            <v>24</v>
          </cell>
          <cell r="L8639">
            <v>39</v>
          </cell>
          <cell r="M8639">
            <v>63</v>
          </cell>
          <cell r="N8639" t="str">
            <v>　計　</v>
          </cell>
          <cell r="O8639">
            <v>24</v>
          </cell>
          <cell r="P8639">
            <v>22</v>
          </cell>
          <cell r="Q8639">
            <v>46</v>
          </cell>
          <cell r="R8639" t="str">
            <v>　計　</v>
          </cell>
          <cell r="S8639">
            <v>9</v>
          </cell>
          <cell r="T8639">
            <v>17</v>
          </cell>
          <cell r="U8639">
            <v>26</v>
          </cell>
        </row>
        <row r="8640">
          <cell r="A8640">
            <v>8637</v>
          </cell>
          <cell r="B8640">
            <v>10</v>
          </cell>
          <cell r="C8640">
            <v>3</v>
          </cell>
          <cell r="D8640">
            <v>4</v>
          </cell>
          <cell r="E8640">
            <v>7</v>
          </cell>
          <cell r="F8640">
            <v>30</v>
          </cell>
          <cell r="G8640">
            <v>7</v>
          </cell>
          <cell r="H8640">
            <v>2</v>
          </cell>
          <cell r="I8640">
            <v>9</v>
          </cell>
          <cell r="J8640">
            <v>50</v>
          </cell>
          <cell r="K8640">
            <v>3</v>
          </cell>
          <cell r="L8640">
            <v>5</v>
          </cell>
          <cell r="M8640">
            <v>8</v>
          </cell>
          <cell r="N8640">
            <v>70</v>
          </cell>
          <cell r="O8640">
            <v>2</v>
          </cell>
          <cell r="P8640">
            <v>1</v>
          </cell>
          <cell r="Q8640">
            <v>3</v>
          </cell>
          <cell r="R8640">
            <v>90</v>
          </cell>
          <cell r="S8640">
            <v>2</v>
          </cell>
          <cell r="T8640">
            <v>2</v>
          </cell>
          <cell r="U8640">
            <v>4</v>
          </cell>
        </row>
        <row r="8641">
          <cell r="A8641">
            <v>8638</v>
          </cell>
          <cell r="B8641">
            <v>11</v>
          </cell>
          <cell r="C8641">
            <v>3</v>
          </cell>
          <cell r="D8641">
            <v>6</v>
          </cell>
          <cell r="E8641">
            <v>9</v>
          </cell>
          <cell r="F8641">
            <v>31</v>
          </cell>
          <cell r="G8641">
            <v>6</v>
          </cell>
          <cell r="H8641">
            <v>6</v>
          </cell>
          <cell r="I8641">
            <v>12</v>
          </cell>
          <cell r="J8641">
            <v>51</v>
          </cell>
          <cell r="K8641">
            <v>11</v>
          </cell>
          <cell r="L8641">
            <v>10</v>
          </cell>
          <cell r="M8641">
            <v>21</v>
          </cell>
          <cell r="N8641">
            <v>71</v>
          </cell>
          <cell r="O8641">
            <v>4</v>
          </cell>
          <cell r="P8641">
            <v>2</v>
          </cell>
          <cell r="Q8641">
            <v>6</v>
          </cell>
          <cell r="R8641">
            <v>91</v>
          </cell>
          <cell r="S8641">
            <v>2</v>
          </cell>
          <cell r="T8641">
            <v>1</v>
          </cell>
          <cell r="U8641">
            <v>3</v>
          </cell>
        </row>
        <row r="8642">
          <cell r="A8642">
            <v>8639</v>
          </cell>
          <cell r="B8642">
            <v>12</v>
          </cell>
          <cell r="C8642">
            <v>7</v>
          </cell>
          <cell r="D8642">
            <v>2</v>
          </cell>
          <cell r="E8642">
            <v>9</v>
          </cell>
          <cell r="F8642">
            <v>32</v>
          </cell>
          <cell r="G8642">
            <v>4</v>
          </cell>
          <cell r="H8642">
            <v>9</v>
          </cell>
          <cell r="I8642">
            <v>13</v>
          </cell>
          <cell r="J8642">
            <v>52</v>
          </cell>
          <cell r="K8642">
            <v>3</v>
          </cell>
          <cell r="L8642">
            <v>7</v>
          </cell>
          <cell r="M8642">
            <v>10</v>
          </cell>
          <cell r="N8642">
            <v>72</v>
          </cell>
          <cell r="O8642">
            <v>2</v>
          </cell>
          <cell r="P8642">
            <v>1</v>
          </cell>
          <cell r="Q8642">
            <v>3</v>
          </cell>
          <cell r="R8642">
            <v>92</v>
          </cell>
          <cell r="S8642" t="str">
            <v xml:space="preserve">     </v>
          </cell>
          <cell r="T8642">
            <v>1</v>
          </cell>
          <cell r="U8642">
            <v>1</v>
          </cell>
        </row>
        <row r="8643">
          <cell r="A8643">
            <v>8640</v>
          </cell>
          <cell r="B8643">
            <v>13</v>
          </cell>
          <cell r="C8643">
            <v>6</v>
          </cell>
          <cell r="D8643">
            <v>1</v>
          </cell>
          <cell r="E8643">
            <v>7</v>
          </cell>
          <cell r="F8643">
            <v>33</v>
          </cell>
          <cell r="G8643">
            <v>10</v>
          </cell>
          <cell r="H8643">
            <v>6</v>
          </cell>
          <cell r="I8643">
            <v>16</v>
          </cell>
          <cell r="J8643">
            <v>53</v>
          </cell>
          <cell r="K8643">
            <v>5</v>
          </cell>
          <cell r="L8643">
            <v>8</v>
          </cell>
          <cell r="M8643">
            <v>13</v>
          </cell>
          <cell r="N8643">
            <v>73</v>
          </cell>
          <cell r="O8643">
            <v>3</v>
          </cell>
          <cell r="P8643">
            <v>6</v>
          </cell>
          <cell r="Q8643">
            <v>9</v>
          </cell>
          <cell r="R8643">
            <v>93</v>
          </cell>
          <cell r="S8643">
            <v>2</v>
          </cell>
          <cell r="T8643" t="str">
            <v xml:space="preserve">     </v>
          </cell>
          <cell r="U8643">
            <v>2</v>
          </cell>
        </row>
        <row r="8644">
          <cell r="A8644">
            <v>8641</v>
          </cell>
          <cell r="B8644">
            <v>14</v>
          </cell>
          <cell r="C8644">
            <v>7</v>
          </cell>
          <cell r="D8644">
            <v>5</v>
          </cell>
          <cell r="E8644">
            <v>12</v>
          </cell>
          <cell r="F8644">
            <v>34</v>
          </cell>
          <cell r="G8644">
            <v>6</v>
          </cell>
          <cell r="H8644">
            <v>12</v>
          </cell>
          <cell r="I8644">
            <v>18</v>
          </cell>
          <cell r="J8644">
            <v>54</v>
          </cell>
          <cell r="K8644">
            <v>6</v>
          </cell>
          <cell r="L8644">
            <v>7</v>
          </cell>
          <cell r="M8644">
            <v>13</v>
          </cell>
          <cell r="N8644">
            <v>74</v>
          </cell>
          <cell r="O8644">
            <v>5</v>
          </cell>
          <cell r="P8644">
            <v>8</v>
          </cell>
          <cell r="Q8644">
            <v>13</v>
          </cell>
          <cell r="R8644">
            <v>94</v>
          </cell>
          <cell r="S8644" t="str">
            <v xml:space="preserve">     </v>
          </cell>
          <cell r="T8644">
            <v>3</v>
          </cell>
          <cell r="U8644">
            <v>3</v>
          </cell>
        </row>
        <row r="8645">
          <cell r="A8645">
            <v>8642</v>
          </cell>
          <cell r="B8645" t="str">
            <v>　計　</v>
          </cell>
          <cell r="C8645">
            <v>26</v>
          </cell>
          <cell r="D8645">
            <v>18</v>
          </cell>
          <cell r="E8645">
            <v>44</v>
          </cell>
          <cell r="F8645" t="str">
            <v>　計　</v>
          </cell>
          <cell r="G8645">
            <v>33</v>
          </cell>
          <cell r="H8645">
            <v>35</v>
          </cell>
          <cell r="I8645">
            <v>68</v>
          </cell>
          <cell r="J8645" t="str">
            <v>　計　</v>
          </cell>
          <cell r="K8645">
            <v>28</v>
          </cell>
          <cell r="L8645">
            <v>37</v>
          </cell>
          <cell r="M8645">
            <v>65</v>
          </cell>
          <cell r="N8645" t="str">
            <v>　計　</v>
          </cell>
          <cell r="O8645">
            <v>16</v>
          </cell>
          <cell r="P8645">
            <v>18</v>
          </cell>
          <cell r="Q8645">
            <v>34</v>
          </cell>
          <cell r="R8645" t="str">
            <v>　計　</v>
          </cell>
          <cell r="S8645">
            <v>6</v>
          </cell>
          <cell r="T8645">
            <v>7</v>
          </cell>
          <cell r="U8645">
            <v>13</v>
          </cell>
        </row>
        <row r="8646">
          <cell r="A8646">
            <v>8643</v>
          </cell>
          <cell r="B8646">
            <v>15</v>
          </cell>
          <cell r="C8646">
            <v>3</v>
          </cell>
          <cell r="D8646">
            <v>1</v>
          </cell>
          <cell r="E8646">
            <v>4</v>
          </cell>
          <cell r="F8646">
            <v>35</v>
          </cell>
          <cell r="G8646">
            <v>7</v>
          </cell>
          <cell r="H8646">
            <v>5</v>
          </cell>
          <cell r="I8646">
            <v>12</v>
          </cell>
          <cell r="J8646">
            <v>55</v>
          </cell>
          <cell r="K8646">
            <v>4</v>
          </cell>
          <cell r="L8646">
            <v>7</v>
          </cell>
          <cell r="M8646">
            <v>11</v>
          </cell>
          <cell r="N8646">
            <v>75</v>
          </cell>
          <cell r="O8646">
            <v>4</v>
          </cell>
          <cell r="P8646">
            <v>5</v>
          </cell>
          <cell r="Q8646">
            <v>9</v>
          </cell>
          <cell r="R8646">
            <v>95</v>
          </cell>
          <cell r="S8646">
            <v>1</v>
          </cell>
          <cell r="T8646">
            <v>1</v>
          </cell>
          <cell r="U8646">
            <v>2</v>
          </cell>
        </row>
        <row r="8647">
          <cell r="A8647">
            <v>8644</v>
          </cell>
          <cell r="B8647">
            <v>16</v>
          </cell>
          <cell r="C8647">
            <v>3</v>
          </cell>
          <cell r="D8647">
            <v>5</v>
          </cell>
          <cell r="E8647">
            <v>8</v>
          </cell>
          <cell r="F8647">
            <v>36</v>
          </cell>
          <cell r="G8647">
            <v>8</v>
          </cell>
          <cell r="H8647">
            <v>7</v>
          </cell>
          <cell r="I8647">
            <v>15</v>
          </cell>
          <cell r="J8647">
            <v>56</v>
          </cell>
          <cell r="K8647">
            <v>2</v>
          </cell>
          <cell r="L8647">
            <v>7</v>
          </cell>
          <cell r="M8647">
            <v>9</v>
          </cell>
          <cell r="N8647">
            <v>76</v>
          </cell>
          <cell r="O8647">
            <v>1</v>
          </cell>
          <cell r="P8647">
            <v>4</v>
          </cell>
          <cell r="Q8647">
            <v>5</v>
          </cell>
          <cell r="R8647">
            <v>96</v>
          </cell>
          <cell r="S8647" t="str">
            <v xml:space="preserve">     </v>
          </cell>
          <cell r="T8647" t="str">
            <v xml:space="preserve">     </v>
          </cell>
          <cell r="U8647" t="str">
            <v xml:space="preserve">     </v>
          </cell>
        </row>
        <row r="8648">
          <cell r="A8648">
            <v>8645</v>
          </cell>
          <cell r="B8648">
            <v>17</v>
          </cell>
          <cell r="C8648">
            <v>3</v>
          </cell>
          <cell r="D8648">
            <v>1</v>
          </cell>
          <cell r="E8648">
            <v>4</v>
          </cell>
          <cell r="F8648">
            <v>37</v>
          </cell>
          <cell r="G8648">
            <v>5</v>
          </cell>
          <cell r="H8648">
            <v>3</v>
          </cell>
          <cell r="I8648">
            <v>8</v>
          </cell>
          <cell r="J8648">
            <v>57</v>
          </cell>
          <cell r="K8648">
            <v>5</v>
          </cell>
          <cell r="L8648">
            <v>7</v>
          </cell>
          <cell r="M8648">
            <v>12</v>
          </cell>
          <cell r="N8648">
            <v>77</v>
          </cell>
          <cell r="O8648">
            <v>4</v>
          </cell>
          <cell r="P8648">
            <v>3</v>
          </cell>
          <cell r="Q8648">
            <v>7</v>
          </cell>
          <cell r="R8648">
            <v>97</v>
          </cell>
          <cell r="S8648" t="str">
            <v xml:space="preserve">     </v>
          </cell>
          <cell r="T8648">
            <v>1</v>
          </cell>
          <cell r="U8648">
            <v>1</v>
          </cell>
        </row>
        <row r="8649">
          <cell r="A8649">
            <v>8646</v>
          </cell>
          <cell r="B8649">
            <v>18</v>
          </cell>
          <cell r="C8649">
            <v>6</v>
          </cell>
          <cell r="D8649">
            <v>6</v>
          </cell>
          <cell r="E8649">
            <v>12</v>
          </cell>
          <cell r="F8649">
            <v>38</v>
          </cell>
          <cell r="G8649">
            <v>7</v>
          </cell>
          <cell r="H8649">
            <v>6</v>
          </cell>
          <cell r="I8649">
            <v>13</v>
          </cell>
          <cell r="J8649">
            <v>58</v>
          </cell>
          <cell r="K8649">
            <v>4</v>
          </cell>
          <cell r="L8649">
            <v>9</v>
          </cell>
          <cell r="M8649">
            <v>13</v>
          </cell>
          <cell r="N8649">
            <v>78</v>
          </cell>
          <cell r="O8649">
            <v>2</v>
          </cell>
          <cell r="P8649">
            <v>3</v>
          </cell>
          <cell r="Q8649">
            <v>5</v>
          </cell>
          <cell r="R8649">
            <v>98</v>
          </cell>
          <cell r="S8649" t="str">
            <v xml:space="preserve">     </v>
          </cell>
          <cell r="T8649" t="str">
            <v xml:space="preserve">     </v>
          </cell>
          <cell r="U8649" t="str">
            <v xml:space="preserve">     </v>
          </cell>
        </row>
        <row r="8650">
          <cell r="A8650">
            <v>8647</v>
          </cell>
          <cell r="B8650">
            <v>19</v>
          </cell>
          <cell r="C8650">
            <v>4</v>
          </cell>
          <cell r="D8650">
            <v>4</v>
          </cell>
          <cell r="E8650">
            <v>8</v>
          </cell>
          <cell r="F8650">
            <v>39</v>
          </cell>
          <cell r="G8650">
            <v>4</v>
          </cell>
          <cell r="H8650">
            <v>7</v>
          </cell>
          <cell r="I8650">
            <v>11</v>
          </cell>
          <cell r="J8650">
            <v>59</v>
          </cell>
          <cell r="K8650">
            <v>4</v>
          </cell>
          <cell r="L8650">
            <v>4</v>
          </cell>
          <cell r="M8650">
            <v>8</v>
          </cell>
          <cell r="N8650">
            <v>79</v>
          </cell>
          <cell r="O8650">
            <v>7</v>
          </cell>
          <cell r="P8650">
            <v>3</v>
          </cell>
          <cell r="Q8650">
            <v>10</v>
          </cell>
          <cell r="R8650">
            <v>99</v>
          </cell>
          <cell r="S8650">
            <v>2</v>
          </cell>
          <cell r="T8650" t="str">
            <v xml:space="preserve">     </v>
          </cell>
          <cell r="U8650">
            <v>2</v>
          </cell>
        </row>
        <row r="8651">
          <cell r="A8651">
            <v>8648</v>
          </cell>
          <cell r="B8651" t="str">
            <v>　計　</v>
          </cell>
          <cell r="C8651">
            <v>19</v>
          </cell>
          <cell r="D8651">
            <v>17</v>
          </cell>
          <cell r="E8651">
            <v>36</v>
          </cell>
          <cell r="F8651" t="str">
            <v>　計　</v>
          </cell>
          <cell r="G8651">
            <v>31</v>
          </cell>
          <cell r="H8651">
            <v>28</v>
          </cell>
          <cell r="I8651">
            <v>59</v>
          </cell>
          <cell r="J8651" t="str">
            <v>　計　</v>
          </cell>
          <cell r="K8651">
            <v>19</v>
          </cell>
          <cell r="L8651">
            <v>34</v>
          </cell>
          <cell r="M8651">
            <v>53</v>
          </cell>
          <cell r="N8651" t="str">
            <v>　計　</v>
          </cell>
          <cell r="O8651">
            <v>18</v>
          </cell>
          <cell r="P8651">
            <v>18</v>
          </cell>
          <cell r="Q8651">
            <v>36</v>
          </cell>
          <cell r="R8651" t="str">
            <v>　計　</v>
          </cell>
          <cell r="S8651">
            <v>3</v>
          </cell>
          <cell r="T8651">
            <v>2</v>
          </cell>
          <cell r="U8651">
            <v>5</v>
          </cell>
        </row>
        <row r="8652">
          <cell r="A8652">
            <v>8649</v>
          </cell>
          <cell r="B8652" t="str">
            <v>年齢</v>
          </cell>
          <cell r="C8652" t="str">
            <v>男</v>
          </cell>
          <cell r="D8652" t="str">
            <v>女</v>
          </cell>
          <cell r="E8652" t="str">
            <v>計</v>
          </cell>
          <cell r="F8652" t="str">
            <v>年齢</v>
          </cell>
          <cell r="G8652" t="str">
            <v>男</v>
          </cell>
          <cell r="H8652" t="str">
            <v>女</v>
          </cell>
          <cell r="I8652" t="str">
            <v>計</v>
          </cell>
        </row>
        <row r="8653">
          <cell r="A8653">
            <v>8650</v>
          </cell>
          <cell r="B8653">
            <v>100</v>
          </cell>
          <cell r="C8653" t="str">
            <v xml:space="preserve">     </v>
          </cell>
          <cell r="D8653" t="str">
            <v xml:space="preserve">     </v>
          </cell>
          <cell r="E8653" t="str">
            <v xml:space="preserve">     </v>
          </cell>
          <cell r="F8653">
            <v>105</v>
          </cell>
          <cell r="G8653" t="str">
            <v xml:space="preserve">     </v>
          </cell>
          <cell r="H8653" t="str">
            <v xml:space="preserve">     </v>
          </cell>
          <cell r="I8653" t="str">
            <v xml:space="preserve">     </v>
          </cell>
        </row>
        <row r="8654">
          <cell r="A8654">
            <v>8651</v>
          </cell>
          <cell r="B8654">
            <v>101</v>
          </cell>
          <cell r="C8654" t="str">
            <v xml:space="preserve">     </v>
          </cell>
          <cell r="D8654" t="str">
            <v xml:space="preserve">     </v>
          </cell>
          <cell r="E8654" t="str">
            <v xml:space="preserve">     </v>
          </cell>
          <cell r="F8654">
            <v>106</v>
          </cell>
          <cell r="G8654" t="str">
            <v xml:space="preserve">     </v>
          </cell>
          <cell r="H8654" t="str">
            <v xml:space="preserve">     </v>
          </cell>
          <cell r="I8654" t="str">
            <v xml:space="preserve">     </v>
          </cell>
        </row>
        <row r="8655">
          <cell r="A8655">
            <v>8652</v>
          </cell>
          <cell r="B8655">
            <v>102</v>
          </cell>
          <cell r="C8655" t="str">
            <v xml:space="preserve">     </v>
          </cell>
          <cell r="D8655" t="str">
            <v xml:space="preserve">     </v>
          </cell>
          <cell r="E8655" t="str">
            <v xml:space="preserve">     </v>
          </cell>
          <cell r="F8655">
            <v>107</v>
          </cell>
          <cell r="G8655" t="str">
            <v xml:space="preserve">     </v>
          </cell>
          <cell r="H8655" t="str">
            <v xml:space="preserve">     </v>
          </cell>
          <cell r="I8655" t="str">
            <v xml:space="preserve">     </v>
          </cell>
        </row>
        <row r="8656">
          <cell r="A8656">
            <v>8653</v>
          </cell>
          <cell r="B8656">
            <v>103</v>
          </cell>
          <cell r="C8656" t="str">
            <v xml:space="preserve">     </v>
          </cell>
          <cell r="D8656" t="str">
            <v xml:space="preserve">     </v>
          </cell>
          <cell r="E8656" t="str">
            <v xml:space="preserve">     </v>
          </cell>
          <cell r="F8656">
            <v>108</v>
          </cell>
          <cell r="G8656" t="str">
            <v xml:space="preserve">     </v>
          </cell>
          <cell r="H8656" t="str">
            <v xml:space="preserve">     </v>
          </cell>
          <cell r="I8656" t="str">
            <v xml:space="preserve">     </v>
          </cell>
        </row>
        <row r="8657">
          <cell r="A8657">
            <v>8654</v>
          </cell>
          <cell r="B8657">
            <v>104</v>
          </cell>
          <cell r="C8657" t="str">
            <v xml:space="preserve">     </v>
          </cell>
          <cell r="D8657" t="str">
            <v xml:space="preserve">     </v>
          </cell>
          <cell r="E8657" t="str">
            <v xml:space="preserve">     </v>
          </cell>
          <cell r="F8657">
            <v>109</v>
          </cell>
          <cell r="G8657" t="str">
            <v xml:space="preserve">     </v>
          </cell>
          <cell r="H8657" t="str">
            <v xml:space="preserve">     </v>
          </cell>
          <cell r="I8657" t="str">
            <v xml:space="preserve">     </v>
          </cell>
        </row>
        <row r="8658">
          <cell r="A8658">
            <v>8655</v>
          </cell>
          <cell r="B8658" t="str">
            <v>　計　</v>
          </cell>
          <cell r="C8658" t="str">
            <v xml:space="preserve">     </v>
          </cell>
          <cell r="D8658" t="str">
            <v xml:space="preserve">     </v>
          </cell>
          <cell r="E8658" t="str">
            <v xml:space="preserve">     </v>
          </cell>
          <cell r="F8658" t="str">
            <v>　計　</v>
          </cell>
          <cell r="G8658" t="str">
            <v xml:space="preserve">     </v>
          </cell>
          <cell r="H8658" t="str">
            <v xml:space="preserve">     </v>
          </cell>
          <cell r="I8658" t="str">
            <v xml:space="preserve">     </v>
          </cell>
          <cell r="W8658" t="str">
            <v>男</v>
          </cell>
        </row>
        <row r="8659">
          <cell r="A8659">
            <v>8656</v>
          </cell>
          <cell r="R8659" t="str">
            <v xml:space="preserve">110以上      </v>
          </cell>
          <cell r="S8659" t="str">
            <v xml:space="preserve">     </v>
          </cell>
          <cell r="T8659" t="str">
            <v xml:space="preserve">     </v>
          </cell>
          <cell r="U8659" t="str">
            <v xml:space="preserve">     </v>
          </cell>
          <cell r="V8659" t="str">
            <v>100以上</v>
          </cell>
          <cell r="W8659">
            <v>0</v>
          </cell>
          <cell r="X8659">
            <v>0</v>
          </cell>
          <cell r="Y8659">
            <v>0</v>
          </cell>
        </row>
        <row r="8660">
          <cell r="A8660">
            <v>8657</v>
          </cell>
          <cell r="R8660" t="str">
            <v>不　詳</v>
          </cell>
          <cell r="S8660" t="str">
            <v xml:space="preserve">      </v>
          </cell>
          <cell r="T8660" t="str">
            <v xml:space="preserve">      </v>
          </cell>
          <cell r="U8660" t="str">
            <v xml:space="preserve">      </v>
          </cell>
        </row>
        <row r="8661">
          <cell r="A8661">
            <v>8658</v>
          </cell>
          <cell r="R8661" t="str">
            <v>合　計</v>
          </cell>
          <cell r="S8661">
            <v>453</v>
          </cell>
          <cell r="T8661">
            <v>494</v>
          </cell>
          <cell r="U8661">
            <v>947</v>
          </cell>
        </row>
        <row r="8662">
          <cell r="A8662">
            <v>8659</v>
          </cell>
          <cell r="B8662" t="str">
            <v xml:space="preserve">兵庫県伊丹市　　　　　　　　　　　　　　                    </v>
          </cell>
          <cell r="G8662" t="str">
            <v xml:space="preserve">　　　　　　　行政区別年齢別人口統計表　　　　　　                         </v>
          </cell>
          <cell r="N8662" t="str">
            <v xml:space="preserve">令和　５年　４月分　　　　             </v>
          </cell>
          <cell r="R8662" t="str">
            <v>令和　５年　５月　１日           作成</v>
          </cell>
          <cell r="U8662" t="str">
            <v>235頁</v>
          </cell>
        </row>
        <row r="8663">
          <cell r="A8663">
            <v>8660</v>
          </cell>
          <cell r="B8663" t="str">
            <v xml:space="preserve">00447野間８丁目　　　　　　　　　　               </v>
          </cell>
          <cell r="T8663" t="str">
            <v xml:space="preserve">（全体用）　      </v>
          </cell>
        </row>
        <row r="8664">
          <cell r="A8664">
            <v>8661</v>
          </cell>
          <cell r="B8664" t="str">
            <v>年齢</v>
          </cell>
          <cell r="C8664" t="str">
            <v>男</v>
          </cell>
          <cell r="D8664" t="str">
            <v>女</v>
          </cell>
          <cell r="E8664" t="str">
            <v>計</v>
          </cell>
          <cell r="F8664" t="str">
            <v>年齢</v>
          </cell>
          <cell r="G8664" t="str">
            <v>男</v>
          </cell>
          <cell r="H8664" t="str">
            <v>女</v>
          </cell>
          <cell r="I8664" t="str">
            <v>計</v>
          </cell>
          <cell r="J8664" t="str">
            <v>年齢</v>
          </cell>
          <cell r="K8664" t="str">
            <v>男</v>
          </cell>
          <cell r="L8664" t="str">
            <v>女</v>
          </cell>
          <cell r="M8664" t="str">
            <v>計</v>
          </cell>
          <cell r="N8664" t="str">
            <v>年齢</v>
          </cell>
          <cell r="O8664" t="str">
            <v>男</v>
          </cell>
          <cell r="P8664" t="str">
            <v>女</v>
          </cell>
          <cell r="Q8664" t="str">
            <v>計</v>
          </cell>
          <cell r="R8664" t="str">
            <v>年齢</v>
          </cell>
          <cell r="S8664" t="str">
            <v>男</v>
          </cell>
          <cell r="T8664" t="str">
            <v>女</v>
          </cell>
          <cell r="U8664" t="str">
            <v>計</v>
          </cell>
        </row>
        <row r="8665">
          <cell r="A8665">
            <v>8662</v>
          </cell>
          <cell r="B8665">
            <v>0</v>
          </cell>
          <cell r="C8665">
            <v>2</v>
          </cell>
          <cell r="D8665" t="str">
            <v xml:space="preserve">     </v>
          </cell>
          <cell r="E8665">
            <v>2</v>
          </cell>
          <cell r="F8665">
            <v>20</v>
          </cell>
          <cell r="G8665">
            <v>2</v>
          </cell>
          <cell r="H8665">
            <v>4</v>
          </cell>
          <cell r="I8665">
            <v>6</v>
          </cell>
          <cell r="J8665">
            <v>40</v>
          </cell>
          <cell r="K8665">
            <v>5</v>
          </cell>
          <cell r="L8665">
            <v>2</v>
          </cell>
          <cell r="M8665">
            <v>7</v>
          </cell>
          <cell r="N8665">
            <v>60</v>
          </cell>
          <cell r="O8665">
            <v>2</v>
          </cell>
          <cell r="P8665">
            <v>5</v>
          </cell>
          <cell r="Q8665">
            <v>7</v>
          </cell>
          <cell r="R8665">
            <v>80</v>
          </cell>
          <cell r="S8665">
            <v>7</v>
          </cell>
          <cell r="T8665">
            <v>6</v>
          </cell>
          <cell r="U8665">
            <v>13</v>
          </cell>
        </row>
        <row r="8666">
          <cell r="A8666">
            <v>8663</v>
          </cell>
          <cell r="B8666">
            <v>1</v>
          </cell>
          <cell r="C8666">
            <v>5</v>
          </cell>
          <cell r="D8666">
            <v>4</v>
          </cell>
          <cell r="E8666">
            <v>9</v>
          </cell>
          <cell r="F8666">
            <v>21</v>
          </cell>
          <cell r="G8666">
            <v>8</v>
          </cell>
          <cell r="H8666">
            <v>4</v>
          </cell>
          <cell r="I8666">
            <v>12</v>
          </cell>
          <cell r="J8666">
            <v>41</v>
          </cell>
          <cell r="K8666">
            <v>4</v>
          </cell>
          <cell r="L8666">
            <v>4</v>
          </cell>
          <cell r="M8666">
            <v>8</v>
          </cell>
          <cell r="N8666">
            <v>61</v>
          </cell>
          <cell r="O8666">
            <v>3</v>
          </cell>
          <cell r="P8666">
            <v>3</v>
          </cell>
          <cell r="Q8666">
            <v>6</v>
          </cell>
          <cell r="R8666">
            <v>81</v>
          </cell>
          <cell r="S8666">
            <v>10</v>
          </cell>
          <cell r="T8666">
            <v>15</v>
          </cell>
          <cell r="U8666">
            <v>25</v>
          </cell>
        </row>
        <row r="8667">
          <cell r="A8667">
            <v>8664</v>
          </cell>
          <cell r="B8667">
            <v>2</v>
          </cell>
          <cell r="C8667">
            <v>4</v>
          </cell>
          <cell r="D8667">
            <v>3</v>
          </cell>
          <cell r="E8667">
            <v>7</v>
          </cell>
          <cell r="F8667">
            <v>22</v>
          </cell>
          <cell r="G8667">
            <v>7</v>
          </cell>
          <cell r="H8667">
            <v>2</v>
          </cell>
          <cell r="I8667">
            <v>9</v>
          </cell>
          <cell r="J8667">
            <v>42</v>
          </cell>
          <cell r="K8667">
            <v>5</v>
          </cell>
          <cell r="L8667">
            <v>3</v>
          </cell>
          <cell r="M8667">
            <v>8</v>
          </cell>
          <cell r="N8667">
            <v>62</v>
          </cell>
          <cell r="O8667">
            <v>3</v>
          </cell>
          <cell r="P8667">
            <v>3</v>
          </cell>
          <cell r="Q8667">
            <v>6</v>
          </cell>
          <cell r="R8667">
            <v>82</v>
          </cell>
          <cell r="S8667">
            <v>5</v>
          </cell>
          <cell r="T8667">
            <v>5</v>
          </cell>
          <cell r="U8667">
            <v>10</v>
          </cell>
        </row>
        <row r="8668">
          <cell r="A8668">
            <v>8665</v>
          </cell>
          <cell r="B8668">
            <v>3</v>
          </cell>
          <cell r="C8668">
            <v>4</v>
          </cell>
          <cell r="D8668">
            <v>6</v>
          </cell>
          <cell r="E8668">
            <v>10</v>
          </cell>
          <cell r="F8668">
            <v>23</v>
          </cell>
          <cell r="G8668">
            <v>6</v>
          </cell>
          <cell r="H8668">
            <v>2</v>
          </cell>
          <cell r="I8668">
            <v>8</v>
          </cell>
          <cell r="J8668">
            <v>43</v>
          </cell>
          <cell r="K8668">
            <v>4</v>
          </cell>
          <cell r="L8668">
            <v>3</v>
          </cell>
          <cell r="M8668">
            <v>7</v>
          </cell>
          <cell r="N8668">
            <v>63</v>
          </cell>
          <cell r="O8668">
            <v>6</v>
          </cell>
          <cell r="P8668">
            <v>5</v>
          </cell>
          <cell r="Q8668">
            <v>11</v>
          </cell>
          <cell r="R8668">
            <v>83</v>
          </cell>
          <cell r="S8668">
            <v>3</v>
          </cell>
          <cell r="T8668">
            <v>5</v>
          </cell>
          <cell r="U8668">
            <v>8</v>
          </cell>
        </row>
        <row r="8669">
          <cell r="A8669">
            <v>8666</v>
          </cell>
          <cell r="B8669">
            <v>4</v>
          </cell>
          <cell r="C8669">
            <v>4</v>
          </cell>
          <cell r="D8669">
            <v>4</v>
          </cell>
          <cell r="E8669">
            <v>8</v>
          </cell>
          <cell r="F8669">
            <v>24</v>
          </cell>
          <cell r="G8669">
            <v>3</v>
          </cell>
          <cell r="H8669">
            <v>4</v>
          </cell>
          <cell r="I8669">
            <v>7</v>
          </cell>
          <cell r="J8669">
            <v>44</v>
          </cell>
          <cell r="K8669">
            <v>8</v>
          </cell>
          <cell r="L8669">
            <v>8</v>
          </cell>
          <cell r="M8669">
            <v>16</v>
          </cell>
          <cell r="N8669">
            <v>64</v>
          </cell>
          <cell r="O8669">
            <v>6</v>
          </cell>
          <cell r="P8669">
            <v>5</v>
          </cell>
          <cell r="Q8669">
            <v>11</v>
          </cell>
          <cell r="R8669">
            <v>84</v>
          </cell>
          <cell r="S8669">
            <v>4</v>
          </cell>
          <cell r="T8669">
            <v>1</v>
          </cell>
          <cell r="U8669">
            <v>5</v>
          </cell>
        </row>
        <row r="8670">
          <cell r="A8670">
            <v>8667</v>
          </cell>
          <cell r="B8670" t="str">
            <v>　計　</v>
          </cell>
          <cell r="C8670">
            <v>19</v>
          </cell>
          <cell r="D8670">
            <v>17</v>
          </cell>
          <cell r="E8670">
            <v>36</v>
          </cell>
          <cell r="F8670" t="str">
            <v>　計　</v>
          </cell>
          <cell r="G8670">
            <v>26</v>
          </cell>
          <cell r="H8670">
            <v>16</v>
          </cell>
          <cell r="I8670">
            <v>42</v>
          </cell>
          <cell r="J8670" t="str">
            <v>　計　</v>
          </cell>
          <cell r="K8670">
            <v>26</v>
          </cell>
          <cell r="L8670">
            <v>20</v>
          </cell>
          <cell r="M8670">
            <v>46</v>
          </cell>
          <cell r="N8670" t="str">
            <v>　計　</v>
          </cell>
          <cell r="O8670">
            <v>20</v>
          </cell>
          <cell r="P8670">
            <v>21</v>
          </cell>
          <cell r="Q8670">
            <v>41</v>
          </cell>
          <cell r="R8670" t="str">
            <v>　計　</v>
          </cell>
          <cell r="S8670">
            <v>29</v>
          </cell>
          <cell r="T8670">
            <v>32</v>
          </cell>
          <cell r="U8670">
            <v>61</v>
          </cell>
        </row>
        <row r="8671">
          <cell r="A8671">
            <v>8668</v>
          </cell>
          <cell r="B8671">
            <v>5</v>
          </cell>
          <cell r="C8671">
            <v>3</v>
          </cell>
          <cell r="D8671">
            <v>2</v>
          </cell>
          <cell r="E8671">
            <v>5</v>
          </cell>
          <cell r="F8671">
            <v>25</v>
          </cell>
          <cell r="G8671" t="str">
            <v xml:space="preserve">     </v>
          </cell>
          <cell r="H8671">
            <v>7</v>
          </cell>
          <cell r="I8671">
            <v>7</v>
          </cell>
          <cell r="J8671">
            <v>45</v>
          </cell>
          <cell r="K8671">
            <v>6</v>
          </cell>
          <cell r="L8671">
            <v>3</v>
          </cell>
          <cell r="M8671">
            <v>9</v>
          </cell>
          <cell r="N8671">
            <v>65</v>
          </cell>
          <cell r="O8671">
            <v>4</v>
          </cell>
          <cell r="P8671">
            <v>4</v>
          </cell>
          <cell r="Q8671">
            <v>8</v>
          </cell>
          <cell r="R8671">
            <v>85</v>
          </cell>
          <cell r="S8671" t="str">
            <v xml:space="preserve">     </v>
          </cell>
          <cell r="T8671">
            <v>4</v>
          </cell>
          <cell r="U8671">
            <v>4</v>
          </cell>
        </row>
        <row r="8672">
          <cell r="A8672">
            <v>8669</v>
          </cell>
          <cell r="B8672">
            <v>6</v>
          </cell>
          <cell r="C8672">
            <v>2</v>
          </cell>
          <cell r="D8672">
            <v>4</v>
          </cell>
          <cell r="E8672">
            <v>6</v>
          </cell>
          <cell r="F8672">
            <v>26</v>
          </cell>
          <cell r="G8672">
            <v>4</v>
          </cell>
          <cell r="H8672">
            <v>3</v>
          </cell>
          <cell r="I8672">
            <v>7</v>
          </cell>
          <cell r="J8672">
            <v>46</v>
          </cell>
          <cell r="K8672">
            <v>6</v>
          </cell>
          <cell r="L8672">
            <v>8</v>
          </cell>
          <cell r="M8672">
            <v>14</v>
          </cell>
          <cell r="N8672">
            <v>66</v>
          </cell>
          <cell r="O8672">
            <v>2</v>
          </cell>
          <cell r="P8672">
            <v>6</v>
          </cell>
          <cell r="Q8672">
            <v>8</v>
          </cell>
          <cell r="R8672">
            <v>86</v>
          </cell>
          <cell r="S8672">
            <v>5</v>
          </cell>
          <cell r="T8672">
            <v>5</v>
          </cell>
          <cell r="U8672">
            <v>10</v>
          </cell>
        </row>
        <row r="8673">
          <cell r="A8673">
            <v>8670</v>
          </cell>
          <cell r="B8673">
            <v>7</v>
          </cell>
          <cell r="C8673">
            <v>2</v>
          </cell>
          <cell r="D8673">
            <v>4</v>
          </cell>
          <cell r="E8673">
            <v>6</v>
          </cell>
          <cell r="F8673">
            <v>27</v>
          </cell>
          <cell r="G8673">
            <v>3</v>
          </cell>
          <cell r="H8673">
            <v>6</v>
          </cell>
          <cell r="I8673">
            <v>9</v>
          </cell>
          <cell r="J8673">
            <v>47</v>
          </cell>
          <cell r="K8673">
            <v>6</v>
          </cell>
          <cell r="L8673">
            <v>7</v>
          </cell>
          <cell r="M8673">
            <v>13</v>
          </cell>
          <cell r="N8673">
            <v>67</v>
          </cell>
          <cell r="O8673">
            <v>2</v>
          </cell>
          <cell r="P8673">
            <v>2</v>
          </cell>
          <cell r="Q8673">
            <v>4</v>
          </cell>
          <cell r="R8673">
            <v>87</v>
          </cell>
          <cell r="S8673">
            <v>3</v>
          </cell>
          <cell r="T8673">
            <v>4</v>
          </cell>
          <cell r="U8673">
            <v>7</v>
          </cell>
        </row>
        <row r="8674">
          <cell r="A8674">
            <v>8671</v>
          </cell>
          <cell r="B8674">
            <v>8</v>
          </cell>
          <cell r="C8674">
            <v>4</v>
          </cell>
          <cell r="D8674">
            <v>2</v>
          </cell>
          <cell r="E8674">
            <v>6</v>
          </cell>
          <cell r="F8674">
            <v>28</v>
          </cell>
          <cell r="G8674">
            <v>1</v>
          </cell>
          <cell r="H8674">
            <v>2</v>
          </cell>
          <cell r="I8674">
            <v>3</v>
          </cell>
          <cell r="J8674">
            <v>48</v>
          </cell>
          <cell r="K8674">
            <v>7</v>
          </cell>
          <cell r="L8674">
            <v>7</v>
          </cell>
          <cell r="M8674">
            <v>14</v>
          </cell>
          <cell r="N8674">
            <v>68</v>
          </cell>
          <cell r="O8674">
            <v>8</v>
          </cell>
          <cell r="P8674">
            <v>3</v>
          </cell>
          <cell r="Q8674">
            <v>11</v>
          </cell>
          <cell r="R8674">
            <v>88</v>
          </cell>
          <cell r="S8674">
            <v>5</v>
          </cell>
          <cell r="T8674">
            <v>4</v>
          </cell>
          <cell r="U8674">
            <v>9</v>
          </cell>
        </row>
        <row r="8675">
          <cell r="A8675">
            <v>8672</v>
          </cell>
          <cell r="B8675">
            <v>9</v>
          </cell>
          <cell r="C8675">
            <v>7</v>
          </cell>
          <cell r="D8675">
            <v>6</v>
          </cell>
          <cell r="E8675">
            <v>13</v>
          </cell>
          <cell r="F8675">
            <v>29</v>
          </cell>
          <cell r="G8675">
            <v>5</v>
          </cell>
          <cell r="H8675">
            <v>5</v>
          </cell>
          <cell r="I8675">
            <v>10</v>
          </cell>
          <cell r="J8675">
            <v>49</v>
          </cell>
          <cell r="K8675">
            <v>6</v>
          </cell>
          <cell r="L8675">
            <v>14</v>
          </cell>
          <cell r="M8675">
            <v>20</v>
          </cell>
          <cell r="N8675">
            <v>69</v>
          </cell>
          <cell r="O8675">
            <v>2</v>
          </cell>
          <cell r="P8675">
            <v>3</v>
          </cell>
          <cell r="Q8675">
            <v>5</v>
          </cell>
          <cell r="R8675">
            <v>89</v>
          </cell>
          <cell r="S8675">
            <v>1</v>
          </cell>
          <cell r="T8675">
            <v>4</v>
          </cell>
          <cell r="U8675">
            <v>5</v>
          </cell>
        </row>
        <row r="8676">
          <cell r="A8676">
            <v>8673</v>
          </cell>
          <cell r="B8676" t="str">
            <v>　計　</v>
          </cell>
          <cell r="C8676">
            <v>18</v>
          </cell>
          <cell r="D8676">
            <v>18</v>
          </cell>
          <cell r="E8676">
            <v>36</v>
          </cell>
          <cell r="F8676" t="str">
            <v>　計　</v>
          </cell>
          <cell r="G8676">
            <v>13</v>
          </cell>
          <cell r="H8676">
            <v>23</v>
          </cell>
          <cell r="I8676">
            <v>36</v>
          </cell>
          <cell r="J8676" t="str">
            <v>　計　</v>
          </cell>
          <cell r="K8676">
            <v>31</v>
          </cell>
          <cell r="L8676">
            <v>39</v>
          </cell>
          <cell r="M8676">
            <v>70</v>
          </cell>
          <cell r="N8676" t="str">
            <v>　計　</v>
          </cell>
          <cell r="O8676">
            <v>18</v>
          </cell>
          <cell r="P8676">
            <v>18</v>
          </cell>
          <cell r="Q8676">
            <v>36</v>
          </cell>
          <cell r="R8676" t="str">
            <v>　計　</v>
          </cell>
          <cell r="S8676">
            <v>14</v>
          </cell>
          <cell r="T8676">
            <v>21</v>
          </cell>
          <cell r="U8676">
            <v>35</v>
          </cell>
        </row>
        <row r="8677">
          <cell r="A8677">
            <v>8674</v>
          </cell>
          <cell r="B8677">
            <v>10</v>
          </cell>
          <cell r="C8677">
            <v>3</v>
          </cell>
          <cell r="D8677">
            <v>4</v>
          </cell>
          <cell r="E8677">
            <v>7</v>
          </cell>
          <cell r="F8677">
            <v>30</v>
          </cell>
          <cell r="G8677">
            <v>5</v>
          </cell>
          <cell r="H8677">
            <v>4</v>
          </cell>
          <cell r="I8677">
            <v>9</v>
          </cell>
          <cell r="J8677">
            <v>50</v>
          </cell>
          <cell r="K8677">
            <v>5</v>
          </cell>
          <cell r="L8677">
            <v>8</v>
          </cell>
          <cell r="M8677">
            <v>13</v>
          </cell>
          <cell r="N8677">
            <v>70</v>
          </cell>
          <cell r="O8677">
            <v>2</v>
          </cell>
          <cell r="P8677">
            <v>6</v>
          </cell>
          <cell r="Q8677">
            <v>8</v>
          </cell>
          <cell r="R8677">
            <v>90</v>
          </cell>
          <cell r="S8677" t="str">
            <v xml:space="preserve">     </v>
          </cell>
          <cell r="T8677">
            <v>2</v>
          </cell>
          <cell r="U8677">
            <v>2</v>
          </cell>
        </row>
        <row r="8678">
          <cell r="A8678">
            <v>8675</v>
          </cell>
          <cell r="B8678">
            <v>11</v>
          </cell>
          <cell r="C8678">
            <v>2</v>
          </cell>
          <cell r="D8678">
            <v>2</v>
          </cell>
          <cell r="E8678">
            <v>4</v>
          </cell>
          <cell r="F8678">
            <v>31</v>
          </cell>
          <cell r="G8678">
            <v>3</v>
          </cell>
          <cell r="H8678">
            <v>7</v>
          </cell>
          <cell r="I8678">
            <v>10</v>
          </cell>
          <cell r="J8678">
            <v>51</v>
          </cell>
          <cell r="K8678">
            <v>9</v>
          </cell>
          <cell r="L8678">
            <v>9</v>
          </cell>
          <cell r="M8678">
            <v>18</v>
          </cell>
          <cell r="N8678">
            <v>71</v>
          </cell>
          <cell r="O8678">
            <v>4</v>
          </cell>
          <cell r="P8678">
            <v>3</v>
          </cell>
          <cell r="Q8678">
            <v>7</v>
          </cell>
          <cell r="R8678">
            <v>91</v>
          </cell>
          <cell r="S8678" t="str">
            <v xml:space="preserve">     </v>
          </cell>
          <cell r="T8678">
            <v>4</v>
          </cell>
          <cell r="U8678">
            <v>4</v>
          </cell>
        </row>
        <row r="8679">
          <cell r="A8679">
            <v>8676</v>
          </cell>
          <cell r="B8679">
            <v>12</v>
          </cell>
          <cell r="C8679">
            <v>2</v>
          </cell>
          <cell r="D8679">
            <v>4</v>
          </cell>
          <cell r="E8679">
            <v>6</v>
          </cell>
          <cell r="F8679">
            <v>32</v>
          </cell>
          <cell r="G8679">
            <v>3</v>
          </cell>
          <cell r="H8679">
            <v>7</v>
          </cell>
          <cell r="I8679">
            <v>10</v>
          </cell>
          <cell r="J8679">
            <v>52</v>
          </cell>
          <cell r="K8679">
            <v>5</v>
          </cell>
          <cell r="L8679">
            <v>7</v>
          </cell>
          <cell r="M8679">
            <v>12</v>
          </cell>
          <cell r="N8679">
            <v>72</v>
          </cell>
          <cell r="O8679">
            <v>3</v>
          </cell>
          <cell r="P8679">
            <v>8</v>
          </cell>
          <cell r="Q8679">
            <v>11</v>
          </cell>
          <cell r="R8679">
            <v>92</v>
          </cell>
          <cell r="S8679" t="str">
            <v xml:space="preserve">     </v>
          </cell>
          <cell r="T8679">
            <v>1</v>
          </cell>
          <cell r="U8679">
            <v>1</v>
          </cell>
        </row>
        <row r="8680">
          <cell r="A8680">
            <v>8677</v>
          </cell>
          <cell r="B8680">
            <v>13</v>
          </cell>
          <cell r="C8680">
            <v>7</v>
          </cell>
          <cell r="D8680">
            <v>7</v>
          </cell>
          <cell r="E8680">
            <v>14</v>
          </cell>
          <cell r="F8680">
            <v>33</v>
          </cell>
          <cell r="G8680">
            <v>3</v>
          </cell>
          <cell r="H8680">
            <v>3</v>
          </cell>
          <cell r="I8680">
            <v>6</v>
          </cell>
          <cell r="J8680">
            <v>53</v>
          </cell>
          <cell r="K8680">
            <v>6</v>
          </cell>
          <cell r="L8680">
            <v>6</v>
          </cell>
          <cell r="M8680">
            <v>12</v>
          </cell>
          <cell r="N8680">
            <v>73</v>
          </cell>
          <cell r="O8680">
            <v>2</v>
          </cell>
          <cell r="P8680">
            <v>6</v>
          </cell>
          <cell r="Q8680">
            <v>8</v>
          </cell>
          <cell r="R8680">
            <v>93</v>
          </cell>
          <cell r="S8680" t="str">
            <v xml:space="preserve">     </v>
          </cell>
          <cell r="T8680">
            <v>3</v>
          </cell>
          <cell r="U8680">
            <v>3</v>
          </cell>
        </row>
        <row r="8681">
          <cell r="A8681">
            <v>8678</v>
          </cell>
          <cell r="B8681">
            <v>14</v>
          </cell>
          <cell r="C8681">
            <v>5</v>
          </cell>
          <cell r="D8681">
            <v>2</v>
          </cell>
          <cell r="E8681">
            <v>7</v>
          </cell>
          <cell r="F8681">
            <v>34</v>
          </cell>
          <cell r="G8681">
            <v>6</v>
          </cell>
          <cell r="H8681">
            <v>4</v>
          </cell>
          <cell r="I8681">
            <v>10</v>
          </cell>
          <cell r="J8681">
            <v>54</v>
          </cell>
          <cell r="K8681">
            <v>12</v>
          </cell>
          <cell r="L8681">
            <v>4</v>
          </cell>
          <cell r="M8681">
            <v>16</v>
          </cell>
          <cell r="N8681">
            <v>74</v>
          </cell>
          <cell r="O8681">
            <v>5</v>
          </cell>
          <cell r="P8681">
            <v>6</v>
          </cell>
          <cell r="Q8681">
            <v>11</v>
          </cell>
          <cell r="R8681">
            <v>94</v>
          </cell>
          <cell r="S8681" t="str">
            <v xml:space="preserve">     </v>
          </cell>
          <cell r="T8681" t="str">
            <v xml:space="preserve">     </v>
          </cell>
          <cell r="U8681" t="str">
            <v xml:space="preserve">     </v>
          </cell>
        </row>
        <row r="8682">
          <cell r="A8682">
            <v>8679</v>
          </cell>
          <cell r="B8682" t="str">
            <v>　計　</v>
          </cell>
          <cell r="C8682">
            <v>19</v>
          </cell>
          <cell r="D8682">
            <v>19</v>
          </cell>
          <cell r="E8682">
            <v>38</v>
          </cell>
          <cell r="F8682" t="str">
            <v>　計　</v>
          </cell>
          <cell r="G8682">
            <v>20</v>
          </cell>
          <cell r="H8682">
            <v>25</v>
          </cell>
          <cell r="I8682">
            <v>45</v>
          </cell>
          <cell r="J8682" t="str">
            <v>　計　</v>
          </cell>
          <cell r="K8682">
            <v>37</v>
          </cell>
          <cell r="L8682">
            <v>34</v>
          </cell>
          <cell r="M8682">
            <v>71</v>
          </cell>
          <cell r="N8682" t="str">
            <v>　計　</v>
          </cell>
          <cell r="O8682">
            <v>16</v>
          </cell>
          <cell r="P8682">
            <v>29</v>
          </cell>
          <cell r="Q8682">
            <v>45</v>
          </cell>
          <cell r="R8682" t="str">
            <v>　計　</v>
          </cell>
          <cell r="S8682" t="str">
            <v xml:space="preserve">     </v>
          </cell>
          <cell r="T8682">
            <v>10</v>
          </cell>
          <cell r="U8682">
            <v>10</v>
          </cell>
        </row>
        <row r="8683">
          <cell r="A8683">
            <v>8680</v>
          </cell>
          <cell r="B8683">
            <v>15</v>
          </cell>
          <cell r="C8683">
            <v>2</v>
          </cell>
          <cell r="D8683">
            <v>1</v>
          </cell>
          <cell r="E8683">
            <v>3</v>
          </cell>
          <cell r="F8683">
            <v>35</v>
          </cell>
          <cell r="G8683">
            <v>5</v>
          </cell>
          <cell r="H8683">
            <v>5</v>
          </cell>
          <cell r="I8683">
            <v>10</v>
          </cell>
          <cell r="J8683">
            <v>55</v>
          </cell>
          <cell r="K8683">
            <v>7</v>
          </cell>
          <cell r="L8683">
            <v>15</v>
          </cell>
          <cell r="M8683">
            <v>22</v>
          </cell>
          <cell r="N8683">
            <v>75</v>
          </cell>
          <cell r="O8683">
            <v>6</v>
          </cell>
          <cell r="P8683">
            <v>9</v>
          </cell>
          <cell r="Q8683">
            <v>15</v>
          </cell>
          <cell r="R8683">
            <v>95</v>
          </cell>
          <cell r="S8683" t="str">
            <v xml:space="preserve">     </v>
          </cell>
          <cell r="T8683" t="str">
            <v xml:space="preserve">     </v>
          </cell>
          <cell r="U8683" t="str">
            <v xml:space="preserve">     </v>
          </cell>
        </row>
        <row r="8684">
          <cell r="A8684">
            <v>8681</v>
          </cell>
          <cell r="B8684">
            <v>16</v>
          </cell>
          <cell r="C8684">
            <v>5</v>
          </cell>
          <cell r="D8684">
            <v>5</v>
          </cell>
          <cell r="E8684">
            <v>10</v>
          </cell>
          <cell r="F8684">
            <v>36</v>
          </cell>
          <cell r="G8684">
            <v>5</v>
          </cell>
          <cell r="H8684">
            <v>5</v>
          </cell>
          <cell r="I8684">
            <v>10</v>
          </cell>
          <cell r="J8684">
            <v>56</v>
          </cell>
          <cell r="K8684">
            <v>7</v>
          </cell>
          <cell r="L8684">
            <v>3</v>
          </cell>
          <cell r="M8684">
            <v>10</v>
          </cell>
          <cell r="N8684">
            <v>76</v>
          </cell>
          <cell r="O8684">
            <v>5</v>
          </cell>
          <cell r="P8684">
            <v>7</v>
          </cell>
          <cell r="Q8684">
            <v>12</v>
          </cell>
          <cell r="R8684">
            <v>96</v>
          </cell>
          <cell r="S8684" t="str">
            <v xml:space="preserve">     </v>
          </cell>
          <cell r="T8684">
            <v>1</v>
          </cell>
          <cell r="U8684">
            <v>1</v>
          </cell>
        </row>
        <row r="8685">
          <cell r="A8685">
            <v>8682</v>
          </cell>
          <cell r="B8685">
            <v>17</v>
          </cell>
          <cell r="C8685">
            <v>5</v>
          </cell>
          <cell r="D8685">
            <v>4</v>
          </cell>
          <cell r="E8685">
            <v>9</v>
          </cell>
          <cell r="F8685">
            <v>37</v>
          </cell>
          <cell r="G8685">
            <v>1</v>
          </cell>
          <cell r="H8685">
            <v>3</v>
          </cell>
          <cell r="I8685">
            <v>4</v>
          </cell>
          <cell r="J8685">
            <v>57</v>
          </cell>
          <cell r="K8685">
            <v>8</v>
          </cell>
          <cell r="L8685">
            <v>7</v>
          </cell>
          <cell r="M8685">
            <v>15</v>
          </cell>
          <cell r="N8685">
            <v>77</v>
          </cell>
          <cell r="O8685" t="str">
            <v xml:space="preserve">     </v>
          </cell>
          <cell r="P8685">
            <v>6</v>
          </cell>
          <cell r="Q8685">
            <v>6</v>
          </cell>
          <cell r="R8685">
            <v>97</v>
          </cell>
          <cell r="S8685" t="str">
            <v xml:space="preserve">     </v>
          </cell>
          <cell r="T8685" t="str">
            <v xml:space="preserve">     </v>
          </cell>
          <cell r="U8685" t="str">
            <v xml:space="preserve">     </v>
          </cell>
        </row>
        <row r="8686">
          <cell r="A8686">
            <v>8683</v>
          </cell>
          <cell r="B8686">
            <v>18</v>
          </cell>
          <cell r="C8686">
            <v>5</v>
          </cell>
          <cell r="D8686">
            <v>6</v>
          </cell>
          <cell r="E8686">
            <v>11</v>
          </cell>
          <cell r="F8686">
            <v>38</v>
          </cell>
          <cell r="G8686">
            <v>4</v>
          </cell>
          <cell r="H8686">
            <v>9</v>
          </cell>
          <cell r="I8686">
            <v>13</v>
          </cell>
          <cell r="J8686">
            <v>58</v>
          </cell>
          <cell r="K8686">
            <v>9</v>
          </cell>
          <cell r="L8686">
            <v>5</v>
          </cell>
          <cell r="M8686">
            <v>14</v>
          </cell>
          <cell r="N8686">
            <v>78</v>
          </cell>
          <cell r="O8686">
            <v>3</v>
          </cell>
          <cell r="P8686">
            <v>5</v>
          </cell>
          <cell r="Q8686">
            <v>8</v>
          </cell>
          <cell r="R8686">
            <v>98</v>
          </cell>
          <cell r="S8686" t="str">
            <v xml:space="preserve">     </v>
          </cell>
          <cell r="T8686" t="str">
            <v xml:space="preserve">     </v>
          </cell>
          <cell r="U8686" t="str">
            <v xml:space="preserve">     </v>
          </cell>
        </row>
        <row r="8687">
          <cell r="A8687">
            <v>8684</v>
          </cell>
          <cell r="B8687">
            <v>19</v>
          </cell>
          <cell r="C8687">
            <v>10</v>
          </cell>
          <cell r="D8687" t="str">
            <v xml:space="preserve">     </v>
          </cell>
          <cell r="E8687">
            <v>10</v>
          </cell>
          <cell r="F8687">
            <v>39</v>
          </cell>
          <cell r="G8687">
            <v>1</v>
          </cell>
          <cell r="H8687">
            <v>2</v>
          </cell>
          <cell r="I8687">
            <v>3</v>
          </cell>
          <cell r="J8687">
            <v>59</v>
          </cell>
          <cell r="K8687">
            <v>7</v>
          </cell>
          <cell r="L8687">
            <v>5</v>
          </cell>
          <cell r="M8687">
            <v>12</v>
          </cell>
          <cell r="N8687">
            <v>79</v>
          </cell>
          <cell r="O8687">
            <v>3</v>
          </cell>
          <cell r="P8687">
            <v>7</v>
          </cell>
          <cell r="Q8687">
            <v>10</v>
          </cell>
          <cell r="R8687">
            <v>99</v>
          </cell>
          <cell r="S8687" t="str">
            <v xml:space="preserve">     </v>
          </cell>
          <cell r="T8687" t="str">
            <v xml:space="preserve">     </v>
          </cell>
          <cell r="U8687" t="str">
            <v xml:space="preserve">     </v>
          </cell>
        </row>
        <row r="8688">
          <cell r="A8688">
            <v>8685</v>
          </cell>
          <cell r="B8688" t="str">
            <v>　計　</v>
          </cell>
          <cell r="C8688">
            <v>27</v>
          </cell>
          <cell r="D8688">
            <v>16</v>
          </cell>
          <cell r="E8688">
            <v>43</v>
          </cell>
          <cell r="F8688" t="str">
            <v>　計　</v>
          </cell>
          <cell r="G8688">
            <v>16</v>
          </cell>
          <cell r="H8688">
            <v>24</v>
          </cell>
          <cell r="I8688">
            <v>40</v>
          </cell>
          <cell r="J8688" t="str">
            <v>　計　</v>
          </cell>
          <cell r="K8688">
            <v>38</v>
          </cell>
          <cell r="L8688">
            <v>35</v>
          </cell>
          <cell r="M8688">
            <v>73</v>
          </cell>
          <cell r="N8688" t="str">
            <v>　計　</v>
          </cell>
          <cell r="O8688">
            <v>17</v>
          </cell>
          <cell r="P8688">
            <v>34</v>
          </cell>
          <cell r="Q8688">
            <v>51</v>
          </cell>
          <cell r="R8688" t="str">
            <v>　計　</v>
          </cell>
          <cell r="S8688" t="str">
            <v xml:space="preserve">     </v>
          </cell>
          <cell r="T8688">
            <v>1</v>
          </cell>
          <cell r="U8688">
            <v>1</v>
          </cell>
        </row>
        <row r="8689">
          <cell r="A8689">
            <v>8686</v>
          </cell>
          <cell r="B8689" t="str">
            <v>年齢</v>
          </cell>
          <cell r="C8689" t="str">
            <v>男</v>
          </cell>
          <cell r="D8689" t="str">
            <v>女</v>
          </cell>
          <cell r="E8689" t="str">
            <v>計</v>
          </cell>
          <cell r="F8689" t="str">
            <v>年齢</v>
          </cell>
          <cell r="G8689" t="str">
            <v>男</v>
          </cell>
          <cell r="H8689" t="str">
            <v>女</v>
          </cell>
          <cell r="I8689" t="str">
            <v>計</v>
          </cell>
        </row>
        <row r="8690">
          <cell r="A8690">
            <v>8687</v>
          </cell>
          <cell r="B8690">
            <v>100</v>
          </cell>
          <cell r="C8690" t="str">
            <v xml:space="preserve">     </v>
          </cell>
          <cell r="D8690" t="str">
            <v xml:space="preserve">     </v>
          </cell>
          <cell r="E8690" t="str">
            <v xml:space="preserve">     </v>
          </cell>
          <cell r="F8690">
            <v>105</v>
          </cell>
          <cell r="G8690" t="str">
            <v xml:space="preserve">     </v>
          </cell>
          <cell r="H8690" t="str">
            <v xml:space="preserve">     </v>
          </cell>
          <cell r="I8690" t="str">
            <v xml:space="preserve">     </v>
          </cell>
        </row>
        <row r="8691">
          <cell r="A8691">
            <v>8688</v>
          </cell>
          <cell r="B8691">
            <v>101</v>
          </cell>
          <cell r="C8691" t="str">
            <v xml:space="preserve">     </v>
          </cell>
          <cell r="D8691" t="str">
            <v xml:space="preserve">     </v>
          </cell>
          <cell r="E8691" t="str">
            <v xml:space="preserve">     </v>
          </cell>
          <cell r="F8691">
            <v>106</v>
          </cell>
          <cell r="G8691" t="str">
            <v xml:space="preserve">     </v>
          </cell>
          <cell r="H8691" t="str">
            <v xml:space="preserve">     </v>
          </cell>
          <cell r="I8691" t="str">
            <v xml:space="preserve">     </v>
          </cell>
        </row>
        <row r="8692">
          <cell r="A8692">
            <v>8689</v>
          </cell>
          <cell r="B8692">
            <v>102</v>
          </cell>
          <cell r="C8692" t="str">
            <v xml:space="preserve">     </v>
          </cell>
          <cell r="D8692" t="str">
            <v xml:space="preserve">     </v>
          </cell>
          <cell r="E8692" t="str">
            <v xml:space="preserve">     </v>
          </cell>
          <cell r="F8692">
            <v>107</v>
          </cell>
          <cell r="G8692" t="str">
            <v xml:space="preserve">     </v>
          </cell>
          <cell r="H8692" t="str">
            <v xml:space="preserve">     </v>
          </cell>
          <cell r="I8692" t="str">
            <v xml:space="preserve">     </v>
          </cell>
        </row>
        <row r="8693">
          <cell r="A8693">
            <v>8690</v>
          </cell>
          <cell r="B8693">
            <v>103</v>
          </cell>
          <cell r="C8693" t="str">
            <v xml:space="preserve">     </v>
          </cell>
          <cell r="D8693" t="str">
            <v xml:space="preserve">     </v>
          </cell>
          <cell r="E8693" t="str">
            <v xml:space="preserve">     </v>
          </cell>
          <cell r="F8693">
            <v>108</v>
          </cell>
          <cell r="G8693" t="str">
            <v xml:space="preserve">     </v>
          </cell>
          <cell r="H8693" t="str">
            <v xml:space="preserve">     </v>
          </cell>
          <cell r="I8693" t="str">
            <v xml:space="preserve">     </v>
          </cell>
        </row>
        <row r="8694">
          <cell r="A8694">
            <v>8691</v>
          </cell>
          <cell r="B8694">
            <v>104</v>
          </cell>
          <cell r="C8694" t="str">
            <v xml:space="preserve">     </v>
          </cell>
          <cell r="D8694">
            <v>1</v>
          </cell>
          <cell r="E8694">
            <v>1</v>
          </cell>
          <cell r="F8694">
            <v>109</v>
          </cell>
          <cell r="G8694" t="str">
            <v xml:space="preserve">     </v>
          </cell>
          <cell r="H8694" t="str">
            <v xml:space="preserve">     </v>
          </cell>
          <cell r="I8694" t="str">
            <v xml:space="preserve">     </v>
          </cell>
        </row>
        <row r="8695">
          <cell r="A8695">
            <v>8692</v>
          </cell>
          <cell r="B8695" t="str">
            <v>　計　</v>
          </cell>
          <cell r="C8695" t="str">
            <v xml:space="preserve">     </v>
          </cell>
          <cell r="D8695">
            <v>1</v>
          </cell>
          <cell r="E8695">
            <v>1</v>
          </cell>
          <cell r="F8695" t="str">
            <v>　計　</v>
          </cell>
          <cell r="G8695" t="str">
            <v xml:space="preserve">     </v>
          </cell>
          <cell r="H8695" t="str">
            <v xml:space="preserve">     </v>
          </cell>
          <cell r="I8695" t="str">
            <v xml:space="preserve">     </v>
          </cell>
          <cell r="W8695" t="str">
            <v>男</v>
          </cell>
        </row>
        <row r="8696">
          <cell r="A8696">
            <v>8693</v>
          </cell>
          <cell r="R8696" t="str">
            <v xml:space="preserve">110以上      </v>
          </cell>
          <cell r="S8696" t="str">
            <v xml:space="preserve">     </v>
          </cell>
          <cell r="T8696" t="str">
            <v xml:space="preserve">     </v>
          </cell>
          <cell r="U8696" t="str">
            <v xml:space="preserve">     </v>
          </cell>
          <cell r="V8696" t="str">
            <v>100以上</v>
          </cell>
          <cell r="W8696">
            <v>0</v>
          </cell>
          <cell r="X8696">
            <v>1</v>
          </cell>
          <cell r="Y8696">
            <v>1</v>
          </cell>
        </row>
        <row r="8697">
          <cell r="A8697">
            <v>8694</v>
          </cell>
          <cell r="R8697" t="str">
            <v>不　詳</v>
          </cell>
          <cell r="S8697" t="str">
            <v xml:space="preserve">      </v>
          </cell>
          <cell r="T8697" t="str">
            <v xml:space="preserve">      </v>
          </cell>
          <cell r="U8697" t="str">
            <v xml:space="preserve">      </v>
          </cell>
        </row>
        <row r="8698">
          <cell r="A8698">
            <v>8695</v>
          </cell>
          <cell r="R8698" t="str">
            <v>合　計</v>
          </cell>
          <cell r="S8698">
            <v>404</v>
          </cell>
          <cell r="T8698">
            <v>453</v>
          </cell>
          <cell r="U8698">
            <v>857</v>
          </cell>
        </row>
        <row r="8699">
          <cell r="A8699">
            <v>8696</v>
          </cell>
          <cell r="B8699" t="str">
            <v xml:space="preserve">兵庫県伊丹市　　　　　　　　　　　　　　                    </v>
          </cell>
          <cell r="G8699" t="str">
            <v xml:space="preserve">　　　　　　　行政区別年齢別人口統計表　　　　　　                         </v>
          </cell>
          <cell r="N8699" t="str">
            <v xml:space="preserve">令和　５年　４月分　　　　             </v>
          </cell>
          <cell r="R8699" t="str">
            <v>令和　５年　５月　１日           作成</v>
          </cell>
          <cell r="U8699" t="str">
            <v>236頁</v>
          </cell>
        </row>
        <row r="8700">
          <cell r="A8700">
            <v>8697</v>
          </cell>
          <cell r="B8700" t="str">
            <v xml:space="preserve">00450東有岡１丁目　　　　　　　　　               </v>
          </cell>
          <cell r="T8700" t="str">
            <v xml:space="preserve">（全体用）　      </v>
          </cell>
        </row>
        <row r="8701">
          <cell r="A8701">
            <v>8698</v>
          </cell>
          <cell r="B8701" t="str">
            <v>年齢</v>
          </cell>
          <cell r="C8701" t="str">
            <v>男</v>
          </cell>
          <cell r="D8701" t="str">
            <v>女</v>
          </cell>
          <cell r="E8701" t="str">
            <v>計</v>
          </cell>
          <cell r="F8701" t="str">
            <v>年齢</v>
          </cell>
          <cell r="G8701" t="str">
            <v>男</v>
          </cell>
          <cell r="H8701" t="str">
            <v>女</v>
          </cell>
          <cell r="I8701" t="str">
            <v>計</v>
          </cell>
          <cell r="J8701" t="str">
            <v>年齢</v>
          </cell>
          <cell r="K8701" t="str">
            <v>男</v>
          </cell>
          <cell r="L8701" t="str">
            <v>女</v>
          </cell>
          <cell r="M8701" t="str">
            <v>計</v>
          </cell>
          <cell r="N8701" t="str">
            <v>年齢</v>
          </cell>
          <cell r="O8701" t="str">
            <v>男</v>
          </cell>
          <cell r="P8701" t="str">
            <v>女</v>
          </cell>
          <cell r="Q8701" t="str">
            <v>計</v>
          </cell>
          <cell r="R8701" t="str">
            <v>年齢</v>
          </cell>
          <cell r="S8701" t="str">
            <v>男</v>
          </cell>
          <cell r="T8701" t="str">
            <v>女</v>
          </cell>
          <cell r="U8701" t="str">
            <v>計</v>
          </cell>
        </row>
        <row r="8702">
          <cell r="A8702">
            <v>8699</v>
          </cell>
          <cell r="B8702">
            <v>0</v>
          </cell>
          <cell r="C8702">
            <v>6</v>
          </cell>
          <cell r="D8702">
            <v>5</v>
          </cell>
          <cell r="E8702">
            <v>11</v>
          </cell>
          <cell r="F8702">
            <v>20</v>
          </cell>
          <cell r="G8702">
            <v>9</v>
          </cell>
          <cell r="H8702">
            <v>7</v>
          </cell>
          <cell r="I8702">
            <v>16</v>
          </cell>
          <cell r="J8702">
            <v>40</v>
          </cell>
          <cell r="K8702">
            <v>9</v>
          </cell>
          <cell r="L8702">
            <v>10</v>
          </cell>
          <cell r="M8702">
            <v>19</v>
          </cell>
          <cell r="N8702">
            <v>60</v>
          </cell>
          <cell r="O8702">
            <v>15</v>
          </cell>
          <cell r="P8702">
            <v>14</v>
          </cell>
          <cell r="Q8702">
            <v>29</v>
          </cell>
          <cell r="R8702">
            <v>80</v>
          </cell>
          <cell r="S8702">
            <v>8</v>
          </cell>
          <cell r="T8702">
            <v>22</v>
          </cell>
          <cell r="U8702">
            <v>30</v>
          </cell>
        </row>
        <row r="8703">
          <cell r="A8703">
            <v>8700</v>
          </cell>
          <cell r="B8703">
            <v>1</v>
          </cell>
          <cell r="C8703">
            <v>2</v>
          </cell>
          <cell r="D8703">
            <v>4</v>
          </cell>
          <cell r="E8703">
            <v>6</v>
          </cell>
          <cell r="F8703">
            <v>21</v>
          </cell>
          <cell r="G8703">
            <v>8</v>
          </cell>
          <cell r="H8703">
            <v>14</v>
          </cell>
          <cell r="I8703">
            <v>22</v>
          </cell>
          <cell r="J8703">
            <v>41</v>
          </cell>
          <cell r="K8703">
            <v>9</v>
          </cell>
          <cell r="L8703">
            <v>20</v>
          </cell>
          <cell r="M8703">
            <v>29</v>
          </cell>
          <cell r="N8703">
            <v>61</v>
          </cell>
          <cell r="O8703">
            <v>25</v>
          </cell>
          <cell r="P8703">
            <v>18</v>
          </cell>
          <cell r="Q8703">
            <v>43</v>
          </cell>
          <cell r="R8703">
            <v>81</v>
          </cell>
          <cell r="S8703">
            <v>12</v>
          </cell>
          <cell r="T8703">
            <v>24</v>
          </cell>
          <cell r="U8703">
            <v>36</v>
          </cell>
        </row>
        <row r="8704">
          <cell r="A8704">
            <v>8701</v>
          </cell>
          <cell r="B8704">
            <v>2</v>
          </cell>
          <cell r="C8704">
            <v>8</v>
          </cell>
          <cell r="D8704">
            <v>7</v>
          </cell>
          <cell r="E8704">
            <v>15</v>
          </cell>
          <cell r="F8704">
            <v>22</v>
          </cell>
          <cell r="G8704">
            <v>17</v>
          </cell>
          <cell r="H8704">
            <v>12</v>
          </cell>
          <cell r="I8704">
            <v>29</v>
          </cell>
          <cell r="J8704">
            <v>42</v>
          </cell>
          <cell r="K8704">
            <v>18</v>
          </cell>
          <cell r="L8704">
            <v>14</v>
          </cell>
          <cell r="M8704">
            <v>32</v>
          </cell>
          <cell r="N8704">
            <v>62</v>
          </cell>
          <cell r="O8704">
            <v>20</v>
          </cell>
          <cell r="P8704">
            <v>14</v>
          </cell>
          <cell r="Q8704">
            <v>34</v>
          </cell>
          <cell r="R8704">
            <v>82</v>
          </cell>
          <cell r="S8704">
            <v>12</v>
          </cell>
          <cell r="T8704">
            <v>11</v>
          </cell>
          <cell r="U8704">
            <v>23</v>
          </cell>
        </row>
        <row r="8705">
          <cell r="A8705">
            <v>8702</v>
          </cell>
          <cell r="B8705">
            <v>3</v>
          </cell>
          <cell r="C8705">
            <v>11</v>
          </cell>
          <cell r="D8705">
            <v>5</v>
          </cell>
          <cell r="E8705">
            <v>16</v>
          </cell>
          <cell r="F8705">
            <v>23</v>
          </cell>
          <cell r="G8705">
            <v>12</v>
          </cell>
          <cell r="H8705">
            <v>4</v>
          </cell>
          <cell r="I8705">
            <v>16</v>
          </cell>
          <cell r="J8705">
            <v>43</v>
          </cell>
          <cell r="K8705">
            <v>12</v>
          </cell>
          <cell r="L8705">
            <v>11</v>
          </cell>
          <cell r="M8705">
            <v>23</v>
          </cell>
          <cell r="N8705">
            <v>63</v>
          </cell>
          <cell r="O8705">
            <v>14</v>
          </cell>
          <cell r="P8705">
            <v>26</v>
          </cell>
          <cell r="Q8705">
            <v>40</v>
          </cell>
          <cell r="R8705">
            <v>83</v>
          </cell>
          <cell r="S8705">
            <v>10</v>
          </cell>
          <cell r="T8705">
            <v>13</v>
          </cell>
          <cell r="U8705">
            <v>23</v>
          </cell>
        </row>
        <row r="8706">
          <cell r="A8706">
            <v>8703</v>
          </cell>
          <cell r="B8706">
            <v>4</v>
          </cell>
          <cell r="C8706">
            <v>8</v>
          </cell>
          <cell r="D8706">
            <v>8</v>
          </cell>
          <cell r="E8706">
            <v>16</v>
          </cell>
          <cell r="F8706">
            <v>24</v>
          </cell>
          <cell r="G8706">
            <v>8</v>
          </cell>
          <cell r="H8706">
            <v>9</v>
          </cell>
          <cell r="I8706">
            <v>17</v>
          </cell>
          <cell r="J8706">
            <v>44</v>
          </cell>
          <cell r="K8706">
            <v>9</v>
          </cell>
          <cell r="L8706">
            <v>16</v>
          </cell>
          <cell r="M8706">
            <v>25</v>
          </cell>
          <cell r="N8706">
            <v>64</v>
          </cell>
          <cell r="O8706">
            <v>9</v>
          </cell>
          <cell r="P8706">
            <v>13</v>
          </cell>
          <cell r="Q8706">
            <v>22</v>
          </cell>
          <cell r="R8706">
            <v>84</v>
          </cell>
          <cell r="S8706">
            <v>4</v>
          </cell>
          <cell r="T8706">
            <v>6</v>
          </cell>
          <cell r="U8706">
            <v>10</v>
          </cell>
        </row>
        <row r="8707">
          <cell r="A8707">
            <v>8704</v>
          </cell>
          <cell r="B8707" t="str">
            <v>　計　</v>
          </cell>
          <cell r="C8707">
            <v>35</v>
          </cell>
          <cell r="D8707">
            <v>29</v>
          </cell>
          <cell r="E8707">
            <v>64</v>
          </cell>
          <cell r="F8707" t="str">
            <v>　計　</v>
          </cell>
          <cell r="G8707">
            <v>54</v>
          </cell>
          <cell r="H8707">
            <v>46</v>
          </cell>
          <cell r="I8707">
            <v>100</v>
          </cell>
          <cell r="J8707" t="str">
            <v>　計　</v>
          </cell>
          <cell r="K8707">
            <v>57</v>
          </cell>
          <cell r="L8707">
            <v>71</v>
          </cell>
          <cell r="M8707">
            <v>128</v>
          </cell>
          <cell r="N8707" t="str">
            <v>　計　</v>
          </cell>
          <cell r="O8707">
            <v>83</v>
          </cell>
          <cell r="P8707">
            <v>85</v>
          </cell>
          <cell r="Q8707">
            <v>168</v>
          </cell>
          <cell r="R8707" t="str">
            <v>　計　</v>
          </cell>
          <cell r="S8707">
            <v>46</v>
          </cell>
          <cell r="T8707">
            <v>76</v>
          </cell>
          <cell r="U8707">
            <v>122</v>
          </cell>
        </row>
        <row r="8708">
          <cell r="A8708">
            <v>8705</v>
          </cell>
          <cell r="B8708">
            <v>5</v>
          </cell>
          <cell r="C8708">
            <v>5</v>
          </cell>
          <cell r="D8708">
            <v>7</v>
          </cell>
          <cell r="E8708">
            <v>12</v>
          </cell>
          <cell r="F8708">
            <v>25</v>
          </cell>
          <cell r="G8708">
            <v>9</v>
          </cell>
          <cell r="H8708">
            <v>7</v>
          </cell>
          <cell r="I8708">
            <v>16</v>
          </cell>
          <cell r="J8708">
            <v>45</v>
          </cell>
          <cell r="K8708">
            <v>14</v>
          </cell>
          <cell r="L8708">
            <v>14</v>
          </cell>
          <cell r="M8708">
            <v>28</v>
          </cell>
          <cell r="N8708">
            <v>65</v>
          </cell>
          <cell r="O8708">
            <v>12</v>
          </cell>
          <cell r="P8708">
            <v>7</v>
          </cell>
          <cell r="Q8708">
            <v>19</v>
          </cell>
          <cell r="R8708">
            <v>85</v>
          </cell>
          <cell r="S8708">
            <v>6</v>
          </cell>
          <cell r="T8708">
            <v>10</v>
          </cell>
          <cell r="U8708">
            <v>16</v>
          </cell>
        </row>
        <row r="8709">
          <cell r="A8709">
            <v>8706</v>
          </cell>
          <cell r="B8709">
            <v>6</v>
          </cell>
          <cell r="C8709">
            <v>9</v>
          </cell>
          <cell r="D8709">
            <v>2</v>
          </cell>
          <cell r="E8709">
            <v>11</v>
          </cell>
          <cell r="F8709">
            <v>26</v>
          </cell>
          <cell r="G8709">
            <v>5</v>
          </cell>
          <cell r="H8709">
            <v>9</v>
          </cell>
          <cell r="I8709">
            <v>14</v>
          </cell>
          <cell r="J8709">
            <v>46</v>
          </cell>
          <cell r="K8709">
            <v>14</v>
          </cell>
          <cell r="L8709">
            <v>14</v>
          </cell>
          <cell r="M8709">
            <v>28</v>
          </cell>
          <cell r="N8709">
            <v>66</v>
          </cell>
          <cell r="O8709">
            <v>7</v>
          </cell>
          <cell r="P8709">
            <v>15</v>
          </cell>
          <cell r="Q8709">
            <v>22</v>
          </cell>
          <cell r="R8709">
            <v>86</v>
          </cell>
          <cell r="S8709">
            <v>4</v>
          </cell>
          <cell r="T8709">
            <v>5</v>
          </cell>
          <cell r="U8709">
            <v>9</v>
          </cell>
        </row>
        <row r="8710">
          <cell r="A8710">
            <v>8707</v>
          </cell>
          <cell r="B8710">
            <v>7</v>
          </cell>
          <cell r="C8710">
            <v>5</v>
          </cell>
          <cell r="D8710">
            <v>10</v>
          </cell>
          <cell r="E8710">
            <v>15</v>
          </cell>
          <cell r="F8710">
            <v>27</v>
          </cell>
          <cell r="G8710">
            <v>15</v>
          </cell>
          <cell r="H8710">
            <v>8</v>
          </cell>
          <cell r="I8710">
            <v>23</v>
          </cell>
          <cell r="J8710">
            <v>47</v>
          </cell>
          <cell r="K8710">
            <v>13</v>
          </cell>
          <cell r="L8710">
            <v>15</v>
          </cell>
          <cell r="M8710">
            <v>28</v>
          </cell>
          <cell r="N8710">
            <v>67</v>
          </cell>
          <cell r="O8710">
            <v>16</v>
          </cell>
          <cell r="P8710">
            <v>13</v>
          </cell>
          <cell r="Q8710">
            <v>29</v>
          </cell>
          <cell r="R8710">
            <v>87</v>
          </cell>
          <cell r="S8710">
            <v>6</v>
          </cell>
          <cell r="T8710">
            <v>9</v>
          </cell>
          <cell r="U8710">
            <v>15</v>
          </cell>
        </row>
        <row r="8711">
          <cell r="A8711">
            <v>8708</v>
          </cell>
          <cell r="B8711">
            <v>8</v>
          </cell>
          <cell r="C8711" t="str">
            <v xml:space="preserve">     </v>
          </cell>
          <cell r="D8711">
            <v>2</v>
          </cell>
          <cell r="E8711">
            <v>2</v>
          </cell>
          <cell r="F8711">
            <v>28</v>
          </cell>
          <cell r="G8711">
            <v>9</v>
          </cell>
          <cell r="H8711">
            <v>11</v>
          </cell>
          <cell r="I8711">
            <v>20</v>
          </cell>
          <cell r="J8711">
            <v>48</v>
          </cell>
          <cell r="K8711">
            <v>20</v>
          </cell>
          <cell r="L8711">
            <v>26</v>
          </cell>
          <cell r="M8711">
            <v>46</v>
          </cell>
          <cell r="N8711">
            <v>68</v>
          </cell>
          <cell r="O8711">
            <v>17</v>
          </cell>
          <cell r="P8711">
            <v>19</v>
          </cell>
          <cell r="Q8711">
            <v>36</v>
          </cell>
          <cell r="R8711">
            <v>88</v>
          </cell>
          <cell r="S8711">
            <v>5</v>
          </cell>
          <cell r="T8711">
            <v>7</v>
          </cell>
          <cell r="U8711">
            <v>12</v>
          </cell>
        </row>
        <row r="8712">
          <cell r="A8712">
            <v>8709</v>
          </cell>
          <cell r="B8712">
            <v>9</v>
          </cell>
          <cell r="C8712">
            <v>5</v>
          </cell>
          <cell r="D8712">
            <v>12</v>
          </cell>
          <cell r="E8712">
            <v>17</v>
          </cell>
          <cell r="F8712">
            <v>29</v>
          </cell>
          <cell r="G8712">
            <v>15</v>
          </cell>
          <cell r="H8712">
            <v>14</v>
          </cell>
          <cell r="I8712">
            <v>29</v>
          </cell>
          <cell r="J8712">
            <v>49</v>
          </cell>
          <cell r="K8712">
            <v>21</v>
          </cell>
          <cell r="L8712">
            <v>24</v>
          </cell>
          <cell r="M8712">
            <v>45</v>
          </cell>
          <cell r="N8712">
            <v>69</v>
          </cell>
          <cell r="O8712">
            <v>13</v>
          </cell>
          <cell r="P8712">
            <v>18</v>
          </cell>
          <cell r="Q8712">
            <v>31</v>
          </cell>
          <cell r="R8712">
            <v>89</v>
          </cell>
          <cell r="S8712">
            <v>7</v>
          </cell>
          <cell r="T8712">
            <v>5</v>
          </cell>
          <cell r="U8712">
            <v>12</v>
          </cell>
        </row>
        <row r="8713">
          <cell r="A8713">
            <v>8710</v>
          </cell>
          <cell r="B8713" t="str">
            <v>　計　</v>
          </cell>
          <cell r="C8713">
            <v>24</v>
          </cell>
          <cell r="D8713">
            <v>33</v>
          </cell>
          <cell r="E8713">
            <v>57</v>
          </cell>
          <cell r="F8713" t="str">
            <v>　計　</v>
          </cell>
          <cell r="G8713">
            <v>53</v>
          </cell>
          <cell r="H8713">
            <v>49</v>
          </cell>
          <cell r="I8713">
            <v>102</v>
          </cell>
          <cell r="J8713" t="str">
            <v>　計　</v>
          </cell>
          <cell r="K8713">
            <v>82</v>
          </cell>
          <cell r="L8713">
            <v>93</v>
          </cell>
          <cell r="M8713">
            <v>175</v>
          </cell>
          <cell r="N8713" t="str">
            <v>　計　</v>
          </cell>
          <cell r="O8713">
            <v>65</v>
          </cell>
          <cell r="P8713">
            <v>72</v>
          </cell>
          <cell r="Q8713">
            <v>137</v>
          </cell>
          <cell r="R8713" t="str">
            <v>　計　</v>
          </cell>
          <cell r="S8713">
            <v>28</v>
          </cell>
          <cell r="T8713">
            <v>36</v>
          </cell>
          <cell r="U8713">
            <v>64</v>
          </cell>
        </row>
        <row r="8714">
          <cell r="A8714">
            <v>8711</v>
          </cell>
          <cell r="B8714">
            <v>10</v>
          </cell>
          <cell r="C8714">
            <v>8</v>
          </cell>
          <cell r="D8714">
            <v>8</v>
          </cell>
          <cell r="E8714">
            <v>16</v>
          </cell>
          <cell r="F8714">
            <v>30</v>
          </cell>
          <cell r="G8714">
            <v>7</v>
          </cell>
          <cell r="H8714">
            <v>7</v>
          </cell>
          <cell r="I8714">
            <v>14</v>
          </cell>
          <cell r="J8714">
            <v>50</v>
          </cell>
          <cell r="K8714">
            <v>14</v>
          </cell>
          <cell r="L8714">
            <v>20</v>
          </cell>
          <cell r="M8714">
            <v>34</v>
          </cell>
          <cell r="N8714">
            <v>70</v>
          </cell>
          <cell r="O8714">
            <v>14</v>
          </cell>
          <cell r="P8714">
            <v>24</v>
          </cell>
          <cell r="Q8714">
            <v>38</v>
          </cell>
          <cell r="R8714">
            <v>90</v>
          </cell>
          <cell r="S8714">
            <v>3</v>
          </cell>
          <cell r="T8714">
            <v>4</v>
          </cell>
          <cell r="U8714">
            <v>7</v>
          </cell>
        </row>
        <row r="8715">
          <cell r="A8715">
            <v>8712</v>
          </cell>
          <cell r="B8715">
            <v>11</v>
          </cell>
          <cell r="C8715">
            <v>8</v>
          </cell>
          <cell r="D8715">
            <v>7</v>
          </cell>
          <cell r="E8715">
            <v>15</v>
          </cell>
          <cell r="F8715">
            <v>31</v>
          </cell>
          <cell r="G8715">
            <v>8</v>
          </cell>
          <cell r="H8715">
            <v>5</v>
          </cell>
          <cell r="I8715">
            <v>13</v>
          </cell>
          <cell r="J8715">
            <v>51</v>
          </cell>
          <cell r="K8715">
            <v>11</v>
          </cell>
          <cell r="L8715">
            <v>17</v>
          </cell>
          <cell r="M8715">
            <v>28</v>
          </cell>
          <cell r="N8715">
            <v>71</v>
          </cell>
          <cell r="O8715">
            <v>17</v>
          </cell>
          <cell r="P8715">
            <v>19</v>
          </cell>
          <cell r="Q8715">
            <v>36</v>
          </cell>
          <cell r="R8715">
            <v>91</v>
          </cell>
          <cell r="S8715">
            <v>5</v>
          </cell>
          <cell r="T8715">
            <v>2</v>
          </cell>
          <cell r="U8715">
            <v>7</v>
          </cell>
        </row>
        <row r="8716">
          <cell r="A8716">
            <v>8713</v>
          </cell>
          <cell r="B8716">
            <v>12</v>
          </cell>
          <cell r="C8716">
            <v>10</v>
          </cell>
          <cell r="D8716">
            <v>7</v>
          </cell>
          <cell r="E8716">
            <v>17</v>
          </cell>
          <cell r="F8716">
            <v>32</v>
          </cell>
          <cell r="G8716">
            <v>13</v>
          </cell>
          <cell r="H8716">
            <v>7</v>
          </cell>
          <cell r="I8716">
            <v>20</v>
          </cell>
          <cell r="J8716">
            <v>52</v>
          </cell>
          <cell r="K8716">
            <v>16</v>
          </cell>
          <cell r="L8716">
            <v>25</v>
          </cell>
          <cell r="M8716">
            <v>41</v>
          </cell>
          <cell r="N8716">
            <v>72</v>
          </cell>
          <cell r="O8716">
            <v>15</v>
          </cell>
          <cell r="P8716">
            <v>23</v>
          </cell>
          <cell r="Q8716">
            <v>38</v>
          </cell>
          <cell r="R8716">
            <v>92</v>
          </cell>
          <cell r="S8716" t="str">
            <v xml:space="preserve">     </v>
          </cell>
          <cell r="T8716">
            <v>1</v>
          </cell>
          <cell r="U8716">
            <v>1</v>
          </cell>
        </row>
        <row r="8717">
          <cell r="A8717">
            <v>8714</v>
          </cell>
          <cell r="B8717">
            <v>13</v>
          </cell>
          <cell r="C8717">
            <v>6</v>
          </cell>
          <cell r="D8717">
            <v>8</v>
          </cell>
          <cell r="E8717">
            <v>14</v>
          </cell>
          <cell r="F8717">
            <v>33</v>
          </cell>
          <cell r="G8717">
            <v>9</v>
          </cell>
          <cell r="H8717">
            <v>11</v>
          </cell>
          <cell r="I8717">
            <v>20</v>
          </cell>
          <cell r="J8717">
            <v>53</v>
          </cell>
          <cell r="K8717">
            <v>24</v>
          </cell>
          <cell r="L8717">
            <v>19</v>
          </cell>
          <cell r="M8717">
            <v>43</v>
          </cell>
          <cell r="N8717">
            <v>73</v>
          </cell>
          <cell r="O8717">
            <v>23</v>
          </cell>
          <cell r="P8717">
            <v>23</v>
          </cell>
          <cell r="Q8717">
            <v>46</v>
          </cell>
          <cell r="R8717">
            <v>93</v>
          </cell>
          <cell r="S8717">
            <v>2</v>
          </cell>
          <cell r="T8717">
            <v>3</v>
          </cell>
          <cell r="U8717">
            <v>5</v>
          </cell>
        </row>
        <row r="8718">
          <cell r="A8718">
            <v>8715</v>
          </cell>
          <cell r="B8718">
            <v>14</v>
          </cell>
          <cell r="C8718">
            <v>10</v>
          </cell>
          <cell r="D8718">
            <v>10</v>
          </cell>
          <cell r="E8718">
            <v>20</v>
          </cell>
          <cell r="F8718">
            <v>34</v>
          </cell>
          <cell r="G8718">
            <v>8</v>
          </cell>
          <cell r="H8718">
            <v>10</v>
          </cell>
          <cell r="I8718">
            <v>18</v>
          </cell>
          <cell r="J8718">
            <v>54</v>
          </cell>
          <cell r="K8718">
            <v>13</v>
          </cell>
          <cell r="L8718">
            <v>23</v>
          </cell>
          <cell r="M8718">
            <v>36</v>
          </cell>
          <cell r="N8718">
            <v>74</v>
          </cell>
          <cell r="O8718">
            <v>27</v>
          </cell>
          <cell r="P8718">
            <v>14</v>
          </cell>
          <cell r="Q8718">
            <v>41</v>
          </cell>
          <cell r="R8718">
            <v>94</v>
          </cell>
          <cell r="S8718" t="str">
            <v xml:space="preserve">     </v>
          </cell>
          <cell r="T8718">
            <v>3</v>
          </cell>
          <cell r="U8718">
            <v>3</v>
          </cell>
        </row>
        <row r="8719">
          <cell r="A8719">
            <v>8716</v>
          </cell>
          <cell r="B8719" t="str">
            <v>　計　</v>
          </cell>
          <cell r="C8719">
            <v>42</v>
          </cell>
          <cell r="D8719">
            <v>40</v>
          </cell>
          <cell r="E8719">
            <v>82</v>
          </cell>
          <cell r="F8719" t="str">
            <v>　計　</v>
          </cell>
          <cell r="G8719">
            <v>45</v>
          </cell>
          <cell r="H8719">
            <v>40</v>
          </cell>
          <cell r="I8719">
            <v>85</v>
          </cell>
          <cell r="J8719" t="str">
            <v>　計　</v>
          </cell>
          <cell r="K8719">
            <v>78</v>
          </cell>
          <cell r="L8719">
            <v>104</v>
          </cell>
          <cell r="M8719">
            <v>182</v>
          </cell>
          <cell r="N8719" t="str">
            <v>　計　</v>
          </cell>
          <cell r="O8719">
            <v>96</v>
          </cell>
          <cell r="P8719">
            <v>103</v>
          </cell>
          <cell r="Q8719">
            <v>199</v>
          </cell>
          <cell r="R8719" t="str">
            <v>　計　</v>
          </cell>
          <cell r="S8719">
            <v>10</v>
          </cell>
          <cell r="T8719">
            <v>13</v>
          </cell>
          <cell r="U8719">
            <v>23</v>
          </cell>
        </row>
        <row r="8720">
          <cell r="A8720">
            <v>8717</v>
          </cell>
          <cell r="B8720">
            <v>15</v>
          </cell>
          <cell r="C8720">
            <v>7</v>
          </cell>
          <cell r="D8720">
            <v>5</v>
          </cell>
          <cell r="E8720">
            <v>12</v>
          </cell>
          <cell r="F8720">
            <v>35</v>
          </cell>
          <cell r="G8720">
            <v>7</v>
          </cell>
          <cell r="H8720">
            <v>9</v>
          </cell>
          <cell r="I8720">
            <v>16</v>
          </cell>
          <cell r="J8720">
            <v>55</v>
          </cell>
          <cell r="K8720">
            <v>20</v>
          </cell>
          <cell r="L8720">
            <v>14</v>
          </cell>
          <cell r="M8720">
            <v>34</v>
          </cell>
          <cell r="N8720">
            <v>75</v>
          </cell>
          <cell r="O8720">
            <v>15</v>
          </cell>
          <cell r="P8720">
            <v>20</v>
          </cell>
          <cell r="Q8720">
            <v>35</v>
          </cell>
          <cell r="R8720">
            <v>95</v>
          </cell>
          <cell r="S8720" t="str">
            <v xml:space="preserve">     </v>
          </cell>
          <cell r="T8720" t="str">
            <v xml:space="preserve">     </v>
          </cell>
          <cell r="U8720" t="str">
            <v xml:space="preserve">     </v>
          </cell>
        </row>
        <row r="8721">
          <cell r="A8721">
            <v>8718</v>
          </cell>
          <cell r="B8721">
            <v>16</v>
          </cell>
          <cell r="C8721">
            <v>9</v>
          </cell>
          <cell r="D8721">
            <v>8</v>
          </cell>
          <cell r="E8721">
            <v>17</v>
          </cell>
          <cell r="F8721">
            <v>36</v>
          </cell>
          <cell r="G8721">
            <v>12</v>
          </cell>
          <cell r="H8721">
            <v>5</v>
          </cell>
          <cell r="I8721">
            <v>17</v>
          </cell>
          <cell r="J8721">
            <v>56</v>
          </cell>
          <cell r="K8721">
            <v>15</v>
          </cell>
          <cell r="L8721">
            <v>19</v>
          </cell>
          <cell r="M8721">
            <v>34</v>
          </cell>
          <cell r="N8721">
            <v>76</v>
          </cell>
          <cell r="O8721">
            <v>12</v>
          </cell>
          <cell r="P8721">
            <v>17</v>
          </cell>
          <cell r="Q8721">
            <v>29</v>
          </cell>
          <cell r="R8721">
            <v>96</v>
          </cell>
          <cell r="S8721" t="str">
            <v xml:space="preserve">     </v>
          </cell>
          <cell r="T8721" t="str">
            <v xml:space="preserve">     </v>
          </cell>
          <cell r="U8721" t="str">
            <v xml:space="preserve">     </v>
          </cell>
        </row>
        <row r="8722">
          <cell r="A8722">
            <v>8719</v>
          </cell>
          <cell r="B8722">
            <v>17</v>
          </cell>
          <cell r="C8722">
            <v>9</v>
          </cell>
          <cell r="D8722">
            <v>10</v>
          </cell>
          <cell r="E8722">
            <v>19</v>
          </cell>
          <cell r="F8722">
            <v>37</v>
          </cell>
          <cell r="G8722">
            <v>14</v>
          </cell>
          <cell r="H8722">
            <v>10</v>
          </cell>
          <cell r="I8722">
            <v>24</v>
          </cell>
          <cell r="J8722">
            <v>57</v>
          </cell>
          <cell r="K8722">
            <v>12</v>
          </cell>
          <cell r="L8722">
            <v>22</v>
          </cell>
          <cell r="M8722">
            <v>34</v>
          </cell>
          <cell r="N8722">
            <v>77</v>
          </cell>
          <cell r="O8722">
            <v>7</v>
          </cell>
          <cell r="P8722">
            <v>11</v>
          </cell>
          <cell r="Q8722">
            <v>18</v>
          </cell>
          <cell r="R8722">
            <v>97</v>
          </cell>
          <cell r="S8722" t="str">
            <v xml:space="preserve">     </v>
          </cell>
          <cell r="T8722">
            <v>1</v>
          </cell>
          <cell r="U8722">
            <v>1</v>
          </cell>
        </row>
        <row r="8723">
          <cell r="A8723">
            <v>8720</v>
          </cell>
          <cell r="B8723">
            <v>18</v>
          </cell>
          <cell r="C8723">
            <v>10</v>
          </cell>
          <cell r="D8723">
            <v>6</v>
          </cell>
          <cell r="E8723">
            <v>16</v>
          </cell>
          <cell r="F8723">
            <v>38</v>
          </cell>
          <cell r="G8723">
            <v>15</v>
          </cell>
          <cell r="H8723">
            <v>12</v>
          </cell>
          <cell r="I8723">
            <v>27</v>
          </cell>
          <cell r="J8723">
            <v>58</v>
          </cell>
          <cell r="K8723">
            <v>20</v>
          </cell>
          <cell r="L8723">
            <v>17</v>
          </cell>
          <cell r="M8723">
            <v>37</v>
          </cell>
          <cell r="N8723">
            <v>78</v>
          </cell>
          <cell r="O8723">
            <v>9</v>
          </cell>
          <cell r="P8723">
            <v>6</v>
          </cell>
          <cell r="Q8723">
            <v>15</v>
          </cell>
          <cell r="R8723">
            <v>98</v>
          </cell>
          <cell r="S8723" t="str">
            <v xml:space="preserve">     </v>
          </cell>
          <cell r="T8723" t="str">
            <v xml:space="preserve">     </v>
          </cell>
          <cell r="U8723" t="str">
            <v xml:space="preserve">     </v>
          </cell>
        </row>
        <row r="8724">
          <cell r="A8724">
            <v>8721</v>
          </cell>
          <cell r="B8724">
            <v>19</v>
          </cell>
          <cell r="C8724">
            <v>7</v>
          </cell>
          <cell r="D8724">
            <v>17</v>
          </cell>
          <cell r="E8724">
            <v>24</v>
          </cell>
          <cell r="F8724">
            <v>39</v>
          </cell>
          <cell r="G8724">
            <v>15</v>
          </cell>
          <cell r="H8724">
            <v>5</v>
          </cell>
          <cell r="I8724">
            <v>20</v>
          </cell>
          <cell r="J8724">
            <v>59</v>
          </cell>
          <cell r="K8724">
            <v>21</v>
          </cell>
          <cell r="L8724">
            <v>27</v>
          </cell>
          <cell r="M8724">
            <v>48</v>
          </cell>
          <cell r="N8724">
            <v>79</v>
          </cell>
          <cell r="O8724">
            <v>14</v>
          </cell>
          <cell r="P8724">
            <v>24</v>
          </cell>
          <cell r="Q8724">
            <v>38</v>
          </cell>
          <cell r="R8724">
            <v>99</v>
          </cell>
          <cell r="S8724" t="str">
            <v xml:space="preserve">     </v>
          </cell>
          <cell r="T8724">
            <v>1</v>
          </cell>
          <cell r="U8724">
            <v>1</v>
          </cell>
        </row>
        <row r="8725">
          <cell r="A8725">
            <v>8722</v>
          </cell>
          <cell r="B8725" t="str">
            <v>　計　</v>
          </cell>
          <cell r="C8725">
            <v>42</v>
          </cell>
          <cell r="D8725">
            <v>46</v>
          </cell>
          <cell r="E8725">
            <v>88</v>
          </cell>
          <cell r="F8725" t="str">
            <v>　計　</v>
          </cell>
          <cell r="G8725">
            <v>63</v>
          </cell>
          <cell r="H8725">
            <v>41</v>
          </cell>
          <cell r="I8725">
            <v>104</v>
          </cell>
          <cell r="J8725" t="str">
            <v>　計　</v>
          </cell>
          <cell r="K8725">
            <v>88</v>
          </cell>
          <cell r="L8725">
            <v>99</v>
          </cell>
          <cell r="M8725">
            <v>187</v>
          </cell>
          <cell r="N8725" t="str">
            <v>　計　</v>
          </cell>
          <cell r="O8725">
            <v>57</v>
          </cell>
          <cell r="P8725">
            <v>78</v>
          </cell>
          <cell r="Q8725">
            <v>135</v>
          </cell>
          <cell r="R8725" t="str">
            <v>　計　</v>
          </cell>
          <cell r="S8725" t="str">
            <v xml:space="preserve">     </v>
          </cell>
          <cell r="T8725">
            <v>2</v>
          </cell>
          <cell r="U8725">
            <v>2</v>
          </cell>
        </row>
        <row r="8726">
          <cell r="A8726">
            <v>8723</v>
          </cell>
          <cell r="B8726" t="str">
            <v>年齢</v>
          </cell>
          <cell r="C8726" t="str">
            <v>男</v>
          </cell>
          <cell r="D8726" t="str">
            <v>女</v>
          </cell>
          <cell r="E8726" t="str">
            <v>計</v>
          </cell>
          <cell r="F8726" t="str">
            <v>年齢</v>
          </cell>
          <cell r="G8726" t="str">
            <v>男</v>
          </cell>
          <cell r="H8726" t="str">
            <v>女</v>
          </cell>
          <cell r="I8726" t="str">
            <v>計</v>
          </cell>
        </row>
        <row r="8727">
          <cell r="A8727">
            <v>8724</v>
          </cell>
          <cell r="B8727">
            <v>100</v>
          </cell>
          <cell r="C8727" t="str">
            <v xml:space="preserve">     </v>
          </cell>
          <cell r="D8727" t="str">
            <v xml:space="preserve">     </v>
          </cell>
          <cell r="E8727" t="str">
            <v xml:space="preserve">     </v>
          </cell>
          <cell r="F8727">
            <v>105</v>
          </cell>
          <cell r="G8727" t="str">
            <v xml:space="preserve">     </v>
          </cell>
          <cell r="H8727" t="str">
            <v xml:space="preserve">     </v>
          </cell>
          <cell r="I8727" t="str">
            <v xml:space="preserve">     </v>
          </cell>
        </row>
        <row r="8728">
          <cell r="A8728">
            <v>8725</v>
          </cell>
          <cell r="B8728">
            <v>101</v>
          </cell>
          <cell r="C8728" t="str">
            <v xml:space="preserve">     </v>
          </cell>
          <cell r="D8728">
            <v>1</v>
          </cell>
          <cell r="E8728">
            <v>1</v>
          </cell>
          <cell r="F8728">
            <v>106</v>
          </cell>
          <cell r="G8728" t="str">
            <v xml:space="preserve">     </v>
          </cell>
          <cell r="H8728" t="str">
            <v xml:space="preserve">     </v>
          </cell>
          <cell r="I8728" t="str">
            <v xml:space="preserve">     </v>
          </cell>
        </row>
        <row r="8729">
          <cell r="A8729">
            <v>8726</v>
          </cell>
          <cell r="B8729">
            <v>102</v>
          </cell>
          <cell r="C8729" t="str">
            <v xml:space="preserve">     </v>
          </cell>
          <cell r="D8729" t="str">
            <v xml:space="preserve">     </v>
          </cell>
          <cell r="E8729" t="str">
            <v xml:space="preserve">     </v>
          </cell>
          <cell r="F8729">
            <v>107</v>
          </cell>
          <cell r="G8729" t="str">
            <v xml:space="preserve">     </v>
          </cell>
          <cell r="H8729" t="str">
            <v xml:space="preserve">     </v>
          </cell>
          <cell r="I8729" t="str">
            <v xml:space="preserve">     </v>
          </cell>
        </row>
        <row r="8730">
          <cell r="A8730">
            <v>8727</v>
          </cell>
          <cell r="B8730">
            <v>103</v>
          </cell>
          <cell r="C8730" t="str">
            <v xml:space="preserve">     </v>
          </cell>
          <cell r="D8730" t="str">
            <v xml:space="preserve">     </v>
          </cell>
          <cell r="E8730" t="str">
            <v xml:space="preserve">     </v>
          </cell>
          <cell r="F8730">
            <v>108</v>
          </cell>
          <cell r="G8730" t="str">
            <v xml:space="preserve">     </v>
          </cell>
          <cell r="H8730" t="str">
            <v xml:space="preserve">     </v>
          </cell>
          <cell r="I8730" t="str">
            <v xml:space="preserve">     </v>
          </cell>
        </row>
        <row r="8731">
          <cell r="A8731">
            <v>8728</v>
          </cell>
          <cell r="B8731">
            <v>104</v>
          </cell>
          <cell r="C8731" t="str">
            <v xml:space="preserve">     </v>
          </cell>
          <cell r="D8731" t="str">
            <v xml:space="preserve">     </v>
          </cell>
          <cell r="E8731" t="str">
            <v xml:space="preserve">     </v>
          </cell>
          <cell r="F8731">
            <v>109</v>
          </cell>
          <cell r="G8731" t="str">
            <v xml:space="preserve">     </v>
          </cell>
          <cell r="H8731" t="str">
            <v xml:space="preserve">     </v>
          </cell>
          <cell r="I8731" t="str">
            <v xml:space="preserve">     </v>
          </cell>
        </row>
        <row r="8732">
          <cell r="A8732">
            <v>8729</v>
          </cell>
          <cell r="B8732" t="str">
            <v>　計　</v>
          </cell>
          <cell r="C8732" t="str">
            <v xml:space="preserve">     </v>
          </cell>
          <cell r="D8732">
            <v>1</v>
          </cell>
          <cell r="E8732">
            <v>1</v>
          </cell>
          <cell r="F8732" t="str">
            <v>　計　</v>
          </cell>
          <cell r="G8732" t="str">
            <v xml:space="preserve">     </v>
          </cell>
          <cell r="H8732" t="str">
            <v xml:space="preserve">     </v>
          </cell>
          <cell r="I8732" t="str">
            <v xml:space="preserve">     </v>
          </cell>
          <cell r="W8732" t="str">
            <v>男</v>
          </cell>
        </row>
        <row r="8733">
          <cell r="A8733">
            <v>8730</v>
          </cell>
          <cell r="R8733" t="str">
            <v xml:space="preserve">110以上      </v>
          </cell>
          <cell r="S8733" t="str">
            <v xml:space="preserve">     </v>
          </cell>
          <cell r="T8733" t="str">
            <v xml:space="preserve">     </v>
          </cell>
          <cell r="U8733" t="str">
            <v xml:space="preserve">     </v>
          </cell>
          <cell r="V8733" t="str">
            <v>100以上</v>
          </cell>
          <cell r="W8733">
            <v>0</v>
          </cell>
          <cell r="X8733">
            <v>1</v>
          </cell>
          <cell r="Y8733">
            <v>1</v>
          </cell>
        </row>
        <row r="8734">
          <cell r="A8734">
            <v>8731</v>
          </cell>
          <cell r="R8734" t="str">
            <v>不　詳</v>
          </cell>
          <cell r="S8734" t="str">
            <v xml:space="preserve">      </v>
          </cell>
          <cell r="T8734" t="str">
            <v xml:space="preserve">      </v>
          </cell>
          <cell r="U8734" t="str">
            <v xml:space="preserve">      </v>
          </cell>
        </row>
        <row r="8735">
          <cell r="A8735">
            <v>8732</v>
          </cell>
          <cell r="R8735" t="str">
            <v>合　計</v>
          </cell>
          <cell r="S8735">
            <v>1048</v>
          </cell>
          <cell r="T8735">
            <v>1157</v>
          </cell>
          <cell r="U8735">
            <v>2205</v>
          </cell>
        </row>
        <row r="8736">
          <cell r="A8736">
            <v>8733</v>
          </cell>
          <cell r="B8736" t="str">
            <v xml:space="preserve">兵庫県伊丹市　　　　　　　　　　　　　　                    </v>
          </cell>
          <cell r="G8736" t="str">
            <v xml:space="preserve">　　　　　　　行政区別年齢別人口統計表　　　　　　                         </v>
          </cell>
          <cell r="N8736" t="str">
            <v xml:space="preserve">令和　５年　４月分　　　　             </v>
          </cell>
          <cell r="R8736" t="str">
            <v>令和　５年　５月　１日           作成</v>
          </cell>
          <cell r="U8736" t="str">
            <v>237頁</v>
          </cell>
        </row>
        <row r="8737">
          <cell r="A8737">
            <v>8734</v>
          </cell>
          <cell r="B8737" t="str">
            <v xml:space="preserve">00451東有岡２丁目　　　　　　　　　               </v>
          </cell>
          <cell r="T8737" t="str">
            <v xml:space="preserve">（全体用）　      </v>
          </cell>
        </row>
        <row r="8738">
          <cell r="A8738">
            <v>8735</v>
          </cell>
          <cell r="B8738" t="str">
            <v>年齢</v>
          </cell>
          <cell r="C8738" t="str">
            <v>男</v>
          </cell>
          <cell r="D8738" t="str">
            <v>女</v>
          </cell>
          <cell r="E8738" t="str">
            <v>計</v>
          </cell>
          <cell r="F8738" t="str">
            <v>年齢</v>
          </cell>
          <cell r="G8738" t="str">
            <v>男</v>
          </cell>
          <cell r="H8738" t="str">
            <v>女</v>
          </cell>
          <cell r="I8738" t="str">
            <v>計</v>
          </cell>
          <cell r="J8738" t="str">
            <v>年齢</v>
          </cell>
          <cell r="K8738" t="str">
            <v>男</v>
          </cell>
          <cell r="L8738" t="str">
            <v>女</v>
          </cell>
          <cell r="M8738" t="str">
            <v>計</v>
          </cell>
          <cell r="N8738" t="str">
            <v>年齢</v>
          </cell>
          <cell r="O8738" t="str">
            <v>男</v>
          </cell>
          <cell r="P8738" t="str">
            <v>女</v>
          </cell>
          <cell r="Q8738" t="str">
            <v>計</v>
          </cell>
          <cell r="R8738" t="str">
            <v>年齢</v>
          </cell>
          <cell r="S8738" t="str">
            <v>男</v>
          </cell>
          <cell r="T8738" t="str">
            <v>女</v>
          </cell>
          <cell r="U8738" t="str">
            <v>計</v>
          </cell>
        </row>
        <row r="8739">
          <cell r="A8739">
            <v>8736</v>
          </cell>
          <cell r="B8739">
            <v>0</v>
          </cell>
          <cell r="C8739">
            <v>1</v>
          </cell>
          <cell r="D8739" t="str">
            <v xml:space="preserve">     </v>
          </cell>
          <cell r="E8739">
            <v>1</v>
          </cell>
          <cell r="F8739">
            <v>20</v>
          </cell>
          <cell r="G8739" t="str">
            <v xml:space="preserve">     </v>
          </cell>
          <cell r="H8739" t="str">
            <v xml:space="preserve">     </v>
          </cell>
          <cell r="I8739" t="str">
            <v xml:space="preserve">     </v>
          </cell>
          <cell r="J8739">
            <v>40</v>
          </cell>
          <cell r="K8739" t="str">
            <v xml:space="preserve">     </v>
          </cell>
          <cell r="L8739" t="str">
            <v xml:space="preserve">     </v>
          </cell>
          <cell r="M8739" t="str">
            <v xml:space="preserve">     </v>
          </cell>
          <cell r="N8739">
            <v>60</v>
          </cell>
          <cell r="O8739">
            <v>1</v>
          </cell>
          <cell r="P8739" t="str">
            <v xml:space="preserve">     </v>
          </cell>
          <cell r="Q8739">
            <v>1</v>
          </cell>
          <cell r="R8739">
            <v>80</v>
          </cell>
          <cell r="S8739">
            <v>1</v>
          </cell>
          <cell r="T8739">
            <v>1</v>
          </cell>
          <cell r="U8739">
            <v>2</v>
          </cell>
        </row>
        <row r="8740">
          <cell r="A8740">
            <v>8737</v>
          </cell>
          <cell r="B8740">
            <v>1</v>
          </cell>
          <cell r="C8740" t="str">
            <v xml:space="preserve">     </v>
          </cell>
          <cell r="D8740" t="str">
            <v xml:space="preserve">     </v>
          </cell>
          <cell r="E8740" t="str">
            <v xml:space="preserve">     </v>
          </cell>
          <cell r="F8740">
            <v>21</v>
          </cell>
          <cell r="G8740">
            <v>2</v>
          </cell>
          <cell r="H8740" t="str">
            <v xml:space="preserve">     </v>
          </cell>
          <cell r="I8740">
            <v>2</v>
          </cell>
          <cell r="J8740">
            <v>41</v>
          </cell>
          <cell r="K8740" t="str">
            <v xml:space="preserve">     </v>
          </cell>
          <cell r="L8740">
            <v>1</v>
          </cell>
          <cell r="M8740">
            <v>1</v>
          </cell>
          <cell r="N8740">
            <v>61</v>
          </cell>
          <cell r="O8740" t="str">
            <v xml:space="preserve">     </v>
          </cell>
          <cell r="P8740" t="str">
            <v xml:space="preserve">     </v>
          </cell>
          <cell r="Q8740" t="str">
            <v xml:space="preserve">     </v>
          </cell>
          <cell r="R8740">
            <v>81</v>
          </cell>
          <cell r="S8740">
            <v>1</v>
          </cell>
          <cell r="T8740">
            <v>1</v>
          </cell>
          <cell r="U8740">
            <v>2</v>
          </cell>
        </row>
        <row r="8741">
          <cell r="A8741">
            <v>8738</v>
          </cell>
          <cell r="B8741">
            <v>2</v>
          </cell>
          <cell r="C8741" t="str">
            <v xml:space="preserve">     </v>
          </cell>
          <cell r="D8741">
            <v>1</v>
          </cell>
          <cell r="E8741">
            <v>1</v>
          </cell>
          <cell r="F8741">
            <v>22</v>
          </cell>
          <cell r="G8741" t="str">
            <v xml:space="preserve">     </v>
          </cell>
          <cell r="H8741" t="str">
            <v xml:space="preserve">     </v>
          </cell>
          <cell r="I8741" t="str">
            <v xml:space="preserve">     </v>
          </cell>
          <cell r="J8741">
            <v>42</v>
          </cell>
          <cell r="K8741" t="str">
            <v xml:space="preserve">     </v>
          </cell>
          <cell r="L8741">
            <v>1</v>
          </cell>
          <cell r="M8741">
            <v>1</v>
          </cell>
          <cell r="N8741">
            <v>62</v>
          </cell>
          <cell r="O8741" t="str">
            <v xml:space="preserve">     </v>
          </cell>
          <cell r="P8741">
            <v>1</v>
          </cell>
          <cell r="Q8741">
            <v>1</v>
          </cell>
          <cell r="R8741">
            <v>82</v>
          </cell>
          <cell r="S8741">
            <v>1</v>
          </cell>
          <cell r="T8741" t="str">
            <v xml:space="preserve">     </v>
          </cell>
          <cell r="U8741">
            <v>1</v>
          </cell>
        </row>
        <row r="8742">
          <cell r="A8742">
            <v>8739</v>
          </cell>
          <cell r="B8742">
            <v>3</v>
          </cell>
          <cell r="C8742">
            <v>1</v>
          </cell>
          <cell r="D8742" t="str">
            <v xml:space="preserve">     </v>
          </cell>
          <cell r="E8742">
            <v>1</v>
          </cell>
          <cell r="F8742">
            <v>23</v>
          </cell>
          <cell r="G8742" t="str">
            <v xml:space="preserve">     </v>
          </cell>
          <cell r="H8742" t="str">
            <v xml:space="preserve">     </v>
          </cell>
          <cell r="I8742" t="str">
            <v xml:space="preserve">     </v>
          </cell>
          <cell r="J8742">
            <v>43</v>
          </cell>
          <cell r="K8742" t="str">
            <v xml:space="preserve">     </v>
          </cell>
          <cell r="L8742" t="str">
            <v xml:space="preserve">     </v>
          </cell>
          <cell r="M8742" t="str">
            <v xml:space="preserve">     </v>
          </cell>
          <cell r="N8742">
            <v>63</v>
          </cell>
          <cell r="O8742" t="str">
            <v xml:space="preserve">     </v>
          </cell>
          <cell r="P8742" t="str">
            <v xml:space="preserve">     </v>
          </cell>
          <cell r="Q8742" t="str">
            <v xml:space="preserve">     </v>
          </cell>
          <cell r="R8742">
            <v>83</v>
          </cell>
          <cell r="S8742" t="str">
            <v xml:space="preserve">     </v>
          </cell>
          <cell r="T8742" t="str">
            <v xml:space="preserve">     </v>
          </cell>
          <cell r="U8742" t="str">
            <v xml:space="preserve">     </v>
          </cell>
        </row>
        <row r="8743">
          <cell r="A8743">
            <v>8740</v>
          </cell>
          <cell r="B8743">
            <v>4</v>
          </cell>
          <cell r="C8743" t="str">
            <v xml:space="preserve">     </v>
          </cell>
          <cell r="D8743" t="str">
            <v xml:space="preserve">     </v>
          </cell>
          <cell r="E8743" t="str">
            <v xml:space="preserve">     </v>
          </cell>
          <cell r="F8743">
            <v>24</v>
          </cell>
          <cell r="G8743" t="str">
            <v xml:space="preserve">     </v>
          </cell>
          <cell r="H8743" t="str">
            <v xml:space="preserve">     </v>
          </cell>
          <cell r="I8743" t="str">
            <v xml:space="preserve">     </v>
          </cell>
          <cell r="J8743">
            <v>44</v>
          </cell>
          <cell r="K8743">
            <v>1</v>
          </cell>
          <cell r="L8743" t="str">
            <v xml:space="preserve">     </v>
          </cell>
          <cell r="M8743">
            <v>1</v>
          </cell>
          <cell r="N8743">
            <v>64</v>
          </cell>
          <cell r="O8743">
            <v>1</v>
          </cell>
          <cell r="P8743" t="str">
            <v xml:space="preserve">     </v>
          </cell>
          <cell r="Q8743">
            <v>1</v>
          </cell>
          <cell r="R8743">
            <v>84</v>
          </cell>
          <cell r="S8743" t="str">
            <v xml:space="preserve">     </v>
          </cell>
          <cell r="T8743" t="str">
            <v xml:space="preserve">     </v>
          </cell>
          <cell r="U8743" t="str">
            <v xml:space="preserve">     </v>
          </cell>
        </row>
        <row r="8744">
          <cell r="A8744">
            <v>8741</v>
          </cell>
          <cell r="B8744" t="str">
            <v>　計　</v>
          </cell>
          <cell r="C8744">
            <v>2</v>
          </cell>
          <cell r="D8744">
            <v>1</v>
          </cell>
          <cell r="E8744">
            <v>3</v>
          </cell>
          <cell r="F8744" t="str">
            <v>　計　</v>
          </cell>
          <cell r="G8744">
            <v>2</v>
          </cell>
          <cell r="H8744" t="str">
            <v xml:space="preserve">     </v>
          </cell>
          <cell r="I8744">
            <v>2</v>
          </cell>
          <cell r="J8744" t="str">
            <v>　計　</v>
          </cell>
          <cell r="K8744">
            <v>1</v>
          </cell>
          <cell r="L8744">
            <v>2</v>
          </cell>
          <cell r="M8744">
            <v>3</v>
          </cell>
          <cell r="N8744" t="str">
            <v>　計　</v>
          </cell>
          <cell r="O8744">
            <v>2</v>
          </cell>
          <cell r="P8744">
            <v>1</v>
          </cell>
          <cell r="Q8744">
            <v>3</v>
          </cell>
          <cell r="R8744" t="str">
            <v>　計　</v>
          </cell>
          <cell r="S8744">
            <v>3</v>
          </cell>
          <cell r="T8744">
            <v>2</v>
          </cell>
          <cell r="U8744">
            <v>5</v>
          </cell>
        </row>
        <row r="8745">
          <cell r="A8745">
            <v>8742</v>
          </cell>
          <cell r="B8745">
            <v>5</v>
          </cell>
          <cell r="C8745">
            <v>1</v>
          </cell>
          <cell r="D8745" t="str">
            <v xml:space="preserve">     </v>
          </cell>
          <cell r="E8745">
            <v>1</v>
          </cell>
          <cell r="F8745">
            <v>25</v>
          </cell>
          <cell r="G8745">
            <v>1</v>
          </cell>
          <cell r="H8745">
            <v>1</v>
          </cell>
          <cell r="I8745">
            <v>2</v>
          </cell>
          <cell r="J8745">
            <v>45</v>
          </cell>
          <cell r="K8745" t="str">
            <v xml:space="preserve">     </v>
          </cell>
          <cell r="L8745" t="str">
            <v xml:space="preserve">     </v>
          </cell>
          <cell r="M8745" t="str">
            <v xml:space="preserve">     </v>
          </cell>
          <cell r="N8745">
            <v>65</v>
          </cell>
          <cell r="O8745" t="str">
            <v xml:space="preserve">     </v>
          </cell>
          <cell r="P8745" t="str">
            <v xml:space="preserve">     </v>
          </cell>
          <cell r="Q8745" t="str">
            <v xml:space="preserve">     </v>
          </cell>
          <cell r="R8745">
            <v>85</v>
          </cell>
          <cell r="S8745" t="str">
            <v xml:space="preserve">     </v>
          </cell>
          <cell r="T8745" t="str">
            <v xml:space="preserve">     </v>
          </cell>
          <cell r="U8745" t="str">
            <v xml:space="preserve">     </v>
          </cell>
        </row>
        <row r="8746">
          <cell r="A8746">
            <v>8743</v>
          </cell>
          <cell r="B8746">
            <v>6</v>
          </cell>
          <cell r="C8746" t="str">
            <v xml:space="preserve">     </v>
          </cell>
          <cell r="D8746" t="str">
            <v xml:space="preserve">     </v>
          </cell>
          <cell r="E8746" t="str">
            <v xml:space="preserve">     </v>
          </cell>
          <cell r="F8746">
            <v>26</v>
          </cell>
          <cell r="G8746">
            <v>3</v>
          </cell>
          <cell r="H8746">
            <v>1</v>
          </cell>
          <cell r="I8746">
            <v>4</v>
          </cell>
          <cell r="J8746">
            <v>46</v>
          </cell>
          <cell r="K8746" t="str">
            <v xml:space="preserve">     </v>
          </cell>
          <cell r="L8746" t="str">
            <v xml:space="preserve">     </v>
          </cell>
          <cell r="M8746" t="str">
            <v xml:space="preserve">     </v>
          </cell>
          <cell r="N8746">
            <v>66</v>
          </cell>
          <cell r="O8746" t="str">
            <v xml:space="preserve">     </v>
          </cell>
          <cell r="P8746" t="str">
            <v xml:space="preserve">     </v>
          </cell>
          <cell r="Q8746" t="str">
            <v xml:space="preserve">     </v>
          </cell>
          <cell r="R8746">
            <v>86</v>
          </cell>
          <cell r="S8746" t="str">
            <v xml:space="preserve">     </v>
          </cell>
          <cell r="T8746" t="str">
            <v xml:space="preserve">     </v>
          </cell>
          <cell r="U8746" t="str">
            <v xml:space="preserve">     </v>
          </cell>
        </row>
        <row r="8747">
          <cell r="A8747">
            <v>8744</v>
          </cell>
          <cell r="B8747">
            <v>7</v>
          </cell>
          <cell r="C8747" t="str">
            <v xml:space="preserve">     </v>
          </cell>
          <cell r="D8747" t="str">
            <v xml:space="preserve">     </v>
          </cell>
          <cell r="E8747" t="str">
            <v xml:space="preserve">     </v>
          </cell>
          <cell r="F8747">
            <v>27</v>
          </cell>
          <cell r="G8747">
            <v>1</v>
          </cell>
          <cell r="H8747">
            <v>1</v>
          </cell>
          <cell r="I8747">
            <v>2</v>
          </cell>
          <cell r="J8747">
            <v>47</v>
          </cell>
          <cell r="K8747" t="str">
            <v xml:space="preserve">     </v>
          </cell>
          <cell r="L8747" t="str">
            <v xml:space="preserve">     </v>
          </cell>
          <cell r="M8747" t="str">
            <v xml:space="preserve">     </v>
          </cell>
          <cell r="N8747">
            <v>67</v>
          </cell>
          <cell r="O8747" t="str">
            <v xml:space="preserve">     </v>
          </cell>
          <cell r="P8747">
            <v>1</v>
          </cell>
          <cell r="Q8747">
            <v>1</v>
          </cell>
          <cell r="R8747">
            <v>87</v>
          </cell>
          <cell r="S8747" t="str">
            <v xml:space="preserve">     </v>
          </cell>
          <cell r="T8747" t="str">
            <v xml:space="preserve">     </v>
          </cell>
          <cell r="U8747" t="str">
            <v xml:space="preserve">     </v>
          </cell>
        </row>
        <row r="8748">
          <cell r="A8748">
            <v>8745</v>
          </cell>
          <cell r="B8748">
            <v>8</v>
          </cell>
          <cell r="C8748" t="str">
            <v xml:space="preserve">     </v>
          </cell>
          <cell r="D8748">
            <v>1</v>
          </cell>
          <cell r="E8748">
            <v>1</v>
          </cell>
          <cell r="F8748">
            <v>28</v>
          </cell>
          <cell r="G8748">
            <v>1</v>
          </cell>
          <cell r="H8748" t="str">
            <v xml:space="preserve">     </v>
          </cell>
          <cell r="I8748">
            <v>1</v>
          </cell>
          <cell r="J8748">
            <v>48</v>
          </cell>
          <cell r="K8748" t="str">
            <v xml:space="preserve">     </v>
          </cell>
          <cell r="L8748">
            <v>2</v>
          </cell>
          <cell r="M8748">
            <v>2</v>
          </cell>
          <cell r="N8748">
            <v>68</v>
          </cell>
          <cell r="O8748" t="str">
            <v xml:space="preserve">     </v>
          </cell>
          <cell r="P8748" t="str">
            <v xml:space="preserve">     </v>
          </cell>
          <cell r="Q8748" t="str">
            <v xml:space="preserve">     </v>
          </cell>
          <cell r="R8748">
            <v>88</v>
          </cell>
          <cell r="S8748" t="str">
            <v xml:space="preserve">     </v>
          </cell>
          <cell r="T8748" t="str">
            <v xml:space="preserve">     </v>
          </cell>
          <cell r="U8748" t="str">
            <v xml:space="preserve">     </v>
          </cell>
        </row>
        <row r="8749">
          <cell r="A8749">
            <v>8746</v>
          </cell>
          <cell r="B8749">
            <v>9</v>
          </cell>
          <cell r="C8749" t="str">
            <v xml:space="preserve">     </v>
          </cell>
          <cell r="D8749" t="str">
            <v xml:space="preserve">     </v>
          </cell>
          <cell r="E8749" t="str">
            <v xml:space="preserve">     </v>
          </cell>
          <cell r="F8749">
            <v>29</v>
          </cell>
          <cell r="G8749" t="str">
            <v xml:space="preserve">     </v>
          </cell>
          <cell r="H8749" t="str">
            <v xml:space="preserve">     </v>
          </cell>
          <cell r="I8749" t="str">
            <v xml:space="preserve">     </v>
          </cell>
          <cell r="J8749">
            <v>49</v>
          </cell>
          <cell r="K8749">
            <v>1</v>
          </cell>
          <cell r="L8749">
            <v>1</v>
          </cell>
          <cell r="M8749">
            <v>2</v>
          </cell>
          <cell r="N8749">
            <v>69</v>
          </cell>
          <cell r="O8749">
            <v>1</v>
          </cell>
          <cell r="P8749" t="str">
            <v xml:space="preserve">     </v>
          </cell>
          <cell r="Q8749">
            <v>1</v>
          </cell>
          <cell r="R8749">
            <v>89</v>
          </cell>
          <cell r="S8749" t="str">
            <v xml:space="preserve">     </v>
          </cell>
          <cell r="T8749" t="str">
            <v xml:space="preserve">     </v>
          </cell>
          <cell r="U8749" t="str">
            <v xml:space="preserve">     </v>
          </cell>
        </row>
        <row r="8750">
          <cell r="A8750">
            <v>8747</v>
          </cell>
          <cell r="B8750" t="str">
            <v>　計　</v>
          </cell>
          <cell r="C8750">
            <v>1</v>
          </cell>
          <cell r="D8750">
            <v>1</v>
          </cell>
          <cell r="E8750">
            <v>2</v>
          </cell>
          <cell r="F8750" t="str">
            <v>　計　</v>
          </cell>
          <cell r="G8750">
            <v>6</v>
          </cell>
          <cell r="H8750">
            <v>3</v>
          </cell>
          <cell r="I8750">
            <v>9</v>
          </cell>
          <cell r="J8750" t="str">
            <v>　計　</v>
          </cell>
          <cell r="K8750">
            <v>1</v>
          </cell>
          <cell r="L8750">
            <v>3</v>
          </cell>
          <cell r="M8750">
            <v>4</v>
          </cell>
          <cell r="N8750" t="str">
            <v>　計　</v>
          </cell>
          <cell r="O8750">
            <v>1</v>
          </cell>
          <cell r="P8750">
            <v>1</v>
          </cell>
          <cell r="Q8750">
            <v>2</v>
          </cell>
          <cell r="R8750" t="str">
            <v>　計　</v>
          </cell>
          <cell r="S8750" t="str">
            <v xml:space="preserve">     </v>
          </cell>
          <cell r="T8750" t="str">
            <v xml:space="preserve">     </v>
          </cell>
          <cell r="U8750" t="str">
            <v xml:space="preserve">     </v>
          </cell>
        </row>
        <row r="8751">
          <cell r="A8751">
            <v>8748</v>
          </cell>
          <cell r="B8751">
            <v>10</v>
          </cell>
          <cell r="C8751">
            <v>1</v>
          </cell>
          <cell r="D8751" t="str">
            <v xml:space="preserve">     </v>
          </cell>
          <cell r="E8751">
            <v>1</v>
          </cell>
          <cell r="F8751">
            <v>30</v>
          </cell>
          <cell r="G8751">
            <v>1</v>
          </cell>
          <cell r="H8751">
            <v>1</v>
          </cell>
          <cell r="I8751">
            <v>2</v>
          </cell>
          <cell r="J8751">
            <v>50</v>
          </cell>
          <cell r="K8751">
            <v>1</v>
          </cell>
          <cell r="L8751">
            <v>3</v>
          </cell>
          <cell r="M8751">
            <v>4</v>
          </cell>
          <cell r="N8751">
            <v>70</v>
          </cell>
          <cell r="O8751" t="str">
            <v xml:space="preserve">     </v>
          </cell>
          <cell r="P8751">
            <v>1</v>
          </cell>
          <cell r="Q8751">
            <v>1</v>
          </cell>
          <cell r="R8751">
            <v>90</v>
          </cell>
          <cell r="S8751" t="str">
            <v xml:space="preserve">     </v>
          </cell>
          <cell r="T8751" t="str">
            <v xml:space="preserve">     </v>
          </cell>
          <cell r="U8751" t="str">
            <v xml:space="preserve">     </v>
          </cell>
        </row>
        <row r="8752">
          <cell r="A8752">
            <v>8749</v>
          </cell>
          <cell r="B8752">
            <v>11</v>
          </cell>
          <cell r="C8752" t="str">
            <v xml:space="preserve">     </v>
          </cell>
          <cell r="D8752">
            <v>1</v>
          </cell>
          <cell r="E8752">
            <v>1</v>
          </cell>
          <cell r="F8752">
            <v>31</v>
          </cell>
          <cell r="G8752" t="str">
            <v xml:space="preserve">     </v>
          </cell>
          <cell r="H8752" t="str">
            <v xml:space="preserve">     </v>
          </cell>
          <cell r="I8752" t="str">
            <v xml:space="preserve">     </v>
          </cell>
          <cell r="J8752">
            <v>51</v>
          </cell>
          <cell r="K8752" t="str">
            <v xml:space="preserve">     </v>
          </cell>
          <cell r="L8752">
            <v>3</v>
          </cell>
          <cell r="M8752">
            <v>3</v>
          </cell>
          <cell r="N8752">
            <v>71</v>
          </cell>
          <cell r="O8752" t="str">
            <v xml:space="preserve">     </v>
          </cell>
          <cell r="P8752" t="str">
            <v xml:space="preserve">     </v>
          </cell>
          <cell r="Q8752" t="str">
            <v xml:space="preserve">     </v>
          </cell>
          <cell r="R8752">
            <v>91</v>
          </cell>
          <cell r="S8752" t="str">
            <v xml:space="preserve">     </v>
          </cell>
          <cell r="T8752" t="str">
            <v xml:space="preserve">     </v>
          </cell>
          <cell r="U8752" t="str">
            <v xml:space="preserve">     </v>
          </cell>
        </row>
        <row r="8753">
          <cell r="A8753">
            <v>8750</v>
          </cell>
          <cell r="B8753">
            <v>12</v>
          </cell>
          <cell r="C8753">
            <v>2</v>
          </cell>
          <cell r="D8753" t="str">
            <v xml:space="preserve">     </v>
          </cell>
          <cell r="E8753">
            <v>2</v>
          </cell>
          <cell r="F8753">
            <v>32</v>
          </cell>
          <cell r="G8753" t="str">
            <v xml:space="preserve">     </v>
          </cell>
          <cell r="H8753">
            <v>1</v>
          </cell>
          <cell r="I8753">
            <v>1</v>
          </cell>
          <cell r="J8753">
            <v>52</v>
          </cell>
          <cell r="K8753">
            <v>2</v>
          </cell>
          <cell r="L8753">
            <v>1</v>
          </cell>
          <cell r="M8753">
            <v>3</v>
          </cell>
          <cell r="N8753">
            <v>72</v>
          </cell>
          <cell r="O8753" t="str">
            <v xml:space="preserve">     </v>
          </cell>
          <cell r="P8753">
            <v>1</v>
          </cell>
          <cell r="Q8753">
            <v>1</v>
          </cell>
          <cell r="R8753">
            <v>92</v>
          </cell>
          <cell r="S8753" t="str">
            <v xml:space="preserve">     </v>
          </cell>
          <cell r="T8753" t="str">
            <v xml:space="preserve">     </v>
          </cell>
          <cell r="U8753" t="str">
            <v xml:space="preserve">     </v>
          </cell>
        </row>
        <row r="8754">
          <cell r="A8754">
            <v>8751</v>
          </cell>
          <cell r="B8754">
            <v>13</v>
          </cell>
          <cell r="C8754" t="str">
            <v xml:space="preserve">     </v>
          </cell>
          <cell r="D8754" t="str">
            <v xml:space="preserve">     </v>
          </cell>
          <cell r="E8754" t="str">
            <v xml:space="preserve">     </v>
          </cell>
          <cell r="F8754">
            <v>33</v>
          </cell>
          <cell r="G8754" t="str">
            <v xml:space="preserve">     </v>
          </cell>
          <cell r="H8754">
            <v>3</v>
          </cell>
          <cell r="I8754">
            <v>3</v>
          </cell>
          <cell r="J8754">
            <v>53</v>
          </cell>
          <cell r="K8754">
            <v>1</v>
          </cell>
          <cell r="L8754">
            <v>1</v>
          </cell>
          <cell r="M8754">
            <v>2</v>
          </cell>
          <cell r="N8754">
            <v>73</v>
          </cell>
          <cell r="O8754" t="str">
            <v xml:space="preserve">     </v>
          </cell>
          <cell r="P8754">
            <v>1</v>
          </cell>
          <cell r="Q8754">
            <v>1</v>
          </cell>
          <cell r="R8754">
            <v>93</v>
          </cell>
          <cell r="S8754" t="str">
            <v xml:space="preserve">     </v>
          </cell>
          <cell r="T8754" t="str">
            <v xml:space="preserve">     </v>
          </cell>
          <cell r="U8754" t="str">
            <v xml:space="preserve">     </v>
          </cell>
        </row>
        <row r="8755">
          <cell r="A8755">
            <v>8752</v>
          </cell>
          <cell r="B8755">
            <v>14</v>
          </cell>
          <cell r="C8755" t="str">
            <v xml:space="preserve">     </v>
          </cell>
          <cell r="D8755" t="str">
            <v xml:space="preserve">     </v>
          </cell>
          <cell r="E8755" t="str">
            <v xml:space="preserve">     </v>
          </cell>
          <cell r="F8755">
            <v>34</v>
          </cell>
          <cell r="G8755">
            <v>2</v>
          </cell>
          <cell r="H8755" t="str">
            <v xml:space="preserve">     </v>
          </cell>
          <cell r="I8755">
            <v>2</v>
          </cell>
          <cell r="J8755">
            <v>54</v>
          </cell>
          <cell r="K8755">
            <v>1</v>
          </cell>
          <cell r="L8755">
            <v>1</v>
          </cell>
          <cell r="M8755">
            <v>2</v>
          </cell>
          <cell r="N8755">
            <v>74</v>
          </cell>
          <cell r="O8755">
            <v>3</v>
          </cell>
          <cell r="P8755" t="str">
            <v xml:space="preserve">     </v>
          </cell>
          <cell r="Q8755">
            <v>3</v>
          </cell>
          <cell r="R8755">
            <v>94</v>
          </cell>
          <cell r="S8755" t="str">
            <v xml:space="preserve">     </v>
          </cell>
          <cell r="T8755" t="str">
            <v xml:space="preserve">     </v>
          </cell>
          <cell r="U8755" t="str">
            <v xml:space="preserve">     </v>
          </cell>
        </row>
        <row r="8756">
          <cell r="A8756">
            <v>8753</v>
          </cell>
          <cell r="B8756" t="str">
            <v>　計　</v>
          </cell>
          <cell r="C8756">
            <v>3</v>
          </cell>
          <cell r="D8756">
            <v>1</v>
          </cell>
          <cell r="E8756">
            <v>4</v>
          </cell>
          <cell r="F8756" t="str">
            <v>　計　</v>
          </cell>
          <cell r="G8756">
            <v>3</v>
          </cell>
          <cell r="H8756">
            <v>5</v>
          </cell>
          <cell r="I8756">
            <v>8</v>
          </cell>
          <cell r="J8756" t="str">
            <v>　計　</v>
          </cell>
          <cell r="K8756">
            <v>5</v>
          </cell>
          <cell r="L8756">
            <v>9</v>
          </cell>
          <cell r="M8756">
            <v>14</v>
          </cell>
          <cell r="N8756" t="str">
            <v>　計　</v>
          </cell>
          <cell r="O8756">
            <v>3</v>
          </cell>
          <cell r="P8756">
            <v>3</v>
          </cell>
          <cell r="Q8756">
            <v>6</v>
          </cell>
          <cell r="R8756" t="str">
            <v>　計　</v>
          </cell>
          <cell r="S8756" t="str">
            <v xml:space="preserve">     </v>
          </cell>
          <cell r="T8756" t="str">
            <v xml:space="preserve">     </v>
          </cell>
          <cell r="U8756" t="str">
            <v xml:space="preserve">     </v>
          </cell>
        </row>
        <row r="8757">
          <cell r="A8757">
            <v>8754</v>
          </cell>
          <cell r="B8757">
            <v>15</v>
          </cell>
          <cell r="C8757" t="str">
            <v xml:space="preserve">     </v>
          </cell>
          <cell r="D8757" t="str">
            <v xml:space="preserve">     </v>
          </cell>
          <cell r="E8757" t="str">
            <v xml:space="preserve">     </v>
          </cell>
          <cell r="F8757">
            <v>35</v>
          </cell>
          <cell r="G8757" t="str">
            <v xml:space="preserve">     </v>
          </cell>
          <cell r="H8757" t="str">
            <v xml:space="preserve">     </v>
          </cell>
          <cell r="I8757" t="str">
            <v xml:space="preserve">     </v>
          </cell>
          <cell r="J8757">
            <v>55</v>
          </cell>
          <cell r="K8757" t="str">
            <v xml:space="preserve">     </v>
          </cell>
          <cell r="L8757" t="str">
            <v xml:space="preserve">     </v>
          </cell>
          <cell r="M8757" t="str">
            <v xml:space="preserve">     </v>
          </cell>
          <cell r="N8757">
            <v>75</v>
          </cell>
          <cell r="O8757">
            <v>1</v>
          </cell>
          <cell r="P8757">
            <v>2</v>
          </cell>
          <cell r="Q8757">
            <v>3</v>
          </cell>
          <cell r="R8757">
            <v>95</v>
          </cell>
          <cell r="S8757" t="str">
            <v xml:space="preserve">     </v>
          </cell>
          <cell r="T8757" t="str">
            <v xml:space="preserve">     </v>
          </cell>
          <cell r="U8757" t="str">
            <v xml:space="preserve">     </v>
          </cell>
        </row>
        <row r="8758">
          <cell r="A8758">
            <v>8755</v>
          </cell>
          <cell r="B8758">
            <v>16</v>
          </cell>
          <cell r="C8758" t="str">
            <v xml:space="preserve">     </v>
          </cell>
          <cell r="D8758">
            <v>1</v>
          </cell>
          <cell r="E8758">
            <v>1</v>
          </cell>
          <cell r="F8758">
            <v>36</v>
          </cell>
          <cell r="G8758">
            <v>1</v>
          </cell>
          <cell r="H8758" t="str">
            <v xml:space="preserve">     </v>
          </cell>
          <cell r="I8758">
            <v>1</v>
          </cell>
          <cell r="J8758">
            <v>56</v>
          </cell>
          <cell r="K8758">
            <v>2</v>
          </cell>
          <cell r="L8758" t="str">
            <v xml:space="preserve">     </v>
          </cell>
          <cell r="M8758">
            <v>2</v>
          </cell>
          <cell r="N8758">
            <v>76</v>
          </cell>
          <cell r="O8758" t="str">
            <v xml:space="preserve">     </v>
          </cell>
          <cell r="P8758">
            <v>2</v>
          </cell>
          <cell r="Q8758">
            <v>2</v>
          </cell>
          <cell r="R8758">
            <v>96</v>
          </cell>
          <cell r="S8758" t="str">
            <v xml:space="preserve">     </v>
          </cell>
          <cell r="T8758" t="str">
            <v xml:space="preserve">     </v>
          </cell>
          <cell r="U8758" t="str">
            <v xml:space="preserve">     </v>
          </cell>
        </row>
        <row r="8759">
          <cell r="A8759">
            <v>8756</v>
          </cell>
          <cell r="B8759">
            <v>17</v>
          </cell>
          <cell r="C8759" t="str">
            <v xml:space="preserve">     </v>
          </cell>
          <cell r="D8759">
            <v>3</v>
          </cell>
          <cell r="E8759">
            <v>3</v>
          </cell>
          <cell r="F8759">
            <v>37</v>
          </cell>
          <cell r="G8759">
            <v>1</v>
          </cell>
          <cell r="H8759" t="str">
            <v xml:space="preserve">     </v>
          </cell>
          <cell r="I8759">
            <v>1</v>
          </cell>
          <cell r="J8759">
            <v>57</v>
          </cell>
          <cell r="K8759" t="str">
            <v xml:space="preserve">     </v>
          </cell>
          <cell r="L8759">
            <v>1</v>
          </cell>
          <cell r="M8759">
            <v>1</v>
          </cell>
          <cell r="N8759">
            <v>77</v>
          </cell>
          <cell r="O8759" t="str">
            <v xml:space="preserve">     </v>
          </cell>
          <cell r="P8759">
            <v>1</v>
          </cell>
          <cell r="Q8759">
            <v>1</v>
          </cell>
          <cell r="R8759">
            <v>97</v>
          </cell>
          <cell r="S8759" t="str">
            <v xml:space="preserve">     </v>
          </cell>
          <cell r="T8759" t="str">
            <v xml:space="preserve">     </v>
          </cell>
          <cell r="U8759" t="str">
            <v xml:space="preserve">     </v>
          </cell>
        </row>
        <row r="8760">
          <cell r="A8760">
            <v>8757</v>
          </cell>
          <cell r="B8760">
            <v>18</v>
          </cell>
          <cell r="C8760">
            <v>1</v>
          </cell>
          <cell r="D8760">
            <v>1</v>
          </cell>
          <cell r="E8760">
            <v>2</v>
          </cell>
          <cell r="F8760">
            <v>38</v>
          </cell>
          <cell r="G8760" t="str">
            <v xml:space="preserve">     </v>
          </cell>
          <cell r="H8760" t="str">
            <v xml:space="preserve">     </v>
          </cell>
          <cell r="I8760" t="str">
            <v xml:space="preserve">     </v>
          </cell>
          <cell r="J8760">
            <v>58</v>
          </cell>
          <cell r="K8760">
            <v>1</v>
          </cell>
          <cell r="L8760" t="str">
            <v xml:space="preserve">     </v>
          </cell>
          <cell r="M8760">
            <v>1</v>
          </cell>
          <cell r="N8760">
            <v>78</v>
          </cell>
          <cell r="O8760" t="str">
            <v xml:space="preserve">     </v>
          </cell>
          <cell r="P8760" t="str">
            <v xml:space="preserve">     </v>
          </cell>
          <cell r="Q8760" t="str">
            <v xml:space="preserve">     </v>
          </cell>
          <cell r="R8760">
            <v>98</v>
          </cell>
          <cell r="S8760" t="str">
            <v xml:space="preserve">     </v>
          </cell>
          <cell r="T8760" t="str">
            <v xml:space="preserve">     </v>
          </cell>
          <cell r="U8760" t="str">
            <v xml:space="preserve">     </v>
          </cell>
        </row>
        <row r="8761">
          <cell r="A8761">
            <v>8758</v>
          </cell>
          <cell r="B8761">
            <v>19</v>
          </cell>
          <cell r="C8761" t="str">
            <v xml:space="preserve">     </v>
          </cell>
          <cell r="D8761" t="str">
            <v xml:space="preserve">     </v>
          </cell>
          <cell r="E8761" t="str">
            <v xml:space="preserve">     </v>
          </cell>
          <cell r="F8761">
            <v>39</v>
          </cell>
          <cell r="G8761" t="str">
            <v xml:space="preserve">     </v>
          </cell>
          <cell r="H8761" t="str">
            <v xml:space="preserve">     </v>
          </cell>
          <cell r="I8761" t="str">
            <v xml:space="preserve">     </v>
          </cell>
          <cell r="J8761">
            <v>59</v>
          </cell>
          <cell r="K8761">
            <v>1</v>
          </cell>
          <cell r="L8761">
            <v>1</v>
          </cell>
          <cell r="M8761">
            <v>2</v>
          </cell>
          <cell r="N8761">
            <v>79</v>
          </cell>
          <cell r="O8761">
            <v>1</v>
          </cell>
          <cell r="P8761">
            <v>1</v>
          </cell>
          <cell r="Q8761">
            <v>2</v>
          </cell>
          <cell r="R8761">
            <v>99</v>
          </cell>
          <cell r="S8761" t="str">
            <v xml:space="preserve">     </v>
          </cell>
          <cell r="T8761" t="str">
            <v xml:space="preserve">     </v>
          </cell>
          <cell r="U8761" t="str">
            <v xml:space="preserve">     </v>
          </cell>
        </row>
        <row r="8762">
          <cell r="A8762">
            <v>8759</v>
          </cell>
          <cell r="B8762" t="str">
            <v>　計　</v>
          </cell>
          <cell r="C8762">
            <v>1</v>
          </cell>
          <cell r="D8762">
            <v>5</v>
          </cell>
          <cell r="E8762">
            <v>6</v>
          </cell>
          <cell r="F8762" t="str">
            <v>　計　</v>
          </cell>
          <cell r="G8762">
            <v>2</v>
          </cell>
          <cell r="H8762" t="str">
            <v xml:space="preserve">     </v>
          </cell>
          <cell r="I8762">
            <v>2</v>
          </cell>
          <cell r="J8762" t="str">
            <v>　計　</v>
          </cell>
          <cell r="K8762">
            <v>4</v>
          </cell>
          <cell r="L8762">
            <v>2</v>
          </cell>
          <cell r="M8762">
            <v>6</v>
          </cell>
          <cell r="N8762" t="str">
            <v>　計　</v>
          </cell>
          <cell r="O8762">
            <v>2</v>
          </cell>
          <cell r="P8762">
            <v>6</v>
          </cell>
          <cell r="Q8762">
            <v>8</v>
          </cell>
          <cell r="R8762" t="str">
            <v>　計　</v>
          </cell>
          <cell r="S8762" t="str">
            <v xml:space="preserve">     </v>
          </cell>
          <cell r="T8762" t="str">
            <v xml:space="preserve">     </v>
          </cell>
          <cell r="U8762" t="str">
            <v xml:space="preserve">     </v>
          </cell>
        </row>
        <row r="8763">
          <cell r="A8763">
            <v>8760</v>
          </cell>
          <cell r="B8763" t="str">
            <v>年齢</v>
          </cell>
          <cell r="C8763" t="str">
            <v>男</v>
          </cell>
          <cell r="D8763" t="str">
            <v>女</v>
          </cell>
          <cell r="E8763" t="str">
            <v>計</v>
          </cell>
          <cell r="F8763" t="str">
            <v>年齢</v>
          </cell>
          <cell r="G8763" t="str">
            <v>男</v>
          </cell>
          <cell r="H8763" t="str">
            <v>女</v>
          </cell>
          <cell r="I8763" t="str">
            <v>計</v>
          </cell>
        </row>
        <row r="8764">
          <cell r="A8764">
            <v>8761</v>
          </cell>
          <cell r="B8764">
            <v>100</v>
          </cell>
          <cell r="C8764" t="str">
            <v xml:space="preserve">     </v>
          </cell>
          <cell r="D8764" t="str">
            <v xml:space="preserve">     </v>
          </cell>
          <cell r="E8764" t="str">
            <v xml:space="preserve">     </v>
          </cell>
          <cell r="F8764">
            <v>105</v>
          </cell>
          <cell r="G8764" t="str">
            <v xml:space="preserve">     </v>
          </cell>
          <cell r="H8764" t="str">
            <v xml:space="preserve">     </v>
          </cell>
          <cell r="I8764" t="str">
            <v xml:space="preserve">     </v>
          </cell>
        </row>
        <row r="8765">
          <cell r="A8765">
            <v>8762</v>
          </cell>
          <cell r="B8765">
            <v>101</v>
          </cell>
          <cell r="C8765" t="str">
            <v xml:space="preserve">     </v>
          </cell>
          <cell r="D8765" t="str">
            <v xml:space="preserve">     </v>
          </cell>
          <cell r="E8765" t="str">
            <v xml:space="preserve">     </v>
          </cell>
          <cell r="F8765">
            <v>106</v>
          </cell>
          <cell r="G8765" t="str">
            <v xml:space="preserve">     </v>
          </cell>
          <cell r="H8765" t="str">
            <v xml:space="preserve">     </v>
          </cell>
          <cell r="I8765" t="str">
            <v xml:space="preserve">     </v>
          </cell>
        </row>
        <row r="8766">
          <cell r="A8766">
            <v>8763</v>
          </cell>
          <cell r="B8766">
            <v>102</v>
          </cell>
          <cell r="C8766" t="str">
            <v xml:space="preserve">     </v>
          </cell>
          <cell r="D8766" t="str">
            <v xml:space="preserve">     </v>
          </cell>
          <cell r="E8766" t="str">
            <v xml:space="preserve">     </v>
          </cell>
          <cell r="F8766">
            <v>107</v>
          </cell>
          <cell r="G8766" t="str">
            <v xml:space="preserve">     </v>
          </cell>
          <cell r="H8766" t="str">
            <v xml:space="preserve">     </v>
          </cell>
          <cell r="I8766" t="str">
            <v xml:space="preserve">     </v>
          </cell>
        </row>
        <row r="8767">
          <cell r="A8767">
            <v>8764</v>
          </cell>
          <cell r="B8767">
            <v>103</v>
          </cell>
          <cell r="C8767" t="str">
            <v xml:space="preserve">     </v>
          </cell>
          <cell r="D8767" t="str">
            <v xml:space="preserve">     </v>
          </cell>
          <cell r="E8767" t="str">
            <v xml:space="preserve">     </v>
          </cell>
          <cell r="F8767">
            <v>108</v>
          </cell>
          <cell r="G8767" t="str">
            <v xml:space="preserve">     </v>
          </cell>
          <cell r="H8767" t="str">
            <v xml:space="preserve">     </v>
          </cell>
          <cell r="I8767" t="str">
            <v xml:space="preserve">     </v>
          </cell>
        </row>
        <row r="8768">
          <cell r="A8768">
            <v>8765</v>
          </cell>
          <cell r="B8768">
            <v>104</v>
          </cell>
          <cell r="C8768" t="str">
            <v xml:space="preserve">     </v>
          </cell>
          <cell r="D8768" t="str">
            <v xml:space="preserve">     </v>
          </cell>
          <cell r="E8768" t="str">
            <v xml:space="preserve">     </v>
          </cell>
          <cell r="F8768">
            <v>109</v>
          </cell>
          <cell r="G8768" t="str">
            <v xml:space="preserve">     </v>
          </cell>
          <cell r="H8768" t="str">
            <v xml:space="preserve">     </v>
          </cell>
          <cell r="I8768" t="str">
            <v xml:space="preserve">     </v>
          </cell>
        </row>
        <row r="8769">
          <cell r="A8769">
            <v>8766</v>
          </cell>
          <cell r="B8769" t="str">
            <v>　計　</v>
          </cell>
          <cell r="C8769" t="str">
            <v xml:space="preserve">     </v>
          </cell>
          <cell r="D8769" t="str">
            <v xml:space="preserve">     </v>
          </cell>
          <cell r="E8769" t="str">
            <v xml:space="preserve">     </v>
          </cell>
          <cell r="F8769" t="str">
            <v>　計　</v>
          </cell>
          <cell r="G8769" t="str">
            <v xml:space="preserve">     </v>
          </cell>
          <cell r="H8769" t="str">
            <v xml:space="preserve">     </v>
          </cell>
          <cell r="I8769" t="str">
            <v xml:space="preserve">     </v>
          </cell>
          <cell r="W8769" t="str">
            <v>男</v>
          </cell>
        </row>
        <row r="8770">
          <cell r="A8770">
            <v>8767</v>
          </cell>
          <cell r="R8770" t="str">
            <v xml:space="preserve">110以上      </v>
          </cell>
          <cell r="S8770" t="str">
            <v xml:space="preserve">     </v>
          </cell>
          <cell r="T8770" t="str">
            <v xml:space="preserve">     </v>
          </cell>
          <cell r="U8770" t="str">
            <v xml:space="preserve">     </v>
          </cell>
          <cell r="V8770" t="str">
            <v>100以上</v>
          </cell>
          <cell r="W8770">
            <v>0</v>
          </cell>
          <cell r="X8770">
            <v>0</v>
          </cell>
          <cell r="Y8770">
            <v>0</v>
          </cell>
        </row>
        <row r="8771">
          <cell r="A8771">
            <v>8768</v>
          </cell>
          <cell r="R8771" t="str">
            <v>不　詳</v>
          </cell>
          <cell r="S8771" t="str">
            <v xml:space="preserve">      </v>
          </cell>
          <cell r="T8771" t="str">
            <v xml:space="preserve">      </v>
          </cell>
          <cell r="U8771" t="str">
            <v xml:space="preserve">      </v>
          </cell>
        </row>
        <row r="8772">
          <cell r="A8772">
            <v>8769</v>
          </cell>
          <cell r="R8772" t="str">
            <v>合　計</v>
          </cell>
          <cell r="S8772">
            <v>42</v>
          </cell>
          <cell r="T8772">
            <v>45</v>
          </cell>
          <cell r="U8772">
            <v>87</v>
          </cell>
        </row>
        <row r="8773">
          <cell r="A8773">
            <v>8770</v>
          </cell>
          <cell r="B8773" t="str">
            <v xml:space="preserve">兵庫県伊丹市　　　　　　　　　　　　　　                    </v>
          </cell>
          <cell r="G8773" t="str">
            <v xml:space="preserve">　　　　　　　行政区別年齢別人口統計表　　　　　　                         </v>
          </cell>
          <cell r="N8773" t="str">
            <v xml:space="preserve">令和　５年　４月分　　　　             </v>
          </cell>
          <cell r="R8773" t="str">
            <v>令和　５年　５月　１日           作成</v>
          </cell>
          <cell r="U8773" t="str">
            <v>238頁</v>
          </cell>
        </row>
        <row r="8774">
          <cell r="A8774">
            <v>8771</v>
          </cell>
          <cell r="B8774" t="str">
            <v xml:space="preserve">00452東有岡３丁目　　　　　　　　　               </v>
          </cell>
          <cell r="T8774" t="str">
            <v xml:space="preserve">（全体用）　      </v>
          </cell>
        </row>
        <row r="8775">
          <cell r="A8775">
            <v>8772</v>
          </cell>
          <cell r="B8775" t="str">
            <v>年齢</v>
          </cell>
          <cell r="C8775" t="str">
            <v>男</v>
          </cell>
          <cell r="D8775" t="str">
            <v>女</v>
          </cell>
          <cell r="E8775" t="str">
            <v>計</v>
          </cell>
          <cell r="F8775" t="str">
            <v>年齢</v>
          </cell>
          <cell r="G8775" t="str">
            <v>男</v>
          </cell>
          <cell r="H8775" t="str">
            <v>女</v>
          </cell>
          <cell r="I8775" t="str">
            <v>計</v>
          </cell>
          <cell r="J8775" t="str">
            <v>年齢</v>
          </cell>
          <cell r="K8775" t="str">
            <v>男</v>
          </cell>
          <cell r="L8775" t="str">
            <v>女</v>
          </cell>
          <cell r="M8775" t="str">
            <v>計</v>
          </cell>
          <cell r="N8775" t="str">
            <v>年齢</v>
          </cell>
          <cell r="O8775" t="str">
            <v>男</v>
          </cell>
          <cell r="P8775" t="str">
            <v>女</v>
          </cell>
          <cell r="Q8775" t="str">
            <v>計</v>
          </cell>
          <cell r="R8775" t="str">
            <v>年齢</v>
          </cell>
          <cell r="S8775" t="str">
            <v>男</v>
          </cell>
          <cell r="T8775" t="str">
            <v>女</v>
          </cell>
          <cell r="U8775" t="str">
            <v>計</v>
          </cell>
        </row>
        <row r="8776">
          <cell r="A8776">
            <v>8773</v>
          </cell>
          <cell r="B8776">
            <v>0</v>
          </cell>
          <cell r="C8776" t="str">
            <v xml:space="preserve">     </v>
          </cell>
          <cell r="D8776" t="str">
            <v xml:space="preserve">     </v>
          </cell>
          <cell r="E8776" t="str">
            <v xml:space="preserve">     </v>
          </cell>
          <cell r="F8776">
            <v>20</v>
          </cell>
          <cell r="G8776">
            <v>4</v>
          </cell>
          <cell r="H8776">
            <v>3</v>
          </cell>
          <cell r="I8776">
            <v>7</v>
          </cell>
          <cell r="J8776">
            <v>40</v>
          </cell>
          <cell r="K8776">
            <v>2</v>
          </cell>
          <cell r="L8776">
            <v>3</v>
          </cell>
          <cell r="M8776">
            <v>5</v>
          </cell>
          <cell r="N8776">
            <v>60</v>
          </cell>
          <cell r="O8776">
            <v>3</v>
          </cell>
          <cell r="P8776">
            <v>4</v>
          </cell>
          <cell r="Q8776">
            <v>7</v>
          </cell>
          <cell r="R8776">
            <v>80</v>
          </cell>
          <cell r="S8776">
            <v>2</v>
          </cell>
          <cell r="T8776">
            <v>4</v>
          </cell>
          <cell r="U8776">
            <v>6</v>
          </cell>
        </row>
        <row r="8777">
          <cell r="A8777">
            <v>8774</v>
          </cell>
          <cell r="B8777">
            <v>1</v>
          </cell>
          <cell r="C8777">
            <v>2</v>
          </cell>
          <cell r="D8777" t="str">
            <v xml:space="preserve">     </v>
          </cell>
          <cell r="E8777">
            <v>2</v>
          </cell>
          <cell r="F8777">
            <v>21</v>
          </cell>
          <cell r="G8777" t="str">
            <v xml:space="preserve">     </v>
          </cell>
          <cell r="H8777">
            <v>1</v>
          </cell>
          <cell r="I8777">
            <v>1</v>
          </cell>
          <cell r="J8777">
            <v>41</v>
          </cell>
          <cell r="K8777">
            <v>1</v>
          </cell>
          <cell r="L8777">
            <v>2</v>
          </cell>
          <cell r="M8777">
            <v>3</v>
          </cell>
          <cell r="N8777">
            <v>61</v>
          </cell>
          <cell r="O8777">
            <v>6</v>
          </cell>
          <cell r="P8777">
            <v>2</v>
          </cell>
          <cell r="Q8777">
            <v>8</v>
          </cell>
          <cell r="R8777">
            <v>81</v>
          </cell>
          <cell r="S8777">
            <v>3</v>
          </cell>
          <cell r="T8777">
            <v>6</v>
          </cell>
          <cell r="U8777">
            <v>9</v>
          </cell>
        </row>
        <row r="8778">
          <cell r="A8778">
            <v>8775</v>
          </cell>
          <cell r="B8778">
            <v>2</v>
          </cell>
          <cell r="C8778" t="str">
            <v xml:space="preserve">     </v>
          </cell>
          <cell r="D8778">
            <v>1</v>
          </cell>
          <cell r="E8778">
            <v>1</v>
          </cell>
          <cell r="F8778">
            <v>22</v>
          </cell>
          <cell r="G8778">
            <v>3</v>
          </cell>
          <cell r="H8778">
            <v>1</v>
          </cell>
          <cell r="I8778">
            <v>4</v>
          </cell>
          <cell r="J8778">
            <v>42</v>
          </cell>
          <cell r="K8778">
            <v>5</v>
          </cell>
          <cell r="L8778">
            <v>1</v>
          </cell>
          <cell r="M8778">
            <v>6</v>
          </cell>
          <cell r="N8778">
            <v>62</v>
          </cell>
          <cell r="O8778">
            <v>3</v>
          </cell>
          <cell r="P8778">
            <v>1</v>
          </cell>
          <cell r="Q8778">
            <v>4</v>
          </cell>
          <cell r="R8778">
            <v>82</v>
          </cell>
          <cell r="S8778">
            <v>4</v>
          </cell>
          <cell r="T8778" t="str">
            <v xml:space="preserve">     </v>
          </cell>
          <cell r="U8778">
            <v>4</v>
          </cell>
        </row>
        <row r="8779">
          <cell r="A8779">
            <v>8776</v>
          </cell>
          <cell r="B8779">
            <v>3</v>
          </cell>
          <cell r="C8779">
            <v>2</v>
          </cell>
          <cell r="D8779">
            <v>2</v>
          </cell>
          <cell r="E8779">
            <v>4</v>
          </cell>
          <cell r="F8779">
            <v>23</v>
          </cell>
          <cell r="G8779">
            <v>2</v>
          </cell>
          <cell r="H8779">
            <v>2</v>
          </cell>
          <cell r="I8779">
            <v>4</v>
          </cell>
          <cell r="J8779">
            <v>43</v>
          </cell>
          <cell r="K8779">
            <v>2</v>
          </cell>
          <cell r="L8779">
            <v>3</v>
          </cell>
          <cell r="M8779">
            <v>5</v>
          </cell>
          <cell r="N8779">
            <v>63</v>
          </cell>
          <cell r="O8779">
            <v>1</v>
          </cell>
          <cell r="P8779">
            <v>4</v>
          </cell>
          <cell r="Q8779">
            <v>5</v>
          </cell>
          <cell r="R8779">
            <v>83</v>
          </cell>
          <cell r="S8779" t="str">
            <v xml:space="preserve">     </v>
          </cell>
          <cell r="T8779">
            <v>2</v>
          </cell>
          <cell r="U8779">
            <v>2</v>
          </cell>
        </row>
        <row r="8780">
          <cell r="A8780">
            <v>8777</v>
          </cell>
          <cell r="B8780">
            <v>4</v>
          </cell>
          <cell r="C8780" t="str">
            <v xml:space="preserve">     </v>
          </cell>
          <cell r="D8780" t="str">
            <v xml:space="preserve">     </v>
          </cell>
          <cell r="E8780" t="str">
            <v xml:space="preserve">     </v>
          </cell>
          <cell r="F8780">
            <v>24</v>
          </cell>
          <cell r="G8780">
            <v>2</v>
          </cell>
          <cell r="H8780">
            <v>5</v>
          </cell>
          <cell r="I8780">
            <v>7</v>
          </cell>
          <cell r="J8780">
            <v>44</v>
          </cell>
          <cell r="K8780">
            <v>3</v>
          </cell>
          <cell r="L8780">
            <v>2</v>
          </cell>
          <cell r="M8780">
            <v>5</v>
          </cell>
          <cell r="N8780">
            <v>64</v>
          </cell>
          <cell r="O8780">
            <v>1</v>
          </cell>
          <cell r="P8780">
            <v>1</v>
          </cell>
          <cell r="Q8780">
            <v>2</v>
          </cell>
          <cell r="R8780">
            <v>84</v>
          </cell>
          <cell r="S8780" t="str">
            <v xml:space="preserve">     </v>
          </cell>
          <cell r="T8780">
            <v>1</v>
          </cell>
          <cell r="U8780">
            <v>1</v>
          </cell>
        </row>
        <row r="8781">
          <cell r="A8781">
            <v>8778</v>
          </cell>
          <cell r="B8781" t="str">
            <v>　計　</v>
          </cell>
          <cell r="C8781">
            <v>4</v>
          </cell>
          <cell r="D8781">
            <v>3</v>
          </cell>
          <cell r="E8781">
            <v>7</v>
          </cell>
          <cell r="F8781" t="str">
            <v>　計　</v>
          </cell>
          <cell r="G8781">
            <v>11</v>
          </cell>
          <cell r="H8781">
            <v>12</v>
          </cell>
          <cell r="I8781">
            <v>23</v>
          </cell>
          <cell r="J8781" t="str">
            <v>　計　</v>
          </cell>
          <cell r="K8781">
            <v>13</v>
          </cell>
          <cell r="L8781">
            <v>11</v>
          </cell>
          <cell r="M8781">
            <v>24</v>
          </cell>
          <cell r="N8781" t="str">
            <v>　計　</v>
          </cell>
          <cell r="O8781">
            <v>14</v>
          </cell>
          <cell r="P8781">
            <v>12</v>
          </cell>
          <cell r="Q8781">
            <v>26</v>
          </cell>
          <cell r="R8781" t="str">
            <v>　計　</v>
          </cell>
          <cell r="S8781">
            <v>9</v>
          </cell>
          <cell r="T8781">
            <v>13</v>
          </cell>
          <cell r="U8781">
            <v>22</v>
          </cell>
        </row>
        <row r="8782">
          <cell r="A8782">
            <v>8779</v>
          </cell>
          <cell r="B8782">
            <v>5</v>
          </cell>
          <cell r="C8782">
            <v>3</v>
          </cell>
          <cell r="D8782">
            <v>3</v>
          </cell>
          <cell r="E8782">
            <v>6</v>
          </cell>
          <cell r="F8782">
            <v>25</v>
          </cell>
          <cell r="G8782">
            <v>2</v>
          </cell>
          <cell r="H8782">
            <v>2</v>
          </cell>
          <cell r="I8782">
            <v>4</v>
          </cell>
          <cell r="J8782">
            <v>45</v>
          </cell>
          <cell r="K8782">
            <v>2</v>
          </cell>
          <cell r="L8782">
            <v>5</v>
          </cell>
          <cell r="M8782">
            <v>7</v>
          </cell>
          <cell r="N8782">
            <v>65</v>
          </cell>
          <cell r="O8782">
            <v>2</v>
          </cell>
          <cell r="P8782">
            <v>3</v>
          </cell>
          <cell r="Q8782">
            <v>5</v>
          </cell>
          <cell r="R8782">
            <v>85</v>
          </cell>
          <cell r="S8782">
            <v>2</v>
          </cell>
          <cell r="T8782">
            <v>4</v>
          </cell>
          <cell r="U8782">
            <v>6</v>
          </cell>
        </row>
        <row r="8783">
          <cell r="A8783">
            <v>8780</v>
          </cell>
          <cell r="B8783">
            <v>6</v>
          </cell>
          <cell r="C8783" t="str">
            <v xml:space="preserve">     </v>
          </cell>
          <cell r="D8783">
            <v>1</v>
          </cell>
          <cell r="E8783">
            <v>1</v>
          </cell>
          <cell r="F8783">
            <v>26</v>
          </cell>
          <cell r="G8783">
            <v>2</v>
          </cell>
          <cell r="H8783">
            <v>2</v>
          </cell>
          <cell r="I8783">
            <v>4</v>
          </cell>
          <cell r="J8783">
            <v>46</v>
          </cell>
          <cell r="K8783">
            <v>6</v>
          </cell>
          <cell r="L8783">
            <v>4</v>
          </cell>
          <cell r="M8783">
            <v>10</v>
          </cell>
          <cell r="N8783">
            <v>66</v>
          </cell>
          <cell r="O8783">
            <v>5</v>
          </cell>
          <cell r="P8783">
            <v>1</v>
          </cell>
          <cell r="Q8783">
            <v>6</v>
          </cell>
          <cell r="R8783">
            <v>86</v>
          </cell>
          <cell r="S8783">
            <v>1</v>
          </cell>
          <cell r="T8783" t="str">
            <v xml:space="preserve">     </v>
          </cell>
          <cell r="U8783">
            <v>1</v>
          </cell>
        </row>
        <row r="8784">
          <cell r="A8784">
            <v>8781</v>
          </cell>
          <cell r="B8784">
            <v>7</v>
          </cell>
          <cell r="C8784">
            <v>1</v>
          </cell>
          <cell r="D8784">
            <v>1</v>
          </cell>
          <cell r="E8784">
            <v>2</v>
          </cell>
          <cell r="F8784">
            <v>27</v>
          </cell>
          <cell r="G8784">
            <v>4</v>
          </cell>
          <cell r="H8784">
            <v>2</v>
          </cell>
          <cell r="I8784">
            <v>6</v>
          </cell>
          <cell r="J8784">
            <v>47</v>
          </cell>
          <cell r="K8784">
            <v>6</v>
          </cell>
          <cell r="L8784">
            <v>6</v>
          </cell>
          <cell r="M8784">
            <v>12</v>
          </cell>
          <cell r="N8784">
            <v>67</v>
          </cell>
          <cell r="O8784">
            <v>1</v>
          </cell>
          <cell r="P8784">
            <v>3</v>
          </cell>
          <cell r="Q8784">
            <v>4</v>
          </cell>
          <cell r="R8784">
            <v>87</v>
          </cell>
          <cell r="S8784">
            <v>2</v>
          </cell>
          <cell r="T8784">
            <v>1</v>
          </cell>
          <cell r="U8784">
            <v>3</v>
          </cell>
        </row>
        <row r="8785">
          <cell r="A8785">
            <v>8782</v>
          </cell>
          <cell r="B8785">
            <v>8</v>
          </cell>
          <cell r="C8785" t="str">
            <v xml:space="preserve">     </v>
          </cell>
          <cell r="D8785">
            <v>1</v>
          </cell>
          <cell r="E8785">
            <v>1</v>
          </cell>
          <cell r="F8785">
            <v>28</v>
          </cell>
          <cell r="G8785">
            <v>7</v>
          </cell>
          <cell r="H8785">
            <v>2</v>
          </cell>
          <cell r="I8785">
            <v>9</v>
          </cell>
          <cell r="J8785">
            <v>48</v>
          </cell>
          <cell r="K8785">
            <v>4</v>
          </cell>
          <cell r="L8785">
            <v>3</v>
          </cell>
          <cell r="M8785">
            <v>7</v>
          </cell>
          <cell r="N8785">
            <v>68</v>
          </cell>
          <cell r="O8785">
            <v>5</v>
          </cell>
          <cell r="P8785">
            <v>1</v>
          </cell>
          <cell r="Q8785">
            <v>6</v>
          </cell>
          <cell r="R8785">
            <v>88</v>
          </cell>
          <cell r="S8785">
            <v>1</v>
          </cell>
          <cell r="T8785" t="str">
            <v xml:space="preserve">     </v>
          </cell>
          <cell r="U8785">
            <v>1</v>
          </cell>
        </row>
        <row r="8786">
          <cell r="A8786">
            <v>8783</v>
          </cell>
          <cell r="B8786">
            <v>9</v>
          </cell>
          <cell r="C8786">
            <v>2</v>
          </cell>
          <cell r="D8786">
            <v>2</v>
          </cell>
          <cell r="E8786">
            <v>4</v>
          </cell>
          <cell r="F8786">
            <v>29</v>
          </cell>
          <cell r="G8786">
            <v>5</v>
          </cell>
          <cell r="H8786">
            <v>1</v>
          </cell>
          <cell r="I8786">
            <v>6</v>
          </cell>
          <cell r="J8786">
            <v>49</v>
          </cell>
          <cell r="K8786">
            <v>9</v>
          </cell>
          <cell r="L8786">
            <v>2</v>
          </cell>
          <cell r="M8786">
            <v>11</v>
          </cell>
          <cell r="N8786">
            <v>69</v>
          </cell>
          <cell r="O8786">
            <v>2</v>
          </cell>
          <cell r="P8786">
            <v>6</v>
          </cell>
          <cell r="Q8786">
            <v>8</v>
          </cell>
          <cell r="R8786">
            <v>89</v>
          </cell>
          <cell r="S8786" t="str">
            <v xml:space="preserve">     </v>
          </cell>
          <cell r="T8786">
            <v>1</v>
          </cell>
          <cell r="U8786">
            <v>1</v>
          </cell>
        </row>
        <row r="8787">
          <cell r="A8787">
            <v>8784</v>
          </cell>
          <cell r="B8787" t="str">
            <v>　計　</v>
          </cell>
          <cell r="C8787">
            <v>6</v>
          </cell>
          <cell r="D8787">
            <v>8</v>
          </cell>
          <cell r="E8787">
            <v>14</v>
          </cell>
          <cell r="F8787" t="str">
            <v>　計　</v>
          </cell>
          <cell r="G8787">
            <v>20</v>
          </cell>
          <cell r="H8787">
            <v>9</v>
          </cell>
          <cell r="I8787">
            <v>29</v>
          </cell>
          <cell r="J8787" t="str">
            <v>　計　</v>
          </cell>
          <cell r="K8787">
            <v>27</v>
          </cell>
          <cell r="L8787">
            <v>20</v>
          </cell>
          <cell r="M8787">
            <v>47</v>
          </cell>
          <cell r="N8787" t="str">
            <v>　計　</v>
          </cell>
          <cell r="O8787">
            <v>15</v>
          </cell>
          <cell r="P8787">
            <v>14</v>
          </cell>
          <cell r="Q8787">
            <v>29</v>
          </cell>
          <cell r="R8787" t="str">
            <v>　計　</v>
          </cell>
          <cell r="S8787">
            <v>6</v>
          </cell>
          <cell r="T8787">
            <v>6</v>
          </cell>
          <cell r="U8787">
            <v>12</v>
          </cell>
        </row>
        <row r="8788">
          <cell r="A8788">
            <v>8785</v>
          </cell>
          <cell r="B8788">
            <v>10</v>
          </cell>
          <cell r="C8788">
            <v>1</v>
          </cell>
          <cell r="D8788" t="str">
            <v xml:space="preserve">     </v>
          </cell>
          <cell r="E8788">
            <v>1</v>
          </cell>
          <cell r="F8788">
            <v>30</v>
          </cell>
          <cell r="G8788">
            <v>2</v>
          </cell>
          <cell r="H8788">
            <v>2</v>
          </cell>
          <cell r="I8788">
            <v>4</v>
          </cell>
          <cell r="J8788">
            <v>50</v>
          </cell>
          <cell r="K8788">
            <v>3</v>
          </cell>
          <cell r="L8788">
            <v>7</v>
          </cell>
          <cell r="M8788">
            <v>10</v>
          </cell>
          <cell r="N8788">
            <v>70</v>
          </cell>
          <cell r="O8788">
            <v>1</v>
          </cell>
          <cell r="P8788" t="str">
            <v xml:space="preserve">     </v>
          </cell>
          <cell r="Q8788">
            <v>1</v>
          </cell>
          <cell r="R8788">
            <v>90</v>
          </cell>
          <cell r="S8788" t="str">
            <v xml:space="preserve">     </v>
          </cell>
          <cell r="T8788" t="str">
            <v xml:space="preserve">     </v>
          </cell>
          <cell r="U8788" t="str">
            <v xml:space="preserve">     </v>
          </cell>
        </row>
        <row r="8789">
          <cell r="A8789">
            <v>8786</v>
          </cell>
          <cell r="B8789">
            <v>11</v>
          </cell>
          <cell r="C8789">
            <v>2</v>
          </cell>
          <cell r="D8789" t="str">
            <v xml:space="preserve">     </v>
          </cell>
          <cell r="E8789">
            <v>2</v>
          </cell>
          <cell r="F8789">
            <v>31</v>
          </cell>
          <cell r="G8789">
            <v>3</v>
          </cell>
          <cell r="H8789">
            <v>4</v>
          </cell>
          <cell r="I8789">
            <v>7</v>
          </cell>
          <cell r="J8789">
            <v>51</v>
          </cell>
          <cell r="K8789">
            <v>5</v>
          </cell>
          <cell r="L8789">
            <v>6</v>
          </cell>
          <cell r="M8789">
            <v>11</v>
          </cell>
          <cell r="N8789">
            <v>71</v>
          </cell>
          <cell r="O8789">
            <v>4</v>
          </cell>
          <cell r="P8789">
            <v>3</v>
          </cell>
          <cell r="Q8789">
            <v>7</v>
          </cell>
          <cell r="R8789">
            <v>91</v>
          </cell>
          <cell r="S8789">
            <v>1</v>
          </cell>
          <cell r="T8789">
            <v>1</v>
          </cell>
          <cell r="U8789">
            <v>2</v>
          </cell>
        </row>
        <row r="8790">
          <cell r="A8790">
            <v>8787</v>
          </cell>
          <cell r="B8790">
            <v>12</v>
          </cell>
          <cell r="C8790" t="str">
            <v xml:space="preserve">     </v>
          </cell>
          <cell r="D8790" t="str">
            <v xml:space="preserve">     </v>
          </cell>
          <cell r="E8790" t="str">
            <v xml:space="preserve">     </v>
          </cell>
          <cell r="F8790">
            <v>32</v>
          </cell>
          <cell r="G8790">
            <v>3</v>
          </cell>
          <cell r="H8790" t="str">
            <v xml:space="preserve">     </v>
          </cell>
          <cell r="I8790">
            <v>3</v>
          </cell>
          <cell r="J8790">
            <v>52</v>
          </cell>
          <cell r="K8790">
            <v>2</v>
          </cell>
          <cell r="L8790">
            <v>6</v>
          </cell>
          <cell r="M8790">
            <v>8</v>
          </cell>
          <cell r="N8790">
            <v>72</v>
          </cell>
          <cell r="O8790">
            <v>4</v>
          </cell>
          <cell r="P8790">
            <v>2</v>
          </cell>
          <cell r="Q8790">
            <v>6</v>
          </cell>
          <cell r="R8790">
            <v>92</v>
          </cell>
          <cell r="S8790" t="str">
            <v xml:space="preserve">     </v>
          </cell>
          <cell r="T8790" t="str">
            <v xml:space="preserve">     </v>
          </cell>
          <cell r="U8790" t="str">
            <v xml:space="preserve">     </v>
          </cell>
        </row>
        <row r="8791">
          <cell r="A8791">
            <v>8788</v>
          </cell>
          <cell r="B8791">
            <v>13</v>
          </cell>
          <cell r="C8791">
            <v>4</v>
          </cell>
          <cell r="D8791" t="str">
            <v xml:space="preserve">     </v>
          </cell>
          <cell r="E8791">
            <v>4</v>
          </cell>
          <cell r="F8791">
            <v>33</v>
          </cell>
          <cell r="G8791">
            <v>2</v>
          </cell>
          <cell r="H8791">
            <v>1</v>
          </cell>
          <cell r="I8791">
            <v>3</v>
          </cell>
          <cell r="J8791">
            <v>53</v>
          </cell>
          <cell r="K8791">
            <v>3</v>
          </cell>
          <cell r="L8791">
            <v>5</v>
          </cell>
          <cell r="M8791">
            <v>8</v>
          </cell>
          <cell r="N8791">
            <v>73</v>
          </cell>
          <cell r="O8791">
            <v>3</v>
          </cell>
          <cell r="P8791">
            <v>4</v>
          </cell>
          <cell r="Q8791">
            <v>7</v>
          </cell>
          <cell r="R8791">
            <v>93</v>
          </cell>
          <cell r="S8791" t="str">
            <v xml:space="preserve">     </v>
          </cell>
          <cell r="T8791" t="str">
            <v xml:space="preserve">     </v>
          </cell>
          <cell r="U8791" t="str">
            <v xml:space="preserve">     </v>
          </cell>
        </row>
        <row r="8792">
          <cell r="A8792">
            <v>8789</v>
          </cell>
          <cell r="B8792">
            <v>14</v>
          </cell>
          <cell r="C8792">
            <v>2</v>
          </cell>
          <cell r="D8792">
            <v>2</v>
          </cell>
          <cell r="E8792">
            <v>4</v>
          </cell>
          <cell r="F8792">
            <v>34</v>
          </cell>
          <cell r="G8792">
            <v>2</v>
          </cell>
          <cell r="H8792">
            <v>3</v>
          </cell>
          <cell r="I8792">
            <v>5</v>
          </cell>
          <cell r="J8792">
            <v>54</v>
          </cell>
          <cell r="K8792">
            <v>1</v>
          </cell>
          <cell r="L8792">
            <v>2</v>
          </cell>
          <cell r="M8792">
            <v>3</v>
          </cell>
          <cell r="N8792">
            <v>74</v>
          </cell>
          <cell r="O8792">
            <v>3</v>
          </cell>
          <cell r="P8792">
            <v>8</v>
          </cell>
          <cell r="Q8792">
            <v>11</v>
          </cell>
          <cell r="R8792">
            <v>94</v>
          </cell>
          <cell r="S8792" t="str">
            <v xml:space="preserve">     </v>
          </cell>
          <cell r="T8792" t="str">
            <v xml:space="preserve">     </v>
          </cell>
          <cell r="U8792" t="str">
            <v xml:space="preserve">     </v>
          </cell>
        </row>
        <row r="8793">
          <cell r="A8793">
            <v>8790</v>
          </cell>
          <cell r="B8793" t="str">
            <v>　計　</v>
          </cell>
          <cell r="C8793">
            <v>9</v>
          </cell>
          <cell r="D8793">
            <v>2</v>
          </cell>
          <cell r="E8793">
            <v>11</v>
          </cell>
          <cell r="F8793" t="str">
            <v>　計　</v>
          </cell>
          <cell r="G8793">
            <v>12</v>
          </cell>
          <cell r="H8793">
            <v>10</v>
          </cell>
          <cell r="I8793">
            <v>22</v>
          </cell>
          <cell r="J8793" t="str">
            <v>　計　</v>
          </cell>
          <cell r="K8793">
            <v>14</v>
          </cell>
          <cell r="L8793">
            <v>26</v>
          </cell>
          <cell r="M8793">
            <v>40</v>
          </cell>
          <cell r="N8793" t="str">
            <v>　計　</v>
          </cell>
          <cell r="O8793">
            <v>15</v>
          </cell>
          <cell r="P8793">
            <v>17</v>
          </cell>
          <cell r="Q8793">
            <v>32</v>
          </cell>
          <cell r="R8793" t="str">
            <v>　計　</v>
          </cell>
          <cell r="S8793">
            <v>1</v>
          </cell>
          <cell r="T8793">
            <v>1</v>
          </cell>
          <cell r="U8793">
            <v>2</v>
          </cell>
        </row>
        <row r="8794">
          <cell r="A8794">
            <v>8791</v>
          </cell>
          <cell r="B8794">
            <v>15</v>
          </cell>
          <cell r="C8794">
            <v>1</v>
          </cell>
          <cell r="D8794">
            <v>1</v>
          </cell>
          <cell r="E8794">
            <v>2</v>
          </cell>
          <cell r="F8794">
            <v>35</v>
          </cell>
          <cell r="G8794">
            <v>4</v>
          </cell>
          <cell r="H8794">
            <v>1</v>
          </cell>
          <cell r="I8794">
            <v>5</v>
          </cell>
          <cell r="J8794">
            <v>55</v>
          </cell>
          <cell r="K8794">
            <v>5</v>
          </cell>
          <cell r="L8794">
            <v>3</v>
          </cell>
          <cell r="M8794">
            <v>8</v>
          </cell>
          <cell r="N8794">
            <v>75</v>
          </cell>
          <cell r="O8794">
            <v>5</v>
          </cell>
          <cell r="P8794">
            <v>5</v>
          </cell>
          <cell r="Q8794">
            <v>10</v>
          </cell>
          <cell r="R8794">
            <v>95</v>
          </cell>
          <cell r="S8794" t="str">
            <v xml:space="preserve">     </v>
          </cell>
          <cell r="T8794" t="str">
            <v xml:space="preserve">     </v>
          </cell>
          <cell r="U8794" t="str">
            <v xml:space="preserve">     </v>
          </cell>
        </row>
        <row r="8795">
          <cell r="A8795">
            <v>8792</v>
          </cell>
          <cell r="B8795">
            <v>16</v>
          </cell>
          <cell r="C8795">
            <v>1</v>
          </cell>
          <cell r="D8795">
            <v>4</v>
          </cell>
          <cell r="E8795">
            <v>5</v>
          </cell>
          <cell r="F8795">
            <v>36</v>
          </cell>
          <cell r="G8795">
            <v>5</v>
          </cell>
          <cell r="H8795">
            <v>4</v>
          </cell>
          <cell r="I8795">
            <v>9</v>
          </cell>
          <cell r="J8795">
            <v>56</v>
          </cell>
          <cell r="K8795">
            <v>2</v>
          </cell>
          <cell r="L8795">
            <v>4</v>
          </cell>
          <cell r="M8795">
            <v>6</v>
          </cell>
          <cell r="N8795">
            <v>76</v>
          </cell>
          <cell r="O8795">
            <v>4</v>
          </cell>
          <cell r="P8795">
            <v>3</v>
          </cell>
          <cell r="Q8795">
            <v>7</v>
          </cell>
          <cell r="R8795">
            <v>96</v>
          </cell>
          <cell r="S8795" t="str">
            <v xml:space="preserve">     </v>
          </cell>
          <cell r="T8795" t="str">
            <v xml:space="preserve">     </v>
          </cell>
          <cell r="U8795" t="str">
            <v xml:space="preserve">     </v>
          </cell>
        </row>
        <row r="8796">
          <cell r="A8796">
            <v>8793</v>
          </cell>
          <cell r="B8796">
            <v>17</v>
          </cell>
          <cell r="C8796">
            <v>1</v>
          </cell>
          <cell r="D8796">
            <v>2</v>
          </cell>
          <cell r="E8796">
            <v>3</v>
          </cell>
          <cell r="F8796">
            <v>37</v>
          </cell>
          <cell r="G8796">
            <v>1</v>
          </cell>
          <cell r="H8796">
            <v>1</v>
          </cell>
          <cell r="I8796">
            <v>2</v>
          </cell>
          <cell r="J8796">
            <v>57</v>
          </cell>
          <cell r="K8796">
            <v>6</v>
          </cell>
          <cell r="L8796">
            <v>3</v>
          </cell>
          <cell r="M8796">
            <v>9</v>
          </cell>
          <cell r="N8796">
            <v>77</v>
          </cell>
          <cell r="O8796">
            <v>2</v>
          </cell>
          <cell r="P8796">
            <v>3</v>
          </cell>
          <cell r="Q8796">
            <v>5</v>
          </cell>
          <cell r="R8796">
            <v>97</v>
          </cell>
          <cell r="S8796" t="str">
            <v xml:space="preserve">     </v>
          </cell>
          <cell r="T8796" t="str">
            <v xml:space="preserve">     </v>
          </cell>
          <cell r="U8796" t="str">
            <v xml:space="preserve">     </v>
          </cell>
        </row>
        <row r="8797">
          <cell r="A8797">
            <v>8794</v>
          </cell>
          <cell r="B8797">
            <v>18</v>
          </cell>
          <cell r="C8797">
            <v>2</v>
          </cell>
          <cell r="D8797">
            <v>4</v>
          </cell>
          <cell r="E8797">
            <v>6</v>
          </cell>
          <cell r="F8797">
            <v>38</v>
          </cell>
          <cell r="G8797">
            <v>3</v>
          </cell>
          <cell r="H8797">
            <v>1</v>
          </cell>
          <cell r="I8797">
            <v>4</v>
          </cell>
          <cell r="J8797">
            <v>58</v>
          </cell>
          <cell r="K8797">
            <v>5</v>
          </cell>
          <cell r="L8797">
            <v>1</v>
          </cell>
          <cell r="M8797">
            <v>6</v>
          </cell>
          <cell r="N8797">
            <v>78</v>
          </cell>
          <cell r="O8797">
            <v>1</v>
          </cell>
          <cell r="P8797">
            <v>4</v>
          </cell>
          <cell r="Q8797">
            <v>5</v>
          </cell>
          <cell r="R8797">
            <v>98</v>
          </cell>
          <cell r="S8797" t="str">
            <v xml:space="preserve">     </v>
          </cell>
          <cell r="T8797" t="str">
            <v xml:space="preserve">     </v>
          </cell>
          <cell r="U8797" t="str">
            <v xml:space="preserve">     </v>
          </cell>
        </row>
        <row r="8798">
          <cell r="A8798">
            <v>8795</v>
          </cell>
          <cell r="B8798">
            <v>19</v>
          </cell>
          <cell r="C8798">
            <v>1</v>
          </cell>
          <cell r="D8798">
            <v>3</v>
          </cell>
          <cell r="E8798">
            <v>4</v>
          </cell>
          <cell r="F8798">
            <v>39</v>
          </cell>
          <cell r="G8798">
            <v>1</v>
          </cell>
          <cell r="H8798" t="str">
            <v xml:space="preserve">     </v>
          </cell>
          <cell r="I8798">
            <v>1</v>
          </cell>
          <cell r="J8798">
            <v>59</v>
          </cell>
          <cell r="K8798">
            <v>6</v>
          </cell>
          <cell r="L8798">
            <v>2</v>
          </cell>
          <cell r="M8798">
            <v>8</v>
          </cell>
          <cell r="N8798">
            <v>79</v>
          </cell>
          <cell r="O8798">
            <v>2</v>
          </cell>
          <cell r="P8798" t="str">
            <v xml:space="preserve">     </v>
          </cell>
          <cell r="Q8798">
            <v>2</v>
          </cell>
          <cell r="R8798">
            <v>99</v>
          </cell>
          <cell r="S8798" t="str">
            <v xml:space="preserve">     </v>
          </cell>
          <cell r="T8798" t="str">
            <v xml:space="preserve">     </v>
          </cell>
          <cell r="U8798" t="str">
            <v xml:space="preserve">     </v>
          </cell>
        </row>
        <row r="8799">
          <cell r="A8799">
            <v>8796</v>
          </cell>
          <cell r="B8799" t="str">
            <v>　計　</v>
          </cell>
          <cell r="C8799">
            <v>6</v>
          </cell>
          <cell r="D8799">
            <v>14</v>
          </cell>
          <cell r="E8799">
            <v>20</v>
          </cell>
          <cell r="F8799" t="str">
            <v>　計　</v>
          </cell>
          <cell r="G8799">
            <v>14</v>
          </cell>
          <cell r="H8799">
            <v>7</v>
          </cell>
          <cell r="I8799">
            <v>21</v>
          </cell>
          <cell r="J8799" t="str">
            <v>　計　</v>
          </cell>
          <cell r="K8799">
            <v>24</v>
          </cell>
          <cell r="L8799">
            <v>13</v>
          </cell>
          <cell r="M8799">
            <v>37</v>
          </cell>
          <cell r="N8799" t="str">
            <v>　計　</v>
          </cell>
          <cell r="O8799">
            <v>14</v>
          </cell>
          <cell r="P8799">
            <v>15</v>
          </cell>
          <cell r="Q8799">
            <v>29</v>
          </cell>
          <cell r="R8799" t="str">
            <v>　計　</v>
          </cell>
          <cell r="S8799" t="str">
            <v xml:space="preserve">     </v>
          </cell>
          <cell r="T8799" t="str">
            <v xml:space="preserve">     </v>
          </cell>
          <cell r="U8799" t="str">
            <v xml:space="preserve">     </v>
          </cell>
        </row>
        <row r="8800">
          <cell r="A8800">
            <v>8797</v>
          </cell>
          <cell r="B8800" t="str">
            <v>年齢</v>
          </cell>
          <cell r="C8800" t="str">
            <v>男</v>
          </cell>
          <cell r="D8800" t="str">
            <v>女</v>
          </cell>
          <cell r="E8800" t="str">
            <v>計</v>
          </cell>
          <cell r="F8800" t="str">
            <v>年齢</v>
          </cell>
          <cell r="G8800" t="str">
            <v>男</v>
          </cell>
          <cell r="H8800" t="str">
            <v>女</v>
          </cell>
          <cell r="I8800" t="str">
            <v>計</v>
          </cell>
        </row>
        <row r="8801">
          <cell r="A8801">
            <v>8798</v>
          </cell>
          <cell r="B8801">
            <v>100</v>
          </cell>
          <cell r="C8801" t="str">
            <v xml:space="preserve">     </v>
          </cell>
          <cell r="D8801" t="str">
            <v xml:space="preserve">     </v>
          </cell>
          <cell r="E8801" t="str">
            <v xml:space="preserve">     </v>
          </cell>
          <cell r="F8801">
            <v>105</v>
          </cell>
          <cell r="G8801" t="str">
            <v xml:space="preserve">     </v>
          </cell>
          <cell r="H8801" t="str">
            <v xml:space="preserve">     </v>
          </cell>
          <cell r="I8801" t="str">
            <v xml:space="preserve">     </v>
          </cell>
        </row>
        <row r="8802">
          <cell r="A8802">
            <v>8799</v>
          </cell>
          <cell r="B8802">
            <v>101</v>
          </cell>
          <cell r="C8802" t="str">
            <v xml:space="preserve">     </v>
          </cell>
          <cell r="D8802" t="str">
            <v xml:space="preserve">     </v>
          </cell>
          <cell r="E8802" t="str">
            <v xml:space="preserve">     </v>
          </cell>
          <cell r="F8802">
            <v>106</v>
          </cell>
          <cell r="G8802" t="str">
            <v xml:space="preserve">     </v>
          </cell>
          <cell r="H8802" t="str">
            <v xml:space="preserve">     </v>
          </cell>
          <cell r="I8802" t="str">
            <v xml:space="preserve">     </v>
          </cell>
        </row>
        <row r="8803">
          <cell r="A8803">
            <v>8800</v>
          </cell>
          <cell r="B8803">
            <v>102</v>
          </cell>
          <cell r="C8803" t="str">
            <v xml:space="preserve">     </v>
          </cell>
          <cell r="D8803" t="str">
            <v xml:space="preserve">     </v>
          </cell>
          <cell r="E8803" t="str">
            <v xml:space="preserve">     </v>
          </cell>
          <cell r="F8803">
            <v>107</v>
          </cell>
          <cell r="G8803" t="str">
            <v xml:space="preserve">     </v>
          </cell>
          <cell r="H8803" t="str">
            <v xml:space="preserve">     </v>
          </cell>
          <cell r="I8803" t="str">
            <v xml:space="preserve">     </v>
          </cell>
        </row>
        <row r="8804">
          <cell r="A8804">
            <v>8801</v>
          </cell>
          <cell r="B8804">
            <v>103</v>
          </cell>
          <cell r="C8804" t="str">
            <v xml:space="preserve">     </v>
          </cell>
          <cell r="D8804" t="str">
            <v xml:space="preserve">     </v>
          </cell>
          <cell r="E8804" t="str">
            <v xml:space="preserve">     </v>
          </cell>
          <cell r="F8804">
            <v>108</v>
          </cell>
          <cell r="G8804" t="str">
            <v xml:space="preserve">     </v>
          </cell>
          <cell r="H8804" t="str">
            <v xml:space="preserve">     </v>
          </cell>
          <cell r="I8804" t="str">
            <v xml:space="preserve">     </v>
          </cell>
        </row>
        <row r="8805">
          <cell r="A8805">
            <v>8802</v>
          </cell>
          <cell r="B8805">
            <v>104</v>
          </cell>
          <cell r="C8805" t="str">
            <v xml:space="preserve">     </v>
          </cell>
          <cell r="D8805" t="str">
            <v xml:space="preserve">     </v>
          </cell>
          <cell r="E8805" t="str">
            <v xml:space="preserve">     </v>
          </cell>
          <cell r="F8805">
            <v>109</v>
          </cell>
          <cell r="G8805" t="str">
            <v xml:space="preserve">     </v>
          </cell>
          <cell r="H8805" t="str">
            <v xml:space="preserve">     </v>
          </cell>
          <cell r="I8805" t="str">
            <v xml:space="preserve">     </v>
          </cell>
        </row>
        <row r="8806">
          <cell r="A8806">
            <v>8803</v>
          </cell>
          <cell r="B8806" t="str">
            <v>　計　</v>
          </cell>
          <cell r="C8806" t="str">
            <v xml:space="preserve">     </v>
          </cell>
          <cell r="D8806" t="str">
            <v xml:space="preserve">     </v>
          </cell>
          <cell r="E8806" t="str">
            <v xml:space="preserve">     </v>
          </cell>
          <cell r="F8806" t="str">
            <v>　計　</v>
          </cell>
          <cell r="G8806" t="str">
            <v xml:space="preserve">     </v>
          </cell>
          <cell r="H8806" t="str">
            <v xml:space="preserve">     </v>
          </cell>
          <cell r="I8806" t="str">
            <v xml:space="preserve">     </v>
          </cell>
          <cell r="W8806" t="str">
            <v>男</v>
          </cell>
        </row>
        <row r="8807">
          <cell r="A8807">
            <v>8804</v>
          </cell>
          <cell r="R8807" t="str">
            <v xml:space="preserve">110以上      </v>
          </cell>
          <cell r="S8807" t="str">
            <v xml:space="preserve">     </v>
          </cell>
          <cell r="T8807" t="str">
            <v xml:space="preserve">     </v>
          </cell>
          <cell r="U8807" t="str">
            <v xml:space="preserve">     </v>
          </cell>
          <cell r="V8807" t="str">
            <v>100以上</v>
          </cell>
          <cell r="W8807">
            <v>0</v>
          </cell>
          <cell r="X8807">
            <v>0</v>
          </cell>
          <cell r="Y8807">
            <v>0</v>
          </cell>
        </row>
        <row r="8808">
          <cell r="A8808">
            <v>8805</v>
          </cell>
          <cell r="R8808" t="str">
            <v>不　詳</v>
          </cell>
          <cell r="S8808" t="str">
            <v xml:space="preserve">      </v>
          </cell>
          <cell r="T8808" t="str">
            <v xml:space="preserve">      </v>
          </cell>
          <cell r="U8808" t="str">
            <v xml:space="preserve">      </v>
          </cell>
        </row>
        <row r="8809">
          <cell r="A8809">
            <v>8806</v>
          </cell>
          <cell r="R8809" t="str">
            <v>合　計</v>
          </cell>
          <cell r="S8809">
            <v>234</v>
          </cell>
          <cell r="T8809">
            <v>213</v>
          </cell>
          <cell r="U8809">
            <v>447</v>
          </cell>
        </row>
        <row r="8810">
          <cell r="A8810">
            <v>8807</v>
          </cell>
          <cell r="B8810" t="str">
            <v xml:space="preserve">兵庫県伊丹市　　　　　　　　　　　　　　                    </v>
          </cell>
          <cell r="G8810" t="str">
            <v xml:space="preserve">　　　　　　　行政区別年齢別人口統計表　　　　　　                         </v>
          </cell>
          <cell r="N8810" t="str">
            <v xml:space="preserve">令和　５年　４月分　　　　             </v>
          </cell>
          <cell r="R8810" t="str">
            <v>令和　５年　５月　１日           作成</v>
          </cell>
          <cell r="U8810" t="str">
            <v>239頁</v>
          </cell>
        </row>
        <row r="8811">
          <cell r="A8811">
            <v>8808</v>
          </cell>
          <cell r="B8811" t="str">
            <v xml:space="preserve">00453東有岡４丁目　　　　　　　　　               </v>
          </cell>
          <cell r="T8811" t="str">
            <v xml:space="preserve">（全体用）　      </v>
          </cell>
        </row>
        <row r="8812">
          <cell r="A8812">
            <v>8809</v>
          </cell>
          <cell r="B8812" t="str">
            <v>年齢</v>
          </cell>
          <cell r="C8812" t="str">
            <v>男</v>
          </cell>
          <cell r="D8812" t="str">
            <v>女</v>
          </cell>
          <cell r="E8812" t="str">
            <v>計</v>
          </cell>
          <cell r="F8812" t="str">
            <v>年齢</v>
          </cell>
          <cell r="G8812" t="str">
            <v>男</v>
          </cell>
          <cell r="H8812" t="str">
            <v>女</v>
          </cell>
          <cell r="I8812" t="str">
            <v>計</v>
          </cell>
          <cell r="J8812" t="str">
            <v>年齢</v>
          </cell>
          <cell r="K8812" t="str">
            <v>男</v>
          </cell>
          <cell r="L8812" t="str">
            <v>女</v>
          </cell>
          <cell r="M8812" t="str">
            <v>計</v>
          </cell>
          <cell r="N8812" t="str">
            <v>年齢</v>
          </cell>
          <cell r="O8812" t="str">
            <v>男</v>
          </cell>
          <cell r="P8812" t="str">
            <v>女</v>
          </cell>
          <cell r="Q8812" t="str">
            <v>計</v>
          </cell>
          <cell r="R8812" t="str">
            <v>年齢</v>
          </cell>
          <cell r="S8812" t="str">
            <v>男</v>
          </cell>
          <cell r="T8812" t="str">
            <v>女</v>
          </cell>
          <cell r="U8812" t="str">
            <v>計</v>
          </cell>
        </row>
        <row r="8813">
          <cell r="A8813">
            <v>8810</v>
          </cell>
          <cell r="B8813">
            <v>0</v>
          </cell>
          <cell r="C8813" t="str">
            <v xml:space="preserve">     </v>
          </cell>
          <cell r="D8813" t="str">
            <v xml:space="preserve">     </v>
          </cell>
          <cell r="E8813" t="str">
            <v xml:space="preserve">     </v>
          </cell>
          <cell r="F8813">
            <v>20</v>
          </cell>
          <cell r="G8813" t="str">
            <v xml:space="preserve">     </v>
          </cell>
          <cell r="H8813" t="str">
            <v xml:space="preserve">     </v>
          </cell>
          <cell r="I8813" t="str">
            <v xml:space="preserve">     </v>
          </cell>
          <cell r="J8813">
            <v>40</v>
          </cell>
          <cell r="K8813" t="str">
            <v xml:space="preserve">     </v>
          </cell>
          <cell r="L8813" t="str">
            <v xml:space="preserve">     </v>
          </cell>
          <cell r="M8813" t="str">
            <v xml:space="preserve">     </v>
          </cell>
          <cell r="N8813">
            <v>60</v>
          </cell>
          <cell r="O8813" t="str">
            <v xml:space="preserve">     </v>
          </cell>
          <cell r="P8813" t="str">
            <v xml:space="preserve">     </v>
          </cell>
          <cell r="Q8813" t="str">
            <v xml:space="preserve">     </v>
          </cell>
          <cell r="R8813">
            <v>80</v>
          </cell>
          <cell r="S8813" t="str">
            <v xml:space="preserve">     </v>
          </cell>
          <cell r="T8813" t="str">
            <v xml:space="preserve">     </v>
          </cell>
          <cell r="U8813" t="str">
            <v xml:space="preserve">     </v>
          </cell>
        </row>
        <row r="8814">
          <cell r="A8814">
            <v>8811</v>
          </cell>
          <cell r="B8814">
            <v>1</v>
          </cell>
          <cell r="C8814" t="str">
            <v xml:space="preserve">     </v>
          </cell>
          <cell r="D8814" t="str">
            <v xml:space="preserve">     </v>
          </cell>
          <cell r="E8814" t="str">
            <v xml:space="preserve">     </v>
          </cell>
          <cell r="F8814">
            <v>21</v>
          </cell>
          <cell r="G8814" t="str">
            <v xml:space="preserve">     </v>
          </cell>
          <cell r="H8814" t="str">
            <v xml:space="preserve">     </v>
          </cell>
          <cell r="I8814" t="str">
            <v xml:space="preserve">     </v>
          </cell>
          <cell r="J8814">
            <v>41</v>
          </cell>
          <cell r="K8814" t="str">
            <v xml:space="preserve">     </v>
          </cell>
          <cell r="L8814" t="str">
            <v xml:space="preserve">     </v>
          </cell>
          <cell r="M8814" t="str">
            <v xml:space="preserve">     </v>
          </cell>
          <cell r="N8814">
            <v>61</v>
          </cell>
          <cell r="O8814" t="str">
            <v xml:space="preserve">     </v>
          </cell>
          <cell r="P8814" t="str">
            <v xml:space="preserve">     </v>
          </cell>
          <cell r="Q8814" t="str">
            <v xml:space="preserve">     </v>
          </cell>
          <cell r="R8814">
            <v>81</v>
          </cell>
          <cell r="S8814" t="str">
            <v xml:space="preserve">     </v>
          </cell>
          <cell r="T8814" t="str">
            <v xml:space="preserve">     </v>
          </cell>
          <cell r="U8814" t="str">
            <v xml:space="preserve">     </v>
          </cell>
        </row>
        <row r="8815">
          <cell r="A8815">
            <v>8812</v>
          </cell>
          <cell r="B8815">
            <v>2</v>
          </cell>
          <cell r="C8815" t="str">
            <v xml:space="preserve">     </v>
          </cell>
          <cell r="D8815" t="str">
            <v xml:space="preserve">     </v>
          </cell>
          <cell r="E8815" t="str">
            <v xml:space="preserve">     </v>
          </cell>
          <cell r="F8815">
            <v>22</v>
          </cell>
          <cell r="G8815" t="str">
            <v xml:space="preserve">     </v>
          </cell>
          <cell r="H8815" t="str">
            <v xml:space="preserve">     </v>
          </cell>
          <cell r="I8815" t="str">
            <v xml:space="preserve">     </v>
          </cell>
          <cell r="J8815">
            <v>42</v>
          </cell>
          <cell r="K8815" t="str">
            <v xml:space="preserve">     </v>
          </cell>
          <cell r="L8815" t="str">
            <v xml:space="preserve">     </v>
          </cell>
          <cell r="M8815" t="str">
            <v xml:space="preserve">     </v>
          </cell>
          <cell r="N8815">
            <v>62</v>
          </cell>
          <cell r="O8815" t="str">
            <v xml:space="preserve">     </v>
          </cell>
          <cell r="P8815" t="str">
            <v xml:space="preserve">     </v>
          </cell>
          <cell r="Q8815" t="str">
            <v xml:space="preserve">     </v>
          </cell>
          <cell r="R8815">
            <v>82</v>
          </cell>
          <cell r="S8815" t="str">
            <v xml:space="preserve">     </v>
          </cell>
          <cell r="T8815" t="str">
            <v xml:space="preserve">     </v>
          </cell>
          <cell r="U8815" t="str">
            <v xml:space="preserve">     </v>
          </cell>
        </row>
        <row r="8816">
          <cell r="A8816">
            <v>8813</v>
          </cell>
          <cell r="B8816">
            <v>3</v>
          </cell>
          <cell r="C8816" t="str">
            <v xml:space="preserve">     </v>
          </cell>
          <cell r="D8816" t="str">
            <v xml:space="preserve">     </v>
          </cell>
          <cell r="E8816" t="str">
            <v xml:space="preserve">     </v>
          </cell>
          <cell r="F8816">
            <v>23</v>
          </cell>
          <cell r="G8816" t="str">
            <v xml:space="preserve">     </v>
          </cell>
          <cell r="H8816" t="str">
            <v xml:space="preserve">     </v>
          </cell>
          <cell r="I8816" t="str">
            <v xml:space="preserve">     </v>
          </cell>
          <cell r="J8816">
            <v>43</v>
          </cell>
          <cell r="K8816" t="str">
            <v xml:space="preserve">     </v>
          </cell>
          <cell r="L8816" t="str">
            <v xml:space="preserve">     </v>
          </cell>
          <cell r="M8816" t="str">
            <v xml:space="preserve">     </v>
          </cell>
          <cell r="N8816">
            <v>63</v>
          </cell>
          <cell r="O8816" t="str">
            <v xml:space="preserve">     </v>
          </cell>
          <cell r="P8816" t="str">
            <v xml:space="preserve">     </v>
          </cell>
          <cell r="Q8816" t="str">
            <v xml:space="preserve">     </v>
          </cell>
          <cell r="R8816">
            <v>83</v>
          </cell>
          <cell r="S8816" t="str">
            <v xml:space="preserve">     </v>
          </cell>
          <cell r="T8816" t="str">
            <v xml:space="preserve">     </v>
          </cell>
          <cell r="U8816" t="str">
            <v xml:space="preserve">     </v>
          </cell>
        </row>
        <row r="8817">
          <cell r="A8817">
            <v>8814</v>
          </cell>
          <cell r="B8817">
            <v>4</v>
          </cell>
          <cell r="C8817" t="str">
            <v xml:space="preserve">     </v>
          </cell>
          <cell r="D8817" t="str">
            <v xml:space="preserve">     </v>
          </cell>
          <cell r="E8817" t="str">
            <v xml:space="preserve">     </v>
          </cell>
          <cell r="F8817">
            <v>24</v>
          </cell>
          <cell r="G8817" t="str">
            <v xml:space="preserve">     </v>
          </cell>
          <cell r="H8817" t="str">
            <v xml:space="preserve">     </v>
          </cell>
          <cell r="I8817" t="str">
            <v xml:space="preserve">     </v>
          </cell>
          <cell r="J8817">
            <v>44</v>
          </cell>
          <cell r="K8817" t="str">
            <v xml:space="preserve">     </v>
          </cell>
          <cell r="L8817" t="str">
            <v xml:space="preserve">     </v>
          </cell>
          <cell r="M8817" t="str">
            <v xml:space="preserve">     </v>
          </cell>
          <cell r="N8817">
            <v>64</v>
          </cell>
          <cell r="O8817" t="str">
            <v xml:space="preserve">     </v>
          </cell>
          <cell r="P8817" t="str">
            <v xml:space="preserve">     </v>
          </cell>
          <cell r="Q8817" t="str">
            <v xml:space="preserve">     </v>
          </cell>
          <cell r="R8817">
            <v>84</v>
          </cell>
          <cell r="S8817" t="str">
            <v xml:space="preserve">     </v>
          </cell>
          <cell r="T8817" t="str">
            <v xml:space="preserve">     </v>
          </cell>
          <cell r="U8817" t="str">
            <v xml:space="preserve">     </v>
          </cell>
        </row>
        <row r="8818">
          <cell r="A8818">
            <v>8815</v>
          </cell>
          <cell r="B8818" t="str">
            <v>　計　</v>
          </cell>
          <cell r="C8818" t="str">
            <v xml:space="preserve">     </v>
          </cell>
          <cell r="D8818" t="str">
            <v xml:space="preserve">     </v>
          </cell>
          <cell r="E8818" t="str">
            <v xml:space="preserve">     </v>
          </cell>
          <cell r="F8818" t="str">
            <v>　計　</v>
          </cell>
          <cell r="G8818" t="str">
            <v xml:space="preserve">     </v>
          </cell>
          <cell r="H8818" t="str">
            <v xml:space="preserve">     </v>
          </cell>
          <cell r="I8818" t="str">
            <v xml:space="preserve">     </v>
          </cell>
          <cell r="J8818" t="str">
            <v>　計　</v>
          </cell>
          <cell r="K8818" t="str">
            <v xml:space="preserve">     </v>
          </cell>
          <cell r="L8818" t="str">
            <v xml:space="preserve">     </v>
          </cell>
          <cell r="M8818" t="str">
            <v xml:space="preserve">     </v>
          </cell>
          <cell r="N8818" t="str">
            <v>　計　</v>
          </cell>
          <cell r="O8818" t="str">
            <v xml:space="preserve">     </v>
          </cell>
          <cell r="P8818" t="str">
            <v xml:space="preserve">     </v>
          </cell>
          <cell r="Q8818" t="str">
            <v xml:space="preserve">     </v>
          </cell>
          <cell r="R8818" t="str">
            <v>　計　</v>
          </cell>
          <cell r="S8818" t="str">
            <v xml:space="preserve">     </v>
          </cell>
          <cell r="T8818" t="str">
            <v xml:space="preserve">     </v>
          </cell>
          <cell r="U8818" t="str">
            <v xml:space="preserve">     </v>
          </cell>
        </row>
        <row r="8819">
          <cell r="A8819">
            <v>8816</v>
          </cell>
          <cell r="B8819">
            <v>5</v>
          </cell>
          <cell r="C8819" t="str">
            <v xml:space="preserve">     </v>
          </cell>
          <cell r="D8819" t="str">
            <v xml:space="preserve">     </v>
          </cell>
          <cell r="E8819" t="str">
            <v xml:space="preserve">     </v>
          </cell>
          <cell r="F8819">
            <v>25</v>
          </cell>
          <cell r="G8819" t="str">
            <v xml:space="preserve">     </v>
          </cell>
          <cell r="H8819" t="str">
            <v xml:space="preserve">     </v>
          </cell>
          <cell r="I8819" t="str">
            <v xml:space="preserve">     </v>
          </cell>
          <cell r="J8819">
            <v>45</v>
          </cell>
          <cell r="K8819" t="str">
            <v xml:space="preserve">     </v>
          </cell>
          <cell r="L8819" t="str">
            <v xml:space="preserve">     </v>
          </cell>
          <cell r="M8819" t="str">
            <v xml:space="preserve">     </v>
          </cell>
          <cell r="N8819">
            <v>65</v>
          </cell>
          <cell r="O8819" t="str">
            <v xml:space="preserve">     </v>
          </cell>
          <cell r="P8819" t="str">
            <v xml:space="preserve">     </v>
          </cell>
          <cell r="Q8819" t="str">
            <v xml:space="preserve">     </v>
          </cell>
          <cell r="R8819">
            <v>85</v>
          </cell>
          <cell r="S8819">
            <v>1</v>
          </cell>
          <cell r="T8819" t="str">
            <v xml:space="preserve">     </v>
          </cell>
          <cell r="U8819">
            <v>1</v>
          </cell>
        </row>
        <row r="8820">
          <cell r="A8820">
            <v>8817</v>
          </cell>
          <cell r="B8820">
            <v>6</v>
          </cell>
          <cell r="C8820" t="str">
            <v xml:space="preserve">     </v>
          </cell>
          <cell r="D8820" t="str">
            <v xml:space="preserve">     </v>
          </cell>
          <cell r="E8820" t="str">
            <v xml:space="preserve">     </v>
          </cell>
          <cell r="F8820">
            <v>26</v>
          </cell>
          <cell r="G8820" t="str">
            <v xml:space="preserve">     </v>
          </cell>
          <cell r="H8820" t="str">
            <v xml:space="preserve">     </v>
          </cell>
          <cell r="I8820" t="str">
            <v xml:space="preserve">     </v>
          </cell>
          <cell r="J8820">
            <v>46</v>
          </cell>
          <cell r="K8820" t="str">
            <v xml:space="preserve">     </v>
          </cell>
          <cell r="L8820" t="str">
            <v xml:space="preserve">     </v>
          </cell>
          <cell r="M8820" t="str">
            <v xml:space="preserve">     </v>
          </cell>
          <cell r="N8820">
            <v>66</v>
          </cell>
          <cell r="O8820" t="str">
            <v xml:space="preserve">     </v>
          </cell>
          <cell r="P8820" t="str">
            <v xml:space="preserve">     </v>
          </cell>
          <cell r="Q8820" t="str">
            <v xml:space="preserve">     </v>
          </cell>
          <cell r="R8820">
            <v>86</v>
          </cell>
          <cell r="S8820" t="str">
            <v xml:space="preserve">     </v>
          </cell>
          <cell r="T8820" t="str">
            <v xml:space="preserve">     </v>
          </cell>
          <cell r="U8820" t="str">
            <v xml:space="preserve">     </v>
          </cell>
        </row>
        <row r="8821">
          <cell r="A8821">
            <v>8818</v>
          </cell>
          <cell r="B8821">
            <v>7</v>
          </cell>
          <cell r="C8821" t="str">
            <v xml:space="preserve">     </v>
          </cell>
          <cell r="D8821" t="str">
            <v xml:space="preserve">     </v>
          </cell>
          <cell r="E8821" t="str">
            <v xml:space="preserve">     </v>
          </cell>
          <cell r="F8821">
            <v>27</v>
          </cell>
          <cell r="G8821" t="str">
            <v xml:space="preserve">     </v>
          </cell>
          <cell r="H8821" t="str">
            <v xml:space="preserve">     </v>
          </cell>
          <cell r="I8821" t="str">
            <v xml:space="preserve">     </v>
          </cell>
          <cell r="J8821">
            <v>47</v>
          </cell>
          <cell r="K8821" t="str">
            <v xml:space="preserve">     </v>
          </cell>
          <cell r="L8821" t="str">
            <v xml:space="preserve">     </v>
          </cell>
          <cell r="M8821" t="str">
            <v xml:space="preserve">     </v>
          </cell>
          <cell r="N8821">
            <v>67</v>
          </cell>
          <cell r="O8821" t="str">
            <v xml:space="preserve">     </v>
          </cell>
          <cell r="P8821" t="str">
            <v xml:space="preserve">     </v>
          </cell>
          <cell r="Q8821" t="str">
            <v xml:space="preserve">     </v>
          </cell>
          <cell r="R8821">
            <v>87</v>
          </cell>
          <cell r="S8821" t="str">
            <v xml:space="preserve">     </v>
          </cell>
          <cell r="T8821" t="str">
            <v xml:space="preserve">     </v>
          </cell>
          <cell r="U8821" t="str">
            <v xml:space="preserve">     </v>
          </cell>
        </row>
        <row r="8822">
          <cell r="A8822">
            <v>8819</v>
          </cell>
          <cell r="B8822">
            <v>8</v>
          </cell>
          <cell r="C8822" t="str">
            <v xml:space="preserve">     </v>
          </cell>
          <cell r="D8822" t="str">
            <v xml:space="preserve">     </v>
          </cell>
          <cell r="E8822" t="str">
            <v xml:space="preserve">     </v>
          </cell>
          <cell r="F8822">
            <v>28</v>
          </cell>
          <cell r="G8822" t="str">
            <v xml:space="preserve">     </v>
          </cell>
          <cell r="H8822" t="str">
            <v xml:space="preserve">     </v>
          </cell>
          <cell r="I8822" t="str">
            <v xml:space="preserve">     </v>
          </cell>
          <cell r="J8822">
            <v>48</v>
          </cell>
          <cell r="K8822" t="str">
            <v xml:space="preserve">     </v>
          </cell>
          <cell r="L8822" t="str">
            <v xml:space="preserve">     </v>
          </cell>
          <cell r="M8822" t="str">
            <v xml:space="preserve">     </v>
          </cell>
          <cell r="N8822">
            <v>68</v>
          </cell>
          <cell r="O8822" t="str">
            <v xml:space="preserve">     </v>
          </cell>
          <cell r="P8822" t="str">
            <v xml:space="preserve">     </v>
          </cell>
          <cell r="Q8822" t="str">
            <v xml:space="preserve">     </v>
          </cell>
          <cell r="R8822">
            <v>88</v>
          </cell>
          <cell r="S8822" t="str">
            <v xml:space="preserve">     </v>
          </cell>
          <cell r="T8822" t="str">
            <v xml:space="preserve">     </v>
          </cell>
          <cell r="U8822" t="str">
            <v xml:space="preserve">     </v>
          </cell>
        </row>
        <row r="8823">
          <cell r="A8823">
            <v>8820</v>
          </cell>
          <cell r="B8823">
            <v>9</v>
          </cell>
          <cell r="C8823" t="str">
            <v xml:space="preserve">     </v>
          </cell>
          <cell r="D8823" t="str">
            <v xml:space="preserve">     </v>
          </cell>
          <cell r="E8823" t="str">
            <v xml:space="preserve">     </v>
          </cell>
          <cell r="F8823">
            <v>29</v>
          </cell>
          <cell r="G8823" t="str">
            <v xml:space="preserve">     </v>
          </cell>
          <cell r="H8823" t="str">
            <v xml:space="preserve">     </v>
          </cell>
          <cell r="I8823" t="str">
            <v xml:space="preserve">     </v>
          </cell>
          <cell r="J8823">
            <v>49</v>
          </cell>
          <cell r="K8823" t="str">
            <v xml:space="preserve">     </v>
          </cell>
          <cell r="L8823" t="str">
            <v xml:space="preserve">     </v>
          </cell>
          <cell r="M8823" t="str">
            <v xml:space="preserve">     </v>
          </cell>
          <cell r="N8823">
            <v>69</v>
          </cell>
          <cell r="O8823" t="str">
            <v xml:space="preserve">     </v>
          </cell>
          <cell r="P8823" t="str">
            <v xml:space="preserve">     </v>
          </cell>
          <cell r="Q8823" t="str">
            <v xml:space="preserve">     </v>
          </cell>
          <cell r="R8823">
            <v>89</v>
          </cell>
          <cell r="S8823" t="str">
            <v xml:space="preserve">     </v>
          </cell>
          <cell r="T8823" t="str">
            <v xml:space="preserve">     </v>
          </cell>
          <cell r="U8823" t="str">
            <v xml:space="preserve">     </v>
          </cell>
        </row>
        <row r="8824">
          <cell r="A8824">
            <v>8821</v>
          </cell>
          <cell r="B8824" t="str">
            <v>　計　</v>
          </cell>
          <cell r="C8824" t="str">
            <v xml:space="preserve">     </v>
          </cell>
          <cell r="D8824" t="str">
            <v xml:space="preserve">     </v>
          </cell>
          <cell r="E8824" t="str">
            <v xml:space="preserve">     </v>
          </cell>
          <cell r="F8824" t="str">
            <v>　計　</v>
          </cell>
          <cell r="G8824" t="str">
            <v xml:space="preserve">     </v>
          </cell>
          <cell r="H8824" t="str">
            <v xml:space="preserve">     </v>
          </cell>
          <cell r="I8824" t="str">
            <v xml:space="preserve">     </v>
          </cell>
          <cell r="J8824" t="str">
            <v>　計　</v>
          </cell>
          <cell r="K8824" t="str">
            <v xml:space="preserve">     </v>
          </cell>
          <cell r="L8824" t="str">
            <v xml:space="preserve">     </v>
          </cell>
          <cell r="M8824" t="str">
            <v xml:space="preserve">     </v>
          </cell>
          <cell r="N8824" t="str">
            <v>　計　</v>
          </cell>
          <cell r="O8824" t="str">
            <v xml:space="preserve">     </v>
          </cell>
          <cell r="P8824" t="str">
            <v xml:space="preserve">     </v>
          </cell>
          <cell r="Q8824" t="str">
            <v xml:space="preserve">     </v>
          </cell>
          <cell r="R8824" t="str">
            <v>　計　</v>
          </cell>
          <cell r="S8824">
            <v>1</v>
          </cell>
          <cell r="T8824" t="str">
            <v xml:space="preserve">     </v>
          </cell>
          <cell r="U8824">
            <v>1</v>
          </cell>
        </row>
        <row r="8825">
          <cell r="A8825">
            <v>8822</v>
          </cell>
          <cell r="B8825">
            <v>10</v>
          </cell>
          <cell r="C8825" t="str">
            <v xml:space="preserve">     </v>
          </cell>
          <cell r="D8825" t="str">
            <v xml:space="preserve">     </v>
          </cell>
          <cell r="E8825" t="str">
            <v xml:space="preserve">     </v>
          </cell>
          <cell r="F8825">
            <v>30</v>
          </cell>
          <cell r="G8825" t="str">
            <v xml:space="preserve">     </v>
          </cell>
          <cell r="H8825" t="str">
            <v xml:space="preserve">     </v>
          </cell>
          <cell r="I8825" t="str">
            <v xml:space="preserve">     </v>
          </cell>
          <cell r="J8825">
            <v>50</v>
          </cell>
          <cell r="K8825" t="str">
            <v xml:space="preserve">     </v>
          </cell>
          <cell r="L8825" t="str">
            <v xml:space="preserve">     </v>
          </cell>
          <cell r="M8825" t="str">
            <v xml:space="preserve">     </v>
          </cell>
          <cell r="N8825">
            <v>70</v>
          </cell>
          <cell r="O8825" t="str">
            <v xml:space="preserve">     </v>
          </cell>
          <cell r="P8825" t="str">
            <v xml:space="preserve">     </v>
          </cell>
          <cell r="Q8825" t="str">
            <v xml:space="preserve">     </v>
          </cell>
          <cell r="R8825">
            <v>90</v>
          </cell>
          <cell r="S8825" t="str">
            <v xml:space="preserve">     </v>
          </cell>
          <cell r="T8825" t="str">
            <v xml:space="preserve">     </v>
          </cell>
          <cell r="U8825" t="str">
            <v xml:space="preserve">     </v>
          </cell>
        </row>
        <row r="8826">
          <cell r="A8826">
            <v>8823</v>
          </cell>
          <cell r="B8826">
            <v>11</v>
          </cell>
          <cell r="C8826">
            <v>1</v>
          </cell>
          <cell r="D8826" t="str">
            <v xml:space="preserve">     </v>
          </cell>
          <cell r="E8826">
            <v>1</v>
          </cell>
          <cell r="F8826">
            <v>31</v>
          </cell>
          <cell r="G8826" t="str">
            <v xml:space="preserve">     </v>
          </cell>
          <cell r="H8826" t="str">
            <v xml:space="preserve">     </v>
          </cell>
          <cell r="I8826" t="str">
            <v xml:space="preserve">     </v>
          </cell>
          <cell r="J8826">
            <v>51</v>
          </cell>
          <cell r="K8826" t="str">
            <v xml:space="preserve">     </v>
          </cell>
          <cell r="L8826" t="str">
            <v xml:space="preserve">     </v>
          </cell>
          <cell r="M8826" t="str">
            <v xml:space="preserve">     </v>
          </cell>
          <cell r="N8826">
            <v>71</v>
          </cell>
          <cell r="O8826" t="str">
            <v xml:space="preserve">     </v>
          </cell>
          <cell r="P8826" t="str">
            <v xml:space="preserve">     </v>
          </cell>
          <cell r="Q8826" t="str">
            <v xml:space="preserve">     </v>
          </cell>
          <cell r="R8826">
            <v>91</v>
          </cell>
          <cell r="S8826" t="str">
            <v xml:space="preserve">     </v>
          </cell>
          <cell r="T8826" t="str">
            <v xml:space="preserve">     </v>
          </cell>
          <cell r="U8826" t="str">
            <v xml:space="preserve">     </v>
          </cell>
        </row>
        <row r="8827">
          <cell r="A8827">
            <v>8824</v>
          </cell>
          <cell r="B8827">
            <v>12</v>
          </cell>
          <cell r="C8827" t="str">
            <v xml:space="preserve">     </v>
          </cell>
          <cell r="D8827" t="str">
            <v xml:space="preserve">     </v>
          </cell>
          <cell r="E8827" t="str">
            <v xml:space="preserve">     </v>
          </cell>
          <cell r="F8827">
            <v>32</v>
          </cell>
          <cell r="G8827" t="str">
            <v xml:space="preserve">     </v>
          </cell>
          <cell r="H8827" t="str">
            <v xml:space="preserve">     </v>
          </cell>
          <cell r="I8827" t="str">
            <v xml:space="preserve">     </v>
          </cell>
          <cell r="J8827">
            <v>52</v>
          </cell>
          <cell r="K8827" t="str">
            <v xml:space="preserve">     </v>
          </cell>
          <cell r="L8827" t="str">
            <v xml:space="preserve">     </v>
          </cell>
          <cell r="M8827" t="str">
            <v xml:space="preserve">     </v>
          </cell>
          <cell r="N8827">
            <v>72</v>
          </cell>
          <cell r="O8827" t="str">
            <v xml:space="preserve">     </v>
          </cell>
          <cell r="P8827" t="str">
            <v xml:space="preserve">     </v>
          </cell>
          <cell r="Q8827" t="str">
            <v xml:space="preserve">     </v>
          </cell>
          <cell r="R8827">
            <v>92</v>
          </cell>
          <cell r="S8827" t="str">
            <v xml:space="preserve">     </v>
          </cell>
          <cell r="T8827" t="str">
            <v xml:space="preserve">     </v>
          </cell>
          <cell r="U8827" t="str">
            <v xml:space="preserve">     </v>
          </cell>
        </row>
        <row r="8828">
          <cell r="A8828">
            <v>8825</v>
          </cell>
          <cell r="B8828">
            <v>13</v>
          </cell>
          <cell r="C8828" t="str">
            <v xml:space="preserve">     </v>
          </cell>
          <cell r="D8828" t="str">
            <v xml:space="preserve">     </v>
          </cell>
          <cell r="E8828" t="str">
            <v xml:space="preserve">     </v>
          </cell>
          <cell r="F8828">
            <v>33</v>
          </cell>
          <cell r="G8828" t="str">
            <v xml:space="preserve">     </v>
          </cell>
          <cell r="H8828" t="str">
            <v xml:space="preserve">     </v>
          </cell>
          <cell r="I8828" t="str">
            <v xml:space="preserve">     </v>
          </cell>
          <cell r="J8828">
            <v>53</v>
          </cell>
          <cell r="K8828" t="str">
            <v xml:space="preserve">     </v>
          </cell>
          <cell r="L8828" t="str">
            <v xml:space="preserve">     </v>
          </cell>
          <cell r="M8828" t="str">
            <v xml:space="preserve">     </v>
          </cell>
          <cell r="N8828">
            <v>73</v>
          </cell>
          <cell r="O8828" t="str">
            <v xml:space="preserve">     </v>
          </cell>
          <cell r="P8828" t="str">
            <v xml:space="preserve">     </v>
          </cell>
          <cell r="Q8828" t="str">
            <v xml:space="preserve">     </v>
          </cell>
          <cell r="R8828">
            <v>93</v>
          </cell>
          <cell r="S8828" t="str">
            <v xml:space="preserve">     </v>
          </cell>
          <cell r="T8828" t="str">
            <v xml:space="preserve">     </v>
          </cell>
          <cell r="U8828" t="str">
            <v xml:space="preserve">     </v>
          </cell>
        </row>
        <row r="8829">
          <cell r="A8829">
            <v>8826</v>
          </cell>
          <cell r="B8829">
            <v>14</v>
          </cell>
          <cell r="C8829" t="str">
            <v xml:space="preserve">     </v>
          </cell>
          <cell r="D8829" t="str">
            <v xml:space="preserve">     </v>
          </cell>
          <cell r="E8829" t="str">
            <v xml:space="preserve">     </v>
          </cell>
          <cell r="F8829">
            <v>34</v>
          </cell>
          <cell r="G8829" t="str">
            <v xml:space="preserve">     </v>
          </cell>
          <cell r="H8829" t="str">
            <v xml:space="preserve">     </v>
          </cell>
          <cell r="I8829" t="str">
            <v xml:space="preserve">     </v>
          </cell>
          <cell r="J8829">
            <v>54</v>
          </cell>
          <cell r="K8829" t="str">
            <v xml:space="preserve">     </v>
          </cell>
          <cell r="L8829" t="str">
            <v xml:space="preserve">     </v>
          </cell>
          <cell r="M8829" t="str">
            <v xml:space="preserve">     </v>
          </cell>
          <cell r="N8829">
            <v>74</v>
          </cell>
          <cell r="O8829" t="str">
            <v xml:space="preserve">     </v>
          </cell>
          <cell r="P8829" t="str">
            <v xml:space="preserve">     </v>
          </cell>
          <cell r="Q8829" t="str">
            <v xml:space="preserve">     </v>
          </cell>
          <cell r="R8829">
            <v>94</v>
          </cell>
          <cell r="S8829" t="str">
            <v xml:space="preserve">     </v>
          </cell>
          <cell r="T8829" t="str">
            <v xml:space="preserve">     </v>
          </cell>
          <cell r="U8829" t="str">
            <v xml:space="preserve">     </v>
          </cell>
        </row>
        <row r="8830">
          <cell r="A8830">
            <v>8827</v>
          </cell>
          <cell r="B8830" t="str">
            <v>　計　</v>
          </cell>
          <cell r="C8830">
            <v>1</v>
          </cell>
          <cell r="D8830" t="str">
            <v xml:space="preserve">     </v>
          </cell>
          <cell r="E8830">
            <v>1</v>
          </cell>
          <cell r="F8830" t="str">
            <v>　計　</v>
          </cell>
          <cell r="G8830" t="str">
            <v xml:space="preserve">     </v>
          </cell>
          <cell r="H8830" t="str">
            <v xml:space="preserve">     </v>
          </cell>
          <cell r="I8830" t="str">
            <v xml:space="preserve">     </v>
          </cell>
          <cell r="J8830" t="str">
            <v>　計　</v>
          </cell>
          <cell r="K8830" t="str">
            <v xml:space="preserve">     </v>
          </cell>
          <cell r="L8830" t="str">
            <v xml:space="preserve">     </v>
          </cell>
          <cell r="M8830" t="str">
            <v xml:space="preserve">     </v>
          </cell>
          <cell r="N8830" t="str">
            <v>　計　</v>
          </cell>
          <cell r="O8830" t="str">
            <v xml:space="preserve">     </v>
          </cell>
          <cell r="P8830" t="str">
            <v xml:space="preserve">     </v>
          </cell>
          <cell r="Q8830" t="str">
            <v xml:space="preserve">     </v>
          </cell>
          <cell r="R8830" t="str">
            <v>　計　</v>
          </cell>
          <cell r="S8830" t="str">
            <v xml:space="preserve">     </v>
          </cell>
          <cell r="T8830" t="str">
            <v xml:space="preserve">     </v>
          </cell>
          <cell r="U8830" t="str">
            <v xml:space="preserve">     </v>
          </cell>
        </row>
        <row r="8831">
          <cell r="A8831">
            <v>8828</v>
          </cell>
          <cell r="B8831">
            <v>15</v>
          </cell>
          <cell r="C8831" t="str">
            <v xml:space="preserve">     </v>
          </cell>
          <cell r="D8831" t="str">
            <v xml:space="preserve">     </v>
          </cell>
          <cell r="E8831" t="str">
            <v xml:space="preserve">     </v>
          </cell>
          <cell r="F8831">
            <v>35</v>
          </cell>
          <cell r="G8831" t="str">
            <v xml:space="preserve">     </v>
          </cell>
          <cell r="H8831" t="str">
            <v xml:space="preserve">     </v>
          </cell>
          <cell r="I8831" t="str">
            <v xml:space="preserve">     </v>
          </cell>
          <cell r="J8831">
            <v>55</v>
          </cell>
          <cell r="K8831" t="str">
            <v xml:space="preserve">     </v>
          </cell>
          <cell r="L8831" t="str">
            <v xml:space="preserve">     </v>
          </cell>
          <cell r="M8831" t="str">
            <v xml:space="preserve">     </v>
          </cell>
          <cell r="N8831">
            <v>75</v>
          </cell>
          <cell r="O8831" t="str">
            <v xml:space="preserve">     </v>
          </cell>
          <cell r="P8831" t="str">
            <v xml:space="preserve">     </v>
          </cell>
          <cell r="Q8831" t="str">
            <v xml:space="preserve">     </v>
          </cell>
          <cell r="R8831">
            <v>95</v>
          </cell>
          <cell r="S8831" t="str">
            <v xml:space="preserve">     </v>
          </cell>
          <cell r="T8831" t="str">
            <v xml:space="preserve">     </v>
          </cell>
          <cell r="U8831" t="str">
            <v xml:space="preserve">     </v>
          </cell>
        </row>
        <row r="8832">
          <cell r="A8832">
            <v>8829</v>
          </cell>
          <cell r="B8832">
            <v>16</v>
          </cell>
          <cell r="C8832" t="str">
            <v xml:space="preserve">     </v>
          </cell>
          <cell r="D8832" t="str">
            <v xml:space="preserve">     </v>
          </cell>
          <cell r="E8832" t="str">
            <v xml:space="preserve">     </v>
          </cell>
          <cell r="F8832">
            <v>36</v>
          </cell>
          <cell r="G8832" t="str">
            <v xml:space="preserve">     </v>
          </cell>
          <cell r="H8832" t="str">
            <v xml:space="preserve">     </v>
          </cell>
          <cell r="I8832" t="str">
            <v xml:space="preserve">     </v>
          </cell>
          <cell r="J8832">
            <v>56</v>
          </cell>
          <cell r="K8832">
            <v>1</v>
          </cell>
          <cell r="L8832" t="str">
            <v xml:space="preserve">     </v>
          </cell>
          <cell r="M8832">
            <v>1</v>
          </cell>
          <cell r="N8832">
            <v>76</v>
          </cell>
          <cell r="O8832" t="str">
            <v xml:space="preserve">     </v>
          </cell>
          <cell r="P8832" t="str">
            <v xml:space="preserve">     </v>
          </cell>
          <cell r="Q8832" t="str">
            <v xml:space="preserve">     </v>
          </cell>
          <cell r="R8832">
            <v>96</v>
          </cell>
          <cell r="S8832" t="str">
            <v xml:space="preserve">     </v>
          </cell>
          <cell r="T8832" t="str">
            <v xml:space="preserve">     </v>
          </cell>
          <cell r="U8832" t="str">
            <v xml:space="preserve">     </v>
          </cell>
        </row>
        <row r="8833">
          <cell r="A8833">
            <v>8830</v>
          </cell>
          <cell r="B8833">
            <v>17</v>
          </cell>
          <cell r="C8833" t="str">
            <v xml:space="preserve">     </v>
          </cell>
          <cell r="D8833" t="str">
            <v xml:space="preserve">     </v>
          </cell>
          <cell r="E8833" t="str">
            <v xml:space="preserve">     </v>
          </cell>
          <cell r="F8833">
            <v>37</v>
          </cell>
          <cell r="G8833" t="str">
            <v xml:space="preserve">     </v>
          </cell>
          <cell r="H8833" t="str">
            <v xml:space="preserve">     </v>
          </cell>
          <cell r="I8833" t="str">
            <v xml:space="preserve">     </v>
          </cell>
          <cell r="J8833">
            <v>57</v>
          </cell>
          <cell r="K8833" t="str">
            <v xml:space="preserve">     </v>
          </cell>
          <cell r="L8833" t="str">
            <v xml:space="preserve">     </v>
          </cell>
          <cell r="M8833" t="str">
            <v xml:space="preserve">     </v>
          </cell>
          <cell r="N8833">
            <v>77</v>
          </cell>
          <cell r="O8833" t="str">
            <v xml:space="preserve">     </v>
          </cell>
          <cell r="P8833" t="str">
            <v xml:space="preserve">     </v>
          </cell>
          <cell r="Q8833" t="str">
            <v xml:space="preserve">     </v>
          </cell>
          <cell r="R8833">
            <v>97</v>
          </cell>
          <cell r="S8833" t="str">
            <v xml:space="preserve">     </v>
          </cell>
          <cell r="T8833" t="str">
            <v xml:space="preserve">     </v>
          </cell>
          <cell r="U8833" t="str">
            <v xml:space="preserve">     </v>
          </cell>
        </row>
        <row r="8834">
          <cell r="A8834">
            <v>8831</v>
          </cell>
          <cell r="B8834">
            <v>18</v>
          </cell>
          <cell r="C8834" t="str">
            <v xml:space="preserve">     </v>
          </cell>
          <cell r="D8834" t="str">
            <v xml:space="preserve">     </v>
          </cell>
          <cell r="E8834" t="str">
            <v xml:space="preserve">     </v>
          </cell>
          <cell r="F8834">
            <v>38</v>
          </cell>
          <cell r="G8834" t="str">
            <v xml:space="preserve">     </v>
          </cell>
          <cell r="H8834" t="str">
            <v xml:space="preserve">     </v>
          </cell>
          <cell r="I8834" t="str">
            <v xml:space="preserve">     </v>
          </cell>
          <cell r="J8834">
            <v>58</v>
          </cell>
          <cell r="K8834" t="str">
            <v xml:space="preserve">     </v>
          </cell>
          <cell r="L8834" t="str">
            <v xml:space="preserve">     </v>
          </cell>
          <cell r="M8834" t="str">
            <v xml:space="preserve">     </v>
          </cell>
          <cell r="N8834">
            <v>78</v>
          </cell>
          <cell r="O8834" t="str">
            <v xml:space="preserve">     </v>
          </cell>
          <cell r="P8834" t="str">
            <v xml:space="preserve">     </v>
          </cell>
          <cell r="Q8834" t="str">
            <v xml:space="preserve">     </v>
          </cell>
          <cell r="R8834">
            <v>98</v>
          </cell>
          <cell r="S8834" t="str">
            <v xml:space="preserve">     </v>
          </cell>
          <cell r="T8834" t="str">
            <v xml:space="preserve">     </v>
          </cell>
          <cell r="U8834" t="str">
            <v xml:space="preserve">     </v>
          </cell>
        </row>
        <row r="8835">
          <cell r="A8835">
            <v>8832</v>
          </cell>
          <cell r="B8835">
            <v>19</v>
          </cell>
          <cell r="C8835" t="str">
            <v xml:space="preserve">     </v>
          </cell>
          <cell r="D8835" t="str">
            <v xml:space="preserve">     </v>
          </cell>
          <cell r="E8835" t="str">
            <v xml:space="preserve">     </v>
          </cell>
          <cell r="F8835">
            <v>39</v>
          </cell>
          <cell r="G8835" t="str">
            <v xml:space="preserve">     </v>
          </cell>
          <cell r="H8835">
            <v>1</v>
          </cell>
          <cell r="I8835">
            <v>1</v>
          </cell>
          <cell r="J8835">
            <v>59</v>
          </cell>
          <cell r="K8835" t="str">
            <v xml:space="preserve">     </v>
          </cell>
          <cell r="L8835" t="str">
            <v xml:space="preserve">     </v>
          </cell>
          <cell r="M8835" t="str">
            <v xml:space="preserve">     </v>
          </cell>
          <cell r="N8835">
            <v>79</v>
          </cell>
          <cell r="O8835" t="str">
            <v xml:space="preserve">     </v>
          </cell>
          <cell r="P8835" t="str">
            <v xml:space="preserve">     </v>
          </cell>
          <cell r="Q8835" t="str">
            <v xml:space="preserve">     </v>
          </cell>
          <cell r="R8835">
            <v>99</v>
          </cell>
          <cell r="S8835" t="str">
            <v xml:space="preserve">     </v>
          </cell>
          <cell r="T8835" t="str">
            <v xml:space="preserve">     </v>
          </cell>
          <cell r="U8835" t="str">
            <v xml:space="preserve">     </v>
          </cell>
        </row>
        <row r="8836">
          <cell r="A8836">
            <v>8833</v>
          </cell>
          <cell r="B8836" t="str">
            <v>　計　</v>
          </cell>
          <cell r="C8836" t="str">
            <v xml:space="preserve">     </v>
          </cell>
          <cell r="D8836" t="str">
            <v xml:space="preserve">     </v>
          </cell>
          <cell r="E8836" t="str">
            <v xml:space="preserve">     </v>
          </cell>
          <cell r="F8836" t="str">
            <v>　計　</v>
          </cell>
          <cell r="G8836" t="str">
            <v xml:space="preserve">     </v>
          </cell>
          <cell r="H8836">
            <v>1</v>
          </cell>
          <cell r="I8836">
            <v>1</v>
          </cell>
          <cell r="J8836" t="str">
            <v>　計　</v>
          </cell>
          <cell r="K8836">
            <v>1</v>
          </cell>
          <cell r="L8836" t="str">
            <v xml:space="preserve">     </v>
          </cell>
          <cell r="M8836">
            <v>1</v>
          </cell>
          <cell r="N8836" t="str">
            <v>　計　</v>
          </cell>
          <cell r="O8836" t="str">
            <v xml:space="preserve">     </v>
          </cell>
          <cell r="P8836" t="str">
            <v xml:space="preserve">     </v>
          </cell>
          <cell r="Q8836" t="str">
            <v xml:space="preserve">     </v>
          </cell>
          <cell r="R8836" t="str">
            <v>　計　</v>
          </cell>
          <cell r="S8836" t="str">
            <v xml:space="preserve">     </v>
          </cell>
          <cell r="T8836" t="str">
            <v xml:space="preserve">     </v>
          </cell>
          <cell r="U8836" t="str">
            <v xml:space="preserve">     </v>
          </cell>
        </row>
        <row r="8837">
          <cell r="A8837">
            <v>8834</v>
          </cell>
          <cell r="B8837" t="str">
            <v>年齢</v>
          </cell>
          <cell r="C8837" t="str">
            <v>男</v>
          </cell>
          <cell r="D8837" t="str">
            <v>女</v>
          </cell>
          <cell r="E8837" t="str">
            <v>計</v>
          </cell>
          <cell r="F8837" t="str">
            <v>年齢</v>
          </cell>
          <cell r="G8837" t="str">
            <v>男</v>
          </cell>
          <cell r="H8837" t="str">
            <v>女</v>
          </cell>
          <cell r="I8837" t="str">
            <v>計</v>
          </cell>
        </row>
        <row r="8838">
          <cell r="A8838">
            <v>8835</v>
          </cell>
          <cell r="B8838">
            <v>100</v>
          </cell>
          <cell r="C8838" t="str">
            <v xml:space="preserve">     </v>
          </cell>
          <cell r="D8838" t="str">
            <v xml:space="preserve">     </v>
          </cell>
          <cell r="E8838" t="str">
            <v xml:space="preserve">     </v>
          </cell>
          <cell r="F8838">
            <v>105</v>
          </cell>
          <cell r="G8838" t="str">
            <v xml:space="preserve">     </v>
          </cell>
          <cell r="H8838" t="str">
            <v xml:space="preserve">     </v>
          </cell>
          <cell r="I8838" t="str">
            <v xml:space="preserve">     </v>
          </cell>
        </row>
        <row r="8839">
          <cell r="A8839">
            <v>8836</v>
          </cell>
          <cell r="B8839">
            <v>101</v>
          </cell>
          <cell r="C8839" t="str">
            <v xml:space="preserve">     </v>
          </cell>
          <cell r="D8839" t="str">
            <v xml:space="preserve">     </v>
          </cell>
          <cell r="E8839" t="str">
            <v xml:space="preserve">     </v>
          </cell>
          <cell r="F8839">
            <v>106</v>
          </cell>
          <cell r="G8839" t="str">
            <v xml:space="preserve">     </v>
          </cell>
          <cell r="H8839" t="str">
            <v xml:space="preserve">     </v>
          </cell>
          <cell r="I8839" t="str">
            <v xml:space="preserve">     </v>
          </cell>
        </row>
        <row r="8840">
          <cell r="A8840">
            <v>8837</v>
          </cell>
          <cell r="B8840">
            <v>102</v>
          </cell>
          <cell r="C8840" t="str">
            <v xml:space="preserve">     </v>
          </cell>
          <cell r="D8840" t="str">
            <v xml:space="preserve">     </v>
          </cell>
          <cell r="E8840" t="str">
            <v xml:space="preserve">     </v>
          </cell>
          <cell r="F8840">
            <v>107</v>
          </cell>
          <cell r="G8840" t="str">
            <v xml:space="preserve">     </v>
          </cell>
          <cell r="H8840" t="str">
            <v xml:space="preserve">     </v>
          </cell>
          <cell r="I8840" t="str">
            <v xml:space="preserve">     </v>
          </cell>
        </row>
        <row r="8841">
          <cell r="A8841">
            <v>8838</v>
          </cell>
          <cell r="B8841">
            <v>103</v>
          </cell>
          <cell r="C8841" t="str">
            <v xml:space="preserve">     </v>
          </cell>
          <cell r="D8841" t="str">
            <v xml:space="preserve">     </v>
          </cell>
          <cell r="E8841" t="str">
            <v xml:space="preserve">     </v>
          </cell>
          <cell r="F8841">
            <v>108</v>
          </cell>
          <cell r="G8841" t="str">
            <v xml:space="preserve">     </v>
          </cell>
          <cell r="H8841" t="str">
            <v xml:space="preserve">     </v>
          </cell>
          <cell r="I8841" t="str">
            <v xml:space="preserve">     </v>
          </cell>
        </row>
        <row r="8842">
          <cell r="A8842">
            <v>8839</v>
          </cell>
          <cell r="B8842">
            <v>104</v>
          </cell>
          <cell r="C8842" t="str">
            <v xml:space="preserve">     </v>
          </cell>
          <cell r="D8842" t="str">
            <v xml:space="preserve">     </v>
          </cell>
          <cell r="E8842" t="str">
            <v xml:space="preserve">     </v>
          </cell>
          <cell r="F8842">
            <v>109</v>
          </cell>
          <cell r="G8842" t="str">
            <v xml:space="preserve">     </v>
          </cell>
          <cell r="H8842" t="str">
            <v xml:space="preserve">     </v>
          </cell>
          <cell r="I8842" t="str">
            <v xml:space="preserve">     </v>
          </cell>
        </row>
        <row r="8843">
          <cell r="A8843">
            <v>8840</v>
          </cell>
          <cell r="B8843" t="str">
            <v>　計　</v>
          </cell>
          <cell r="C8843" t="str">
            <v xml:space="preserve">     </v>
          </cell>
          <cell r="D8843" t="str">
            <v xml:space="preserve">     </v>
          </cell>
          <cell r="E8843" t="str">
            <v xml:space="preserve">     </v>
          </cell>
          <cell r="F8843" t="str">
            <v>　計　</v>
          </cell>
          <cell r="G8843" t="str">
            <v xml:space="preserve">     </v>
          </cell>
          <cell r="H8843" t="str">
            <v xml:space="preserve">     </v>
          </cell>
          <cell r="I8843" t="str">
            <v xml:space="preserve">     </v>
          </cell>
          <cell r="W8843" t="str">
            <v>男</v>
          </cell>
        </row>
        <row r="8844">
          <cell r="A8844">
            <v>8841</v>
          </cell>
          <cell r="R8844" t="str">
            <v xml:space="preserve">110以上      </v>
          </cell>
          <cell r="S8844" t="str">
            <v xml:space="preserve">     </v>
          </cell>
          <cell r="T8844" t="str">
            <v xml:space="preserve">     </v>
          </cell>
          <cell r="U8844" t="str">
            <v xml:space="preserve">     </v>
          </cell>
          <cell r="V8844" t="str">
            <v>100以上</v>
          </cell>
          <cell r="W8844">
            <v>0</v>
          </cell>
          <cell r="X8844">
            <v>0</v>
          </cell>
          <cell r="Y8844">
            <v>0</v>
          </cell>
        </row>
        <row r="8845">
          <cell r="A8845">
            <v>8842</v>
          </cell>
          <cell r="R8845" t="str">
            <v>不　詳</v>
          </cell>
          <cell r="S8845" t="str">
            <v xml:space="preserve">      </v>
          </cell>
          <cell r="T8845" t="str">
            <v xml:space="preserve">      </v>
          </cell>
          <cell r="U8845" t="str">
            <v xml:space="preserve">      </v>
          </cell>
        </row>
        <row r="8846">
          <cell r="A8846">
            <v>8843</v>
          </cell>
          <cell r="R8846" t="str">
            <v>合　計</v>
          </cell>
          <cell r="S8846">
            <v>3</v>
          </cell>
          <cell r="T8846">
            <v>1</v>
          </cell>
          <cell r="U8846">
            <v>4</v>
          </cell>
        </row>
        <row r="8847">
          <cell r="A8847">
            <v>8844</v>
          </cell>
          <cell r="B8847" t="str">
            <v xml:space="preserve">兵庫県伊丹市　　　　　　　　　　　　　　                    </v>
          </cell>
          <cell r="G8847" t="str">
            <v xml:space="preserve">　　　　　　　行政区別年齢別人口統計表　　　　　　                         </v>
          </cell>
          <cell r="N8847" t="str">
            <v xml:space="preserve">令和　５年　４月分　　　　             </v>
          </cell>
          <cell r="R8847" t="str">
            <v>令和　５年　５月　１日           作成</v>
          </cell>
          <cell r="U8847" t="str">
            <v>240頁</v>
          </cell>
        </row>
        <row r="8848">
          <cell r="A8848">
            <v>8845</v>
          </cell>
          <cell r="B8848" t="str">
            <v xml:space="preserve">00454東有岡５丁目　　　　　　　　　               </v>
          </cell>
          <cell r="T8848" t="str">
            <v xml:space="preserve">（全体用）　      </v>
          </cell>
        </row>
        <row r="8849">
          <cell r="A8849">
            <v>8846</v>
          </cell>
          <cell r="B8849" t="str">
            <v>年齢</v>
          </cell>
          <cell r="C8849" t="str">
            <v>男</v>
          </cell>
          <cell r="D8849" t="str">
            <v>女</v>
          </cell>
          <cell r="E8849" t="str">
            <v>計</v>
          </cell>
          <cell r="F8849" t="str">
            <v>年齢</v>
          </cell>
          <cell r="G8849" t="str">
            <v>男</v>
          </cell>
          <cell r="H8849" t="str">
            <v>女</v>
          </cell>
          <cell r="I8849" t="str">
            <v>計</v>
          </cell>
          <cell r="J8849" t="str">
            <v>年齢</v>
          </cell>
          <cell r="K8849" t="str">
            <v>男</v>
          </cell>
          <cell r="L8849" t="str">
            <v>女</v>
          </cell>
          <cell r="M8849" t="str">
            <v>計</v>
          </cell>
          <cell r="N8849" t="str">
            <v>年齢</v>
          </cell>
          <cell r="O8849" t="str">
            <v>男</v>
          </cell>
          <cell r="P8849" t="str">
            <v>女</v>
          </cell>
          <cell r="Q8849" t="str">
            <v>計</v>
          </cell>
          <cell r="R8849" t="str">
            <v>年齢</v>
          </cell>
          <cell r="S8849" t="str">
            <v>男</v>
          </cell>
          <cell r="T8849" t="str">
            <v>女</v>
          </cell>
          <cell r="U8849" t="str">
            <v>計</v>
          </cell>
        </row>
        <row r="8850">
          <cell r="A8850">
            <v>8847</v>
          </cell>
          <cell r="B8850">
            <v>0</v>
          </cell>
          <cell r="C8850" t="str">
            <v xml:space="preserve">     </v>
          </cell>
          <cell r="D8850" t="str">
            <v xml:space="preserve">     </v>
          </cell>
          <cell r="E8850" t="str">
            <v xml:space="preserve">     </v>
          </cell>
          <cell r="F8850">
            <v>20</v>
          </cell>
          <cell r="G8850" t="str">
            <v xml:space="preserve">     </v>
          </cell>
          <cell r="H8850">
            <v>1</v>
          </cell>
          <cell r="I8850">
            <v>1</v>
          </cell>
          <cell r="J8850">
            <v>40</v>
          </cell>
          <cell r="K8850">
            <v>1</v>
          </cell>
          <cell r="L8850" t="str">
            <v xml:space="preserve">     </v>
          </cell>
          <cell r="M8850">
            <v>1</v>
          </cell>
          <cell r="N8850">
            <v>60</v>
          </cell>
          <cell r="O8850" t="str">
            <v xml:space="preserve">     </v>
          </cell>
          <cell r="P8850">
            <v>1</v>
          </cell>
          <cell r="Q8850">
            <v>1</v>
          </cell>
          <cell r="R8850">
            <v>80</v>
          </cell>
          <cell r="S8850">
            <v>1</v>
          </cell>
          <cell r="T8850">
            <v>1</v>
          </cell>
          <cell r="U8850">
            <v>2</v>
          </cell>
        </row>
        <row r="8851">
          <cell r="A8851">
            <v>8848</v>
          </cell>
          <cell r="B8851">
            <v>1</v>
          </cell>
          <cell r="C8851">
            <v>1</v>
          </cell>
          <cell r="D8851" t="str">
            <v xml:space="preserve">     </v>
          </cell>
          <cell r="E8851">
            <v>1</v>
          </cell>
          <cell r="F8851">
            <v>21</v>
          </cell>
          <cell r="G8851">
            <v>4</v>
          </cell>
          <cell r="H8851" t="str">
            <v xml:space="preserve">     </v>
          </cell>
          <cell r="I8851">
            <v>4</v>
          </cell>
          <cell r="J8851">
            <v>41</v>
          </cell>
          <cell r="K8851" t="str">
            <v xml:space="preserve">     </v>
          </cell>
          <cell r="L8851" t="str">
            <v xml:space="preserve">     </v>
          </cell>
          <cell r="M8851" t="str">
            <v xml:space="preserve">     </v>
          </cell>
          <cell r="N8851">
            <v>61</v>
          </cell>
          <cell r="O8851" t="str">
            <v xml:space="preserve">     </v>
          </cell>
          <cell r="P8851">
            <v>1</v>
          </cell>
          <cell r="Q8851">
            <v>1</v>
          </cell>
          <cell r="R8851">
            <v>81</v>
          </cell>
          <cell r="S8851" t="str">
            <v xml:space="preserve">     </v>
          </cell>
          <cell r="T8851" t="str">
            <v xml:space="preserve">     </v>
          </cell>
          <cell r="U8851" t="str">
            <v xml:space="preserve">     </v>
          </cell>
        </row>
        <row r="8852">
          <cell r="A8852">
            <v>8849</v>
          </cell>
          <cell r="B8852">
            <v>2</v>
          </cell>
          <cell r="C8852" t="str">
            <v xml:space="preserve">     </v>
          </cell>
          <cell r="D8852">
            <v>1</v>
          </cell>
          <cell r="E8852">
            <v>1</v>
          </cell>
          <cell r="F8852">
            <v>22</v>
          </cell>
          <cell r="G8852" t="str">
            <v xml:space="preserve">     </v>
          </cell>
          <cell r="H8852" t="str">
            <v xml:space="preserve">     </v>
          </cell>
          <cell r="I8852" t="str">
            <v xml:space="preserve">     </v>
          </cell>
          <cell r="J8852">
            <v>42</v>
          </cell>
          <cell r="K8852" t="str">
            <v xml:space="preserve">     </v>
          </cell>
          <cell r="L8852" t="str">
            <v xml:space="preserve">     </v>
          </cell>
          <cell r="M8852" t="str">
            <v xml:space="preserve">     </v>
          </cell>
          <cell r="N8852">
            <v>62</v>
          </cell>
          <cell r="O8852">
            <v>1</v>
          </cell>
          <cell r="P8852">
            <v>1</v>
          </cell>
          <cell r="Q8852">
            <v>2</v>
          </cell>
          <cell r="R8852">
            <v>82</v>
          </cell>
          <cell r="S8852">
            <v>3</v>
          </cell>
          <cell r="T8852">
            <v>1</v>
          </cell>
          <cell r="U8852">
            <v>4</v>
          </cell>
        </row>
        <row r="8853">
          <cell r="A8853">
            <v>8850</v>
          </cell>
          <cell r="B8853">
            <v>3</v>
          </cell>
          <cell r="C8853" t="str">
            <v xml:space="preserve">     </v>
          </cell>
          <cell r="D8853">
            <v>1</v>
          </cell>
          <cell r="E8853">
            <v>1</v>
          </cell>
          <cell r="F8853">
            <v>23</v>
          </cell>
          <cell r="G8853" t="str">
            <v xml:space="preserve">     </v>
          </cell>
          <cell r="H8853" t="str">
            <v xml:space="preserve">     </v>
          </cell>
          <cell r="I8853" t="str">
            <v xml:space="preserve">     </v>
          </cell>
          <cell r="J8853">
            <v>43</v>
          </cell>
          <cell r="K8853" t="str">
            <v xml:space="preserve">     </v>
          </cell>
          <cell r="L8853" t="str">
            <v xml:space="preserve">     </v>
          </cell>
          <cell r="M8853" t="str">
            <v xml:space="preserve">     </v>
          </cell>
          <cell r="N8853">
            <v>63</v>
          </cell>
          <cell r="O8853" t="str">
            <v xml:space="preserve">     </v>
          </cell>
          <cell r="P8853" t="str">
            <v xml:space="preserve">     </v>
          </cell>
          <cell r="Q8853" t="str">
            <v xml:space="preserve">     </v>
          </cell>
          <cell r="R8853">
            <v>83</v>
          </cell>
          <cell r="S8853">
            <v>1</v>
          </cell>
          <cell r="T8853">
            <v>1</v>
          </cell>
          <cell r="U8853">
            <v>2</v>
          </cell>
        </row>
        <row r="8854">
          <cell r="A8854">
            <v>8851</v>
          </cell>
          <cell r="B8854">
            <v>4</v>
          </cell>
          <cell r="C8854" t="str">
            <v xml:space="preserve">     </v>
          </cell>
          <cell r="D8854" t="str">
            <v xml:space="preserve">     </v>
          </cell>
          <cell r="E8854" t="str">
            <v xml:space="preserve">     </v>
          </cell>
          <cell r="F8854">
            <v>24</v>
          </cell>
          <cell r="G8854">
            <v>1</v>
          </cell>
          <cell r="H8854" t="str">
            <v xml:space="preserve">     </v>
          </cell>
          <cell r="I8854">
            <v>1</v>
          </cell>
          <cell r="J8854">
            <v>44</v>
          </cell>
          <cell r="K8854">
            <v>1</v>
          </cell>
          <cell r="L8854" t="str">
            <v xml:space="preserve">     </v>
          </cell>
          <cell r="M8854">
            <v>1</v>
          </cell>
          <cell r="N8854">
            <v>64</v>
          </cell>
          <cell r="O8854">
            <v>1</v>
          </cell>
          <cell r="P8854">
            <v>1</v>
          </cell>
          <cell r="Q8854">
            <v>2</v>
          </cell>
          <cell r="R8854">
            <v>84</v>
          </cell>
          <cell r="S8854" t="str">
            <v xml:space="preserve">     </v>
          </cell>
          <cell r="T8854">
            <v>1</v>
          </cell>
          <cell r="U8854">
            <v>1</v>
          </cell>
        </row>
        <row r="8855">
          <cell r="A8855">
            <v>8852</v>
          </cell>
          <cell r="B8855" t="str">
            <v>　計　</v>
          </cell>
          <cell r="C8855">
            <v>1</v>
          </cell>
          <cell r="D8855">
            <v>2</v>
          </cell>
          <cell r="E8855">
            <v>3</v>
          </cell>
          <cell r="F8855" t="str">
            <v>　計　</v>
          </cell>
          <cell r="G8855">
            <v>5</v>
          </cell>
          <cell r="H8855">
            <v>1</v>
          </cell>
          <cell r="I8855">
            <v>6</v>
          </cell>
          <cell r="J8855" t="str">
            <v>　計　</v>
          </cell>
          <cell r="K8855">
            <v>2</v>
          </cell>
          <cell r="L8855" t="str">
            <v xml:space="preserve">     </v>
          </cell>
          <cell r="M8855">
            <v>2</v>
          </cell>
          <cell r="N8855" t="str">
            <v>　計　</v>
          </cell>
          <cell r="O8855">
            <v>2</v>
          </cell>
          <cell r="P8855">
            <v>4</v>
          </cell>
          <cell r="Q8855">
            <v>6</v>
          </cell>
          <cell r="R8855" t="str">
            <v>　計　</v>
          </cell>
          <cell r="S8855">
            <v>5</v>
          </cell>
          <cell r="T8855">
            <v>4</v>
          </cell>
          <cell r="U8855">
            <v>9</v>
          </cell>
        </row>
        <row r="8856">
          <cell r="A8856">
            <v>8853</v>
          </cell>
          <cell r="B8856">
            <v>5</v>
          </cell>
          <cell r="C8856" t="str">
            <v xml:space="preserve">     </v>
          </cell>
          <cell r="D8856" t="str">
            <v xml:space="preserve">     </v>
          </cell>
          <cell r="E8856" t="str">
            <v xml:space="preserve">     </v>
          </cell>
          <cell r="F8856">
            <v>25</v>
          </cell>
          <cell r="G8856">
            <v>1</v>
          </cell>
          <cell r="H8856" t="str">
            <v xml:space="preserve">     </v>
          </cell>
          <cell r="I8856">
            <v>1</v>
          </cell>
          <cell r="J8856">
            <v>45</v>
          </cell>
          <cell r="K8856">
            <v>1</v>
          </cell>
          <cell r="L8856" t="str">
            <v xml:space="preserve">     </v>
          </cell>
          <cell r="M8856">
            <v>1</v>
          </cell>
          <cell r="N8856">
            <v>65</v>
          </cell>
          <cell r="O8856">
            <v>1</v>
          </cell>
          <cell r="P8856" t="str">
            <v xml:space="preserve">     </v>
          </cell>
          <cell r="Q8856">
            <v>1</v>
          </cell>
          <cell r="R8856">
            <v>85</v>
          </cell>
          <cell r="S8856" t="str">
            <v xml:space="preserve">     </v>
          </cell>
          <cell r="T8856" t="str">
            <v xml:space="preserve">     </v>
          </cell>
          <cell r="U8856" t="str">
            <v xml:space="preserve">     </v>
          </cell>
        </row>
        <row r="8857">
          <cell r="A8857">
            <v>8854</v>
          </cell>
          <cell r="B8857">
            <v>6</v>
          </cell>
          <cell r="C8857" t="str">
            <v xml:space="preserve">     </v>
          </cell>
          <cell r="D8857" t="str">
            <v xml:space="preserve">     </v>
          </cell>
          <cell r="E8857" t="str">
            <v xml:space="preserve">     </v>
          </cell>
          <cell r="F8857">
            <v>26</v>
          </cell>
          <cell r="G8857">
            <v>1</v>
          </cell>
          <cell r="H8857">
            <v>1</v>
          </cell>
          <cell r="I8857">
            <v>2</v>
          </cell>
          <cell r="J8857">
            <v>46</v>
          </cell>
          <cell r="K8857" t="str">
            <v xml:space="preserve">     </v>
          </cell>
          <cell r="L8857">
            <v>1</v>
          </cell>
          <cell r="M8857">
            <v>1</v>
          </cell>
          <cell r="N8857">
            <v>66</v>
          </cell>
          <cell r="O8857">
            <v>1</v>
          </cell>
          <cell r="P8857" t="str">
            <v xml:space="preserve">     </v>
          </cell>
          <cell r="Q8857">
            <v>1</v>
          </cell>
          <cell r="R8857">
            <v>86</v>
          </cell>
          <cell r="S8857" t="str">
            <v xml:space="preserve">     </v>
          </cell>
          <cell r="T8857" t="str">
            <v xml:space="preserve">     </v>
          </cell>
          <cell r="U8857" t="str">
            <v xml:space="preserve">     </v>
          </cell>
        </row>
        <row r="8858">
          <cell r="A8858">
            <v>8855</v>
          </cell>
          <cell r="B8858">
            <v>7</v>
          </cell>
          <cell r="C8858" t="str">
            <v xml:space="preserve">     </v>
          </cell>
          <cell r="D8858" t="str">
            <v xml:space="preserve">     </v>
          </cell>
          <cell r="E8858" t="str">
            <v xml:space="preserve">     </v>
          </cell>
          <cell r="F8858">
            <v>27</v>
          </cell>
          <cell r="G8858">
            <v>1</v>
          </cell>
          <cell r="H8858" t="str">
            <v xml:space="preserve">     </v>
          </cell>
          <cell r="I8858">
            <v>1</v>
          </cell>
          <cell r="J8858">
            <v>47</v>
          </cell>
          <cell r="K8858" t="str">
            <v xml:space="preserve">     </v>
          </cell>
          <cell r="L8858" t="str">
            <v xml:space="preserve">     </v>
          </cell>
          <cell r="M8858" t="str">
            <v xml:space="preserve">     </v>
          </cell>
          <cell r="N8858">
            <v>67</v>
          </cell>
          <cell r="O8858" t="str">
            <v xml:space="preserve">     </v>
          </cell>
          <cell r="P8858" t="str">
            <v xml:space="preserve">     </v>
          </cell>
          <cell r="Q8858" t="str">
            <v xml:space="preserve">     </v>
          </cell>
          <cell r="R8858">
            <v>87</v>
          </cell>
          <cell r="S8858" t="str">
            <v xml:space="preserve">     </v>
          </cell>
          <cell r="T8858" t="str">
            <v xml:space="preserve">     </v>
          </cell>
          <cell r="U8858" t="str">
            <v xml:space="preserve">     </v>
          </cell>
        </row>
        <row r="8859">
          <cell r="A8859">
            <v>8856</v>
          </cell>
          <cell r="B8859">
            <v>8</v>
          </cell>
          <cell r="C8859" t="str">
            <v xml:space="preserve">     </v>
          </cell>
          <cell r="D8859" t="str">
            <v xml:space="preserve">     </v>
          </cell>
          <cell r="E8859" t="str">
            <v xml:space="preserve">     </v>
          </cell>
          <cell r="F8859">
            <v>28</v>
          </cell>
          <cell r="G8859" t="str">
            <v xml:space="preserve">     </v>
          </cell>
          <cell r="H8859">
            <v>2</v>
          </cell>
          <cell r="I8859">
            <v>2</v>
          </cell>
          <cell r="J8859">
            <v>48</v>
          </cell>
          <cell r="K8859" t="str">
            <v xml:space="preserve">     </v>
          </cell>
          <cell r="L8859" t="str">
            <v xml:space="preserve">     </v>
          </cell>
          <cell r="M8859" t="str">
            <v xml:space="preserve">     </v>
          </cell>
          <cell r="N8859">
            <v>68</v>
          </cell>
          <cell r="O8859" t="str">
            <v xml:space="preserve">     </v>
          </cell>
          <cell r="P8859" t="str">
            <v xml:space="preserve">     </v>
          </cell>
          <cell r="Q8859" t="str">
            <v xml:space="preserve">     </v>
          </cell>
          <cell r="R8859">
            <v>88</v>
          </cell>
          <cell r="S8859">
            <v>1</v>
          </cell>
          <cell r="T8859">
            <v>2</v>
          </cell>
          <cell r="U8859">
            <v>3</v>
          </cell>
        </row>
        <row r="8860">
          <cell r="A8860">
            <v>8857</v>
          </cell>
          <cell r="B8860">
            <v>9</v>
          </cell>
          <cell r="C8860" t="str">
            <v xml:space="preserve">     </v>
          </cell>
          <cell r="D8860" t="str">
            <v xml:space="preserve">     </v>
          </cell>
          <cell r="E8860" t="str">
            <v xml:space="preserve">     </v>
          </cell>
          <cell r="F8860">
            <v>29</v>
          </cell>
          <cell r="G8860">
            <v>1</v>
          </cell>
          <cell r="H8860">
            <v>1</v>
          </cell>
          <cell r="I8860">
            <v>2</v>
          </cell>
          <cell r="J8860">
            <v>49</v>
          </cell>
          <cell r="K8860">
            <v>1</v>
          </cell>
          <cell r="L8860" t="str">
            <v xml:space="preserve">     </v>
          </cell>
          <cell r="M8860">
            <v>1</v>
          </cell>
          <cell r="N8860">
            <v>69</v>
          </cell>
          <cell r="O8860" t="str">
            <v xml:space="preserve">     </v>
          </cell>
          <cell r="P8860" t="str">
            <v xml:space="preserve">     </v>
          </cell>
          <cell r="Q8860" t="str">
            <v xml:space="preserve">     </v>
          </cell>
          <cell r="R8860">
            <v>89</v>
          </cell>
          <cell r="S8860" t="str">
            <v xml:space="preserve">     </v>
          </cell>
          <cell r="T8860" t="str">
            <v xml:space="preserve">     </v>
          </cell>
          <cell r="U8860" t="str">
            <v xml:space="preserve">     </v>
          </cell>
        </row>
        <row r="8861">
          <cell r="A8861">
            <v>8858</v>
          </cell>
          <cell r="B8861" t="str">
            <v>　計　</v>
          </cell>
          <cell r="C8861" t="str">
            <v xml:space="preserve">     </v>
          </cell>
          <cell r="D8861" t="str">
            <v xml:space="preserve">     </v>
          </cell>
          <cell r="E8861" t="str">
            <v xml:space="preserve">     </v>
          </cell>
          <cell r="F8861" t="str">
            <v>　計　</v>
          </cell>
          <cell r="G8861">
            <v>4</v>
          </cell>
          <cell r="H8861">
            <v>4</v>
          </cell>
          <cell r="I8861">
            <v>8</v>
          </cell>
          <cell r="J8861" t="str">
            <v>　計　</v>
          </cell>
          <cell r="K8861">
            <v>2</v>
          </cell>
          <cell r="L8861">
            <v>1</v>
          </cell>
          <cell r="M8861">
            <v>3</v>
          </cell>
          <cell r="N8861" t="str">
            <v>　計　</v>
          </cell>
          <cell r="O8861">
            <v>2</v>
          </cell>
          <cell r="P8861" t="str">
            <v xml:space="preserve">     </v>
          </cell>
          <cell r="Q8861">
            <v>2</v>
          </cell>
          <cell r="R8861" t="str">
            <v>　計　</v>
          </cell>
          <cell r="S8861">
            <v>1</v>
          </cell>
          <cell r="T8861">
            <v>2</v>
          </cell>
          <cell r="U8861">
            <v>3</v>
          </cell>
        </row>
        <row r="8862">
          <cell r="A8862">
            <v>8859</v>
          </cell>
          <cell r="B8862">
            <v>10</v>
          </cell>
          <cell r="C8862" t="str">
            <v xml:space="preserve">     </v>
          </cell>
          <cell r="D8862" t="str">
            <v xml:space="preserve">     </v>
          </cell>
          <cell r="E8862" t="str">
            <v xml:space="preserve">     </v>
          </cell>
          <cell r="F8862">
            <v>30</v>
          </cell>
          <cell r="G8862">
            <v>2</v>
          </cell>
          <cell r="H8862" t="str">
            <v xml:space="preserve">     </v>
          </cell>
          <cell r="I8862">
            <v>2</v>
          </cell>
          <cell r="J8862">
            <v>50</v>
          </cell>
          <cell r="K8862" t="str">
            <v xml:space="preserve">     </v>
          </cell>
          <cell r="L8862" t="str">
            <v xml:space="preserve">     </v>
          </cell>
          <cell r="M8862" t="str">
            <v xml:space="preserve">     </v>
          </cell>
          <cell r="N8862">
            <v>70</v>
          </cell>
          <cell r="O8862" t="str">
            <v xml:space="preserve">     </v>
          </cell>
          <cell r="P8862" t="str">
            <v xml:space="preserve">     </v>
          </cell>
          <cell r="Q8862" t="str">
            <v xml:space="preserve">     </v>
          </cell>
          <cell r="R8862">
            <v>90</v>
          </cell>
          <cell r="S8862" t="str">
            <v xml:space="preserve">     </v>
          </cell>
          <cell r="T8862" t="str">
            <v xml:space="preserve">     </v>
          </cell>
          <cell r="U8862" t="str">
            <v xml:space="preserve">     </v>
          </cell>
        </row>
        <row r="8863">
          <cell r="A8863">
            <v>8860</v>
          </cell>
          <cell r="B8863">
            <v>11</v>
          </cell>
          <cell r="C8863" t="str">
            <v xml:space="preserve">     </v>
          </cell>
          <cell r="D8863" t="str">
            <v xml:space="preserve">     </v>
          </cell>
          <cell r="E8863" t="str">
            <v xml:space="preserve">     </v>
          </cell>
          <cell r="F8863">
            <v>31</v>
          </cell>
          <cell r="G8863">
            <v>2</v>
          </cell>
          <cell r="H8863" t="str">
            <v xml:space="preserve">     </v>
          </cell>
          <cell r="I8863">
            <v>2</v>
          </cell>
          <cell r="J8863">
            <v>51</v>
          </cell>
          <cell r="K8863">
            <v>1</v>
          </cell>
          <cell r="L8863" t="str">
            <v xml:space="preserve">     </v>
          </cell>
          <cell r="M8863">
            <v>1</v>
          </cell>
          <cell r="N8863">
            <v>71</v>
          </cell>
          <cell r="O8863" t="str">
            <v xml:space="preserve">     </v>
          </cell>
          <cell r="P8863">
            <v>2</v>
          </cell>
          <cell r="Q8863">
            <v>2</v>
          </cell>
          <cell r="R8863">
            <v>91</v>
          </cell>
          <cell r="S8863" t="str">
            <v xml:space="preserve">     </v>
          </cell>
          <cell r="T8863" t="str">
            <v xml:space="preserve">     </v>
          </cell>
          <cell r="U8863" t="str">
            <v xml:space="preserve">     </v>
          </cell>
        </row>
        <row r="8864">
          <cell r="A8864">
            <v>8861</v>
          </cell>
          <cell r="B8864">
            <v>12</v>
          </cell>
          <cell r="C8864" t="str">
            <v xml:space="preserve">     </v>
          </cell>
          <cell r="D8864" t="str">
            <v xml:space="preserve">     </v>
          </cell>
          <cell r="E8864" t="str">
            <v xml:space="preserve">     </v>
          </cell>
          <cell r="F8864">
            <v>32</v>
          </cell>
          <cell r="G8864">
            <v>1</v>
          </cell>
          <cell r="H8864">
            <v>1</v>
          </cell>
          <cell r="I8864">
            <v>2</v>
          </cell>
          <cell r="J8864">
            <v>52</v>
          </cell>
          <cell r="K8864" t="str">
            <v xml:space="preserve">     </v>
          </cell>
          <cell r="L8864" t="str">
            <v xml:space="preserve">     </v>
          </cell>
          <cell r="M8864" t="str">
            <v xml:space="preserve">     </v>
          </cell>
          <cell r="N8864">
            <v>72</v>
          </cell>
          <cell r="O8864">
            <v>1</v>
          </cell>
          <cell r="P8864">
            <v>1</v>
          </cell>
          <cell r="Q8864">
            <v>2</v>
          </cell>
          <cell r="R8864">
            <v>92</v>
          </cell>
          <cell r="S8864" t="str">
            <v xml:space="preserve">     </v>
          </cell>
          <cell r="T8864">
            <v>2</v>
          </cell>
          <cell r="U8864">
            <v>2</v>
          </cell>
        </row>
        <row r="8865">
          <cell r="A8865">
            <v>8862</v>
          </cell>
          <cell r="B8865">
            <v>13</v>
          </cell>
          <cell r="C8865" t="str">
            <v xml:space="preserve">     </v>
          </cell>
          <cell r="D8865" t="str">
            <v xml:space="preserve">     </v>
          </cell>
          <cell r="E8865" t="str">
            <v xml:space="preserve">     </v>
          </cell>
          <cell r="F8865">
            <v>33</v>
          </cell>
          <cell r="G8865" t="str">
            <v xml:space="preserve">     </v>
          </cell>
          <cell r="H8865" t="str">
            <v xml:space="preserve">     </v>
          </cell>
          <cell r="I8865" t="str">
            <v xml:space="preserve">     </v>
          </cell>
          <cell r="J8865">
            <v>53</v>
          </cell>
          <cell r="K8865" t="str">
            <v xml:space="preserve">     </v>
          </cell>
          <cell r="L8865" t="str">
            <v xml:space="preserve">     </v>
          </cell>
          <cell r="M8865" t="str">
            <v xml:space="preserve">     </v>
          </cell>
          <cell r="N8865">
            <v>73</v>
          </cell>
          <cell r="O8865" t="str">
            <v xml:space="preserve">     </v>
          </cell>
          <cell r="P8865">
            <v>1</v>
          </cell>
          <cell r="Q8865">
            <v>1</v>
          </cell>
          <cell r="R8865">
            <v>93</v>
          </cell>
          <cell r="S8865" t="str">
            <v xml:space="preserve">     </v>
          </cell>
          <cell r="T8865">
            <v>1</v>
          </cell>
          <cell r="U8865">
            <v>1</v>
          </cell>
        </row>
        <row r="8866">
          <cell r="A8866">
            <v>8863</v>
          </cell>
          <cell r="B8866">
            <v>14</v>
          </cell>
          <cell r="C8866" t="str">
            <v xml:space="preserve">     </v>
          </cell>
          <cell r="D8866" t="str">
            <v xml:space="preserve">     </v>
          </cell>
          <cell r="E8866" t="str">
            <v xml:space="preserve">     </v>
          </cell>
          <cell r="F8866">
            <v>34</v>
          </cell>
          <cell r="G8866" t="str">
            <v xml:space="preserve">     </v>
          </cell>
          <cell r="H8866">
            <v>1</v>
          </cell>
          <cell r="I8866">
            <v>1</v>
          </cell>
          <cell r="J8866">
            <v>54</v>
          </cell>
          <cell r="K8866">
            <v>1</v>
          </cell>
          <cell r="L8866">
            <v>2</v>
          </cell>
          <cell r="M8866">
            <v>3</v>
          </cell>
          <cell r="N8866">
            <v>74</v>
          </cell>
          <cell r="O8866" t="str">
            <v xml:space="preserve">     </v>
          </cell>
          <cell r="P8866">
            <v>1</v>
          </cell>
          <cell r="Q8866">
            <v>1</v>
          </cell>
          <cell r="R8866">
            <v>94</v>
          </cell>
          <cell r="S8866" t="str">
            <v xml:space="preserve">     </v>
          </cell>
          <cell r="T8866" t="str">
            <v xml:space="preserve">     </v>
          </cell>
          <cell r="U8866" t="str">
            <v xml:space="preserve">     </v>
          </cell>
        </row>
        <row r="8867">
          <cell r="A8867">
            <v>8864</v>
          </cell>
          <cell r="B8867" t="str">
            <v>　計　</v>
          </cell>
          <cell r="C8867" t="str">
            <v xml:space="preserve">     </v>
          </cell>
          <cell r="D8867" t="str">
            <v xml:space="preserve">     </v>
          </cell>
          <cell r="E8867" t="str">
            <v xml:space="preserve">     </v>
          </cell>
          <cell r="F8867" t="str">
            <v>　計　</v>
          </cell>
          <cell r="G8867">
            <v>5</v>
          </cell>
          <cell r="H8867">
            <v>2</v>
          </cell>
          <cell r="I8867">
            <v>7</v>
          </cell>
          <cell r="J8867" t="str">
            <v>　計　</v>
          </cell>
          <cell r="K8867">
            <v>2</v>
          </cell>
          <cell r="L8867">
            <v>2</v>
          </cell>
          <cell r="M8867">
            <v>4</v>
          </cell>
          <cell r="N8867" t="str">
            <v>　計　</v>
          </cell>
          <cell r="O8867">
            <v>1</v>
          </cell>
          <cell r="P8867">
            <v>5</v>
          </cell>
          <cell r="Q8867">
            <v>6</v>
          </cell>
          <cell r="R8867" t="str">
            <v>　計　</v>
          </cell>
          <cell r="S8867" t="str">
            <v xml:space="preserve">     </v>
          </cell>
          <cell r="T8867">
            <v>3</v>
          </cell>
          <cell r="U8867">
            <v>3</v>
          </cell>
        </row>
        <row r="8868">
          <cell r="A8868">
            <v>8865</v>
          </cell>
          <cell r="B8868">
            <v>15</v>
          </cell>
          <cell r="C8868" t="str">
            <v xml:space="preserve">     </v>
          </cell>
          <cell r="D8868" t="str">
            <v xml:space="preserve">     </v>
          </cell>
          <cell r="E8868" t="str">
            <v xml:space="preserve">     </v>
          </cell>
          <cell r="F8868">
            <v>35</v>
          </cell>
          <cell r="G8868">
            <v>2</v>
          </cell>
          <cell r="H8868" t="str">
            <v xml:space="preserve">     </v>
          </cell>
          <cell r="I8868">
            <v>2</v>
          </cell>
          <cell r="J8868">
            <v>55</v>
          </cell>
          <cell r="K8868" t="str">
            <v xml:space="preserve">     </v>
          </cell>
          <cell r="L8868">
            <v>1</v>
          </cell>
          <cell r="M8868">
            <v>1</v>
          </cell>
          <cell r="N8868">
            <v>75</v>
          </cell>
          <cell r="O8868">
            <v>3</v>
          </cell>
          <cell r="P8868">
            <v>1</v>
          </cell>
          <cell r="Q8868">
            <v>4</v>
          </cell>
          <cell r="R8868">
            <v>95</v>
          </cell>
          <cell r="S8868" t="str">
            <v xml:space="preserve">     </v>
          </cell>
          <cell r="T8868" t="str">
            <v xml:space="preserve">     </v>
          </cell>
          <cell r="U8868" t="str">
            <v xml:space="preserve">     </v>
          </cell>
        </row>
        <row r="8869">
          <cell r="A8869">
            <v>8866</v>
          </cell>
          <cell r="B8869">
            <v>16</v>
          </cell>
          <cell r="C8869" t="str">
            <v xml:space="preserve">     </v>
          </cell>
          <cell r="D8869" t="str">
            <v xml:space="preserve">     </v>
          </cell>
          <cell r="E8869" t="str">
            <v xml:space="preserve">     </v>
          </cell>
          <cell r="F8869">
            <v>36</v>
          </cell>
          <cell r="G8869">
            <v>1</v>
          </cell>
          <cell r="H8869">
            <v>1</v>
          </cell>
          <cell r="I8869">
            <v>2</v>
          </cell>
          <cell r="J8869">
            <v>56</v>
          </cell>
          <cell r="K8869">
            <v>2</v>
          </cell>
          <cell r="L8869" t="str">
            <v xml:space="preserve">     </v>
          </cell>
          <cell r="M8869">
            <v>2</v>
          </cell>
          <cell r="N8869">
            <v>76</v>
          </cell>
          <cell r="O8869" t="str">
            <v xml:space="preserve">     </v>
          </cell>
          <cell r="P8869" t="str">
            <v xml:space="preserve">     </v>
          </cell>
          <cell r="Q8869" t="str">
            <v xml:space="preserve">     </v>
          </cell>
          <cell r="R8869">
            <v>96</v>
          </cell>
          <cell r="S8869" t="str">
            <v xml:space="preserve">     </v>
          </cell>
          <cell r="T8869">
            <v>1</v>
          </cell>
          <cell r="U8869">
            <v>1</v>
          </cell>
        </row>
        <row r="8870">
          <cell r="A8870">
            <v>8867</v>
          </cell>
          <cell r="B8870">
            <v>17</v>
          </cell>
          <cell r="C8870" t="str">
            <v xml:space="preserve">     </v>
          </cell>
          <cell r="D8870" t="str">
            <v xml:space="preserve">     </v>
          </cell>
          <cell r="E8870" t="str">
            <v xml:space="preserve">     </v>
          </cell>
          <cell r="F8870">
            <v>37</v>
          </cell>
          <cell r="G8870" t="str">
            <v xml:space="preserve">     </v>
          </cell>
          <cell r="H8870" t="str">
            <v xml:space="preserve">     </v>
          </cell>
          <cell r="I8870" t="str">
            <v xml:space="preserve">     </v>
          </cell>
          <cell r="J8870">
            <v>57</v>
          </cell>
          <cell r="K8870" t="str">
            <v xml:space="preserve">     </v>
          </cell>
          <cell r="L8870">
            <v>1</v>
          </cell>
          <cell r="M8870">
            <v>1</v>
          </cell>
          <cell r="N8870">
            <v>77</v>
          </cell>
          <cell r="O8870">
            <v>1</v>
          </cell>
          <cell r="P8870" t="str">
            <v xml:space="preserve">     </v>
          </cell>
          <cell r="Q8870">
            <v>1</v>
          </cell>
          <cell r="R8870">
            <v>97</v>
          </cell>
          <cell r="S8870" t="str">
            <v xml:space="preserve">     </v>
          </cell>
          <cell r="T8870" t="str">
            <v xml:space="preserve">     </v>
          </cell>
          <cell r="U8870" t="str">
            <v xml:space="preserve">     </v>
          </cell>
        </row>
        <row r="8871">
          <cell r="A8871">
            <v>8868</v>
          </cell>
          <cell r="B8871">
            <v>18</v>
          </cell>
          <cell r="C8871" t="str">
            <v xml:space="preserve">     </v>
          </cell>
          <cell r="D8871" t="str">
            <v xml:space="preserve">     </v>
          </cell>
          <cell r="E8871" t="str">
            <v xml:space="preserve">     </v>
          </cell>
          <cell r="F8871">
            <v>38</v>
          </cell>
          <cell r="G8871" t="str">
            <v xml:space="preserve">     </v>
          </cell>
          <cell r="H8871" t="str">
            <v xml:space="preserve">     </v>
          </cell>
          <cell r="I8871" t="str">
            <v xml:space="preserve">     </v>
          </cell>
          <cell r="J8871">
            <v>58</v>
          </cell>
          <cell r="K8871" t="str">
            <v xml:space="preserve">     </v>
          </cell>
          <cell r="L8871" t="str">
            <v xml:space="preserve">     </v>
          </cell>
          <cell r="M8871" t="str">
            <v xml:space="preserve">     </v>
          </cell>
          <cell r="N8871">
            <v>78</v>
          </cell>
          <cell r="O8871" t="str">
            <v xml:space="preserve">     </v>
          </cell>
          <cell r="P8871" t="str">
            <v xml:space="preserve">     </v>
          </cell>
          <cell r="Q8871" t="str">
            <v xml:space="preserve">     </v>
          </cell>
          <cell r="R8871">
            <v>98</v>
          </cell>
          <cell r="S8871" t="str">
            <v xml:space="preserve">     </v>
          </cell>
          <cell r="T8871" t="str">
            <v xml:space="preserve">     </v>
          </cell>
          <cell r="U8871" t="str">
            <v xml:space="preserve">     </v>
          </cell>
        </row>
        <row r="8872">
          <cell r="A8872">
            <v>8869</v>
          </cell>
          <cell r="B8872">
            <v>19</v>
          </cell>
          <cell r="C8872">
            <v>2</v>
          </cell>
          <cell r="D8872" t="str">
            <v xml:space="preserve">     </v>
          </cell>
          <cell r="E8872">
            <v>2</v>
          </cell>
          <cell r="F8872">
            <v>39</v>
          </cell>
          <cell r="G8872" t="str">
            <v xml:space="preserve">     </v>
          </cell>
          <cell r="H8872">
            <v>2</v>
          </cell>
          <cell r="I8872">
            <v>2</v>
          </cell>
          <cell r="J8872">
            <v>59</v>
          </cell>
          <cell r="K8872">
            <v>1</v>
          </cell>
          <cell r="L8872" t="str">
            <v xml:space="preserve">     </v>
          </cell>
          <cell r="M8872">
            <v>1</v>
          </cell>
          <cell r="N8872">
            <v>79</v>
          </cell>
          <cell r="O8872" t="str">
            <v xml:space="preserve">     </v>
          </cell>
          <cell r="P8872" t="str">
            <v xml:space="preserve">     </v>
          </cell>
          <cell r="Q8872" t="str">
            <v xml:space="preserve">     </v>
          </cell>
          <cell r="R8872">
            <v>99</v>
          </cell>
          <cell r="S8872" t="str">
            <v xml:space="preserve">     </v>
          </cell>
          <cell r="T8872" t="str">
            <v xml:space="preserve">     </v>
          </cell>
          <cell r="U8872" t="str">
            <v xml:space="preserve">     </v>
          </cell>
        </row>
        <row r="8873">
          <cell r="A8873">
            <v>8870</v>
          </cell>
          <cell r="B8873" t="str">
            <v>　計　</v>
          </cell>
          <cell r="C8873">
            <v>2</v>
          </cell>
          <cell r="D8873" t="str">
            <v xml:space="preserve">     </v>
          </cell>
          <cell r="E8873">
            <v>2</v>
          </cell>
          <cell r="F8873" t="str">
            <v>　計　</v>
          </cell>
          <cell r="G8873">
            <v>3</v>
          </cell>
          <cell r="H8873">
            <v>3</v>
          </cell>
          <cell r="I8873">
            <v>6</v>
          </cell>
          <cell r="J8873" t="str">
            <v>　計　</v>
          </cell>
          <cell r="K8873">
            <v>3</v>
          </cell>
          <cell r="L8873">
            <v>2</v>
          </cell>
          <cell r="M8873">
            <v>5</v>
          </cell>
          <cell r="N8873" t="str">
            <v>　計　</v>
          </cell>
          <cell r="O8873">
            <v>4</v>
          </cell>
          <cell r="P8873">
            <v>1</v>
          </cell>
          <cell r="Q8873">
            <v>5</v>
          </cell>
          <cell r="R8873" t="str">
            <v>　計　</v>
          </cell>
          <cell r="S8873" t="str">
            <v xml:space="preserve">     </v>
          </cell>
          <cell r="T8873">
            <v>1</v>
          </cell>
          <cell r="U8873">
            <v>1</v>
          </cell>
        </row>
        <row r="8874">
          <cell r="A8874">
            <v>8871</v>
          </cell>
          <cell r="B8874" t="str">
            <v>年齢</v>
          </cell>
          <cell r="C8874" t="str">
            <v>男</v>
          </cell>
          <cell r="D8874" t="str">
            <v>女</v>
          </cell>
          <cell r="E8874" t="str">
            <v>計</v>
          </cell>
          <cell r="F8874" t="str">
            <v>年齢</v>
          </cell>
          <cell r="G8874" t="str">
            <v>男</v>
          </cell>
          <cell r="H8874" t="str">
            <v>女</v>
          </cell>
          <cell r="I8874" t="str">
            <v>計</v>
          </cell>
        </row>
        <row r="8875">
          <cell r="A8875">
            <v>8872</v>
          </cell>
          <cell r="B8875">
            <v>100</v>
          </cell>
          <cell r="C8875" t="str">
            <v xml:space="preserve">     </v>
          </cell>
          <cell r="D8875" t="str">
            <v xml:space="preserve">     </v>
          </cell>
          <cell r="E8875" t="str">
            <v xml:space="preserve">     </v>
          </cell>
          <cell r="F8875">
            <v>105</v>
          </cell>
          <cell r="G8875" t="str">
            <v xml:space="preserve">     </v>
          </cell>
          <cell r="H8875" t="str">
            <v xml:space="preserve">     </v>
          </cell>
          <cell r="I8875" t="str">
            <v xml:space="preserve">     </v>
          </cell>
        </row>
        <row r="8876">
          <cell r="A8876">
            <v>8873</v>
          </cell>
          <cell r="B8876">
            <v>101</v>
          </cell>
          <cell r="C8876" t="str">
            <v xml:space="preserve">     </v>
          </cell>
          <cell r="D8876" t="str">
            <v xml:space="preserve">     </v>
          </cell>
          <cell r="E8876" t="str">
            <v xml:space="preserve">     </v>
          </cell>
          <cell r="F8876">
            <v>106</v>
          </cell>
          <cell r="G8876" t="str">
            <v xml:space="preserve">     </v>
          </cell>
          <cell r="H8876" t="str">
            <v xml:space="preserve">     </v>
          </cell>
          <cell r="I8876" t="str">
            <v xml:space="preserve">     </v>
          </cell>
        </row>
        <row r="8877">
          <cell r="A8877">
            <v>8874</v>
          </cell>
          <cell r="B8877">
            <v>102</v>
          </cell>
          <cell r="C8877" t="str">
            <v xml:space="preserve">     </v>
          </cell>
          <cell r="D8877" t="str">
            <v xml:space="preserve">     </v>
          </cell>
          <cell r="E8877" t="str">
            <v xml:space="preserve">     </v>
          </cell>
          <cell r="F8877">
            <v>107</v>
          </cell>
          <cell r="G8877" t="str">
            <v xml:space="preserve">     </v>
          </cell>
          <cell r="H8877" t="str">
            <v xml:space="preserve">     </v>
          </cell>
          <cell r="I8877" t="str">
            <v xml:space="preserve">     </v>
          </cell>
        </row>
        <row r="8878">
          <cell r="A8878">
            <v>8875</v>
          </cell>
          <cell r="B8878">
            <v>103</v>
          </cell>
          <cell r="C8878" t="str">
            <v xml:space="preserve">     </v>
          </cell>
          <cell r="D8878" t="str">
            <v xml:space="preserve">     </v>
          </cell>
          <cell r="E8878" t="str">
            <v xml:space="preserve">     </v>
          </cell>
          <cell r="F8878">
            <v>108</v>
          </cell>
          <cell r="G8878" t="str">
            <v xml:space="preserve">     </v>
          </cell>
          <cell r="H8878" t="str">
            <v xml:space="preserve">     </v>
          </cell>
          <cell r="I8878" t="str">
            <v xml:space="preserve">     </v>
          </cell>
        </row>
        <row r="8879">
          <cell r="A8879">
            <v>8876</v>
          </cell>
          <cell r="B8879">
            <v>104</v>
          </cell>
          <cell r="C8879" t="str">
            <v xml:space="preserve">     </v>
          </cell>
          <cell r="D8879" t="str">
            <v xml:space="preserve">     </v>
          </cell>
          <cell r="E8879" t="str">
            <v xml:space="preserve">     </v>
          </cell>
          <cell r="F8879">
            <v>109</v>
          </cell>
          <cell r="G8879" t="str">
            <v xml:space="preserve">     </v>
          </cell>
          <cell r="H8879" t="str">
            <v xml:space="preserve">     </v>
          </cell>
          <cell r="I8879" t="str">
            <v xml:space="preserve">     </v>
          </cell>
        </row>
        <row r="8880">
          <cell r="A8880">
            <v>8877</v>
          </cell>
          <cell r="B8880" t="str">
            <v>　計　</v>
          </cell>
          <cell r="C8880" t="str">
            <v xml:space="preserve">     </v>
          </cell>
          <cell r="D8880" t="str">
            <v xml:space="preserve">     </v>
          </cell>
          <cell r="E8880" t="str">
            <v xml:space="preserve">     </v>
          </cell>
          <cell r="F8880" t="str">
            <v>　計　</v>
          </cell>
          <cell r="G8880" t="str">
            <v xml:space="preserve">     </v>
          </cell>
          <cell r="H8880" t="str">
            <v xml:space="preserve">     </v>
          </cell>
          <cell r="I8880" t="str">
            <v xml:space="preserve">     </v>
          </cell>
          <cell r="W8880" t="str">
            <v>男</v>
          </cell>
        </row>
        <row r="8881">
          <cell r="A8881">
            <v>8878</v>
          </cell>
          <cell r="R8881" t="str">
            <v xml:space="preserve">110以上      </v>
          </cell>
          <cell r="S8881" t="str">
            <v xml:space="preserve">     </v>
          </cell>
          <cell r="T8881" t="str">
            <v xml:space="preserve">     </v>
          </cell>
          <cell r="U8881" t="str">
            <v xml:space="preserve">     </v>
          </cell>
          <cell r="V8881" t="str">
            <v>100以上</v>
          </cell>
          <cell r="W8881">
            <v>0</v>
          </cell>
          <cell r="X8881">
            <v>0</v>
          </cell>
          <cell r="Y8881">
            <v>0</v>
          </cell>
        </row>
        <row r="8882">
          <cell r="A8882">
            <v>8879</v>
          </cell>
          <cell r="R8882" t="str">
            <v>不　詳</v>
          </cell>
          <cell r="S8882" t="str">
            <v xml:space="preserve">      </v>
          </cell>
          <cell r="T8882" t="str">
            <v xml:space="preserve">      </v>
          </cell>
          <cell r="U8882" t="str">
            <v xml:space="preserve">      </v>
          </cell>
        </row>
        <row r="8883">
          <cell r="A8883">
            <v>8880</v>
          </cell>
          <cell r="R8883" t="str">
            <v>合　計</v>
          </cell>
          <cell r="S8883">
            <v>44</v>
          </cell>
          <cell r="T8883">
            <v>37</v>
          </cell>
          <cell r="U8883">
            <v>81</v>
          </cell>
        </row>
        <row r="8884">
          <cell r="A8884">
            <v>8881</v>
          </cell>
          <cell r="B8884" t="str">
            <v xml:space="preserve">兵庫県伊丹市　　　　　　　　　　　　　　                    </v>
          </cell>
          <cell r="G8884" t="str">
            <v xml:space="preserve">　　　　　　　行政区別年齢別人口統計表　　　　　　                         </v>
          </cell>
          <cell r="N8884" t="str">
            <v xml:space="preserve">令和　５年　４月分　　　　             </v>
          </cell>
          <cell r="R8884" t="str">
            <v>令和　５年　５月　１日           作成</v>
          </cell>
          <cell r="U8884" t="str">
            <v>241頁</v>
          </cell>
        </row>
        <row r="8885">
          <cell r="A8885">
            <v>8882</v>
          </cell>
          <cell r="B8885" t="str">
            <v xml:space="preserve">00460東桑津字池田川筋　　　　　　　               </v>
          </cell>
          <cell r="T8885" t="str">
            <v xml:space="preserve">（全体用）　      </v>
          </cell>
        </row>
        <row r="8886">
          <cell r="A8886">
            <v>8883</v>
          </cell>
          <cell r="B8886" t="str">
            <v>年齢</v>
          </cell>
          <cell r="C8886" t="str">
            <v>男</v>
          </cell>
          <cell r="D8886" t="str">
            <v>女</v>
          </cell>
          <cell r="E8886" t="str">
            <v>計</v>
          </cell>
          <cell r="F8886" t="str">
            <v>年齢</v>
          </cell>
          <cell r="G8886" t="str">
            <v>男</v>
          </cell>
          <cell r="H8886" t="str">
            <v>女</v>
          </cell>
          <cell r="I8886" t="str">
            <v>計</v>
          </cell>
          <cell r="J8886" t="str">
            <v>年齢</v>
          </cell>
          <cell r="K8886" t="str">
            <v>男</v>
          </cell>
          <cell r="L8886" t="str">
            <v>女</v>
          </cell>
          <cell r="M8886" t="str">
            <v>計</v>
          </cell>
          <cell r="N8886" t="str">
            <v>年齢</v>
          </cell>
          <cell r="O8886" t="str">
            <v>男</v>
          </cell>
          <cell r="P8886" t="str">
            <v>女</v>
          </cell>
          <cell r="Q8886" t="str">
            <v>計</v>
          </cell>
          <cell r="R8886" t="str">
            <v>年齢</v>
          </cell>
          <cell r="S8886" t="str">
            <v>男</v>
          </cell>
          <cell r="T8886" t="str">
            <v>女</v>
          </cell>
          <cell r="U8886" t="str">
            <v>計</v>
          </cell>
        </row>
        <row r="8887">
          <cell r="A8887">
            <v>8884</v>
          </cell>
          <cell r="B8887">
            <v>0</v>
          </cell>
          <cell r="C8887" t="str">
            <v xml:space="preserve">     </v>
          </cell>
          <cell r="D8887" t="str">
            <v xml:space="preserve">     </v>
          </cell>
          <cell r="E8887" t="str">
            <v xml:space="preserve">     </v>
          </cell>
          <cell r="F8887">
            <v>20</v>
          </cell>
          <cell r="G8887" t="str">
            <v xml:space="preserve">     </v>
          </cell>
          <cell r="H8887" t="str">
            <v xml:space="preserve">     </v>
          </cell>
          <cell r="I8887" t="str">
            <v xml:space="preserve">     </v>
          </cell>
          <cell r="J8887">
            <v>40</v>
          </cell>
          <cell r="K8887" t="str">
            <v xml:space="preserve">     </v>
          </cell>
          <cell r="L8887" t="str">
            <v xml:space="preserve">     </v>
          </cell>
          <cell r="M8887" t="str">
            <v xml:space="preserve">     </v>
          </cell>
          <cell r="N8887">
            <v>60</v>
          </cell>
          <cell r="O8887" t="str">
            <v xml:space="preserve">     </v>
          </cell>
          <cell r="P8887" t="str">
            <v xml:space="preserve">     </v>
          </cell>
          <cell r="Q8887" t="str">
            <v xml:space="preserve">     </v>
          </cell>
          <cell r="R8887">
            <v>80</v>
          </cell>
          <cell r="S8887" t="str">
            <v xml:space="preserve">     </v>
          </cell>
          <cell r="T8887" t="str">
            <v xml:space="preserve">     </v>
          </cell>
          <cell r="U8887" t="str">
            <v xml:space="preserve">     </v>
          </cell>
        </row>
        <row r="8888">
          <cell r="A8888">
            <v>8885</v>
          </cell>
          <cell r="B8888">
            <v>1</v>
          </cell>
          <cell r="C8888" t="str">
            <v xml:space="preserve">     </v>
          </cell>
          <cell r="D8888" t="str">
            <v xml:space="preserve">     </v>
          </cell>
          <cell r="E8888" t="str">
            <v xml:space="preserve">     </v>
          </cell>
          <cell r="F8888">
            <v>21</v>
          </cell>
          <cell r="G8888" t="str">
            <v xml:space="preserve">     </v>
          </cell>
          <cell r="H8888" t="str">
            <v xml:space="preserve">     </v>
          </cell>
          <cell r="I8888" t="str">
            <v xml:space="preserve">     </v>
          </cell>
          <cell r="J8888">
            <v>41</v>
          </cell>
          <cell r="K8888" t="str">
            <v xml:space="preserve">     </v>
          </cell>
          <cell r="L8888" t="str">
            <v xml:space="preserve">     </v>
          </cell>
          <cell r="M8888" t="str">
            <v xml:space="preserve">     </v>
          </cell>
          <cell r="N8888">
            <v>61</v>
          </cell>
          <cell r="O8888" t="str">
            <v xml:space="preserve">     </v>
          </cell>
          <cell r="P8888" t="str">
            <v xml:space="preserve">     </v>
          </cell>
          <cell r="Q8888" t="str">
            <v xml:space="preserve">     </v>
          </cell>
          <cell r="R8888">
            <v>81</v>
          </cell>
          <cell r="S8888" t="str">
            <v xml:space="preserve">     </v>
          </cell>
          <cell r="T8888" t="str">
            <v xml:space="preserve">     </v>
          </cell>
          <cell r="U8888" t="str">
            <v xml:space="preserve">     </v>
          </cell>
        </row>
        <row r="8889">
          <cell r="A8889">
            <v>8886</v>
          </cell>
          <cell r="B8889">
            <v>2</v>
          </cell>
          <cell r="C8889" t="str">
            <v xml:space="preserve">     </v>
          </cell>
          <cell r="D8889" t="str">
            <v xml:space="preserve">     </v>
          </cell>
          <cell r="E8889" t="str">
            <v xml:space="preserve">     </v>
          </cell>
          <cell r="F8889">
            <v>22</v>
          </cell>
          <cell r="G8889" t="str">
            <v xml:space="preserve">     </v>
          </cell>
          <cell r="H8889" t="str">
            <v xml:space="preserve">     </v>
          </cell>
          <cell r="I8889" t="str">
            <v xml:space="preserve">     </v>
          </cell>
          <cell r="J8889">
            <v>42</v>
          </cell>
          <cell r="K8889" t="str">
            <v xml:space="preserve">     </v>
          </cell>
          <cell r="L8889" t="str">
            <v xml:space="preserve">     </v>
          </cell>
          <cell r="M8889" t="str">
            <v xml:space="preserve">     </v>
          </cell>
          <cell r="N8889">
            <v>62</v>
          </cell>
          <cell r="O8889" t="str">
            <v xml:space="preserve">     </v>
          </cell>
          <cell r="P8889" t="str">
            <v xml:space="preserve">     </v>
          </cell>
          <cell r="Q8889" t="str">
            <v xml:space="preserve">     </v>
          </cell>
          <cell r="R8889">
            <v>82</v>
          </cell>
          <cell r="S8889" t="str">
            <v xml:space="preserve">     </v>
          </cell>
          <cell r="T8889" t="str">
            <v xml:space="preserve">     </v>
          </cell>
          <cell r="U8889" t="str">
            <v xml:space="preserve">     </v>
          </cell>
        </row>
        <row r="8890">
          <cell r="A8890">
            <v>8887</v>
          </cell>
          <cell r="B8890">
            <v>3</v>
          </cell>
          <cell r="C8890" t="str">
            <v xml:space="preserve">     </v>
          </cell>
          <cell r="D8890" t="str">
            <v xml:space="preserve">     </v>
          </cell>
          <cell r="E8890" t="str">
            <v xml:space="preserve">     </v>
          </cell>
          <cell r="F8890">
            <v>23</v>
          </cell>
          <cell r="G8890" t="str">
            <v xml:space="preserve">     </v>
          </cell>
          <cell r="H8890" t="str">
            <v xml:space="preserve">     </v>
          </cell>
          <cell r="I8890" t="str">
            <v xml:space="preserve">     </v>
          </cell>
          <cell r="J8890">
            <v>43</v>
          </cell>
          <cell r="K8890" t="str">
            <v xml:space="preserve">     </v>
          </cell>
          <cell r="L8890" t="str">
            <v xml:space="preserve">     </v>
          </cell>
          <cell r="M8890" t="str">
            <v xml:space="preserve">     </v>
          </cell>
          <cell r="N8890">
            <v>63</v>
          </cell>
          <cell r="O8890" t="str">
            <v xml:space="preserve">     </v>
          </cell>
          <cell r="P8890" t="str">
            <v xml:space="preserve">     </v>
          </cell>
          <cell r="Q8890" t="str">
            <v xml:space="preserve">     </v>
          </cell>
          <cell r="R8890">
            <v>83</v>
          </cell>
          <cell r="S8890" t="str">
            <v xml:space="preserve">     </v>
          </cell>
          <cell r="T8890" t="str">
            <v xml:space="preserve">     </v>
          </cell>
          <cell r="U8890" t="str">
            <v xml:space="preserve">     </v>
          </cell>
        </row>
        <row r="8891">
          <cell r="A8891">
            <v>8888</v>
          </cell>
          <cell r="B8891">
            <v>4</v>
          </cell>
          <cell r="C8891" t="str">
            <v xml:space="preserve">     </v>
          </cell>
          <cell r="D8891" t="str">
            <v xml:space="preserve">     </v>
          </cell>
          <cell r="E8891" t="str">
            <v xml:space="preserve">     </v>
          </cell>
          <cell r="F8891">
            <v>24</v>
          </cell>
          <cell r="G8891" t="str">
            <v xml:space="preserve">     </v>
          </cell>
          <cell r="H8891" t="str">
            <v xml:space="preserve">     </v>
          </cell>
          <cell r="I8891" t="str">
            <v xml:space="preserve">     </v>
          </cell>
          <cell r="J8891">
            <v>44</v>
          </cell>
          <cell r="K8891" t="str">
            <v xml:space="preserve">     </v>
          </cell>
          <cell r="L8891" t="str">
            <v xml:space="preserve">     </v>
          </cell>
          <cell r="M8891" t="str">
            <v xml:space="preserve">     </v>
          </cell>
          <cell r="N8891">
            <v>64</v>
          </cell>
          <cell r="O8891" t="str">
            <v xml:space="preserve">     </v>
          </cell>
          <cell r="P8891" t="str">
            <v xml:space="preserve">     </v>
          </cell>
          <cell r="Q8891" t="str">
            <v xml:space="preserve">     </v>
          </cell>
          <cell r="R8891">
            <v>84</v>
          </cell>
          <cell r="S8891" t="str">
            <v xml:space="preserve">     </v>
          </cell>
          <cell r="T8891" t="str">
            <v xml:space="preserve">     </v>
          </cell>
          <cell r="U8891" t="str">
            <v xml:space="preserve">     </v>
          </cell>
        </row>
        <row r="8892">
          <cell r="A8892">
            <v>8889</v>
          </cell>
          <cell r="B8892" t="str">
            <v>　計　</v>
          </cell>
          <cell r="C8892" t="str">
            <v xml:space="preserve">     </v>
          </cell>
          <cell r="D8892" t="str">
            <v xml:space="preserve">     </v>
          </cell>
          <cell r="E8892" t="str">
            <v xml:space="preserve">     </v>
          </cell>
          <cell r="F8892" t="str">
            <v>　計　</v>
          </cell>
          <cell r="G8892" t="str">
            <v xml:space="preserve">     </v>
          </cell>
          <cell r="H8892" t="str">
            <v xml:space="preserve">     </v>
          </cell>
          <cell r="I8892" t="str">
            <v xml:space="preserve">     </v>
          </cell>
          <cell r="J8892" t="str">
            <v>　計　</v>
          </cell>
          <cell r="K8892" t="str">
            <v xml:space="preserve">     </v>
          </cell>
          <cell r="L8892" t="str">
            <v xml:space="preserve">     </v>
          </cell>
          <cell r="M8892" t="str">
            <v xml:space="preserve">     </v>
          </cell>
          <cell r="N8892" t="str">
            <v>　計　</v>
          </cell>
          <cell r="O8892" t="str">
            <v xml:space="preserve">     </v>
          </cell>
          <cell r="P8892" t="str">
            <v xml:space="preserve">     </v>
          </cell>
          <cell r="Q8892" t="str">
            <v xml:space="preserve">     </v>
          </cell>
          <cell r="R8892" t="str">
            <v>　計　</v>
          </cell>
          <cell r="S8892" t="str">
            <v xml:space="preserve">     </v>
          </cell>
          <cell r="T8892" t="str">
            <v xml:space="preserve">     </v>
          </cell>
          <cell r="U8892" t="str">
            <v xml:space="preserve">     </v>
          </cell>
        </row>
        <row r="8893">
          <cell r="A8893">
            <v>8890</v>
          </cell>
          <cell r="B8893">
            <v>5</v>
          </cell>
          <cell r="C8893" t="str">
            <v xml:space="preserve">     </v>
          </cell>
          <cell r="D8893" t="str">
            <v xml:space="preserve">     </v>
          </cell>
          <cell r="E8893" t="str">
            <v xml:space="preserve">     </v>
          </cell>
          <cell r="F8893">
            <v>25</v>
          </cell>
          <cell r="G8893" t="str">
            <v xml:space="preserve">     </v>
          </cell>
          <cell r="H8893" t="str">
            <v xml:space="preserve">     </v>
          </cell>
          <cell r="I8893" t="str">
            <v xml:space="preserve">     </v>
          </cell>
          <cell r="J8893">
            <v>45</v>
          </cell>
          <cell r="K8893" t="str">
            <v xml:space="preserve">     </v>
          </cell>
          <cell r="L8893" t="str">
            <v xml:space="preserve">     </v>
          </cell>
          <cell r="M8893" t="str">
            <v xml:space="preserve">     </v>
          </cell>
          <cell r="N8893">
            <v>65</v>
          </cell>
          <cell r="O8893" t="str">
            <v xml:space="preserve">     </v>
          </cell>
          <cell r="P8893" t="str">
            <v xml:space="preserve">     </v>
          </cell>
          <cell r="Q8893" t="str">
            <v xml:space="preserve">     </v>
          </cell>
          <cell r="R8893">
            <v>85</v>
          </cell>
          <cell r="S8893" t="str">
            <v xml:space="preserve">     </v>
          </cell>
          <cell r="T8893" t="str">
            <v xml:space="preserve">     </v>
          </cell>
          <cell r="U8893" t="str">
            <v xml:space="preserve">     </v>
          </cell>
        </row>
        <row r="8894">
          <cell r="A8894">
            <v>8891</v>
          </cell>
          <cell r="B8894">
            <v>6</v>
          </cell>
          <cell r="C8894" t="str">
            <v xml:space="preserve">     </v>
          </cell>
          <cell r="D8894" t="str">
            <v xml:space="preserve">     </v>
          </cell>
          <cell r="E8894" t="str">
            <v xml:space="preserve">     </v>
          </cell>
          <cell r="F8894">
            <v>26</v>
          </cell>
          <cell r="G8894" t="str">
            <v xml:space="preserve">     </v>
          </cell>
          <cell r="H8894" t="str">
            <v xml:space="preserve">     </v>
          </cell>
          <cell r="I8894" t="str">
            <v xml:space="preserve">     </v>
          </cell>
          <cell r="J8894">
            <v>46</v>
          </cell>
          <cell r="K8894" t="str">
            <v xml:space="preserve">     </v>
          </cell>
          <cell r="L8894" t="str">
            <v xml:space="preserve">     </v>
          </cell>
          <cell r="M8894" t="str">
            <v xml:space="preserve">     </v>
          </cell>
          <cell r="N8894">
            <v>66</v>
          </cell>
          <cell r="O8894" t="str">
            <v xml:space="preserve">     </v>
          </cell>
          <cell r="P8894" t="str">
            <v xml:space="preserve">     </v>
          </cell>
          <cell r="Q8894" t="str">
            <v xml:space="preserve">     </v>
          </cell>
          <cell r="R8894">
            <v>86</v>
          </cell>
          <cell r="S8894" t="str">
            <v xml:space="preserve">     </v>
          </cell>
          <cell r="T8894" t="str">
            <v xml:space="preserve">     </v>
          </cell>
          <cell r="U8894" t="str">
            <v xml:space="preserve">     </v>
          </cell>
        </row>
        <row r="8895">
          <cell r="A8895">
            <v>8892</v>
          </cell>
          <cell r="B8895">
            <v>7</v>
          </cell>
          <cell r="C8895" t="str">
            <v xml:space="preserve">     </v>
          </cell>
          <cell r="D8895" t="str">
            <v xml:space="preserve">     </v>
          </cell>
          <cell r="E8895" t="str">
            <v xml:space="preserve">     </v>
          </cell>
          <cell r="F8895">
            <v>27</v>
          </cell>
          <cell r="G8895" t="str">
            <v xml:space="preserve">     </v>
          </cell>
          <cell r="H8895" t="str">
            <v xml:space="preserve">     </v>
          </cell>
          <cell r="I8895" t="str">
            <v xml:space="preserve">     </v>
          </cell>
          <cell r="J8895">
            <v>47</v>
          </cell>
          <cell r="K8895" t="str">
            <v xml:space="preserve">     </v>
          </cell>
          <cell r="L8895" t="str">
            <v xml:space="preserve">     </v>
          </cell>
          <cell r="M8895" t="str">
            <v xml:space="preserve">     </v>
          </cell>
          <cell r="N8895">
            <v>67</v>
          </cell>
          <cell r="O8895" t="str">
            <v xml:space="preserve">     </v>
          </cell>
          <cell r="P8895" t="str">
            <v xml:space="preserve">     </v>
          </cell>
          <cell r="Q8895" t="str">
            <v xml:space="preserve">     </v>
          </cell>
          <cell r="R8895">
            <v>87</v>
          </cell>
          <cell r="S8895" t="str">
            <v xml:space="preserve">     </v>
          </cell>
          <cell r="T8895" t="str">
            <v xml:space="preserve">     </v>
          </cell>
          <cell r="U8895" t="str">
            <v xml:space="preserve">     </v>
          </cell>
        </row>
        <row r="8896">
          <cell r="A8896">
            <v>8893</v>
          </cell>
          <cell r="B8896">
            <v>8</v>
          </cell>
          <cell r="C8896" t="str">
            <v xml:space="preserve">     </v>
          </cell>
          <cell r="D8896" t="str">
            <v xml:space="preserve">     </v>
          </cell>
          <cell r="E8896" t="str">
            <v xml:space="preserve">     </v>
          </cell>
          <cell r="F8896">
            <v>28</v>
          </cell>
          <cell r="G8896" t="str">
            <v xml:space="preserve">     </v>
          </cell>
          <cell r="H8896" t="str">
            <v xml:space="preserve">     </v>
          </cell>
          <cell r="I8896" t="str">
            <v xml:space="preserve">     </v>
          </cell>
          <cell r="J8896">
            <v>48</v>
          </cell>
          <cell r="K8896" t="str">
            <v xml:space="preserve">     </v>
          </cell>
          <cell r="L8896" t="str">
            <v xml:space="preserve">     </v>
          </cell>
          <cell r="M8896" t="str">
            <v xml:space="preserve">     </v>
          </cell>
          <cell r="N8896">
            <v>68</v>
          </cell>
          <cell r="O8896" t="str">
            <v xml:space="preserve">     </v>
          </cell>
          <cell r="P8896" t="str">
            <v xml:space="preserve">     </v>
          </cell>
          <cell r="Q8896" t="str">
            <v xml:space="preserve">     </v>
          </cell>
          <cell r="R8896">
            <v>88</v>
          </cell>
          <cell r="S8896" t="str">
            <v xml:space="preserve">     </v>
          </cell>
          <cell r="T8896" t="str">
            <v xml:space="preserve">     </v>
          </cell>
          <cell r="U8896" t="str">
            <v xml:space="preserve">     </v>
          </cell>
        </row>
        <row r="8897">
          <cell r="A8897">
            <v>8894</v>
          </cell>
          <cell r="B8897">
            <v>9</v>
          </cell>
          <cell r="C8897" t="str">
            <v xml:space="preserve">     </v>
          </cell>
          <cell r="D8897" t="str">
            <v xml:space="preserve">     </v>
          </cell>
          <cell r="E8897" t="str">
            <v xml:space="preserve">     </v>
          </cell>
          <cell r="F8897">
            <v>29</v>
          </cell>
          <cell r="G8897" t="str">
            <v xml:space="preserve">     </v>
          </cell>
          <cell r="H8897" t="str">
            <v xml:space="preserve">     </v>
          </cell>
          <cell r="I8897" t="str">
            <v xml:space="preserve">     </v>
          </cell>
          <cell r="J8897">
            <v>49</v>
          </cell>
          <cell r="K8897" t="str">
            <v xml:space="preserve">     </v>
          </cell>
          <cell r="L8897" t="str">
            <v xml:space="preserve">     </v>
          </cell>
          <cell r="M8897" t="str">
            <v xml:space="preserve">     </v>
          </cell>
          <cell r="N8897">
            <v>69</v>
          </cell>
          <cell r="O8897" t="str">
            <v xml:space="preserve">     </v>
          </cell>
          <cell r="P8897" t="str">
            <v xml:space="preserve">     </v>
          </cell>
          <cell r="Q8897" t="str">
            <v xml:space="preserve">     </v>
          </cell>
          <cell r="R8897">
            <v>89</v>
          </cell>
          <cell r="S8897" t="str">
            <v xml:space="preserve">     </v>
          </cell>
          <cell r="T8897" t="str">
            <v xml:space="preserve">     </v>
          </cell>
          <cell r="U8897" t="str">
            <v xml:space="preserve">     </v>
          </cell>
        </row>
        <row r="8898">
          <cell r="A8898">
            <v>8895</v>
          </cell>
          <cell r="B8898" t="str">
            <v>　計　</v>
          </cell>
          <cell r="C8898" t="str">
            <v xml:space="preserve">     </v>
          </cell>
          <cell r="D8898" t="str">
            <v xml:space="preserve">     </v>
          </cell>
          <cell r="E8898" t="str">
            <v xml:space="preserve">     </v>
          </cell>
          <cell r="F8898" t="str">
            <v>　計　</v>
          </cell>
          <cell r="G8898" t="str">
            <v xml:space="preserve">     </v>
          </cell>
          <cell r="H8898" t="str">
            <v xml:space="preserve">     </v>
          </cell>
          <cell r="I8898" t="str">
            <v xml:space="preserve">     </v>
          </cell>
          <cell r="J8898" t="str">
            <v>　計　</v>
          </cell>
          <cell r="K8898" t="str">
            <v xml:space="preserve">     </v>
          </cell>
          <cell r="L8898" t="str">
            <v xml:space="preserve">     </v>
          </cell>
          <cell r="M8898" t="str">
            <v xml:space="preserve">     </v>
          </cell>
          <cell r="N8898" t="str">
            <v>　計　</v>
          </cell>
          <cell r="O8898" t="str">
            <v xml:space="preserve">     </v>
          </cell>
          <cell r="P8898" t="str">
            <v xml:space="preserve">     </v>
          </cell>
          <cell r="Q8898" t="str">
            <v xml:space="preserve">     </v>
          </cell>
          <cell r="R8898" t="str">
            <v>　計　</v>
          </cell>
          <cell r="S8898" t="str">
            <v xml:space="preserve">     </v>
          </cell>
          <cell r="T8898" t="str">
            <v xml:space="preserve">     </v>
          </cell>
          <cell r="U8898" t="str">
            <v xml:space="preserve">     </v>
          </cell>
        </row>
        <row r="8899">
          <cell r="A8899">
            <v>8896</v>
          </cell>
          <cell r="B8899">
            <v>10</v>
          </cell>
          <cell r="C8899" t="str">
            <v xml:space="preserve">     </v>
          </cell>
          <cell r="D8899" t="str">
            <v xml:space="preserve">     </v>
          </cell>
          <cell r="E8899" t="str">
            <v xml:space="preserve">     </v>
          </cell>
          <cell r="F8899">
            <v>30</v>
          </cell>
          <cell r="G8899" t="str">
            <v xml:space="preserve">     </v>
          </cell>
          <cell r="H8899" t="str">
            <v xml:space="preserve">     </v>
          </cell>
          <cell r="I8899" t="str">
            <v xml:space="preserve">     </v>
          </cell>
          <cell r="J8899">
            <v>50</v>
          </cell>
          <cell r="K8899" t="str">
            <v xml:space="preserve">     </v>
          </cell>
          <cell r="L8899" t="str">
            <v xml:space="preserve">     </v>
          </cell>
          <cell r="M8899" t="str">
            <v xml:space="preserve">     </v>
          </cell>
          <cell r="N8899">
            <v>70</v>
          </cell>
          <cell r="O8899" t="str">
            <v xml:space="preserve">     </v>
          </cell>
          <cell r="P8899" t="str">
            <v xml:space="preserve">     </v>
          </cell>
          <cell r="Q8899" t="str">
            <v xml:space="preserve">     </v>
          </cell>
          <cell r="R8899">
            <v>90</v>
          </cell>
          <cell r="S8899" t="str">
            <v xml:space="preserve">     </v>
          </cell>
          <cell r="T8899" t="str">
            <v xml:space="preserve">     </v>
          </cell>
          <cell r="U8899" t="str">
            <v xml:space="preserve">     </v>
          </cell>
        </row>
        <row r="8900">
          <cell r="A8900">
            <v>8897</v>
          </cell>
          <cell r="B8900">
            <v>11</v>
          </cell>
          <cell r="C8900" t="str">
            <v xml:space="preserve">     </v>
          </cell>
          <cell r="D8900" t="str">
            <v xml:space="preserve">     </v>
          </cell>
          <cell r="E8900" t="str">
            <v xml:space="preserve">     </v>
          </cell>
          <cell r="F8900">
            <v>31</v>
          </cell>
          <cell r="G8900" t="str">
            <v xml:space="preserve">     </v>
          </cell>
          <cell r="H8900" t="str">
            <v xml:space="preserve">     </v>
          </cell>
          <cell r="I8900" t="str">
            <v xml:space="preserve">     </v>
          </cell>
          <cell r="J8900">
            <v>51</v>
          </cell>
          <cell r="K8900" t="str">
            <v xml:space="preserve">     </v>
          </cell>
          <cell r="L8900" t="str">
            <v xml:space="preserve">     </v>
          </cell>
          <cell r="M8900" t="str">
            <v xml:space="preserve">     </v>
          </cell>
          <cell r="N8900">
            <v>71</v>
          </cell>
          <cell r="O8900" t="str">
            <v xml:space="preserve">     </v>
          </cell>
          <cell r="P8900" t="str">
            <v xml:space="preserve">     </v>
          </cell>
          <cell r="Q8900" t="str">
            <v xml:space="preserve">     </v>
          </cell>
          <cell r="R8900">
            <v>91</v>
          </cell>
          <cell r="S8900" t="str">
            <v xml:space="preserve">     </v>
          </cell>
          <cell r="T8900" t="str">
            <v xml:space="preserve">     </v>
          </cell>
          <cell r="U8900" t="str">
            <v xml:space="preserve">     </v>
          </cell>
        </row>
        <row r="8901">
          <cell r="A8901">
            <v>8898</v>
          </cell>
          <cell r="B8901">
            <v>12</v>
          </cell>
          <cell r="C8901" t="str">
            <v xml:space="preserve">     </v>
          </cell>
          <cell r="D8901" t="str">
            <v xml:space="preserve">     </v>
          </cell>
          <cell r="E8901" t="str">
            <v xml:space="preserve">     </v>
          </cell>
          <cell r="F8901">
            <v>32</v>
          </cell>
          <cell r="G8901" t="str">
            <v xml:space="preserve">     </v>
          </cell>
          <cell r="H8901" t="str">
            <v xml:space="preserve">     </v>
          </cell>
          <cell r="I8901" t="str">
            <v xml:space="preserve">     </v>
          </cell>
          <cell r="J8901">
            <v>52</v>
          </cell>
          <cell r="K8901" t="str">
            <v xml:space="preserve">     </v>
          </cell>
          <cell r="L8901" t="str">
            <v xml:space="preserve">     </v>
          </cell>
          <cell r="M8901" t="str">
            <v xml:space="preserve">     </v>
          </cell>
          <cell r="N8901">
            <v>72</v>
          </cell>
          <cell r="O8901" t="str">
            <v xml:space="preserve">     </v>
          </cell>
          <cell r="P8901" t="str">
            <v xml:space="preserve">     </v>
          </cell>
          <cell r="Q8901" t="str">
            <v xml:space="preserve">     </v>
          </cell>
          <cell r="R8901">
            <v>92</v>
          </cell>
          <cell r="S8901" t="str">
            <v xml:space="preserve">     </v>
          </cell>
          <cell r="T8901" t="str">
            <v xml:space="preserve">     </v>
          </cell>
          <cell r="U8901" t="str">
            <v xml:space="preserve">     </v>
          </cell>
        </row>
        <row r="8902">
          <cell r="A8902">
            <v>8899</v>
          </cell>
          <cell r="B8902">
            <v>13</v>
          </cell>
          <cell r="C8902" t="str">
            <v xml:space="preserve">     </v>
          </cell>
          <cell r="D8902" t="str">
            <v xml:space="preserve">     </v>
          </cell>
          <cell r="E8902" t="str">
            <v xml:space="preserve">     </v>
          </cell>
          <cell r="F8902">
            <v>33</v>
          </cell>
          <cell r="G8902" t="str">
            <v xml:space="preserve">     </v>
          </cell>
          <cell r="H8902" t="str">
            <v xml:space="preserve">     </v>
          </cell>
          <cell r="I8902" t="str">
            <v xml:space="preserve">     </v>
          </cell>
          <cell r="J8902">
            <v>53</v>
          </cell>
          <cell r="K8902" t="str">
            <v xml:space="preserve">     </v>
          </cell>
          <cell r="L8902" t="str">
            <v xml:space="preserve">     </v>
          </cell>
          <cell r="M8902" t="str">
            <v xml:space="preserve">     </v>
          </cell>
          <cell r="N8902">
            <v>73</v>
          </cell>
          <cell r="O8902" t="str">
            <v xml:space="preserve">     </v>
          </cell>
          <cell r="P8902" t="str">
            <v xml:space="preserve">     </v>
          </cell>
          <cell r="Q8902" t="str">
            <v xml:space="preserve">     </v>
          </cell>
          <cell r="R8902">
            <v>93</v>
          </cell>
          <cell r="S8902" t="str">
            <v xml:space="preserve">     </v>
          </cell>
          <cell r="T8902" t="str">
            <v xml:space="preserve">     </v>
          </cell>
          <cell r="U8902" t="str">
            <v xml:space="preserve">     </v>
          </cell>
        </row>
        <row r="8903">
          <cell r="A8903">
            <v>8900</v>
          </cell>
          <cell r="B8903">
            <v>14</v>
          </cell>
          <cell r="C8903" t="str">
            <v xml:space="preserve">     </v>
          </cell>
          <cell r="D8903" t="str">
            <v xml:space="preserve">     </v>
          </cell>
          <cell r="E8903" t="str">
            <v xml:space="preserve">     </v>
          </cell>
          <cell r="F8903">
            <v>34</v>
          </cell>
          <cell r="G8903" t="str">
            <v xml:space="preserve">     </v>
          </cell>
          <cell r="H8903" t="str">
            <v xml:space="preserve">     </v>
          </cell>
          <cell r="I8903" t="str">
            <v xml:space="preserve">     </v>
          </cell>
          <cell r="J8903">
            <v>54</v>
          </cell>
          <cell r="K8903" t="str">
            <v xml:space="preserve">     </v>
          </cell>
          <cell r="L8903" t="str">
            <v xml:space="preserve">     </v>
          </cell>
          <cell r="M8903" t="str">
            <v xml:space="preserve">     </v>
          </cell>
          <cell r="N8903">
            <v>74</v>
          </cell>
          <cell r="O8903" t="str">
            <v xml:space="preserve">     </v>
          </cell>
          <cell r="P8903" t="str">
            <v xml:space="preserve">     </v>
          </cell>
          <cell r="Q8903" t="str">
            <v xml:space="preserve">     </v>
          </cell>
          <cell r="R8903">
            <v>94</v>
          </cell>
          <cell r="S8903" t="str">
            <v xml:space="preserve">     </v>
          </cell>
          <cell r="T8903" t="str">
            <v xml:space="preserve">     </v>
          </cell>
          <cell r="U8903" t="str">
            <v xml:space="preserve">     </v>
          </cell>
        </row>
        <row r="8904">
          <cell r="A8904">
            <v>8901</v>
          </cell>
          <cell r="B8904" t="str">
            <v>　計　</v>
          </cell>
          <cell r="C8904" t="str">
            <v xml:space="preserve">     </v>
          </cell>
          <cell r="D8904" t="str">
            <v xml:space="preserve">     </v>
          </cell>
          <cell r="E8904" t="str">
            <v xml:space="preserve">     </v>
          </cell>
          <cell r="F8904" t="str">
            <v>　計　</v>
          </cell>
          <cell r="G8904" t="str">
            <v xml:space="preserve">     </v>
          </cell>
          <cell r="H8904" t="str">
            <v xml:space="preserve">     </v>
          </cell>
          <cell r="I8904" t="str">
            <v xml:space="preserve">     </v>
          </cell>
          <cell r="J8904" t="str">
            <v>　計　</v>
          </cell>
          <cell r="K8904" t="str">
            <v xml:space="preserve">     </v>
          </cell>
          <cell r="L8904" t="str">
            <v xml:space="preserve">     </v>
          </cell>
          <cell r="M8904" t="str">
            <v xml:space="preserve">     </v>
          </cell>
          <cell r="N8904" t="str">
            <v>　計　</v>
          </cell>
          <cell r="O8904" t="str">
            <v xml:space="preserve">     </v>
          </cell>
          <cell r="P8904" t="str">
            <v xml:space="preserve">     </v>
          </cell>
          <cell r="Q8904" t="str">
            <v xml:space="preserve">     </v>
          </cell>
          <cell r="R8904" t="str">
            <v>　計　</v>
          </cell>
          <cell r="S8904" t="str">
            <v xml:space="preserve">     </v>
          </cell>
          <cell r="T8904" t="str">
            <v xml:space="preserve">     </v>
          </cell>
          <cell r="U8904" t="str">
            <v xml:space="preserve">     </v>
          </cell>
        </row>
        <row r="8905">
          <cell r="A8905">
            <v>8902</v>
          </cell>
          <cell r="B8905">
            <v>15</v>
          </cell>
          <cell r="C8905" t="str">
            <v xml:space="preserve">     </v>
          </cell>
          <cell r="D8905" t="str">
            <v xml:space="preserve">     </v>
          </cell>
          <cell r="E8905" t="str">
            <v xml:space="preserve">     </v>
          </cell>
          <cell r="F8905">
            <v>35</v>
          </cell>
          <cell r="G8905" t="str">
            <v xml:space="preserve">     </v>
          </cell>
          <cell r="H8905" t="str">
            <v xml:space="preserve">     </v>
          </cell>
          <cell r="I8905" t="str">
            <v xml:space="preserve">     </v>
          </cell>
          <cell r="J8905">
            <v>55</v>
          </cell>
          <cell r="K8905" t="str">
            <v xml:space="preserve">     </v>
          </cell>
          <cell r="L8905" t="str">
            <v xml:space="preserve">     </v>
          </cell>
          <cell r="M8905" t="str">
            <v xml:space="preserve">     </v>
          </cell>
          <cell r="N8905">
            <v>75</v>
          </cell>
          <cell r="O8905" t="str">
            <v xml:space="preserve">     </v>
          </cell>
          <cell r="P8905" t="str">
            <v xml:space="preserve">     </v>
          </cell>
          <cell r="Q8905" t="str">
            <v xml:space="preserve">     </v>
          </cell>
          <cell r="R8905">
            <v>95</v>
          </cell>
          <cell r="S8905" t="str">
            <v xml:space="preserve">     </v>
          </cell>
          <cell r="T8905" t="str">
            <v xml:space="preserve">     </v>
          </cell>
          <cell r="U8905" t="str">
            <v xml:space="preserve">     </v>
          </cell>
        </row>
        <row r="8906">
          <cell r="A8906">
            <v>8903</v>
          </cell>
          <cell r="B8906">
            <v>16</v>
          </cell>
          <cell r="C8906" t="str">
            <v xml:space="preserve">     </v>
          </cell>
          <cell r="D8906" t="str">
            <v xml:space="preserve">     </v>
          </cell>
          <cell r="E8906" t="str">
            <v xml:space="preserve">     </v>
          </cell>
          <cell r="F8906">
            <v>36</v>
          </cell>
          <cell r="G8906" t="str">
            <v xml:space="preserve">     </v>
          </cell>
          <cell r="H8906" t="str">
            <v xml:space="preserve">     </v>
          </cell>
          <cell r="I8906" t="str">
            <v xml:space="preserve">     </v>
          </cell>
          <cell r="J8906">
            <v>56</v>
          </cell>
          <cell r="K8906" t="str">
            <v xml:space="preserve">     </v>
          </cell>
          <cell r="L8906" t="str">
            <v xml:space="preserve">     </v>
          </cell>
          <cell r="M8906" t="str">
            <v xml:space="preserve">     </v>
          </cell>
          <cell r="N8906">
            <v>76</v>
          </cell>
          <cell r="O8906" t="str">
            <v xml:space="preserve">     </v>
          </cell>
          <cell r="P8906" t="str">
            <v xml:space="preserve">     </v>
          </cell>
          <cell r="Q8906" t="str">
            <v xml:space="preserve">     </v>
          </cell>
          <cell r="R8906">
            <v>96</v>
          </cell>
          <cell r="S8906" t="str">
            <v xml:space="preserve">     </v>
          </cell>
          <cell r="T8906" t="str">
            <v xml:space="preserve">     </v>
          </cell>
          <cell r="U8906" t="str">
            <v xml:space="preserve">     </v>
          </cell>
        </row>
        <row r="8907">
          <cell r="A8907">
            <v>8904</v>
          </cell>
          <cell r="B8907">
            <v>17</v>
          </cell>
          <cell r="C8907" t="str">
            <v xml:space="preserve">     </v>
          </cell>
          <cell r="D8907" t="str">
            <v xml:space="preserve">     </v>
          </cell>
          <cell r="E8907" t="str">
            <v xml:space="preserve">     </v>
          </cell>
          <cell r="F8907">
            <v>37</v>
          </cell>
          <cell r="G8907" t="str">
            <v xml:space="preserve">     </v>
          </cell>
          <cell r="H8907" t="str">
            <v xml:space="preserve">     </v>
          </cell>
          <cell r="I8907" t="str">
            <v xml:space="preserve">     </v>
          </cell>
          <cell r="J8907">
            <v>57</v>
          </cell>
          <cell r="K8907" t="str">
            <v xml:space="preserve">     </v>
          </cell>
          <cell r="L8907" t="str">
            <v xml:space="preserve">     </v>
          </cell>
          <cell r="M8907" t="str">
            <v xml:space="preserve">     </v>
          </cell>
          <cell r="N8907">
            <v>77</v>
          </cell>
          <cell r="O8907" t="str">
            <v xml:space="preserve">     </v>
          </cell>
          <cell r="P8907" t="str">
            <v xml:space="preserve">     </v>
          </cell>
          <cell r="Q8907" t="str">
            <v xml:space="preserve">     </v>
          </cell>
          <cell r="R8907">
            <v>97</v>
          </cell>
          <cell r="S8907" t="str">
            <v xml:space="preserve">     </v>
          </cell>
          <cell r="T8907" t="str">
            <v xml:space="preserve">     </v>
          </cell>
          <cell r="U8907" t="str">
            <v xml:space="preserve">     </v>
          </cell>
        </row>
        <row r="8908">
          <cell r="A8908">
            <v>8905</v>
          </cell>
          <cell r="B8908">
            <v>18</v>
          </cell>
          <cell r="C8908" t="str">
            <v xml:space="preserve">     </v>
          </cell>
          <cell r="D8908" t="str">
            <v xml:space="preserve">     </v>
          </cell>
          <cell r="E8908" t="str">
            <v xml:space="preserve">     </v>
          </cell>
          <cell r="F8908">
            <v>38</v>
          </cell>
          <cell r="G8908" t="str">
            <v xml:space="preserve">     </v>
          </cell>
          <cell r="H8908" t="str">
            <v xml:space="preserve">     </v>
          </cell>
          <cell r="I8908" t="str">
            <v xml:space="preserve">     </v>
          </cell>
          <cell r="J8908">
            <v>58</v>
          </cell>
          <cell r="K8908" t="str">
            <v xml:space="preserve">     </v>
          </cell>
          <cell r="L8908" t="str">
            <v xml:space="preserve">     </v>
          </cell>
          <cell r="M8908" t="str">
            <v xml:space="preserve">     </v>
          </cell>
          <cell r="N8908">
            <v>78</v>
          </cell>
          <cell r="O8908" t="str">
            <v xml:space="preserve">     </v>
          </cell>
          <cell r="P8908" t="str">
            <v xml:space="preserve">     </v>
          </cell>
          <cell r="Q8908" t="str">
            <v xml:space="preserve">     </v>
          </cell>
          <cell r="R8908">
            <v>98</v>
          </cell>
          <cell r="S8908" t="str">
            <v xml:space="preserve">     </v>
          </cell>
          <cell r="T8908" t="str">
            <v xml:space="preserve">     </v>
          </cell>
          <cell r="U8908" t="str">
            <v xml:space="preserve">     </v>
          </cell>
        </row>
        <row r="8909">
          <cell r="A8909">
            <v>8906</v>
          </cell>
          <cell r="B8909">
            <v>19</v>
          </cell>
          <cell r="C8909" t="str">
            <v xml:space="preserve">     </v>
          </cell>
          <cell r="D8909" t="str">
            <v xml:space="preserve">     </v>
          </cell>
          <cell r="E8909" t="str">
            <v xml:space="preserve">     </v>
          </cell>
          <cell r="F8909">
            <v>39</v>
          </cell>
          <cell r="G8909" t="str">
            <v xml:space="preserve">     </v>
          </cell>
          <cell r="H8909" t="str">
            <v xml:space="preserve">     </v>
          </cell>
          <cell r="I8909" t="str">
            <v xml:space="preserve">     </v>
          </cell>
          <cell r="J8909">
            <v>59</v>
          </cell>
          <cell r="K8909" t="str">
            <v xml:space="preserve">     </v>
          </cell>
          <cell r="L8909" t="str">
            <v xml:space="preserve">     </v>
          </cell>
          <cell r="M8909" t="str">
            <v xml:space="preserve">     </v>
          </cell>
          <cell r="N8909">
            <v>79</v>
          </cell>
          <cell r="O8909" t="str">
            <v xml:space="preserve">     </v>
          </cell>
          <cell r="P8909" t="str">
            <v xml:space="preserve">     </v>
          </cell>
          <cell r="Q8909" t="str">
            <v xml:space="preserve">     </v>
          </cell>
          <cell r="R8909">
            <v>99</v>
          </cell>
          <cell r="S8909" t="str">
            <v xml:space="preserve">     </v>
          </cell>
          <cell r="T8909" t="str">
            <v xml:space="preserve">     </v>
          </cell>
          <cell r="U8909" t="str">
            <v xml:space="preserve">     </v>
          </cell>
        </row>
        <row r="8910">
          <cell r="A8910">
            <v>8907</v>
          </cell>
          <cell r="B8910" t="str">
            <v>　計　</v>
          </cell>
          <cell r="C8910" t="str">
            <v xml:space="preserve">     </v>
          </cell>
          <cell r="D8910" t="str">
            <v xml:space="preserve">     </v>
          </cell>
          <cell r="E8910" t="str">
            <v xml:space="preserve">     </v>
          </cell>
          <cell r="F8910" t="str">
            <v>　計　</v>
          </cell>
          <cell r="G8910" t="str">
            <v xml:space="preserve">     </v>
          </cell>
          <cell r="H8910" t="str">
            <v xml:space="preserve">     </v>
          </cell>
          <cell r="I8910" t="str">
            <v xml:space="preserve">     </v>
          </cell>
          <cell r="J8910" t="str">
            <v>　計　</v>
          </cell>
          <cell r="K8910" t="str">
            <v xml:space="preserve">     </v>
          </cell>
          <cell r="L8910" t="str">
            <v xml:space="preserve">     </v>
          </cell>
          <cell r="M8910" t="str">
            <v xml:space="preserve">     </v>
          </cell>
          <cell r="N8910" t="str">
            <v>　計　</v>
          </cell>
          <cell r="O8910" t="str">
            <v xml:space="preserve">     </v>
          </cell>
          <cell r="P8910" t="str">
            <v xml:space="preserve">     </v>
          </cell>
          <cell r="Q8910" t="str">
            <v xml:space="preserve">     </v>
          </cell>
          <cell r="R8910" t="str">
            <v>　計　</v>
          </cell>
          <cell r="S8910" t="str">
            <v xml:space="preserve">     </v>
          </cell>
          <cell r="T8910" t="str">
            <v xml:space="preserve">     </v>
          </cell>
          <cell r="U8910" t="str">
            <v xml:space="preserve">     </v>
          </cell>
        </row>
        <row r="8911">
          <cell r="A8911">
            <v>8908</v>
          </cell>
          <cell r="B8911" t="str">
            <v>年齢</v>
          </cell>
          <cell r="C8911" t="str">
            <v>男</v>
          </cell>
          <cell r="D8911" t="str">
            <v>女</v>
          </cell>
          <cell r="E8911" t="str">
            <v>計</v>
          </cell>
          <cell r="F8911" t="str">
            <v>年齢</v>
          </cell>
          <cell r="G8911" t="str">
            <v>男</v>
          </cell>
          <cell r="H8911" t="str">
            <v>女</v>
          </cell>
          <cell r="I8911" t="str">
            <v>計</v>
          </cell>
        </row>
        <row r="8912">
          <cell r="A8912">
            <v>8909</v>
          </cell>
          <cell r="B8912">
            <v>100</v>
          </cell>
          <cell r="C8912" t="str">
            <v xml:space="preserve">     </v>
          </cell>
          <cell r="D8912" t="str">
            <v xml:space="preserve">     </v>
          </cell>
          <cell r="E8912" t="str">
            <v xml:space="preserve">     </v>
          </cell>
          <cell r="F8912">
            <v>105</v>
          </cell>
          <cell r="G8912" t="str">
            <v xml:space="preserve">     </v>
          </cell>
          <cell r="H8912" t="str">
            <v xml:space="preserve">     </v>
          </cell>
          <cell r="I8912" t="str">
            <v xml:space="preserve">     </v>
          </cell>
        </row>
        <row r="8913">
          <cell r="A8913">
            <v>8910</v>
          </cell>
          <cell r="B8913">
            <v>101</v>
          </cell>
          <cell r="C8913" t="str">
            <v xml:space="preserve">     </v>
          </cell>
          <cell r="D8913" t="str">
            <v xml:space="preserve">     </v>
          </cell>
          <cell r="E8913" t="str">
            <v xml:space="preserve">     </v>
          </cell>
          <cell r="F8913">
            <v>106</v>
          </cell>
          <cell r="G8913" t="str">
            <v xml:space="preserve">     </v>
          </cell>
          <cell r="H8913" t="str">
            <v xml:space="preserve">     </v>
          </cell>
          <cell r="I8913" t="str">
            <v xml:space="preserve">     </v>
          </cell>
        </row>
        <row r="8914">
          <cell r="A8914">
            <v>8911</v>
          </cell>
          <cell r="B8914">
            <v>102</v>
          </cell>
          <cell r="C8914" t="str">
            <v xml:space="preserve">     </v>
          </cell>
          <cell r="D8914" t="str">
            <v xml:space="preserve">     </v>
          </cell>
          <cell r="E8914" t="str">
            <v xml:space="preserve">     </v>
          </cell>
          <cell r="F8914">
            <v>107</v>
          </cell>
          <cell r="G8914" t="str">
            <v xml:space="preserve">     </v>
          </cell>
          <cell r="H8914" t="str">
            <v xml:space="preserve">     </v>
          </cell>
          <cell r="I8914" t="str">
            <v xml:space="preserve">     </v>
          </cell>
        </row>
        <row r="8915">
          <cell r="A8915">
            <v>8912</v>
          </cell>
          <cell r="B8915">
            <v>103</v>
          </cell>
          <cell r="C8915" t="str">
            <v xml:space="preserve">     </v>
          </cell>
          <cell r="D8915" t="str">
            <v xml:space="preserve">     </v>
          </cell>
          <cell r="E8915" t="str">
            <v xml:space="preserve">     </v>
          </cell>
          <cell r="F8915">
            <v>108</v>
          </cell>
          <cell r="G8915" t="str">
            <v xml:space="preserve">     </v>
          </cell>
          <cell r="H8915" t="str">
            <v xml:space="preserve">     </v>
          </cell>
          <cell r="I8915" t="str">
            <v xml:space="preserve">     </v>
          </cell>
        </row>
        <row r="8916">
          <cell r="A8916">
            <v>8913</v>
          </cell>
          <cell r="B8916">
            <v>104</v>
          </cell>
          <cell r="C8916" t="str">
            <v xml:space="preserve">     </v>
          </cell>
          <cell r="D8916" t="str">
            <v xml:space="preserve">     </v>
          </cell>
          <cell r="E8916" t="str">
            <v xml:space="preserve">     </v>
          </cell>
          <cell r="F8916">
            <v>109</v>
          </cell>
          <cell r="G8916" t="str">
            <v xml:space="preserve">     </v>
          </cell>
          <cell r="H8916" t="str">
            <v xml:space="preserve">     </v>
          </cell>
          <cell r="I8916" t="str">
            <v xml:space="preserve">     </v>
          </cell>
        </row>
        <row r="8917">
          <cell r="A8917">
            <v>8914</v>
          </cell>
          <cell r="B8917" t="str">
            <v>　計　</v>
          </cell>
          <cell r="C8917" t="str">
            <v xml:space="preserve">     </v>
          </cell>
          <cell r="D8917" t="str">
            <v xml:space="preserve">     </v>
          </cell>
          <cell r="E8917" t="str">
            <v xml:space="preserve">     </v>
          </cell>
          <cell r="F8917" t="str">
            <v>　計　</v>
          </cell>
          <cell r="G8917" t="str">
            <v xml:space="preserve">     </v>
          </cell>
          <cell r="H8917" t="str">
            <v xml:space="preserve">     </v>
          </cell>
          <cell r="I8917" t="str">
            <v xml:space="preserve">     </v>
          </cell>
          <cell r="W8917" t="str">
            <v>男</v>
          </cell>
        </row>
        <row r="8918">
          <cell r="A8918">
            <v>8915</v>
          </cell>
          <cell r="R8918" t="str">
            <v xml:space="preserve">110以上      </v>
          </cell>
          <cell r="S8918" t="str">
            <v xml:space="preserve">     </v>
          </cell>
          <cell r="T8918" t="str">
            <v xml:space="preserve">     </v>
          </cell>
          <cell r="U8918" t="str">
            <v xml:space="preserve">     </v>
          </cell>
          <cell r="V8918" t="str">
            <v>100以上</v>
          </cell>
          <cell r="W8918">
            <v>0</v>
          </cell>
          <cell r="X8918">
            <v>0</v>
          </cell>
          <cell r="Y8918">
            <v>0</v>
          </cell>
        </row>
        <row r="8919">
          <cell r="A8919">
            <v>8916</v>
          </cell>
          <cell r="R8919" t="str">
            <v>不　詳</v>
          </cell>
          <cell r="S8919" t="str">
            <v xml:space="preserve">      </v>
          </cell>
          <cell r="T8919" t="str">
            <v xml:space="preserve">      </v>
          </cell>
          <cell r="U8919" t="str">
            <v xml:space="preserve">      </v>
          </cell>
        </row>
        <row r="8920">
          <cell r="A8920">
            <v>8917</v>
          </cell>
          <cell r="R8920" t="str">
            <v>合　計</v>
          </cell>
          <cell r="S8920" t="str">
            <v xml:space="preserve">      </v>
          </cell>
          <cell r="T8920" t="str">
            <v xml:space="preserve">      </v>
          </cell>
          <cell r="U8920" t="str">
            <v xml:space="preserve">      </v>
          </cell>
        </row>
        <row r="8921">
          <cell r="A8921">
            <v>8918</v>
          </cell>
          <cell r="B8921" t="str">
            <v xml:space="preserve">兵庫県伊丹市　　　　　　　　　　　　　　                    </v>
          </cell>
          <cell r="G8921" t="str">
            <v xml:space="preserve">　　　　　　　行政区別年齢別人口統計表　　　　　　                         </v>
          </cell>
          <cell r="N8921" t="str">
            <v xml:space="preserve">令和　５年　４月分　　　　             </v>
          </cell>
          <cell r="R8921" t="str">
            <v>令和　５年　５月　１日           作成</v>
          </cell>
          <cell r="U8921" t="str">
            <v>242頁</v>
          </cell>
        </row>
        <row r="8922">
          <cell r="A8922">
            <v>8919</v>
          </cell>
          <cell r="B8922" t="str">
            <v xml:space="preserve">00470東野１丁目　　　　　　　　　　               </v>
          </cell>
          <cell r="T8922" t="str">
            <v xml:space="preserve">（全体用）　      </v>
          </cell>
        </row>
        <row r="8923">
          <cell r="A8923">
            <v>8920</v>
          </cell>
          <cell r="B8923" t="str">
            <v>年齢</v>
          </cell>
          <cell r="C8923" t="str">
            <v>男</v>
          </cell>
          <cell r="D8923" t="str">
            <v>女</v>
          </cell>
          <cell r="E8923" t="str">
            <v>計</v>
          </cell>
          <cell r="F8923" t="str">
            <v>年齢</v>
          </cell>
          <cell r="G8923" t="str">
            <v>男</v>
          </cell>
          <cell r="H8923" t="str">
            <v>女</v>
          </cell>
          <cell r="I8923" t="str">
            <v>計</v>
          </cell>
          <cell r="J8923" t="str">
            <v>年齢</v>
          </cell>
          <cell r="K8923" t="str">
            <v>男</v>
          </cell>
          <cell r="L8923" t="str">
            <v>女</v>
          </cell>
          <cell r="M8923" t="str">
            <v>計</v>
          </cell>
          <cell r="N8923" t="str">
            <v>年齢</v>
          </cell>
          <cell r="O8923" t="str">
            <v>男</v>
          </cell>
          <cell r="P8923" t="str">
            <v>女</v>
          </cell>
          <cell r="Q8923" t="str">
            <v>計</v>
          </cell>
          <cell r="R8923" t="str">
            <v>年齢</v>
          </cell>
          <cell r="S8923" t="str">
            <v>男</v>
          </cell>
          <cell r="T8923" t="str">
            <v>女</v>
          </cell>
          <cell r="U8923" t="str">
            <v>計</v>
          </cell>
        </row>
        <row r="8924">
          <cell r="A8924">
            <v>8921</v>
          </cell>
          <cell r="B8924">
            <v>0</v>
          </cell>
          <cell r="C8924">
            <v>1</v>
          </cell>
          <cell r="D8924" t="str">
            <v xml:space="preserve">     </v>
          </cell>
          <cell r="E8924">
            <v>1</v>
          </cell>
          <cell r="F8924">
            <v>20</v>
          </cell>
          <cell r="G8924">
            <v>2</v>
          </cell>
          <cell r="H8924" t="str">
            <v xml:space="preserve">     </v>
          </cell>
          <cell r="I8924">
            <v>2</v>
          </cell>
          <cell r="J8924">
            <v>40</v>
          </cell>
          <cell r="K8924">
            <v>4</v>
          </cell>
          <cell r="L8924">
            <v>2</v>
          </cell>
          <cell r="M8924">
            <v>6</v>
          </cell>
          <cell r="N8924">
            <v>60</v>
          </cell>
          <cell r="O8924" t="str">
            <v xml:space="preserve">     </v>
          </cell>
          <cell r="P8924">
            <v>2</v>
          </cell>
          <cell r="Q8924">
            <v>2</v>
          </cell>
          <cell r="R8924">
            <v>80</v>
          </cell>
          <cell r="S8924">
            <v>2</v>
          </cell>
          <cell r="T8924">
            <v>1</v>
          </cell>
          <cell r="U8924">
            <v>3</v>
          </cell>
        </row>
        <row r="8925">
          <cell r="A8925">
            <v>8922</v>
          </cell>
          <cell r="B8925">
            <v>1</v>
          </cell>
          <cell r="C8925">
            <v>2</v>
          </cell>
          <cell r="D8925">
            <v>1</v>
          </cell>
          <cell r="E8925">
            <v>3</v>
          </cell>
          <cell r="F8925">
            <v>21</v>
          </cell>
          <cell r="G8925">
            <v>4</v>
          </cell>
          <cell r="H8925" t="str">
            <v xml:space="preserve">     </v>
          </cell>
          <cell r="I8925">
            <v>4</v>
          </cell>
          <cell r="J8925">
            <v>41</v>
          </cell>
          <cell r="K8925">
            <v>2</v>
          </cell>
          <cell r="L8925" t="str">
            <v xml:space="preserve">     </v>
          </cell>
          <cell r="M8925">
            <v>2</v>
          </cell>
          <cell r="N8925">
            <v>61</v>
          </cell>
          <cell r="O8925">
            <v>1</v>
          </cell>
          <cell r="P8925">
            <v>2</v>
          </cell>
          <cell r="Q8925">
            <v>3</v>
          </cell>
          <cell r="R8925">
            <v>81</v>
          </cell>
          <cell r="S8925" t="str">
            <v xml:space="preserve">     </v>
          </cell>
          <cell r="T8925">
            <v>2</v>
          </cell>
          <cell r="U8925">
            <v>2</v>
          </cell>
        </row>
        <row r="8926">
          <cell r="A8926">
            <v>8923</v>
          </cell>
          <cell r="B8926">
            <v>2</v>
          </cell>
          <cell r="C8926" t="str">
            <v xml:space="preserve">     </v>
          </cell>
          <cell r="D8926">
            <v>1</v>
          </cell>
          <cell r="E8926">
            <v>1</v>
          </cell>
          <cell r="F8926">
            <v>22</v>
          </cell>
          <cell r="G8926" t="str">
            <v xml:space="preserve">     </v>
          </cell>
          <cell r="H8926" t="str">
            <v xml:space="preserve">     </v>
          </cell>
          <cell r="I8926" t="str">
            <v xml:space="preserve">     </v>
          </cell>
          <cell r="J8926">
            <v>42</v>
          </cell>
          <cell r="K8926">
            <v>2</v>
          </cell>
          <cell r="L8926">
            <v>1</v>
          </cell>
          <cell r="M8926">
            <v>3</v>
          </cell>
          <cell r="N8926">
            <v>62</v>
          </cell>
          <cell r="O8926" t="str">
            <v xml:space="preserve">     </v>
          </cell>
          <cell r="P8926">
            <v>1</v>
          </cell>
          <cell r="Q8926">
            <v>1</v>
          </cell>
          <cell r="R8926">
            <v>82</v>
          </cell>
          <cell r="S8926">
            <v>3</v>
          </cell>
          <cell r="T8926">
            <v>2</v>
          </cell>
          <cell r="U8926">
            <v>5</v>
          </cell>
        </row>
        <row r="8927">
          <cell r="A8927">
            <v>8924</v>
          </cell>
          <cell r="B8927">
            <v>3</v>
          </cell>
          <cell r="C8927">
            <v>1</v>
          </cell>
          <cell r="D8927">
            <v>2</v>
          </cell>
          <cell r="E8927">
            <v>3</v>
          </cell>
          <cell r="F8927">
            <v>23</v>
          </cell>
          <cell r="G8927" t="str">
            <v xml:space="preserve">     </v>
          </cell>
          <cell r="H8927" t="str">
            <v xml:space="preserve">     </v>
          </cell>
          <cell r="I8927" t="str">
            <v xml:space="preserve">     </v>
          </cell>
          <cell r="J8927">
            <v>43</v>
          </cell>
          <cell r="K8927">
            <v>3</v>
          </cell>
          <cell r="L8927">
            <v>1</v>
          </cell>
          <cell r="M8927">
            <v>4</v>
          </cell>
          <cell r="N8927">
            <v>63</v>
          </cell>
          <cell r="O8927">
            <v>2</v>
          </cell>
          <cell r="P8927">
            <v>1</v>
          </cell>
          <cell r="Q8927">
            <v>3</v>
          </cell>
          <cell r="R8927">
            <v>83</v>
          </cell>
          <cell r="S8927" t="str">
            <v xml:space="preserve">     </v>
          </cell>
          <cell r="T8927">
            <v>2</v>
          </cell>
          <cell r="U8927">
            <v>2</v>
          </cell>
        </row>
        <row r="8928">
          <cell r="A8928">
            <v>8925</v>
          </cell>
          <cell r="B8928">
            <v>4</v>
          </cell>
          <cell r="C8928" t="str">
            <v xml:space="preserve">     </v>
          </cell>
          <cell r="D8928">
            <v>1</v>
          </cell>
          <cell r="E8928">
            <v>1</v>
          </cell>
          <cell r="F8928">
            <v>24</v>
          </cell>
          <cell r="G8928">
            <v>2</v>
          </cell>
          <cell r="H8928" t="str">
            <v xml:space="preserve">     </v>
          </cell>
          <cell r="I8928">
            <v>2</v>
          </cell>
          <cell r="J8928">
            <v>44</v>
          </cell>
          <cell r="K8928">
            <v>1</v>
          </cell>
          <cell r="L8928" t="str">
            <v xml:space="preserve">     </v>
          </cell>
          <cell r="M8928">
            <v>1</v>
          </cell>
          <cell r="N8928">
            <v>64</v>
          </cell>
          <cell r="O8928">
            <v>2</v>
          </cell>
          <cell r="P8928">
            <v>1</v>
          </cell>
          <cell r="Q8928">
            <v>3</v>
          </cell>
          <cell r="R8928">
            <v>84</v>
          </cell>
          <cell r="S8928">
            <v>1</v>
          </cell>
          <cell r="T8928">
            <v>1</v>
          </cell>
          <cell r="U8928">
            <v>2</v>
          </cell>
        </row>
        <row r="8929">
          <cell r="A8929">
            <v>8926</v>
          </cell>
          <cell r="B8929" t="str">
            <v>　計　</v>
          </cell>
          <cell r="C8929">
            <v>4</v>
          </cell>
          <cell r="D8929">
            <v>5</v>
          </cell>
          <cell r="E8929">
            <v>9</v>
          </cell>
          <cell r="F8929" t="str">
            <v>　計　</v>
          </cell>
          <cell r="G8929">
            <v>8</v>
          </cell>
          <cell r="H8929" t="str">
            <v xml:space="preserve">     </v>
          </cell>
          <cell r="I8929">
            <v>8</v>
          </cell>
          <cell r="J8929" t="str">
            <v>　計　</v>
          </cell>
          <cell r="K8929">
            <v>12</v>
          </cell>
          <cell r="L8929">
            <v>4</v>
          </cell>
          <cell r="M8929">
            <v>16</v>
          </cell>
          <cell r="N8929" t="str">
            <v>　計　</v>
          </cell>
          <cell r="O8929">
            <v>5</v>
          </cell>
          <cell r="P8929">
            <v>7</v>
          </cell>
          <cell r="Q8929">
            <v>12</v>
          </cell>
          <cell r="R8929" t="str">
            <v>　計　</v>
          </cell>
          <cell r="S8929">
            <v>6</v>
          </cell>
          <cell r="T8929">
            <v>8</v>
          </cell>
          <cell r="U8929">
            <v>14</v>
          </cell>
        </row>
        <row r="8930">
          <cell r="A8930">
            <v>8927</v>
          </cell>
          <cell r="B8930">
            <v>5</v>
          </cell>
          <cell r="C8930">
            <v>2</v>
          </cell>
          <cell r="D8930">
            <v>2</v>
          </cell>
          <cell r="E8930">
            <v>4</v>
          </cell>
          <cell r="F8930">
            <v>25</v>
          </cell>
          <cell r="G8930">
            <v>5</v>
          </cell>
          <cell r="H8930">
            <v>1</v>
          </cell>
          <cell r="I8930">
            <v>6</v>
          </cell>
          <cell r="J8930">
            <v>45</v>
          </cell>
          <cell r="K8930">
            <v>2</v>
          </cell>
          <cell r="L8930" t="str">
            <v xml:space="preserve">     </v>
          </cell>
          <cell r="M8930">
            <v>2</v>
          </cell>
          <cell r="N8930">
            <v>65</v>
          </cell>
          <cell r="O8930">
            <v>1</v>
          </cell>
          <cell r="P8930">
            <v>1</v>
          </cell>
          <cell r="Q8930">
            <v>2</v>
          </cell>
          <cell r="R8930">
            <v>85</v>
          </cell>
          <cell r="S8930" t="str">
            <v xml:space="preserve">     </v>
          </cell>
          <cell r="T8930">
            <v>1</v>
          </cell>
          <cell r="U8930">
            <v>1</v>
          </cell>
        </row>
        <row r="8931">
          <cell r="A8931">
            <v>8928</v>
          </cell>
          <cell r="B8931">
            <v>6</v>
          </cell>
          <cell r="C8931" t="str">
            <v xml:space="preserve">     </v>
          </cell>
          <cell r="D8931">
            <v>3</v>
          </cell>
          <cell r="E8931">
            <v>3</v>
          </cell>
          <cell r="F8931">
            <v>26</v>
          </cell>
          <cell r="G8931" t="str">
            <v xml:space="preserve">     </v>
          </cell>
          <cell r="H8931" t="str">
            <v xml:space="preserve">     </v>
          </cell>
          <cell r="I8931" t="str">
            <v xml:space="preserve">     </v>
          </cell>
          <cell r="J8931">
            <v>46</v>
          </cell>
          <cell r="K8931">
            <v>2</v>
          </cell>
          <cell r="L8931" t="str">
            <v xml:space="preserve">     </v>
          </cell>
          <cell r="M8931">
            <v>2</v>
          </cell>
          <cell r="N8931">
            <v>66</v>
          </cell>
          <cell r="O8931">
            <v>2</v>
          </cell>
          <cell r="P8931" t="str">
            <v xml:space="preserve">     </v>
          </cell>
          <cell r="Q8931">
            <v>2</v>
          </cell>
          <cell r="R8931">
            <v>86</v>
          </cell>
          <cell r="S8931">
            <v>3</v>
          </cell>
          <cell r="T8931">
            <v>1</v>
          </cell>
          <cell r="U8931">
            <v>4</v>
          </cell>
        </row>
        <row r="8932">
          <cell r="A8932">
            <v>8929</v>
          </cell>
          <cell r="B8932">
            <v>7</v>
          </cell>
          <cell r="C8932">
            <v>4</v>
          </cell>
          <cell r="D8932" t="str">
            <v xml:space="preserve">     </v>
          </cell>
          <cell r="E8932">
            <v>4</v>
          </cell>
          <cell r="F8932">
            <v>27</v>
          </cell>
          <cell r="G8932">
            <v>3</v>
          </cell>
          <cell r="H8932">
            <v>1</v>
          </cell>
          <cell r="I8932">
            <v>4</v>
          </cell>
          <cell r="J8932">
            <v>47</v>
          </cell>
          <cell r="K8932">
            <v>2</v>
          </cell>
          <cell r="L8932">
            <v>2</v>
          </cell>
          <cell r="M8932">
            <v>4</v>
          </cell>
          <cell r="N8932">
            <v>67</v>
          </cell>
          <cell r="O8932" t="str">
            <v xml:space="preserve">     </v>
          </cell>
          <cell r="P8932" t="str">
            <v xml:space="preserve">     </v>
          </cell>
          <cell r="Q8932" t="str">
            <v xml:space="preserve">     </v>
          </cell>
          <cell r="R8932">
            <v>87</v>
          </cell>
          <cell r="S8932">
            <v>1</v>
          </cell>
          <cell r="T8932">
            <v>4</v>
          </cell>
          <cell r="U8932">
            <v>5</v>
          </cell>
        </row>
        <row r="8933">
          <cell r="A8933">
            <v>8930</v>
          </cell>
          <cell r="B8933">
            <v>8</v>
          </cell>
          <cell r="C8933" t="str">
            <v xml:space="preserve">     </v>
          </cell>
          <cell r="D8933">
            <v>1</v>
          </cell>
          <cell r="E8933">
            <v>1</v>
          </cell>
          <cell r="F8933">
            <v>28</v>
          </cell>
          <cell r="G8933">
            <v>2</v>
          </cell>
          <cell r="H8933" t="str">
            <v xml:space="preserve">     </v>
          </cell>
          <cell r="I8933">
            <v>2</v>
          </cell>
          <cell r="J8933">
            <v>48</v>
          </cell>
          <cell r="K8933">
            <v>1</v>
          </cell>
          <cell r="L8933" t="str">
            <v xml:space="preserve">     </v>
          </cell>
          <cell r="M8933">
            <v>1</v>
          </cell>
          <cell r="N8933">
            <v>68</v>
          </cell>
          <cell r="O8933" t="str">
            <v xml:space="preserve">     </v>
          </cell>
          <cell r="P8933">
            <v>4</v>
          </cell>
          <cell r="Q8933">
            <v>4</v>
          </cell>
          <cell r="R8933">
            <v>88</v>
          </cell>
          <cell r="S8933">
            <v>1</v>
          </cell>
          <cell r="T8933">
            <v>4</v>
          </cell>
          <cell r="U8933">
            <v>5</v>
          </cell>
        </row>
        <row r="8934">
          <cell r="A8934">
            <v>8931</v>
          </cell>
          <cell r="B8934">
            <v>9</v>
          </cell>
          <cell r="C8934">
            <v>3</v>
          </cell>
          <cell r="D8934">
            <v>1</v>
          </cell>
          <cell r="E8934">
            <v>4</v>
          </cell>
          <cell r="F8934">
            <v>29</v>
          </cell>
          <cell r="G8934" t="str">
            <v xml:space="preserve">     </v>
          </cell>
          <cell r="H8934" t="str">
            <v xml:space="preserve">     </v>
          </cell>
          <cell r="I8934" t="str">
            <v xml:space="preserve">     </v>
          </cell>
          <cell r="J8934">
            <v>49</v>
          </cell>
          <cell r="K8934">
            <v>1</v>
          </cell>
          <cell r="L8934">
            <v>1</v>
          </cell>
          <cell r="M8934">
            <v>2</v>
          </cell>
          <cell r="N8934">
            <v>69</v>
          </cell>
          <cell r="O8934">
            <v>1</v>
          </cell>
          <cell r="P8934">
            <v>1</v>
          </cell>
          <cell r="Q8934">
            <v>2</v>
          </cell>
          <cell r="R8934">
            <v>89</v>
          </cell>
          <cell r="S8934">
            <v>2</v>
          </cell>
          <cell r="T8934">
            <v>3</v>
          </cell>
          <cell r="U8934">
            <v>5</v>
          </cell>
        </row>
        <row r="8935">
          <cell r="A8935">
            <v>8932</v>
          </cell>
          <cell r="B8935" t="str">
            <v>　計　</v>
          </cell>
          <cell r="C8935">
            <v>9</v>
          </cell>
          <cell r="D8935">
            <v>7</v>
          </cell>
          <cell r="E8935">
            <v>16</v>
          </cell>
          <cell r="F8935" t="str">
            <v>　計　</v>
          </cell>
          <cell r="G8935">
            <v>10</v>
          </cell>
          <cell r="H8935">
            <v>2</v>
          </cell>
          <cell r="I8935">
            <v>12</v>
          </cell>
          <cell r="J8935" t="str">
            <v>　計　</v>
          </cell>
          <cell r="K8935">
            <v>8</v>
          </cell>
          <cell r="L8935">
            <v>3</v>
          </cell>
          <cell r="M8935">
            <v>11</v>
          </cell>
          <cell r="N8935" t="str">
            <v>　計　</v>
          </cell>
          <cell r="O8935">
            <v>4</v>
          </cell>
          <cell r="P8935">
            <v>6</v>
          </cell>
          <cell r="Q8935">
            <v>10</v>
          </cell>
          <cell r="R8935" t="str">
            <v>　計　</v>
          </cell>
          <cell r="S8935">
            <v>7</v>
          </cell>
          <cell r="T8935">
            <v>13</v>
          </cell>
          <cell r="U8935">
            <v>20</v>
          </cell>
        </row>
        <row r="8936">
          <cell r="A8936">
            <v>8933</v>
          </cell>
          <cell r="B8936">
            <v>10</v>
          </cell>
          <cell r="C8936">
            <v>1</v>
          </cell>
          <cell r="D8936">
            <v>1</v>
          </cell>
          <cell r="E8936">
            <v>2</v>
          </cell>
          <cell r="F8936">
            <v>30</v>
          </cell>
          <cell r="G8936">
            <v>2</v>
          </cell>
          <cell r="H8936">
            <v>3</v>
          </cell>
          <cell r="I8936">
            <v>5</v>
          </cell>
          <cell r="J8936">
            <v>50</v>
          </cell>
          <cell r="K8936">
            <v>2</v>
          </cell>
          <cell r="L8936">
            <v>2</v>
          </cell>
          <cell r="M8936">
            <v>4</v>
          </cell>
          <cell r="N8936">
            <v>70</v>
          </cell>
          <cell r="O8936">
            <v>2</v>
          </cell>
          <cell r="P8936">
            <v>1</v>
          </cell>
          <cell r="Q8936">
            <v>3</v>
          </cell>
          <cell r="R8936">
            <v>90</v>
          </cell>
          <cell r="S8936" t="str">
            <v xml:space="preserve">     </v>
          </cell>
          <cell r="T8936">
            <v>2</v>
          </cell>
          <cell r="U8936">
            <v>2</v>
          </cell>
        </row>
        <row r="8937">
          <cell r="A8937">
            <v>8934</v>
          </cell>
          <cell r="B8937">
            <v>11</v>
          </cell>
          <cell r="C8937" t="str">
            <v xml:space="preserve">     </v>
          </cell>
          <cell r="D8937">
            <v>2</v>
          </cell>
          <cell r="E8937">
            <v>2</v>
          </cell>
          <cell r="F8937">
            <v>31</v>
          </cell>
          <cell r="G8937" t="str">
            <v xml:space="preserve">     </v>
          </cell>
          <cell r="H8937" t="str">
            <v xml:space="preserve">     </v>
          </cell>
          <cell r="I8937" t="str">
            <v xml:space="preserve">     </v>
          </cell>
          <cell r="J8937">
            <v>51</v>
          </cell>
          <cell r="K8937">
            <v>2</v>
          </cell>
          <cell r="L8937" t="str">
            <v xml:space="preserve">     </v>
          </cell>
          <cell r="M8937">
            <v>2</v>
          </cell>
          <cell r="N8937">
            <v>71</v>
          </cell>
          <cell r="O8937" t="str">
            <v xml:space="preserve">     </v>
          </cell>
          <cell r="P8937">
            <v>4</v>
          </cell>
          <cell r="Q8937">
            <v>4</v>
          </cell>
          <cell r="R8937">
            <v>91</v>
          </cell>
          <cell r="S8937">
            <v>2</v>
          </cell>
          <cell r="T8937">
            <v>2</v>
          </cell>
          <cell r="U8937">
            <v>4</v>
          </cell>
        </row>
        <row r="8938">
          <cell r="A8938">
            <v>8935</v>
          </cell>
          <cell r="B8938">
            <v>12</v>
          </cell>
          <cell r="C8938">
            <v>2</v>
          </cell>
          <cell r="D8938" t="str">
            <v xml:space="preserve">     </v>
          </cell>
          <cell r="E8938">
            <v>2</v>
          </cell>
          <cell r="F8938">
            <v>32</v>
          </cell>
          <cell r="G8938">
            <v>1</v>
          </cell>
          <cell r="H8938" t="str">
            <v xml:space="preserve">     </v>
          </cell>
          <cell r="I8938">
            <v>1</v>
          </cell>
          <cell r="J8938">
            <v>52</v>
          </cell>
          <cell r="K8938">
            <v>2</v>
          </cell>
          <cell r="L8938">
            <v>3</v>
          </cell>
          <cell r="M8938">
            <v>5</v>
          </cell>
          <cell r="N8938">
            <v>72</v>
          </cell>
          <cell r="O8938" t="str">
            <v xml:space="preserve">     </v>
          </cell>
          <cell r="P8938">
            <v>1</v>
          </cell>
          <cell r="Q8938">
            <v>1</v>
          </cell>
          <cell r="R8938">
            <v>92</v>
          </cell>
          <cell r="S8938">
            <v>2</v>
          </cell>
          <cell r="T8938">
            <v>1</v>
          </cell>
          <cell r="U8938">
            <v>3</v>
          </cell>
        </row>
        <row r="8939">
          <cell r="A8939">
            <v>8936</v>
          </cell>
          <cell r="B8939">
            <v>13</v>
          </cell>
          <cell r="C8939">
            <v>1</v>
          </cell>
          <cell r="D8939">
            <v>4</v>
          </cell>
          <cell r="E8939">
            <v>5</v>
          </cell>
          <cell r="F8939">
            <v>33</v>
          </cell>
          <cell r="G8939">
            <v>1</v>
          </cell>
          <cell r="H8939">
            <v>2</v>
          </cell>
          <cell r="I8939">
            <v>3</v>
          </cell>
          <cell r="J8939">
            <v>53</v>
          </cell>
          <cell r="K8939">
            <v>1</v>
          </cell>
          <cell r="L8939">
            <v>4</v>
          </cell>
          <cell r="M8939">
            <v>5</v>
          </cell>
          <cell r="N8939">
            <v>73</v>
          </cell>
          <cell r="O8939">
            <v>4</v>
          </cell>
          <cell r="P8939">
            <v>1</v>
          </cell>
          <cell r="Q8939">
            <v>5</v>
          </cell>
          <cell r="R8939">
            <v>93</v>
          </cell>
          <cell r="S8939" t="str">
            <v xml:space="preserve">     </v>
          </cell>
          <cell r="T8939">
            <v>2</v>
          </cell>
          <cell r="U8939">
            <v>2</v>
          </cell>
        </row>
        <row r="8940">
          <cell r="A8940">
            <v>8937</v>
          </cell>
          <cell r="B8940">
            <v>14</v>
          </cell>
          <cell r="C8940">
            <v>1</v>
          </cell>
          <cell r="D8940" t="str">
            <v xml:space="preserve">     </v>
          </cell>
          <cell r="E8940">
            <v>1</v>
          </cell>
          <cell r="F8940">
            <v>34</v>
          </cell>
          <cell r="G8940">
            <v>2</v>
          </cell>
          <cell r="H8940">
            <v>1</v>
          </cell>
          <cell r="I8940">
            <v>3</v>
          </cell>
          <cell r="J8940">
            <v>54</v>
          </cell>
          <cell r="K8940" t="str">
            <v xml:space="preserve">     </v>
          </cell>
          <cell r="L8940">
            <v>2</v>
          </cell>
          <cell r="M8940">
            <v>2</v>
          </cell>
          <cell r="N8940">
            <v>74</v>
          </cell>
          <cell r="O8940">
            <v>1</v>
          </cell>
          <cell r="P8940" t="str">
            <v xml:space="preserve">     </v>
          </cell>
          <cell r="Q8940">
            <v>1</v>
          </cell>
          <cell r="R8940">
            <v>94</v>
          </cell>
          <cell r="S8940" t="str">
            <v xml:space="preserve">     </v>
          </cell>
          <cell r="T8940" t="str">
            <v xml:space="preserve">     </v>
          </cell>
          <cell r="U8940" t="str">
            <v xml:space="preserve">     </v>
          </cell>
        </row>
        <row r="8941">
          <cell r="A8941">
            <v>8938</v>
          </cell>
          <cell r="B8941" t="str">
            <v>　計　</v>
          </cell>
          <cell r="C8941">
            <v>5</v>
          </cell>
          <cell r="D8941">
            <v>7</v>
          </cell>
          <cell r="E8941">
            <v>12</v>
          </cell>
          <cell r="F8941" t="str">
            <v>　計　</v>
          </cell>
          <cell r="G8941">
            <v>6</v>
          </cell>
          <cell r="H8941">
            <v>6</v>
          </cell>
          <cell r="I8941">
            <v>12</v>
          </cell>
          <cell r="J8941" t="str">
            <v>　計　</v>
          </cell>
          <cell r="K8941">
            <v>7</v>
          </cell>
          <cell r="L8941">
            <v>11</v>
          </cell>
          <cell r="M8941">
            <v>18</v>
          </cell>
          <cell r="N8941" t="str">
            <v>　計　</v>
          </cell>
          <cell r="O8941">
            <v>7</v>
          </cell>
          <cell r="P8941">
            <v>7</v>
          </cell>
          <cell r="Q8941">
            <v>14</v>
          </cell>
          <cell r="R8941" t="str">
            <v>　計　</v>
          </cell>
          <cell r="S8941">
            <v>4</v>
          </cell>
          <cell r="T8941">
            <v>7</v>
          </cell>
          <cell r="U8941">
            <v>11</v>
          </cell>
        </row>
        <row r="8942">
          <cell r="A8942">
            <v>8939</v>
          </cell>
          <cell r="B8942">
            <v>15</v>
          </cell>
          <cell r="C8942" t="str">
            <v xml:space="preserve">     </v>
          </cell>
          <cell r="D8942">
            <v>1</v>
          </cell>
          <cell r="E8942">
            <v>1</v>
          </cell>
          <cell r="F8942">
            <v>35</v>
          </cell>
          <cell r="G8942">
            <v>3</v>
          </cell>
          <cell r="H8942">
            <v>1</v>
          </cell>
          <cell r="I8942">
            <v>4</v>
          </cell>
          <cell r="J8942">
            <v>55</v>
          </cell>
          <cell r="K8942">
            <v>4</v>
          </cell>
          <cell r="L8942" t="str">
            <v xml:space="preserve">     </v>
          </cell>
          <cell r="M8942">
            <v>4</v>
          </cell>
          <cell r="N8942">
            <v>75</v>
          </cell>
          <cell r="O8942" t="str">
            <v xml:space="preserve">     </v>
          </cell>
          <cell r="P8942" t="str">
            <v xml:space="preserve">     </v>
          </cell>
          <cell r="Q8942" t="str">
            <v xml:space="preserve">     </v>
          </cell>
          <cell r="R8942">
            <v>95</v>
          </cell>
          <cell r="S8942" t="str">
            <v xml:space="preserve">     </v>
          </cell>
          <cell r="T8942" t="str">
            <v xml:space="preserve">     </v>
          </cell>
          <cell r="U8942" t="str">
            <v xml:space="preserve">     </v>
          </cell>
        </row>
        <row r="8943">
          <cell r="A8943">
            <v>8940</v>
          </cell>
          <cell r="B8943">
            <v>16</v>
          </cell>
          <cell r="C8943">
            <v>1</v>
          </cell>
          <cell r="D8943">
            <v>2</v>
          </cell>
          <cell r="E8943">
            <v>3</v>
          </cell>
          <cell r="F8943">
            <v>36</v>
          </cell>
          <cell r="G8943">
            <v>4</v>
          </cell>
          <cell r="H8943">
            <v>1</v>
          </cell>
          <cell r="I8943">
            <v>5</v>
          </cell>
          <cell r="J8943">
            <v>56</v>
          </cell>
          <cell r="K8943">
            <v>4</v>
          </cell>
          <cell r="L8943">
            <v>2</v>
          </cell>
          <cell r="M8943">
            <v>6</v>
          </cell>
          <cell r="N8943">
            <v>76</v>
          </cell>
          <cell r="O8943">
            <v>1</v>
          </cell>
          <cell r="P8943">
            <v>3</v>
          </cell>
          <cell r="Q8943">
            <v>4</v>
          </cell>
          <cell r="R8943">
            <v>96</v>
          </cell>
          <cell r="S8943" t="str">
            <v xml:space="preserve">     </v>
          </cell>
          <cell r="T8943">
            <v>1</v>
          </cell>
          <cell r="U8943">
            <v>1</v>
          </cell>
        </row>
        <row r="8944">
          <cell r="A8944">
            <v>8941</v>
          </cell>
          <cell r="B8944">
            <v>17</v>
          </cell>
          <cell r="C8944">
            <v>1</v>
          </cell>
          <cell r="D8944">
            <v>1</v>
          </cell>
          <cell r="E8944">
            <v>2</v>
          </cell>
          <cell r="F8944">
            <v>37</v>
          </cell>
          <cell r="G8944" t="str">
            <v xml:space="preserve">     </v>
          </cell>
          <cell r="H8944">
            <v>4</v>
          </cell>
          <cell r="I8944">
            <v>4</v>
          </cell>
          <cell r="J8944">
            <v>57</v>
          </cell>
          <cell r="K8944">
            <v>1</v>
          </cell>
          <cell r="L8944" t="str">
            <v xml:space="preserve">     </v>
          </cell>
          <cell r="M8944">
            <v>1</v>
          </cell>
          <cell r="N8944">
            <v>77</v>
          </cell>
          <cell r="O8944" t="str">
            <v xml:space="preserve">     </v>
          </cell>
          <cell r="P8944" t="str">
            <v xml:space="preserve">     </v>
          </cell>
          <cell r="Q8944" t="str">
            <v xml:space="preserve">     </v>
          </cell>
          <cell r="R8944">
            <v>97</v>
          </cell>
          <cell r="S8944" t="str">
            <v xml:space="preserve">     </v>
          </cell>
          <cell r="T8944" t="str">
            <v xml:space="preserve">     </v>
          </cell>
          <cell r="U8944" t="str">
            <v xml:space="preserve">     </v>
          </cell>
        </row>
        <row r="8945">
          <cell r="A8945">
            <v>8942</v>
          </cell>
          <cell r="B8945">
            <v>18</v>
          </cell>
          <cell r="C8945">
            <v>3</v>
          </cell>
          <cell r="D8945">
            <v>5</v>
          </cell>
          <cell r="E8945">
            <v>8</v>
          </cell>
          <cell r="F8945">
            <v>38</v>
          </cell>
          <cell r="G8945">
            <v>6</v>
          </cell>
          <cell r="H8945">
            <v>2</v>
          </cell>
          <cell r="I8945">
            <v>8</v>
          </cell>
          <cell r="J8945">
            <v>58</v>
          </cell>
          <cell r="K8945" t="str">
            <v xml:space="preserve">     </v>
          </cell>
          <cell r="L8945">
            <v>2</v>
          </cell>
          <cell r="M8945">
            <v>2</v>
          </cell>
          <cell r="N8945">
            <v>78</v>
          </cell>
          <cell r="O8945">
            <v>2</v>
          </cell>
          <cell r="P8945">
            <v>2</v>
          </cell>
          <cell r="Q8945">
            <v>4</v>
          </cell>
          <cell r="R8945">
            <v>98</v>
          </cell>
          <cell r="S8945" t="str">
            <v xml:space="preserve">     </v>
          </cell>
          <cell r="T8945">
            <v>1</v>
          </cell>
          <cell r="U8945">
            <v>1</v>
          </cell>
        </row>
        <row r="8946">
          <cell r="A8946">
            <v>8943</v>
          </cell>
          <cell r="B8946">
            <v>19</v>
          </cell>
          <cell r="C8946">
            <v>1</v>
          </cell>
          <cell r="D8946">
            <v>3</v>
          </cell>
          <cell r="E8946">
            <v>4</v>
          </cell>
          <cell r="F8946">
            <v>39</v>
          </cell>
          <cell r="G8946">
            <v>1</v>
          </cell>
          <cell r="H8946" t="str">
            <v xml:space="preserve">     </v>
          </cell>
          <cell r="I8946">
            <v>1</v>
          </cell>
          <cell r="J8946">
            <v>59</v>
          </cell>
          <cell r="K8946">
            <v>1</v>
          </cell>
          <cell r="L8946">
            <v>3</v>
          </cell>
          <cell r="M8946">
            <v>4</v>
          </cell>
          <cell r="N8946">
            <v>79</v>
          </cell>
          <cell r="O8946" t="str">
            <v xml:space="preserve">     </v>
          </cell>
          <cell r="P8946">
            <v>2</v>
          </cell>
          <cell r="Q8946">
            <v>2</v>
          </cell>
          <cell r="R8946">
            <v>99</v>
          </cell>
          <cell r="S8946" t="str">
            <v xml:space="preserve">     </v>
          </cell>
          <cell r="T8946" t="str">
            <v xml:space="preserve">     </v>
          </cell>
          <cell r="U8946" t="str">
            <v xml:space="preserve">     </v>
          </cell>
        </row>
        <row r="8947">
          <cell r="A8947">
            <v>8944</v>
          </cell>
          <cell r="B8947" t="str">
            <v>　計　</v>
          </cell>
          <cell r="C8947">
            <v>6</v>
          </cell>
          <cell r="D8947">
            <v>12</v>
          </cell>
          <cell r="E8947">
            <v>18</v>
          </cell>
          <cell r="F8947" t="str">
            <v>　計　</v>
          </cell>
          <cell r="G8947">
            <v>14</v>
          </cell>
          <cell r="H8947">
            <v>8</v>
          </cell>
          <cell r="I8947">
            <v>22</v>
          </cell>
          <cell r="J8947" t="str">
            <v>　計　</v>
          </cell>
          <cell r="K8947">
            <v>10</v>
          </cell>
          <cell r="L8947">
            <v>7</v>
          </cell>
          <cell r="M8947">
            <v>17</v>
          </cell>
          <cell r="N8947" t="str">
            <v>　計　</v>
          </cell>
          <cell r="O8947">
            <v>3</v>
          </cell>
          <cell r="P8947">
            <v>7</v>
          </cell>
          <cell r="Q8947">
            <v>10</v>
          </cell>
          <cell r="R8947" t="str">
            <v>　計　</v>
          </cell>
          <cell r="S8947" t="str">
            <v xml:space="preserve">     </v>
          </cell>
          <cell r="T8947">
            <v>2</v>
          </cell>
          <cell r="U8947">
            <v>2</v>
          </cell>
        </row>
        <row r="8948">
          <cell r="A8948">
            <v>8945</v>
          </cell>
          <cell r="B8948" t="str">
            <v>年齢</v>
          </cell>
          <cell r="C8948" t="str">
            <v>男</v>
          </cell>
          <cell r="D8948" t="str">
            <v>女</v>
          </cell>
          <cell r="E8948" t="str">
            <v>計</v>
          </cell>
          <cell r="F8948" t="str">
            <v>年齢</v>
          </cell>
          <cell r="G8948" t="str">
            <v>男</v>
          </cell>
          <cell r="H8948" t="str">
            <v>女</v>
          </cell>
          <cell r="I8948" t="str">
            <v>計</v>
          </cell>
        </row>
        <row r="8949">
          <cell r="A8949">
            <v>8946</v>
          </cell>
          <cell r="B8949">
            <v>100</v>
          </cell>
          <cell r="C8949" t="str">
            <v xml:space="preserve">     </v>
          </cell>
          <cell r="D8949" t="str">
            <v xml:space="preserve">     </v>
          </cell>
          <cell r="E8949" t="str">
            <v xml:space="preserve">     </v>
          </cell>
          <cell r="F8949">
            <v>105</v>
          </cell>
          <cell r="G8949" t="str">
            <v xml:space="preserve">     </v>
          </cell>
          <cell r="H8949" t="str">
            <v xml:space="preserve">     </v>
          </cell>
          <cell r="I8949" t="str">
            <v xml:space="preserve">     </v>
          </cell>
        </row>
        <row r="8950">
          <cell r="A8950">
            <v>8947</v>
          </cell>
          <cell r="B8950">
            <v>101</v>
          </cell>
          <cell r="C8950" t="str">
            <v xml:space="preserve">     </v>
          </cell>
          <cell r="D8950" t="str">
            <v xml:space="preserve">     </v>
          </cell>
          <cell r="E8950" t="str">
            <v xml:space="preserve">     </v>
          </cell>
          <cell r="F8950">
            <v>106</v>
          </cell>
          <cell r="G8950" t="str">
            <v xml:space="preserve">     </v>
          </cell>
          <cell r="H8950" t="str">
            <v xml:space="preserve">     </v>
          </cell>
          <cell r="I8950" t="str">
            <v xml:space="preserve">     </v>
          </cell>
        </row>
        <row r="8951">
          <cell r="A8951">
            <v>8948</v>
          </cell>
          <cell r="B8951">
            <v>102</v>
          </cell>
          <cell r="C8951" t="str">
            <v xml:space="preserve">     </v>
          </cell>
          <cell r="D8951" t="str">
            <v xml:space="preserve">     </v>
          </cell>
          <cell r="E8951" t="str">
            <v xml:space="preserve">     </v>
          </cell>
          <cell r="F8951">
            <v>107</v>
          </cell>
          <cell r="G8951" t="str">
            <v xml:space="preserve">     </v>
          </cell>
          <cell r="H8951" t="str">
            <v xml:space="preserve">     </v>
          </cell>
          <cell r="I8951" t="str">
            <v xml:space="preserve">     </v>
          </cell>
        </row>
        <row r="8952">
          <cell r="A8952">
            <v>8949</v>
          </cell>
          <cell r="B8952">
            <v>103</v>
          </cell>
          <cell r="C8952" t="str">
            <v xml:space="preserve">     </v>
          </cell>
          <cell r="D8952" t="str">
            <v xml:space="preserve">     </v>
          </cell>
          <cell r="E8952" t="str">
            <v xml:space="preserve">     </v>
          </cell>
          <cell r="F8952">
            <v>108</v>
          </cell>
          <cell r="G8952" t="str">
            <v xml:space="preserve">     </v>
          </cell>
          <cell r="H8952" t="str">
            <v xml:space="preserve">     </v>
          </cell>
          <cell r="I8952" t="str">
            <v xml:space="preserve">     </v>
          </cell>
        </row>
        <row r="8953">
          <cell r="A8953">
            <v>8950</v>
          </cell>
          <cell r="B8953">
            <v>104</v>
          </cell>
          <cell r="C8953" t="str">
            <v xml:space="preserve">     </v>
          </cell>
          <cell r="D8953" t="str">
            <v xml:space="preserve">     </v>
          </cell>
          <cell r="E8953" t="str">
            <v xml:space="preserve">     </v>
          </cell>
          <cell r="F8953">
            <v>109</v>
          </cell>
          <cell r="G8953" t="str">
            <v xml:space="preserve">     </v>
          </cell>
          <cell r="H8953" t="str">
            <v xml:space="preserve">     </v>
          </cell>
          <cell r="I8953" t="str">
            <v xml:space="preserve">     </v>
          </cell>
        </row>
        <row r="8954">
          <cell r="A8954">
            <v>8951</v>
          </cell>
          <cell r="B8954" t="str">
            <v>　計　</v>
          </cell>
          <cell r="C8954" t="str">
            <v xml:space="preserve">     </v>
          </cell>
          <cell r="D8954" t="str">
            <v xml:space="preserve">     </v>
          </cell>
          <cell r="E8954" t="str">
            <v xml:space="preserve">     </v>
          </cell>
          <cell r="F8954" t="str">
            <v>　計　</v>
          </cell>
          <cell r="G8954" t="str">
            <v xml:space="preserve">     </v>
          </cell>
          <cell r="H8954" t="str">
            <v xml:space="preserve">     </v>
          </cell>
          <cell r="I8954" t="str">
            <v xml:space="preserve">     </v>
          </cell>
          <cell r="W8954" t="str">
            <v>男</v>
          </cell>
        </row>
        <row r="8955">
          <cell r="A8955">
            <v>8952</v>
          </cell>
          <cell r="R8955" t="str">
            <v xml:space="preserve">110以上      </v>
          </cell>
          <cell r="S8955" t="str">
            <v xml:space="preserve">     </v>
          </cell>
          <cell r="T8955" t="str">
            <v xml:space="preserve">     </v>
          </cell>
          <cell r="U8955" t="str">
            <v xml:space="preserve">     </v>
          </cell>
          <cell r="V8955" t="str">
            <v>100以上</v>
          </cell>
          <cell r="W8955">
            <v>0</v>
          </cell>
          <cell r="X8955">
            <v>0</v>
          </cell>
          <cell r="Y8955">
            <v>0</v>
          </cell>
        </row>
        <row r="8956">
          <cell r="A8956">
            <v>8953</v>
          </cell>
          <cell r="R8956" t="str">
            <v>不　詳</v>
          </cell>
          <cell r="S8956" t="str">
            <v xml:space="preserve">      </v>
          </cell>
          <cell r="T8956" t="str">
            <v xml:space="preserve">      </v>
          </cell>
          <cell r="U8956" t="str">
            <v xml:space="preserve">      </v>
          </cell>
        </row>
        <row r="8957">
          <cell r="A8957">
            <v>8954</v>
          </cell>
          <cell r="R8957" t="str">
            <v>合　計</v>
          </cell>
          <cell r="S8957">
            <v>135</v>
          </cell>
          <cell r="T8957">
            <v>129</v>
          </cell>
          <cell r="U8957">
            <v>264</v>
          </cell>
        </row>
        <row r="8958">
          <cell r="A8958">
            <v>8955</v>
          </cell>
          <cell r="B8958" t="str">
            <v xml:space="preserve">兵庫県伊丹市　　　　　　　　　　　　　　                    </v>
          </cell>
          <cell r="G8958" t="str">
            <v xml:space="preserve">　　　　　　　行政区別年齢別人口統計表　　　　　　                         </v>
          </cell>
          <cell r="N8958" t="str">
            <v xml:space="preserve">令和　５年　４月分　　　　             </v>
          </cell>
          <cell r="R8958" t="str">
            <v>令和　５年　５月　１日           作成</v>
          </cell>
          <cell r="U8958" t="str">
            <v>243頁</v>
          </cell>
        </row>
        <row r="8959">
          <cell r="A8959">
            <v>8956</v>
          </cell>
          <cell r="B8959" t="str">
            <v xml:space="preserve">00471東野２丁目　　　　　　　　　　               </v>
          </cell>
          <cell r="T8959" t="str">
            <v xml:space="preserve">（全体用）　      </v>
          </cell>
        </row>
        <row r="8960">
          <cell r="A8960">
            <v>8957</v>
          </cell>
          <cell r="B8960" t="str">
            <v>年齢</v>
          </cell>
          <cell r="C8960" t="str">
            <v>男</v>
          </cell>
          <cell r="D8960" t="str">
            <v>女</v>
          </cell>
          <cell r="E8960" t="str">
            <v>計</v>
          </cell>
          <cell r="F8960" t="str">
            <v>年齢</v>
          </cell>
          <cell r="G8960" t="str">
            <v>男</v>
          </cell>
          <cell r="H8960" t="str">
            <v>女</v>
          </cell>
          <cell r="I8960" t="str">
            <v>計</v>
          </cell>
          <cell r="J8960" t="str">
            <v>年齢</v>
          </cell>
          <cell r="K8960" t="str">
            <v>男</v>
          </cell>
          <cell r="L8960" t="str">
            <v>女</v>
          </cell>
          <cell r="M8960" t="str">
            <v>計</v>
          </cell>
          <cell r="N8960" t="str">
            <v>年齢</v>
          </cell>
          <cell r="O8960" t="str">
            <v>男</v>
          </cell>
          <cell r="P8960" t="str">
            <v>女</v>
          </cell>
          <cell r="Q8960" t="str">
            <v>計</v>
          </cell>
          <cell r="R8960" t="str">
            <v>年齢</v>
          </cell>
          <cell r="S8960" t="str">
            <v>男</v>
          </cell>
          <cell r="T8960" t="str">
            <v>女</v>
          </cell>
          <cell r="U8960" t="str">
            <v>計</v>
          </cell>
        </row>
        <row r="8961">
          <cell r="A8961">
            <v>8958</v>
          </cell>
          <cell r="B8961">
            <v>0</v>
          </cell>
          <cell r="C8961">
            <v>4</v>
          </cell>
          <cell r="D8961">
            <v>3</v>
          </cell>
          <cell r="E8961">
            <v>7</v>
          </cell>
          <cell r="F8961">
            <v>20</v>
          </cell>
          <cell r="G8961" t="str">
            <v xml:space="preserve">     </v>
          </cell>
          <cell r="H8961">
            <v>1</v>
          </cell>
          <cell r="I8961">
            <v>1</v>
          </cell>
          <cell r="J8961">
            <v>40</v>
          </cell>
          <cell r="K8961">
            <v>5</v>
          </cell>
          <cell r="L8961">
            <v>4</v>
          </cell>
          <cell r="M8961">
            <v>9</v>
          </cell>
          <cell r="N8961">
            <v>60</v>
          </cell>
          <cell r="O8961">
            <v>2</v>
          </cell>
          <cell r="P8961">
            <v>1</v>
          </cell>
          <cell r="Q8961">
            <v>3</v>
          </cell>
          <cell r="R8961">
            <v>80</v>
          </cell>
          <cell r="S8961">
            <v>1</v>
          </cell>
          <cell r="T8961" t="str">
            <v xml:space="preserve">     </v>
          </cell>
          <cell r="U8961">
            <v>1</v>
          </cell>
        </row>
        <row r="8962">
          <cell r="A8962">
            <v>8959</v>
          </cell>
          <cell r="B8962">
            <v>1</v>
          </cell>
          <cell r="C8962">
            <v>2</v>
          </cell>
          <cell r="D8962">
            <v>1</v>
          </cell>
          <cell r="E8962">
            <v>3</v>
          </cell>
          <cell r="F8962">
            <v>21</v>
          </cell>
          <cell r="G8962" t="str">
            <v xml:space="preserve">     </v>
          </cell>
          <cell r="H8962">
            <v>2</v>
          </cell>
          <cell r="I8962">
            <v>2</v>
          </cell>
          <cell r="J8962">
            <v>41</v>
          </cell>
          <cell r="K8962">
            <v>4</v>
          </cell>
          <cell r="L8962" t="str">
            <v xml:space="preserve">     </v>
          </cell>
          <cell r="M8962">
            <v>4</v>
          </cell>
          <cell r="N8962">
            <v>61</v>
          </cell>
          <cell r="O8962">
            <v>1</v>
          </cell>
          <cell r="P8962">
            <v>2</v>
          </cell>
          <cell r="Q8962">
            <v>3</v>
          </cell>
          <cell r="R8962">
            <v>81</v>
          </cell>
          <cell r="S8962">
            <v>1</v>
          </cell>
          <cell r="T8962" t="str">
            <v xml:space="preserve">     </v>
          </cell>
          <cell r="U8962">
            <v>1</v>
          </cell>
        </row>
        <row r="8963">
          <cell r="A8963">
            <v>8960</v>
          </cell>
          <cell r="B8963">
            <v>2</v>
          </cell>
          <cell r="C8963">
            <v>3</v>
          </cell>
          <cell r="D8963" t="str">
            <v xml:space="preserve">     </v>
          </cell>
          <cell r="E8963">
            <v>3</v>
          </cell>
          <cell r="F8963">
            <v>22</v>
          </cell>
          <cell r="G8963">
            <v>3</v>
          </cell>
          <cell r="H8963">
            <v>1</v>
          </cell>
          <cell r="I8963">
            <v>4</v>
          </cell>
          <cell r="J8963">
            <v>42</v>
          </cell>
          <cell r="K8963">
            <v>2</v>
          </cell>
          <cell r="L8963" t="str">
            <v xml:space="preserve">     </v>
          </cell>
          <cell r="M8963">
            <v>2</v>
          </cell>
          <cell r="N8963">
            <v>62</v>
          </cell>
          <cell r="O8963" t="str">
            <v xml:space="preserve">     </v>
          </cell>
          <cell r="P8963">
            <v>4</v>
          </cell>
          <cell r="Q8963">
            <v>4</v>
          </cell>
          <cell r="R8963">
            <v>82</v>
          </cell>
          <cell r="S8963">
            <v>1</v>
          </cell>
          <cell r="T8963">
            <v>1</v>
          </cell>
          <cell r="U8963">
            <v>2</v>
          </cell>
        </row>
        <row r="8964">
          <cell r="A8964">
            <v>8961</v>
          </cell>
          <cell r="B8964">
            <v>3</v>
          </cell>
          <cell r="C8964" t="str">
            <v xml:space="preserve">     </v>
          </cell>
          <cell r="D8964">
            <v>2</v>
          </cell>
          <cell r="E8964">
            <v>2</v>
          </cell>
          <cell r="F8964">
            <v>23</v>
          </cell>
          <cell r="G8964" t="str">
            <v xml:space="preserve">     </v>
          </cell>
          <cell r="H8964" t="str">
            <v xml:space="preserve">     </v>
          </cell>
          <cell r="I8964" t="str">
            <v xml:space="preserve">     </v>
          </cell>
          <cell r="J8964">
            <v>43</v>
          </cell>
          <cell r="K8964">
            <v>2</v>
          </cell>
          <cell r="L8964">
            <v>1</v>
          </cell>
          <cell r="M8964">
            <v>3</v>
          </cell>
          <cell r="N8964">
            <v>63</v>
          </cell>
          <cell r="O8964">
            <v>1</v>
          </cell>
          <cell r="P8964">
            <v>1</v>
          </cell>
          <cell r="Q8964">
            <v>2</v>
          </cell>
          <cell r="R8964">
            <v>83</v>
          </cell>
          <cell r="S8964">
            <v>1</v>
          </cell>
          <cell r="T8964" t="str">
            <v xml:space="preserve">     </v>
          </cell>
          <cell r="U8964">
            <v>1</v>
          </cell>
        </row>
        <row r="8965">
          <cell r="A8965">
            <v>8962</v>
          </cell>
          <cell r="B8965">
            <v>4</v>
          </cell>
          <cell r="C8965">
            <v>1</v>
          </cell>
          <cell r="D8965">
            <v>2</v>
          </cell>
          <cell r="E8965">
            <v>3</v>
          </cell>
          <cell r="F8965">
            <v>24</v>
          </cell>
          <cell r="G8965">
            <v>4</v>
          </cell>
          <cell r="H8965">
            <v>1</v>
          </cell>
          <cell r="I8965">
            <v>5</v>
          </cell>
          <cell r="J8965">
            <v>44</v>
          </cell>
          <cell r="K8965" t="str">
            <v xml:space="preserve">     </v>
          </cell>
          <cell r="L8965" t="str">
            <v xml:space="preserve">     </v>
          </cell>
          <cell r="M8965" t="str">
            <v xml:space="preserve">     </v>
          </cell>
          <cell r="N8965">
            <v>64</v>
          </cell>
          <cell r="O8965">
            <v>1</v>
          </cell>
          <cell r="P8965">
            <v>2</v>
          </cell>
          <cell r="Q8965">
            <v>3</v>
          </cell>
          <cell r="R8965">
            <v>84</v>
          </cell>
          <cell r="S8965" t="str">
            <v xml:space="preserve">     </v>
          </cell>
          <cell r="T8965">
            <v>4</v>
          </cell>
          <cell r="U8965">
            <v>4</v>
          </cell>
        </row>
        <row r="8966">
          <cell r="A8966">
            <v>8963</v>
          </cell>
          <cell r="B8966" t="str">
            <v>　計　</v>
          </cell>
          <cell r="C8966">
            <v>10</v>
          </cell>
          <cell r="D8966">
            <v>8</v>
          </cell>
          <cell r="E8966">
            <v>18</v>
          </cell>
          <cell r="F8966" t="str">
            <v>　計　</v>
          </cell>
          <cell r="G8966">
            <v>7</v>
          </cell>
          <cell r="H8966">
            <v>5</v>
          </cell>
          <cell r="I8966">
            <v>12</v>
          </cell>
          <cell r="J8966" t="str">
            <v>　計　</v>
          </cell>
          <cell r="K8966">
            <v>13</v>
          </cell>
          <cell r="L8966">
            <v>5</v>
          </cell>
          <cell r="M8966">
            <v>18</v>
          </cell>
          <cell r="N8966" t="str">
            <v>　計　</v>
          </cell>
          <cell r="O8966">
            <v>5</v>
          </cell>
          <cell r="P8966">
            <v>10</v>
          </cell>
          <cell r="Q8966">
            <v>15</v>
          </cell>
          <cell r="R8966" t="str">
            <v>　計　</v>
          </cell>
          <cell r="S8966">
            <v>4</v>
          </cell>
          <cell r="T8966">
            <v>5</v>
          </cell>
          <cell r="U8966">
            <v>9</v>
          </cell>
        </row>
        <row r="8967">
          <cell r="A8967">
            <v>8964</v>
          </cell>
          <cell r="B8967">
            <v>5</v>
          </cell>
          <cell r="C8967">
            <v>1</v>
          </cell>
          <cell r="D8967">
            <v>1</v>
          </cell>
          <cell r="E8967">
            <v>2</v>
          </cell>
          <cell r="F8967">
            <v>25</v>
          </cell>
          <cell r="G8967">
            <v>1</v>
          </cell>
          <cell r="H8967">
            <v>2</v>
          </cell>
          <cell r="I8967">
            <v>3</v>
          </cell>
          <cell r="J8967">
            <v>45</v>
          </cell>
          <cell r="K8967">
            <v>1</v>
          </cell>
          <cell r="L8967" t="str">
            <v xml:space="preserve">     </v>
          </cell>
          <cell r="M8967">
            <v>1</v>
          </cell>
          <cell r="N8967">
            <v>65</v>
          </cell>
          <cell r="O8967">
            <v>3</v>
          </cell>
          <cell r="P8967">
            <v>1</v>
          </cell>
          <cell r="Q8967">
            <v>4</v>
          </cell>
          <cell r="R8967">
            <v>85</v>
          </cell>
          <cell r="S8967" t="str">
            <v xml:space="preserve">     </v>
          </cell>
          <cell r="T8967">
            <v>1</v>
          </cell>
          <cell r="U8967">
            <v>1</v>
          </cell>
        </row>
        <row r="8968">
          <cell r="A8968">
            <v>8965</v>
          </cell>
          <cell r="B8968">
            <v>6</v>
          </cell>
          <cell r="C8968">
            <v>1</v>
          </cell>
          <cell r="D8968" t="str">
            <v xml:space="preserve">     </v>
          </cell>
          <cell r="E8968">
            <v>1</v>
          </cell>
          <cell r="F8968">
            <v>26</v>
          </cell>
          <cell r="G8968">
            <v>4</v>
          </cell>
          <cell r="H8968" t="str">
            <v xml:space="preserve">     </v>
          </cell>
          <cell r="I8968">
            <v>4</v>
          </cell>
          <cell r="J8968">
            <v>46</v>
          </cell>
          <cell r="K8968" t="str">
            <v xml:space="preserve">     </v>
          </cell>
          <cell r="L8968" t="str">
            <v xml:space="preserve">     </v>
          </cell>
          <cell r="M8968" t="str">
            <v xml:space="preserve">     </v>
          </cell>
          <cell r="N8968">
            <v>66</v>
          </cell>
          <cell r="O8968">
            <v>1</v>
          </cell>
          <cell r="P8968">
            <v>3</v>
          </cell>
          <cell r="Q8968">
            <v>4</v>
          </cell>
          <cell r="R8968">
            <v>86</v>
          </cell>
          <cell r="S8968">
            <v>1</v>
          </cell>
          <cell r="T8968">
            <v>1</v>
          </cell>
          <cell r="U8968">
            <v>2</v>
          </cell>
        </row>
        <row r="8969">
          <cell r="A8969">
            <v>8966</v>
          </cell>
          <cell r="B8969">
            <v>7</v>
          </cell>
          <cell r="C8969" t="str">
            <v xml:space="preserve">     </v>
          </cell>
          <cell r="D8969" t="str">
            <v xml:space="preserve">     </v>
          </cell>
          <cell r="E8969" t="str">
            <v xml:space="preserve">     </v>
          </cell>
          <cell r="F8969">
            <v>27</v>
          </cell>
          <cell r="G8969" t="str">
            <v xml:space="preserve">     </v>
          </cell>
          <cell r="H8969">
            <v>3</v>
          </cell>
          <cell r="I8969">
            <v>3</v>
          </cell>
          <cell r="J8969">
            <v>47</v>
          </cell>
          <cell r="K8969" t="str">
            <v xml:space="preserve">     </v>
          </cell>
          <cell r="L8969" t="str">
            <v xml:space="preserve">     </v>
          </cell>
          <cell r="M8969" t="str">
            <v xml:space="preserve">     </v>
          </cell>
          <cell r="N8969">
            <v>67</v>
          </cell>
          <cell r="O8969">
            <v>2</v>
          </cell>
          <cell r="P8969">
            <v>4</v>
          </cell>
          <cell r="Q8969">
            <v>6</v>
          </cell>
          <cell r="R8969">
            <v>87</v>
          </cell>
          <cell r="S8969" t="str">
            <v xml:space="preserve">     </v>
          </cell>
          <cell r="T8969">
            <v>2</v>
          </cell>
          <cell r="U8969">
            <v>2</v>
          </cell>
        </row>
        <row r="8970">
          <cell r="A8970">
            <v>8967</v>
          </cell>
          <cell r="B8970">
            <v>8</v>
          </cell>
          <cell r="C8970">
            <v>1</v>
          </cell>
          <cell r="D8970" t="str">
            <v xml:space="preserve">     </v>
          </cell>
          <cell r="E8970">
            <v>1</v>
          </cell>
          <cell r="F8970">
            <v>28</v>
          </cell>
          <cell r="G8970">
            <v>1</v>
          </cell>
          <cell r="H8970" t="str">
            <v xml:space="preserve">     </v>
          </cell>
          <cell r="I8970">
            <v>1</v>
          </cell>
          <cell r="J8970">
            <v>48</v>
          </cell>
          <cell r="K8970">
            <v>2</v>
          </cell>
          <cell r="L8970">
            <v>1</v>
          </cell>
          <cell r="M8970">
            <v>3</v>
          </cell>
          <cell r="N8970">
            <v>68</v>
          </cell>
          <cell r="O8970">
            <v>1</v>
          </cell>
          <cell r="P8970" t="str">
            <v xml:space="preserve">     </v>
          </cell>
          <cell r="Q8970">
            <v>1</v>
          </cell>
          <cell r="R8970">
            <v>88</v>
          </cell>
          <cell r="S8970">
            <v>1</v>
          </cell>
          <cell r="T8970" t="str">
            <v xml:space="preserve">     </v>
          </cell>
          <cell r="U8970">
            <v>1</v>
          </cell>
        </row>
        <row r="8971">
          <cell r="A8971">
            <v>8968</v>
          </cell>
          <cell r="B8971">
            <v>9</v>
          </cell>
          <cell r="C8971">
            <v>1</v>
          </cell>
          <cell r="D8971" t="str">
            <v xml:space="preserve">     </v>
          </cell>
          <cell r="E8971">
            <v>1</v>
          </cell>
          <cell r="F8971">
            <v>29</v>
          </cell>
          <cell r="G8971">
            <v>3</v>
          </cell>
          <cell r="H8971">
            <v>4</v>
          </cell>
          <cell r="I8971">
            <v>7</v>
          </cell>
          <cell r="J8971">
            <v>49</v>
          </cell>
          <cell r="K8971">
            <v>1</v>
          </cell>
          <cell r="L8971">
            <v>1</v>
          </cell>
          <cell r="M8971">
            <v>2</v>
          </cell>
          <cell r="N8971">
            <v>69</v>
          </cell>
          <cell r="O8971">
            <v>1</v>
          </cell>
          <cell r="P8971">
            <v>1</v>
          </cell>
          <cell r="Q8971">
            <v>2</v>
          </cell>
          <cell r="R8971">
            <v>89</v>
          </cell>
          <cell r="S8971">
            <v>2</v>
          </cell>
          <cell r="T8971">
            <v>1</v>
          </cell>
          <cell r="U8971">
            <v>3</v>
          </cell>
        </row>
        <row r="8972">
          <cell r="A8972">
            <v>8969</v>
          </cell>
          <cell r="B8972" t="str">
            <v>　計　</v>
          </cell>
          <cell r="C8972">
            <v>4</v>
          </cell>
          <cell r="D8972">
            <v>1</v>
          </cell>
          <cell r="E8972">
            <v>5</v>
          </cell>
          <cell r="F8972" t="str">
            <v>　計　</v>
          </cell>
          <cell r="G8972">
            <v>9</v>
          </cell>
          <cell r="H8972">
            <v>9</v>
          </cell>
          <cell r="I8972">
            <v>18</v>
          </cell>
          <cell r="J8972" t="str">
            <v>　計　</v>
          </cell>
          <cell r="K8972">
            <v>4</v>
          </cell>
          <cell r="L8972">
            <v>2</v>
          </cell>
          <cell r="M8972">
            <v>6</v>
          </cell>
          <cell r="N8972" t="str">
            <v>　計　</v>
          </cell>
          <cell r="O8972">
            <v>8</v>
          </cell>
          <cell r="P8972">
            <v>9</v>
          </cell>
          <cell r="Q8972">
            <v>17</v>
          </cell>
          <cell r="R8972" t="str">
            <v>　計　</v>
          </cell>
          <cell r="S8972">
            <v>4</v>
          </cell>
          <cell r="T8972">
            <v>5</v>
          </cell>
          <cell r="U8972">
            <v>9</v>
          </cell>
        </row>
        <row r="8973">
          <cell r="A8973">
            <v>8970</v>
          </cell>
          <cell r="B8973">
            <v>10</v>
          </cell>
          <cell r="C8973" t="str">
            <v xml:space="preserve">     </v>
          </cell>
          <cell r="D8973">
            <v>1</v>
          </cell>
          <cell r="E8973">
            <v>1</v>
          </cell>
          <cell r="F8973">
            <v>30</v>
          </cell>
          <cell r="G8973">
            <v>2</v>
          </cell>
          <cell r="H8973">
            <v>2</v>
          </cell>
          <cell r="I8973">
            <v>4</v>
          </cell>
          <cell r="J8973">
            <v>50</v>
          </cell>
          <cell r="K8973">
            <v>1</v>
          </cell>
          <cell r="L8973">
            <v>2</v>
          </cell>
          <cell r="M8973">
            <v>3</v>
          </cell>
          <cell r="N8973">
            <v>70</v>
          </cell>
          <cell r="O8973" t="str">
            <v xml:space="preserve">     </v>
          </cell>
          <cell r="P8973">
            <v>1</v>
          </cell>
          <cell r="Q8973">
            <v>1</v>
          </cell>
          <cell r="R8973">
            <v>90</v>
          </cell>
          <cell r="S8973" t="str">
            <v xml:space="preserve">     </v>
          </cell>
          <cell r="T8973">
            <v>1</v>
          </cell>
          <cell r="U8973">
            <v>1</v>
          </cell>
        </row>
        <row r="8974">
          <cell r="A8974">
            <v>8971</v>
          </cell>
          <cell r="B8974">
            <v>11</v>
          </cell>
          <cell r="C8974">
            <v>2</v>
          </cell>
          <cell r="D8974" t="str">
            <v xml:space="preserve">     </v>
          </cell>
          <cell r="E8974">
            <v>2</v>
          </cell>
          <cell r="F8974">
            <v>31</v>
          </cell>
          <cell r="G8974">
            <v>2</v>
          </cell>
          <cell r="H8974">
            <v>3</v>
          </cell>
          <cell r="I8974">
            <v>5</v>
          </cell>
          <cell r="J8974">
            <v>51</v>
          </cell>
          <cell r="K8974" t="str">
            <v xml:space="preserve">     </v>
          </cell>
          <cell r="L8974">
            <v>2</v>
          </cell>
          <cell r="M8974">
            <v>2</v>
          </cell>
          <cell r="N8974">
            <v>71</v>
          </cell>
          <cell r="O8974">
            <v>1</v>
          </cell>
          <cell r="P8974">
            <v>1</v>
          </cell>
          <cell r="Q8974">
            <v>2</v>
          </cell>
          <cell r="R8974">
            <v>91</v>
          </cell>
          <cell r="S8974">
            <v>2</v>
          </cell>
          <cell r="T8974">
            <v>1</v>
          </cell>
          <cell r="U8974">
            <v>3</v>
          </cell>
        </row>
        <row r="8975">
          <cell r="A8975">
            <v>8972</v>
          </cell>
          <cell r="B8975">
            <v>12</v>
          </cell>
          <cell r="C8975" t="str">
            <v xml:space="preserve">     </v>
          </cell>
          <cell r="D8975" t="str">
            <v xml:space="preserve">     </v>
          </cell>
          <cell r="E8975" t="str">
            <v xml:space="preserve">     </v>
          </cell>
          <cell r="F8975">
            <v>32</v>
          </cell>
          <cell r="G8975">
            <v>3</v>
          </cell>
          <cell r="H8975">
            <v>1</v>
          </cell>
          <cell r="I8975">
            <v>4</v>
          </cell>
          <cell r="J8975">
            <v>52</v>
          </cell>
          <cell r="K8975">
            <v>5</v>
          </cell>
          <cell r="L8975" t="str">
            <v xml:space="preserve">     </v>
          </cell>
          <cell r="M8975">
            <v>5</v>
          </cell>
          <cell r="N8975">
            <v>72</v>
          </cell>
          <cell r="O8975" t="str">
            <v xml:space="preserve">     </v>
          </cell>
          <cell r="P8975" t="str">
            <v xml:space="preserve">     </v>
          </cell>
          <cell r="Q8975" t="str">
            <v xml:space="preserve">     </v>
          </cell>
          <cell r="R8975">
            <v>92</v>
          </cell>
          <cell r="S8975" t="str">
            <v xml:space="preserve">     </v>
          </cell>
          <cell r="T8975">
            <v>1</v>
          </cell>
          <cell r="U8975">
            <v>1</v>
          </cell>
        </row>
        <row r="8976">
          <cell r="A8976">
            <v>8973</v>
          </cell>
          <cell r="B8976">
            <v>13</v>
          </cell>
          <cell r="C8976" t="str">
            <v xml:space="preserve">     </v>
          </cell>
          <cell r="D8976">
            <v>1</v>
          </cell>
          <cell r="E8976">
            <v>1</v>
          </cell>
          <cell r="F8976">
            <v>33</v>
          </cell>
          <cell r="G8976">
            <v>1</v>
          </cell>
          <cell r="H8976">
            <v>3</v>
          </cell>
          <cell r="I8976">
            <v>4</v>
          </cell>
          <cell r="J8976">
            <v>53</v>
          </cell>
          <cell r="K8976">
            <v>1</v>
          </cell>
          <cell r="L8976" t="str">
            <v xml:space="preserve">     </v>
          </cell>
          <cell r="M8976">
            <v>1</v>
          </cell>
          <cell r="N8976">
            <v>73</v>
          </cell>
          <cell r="O8976">
            <v>1</v>
          </cell>
          <cell r="P8976">
            <v>4</v>
          </cell>
          <cell r="Q8976">
            <v>5</v>
          </cell>
          <cell r="R8976">
            <v>93</v>
          </cell>
          <cell r="S8976" t="str">
            <v xml:space="preserve">     </v>
          </cell>
          <cell r="T8976" t="str">
            <v xml:space="preserve">     </v>
          </cell>
          <cell r="U8976" t="str">
            <v xml:space="preserve">     </v>
          </cell>
        </row>
        <row r="8977">
          <cell r="A8977">
            <v>8974</v>
          </cell>
          <cell r="B8977">
            <v>14</v>
          </cell>
          <cell r="C8977" t="str">
            <v xml:space="preserve">     </v>
          </cell>
          <cell r="D8977" t="str">
            <v xml:space="preserve">     </v>
          </cell>
          <cell r="E8977" t="str">
            <v xml:space="preserve">     </v>
          </cell>
          <cell r="F8977">
            <v>34</v>
          </cell>
          <cell r="G8977">
            <v>1</v>
          </cell>
          <cell r="H8977">
            <v>3</v>
          </cell>
          <cell r="I8977">
            <v>4</v>
          </cell>
          <cell r="J8977">
            <v>54</v>
          </cell>
          <cell r="K8977">
            <v>2</v>
          </cell>
          <cell r="L8977">
            <v>1</v>
          </cell>
          <cell r="M8977">
            <v>3</v>
          </cell>
          <cell r="N8977">
            <v>74</v>
          </cell>
          <cell r="O8977">
            <v>1</v>
          </cell>
          <cell r="P8977">
            <v>2</v>
          </cell>
          <cell r="Q8977">
            <v>3</v>
          </cell>
          <cell r="R8977">
            <v>94</v>
          </cell>
          <cell r="S8977" t="str">
            <v xml:space="preserve">     </v>
          </cell>
          <cell r="T8977" t="str">
            <v xml:space="preserve">     </v>
          </cell>
          <cell r="U8977" t="str">
            <v xml:space="preserve">     </v>
          </cell>
        </row>
        <row r="8978">
          <cell r="A8978">
            <v>8975</v>
          </cell>
          <cell r="B8978" t="str">
            <v>　計　</v>
          </cell>
          <cell r="C8978">
            <v>2</v>
          </cell>
          <cell r="D8978">
            <v>2</v>
          </cell>
          <cell r="E8978">
            <v>4</v>
          </cell>
          <cell r="F8978" t="str">
            <v>　計　</v>
          </cell>
          <cell r="G8978">
            <v>9</v>
          </cell>
          <cell r="H8978">
            <v>12</v>
          </cell>
          <cell r="I8978">
            <v>21</v>
          </cell>
          <cell r="J8978" t="str">
            <v>　計　</v>
          </cell>
          <cell r="K8978">
            <v>9</v>
          </cell>
          <cell r="L8978">
            <v>5</v>
          </cell>
          <cell r="M8978">
            <v>14</v>
          </cell>
          <cell r="N8978" t="str">
            <v>　計　</v>
          </cell>
          <cell r="O8978">
            <v>3</v>
          </cell>
          <cell r="P8978">
            <v>8</v>
          </cell>
          <cell r="Q8978">
            <v>11</v>
          </cell>
          <cell r="R8978" t="str">
            <v>　計　</v>
          </cell>
          <cell r="S8978">
            <v>2</v>
          </cell>
          <cell r="T8978">
            <v>3</v>
          </cell>
          <cell r="U8978">
            <v>5</v>
          </cell>
        </row>
        <row r="8979">
          <cell r="A8979">
            <v>8976</v>
          </cell>
          <cell r="B8979">
            <v>15</v>
          </cell>
          <cell r="C8979" t="str">
            <v xml:space="preserve">     </v>
          </cell>
          <cell r="D8979">
            <v>1</v>
          </cell>
          <cell r="E8979">
            <v>1</v>
          </cell>
          <cell r="F8979">
            <v>35</v>
          </cell>
          <cell r="G8979">
            <v>3</v>
          </cell>
          <cell r="H8979">
            <v>2</v>
          </cell>
          <cell r="I8979">
            <v>5</v>
          </cell>
          <cell r="J8979">
            <v>55</v>
          </cell>
          <cell r="K8979">
            <v>3</v>
          </cell>
          <cell r="L8979">
            <v>1</v>
          </cell>
          <cell r="M8979">
            <v>4</v>
          </cell>
          <cell r="N8979">
            <v>75</v>
          </cell>
          <cell r="O8979">
            <v>1</v>
          </cell>
          <cell r="P8979">
            <v>2</v>
          </cell>
          <cell r="Q8979">
            <v>3</v>
          </cell>
          <cell r="R8979">
            <v>95</v>
          </cell>
          <cell r="S8979" t="str">
            <v xml:space="preserve">     </v>
          </cell>
          <cell r="T8979" t="str">
            <v xml:space="preserve">     </v>
          </cell>
          <cell r="U8979" t="str">
            <v xml:space="preserve">     </v>
          </cell>
        </row>
        <row r="8980">
          <cell r="A8980">
            <v>8977</v>
          </cell>
          <cell r="B8980">
            <v>16</v>
          </cell>
          <cell r="C8980" t="str">
            <v xml:space="preserve">     </v>
          </cell>
          <cell r="D8980" t="str">
            <v xml:space="preserve">     </v>
          </cell>
          <cell r="E8980" t="str">
            <v xml:space="preserve">     </v>
          </cell>
          <cell r="F8980">
            <v>36</v>
          </cell>
          <cell r="G8980">
            <v>3</v>
          </cell>
          <cell r="H8980">
            <v>1</v>
          </cell>
          <cell r="I8980">
            <v>4</v>
          </cell>
          <cell r="J8980">
            <v>56</v>
          </cell>
          <cell r="K8980" t="str">
            <v xml:space="preserve">     </v>
          </cell>
          <cell r="L8980" t="str">
            <v xml:space="preserve">     </v>
          </cell>
          <cell r="M8980" t="str">
            <v xml:space="preserve">     </v>
          </cell>
          <cell r="N8980">
            <v>76</v>
          </cell>
          <cell r="O8980">
            <v>1</v>
          </cell>
          <cell r="P8980" t="str">
            <v xml:space="preserve">     </v>
          </cell>
          <cell r="Q8980">
            <v>1</v>
          </cell>
          <cell r="R8980">
            <v>96</v>
          </cell>
          <cell r="S8980" t="str">
            <v xml:space="preserve">     </v>
          </cell>
          <cell r="T8980" t="str">
            <v xml:space="preserve">     </v>
          </cell>
          <cell r="U8980" t="str">
            <v xml:space="preserve">     </v>
          </cell>
        </row>
        <row r="8981">
          <cell r="A8981">
            <v>8978</v>
          </cell>
          <cell r="B8981">
            <v>17</v>
          </cell>
          <cell r="C8981">
            <v>1</v>
          </cell>
          <cell r="D8981" t="str">
            <v xml:space="preserve">     </v>
          </cell>
          <cell r="E8981">
            <v>1</v>
          </cell>
          <cell r="F8981">
            <v>37</v>
          </cell>
          <cell r="G8981">
            <v>2</v>
          </cell>
          <cell r="H8981">
            <v>2</v>
          </cell>
          <cell r="I8981">
            <v>4</v>
          </cell>
          <cell r="J8981">
            <v>57</v>
          </cell>
          <cell r="K8981" t="str">
            <v xml:space="preserve">     </v>
          </cell>
          <cell r="L8981">
            <v>1</v>
          </cell>
          <cell r="M8981">
            <v>1</v>
          </cell>
          <cell r="N8981">
            <v>77</v>
          </cell>
          <cell r="O8981">
            <v>1</v>
          </cell>
          <cell r="P8981">
            <v>2</v>
          </cell>
          <cell r="Q8981">
            <v>3</v>
          </cell>
          <cell r="R8981">
            <v>97</v>
          </cell>
          <cell r="S8981" t="str">
            <v xml:space="preserve">     </v>
          </cell>
          <cell r="T8981" t="str">
            <v xml:space="preserve">     </v>
          </cell>
          <cell r="U8981" t="str">
            <v xml:space="preserve">     </v>
          </cell>
        </row>
        <row r="8982">
          <cell r="A8982">
            <v>8979</v>
          </cell>
          <cell r="B8982">
            <v>18</v>
          </cell>
          <cell r="C8982" t="str">
            <v xml:space="preserve">     </v>
          </cell>
          <cell r="D8982">
            <v>1</v>
          </cell>
          <cell r="E8982">
            <v>1</v>
          </cell>
          <cell r="F8982">
            <v>38</v>
          </cell>
          <cell r="G8982">
            <v>1</v>
          </cell>
          <cell r="H8982" t="str">
            <v xml:space="preserve">     </v>
          </cell>
          <cell r="I8982">
            <v>1</v>
          </cell>
          <cell r="J8982">
            <v>58</v>
          </cell>
          <cell r="K8982">
            <v>3</v>
          </cell>
          <cell r="L8982" t="str">
            <v xml:space="preserve">     </v>
          </cell>
          <cell r="M8982">
            <v>3</v>
          </cell>
          <cell r="N8982">
            <v>78</v>
          </cell>
          <cell r="O8982" t="str">
            <v xml:space="preserve">     </v>
          </cell>
          <cell r="P8982">
            <v>1</v>
          </cell>
          <cell r="Q8982">
            <v>1</v>
          </cell>
          <cell r="R8982">
            <v>98</v>
          </cell>
          <cell r="S8982" t="str">
            <v xml:space="preserve">     </v>
          </cell>
          <cell r="T8982" t="str">
            <v xml:space="preserve">     </v>
          </cell>
          <cell r="U8982" t="str">
            <v xml:space="preserve">     </v>
          </cell>
        </row>
        <row r="8983">
          <cell r="A8983">
            <v>8980</v>
          </cell>
          <cell r="B8983">
            <v>19</v>
          </cell>
          <cell r="C8983" t="str">
            <v xml:space="preserve">     </v>
          </cell>
          <cell r="D8983">
            <v>1</v>
          </cell>
          <cell r="E8983">
            <v>1</v>
          </cell>
          <cell r="F8983">
            <v>39</v>
          </cell>
          <cell r="G8983">
            <v>5</v>
          </cell>
          <cell r="H8983">
            <v>2</v>
          </cell>
          <cell r="I8983">
            <v>7</v>
          </cell>
          <cell r="J8983">
            <v>59</v>
          </cell>
          <cell r="K8983" t="str">
            <v xml:space="preserve">     </v>
          </cell>
          <cell r="L8983">
            <v>1</v>
          </cell>
          <cell r="M8983">
            <v>1</v>
          </cell>
          <cell r="N8983">
            <v>79</v>
          </cell>
          <cell r="O8983">
            <v>3</v>
          </cell>
          <cell r="P8983" t="str">
            <v xml:space="preserve">     </v>
          </cell>
          <cell r="Q8983">
            <v>3</v>
          </cell>
          <cell r="R8983">
            <v>99</v>
          </cell>
          <cell r="S8983" t="str">
            <v xml:space="preserve">     </v>
          </cell>
          <cell r="T8983" t="str">
            <v xml:space="preserve">     </v>
          </cell>
          <cell r="U8983" t="str">
            <v xml:space="preserve">     </v>
          </cell>
        </row>
        <row r="8984">
          <cell r="A8984">
            <v>8981</v>
          </cell>
          <cell r="B8984" t="str">
            <v>　計　</v>
          </cell>
          <cell r="C8984">
            <v>1</v>
          </cell>
          <cell r="D8984">
            <v>3</v>
          </cell>
          <cell r="E8984">
            <v>4</v>
          </cell>
          <cell r="F8984" t="str">
            <v>　計　</v>
          </cell>
          <cell r="G8984">
            <v>14</v>
          </cell>
          <cell r="H8984">
            <v>7</v>
          </cell>
          <cell r="I8984">
            <v>21</v>
          </cell>
          <cell r="J8984" t="str">
            <v>　計　</v>
          </cell>
          <cell r="K8984">
            <v>6</v>
          </cell>
          <cell r="L8984">
            <v>3</v>
          </cell>
          <cell r="M8984">
            <v>9</v>
          </cell>
          <cell r="N8984" t="str">
            <v>　計　</v>
          </cell>
          <cell r="O8984">
            <v>6</v>
          </cell>
          <cell r="P8984">
            <v>5</v>
          </cell>
          <cell r="Q8984">
            <v>11</v>
          </cell>
          <cell r="R8984" t="str">
            <v>　計　</v>
          </cell>
          <cell r="S8984" t="str">
            <v xml:space="preserve">     </v>
          </cell>
          <cell r="T8984" t="str">
            <v xml:space="preserve">     </v>
          </cell>
          <cell r="U8984" t="str">
            <v xml:space="preserve">     </v>
          </cell>
        </row>
        <row r="8985">
          <cell r="A8985">
            <v>8982</v>
          </cell>
          <cell r="B8985" t="str">
            <v>年齢</v>
          </cell>
          <cell r="C8985" t="str">
            <v>男</v>
          </cell>
          <cell r="D8985" t="str">
            <v>女</v>
          </cell>
          <cell r="E8985" t="str">
            <v>計</v>
          </cell>
          <cell r="F8985" t="str">
            <v>年齢</v>
          </cell>
          <cell r="G8985" t="str">
            <v>男</v>
          </cell>
          <cell r="H8985" t="str">
            <v>女</v>
          </cell>
          <cell r="I8985" t="str">
            <v>計</v>
          </cell>
        </row>
        <row r="8986">
          <cell r="A8986">
            <v>8983</v>
          </cell>
          <cell r="B8986">
            <v>100</v>
          </cell>
          <cell r="C8986" t="str">
            <v xml:space="preserve">     </v>
          </cell>
          <cell r="D8986" t="str">
            <v xml:space="preserve">     </v>
          </cell>
          <cell r="E8986" t="str">
            <v xml:space="preserve">     </v>
          </cell>
          <cell r="F8986">
            <v>105</v>
          </cell>
          <cell r="G8986" t="str">
            <v xml:space="preserve">     </v>
          </cell>
          <cell r="H8986" t="str">
            <v xml:space="preserve">     </v>
          </cell>
          <cell r="I8986" t="str">
            <v xml:space="preserve">     </v>
          </cell>
        </row>
        <row r="8987">
          <cell r="A8987">
            <v>8984</v>
          </cell>
          <cell r="B8987">
            <v>101</v>
          </cell>
          <cell r="C8987" t="str">
            <v xml:space="preserve">     </v>
          </cell>
          <cell r="D8987" t="str">
            <v xml:space="preserve">     </v>
          </cell>
          <cell r="E8987" t="str">
            <v xml:space="preserve">     </v>
          </cell>
          <cell r="F8987">
            <v>106</v>
          </cell>
          <cell r="G8987" t="str">
            <v xml:space="preserve">     </v>
          </cell>
          <cell r="H8987" t="str">
            <v xml:space="preserve">     </v>
          </cell>
          <cell r="I8987" t="str">
            <v xml:space="preserve">     </v>
          </cell>
        </row>
        <row r="8988">
          <cell r="A8988">
            <v>8985</v>
          </cell>
          <cell r="B8988">
            <v>102</v>
          </cell>
          <cell r="C8988" t="str">
            <v xml:space="preserve">     </v>
          </cell>
          <cell r="D8988" t="str">
            <v xml:space="preserve">     </v>
          </cell>
          <cell r="E8988" t="str">
            <v xml:space="preserve">     </v>
          </cell>
          <cell r="F8988">
            <v>107</v>
          </cell>
          <cell r="G8988" t="str">
            <v xml:space="preserve">     </v>
          </cell>
          <cell r="H8988" t="str">
            <v xml:space="preserve">     </v>
          </cell>
          <cell r="I8988" t="str">
            <v xml:space="preserve">     </v>
          </cell>
        </row>
        <row r="8989">
          <cell r="A8989">
            <v>8986</v>
          </cell>
          <cell r="B8989">
            <v>103</v>
          </cell>
          <cell r="C8989" t="str">
            <v xml:space="preserve">     </v>
          </cell>
          <cell r="D8989" t="str">
            <v xml:space="preserve">     </v>
          </cell>
          <cell r="E8989" t="str">
            <v xml:space="preserve">     </v>
          </cell>
          <cell r="F8989">
            <v>108</v>
          </cell>
          <cell r="G8989" t="str">
            <v xml:space="preserve">     </v>
          </cell>
          <cell r="H8989" t="str">
            <v xml:space="preserve">     </v>
          </cell>
          <cell r="I8989" t="str">
            <v xml:space="preserve">     </v>
          </cell>
        </row>
        <row r="8990">
          <cell r="A8990">
            <v>8987</v>
          </cell>
          <cell r="B8990">
            <v>104</v>
          </cell>
          <cell r="C8990" t="str">
            <v xml:space="preserve">     </v>
          </cell>
          <cell r="D8990" t="str">
            <v xml:space="preserve">     </v>
          </cell>
          <cell r="E8990" t="str">
            <v xml:space="preserve">     </v>
          </cell>
          <cell r="F8990">
            <v>109</v>
          </cell>
          <cell r="G8990" t="str">
            <v xml:space="preserve">     </v>
          </cell>
          <cell r="H8990" t="str">
            <v xml:space="preserve">     </v>
          </cell>
          <cell r="I8990" t="str">
            <v xml:space="preserve">     </v>
          </cell>
        </row>
        <row r="8991">
          <cell r="A8991">
            <v>8988</v>
          </cell>
          <cell r="B8991" t="str">
            <v>　計　</v>
          </cell>
          <cell r="C8991" t="str">
            <v xml:space="preserve">     </v>
          </cell>
          <cell r="D8991" t="str">
            <v xml:space="preserve">     </v>
          </cell>
          <cell r="E8991" t="str">
            <v xml:space="preserve">     </v>
          </cell>
          <cell r="F8991" t="str">
            <v>　計　</v>
          </cell>
          <cell r="G8991" t="str">
            <v xml:space="preserve">     </v>
          </cell>
          <cell r="H8991" t="str">
            <v xml:space="preserve">     </v>
          </cell>
          <cell r="I8991" t="str">
            <v xml:space="preserve">     </v>
          </cell>
          <cell r="W8991" t="str">
            <v>男</v>
          </cell>
        </row>
        <row r="8992">
          <cell r="A8992">
            <v>8989</v>
          </cell>
          <cell r="R8992" t="str">
            <v xml:space="preserve">110以上      </v>
          </cell>
          <cell r="S8992" t="str">
            <v xml:space="preserve">     </v>
          </cell>
          <cell r="T8992" t="str">
            <v xml:space="preserve">     </v>
          </cell>
          <cell r="U8992" t="str">
            <v xml:space="preserve">     </v>
          </cell>
          <cell r="V8992" t="str">
            <v>100以上</v>
          </cell>
          <cell r="W8992">
            <v>0</v>
          </cell>
          <cell r="X8992">
            <v>0</v>
          </cell>
          <cell r="Y8992">
            <v>0</v>
          </cell>
        </row>
        <row r="8993">
          <cell r="A8993">
            <v>8990</v>
          </cell>
          <cell r="R8993" t="str">
            <v>不　詳</v>
          </cell>
          <cell r="S8993" t="str">
            <v xml:space="preserve">      </v>
          </cell>
          <cell r="T8993" t="str">
            <v xml:space="preserve">      </v>
          </cell>
          <cell r="U8993" t="str">
            <v xml:space="preserve">      </v>
          </cell>
        </row>
        <row r="8994">
          <cell r="A8994">
            <v>8991</v>
          </cell>
          <cell r="R8994" t="str">
            <v>合　計</v>
          </cell>
          <cell r="S8994">
            <v>120</v>
          </cell>
          <cell r="T8994">
            <v>107</v>
          </cell>
          <cell r="U8994">
            <v>227</v>
          </cell>
        </row>
        <row r="8995">
          <cell r="A8995">
            <v>8992</v>
          </cell>
          <cell r="B8995" t="str">
            <v xml:space="preserve">兵庫県伊丹市　　　　　　　　　　　　　　                    </v>
          </cell>
          <cell r="G8995" t="str">
            <v xml:space="preserve">　　　　　　　行政区別年齢別人口統計表　　　　　　                         </v>
          </cell>
          <cell r="N8995" t="str">
            <v xml:space="preserve">令和　５年　４月分　　　　             </v>
          </cell>
          <cell r="R8995" t="str">
            <v>令和　５年　５月　１日           作成</v>
          </cell>
          <cell r="U8995" t="str">
            <v>244頁</v>
          </cell>
        </row>
        <row r="8996">
          <cell r="A8996">
            <v>8993</v>
          </cell>
          <cell r="B8996" t="str">
            <v xml:space="preserve">00472東野３丁目　　　　　　　　　　               </v>
          </cell>
          <cell r="T8996" t="str">
            <v xml:space="preserve">（全体用）　      </v>
          </cell>
        </row>
        <row r="8997">
          <cell r="A8997">
            <v>8994</v>
          </cell>
          <cell r="B8997" t="str">
            <v>年齢</v>
          </cell>
          <cell r="C8997" t="str">
            <v>男</v>
          </cell>
          <cell r="D8997" t="str">
            <v>女</v>
          </cell>
          <cell r="E8997" t="str">
            <v>計</v>
          </cell>
          <cell r="F8997" t="str">
            <v>年齢</v>
          </cell>
          <cell r="G8997" t="str">
            <v>男</v>
          </cell>
          <cell r="H8997" t="str">
            <v>女</v>
          </cell>
          <cell r="I8997" t="str">
            <v>計</v>
          </cell>
          <cell r="J8997" t="str">
            <v>年齢</v>
          </cell>
          <cell r="K8997" t="str">
            <v>男</v>
          </cell>
          <cell r="L8997" t="str">
            <v>女</v>
          </cell>
          <cell r="M8997" t="str">
            <v>計</v>
          </cell>
          <cell r="N8997" t="str">
            <v>年齢</v>
          </cell>
          <cell r="O8997" t="str">
            <v>男</v>
          </cell>
          <cell r="P8997" t="str">
            <v>女</v>
          </cell>
          <cell r="Q8997" t="str">
            <v>計</v>
          </cell>
          <cell r="R8997" t="str">
            <v>年齢</v>
          </cell>
          <cell r="S8997" t="str">
            <v>男</v>
          </cell>
          <cell r="T8997" t="str">
            <v>女</v>
          </cell>
          <cell r="U8997" t="str">
            <v>計</v>
          </cell>
        </row>
        <row r="8998">
          <cell r="A8998">
            <v>8995</v>
          </cell>
          <cell r="B8998">
            <v>0</v>
          </cell>
          <cell r="C8998">
            <v>3</v>
          </cell>
          <cell r="D8998">
            <v>3</v>
          </cell>
          <cell r="E8998">
            <v>6</v>
          </cell>
          <cell r="F8998">
            <v>20</v>
          </cell>
          <cell r="G8998">
            <v>2</v>
          </cell>
          <cell r="H8998">
            <v>2</v>
          </cell>
          <cell r="I8998">
            <v>4</v>
          </cell>
          <cell r="J8998">
            <v>40</v>
          </cell>
          <cell r="K8998">
            <v>2</v>
          </cell>
          <cell r="L8998">
            <v>4</v>
          </cell>
          <cell r="M8998">
            <v>6</v>
          </cell>
          <cell r="N8998">
            <v>60</v>
          </cell>
          <cell r="O8998">
            <v>6</v>
          </cell>
          <cell r="P8998">
            <v>2</v>
          </cell>
          <cell r="Q8998">
            <v>8</v>
          </cell>
          <cell r="R8998">
            <v>80</v>
          </cell>
          <cell r="S8998">
            <v>1</v>
          </cell>
          <cell r="T8998">
            <v>3</v>
          </cell>
          <cell r="U8998">
            <v>4</v>
          </cell>
        </row>
        <row r="8999">
          <cell r="A8999">
            <v>8996</v>
          </cell>
          <cell r="B8999">
            <v>1</v>
          </cell>
          <cell r="C8999">
            <v>3</v>
          </cell>
          <cell r="D8999">
            <v>3</v>
          </cell>
          <cell r="E8999">
            <v>6</v>
          </cell>
          <cell r="F8999">
            <v>21</v>
          </cell>
          <cell r="G8999">
            <v>3</v>
          </cell>
          <cell r="H8999">
            <v>3</v>
          </cell>
          <cell r="I8999">
            <v>6</v>
          </cell>
          <cell r="J8999">
            <v>41</v>
          </cell>
          <cell r="K8999">
            <v>7</v>
          </cell>
          <cell r="L8999">
            <v>5</v>
          </cell>
          <cell r="M8999">
            <v>12</v>
          </cell>
          <cell r="N8999">
            <v>61</v>
          </cell>
          <cell r="O8999">
            <v>1</v>
          </cell>
          <cell r="P8999">
            <v>4</v>
          </cell>
          <cell r="Q8999">
            <v>5</v>
          </cell>
          <cell r="R8999">
            <v>81</v>
          </cell>
          <cell r="S8999">
            <v>1</v>
          </cell>
          <cell r="T8999">
            <v>4</v>
          </cell>
          <cell r="U8999">
            <v>5</v>
          </cell>
        </row>
        <row r="9000">
          <cell r="A9000">
            <v>8997</v>
          </cell>
          <cell r="B9000">
            <v>2</v>
          </cell>
          <cell r="C9000">
            <v>4</v>
          </cell>
          <cell r="D9000">
            <v>2</v>
          </cell>
          <cell r="E9000">
            <v>6</v>
          </cell>
          <cell r="F9000">
            <v>22</v>
          </cell>
          <cell r="G9000">
            <v>2</v>
          </cell>
          <cell r="H9000">
            <v>3</v>
          </cell>
          <cell r="I9000">
            <v>5</v>
          </cell>
          <cell r="J9000">
            <v>42</v>
          </cell>
          <cell r="K9000" t="str">
            <v xml:space="preserve">     </v>
          </cell>
          <cell r="L9000">
            <v>2</v>
          </cell>
          <cell r="M9000">
            <v>2</v>
          </cell>
          <cell r="N9000">
            <v>62</v>
          </cell>
          <cell r="O9000">
            <v>5</v>
          </cell>
          <cell r="P9000">
            <v>4</v>
          </cell>
          <cell r="Q9000">
            <v>9</v>
          </cell>
          <cell r="R9000">
            <v>82</v>
          </cell>
          <cell r="S9000">
            <v>1</v>
          </cell>
          <cell r="T9000">
            <v>2</v>
          </cell>
          <cell r="U9000">
            <v>3</v>
          </cell>
        </row>
        <row r="9001">
          <cell r="A9001">
            <v>8998</v>
          </cell>
          <cell r="B9001">
            <v>3</v>
          </cell>
          <cell r="C9001">
            <v>4</v>
          </cell>
          <cell r="D9001">
            <v>5</v>
          </cell>
          <cell r="E9001">
            <v>9</v>
          </cell>
          <cell r="F9001">
            <v>23</v>
          </cell>
          <cell r="G9001">
            <v>1</v>
          </cell>
          <cell r="H9001">
            <v>2</v>
          </cell>
          <cell r="I9001">
            <v>3</v>
          </cell>
          <cell r="J9001">
            <v>43</v>
          </cell>
          <cell r="K9001">
            <v>5</v>
          </cell>
          <cell r="L9001" t="str">
            <v xml:space="preserve">     </v>
          </cell>
          <cell r="M9001">
            <v>5</v>
          </cell>
          <cell r="N9001">
            <v>63</v>
          </cell>
          <cell r="O9001">
            <v>1</v>
          </cell>
          <cell r="P9001">
            <v>6</v>
          </cell>
          <cell r="Q9001">
            <v>7</v>
          </cell>
          <cell r="R9001">
            <v>83</v>
          </cell>
          <cell r="S9001" t="str">
            <v xml:space="preserve">     </v>
          </cell>
          <cell r="T9001">
            <v>3</v>
          </cell>
          <cell r="U9001">
            <v>3</v>
          </cell>
        </row>
        <row r="9002">
          <cell r="A9002">
            <v>8999</v>
          </cell>
          <cell r="B9002">
            <v>4</v>
          </cell>
          <cell r="C9002">
            <v>7</v>
          </cell>
          <cell r="D9002">
            <v>1</v>
          </cell>
          <cell r="E9002">
            <v>8</v>
          </cell>
          <cell r="F9002">
            <v>24</v>
          </cell>
          <cell r="G9002">
            <v>2</v>
          </cell>
          <cell r="H9002">
            <v>4</v>
          </cell>
          <cell r="I9002">
            <v>6</v>
          </cell>
          <cell r="J9002">
            <v>44</v>
          </cell>
          <cell r="K9002">
            <v>4</v>
          </cell>
          <cell r="L9002">
            <v>2</v>
          </cell>
          <cell r="M9002">
            <v>6</v>
          </cell>
          <cell r="N9002">
            <v>64</v>
          </cell>
          <cell r="O9002">
            <v>6</v>
          </cell>
          <cell r="P9002">
            <v>5</v>
          </cell>
          <cell r="Q9002">
            <v>11</v>
          </cell>
          <cell r="R9002">
            <v>84</v>
          </cell>
          <cell r="S9002">
            <v>1</v>
          </cell>
          <cell r="T9002">
            <v>1</v>
          </cell>
          <cell r="U9002">
            <v>2</v>
          </cell>
        </row>
        <row r="9003">
          <cell r="A9003">
            <v>9000</v>
          </cell>
          <cell r="B9003" t="str">
            <v>　計　</v>
          </cell>
          <cell r="C9003">
            <v>21</v>
          </cell>
          <cell r="D9003">
            <v>14</v>
          </cell>
          <cell r="E9003">
            <v>35</v>
          </cell>
          <cell r="F9003" t="str">
            <v>　計　</v>
          </cell>
          <cell r="G9003">
            <v>10</v>
          </cell>
          <cell r="H9003">
            <v>14</v>
          </cell>
          <cell r="I9003">
            <v>24</v>
          </cell>
          <cell r="J9003" t="str">
            <v>　計　</v>
          </cell>
          <cell r="K9003">
            <v>18</v>
          </cell>
          <cell r="L9003">
            <v>13</v>
          </cell>
          <cell r="M9003">
            <v>31</v>
          </cell>
          <cell r="N9003" t="str">
            <v>　計　</v>
          </cell>
          <cell r="O9003">
            <v>19</v>
          </cell>
          <cell r="P9003">
            <v>21</v>
          </cell>
          <cell r="Q9003">
            <v>40</v>
          </cell>
          <cell r="R9003" t="str">
            <v>　計　</v>
          </cell>
          <cell r="S9003">
            <v>4</v>
          </cell>
          <cell r="T9003">
            <v>13</v>
          </cell>
          <cell r="U9003">
            <v>17</v>
          </cell>
        </row>
        <row r="9004">
          <cell r="A9004">
            <v>9001</v>
          </cell>
          <cell r="B9004">
            <v>5</v>
          </cell>
          <cell r="C9004">
            <v>5</v>
          </cell>
          <cell r="D9004">
            <v>2</v>
          </cell>
          <cell r="E9004">
            <v>7</v>
          </cell>
          <cell r="F9004">
            <v>25</v>
          </cell>
          <cell r="G9004">
            <v>5</v>
          </cell>
          <cell r="H9004">
            <v>5</v>
          </cell>
          <cell r="I9004">
            <v>10</v>
          </cell>
          <cell r="J9004">
            <v>45</v>
          </cell>
          <cell r="K9004" t="str">
            <v xml:space="preserve">     </v>
          </cell>
          <cell r="L9004">
            <v>3</v>
          </cell>
          <cell r="M9004">
            <v>3</v>
          </cell>
          <cell r="N9004">
            <v>65</v>
          </cell>
          <cell r="O9004">
            <v>5</v>
          </cell>
          <cell r="P9004">
            <v>3</v>
          </cell>
          <cell r="Q9004">
            <v>8</v>
          </cell>
          <cell r="R9004">
            <v>85</v>
          </cell>
          <cell r="S9004">
            <v>1</v>
          </cell>
          <cell r="T9004">
            <v>1</v>
          </cell>
          <cell r="U9004">
            <v>2</v>
          </cell>
        </row>
        <row r="9005">
          <cell r="A9005">
            <v>9002</v>
          </cell>
          <cell r="B9005">
            <v>6</v>
          </cell>
          <cell r="C9005">
            <v>4</v>
          </cell>
          <cell r="D9005">
            <v>2</v>
          </cell>
          <cell r="E9005">
            <v>6</v>
          </cell>
          <cell r="F9005">
            <v>26</v>
          </cell>
          <cell r="G9005">
            <v>3</v>
          </cell>
          <cell r="H9005">
            <v>5</v>
          </cell>
          <cell r="I9005">
            <v>8</v>
          </cell>
          <cell r="J9005">
            <v>46</v>
          </cell>
          <cell r="K9005">
            <v>2</v>
          </cell>
          <cell r="L9005">
            <v>5</v>
          </cell>
          <cell r="M9005">
            <v>7</v>
          </cell>
          <cell r="N9005">
            <v>66</v>
          </cell>
          <cell r="O9005">
            <v>3</v>
          </cell>
          <cell r="P9005">
            <v>3</v>
          </cell>
          <cell r="Q9005">
            <v>6</v>
          </cell>
          <cell r="R9005">
            <v>86</v>
          </cell>
          <cell r="S9005" t="str">
            <v xml:space="preserve">     </v>
          </cell>
          <cell r="T9005">
            <v>4</v>
          </cell>
          <cell r="U9005">
            <v>4</v>
          </cell>
        </row>
        <row r="9006">
          <cell r="A9006">
            <v>9003</v>
          </cell>
          <cell r="B9006">
            <v>7</v>
          </cell>
          <cell r="C9006">
            <v>1</v>
          </cell>
          <cell r="D9006">
            <v>2</v>
          </cell>
          <cell r="E9006">
            <v>3</v>
          </cell>
          <cell r="F9006">
            <v>27</v>
          </cell>
          <cell r="G9006">
            <v>5</v>
          </cell>
          <cell r="H9006">
            <v>2</v>
          </cell>
          <cell r="I9006">
            <v>7</v>
          </cell>
          <cell r="J9006">
            <v>47</v>
          </cell>
          <cell r="K9006">
            <v>3</v>
          </cell>
          <cell r="L9006">
            <v>3</v>
          </cell>
          <cell r="M9006">
            <v>6</v>
          </cell>
          <cell r="N9006">
            <v>67</v>
          </cell>
          <cell r="O9006">
            <v>4</v>
          </cell>
          <cell r="P9006">
            <v>1</v>
          </cell>
          <cell r="Q9006">
            <v>5</v>
          </cell>
          <cell r="R9006">
            <v>87</v>
          </cell>
          <cell r="S9006">
            <v>1</v>
          </cell>
          <cell r="T9006">
            <v>1</v>
          </cell>
          <cell r="U9006">
            <v>2</v>
          </cell>
        </row>
        <row r="9007">
          <cell r="A9007">
            <v>9004</v>
          </cell>
          <cell r="B9007">
            <v>8</v>
          </cell>
          <cell r="C9007">
            <v>5</v>
          </cell>
          <cell r="D9007">
            <v>1</v>
          </cell>
          <cell r="E9007">
            <v>6</v>
          </cell>
          <cell r="F9007">
            <v>28</v>
          </cell>
          <cell r="G9007">
            <v>3</v>
          </cell>
          <cell r="H9007">
            <v>5</v>
          </cell>
          <cell r="I9007">
            <v>8</v>
          </cell>
          <cell r="J9007">
            <v>48</v>
          </cell>
          <cell r="K9007">
            <v>2</v>
          </cell>
          <cell r="L9007">
            <v>6</v>
          </cell>
          <cell r="M9007">
            <v>8</v>
          </cell>
          <cell r="N9007">
            <v>68</v>
          </cell>
          <cell r="O9007">
            <v>3</v>
          </cell>
          <cell r="P9007">
            <v>2</v>
          </cell>
          <cell r="Q9007">
            <v>5</v>
          </cell>
          <cell r="R9007">
            <v>88</v>
          </cell>
          <cell r="S9007" t="str">
            <v xml:space="preserve">     </v>
          </cell>
          <cell r="T9007">
            <v>2</v>
          </cell>
          <cell r="U9007">
            <v>2</v>
          </cell>
        </row>
        <row r="9008">
          <cell r="A9008">
            <v>9005</v>
          </cell>
          <cell r="B9008">
            <v>9</v>
          </cell>
          <cell r="C9008">
            <v>2</v>
          </cell>
          <cell r="D9008">
            <v>5</v>
          </cell>
          <cell r="E9008">
            <v>7</v>
          </cell>
          <cell r="F9008">
            <v>29</v>
          </cell>
          <cell r="G9008">
            <v>4</v>
          </cell>
          <cell r="H9008">
            <v>2</v>
          </cell>
          <cell r="I9008">
            <v>6</v>
          </cell>
          <cell r="J9008">
            <v>49</v>
          </cell>
          <cell r="K9008">
            <v>8</v>
          </cell>
          <cell r="L9008">
            <v>7</v>
          </cell>
          <cell r="M9008">
            <v>15</v>
          </cell>
          <cell r="N9008">
            <v>69</v>
          </cell>
          <cell r="O9008">
            <v>4</v>
          </cell>
          <cell r="P9008">
            <v>3</v>
          </cell>
          <cell r="Q9008">
            <v>7</v>
          </cell>
          <cell r="R9008">
            <v>89</v>
          </cell>
          <cell r="S9008" t="str">
            <v xml:space="preserve">     </v>
          </cell>
          <cell r="T9008">
            <v>1</v>
          </cell>
          <cell r="U9008">
            <v>1</v>
          </cell>
        </row>
        <row r="9009">
          <cell r="A9009">
            <v>9006</v>
          </cell>
          <cell r="B9009" t="str">
            <v>　計　</v>
          </cell>
          <cell r="C9009">
            <v>17</v>
          </cell>
          <cell r="D9009">
            <v>12</v>
          </cell>
          <cell r="E9009">
            <v>29</v>
          </cell>
          <cell r="F9009" t="str">
            <v>　計　</v>
          </cell>
          <cell r="G9009">
            <v>20</v>
          </cell>
          <cell r="H9009">
            <v>19</v>
          </cell>
          <cell r="I9009">
            <v>39</v>
          </cell>
          <cell r="J9009" t="str">
            <v>　計　</v>
          </cell>
          <cell r="K9009">
            <v>15</v>
          </cell>
          <cell r="L9009">
            <v>24</v>
          </cell>
          <cell r="M9009">
            <v>39</v>
          </cell>
          <cell r="N9009" t="str">
            <v>　計　</v>
          </cell>
          <cell r="O9009">
            <v>19</v>
          </cell>
          <cell r="P9009">
            <v>12</v>
          </cell>
          <cell r="Q9009">
            <v>31</v>
          </cell>
          <cell r="R9009" t="str">
            <v>　計　</v>
          </cell>
          <cell r="S9009">
            <v>2</v>
          </cell>
          <cell r="T9009">
            <v>9</v>
          </cell>
          <cell r="U9009">
            <v>11</v>
          </cell>
        </row>
        <row r="9010">
          <cell r="A9010">
            <v>9007</v>
          </cell>
          <cell r="B9010">
            <v>10</v>
          </cell>
          <cell r="C9010">
            <v>5</v>
          </cell>
          <cell r="D9010">
            <v>4</v>
          </cell>
          <cell r="E9010">
            <v>9</v>
          </cell>
          <cell r="F9010">
            <v>30</v>
          </cell>
          <cell r="G9010">
            <v>5</v>
          </cell>
          <cell r="H9010">
            <v>2</v>
          </cell>
          <cell r="I9010">
            <v>7</v>
          </cell>
          <cell r="J9010">
            <v>50</v>
          </cell>
          <cell r="K9010">
            <v>4</v>
          </cell>
          <cell r="L9010">
            <v>6</v>
          </cell>
          <cell r="M9010">
            <v>10</v>
          </cell>
          <cell r="N9010">
            <v>70</v>
          </cell>
          <cell r="O9010">
            <v>4</v>
          </cell>
          <cell r="P9010">
            <v>2</v>
          </cell>
          <cell r="Q9010">
            <v>6</v>
          </cell>
          <cell r="R9010">
            <v>90</v>
          </cell>
          <cell r="S9010">
            <v>1</v>
          </cell>
          <cell r="T9010">
            <v>1</v>
          </cell>
          <cell r="U9010">
            <v>2</v>
          </cell>
        </row>
        <row r="9011">
          <cell r="A9011">
            <v>9008</v>
          </cell>
          <cell r="B9011">
            <v>11</v>
          </cell>
          <cell r="C9011">
            <v>3</v>
          </cell>
          <cell r="D9011">
            <v>1</v>
          </cell>
          <cell r="E9011">
            <v>4</v>
          </cell>
          <cell r="F9011">
            <v>31</v>
          </cell>
          <cell r="G9011">
            <v>3</v>
          </cell>
          <cell r="H9011">
            <v>4</v>
          </cell>
          <cell r="I9011">
            <v>7</v>
          </cell>
          <cell r="J9011">
            <v>51</v>
          </cell>
          <cell r="K9011">
            <v>5</v>
          </cell>
          <cell r="L9011">
            <v>4</v>
          </cell>
          <cell r="M9011">
            <v>9</v>
          </cell>
          <cell r="N9011">
            <v>71</v>
          </cell>
          <cell r="O9011">
            <v>1</v>
          </cell>
          <cell r="P9011">
            <v>5</v>
          </cell>
          <cell r="Q9011">
            <v>6</v>
          </cell>
          <cell r="R9011">
            <v>91</v>
          </cell>
          <cell r="S9011" t="str">
            <v xml:space="preserve">     </v>
          </cell>
          <cell r="T9011" t="str">
            <v xml:space="preserve">     </v>
          </cell>
          <cell r="U9011" t="str">
            <v xml:space="preserve">     </v>
          </cell>
        </row>
        <row r="9012">
          <cell r="A9012">
            <v>9009</v>
          </cell>
          <cell r="B9012">
            <v>12</v>
          </cell>
          <cell r="C9012" t="str">
            <v xml:space="preserve">     </v>
          </cell>
          <cell r="D9012">
            <v>1</v>
          </cell>
          <cell r="E9012">
            <v>1</v>
          </cell>
          <cell r="F9012">
            <v>32</v>
          </cell>
          <cell r="G9012">
            <v>4</v>
          </cell>
          <cell r="H9012">
            <v>3</v>
          </cell>
          <cell r="I9012">
            <v>7</v>
          </cell>
          <cell r="J9012">
            <v>52</v>
          </cell>
          <cell r="K9012">
            <v>4</v>
          </cell>
          <cell r="L9012">
            <v>2</v>
          </cell>
          <cell r="M9012">
            <v>6</v>
          </cell>
          <cell r="N9012">
            <v>72</v>
          </cell>
          <cell r="O9012">
            <v>4</v>
          </cell>
          <cell r="P9012">
            <v>2</v>
          </cell>
          <cell r="Q9012">
            <v>6</v>
          </cell>
          <cell r="R9012">
            <v>92</v>
          </cell>
          <cell r="S9012" t="str">
            <v xml:space="preserve">     </v>
          </cell>
          <cell r="T9012" t="str">
            <v xml:space="preserve">     </v>
          </cell>
          <cell r="U9012" t="str">
            <v xml:space="preserve">     </v>
          </cell>
        </row>
        <row r="9013">
          <cell r="A9013">
            <v>9010</v>
          </cell>
          <cell r="B9013">
            <v>13</v>
          </cell>
          <cell r="C9013">
            <v>4</v>
          </cell>
          <cell r="D9013" t="str">
            <v xml:space="preserve">     </v>
          </cell>
          <cell r="E9013">
            <v>4</v>
          </cell>
          <cell r="F9013">
            <v>33</v>
          </cell>
          <cell r="G9013">
            <v>4</v>
          </cell>
          <cell r="H9013">
            <v>6</v>
          </cell>
          <cell r="I9013">
            <v>10</v>
          </cell>
          <cell r="J9013">
            <v>53</v>
          </cell>
          <cell r="K9013">
            <v>3</v>
          </cell>
          <cell r="L9013">
            <v>2</v>
          </cell>
          <cell r="M9013">
            <v>5</v>
          </cell>
          <cell r="N9013">
            <v>73</v>
          </cell>
          <cell r="O9013">
            <v>6</v>
          </cell>
          <cell r="P9013">
            <v>4</v>
          </cell>
          <cell r="Q9013">
            <v>10</v>
          </cell>
          <cell r="R9013">
            <v>93</v>
          </cell>
          <cell r="S9013">
            <v>1</v>
          </cell>
          <cell r="T9013" t="str">
            <v xml:space="preserve">     </v>
          </cell>
          <cell r="U9013">
            <v>1</v>
          </cell>
        </row>
        <row r="9014">
          <cell r="A9014">
            <v>9011</v>
          </cell>
          <cell r="B9014">
            <v>14</v>
          </cell>
          <cell r="C9014">
            <v>4</v>
          </cell>
          <cell r="D9014">
            <v>1</v>
          </cell>
          <cell r="E9014">
            <v>5</v>
          </cell>
          <cell r="F9014">
            <v>34</v>
          </cell>
          <cell r="G9014">
            <v>2</v>
          </cell>
          <cell r="H9014">
            <v>1</v>
          </cell>
          <cell r="I9014">
            <v>3</v>
          </cell>
          <cell r="J9014">
            <v>54</v>
          </cell>
          <cell r="K9014">
            <v>6</v>
          </cell>
          <cell r="L9014">
            <v>4</v>
          </cell>
          <cell r="M9014">
            <v>10</v>
          </cell>
          <cell r="N9014">
            <v>74</v>
          </cell>
          <cell r="O9014">
            <v>3</v>
          </cell>
          <cell r="P9014" t="str">
            <v xml:space="preserve">     </v>
          </cell>
          <cell r="Q9014">
            <v>3</v>
          </cell>
          <cell r="R9014">
            <v>94</v>
          </cell>
          <cell r="S9014" t="str">
            <v xml:space="preserve">     </v>
          </cell>
          <cell r="T9014" t="str">
            <v xml:space="preserve">     </v>
          </cell>
          <cell r="U9014" t="str">
            <v xml:space="preserve">     </v>
          </cell>
        </row>
        <row r="9015">
          <cell r="A9015">
            <v>9012</v>
          </cell>
          <cell r="B9015" t="str">
            <v>　計　</v>
          </cell>
          <cell r="C9015">
            <v>16</v>
          </cell>
          <cell r="D9015">
            <v>7</v>
          </cell>
          <cell r="E9015">
            <v>23</v>
          </cell>
          <cell r="F9015" t="str">
            <v>　計　</v>
          </cell>
          <cell r="G9015">
            <v>18</v>
          </cell>
          <cell r="H9015">
            <v>16</v>
          </cell>
          <cell r="I9015">
            <v>34</v>
          </cell>
          <cell r="J9015" t="str">
            <v>　計　</v>
          </cell>
          <cell r="K9015">
            <v>22</v>
          </cell>
          <cell r="L9015">
            <v>18</v>
          </cell>
          <cell r="M9015">
            <v>40</v>
          </cell>
          <cell r="N9015" t="str">
            <v>　計　</v>
          </cell>
          <cell r="O9015">
            <v>18</v>
          </cell>
          <cell r="P9015">
            <v>13</v>
          </cell>
          <cell r="Q9015">
            <v>31</v>
          </cell>
          <cell r="R9015" t="str">
            <v>　計　</v>
          </cell>
          <cell r="S9015">
            <v>2</v>
          </cell>
          <cell r="T9015">
            <v>1</v>
          </cell>
          <cell r="U9015">
            <v>3</v>
          </cell>
        </row>
        <row r="9016">
          <cell r="A9016">
            <v>9013</v>
          </cell>
          <cell r="B9016">
            <v>15</v>
          </cell>
          <cell r="C9016">
            <v>1</v>
          </cell>
          <cell r="D9016">
            <v>3</v>
          </cell>
          <cell r="E9016">
            <v>4</v>
          </cell>
          <cell r="F9016">
            <v>35</v>
          </cell>
          <cell r="G9016">
            <v>7</v>
          </cell>
          <cell r="H9016">
            <v>4</v>
          </cell>
          <cell r="I9016">
            <v>11</v>
          </cell>
          <cell r="J9016">
            <v>55</v>
          </cell>
          <cell r="K9016">
            <v>5</v>
          </cell>
          <cell r="L9016">
            <v>8</v>
          </cell>
          <cell r="M9016">
            <v>13</v>
          </cell>
          <cell r="N9016">
            <v>75</v>
          </cell>
          <cell r="O9016" t="str">
            <v xml:space="preserve">     </v>
          </cell>
          <cell r="P9016">
            <v>4</v>
          </cell>
          <cell r="Q9016">
            <v>4</v>
          </cell>
          <cell r="R9016">
            <v>95</v>
          </cell>
          <cell r="S9016" t="str">
            <v xml:space="preserve">     </v>
          </cell>
          <cell r="T9016" t="str">
            <v xml:space="preserve">     </v>
          </cell>
          <cell r="U9016" t="str">
            <v xml:space="preserve">     </v>
          </cell>
        </row>
        <row r="9017">
          <cell r="A9017">
            <v>9014</v>
          </cell>
          <cell r="B9017">
            <v>16</v>
          </cell>
          <cell r="C9017">
            <v>3</v>
          </cell>
          <cell r="D9017">
            <v>2</v>
          </cell>
          <cell r="E9017">
            <v>5</v>
          </cell>
          <cell r="F9017">
            <v>36</v>
          </cell>
          <cell r="G9017">
            <v>4</v>
          </cell>
          <cell r="H9017">
            <v>4</v>
          </cell>
          <cell r="I9017">
            <v>8</v>
          </cell>
          <cell r="J9017">
            <v>56</v>
          </cell>
          <cell r="K9017">
            <v>4</v>
          </cell>
          <cell r="L9017">
            <v>4</v>
          </cell>
          <cell r="M9017">
            <v>8</v>
          </cell>
          <cell r="N9017">
            <v>76</v>
          </cell>
          <cell r="O9017">
            <v>1</v>
          </cell>
          <cell r="P9017">
            <v>5</v>
          </cell>
          <cell r="Q9017">
            <v>6</v>
          </cell>
          <cell r="R9017">
            <v>96</v>
          </cell>
          <cell r="S9017" t="str">
            <v xml:space="preserve">     </v>
          </cell>
          <cell r="T9017" t="str">
            <v xml:space="preserve">     </v>
          </cell>
          <cell r="U9017" t="str">
            <v xml:space="preserve">     </v>
          </cell>
        </row>
        <row r="9018">
          <cell r="A9018">
            <v>9015</v>
          </cell>
          <cell r="B9018">
            <v>17</v>
          </cell>
          <cell r="C9018">
            <v>3</v>
          </cell>
          <cell r="D9018">
            <v>1</v>
          </cell>
          <cell r="E9018">
            <v>4</v>
          </cell>
          <cell r="F9018">
            <v>37</v>
          </cell>
          <cell r="G9018">
            <v>4</v>
          </cell>
          <cell r="H9018" t="str">
            <v xml:space="preserve">     </v>
          </cell>
          <cell r="I9018">
            <v>4</v>
          </cell>
          <cell r="J9018">
            <v>57</v>
          </cell>
          <cell r="K9018">
            <v>6</v>
          </cell>
          <cell r="L9018">
            <v>3</v>
          </cell>
          <cell r="M9018">
            <v>9</v>
          </cell>
          <cell r="N9018">
            <v>77</v>
          </cell>
          <cell r="O9018" t="str">
            <v xml:space="preserve">     </v>
          </cell>
          <cell r="P9018">
            <v>1</v>
          </cell>
          <cell r="Q9018">
            <v>1</v>
          </cell>
          <cell r="R9018">
            <v>97</v>
          </cell>
          <cell r="S9018" t="str">
            <v xml:space="preserve">     </v>
          </cell>
          <cell r="T9018" t="str">
            <v xml:space="preserve">     </v>
          </cell>
          <cell r="U9018" t="str">
            <v xml:space="preserve">     </v>
          </cell>
        </row>
        <row r="9019">
          <cell r="A9019">
            <v>9016</v>
          </cell>
          <cell r="B9019">
            <v>18</v>
          </cell>
          <cell r="C9019">
            <v>1</v>
          </cell>
          <cell r="D9019">
            <v>2</v>
          </cell>
          <cell r="E9019">
            <v>3</v>
          </cell>
          <cell r="F9019">
            <v>38</v>
          </cell>
          <cell r="G9019">
            <v>3</v>
          </cell>
          <cell r="H9019">
            <v>3</v>
          </cell>
          <cell r="I9019">
            <v>6</v>
          </cell>
          <cell r="J9019">
            <v>58</v>
          </cell>
          <cell r="K9019">
            <v>4</v>
          </cell>
          <cell r="L9019">
            <v>4</v>
          </cell>
          <cell r="M9019">
            <v>8</v>
          </cell>
          <cell r="N9019">
            <v>78</v>
          </cell>
          <cell r="O9019">
            <v>2</v>
          </cell>
          <cell r="P9019" t="str">
            <v xml:space="preserve">     </v>
          </cell>
          <cell r="Q9019">
            <v>2</v>
          </cell>
          <cell r="R9019">
            <v>98</v>
          </cell>
          <cell r="S9019" t="str">
            <v xml:space="preserve">     </v>
          </cell>
          <cell r="T9019" t="str">
            <v xml:space="preserve">     </v>
          </cell>
          <cell r="U9019" t="str">
            <v xml:space="preserve">     </v>
          </cell>
        </row>
        <row r="9020">
          <cell r="A9020">
            <v>9017</v>
          </cell>
          <cell r="B9020">
            <v>19</v>
          </cell>
          <cell r="C9020">
            <v>2</v>
          </cell>
          <cell r="D9020">
            <v>4</v>
          </cell>
          <cell r="E9020">
            <v>6</v>
          </cell>
          <cell r="F9020">
            <v>39</v>
          </cell>
          <cell r="G9020">
            <v>2</v>
          </cell>
          <cell r="H9020">
            <v>7</v>
          </cell>
          <cell r="I9020">
            <v>9</v>
          </cell>
          <cell r="J9020">
            <v>59</v>
          </cell>
          <cell r="K9020">
            <v>5</v>
          </cell>
          <cell r="L9020">
            <v>7</v>
          </cell>
          <cell r="M9020">
            <v>12</v>
          </cell>
          <cell r="N9020">
            <v>79</v>
          </cell>
          <cell r="O9020">
            <v>3</v>
          </cell>
          <cell r="P9020">
            <v>5</v>
          </cell>
          <cell r="Q9020">
            <v>8</v>
          </cell>
          <cell r="R9020">
            <v>99</v>
          </cell>
          <cell r="S9020" t="str">
            <v xml:space="preserve">     </v>
          </cell>
          <cell r="T9020" t="str">
            <v xml:space="preserve">     </v>
          </cell>
          <cell r="U9020" t="str">
            <v xml:space="preserve">     </v>
          </cell>
        </row>
        <row r="9021">
          <cell r="A9021">
            <v>9018</v>
          </cell>
          <cell r="B9021" t="str">
            <v>　計　</v>
          </cell>
          <cell r="C9021">
            <v>10</v>
          </cell>
          <cell r="D9021">
            <v>12</v>
          </cell>
          <cell r="E9021">
            <v>22</v>
          </cell>
          <cell r="F9021" t="str">
            <v>　計　</v>
          </cell>
          <cell r="G9021">
            <v>20</v>
          </cell>
          <cell r="H9021">
            <v>18</v>
          </cell>
          <cell r="I9021">
            <v>38</v>
          </cell>
          <cell r="J9021" t="str">
            <v>　計　</v>
          </cell>
          <cell r="K9021">
            <v>24</v>
          </cell>
          <cell r="L9021">
            <v>26</v>
          </cell>
          <cell r="M9021">
            <v>50</v>
          </cell>
          <cell r="N9021" t="str">
            <v>　計　</v>
          </cell>
          <cell r="O9021">
            <v>6</v>
          </cell>
          <cell r="P9021">
            <v>15</v>
          </cell>
          <cell r="Q9021">
            <v>21</v>
          </cell>
          <cell r="R9021" t="str">
            <v>　計　</v>
          </cell>
          <cell r="S9021" t="str">
            <v xml:space="preserve">     </v>
          </cell>
          <cell r="T9021" t="str">
            <v xml:space="preserve">     </v>
          </cell>
          <cell r="U9021" t="str">
            <v xml:space="preserve">     </v>
          </cell>
        </row>
        <row r="9022">
          <cell r="A9022">
            <v>9019</v>
          </cell>
          <cell r="B9022" t="str">
            <v>年齢</v>
          </cell>
          <cell r="C9022" t="str">
            <v>男</v>
          </cell>
          <cell r="D9022" t="str">
            <v>女</v>
          </cell>
          <cell r="E9022" t="str">
            <v>計</v>
          </cell>
          <cell r="F9022" t="str">
            <v>年齢</v>
          </cell>
          <cell r="G9022" t="str">
            <v>男</v>
          </cell>
          <cell r="H9022" t="str">
            <v>女</v>
          </cell>
          <cell r="I9022" t="str">
            <v>計</v>
          </cell>
        </row>
        <row r="9023">
          <cell r="A9023">
            <v>9020</v>
          </cell>
          <cell r="B9023">
            <v>100</v>
          </cell>
          <cell r="C9023" t="str">
            <v xml:space="preserve">     </v>
          </cell>
          <cell r="D9023" t="str">
            <v xml:space="preserve">     </v>
          </cell>
          <cell r="E9023" t="str">
            <v xml:space="preserve">     </v>
          </cell>
          <cell r="F9023">
            <v>105</v>
          </cell>
          <cell r="G9023" t="str">
            <v xml:space="preserve">     </v>
          </cell>
          <cell r="H9023" t="str">
            <v xml:space="preserve">     </v>
          </cell>
          <cell r="I9023" t="str">
            <v xml:space="preserve">     </v>
          </cell>
        </row>
        <row r="9024">
          <cell r="A9024">
            <v>9021</v>
          </cell>
          <cell r="B9024">
            <v>101</v>
          </cell>
          <cell r="C9024" t="str">
            <v xml:space="preserve">     </v>
          </cell>
          <cell r="D9024" t="str">
            <v xml:space="preserve">     </v>
          </cell>
          <cell r="E9024" t="str">
            <v xml:space="preserve">     </v>
          </cell>
          <cell r="F9024">
            <v>106</v>
          </cell>
          <cell r="G9024" t="str">
            <v xml:space="preserve">     </v>
          </cell>
          <cell r="H9024" t="str">
            <v xml:space="preserve">     </v>
          </cell>
          <cell r="I9024" t="str">
            <v xml:space="preserve">     </v>
          </cell>
        </row>
        <row r="9025">
          <cell r="A9025">
            <v>9022</v>
          </cell>
          <cell r="B9025">
            <v>102</v>
          </cell>
          <cell r="C9025" t="str">
            <v xml:space="preserve">     </v>
          </cell>
          <cell r="D9025" t="str">
            <v xml:space="preserve">     </v>
          </cell>
          <cell r="E9025" t="str">
            <v xml:space="preserve">     </v>
          </cell>
          <cell r="F9025">
            <v>107</v>
          </cell>
          <cell r="G9025" t="str">
            <v xml:space="preserve">     </v>
          </cell>
          <cell r="H9025" t="str">
            <v xml:space="preserve">     </v>
          </cell>
          <cell r="I9025" t="str">
            <v xml:space="preserve">     </v>
          </cell>
        </row>
        <row r="9026">
          <cell r="A9026">
            <v>9023</v>
          </cell>
          <cell r="B9026">
            <v>103</v>
          </cell>
          <cell r="C9026" t="str">
            <v xml:space="preserve">     </v>
          </cell>
          <cell r="D9026" t="str">
            <v xml:space="preserve">     </v>
          </cell>
          <cell r="E9026" t="str">
            <v xml:space="preserve">     </v>
          </cell>
          <cell r="F9026">
            <v>108</v>
          </cell>
          <cell r="G9026" t="str">
            <v xml:space="preserve">     </v>
          </cell>
          <cell r="H9026" t="str">
            <v xml:space="preserve">     </v>
          </cell>
          <cell r="I9026" t="str">
            <v xml:space="preserve">     </v>
          </cell>
        </row>
        <row r="9027">
          <cell r="A9027">
            <v>9024</v>
          </cell>
          <cell r="B9027">
            <v>104</v>
          </cell>
          <cell r="C9027" t="str">
            <v xml:space="preserve">     </v>
          </cell>
          <cell r="D9027" t="str">
            <v xml:space="preserve">     </v>
          </cell>
          <cell r="E9027" t="str">
            <v xml:space="preserve">     </v>
          </cell>
          <cell r="F9027">
            <v>109</v>
          </cell>
          <cell r="G9027" t="str">
            <v xml:space="preserve">     </v>
          </cell>
          <cell r="H9027" t="str">
            <v xml:space="preserve">     </v>
          </cell>
          <cell r="I9027" t="str">
            <v xml:space="preserve">     </v>
          </cell>
        </row>
        <row r="9028">
          <cell r="A9028">
            <v>9025</v>
          </cell>
          <cell r="B9028" t="str">
            <v>　計　</v>
          </cell>
          <cell r="C9028" t="str">
            <v xml:space="preserve">     </v>
          </cell>
          <cell r="D9028" t="str">
            <v xml:space="preserve">     </v>
          </cell>
          <cell r="E9028" t="str">
            <v xml:space="preserve">     </v>
          </cell>
          <cell r="F9028" t="str">
            <v>　計　</v>
          </cell>
          <cell r="G9028" t="str">
            <v xml:space="preserve">     </v>
          </cell>
          <cell r="H9028" t="str">
            <v xml:space="preserve">     </v>
          </cell>
          <cell r="I9028" t="str">
            <v xml:space="preserve">     </v>
          </cell>
          <cell r="W9028" t="str">
            <v>男</v>
          </cell>
        </row>
        <row r="9029">
          <cell r="A9029">
            <v>9026</v>
          </cell>
          <cell r="R9029" t="str">
            <v xml:space="preserve">110以上      </v>
          </cell>
          <cell r="S9029" t="str">
            <v xml:space="preserve">     </v>
          </cell>
          <cell r="T9029" t="str">
            <v xml:space="preserve">     </v>
          </cell>
          <cell r="U9029" t="str">
            <v xml:space="preserve">     </v>
          </cell>
          <cell r="V9029" t="str">
            <v>100以上</v>
          </cell>
          <cell r="W9029">
            <v>0</v>
          </cell>
          <cell r="X9029">
            <v>0</v>
          </cell>
          <cell r="Y9029">
            <v>0</v>
          </cell>
        </row>
        <row r="9030">
          <cell r="A9030">
            <v>9027</v>
          </cell>
          <cell r="R9030" t="str">
            <v>不　詳</v>
          </cell>
          <cell r="S9030" t="str">
            <v xml:space="preserve">      </v>
          </cell>
          <cell r="T9030" t="str">
            <v xml:space="preserve">      </v>
          </cell>
          <cell r="U9030" t="str">
            <v xml:space="preserve">      </v>
          </cell>
        </row>
        <row r="9031">
          <cell r="A9031">
            <v>9028</v>
          </cell>
          <cell r="R9031" t="str">
            <v>合　計</v>
          </cell>
          <cell r="S9031">
            <v>281</v>
          </cell>
          <cell r="T9031">
            <v>277</v>
          </cell>
          <cell r="U9031">
            <v>558</v>
          </cell>
        </row>
        <row r="9032">
          <cell r="A9032">
            <v>9029</v>
          </cell>
          <cell r="B9032" t="str">
            <v xml:space="preserve">兵庫県伊丹市　　　　　　　　　　　　　　                    </v>
          </cell>
          <cell r="G9032" t="str">
            <v xml:space="preserve">　　　　　　　行政区別年齢別人口統計表　　　　　　                         </v>
          </cell>
          <cell r="N9032" t="str">
            <v xml:space="preserve">令和　５年　４月分　　　　             </v>
          </cell>
          <cell r="R9032" t="str">
            <v>令和　５年　５月　１日           作成</v>
          </cell>
          <cell r="U9032" t="str">
            <v>245頁</v>
          </cell>
        </row>
        <row r="9033">
          <cell r="A9033">
            <v>9030</v>
          </cell>
          <cell r="B9033" t="str">
            <v xml:space="preserve">00473東野４丁目　　　　　　　　　　               </v>
          </cell>
          <cell r="T9033" t="str">
            <v xml:space="preserve">（全体用）　      </v>
          </cell>
        </row>
        <row r="9034">
          <cell r="A9034">
            <v>9031</v>
          </cell>
          <cell r="B9034" t="str">
            <v>年齢</v>
          </cell>
          <cell r="C9034" t="str">
            <v>男</v>
          </cell>
          <cell r="D9034" t="str">
            <v>女</v>
          </cell>
          <cell r="E9034" t="str">
            <v>計</v>
          </cell>
          <cell r="F9034" t="str">
            <v>年齢</v>
          </cell>
          <cell r="G9034" t="str">
            <v>男</v>
          </cell>
          <cell r="H9034" t="str">
            <v>女</v>
          </cell>
          <cell r="I9034" t="str">
            <v>計</v>
          </cell>
          <cell r="J9034" t="str">
            <v>年齢</v>
          </cell>
          <cell r="K9034" t="str">
            <v>男</v>
          </cell>
          <cell r="L9034" t="str">
            <v>女</v>
          </cell>
          <cell r="M9034" t="str">
            <v>計</v>
          </cell>
          <cell r="N9034" t="str">
            <v>年齢</v>
          </cell>
          <cell r="O9034" t="str">
            <v>男</v>
          </cell>
          <cell r="P9034" t="str">
            <v>女</v>
          </cell>
          <cell r="Q9034" t="str">
            <v>計</v>
          </cell>
          <cell r="R9034" t="str">
            <v>年齢</v>
          </cell>
          <cell r="S9034" t="str">
            <v>男</v>
          </cell>
          <cell r="T9034" t="str">
            <v>女</v>
          </cell>
          <cell r="U9034" t="str">
            <v>計</v>
          </cell>
        </row>
        <row r="9035">
          <cell r="A9035">
            <v>9032</v>
          </cell>
          <cell r="B9035">
            <v>0</v>
          </cell>
          <cell r="C9035" t="str">
            <v xml:space="preserve">     </v>
          </cell>
          <cell r="D9035" t="str">
            <v xml:space="preserve">     </v>
          </cell>
          <cell r="E9035" t="str">
            <v xml:space="preserve">     </v>
          </cell>
          <cell r="F9035">
            <v>20</v>
          </cell>
          <cell r="G9035">
            <v>2</v>
          </cell>
          <cell r="H9035">
            <v>2</v>
          </cell>
          <cell r="I9035">
            <v>4</v>
          </cell>
          <cell r="J9035">
            <v>40</v>
          </cell>
          <cell r="K9035">
            <v>2</v>
          </cell>
          <cell r="L9035">
            <v>3</v>
          </cell>
          <cell r="M9035">
            <v>5</v>
          </cell>
          <cell r="N9035">
            <v>60</v>
          </cell>
          <cell r="O9035">
            <v>2</v>
          </cell>
          <cell r="P9035">
            <v>4</v>
          </cell>
          <cell r="Q9035">
            <v>6</v>
          </cell>
          <cell r="R9035">
            <v>80</v>
          </cell>
          <cell r="S9035">
            <v>2</v>
          </cell>
          <cell r="T9035" t="str">
            <v xml:space="preserve">     </v>
          </cell>
          <cell r="U9035">
            <v>2</v>
          </cell>
        </row>
        <row r="9036">
          <cell r="A9036">
            <v>9033</v>
          </cell>
          <cell r="B9036">
            <v>1</v>
          </cell>
          <cell r="C9036">
            <v>4</v>
          </cell>
          <cell r="D9036">
            <v>1</v>
          </cell>
          <cell r="E9036">
            <v>5</v>
          </cell>
          <cell r="F9036">
            <v>21</v>
          </cell>
          <cell r="G9036">
            <v>4</v>
          </cell>
          <cell r="H9036">
            <v>3</v>
          </cell>
          <cell r="I9036">
            <v>7</v>
          </cell>
          <cell r="J9036">
            <v>41</v>
          </cell>
          <cell r="K9036">
            <v>2</v>
          </cell>
          <cell r="L9036">
            <v>3</v>
          </cell>
          <cell r="M9036">
            <v>5</v>
          </cell>
          <cell r="N9036">
            <v>61</v>
          </cell>
          <cell r="O9036">
            <v>3</v>
          </cell>
          <cell r="P9036">
            <v>4</v>
          </cell>
          <cell r="Q9036">
            <v>7</v>
          </cell>
          <cell r="R9036">
            <v>81</v>
          </cell>
          <cell r="S9036">
            <v>5</v>
          </cell>
          <cell r="T9036">
            <v>6</v>
          </cell>
          <cell r="U9036">
            <v>11</v>
          </cell>
        </row>
        <row r="9037">
          <cell r="A9037">
            <v>9034</v>
          </cell>
          <cell r="B9037">
            <v>2</v>
          </cell>
          <cell r="C9037">
            <v>2</v>
          </cell>
          <cell r="D9037">
            <v>4</v>
          </cell>
          <cell r="E9037">
            <v>6</v>
          </cell>
          <cell r="F9037">
            <v>22</v>
          </cell>
          <cell r="G9037">
            <v>3</v>
          </cell>
          <cell r="H9037">
            <v>4</v>
          </cell>
          <cell r="I9037">
            <v>7</v>
          </cell>
          <cell r="J9037">
            <v>42</v>
          </cell>
          <cell r="K9037">
            <v>1</v>
          </cell>
          <cell r="L9037">
            <v>5</v>
          </cell>
          <cell r="M9037">
            <v>6</v>
          </cell>
          <cell r="N9037">
            <v>62</v>
          </cell>
          <cell r="O9037">
            <v>3</v>
          </cell>
          <cell r="P9037">
            <v>2</v>
          </cell>
          <cell r="Q9037">
            <v>5</v>
          </cell>
          <cell r="R9037">
            <v>82</v>
          </cell>
          <cell r="S9037">
            <v>1</v>
          </cell>
          <cell r="T9037">
            <v>9</v>
          </cell>
          <cell r="U9037">
            <v>10</v>
          </cell>
        </row>
        <row r="9038">
          <cell r="A9038">
            <v>9035</v>
          </cell>
          <cell r="B9038">
            <v>3</v>
          </cell>
          <cell r="C9038">
            <v>1</v>
          </cell>
          <cell r="D9038" t="str">
            <v xml:space="preserve">     </v>
          </cell>
          <cell r="E9038">
            <v>1</v>
          </cell>
          <cell r="F9038">
            <v>23</v>
          </cell>
          <cell r="G9038">
            <v>3</v>
          </cell>
          <cell r="H9038">
            <v>4</v>
          </cell>
          <cell r="I9038">
            <v>7</v>
          </cell>
          <cell r="J9038">
            <v>43</v>
          </cell>
          <cell r="K9038">
            <v>5</v>
          </cell>
          <cell r="L9038">
            <v>3</v>
          </cell>
          <cell r="M9038">
            <v>8</v>
          </cell>
          <cell r="N9038">
            <v>63</v>
          </cell>
          <cell r="O9038">
            <v>5</v>
          </cell>
          <cell r="P9038">
            <v>4</v>
          </cell>
          <cell r="Q9038">
            <v>9</v>
          </cell>
          <cell r="R9038">
            <v>83</v>
          </cell>
          <cell r="S9038" t="str">
            <v xml:space="preserve">     </v>
          </cell>
          <cell r="T9038">
            <v>3</v>
          </cell>
          <cell r="U9038">
            <v>3</v>
          </cell>
        </row>
        <row r="9039">
          <cell r="A9039">
            <v>9036</v>
          </cell>
          <cell r="B9039">
            <v>4</v>
          </cell>
          <cell r="C9039">
            <v>2</v>
          </cell>
          <cell r="D9039">
            <v>2</v>
          </cell>
          <cell r="E9039">
            <v>4</v>
          </cell>
          <cell r="F9039">
            <v>24</v>
          </cell>
          <cell r="G9039">
            <v>5</v>
          </cell>
          <cell r="H9039">
            <v>2</v>
          </cell>
          <cell r="I9039">
            <v>7</v>
          </cell>
          <cell r="J9039">
            <v>44</v>
          </cell>
          <cell r="K9039">
            <v>5</v>
          </cell>
          <cell r="L9039">
            <v>3</v>
          </cell>
          <cell r="M9039">
            <v>8</v>
          </cell>
          <cell r="N9039">
            <v>64</v>
          </cell>
          <cell r="O9039">
            <v>1</v>
          </cell>
          <cell r="P9039">
            <v>3</v>
          </cell>
          <cell r="Q9039">
            <v>4</v>
          </cell>
          <cell r="R9039">
            <v>84</v>
          </cell>
          <cell r="S9039">
            <v>3</v>
          </cell>
          <cell r="T9039">
            <v>1</v>
          </cell>
          <cell r="U9039">
            <v>4</v>
          </cell>
        </row>
        <row r="9040">
          <cell r="A9040">
            <v>9037</v>
          </cell>
          <cell r="B9040" t="str">
            <v>　計　</v>
          </cell>
          <cell r="C9040">
            <v>9</v>
          </cell>
          <cell r="D9040">
            <v>7</v>
          </cell>
          <cell r="E9040">
            <v>16</v>
          </cell>
          <cell r="F9040" t="str">
            <v>　計　</v>
          </cell>
          <cell r="G9040">
            <v>17</v>
          </cell>
          <cell r="H9040">
            <v>15</v>
          </cell>
          <cell r="I9040">
            <v>32</v>
          </cell>
          <cell r="J9040" t="str">
            <v>　計　</v>
          </cell>
          <cell r="K9040">
            <v>15</v>
          </cell>
          <cell r="L9040">
            <v>17</v>
          </cell>
          <cell r="M9040">
            <v>32</v>
          </cell>
          <cell r="N9040" t="str">
            <v>　計　</v>
          </cell>
          <cell r="O9040">
            <v>14</v>
          </cell>
          <cell r="P9040">
            <v>17</v>
          </cell>
          <cell r="Q9040">
            <v>31</v>
          </cell>
          <cell r="R9040" t="str">
            <v>　計　</v>
          </cell>
          <cell r="S9040">
            <v>11</v>
          </cell>
          <cell r="T9040">
            <v>19</v>
          </cell>
          <cell r="U9040">
            <v>30</v>
          </cell>
        </row>
        <row r="9041">
          <cell r="A9041">
            <v>9038</v>
          </cell>
          <cell r="B9041">
            <v>5</v>
          </cell>
          <cell r="C9041">
            <v>1</v>
          </cell>
          <cell r="D9041">
            <v>1</v>
          </cell>
          <cell r="E9041">
            <v>2</v>
          </cell>
          <cell r="F9041">
            <v>25</v>
          </cell>
          <cell r="G9041">
            <v>4</v>
          </cell>
          <cell r="H9041">
            <v>2</v>
          </cell>
          <cell r="I9041">
            <v>6</v>
          </cell>
          <cell r="J9041">
            <v>45</v>
          </cell>
          <cell r="K9041">
            <v>3</v>
          </cell>
          <cell r="L9041">
            <v>4</v>
          </cell>
          <cell r="M9041">
            <v>7</v>
          </cell>
          <cell r="N9041">
            <v>65</v>
          </cell>
          <cell r="O9041">
            <v>3</v>
          </cell>
          <cell r="P9041">
            <v>1</v>
          </cell>
          <cell r="Q9041">
            <v>4</v>
          </cell>
          <cell r="R9041">
            <v>85</v>
          </cell>
          <cell r="S9041">
            <v>2</v>
          </cell>
          <cell r="T9041">
            <v>7</v>
          </cell>
          <cell r="U9041">
            <v>9</v>
          </cell>
        </row>
        <row r="9042">
          <cell r="A9042">
            <v>9039</v>
          </cell>
          <cell r="B9042">
            <v>6</v>
          </cell>
          <cell r="C9042" t="str">
            <v xml:space="preserve">     </v>
          </cell>
          <cell r="D9042">
            <v>1</v>
          </cell>
          <cell r="E9042">
            <v>1</v>
          </cell>
          <cell r="F9042">
            <v>26</v>
          </cell>
          <cell r="G9042">
            <v>5</v>
          </cell>
          <cell r="H9042">
            <v>6</v>
          </cell>
          <cell r="I9042">
            <v>11</v>
          </cell>
          <cell r="J9042">
            <v>46</v>
          </cell>
          <cell r="K9042">
            <v>5</v>
          </cell>
          <cell r="L9042">
            <v>2</v>
          </cell>
          <cell r="M9042">
            <v>7</v>
          </cell>
          <cell r="N9042">
            <v>66</v>
          </cell>
          <cell r="O9042">
            <v>3</v>
          </cell>
          <cell r="P9042" t="str">
            <v xml:space="preserve">     </v>
          </cell>
          <cell r="Q9042">
            <v>3</v>
          </cell>
          <cell r="R9042">
            <v>86</v>
          </cell>
          <cell r="S9042">
            <v>1</v>
          </cell>
          <cell r="T9042">
            <v>1</v>
          </cell>
          <cell r="U9042">
            <v>2</v>
          </cell>
        </row>
        <row r="9043">
          <cell r="A9043">
            <v>9040</v>
          </cell>
          <cell r="B9043">
            <v>7</v>
          </cell>
          <cell r="C9043">
            <v>1</v>
          </cell>
          <cell r="D9043">
            <v>2</v>
          </cell>
          <cell r="E9043">
            <v>3</v>
          </cell>
          <cell r="F9043">
            <v>27</v>
          </cell>
          <cell r="G9043">
            <v>3</v>
          </cell>
          <cell r="H9043">
            <v>2</v>
          </cell>
          <cell r="I9043">
            <v>5</v>
          </cell>
          <cell r="J9043">
            <v>47</v>
          </cell>
          <cell r="K9043">
            <v>2</v>
          </cell>
          <cell r="L9043">
            <v>3</v>
          </cell>
          <cell r="M9043">
            <v>5</v>
          </cell>
          <cell r="N9043">
            <v>67</v>
          </cell>
          <cell r="O9043">
            <v>2</v>
          </cell>
          <cell r="P9043">
            <v>2</v>
          </cell>
          <cell r="Q9043">
            <v>4</v>
          </cell>
          <cell r="R9043">
            <v>87</v>
          </cell>
          <cell r="S9043">
            <v>1</v>
          </cell>
          <cell r="T9043" t="str">
            <v xml:space="preserve">     </v>
          </cell>
          <cell r="U9043">
            <v>1</v>
          </cell>
        </row>
        <row r="9044">
          <cell r="A9044">
            <v>9041</v>
          </cell>
          <cell r="B9044">
            <v>8</v>
          </cell>
          <cell r="C9044">
            <v>1</v>
          </cell>
          <cell r="D9044">
            <v>1</v>
          </cell>
          <cell r="E9044">
            <v>2</v>
          </cell>
          <cell r="F9044">
            <v>28</v>
          </cell>
          <cell r="G9044">
            <v>1</v>
          </cell>
          <cell r="H9044">
            <v>4</v>
          </cell>
          <cell r="I9044">
            <v>5</v>
          </cell>
          <cell r="J9044">
            <v>48</v>
          </cell>
          <cell r="K9044">
            <v>4</v>
          </cell>
          <cell r="L9044">
            <v>3</v>
          </cell>
          <cell r="M9044">
            <v>7</v>
          </cell>
          <cell r="N9044">
            <v>68</v>
          </cell>
          <cell r="O9044">
            <v>3</v>
          </cell>
          <cell r="P9044">
            <v>2</v>
          </cell>
          <cell r="Q9044">
            <v>5</v>
          </cell>
          <cell r="R9044">
            <v>88</v>
          </cell>
          <cell r="S9044">
            <v>2</v>
          </cell>
          <cell r="T9044">
            <v>2</v>
          </cell>
          <cell r="U9044">
            <v>4</v>
          </cell>
        </row>
        <row r="9045">
          <cell r="A9045">
            <v>9042</v>
          </cell>
          <cell r="B9045">
            <v>9</v>
          </cell>
          <cell r="C9045" t="str">
            <v xml:space="preserve">     </v>
          </cell>
          <cell r="D9045">
            <v>3</v>
          </cell>
          <cell r="E9045">
            <v>3</v>
          </cell>
          <cell r="F9045">
            <v>29</v>
          </cell>
          <cell r="G9045">
            <v>4</v>
          </cell>
          <cell r="H9045">
            <v>4</v>
          </cell>
          <cell r="I9045">
            <v>8</v>
          </cell>
          <cell r="J9045">
            <v>49</v>
          </cell>
          <cell r="K9045">
            <v>2</v>
          </cell>
          <cell r="L9045">
            <v>5</v>
          </cell>
          <cell r="M9045">
            <v>7</v>
          </cell>
          <cell r="N9045">
            <v>69</v>
          </cell>
          <cell r="O9045">
            <v>2</v>
          </cell>
          <cell r="P9045">
            <v>6</v>
          </cell>
          <cell r="Q9045">
            <v>8</v>
          </cell>
          <cell r="R9045">
            <v>89</v>
          </cell>
          <cell r="S9045">
            <v>1</v>
          </cell>
          <cell r="T9045">
            <v>2</v>
          </cell>
          <cell r="U9045">
            <v>3</v>
          </cell>
        </row>
        <row r="9046">
          <cell r="A9046">
            <v>9043</v>
          </cell>
          <cell r="B9046" t="str">
            <v>　計　</v>
          </cell>
          <cell r="C9046">
            <v>3</v>
          </cell>
          <cell r="D9046">
            <v>8</v>
          </cell>
          <cell r="E9046">
            <v>11</v>
          </cell>
          <cell r="F9046" t="str">
            <v>　計　</v>
          </cell>
          <cell r="G9046">
            <v>17</v>
          </cell>
          <cell r="H9046">
            <v>18</v>
          </cell>
          <cell r="I9046">
            <v>35</v>
          </cell>
          <cell r="J9046" t="str">
            <v>　計　</v>
          </cell>
          <cell r="K9046">
            <v>16</v>
          </cell>
          <cell r="L9046">
            <v>17</v>
          </cell>
          <cell r="M9046">
            <v>33</v>
          </cell>
          <cell r="N9046" t="str">
            <v>　計　</v>
          </cell>
          <cell r="O9046">
            <v>13</v>
          </cell>
          <cell r="P9046">
            <v>11</v>
          </cell>
          <cell r="Q9046">
            <v>24</v>
          </cell>
          <cell r="R9046" t="str">
            <v>　計　</v>
          </cell>
          <cell r="S9046">
            <v>7</v>
          </cell>
          <cell r="T9046">
            <v>12</v>
          </cell>
          <cell r="U9046">
            <v>19</v>
          </cell>
        </row>
        <row r="9047">
          <cell r="A9047">
            <v>9044</v>
          </cell>
          <cell r="B9047">
            <v>10</v>
          </cell>
          <cell r="C9047">
            <v>3</v>
          </cell>
          <cell r="D9047">
            <v>1</v>
          </cell>
          <cell r="E9047">
            <v>4</v>
          </cell>
          <cell r="F9047">
            <v>30</v>
          </cell>
          <cell r="G9047">
            <v>7</v>
          </cell>
          <cell r="H9047">
            <v>3</v>
          </cell>
          <cell r="I9047">
            <v>10</v>
          </cell>
          <cell r="J9047">
            <v>50</v>
          </cell>
          <cell r="K9047">
            <v>7</v>
          </cell>
          <cell r="L9047">
            <v>5</v>
          </cell>
          <cell r="M9047">
            <v>12</v>
          </cell>
          <cell r="N9047">
            <v>70</v>
          </cell>
          <cell r="O9047">
            <v>3</v>
          </cell>
          <cell r="P9047">
            <v>5</v>
          </cell>
          <cell r="Q9047">
            <v>8</v>
          </cell>
          <cell r="R9047">
            <v>90</v>
          </cell>
          <cell r="S9047">
            <v>3</v>
          </cell>
          <cell r="T9047">
            <v>1</v>
          </cell>
          <cell r="U9047">
            <v>4</v>
          </cell>
        </row>
        <row r="9048">
          <cell r="A9048">
            <v>9045</v>
          </cell>
          <cell r="B9048">
            <v>11</v>
          </cell>
          <cell r="C9048">
            <v>1</v>
          </cell>
          <cell r="D9048">
            <v>4</v>
          </cell>
          <cell r="E9048">
            <v>5</v>
          </cell>
          <cell r="F9048">
            <v>31</v>
          </cell>
          <cell r="G9048">
            <v>4</v>
          </cell>
          <cell r="H9048">
            <v>5</v>
          </cell>
          <cell r="I9048">
            <v>9</v>
          </cell>
          <cell r="J9048">
            <v>51</v>
          </cell>
          <cell r="K9048">
            <v>5</v>
          </cell>
          <cell r="L9048">
            <v>6</v>
          </cell>
          <cell r="M9048">
            <v>11</v>
          </cell>
          <cell r="N9048">
            <v>71</v>
          </cell>
          <cell r="O9048">
            <v>5</v>
          </cell>
          <cell r="P9048">
            <v>2</v>
          </cell>
          <cell r="Q9048">
            <v>7</v>
          </cell>
          <cell r="R9048">
            <v>91</v>
          </cell>
          <cell r="S9048">
            <v>1</v>
          </cell>
          <cell r="T9048" t="str">
            <v xml:space="preserve">     </v>
          </cell>
          <cell r="U9048">
            <v>1</v>
          </cell>
        </row>
        <row r="9049">
          <cell r="A9049">
            <v>9046</v>
          </cell>
          <cell r="B9049">
            <v>12</v>
          </cell>
          <cell r="C9049">
            <v>1</v>
          </cell>
          <cell r="D9049" t="str">
            <v xml:space="preserve">     </v>
          </cell>
          <cell r="E9049">
            <v>1</v>
          </cell>
          <cell r="F9049">
            <v>32</v>
          </cell>
          <cell r="G9049">
            <v>5</v>
          </cell>
          <cell r="H9049" t="str">
            <v xml:space="preserve">     </v>
          </cell>
          <cell r="I9049">
            <v>5</v>
          </cell>
          <cell r="J9049">
            <v>52</v>
          </cell>
          <cell r="K9049">
            <v>2</v>
          </cell>
          <cell r="L9049">
            <v>4</v>
          </cell>
          <cell r="M9049">
            <v>6</v>
          </cell>
          <cell r="N9049">
            <v>72</v>
          </cell>
          <cell r="O9049">
            <v>2</v>
          </cell>
          <cell r="P9049">
            <v>3</v>
          </cell>
          <cell r="Q9049">
            <v>5</v>
          </cell>
          <cell r="R9049">
            <v>92</v>
          </cell>
          <cell r="S9049" t="str">
            <v xml:space="preserve">     </v>
          </cell>
          <cell r="T9049" t="str">
            <v xml:space="preserve">     </v>
          </cell>
          <cell r="U9049" t="str">
            <v xml:space="preserve">     </v>
          </cell>
        </row>
        <row r="9050">
          <cell r="A9050">
            <v>9047</v>
          </cell>
          <cell r="B9050">
            <v>13</v>
          </cell>
          <cell r="C9050">
            <v>4</v>
          </cell>
          <cell r="D9050">
            <v>1</v>
          </cell>
          <cell r="E9050">
            <v>5</v>
          </cell>
          <cell r="F9050">
            <v>33</v>
          </cell>
          <cell r="G9050">
            <v>3</v>
          </cell>
          <cell r="H9050">
            <v>3</v>
          </cell>
          <cell r="I9050">
            <v>6</v>
          </cell>
          <cell r="J9050">
            <v>53</v>
          </cell>
          <cell r="K9050">
            <v>4</v>
          </cell>
          <cell r="L9050">
            <v>11</v>
          </cell>
          <cell r="M9050">
            <v>15</v>
          </cell>
          <cell r="N9050">
            <v>73</v>
          </cell>
          <cell r="O9050">
            <v>3</v>
          </cell>
          <cell r="P9050">
            <v>3</v>
          </cell>
          <cell r="Q9050">
            <v>6</v>
          </cell>
          <cell r="R9050">
            <v>93</v>
          </cell>
          <cell r="S9050" t="str">
            <v xml:space="preserve">     </v>
          </cell>
          <cell r="T9050" t="str">
            <v xml:space="preserve">     </v>
          </cell>
          <cell r="U9050" t="str">
            <v xml:space="preserve">     </v>
          </cell>
        </row>
        <row r="9051">
          <cell r="A9051">
            <v>9048</v>
          </cell>
          <cell r="B9051">
            <v>14</v>
          </cell>
          <cell r="C9051">
            <v>1</v>
          </cell>
          <cell r="D9051" t="str">
            <v xml:space="preserve">     </v>
          </cell>
          <cell r="E9051">
            <v>1</v>
          </cell>
          <cell r="F9051">
            <v>34</v>
          </cell>
          <cell r="G9051">
            <v>3</v>
          </cell>
          <cell r="H9051">
            <v>4</v>
          </cell>
          <cell r="I9051">
            <v>7</v>
          </cell>
          <cell r="J9051">
            <v>54</v>
          </cell>
          <cell r="K9051">
            <v>6</v>
          </cell>
          <cell r="L9051">
            <v>6</v>
          </cell>
          <cell r="M9051">
            <v>12</v>
          </cell>
          <cell r="N9051">
            <v>74</v>
          </cell>
          <cell r="O9051">
            <v>6</v>
          </cell>
          <cell r="P9051">
            <v>8</v>
          </cell>
          <cell r="Q9051">
            <v>14</v>
          </cell>
          <cell r="R9051">
            <v>94</v>
          </cell>
          <cell r="S9051" t="str">
            <v xml:space="preserve">     </v>
          </cell>
          <cell r="T9051" t="str">
            <v xml:space="preserve">     </v>
          </cell>
          <cell r="U9051" t="str">
            <v xml:space="preserve">     </v>
          </cell>
        </row>
        <row r="9052">
          <cell r="A9052">
            <v>9049</v>
          </cell>
          <cell r="B9052" t="str">
            <v>　計　</v>
          </cell>
          <cell r="C9052">
            <v>10</v>
          </cell>
          <cell r="D9052">
            <v>6</v>
          </cell>
          <cell r="E9052">
            <v>16</v>
          </cell>
          <cell r="F9052" t="str">
            <v>　計　</v>
          </cell>
          <cell r="G9052">
            <v>22</v>
          </cell>
          <cell r="H9052">
            <v>15</v>
          </cell>
          <cell r="I9052">
            <v>37</v>
          </cell>
          <cell r="J9052" t="str">
            <v>　計　</v>
          </cell>
          <cell r="K9052">
            <v>24</v>
          </cell>
          <cell r="L9052">
            <v>32</v>
          </cell>
          <cell r="M9052">
            <v>56</v>
          </cell>
          <cell r="N9052" t="str">
            <v>　計　</v>
          </cell>
          <cell r="O9052">
            <v>19</v>
          </cell>
          <cell r="P9052">
            <v>21</v>
          </cell>
          <cell r="Q9052">
            <v>40</v>
          </cell>
          <cell r="R9052" t="str">
            <v>　計　</v>
          </cell>
          <cell r="S9052">
            <v>4</v>
          </cell>
          <cell r="T9052">
            <v>1</v>
          </cell>
          <cell r="U9052">
            <v>5</v>
          </cell>
        </row>
        <row r="9053">
          <cell r="A9053">
            <v>9050</v>
          </cell>
          <cell r="B9053">
            <v>15</v>
          </cell>
          <cell r="C9053">
            <v>4</v>
          </cell>
          <cell r="D9053">
            <v>2</v>
          </cell>
          <cell r="E9053">
            <v>6</v>
          </cell>
          <cell r="F9053">
            <v>35</v>
          </cell>
          <cell r="G9053">
            <v>4</v>
          </cell>
          <cell r="H9053">
            <v>5</v>
          </cell>
          <cell r="I9053">
            <v>9</v>
          </cell>
          <cell r="J9053">
            <v>55</v>
          </cell>
          <cell r="K9053">
            <v>13</v>
          </cell>
          <cell r="L9053">
            <v>8</v>
          </cell>
          <cell r="M9053">
            <v>21</v>
          </cell>
          <cell r="N9053">
            <v>75</v>
          </cell>
          <cell r="O9053">
            <v>1</v>
          </cell>
          <cell r="P9053">
            <v>7</v>
          </cell>
          <cell r="Q9053">
            <v>8</v>
          </cell>
          <cell r="R9053">
            <v>95</v>
          </cell>
          <cell r="S9053" t="str">
            <v xml:space="preserve">     </v>
          </cell>
          <cell r="T9053">
            <v>1</v>
          </cell>
          <cell r="U9053">
            <v>1</v>
          </cell>
        </row>
        <row r="9054">
          <cell r="A9054">
            <v>9051</v>
          </cell>
          <cell r="B9054">
            <v>16</v>
          </cell>
          <cell r="C9054">
            <v>8</v>
          </cell>
          <cell r="D9054">
            <v>2</v>
          </cell>
          <cell r="E9054">
            <v>10</v>
          </cell>
          <cell r="F9054">
            <v>36</v>
          </cell>
          <cell r="G9054">
            <v>2</v>
          </cell>
          <cell r="H9054">
            <v>2</v>
          </cell>
          <cell r="I9054">
            <v>4</v>
          </cell>
          <cell r="J9054">
            <v>56</v>
          </cell>
          <cell r="K9054">
            <v>7</v>
          </cell>
          <cell r="L9054">
            <v>3</v>
          </cell>
          <cell r="M9054">
            <v>10</v>
          </cell>
          <cell r="N9054">
            <v>76</v>
          </cell>
          <cell r="O9054">
            <v>4</v>
          </cell>
          <cell r="P9054">
            <v>2</v>
          </cell>
          <cell r="Q9054">
            <v>6</v>
          </cell>
          <cell r="R9054">
            <v>96</v>
          </cell>
          <cell r="S9054">
            <v>1</v>
          </cell>
          <cell r="T9054">
            <v>1</v>
          </cell>
          <cell r="U9054">
            <v>2</v>
          </cell>
        </row>
        <row r="9055">
          <cell r="A9055">
            <v>9052</v>
          </cell>
          <cell r="B9055">
            <v>17</v>
          </cell>
          <cell r="C9055">
            <v>5</v>
          </cell>
          <cell r="D9055">
            <v>1</v>
          </cell>
          <cell r="E9055">
            <v>6</v>
          </cell>
          <cell r="F9055">
            <v>37</v>
          </cell>
          <cell r="G9055">
            <v>1</v>
          </cell>
          <cell r="H9055" t="str">
            <v xml:space="preserve">     </v>
          </cell>
          <cell r="I9055">
            <v>1</v>
          </cell>
          <cell r="J9055">
            <v>57</v>
          </cell>
          <cell r="K9055">
            <v>6</v>
          </cell>
          <cell r="L9055">
            <v>7</v>
          </cell>
          <cell r="M9055">
            <v>13</v>
          </cell>
          <cell r="N9055">
            <v>77</v>
          </cell>
          <cell r="O9055" t="str">
            <v xml:space="preserve">     </v>
          </cell>
          <cell r="P9055">
            <v>1</v>
          </cell>
          <cell r="Q9055">
            <v>1</v>
          </cell>
          <cell r="R9055">
            <v>97</v>
          </cell>
          <cell r="S9055" t="str">
            <v xml:space="preserve">     </v>
          </cell>
          <cell r="T9055" t="str">
            <v xml:space="preserve">     </v>
          </cell>
          <cell r="U9055" t="str">
            <v xml:space="preserve">     </v>
          </cell>
        </row>
        <row r="9056">
          <cell r="A9056">
            <v>9053</v>
          </cell>
          <cell r="B9056">
            <v>18</v>
          </cell>
          <cell r="C9056">
            <v>2</v>
          </cell>
          <cell r="D9056">
            <v>3</v>
          </cell>
          <cell r="E9056">
            <v>5</v>
          </cell>
          <cell r="F9056">
            <v>38</v>
          </cell>
          <cell r="G9056">
            <v>4</v>
          </cell>
          <cell r="H9056">
            <v>4</v>
          </cell>
          <cell r="I9056">
            <v>8</v>
          </cell>
          <cell r="J9056">
            <v>58</v>
          </cell>
          <cell r="K9056">
            <v>3</v>
          </cell>
          <cell r="L9056">
            <v>5</v>
          </cell>
          <cell r="M9056">
            <v>8</v>
          </cell>
          <cell r="N9056">
            <v>78</v>
          </cell>
          <cell r="O9056">
            <v>1</v>
          </cell>
          <cell r="P9056" t="str">
            <v xml:space="preserve">     </v>
          </cell>
          <cell r="Q9056">
            <v>1</v>
          </cell>
          <cell r="R9056">
            <v>98</v>
          </cell>
          <cell r="S9056" t="str">
            <v xml:space="preserve">     </v>
          </cell>
          <cell r="T9056" t="str">
            <v xml:space="preserve">     </v>
          </cell>
          <cell r="U9056" t="str">
            <v xml:space="preserve">     </v>
          </cell>
        </row>
        <row r="9057">
          <cell r="A9057">
            <v>9054</v>
          </cell>
          <cell r="B9057">
            <v>19</v>
          </cell>
          <cell r="C9057">
            <v>2</v>
          </cell>
          <cell r="D9057">
            <v>5</v>
          </cell>
          <cell r="E9057">
            <v>7</v>
          </cell>
          <cell r="F9057">
            <v>39</v>
          </cell>
          <cell r="G9057">
            <v>4</v>
          </cell>
          <cell r="H9057" t="str">
            <v xml:space="preserve">     </v>
          </cell>
          <cell r="I9057">
            <v>4</v>
          </cell>
          <cell r="J9057">
            <v>59</v>
          </cell>
          <cell r="K9057">
            <v>6</v>
          </cell>
          <cell r="L9057">
            <v>2</v>
          </cell>
          <cell r="M9057">
            <v>8</v>
          </cell>
          <cell r="N9057">
            <v>79</v>
          </cell>
          <cell r="O9057">
            <v>2</v>
          </cell>
          <cell r="P9057">
            <v>2</v>
          </cell>
          <cell r="Q9057">
            <v>4</v>
          </cell>
          <cell r="R9057">
            <v>99</v>
          </cell>
          <cell r="S9057" t="str">
            <v xml:space="preserve">     </v>
          </cell>
          <cell r="T9057" t="str">
            <v xml:space="preserve">     </v>
          </cell>
          <cell r="U9057" t="str">
            <v xml:space="preserve">     </v>
          </cell>
        </row>
        <row r="9058">
          <cell r="A9058">
            <v>9055</v>
          </cell>
          <cell r="B9058" t="str">
            <v>　計　</v>
          </cell>
          <cell r="C9058">
            <v>21</v>
          </cell>
          <cell r="D9058">
            <v>13</v>
          </cell>
          <cell r="E9058">
            <v>34</v>
          </cell>
          <cell r="F9058" t="str">
            <v>　計　</v>
          </cell>
          <cell r="G9058">
            <v>15</v>
          </cell>
          <cell r="H9058">
            <v>11</v>
          </cell>
          <cell r="I9058">
            <v>26</v>
          </cell>
          <cell r="J9058" t="str">
            <v>　計　</v>
          </cell>
          <cell r="K9058">
            <v>35</v>
          </cell>
          <cell r="L9058">
            <v>25</v>
          </cell>
          <cell r="M9058">
            <v>60</v>
          </cell>
          <cell r="N9058" t="str">
            <v>　計　</v>
          </cell>
          <cell r="O9058">
            <v>8</v>
          </cell>
          <cell r="P9058">
            <v>12</v>
          </cell>
          <cell r="Q9058">
            <v>20</v>
          </cell>
          <cell r="R9058" t="str">
            <v>　計　</v>
          </cell>
          <cell r="S9058">
            <v>1</v>
          </cell>
          <cell r="T9058">
            <v>2</v>
          </cell>
          <cell r="U9058">
            <v>3</v>
          </cell>
        </row>
        <row r="9059">
          <cell r="A9059">
            <v>9056</v>
          </cell>
          <cell r="B9059" t="str">
            <v>年齢</v>
          </cell>
          <cell r="C9059" t="str">
            <v>男</v>
          </cell>
          <cell r="D9059" t="str">
            <v>女</v>
          </cell>
          <cell r="E9059" t="str">
            <v>計</v>
          </cell>
          <cell r="F9059" t="str">
            <v>年齢</v>
          </cell>
          <cell r="G9059" t="str">
            <v>男</v>
          </cell>
          <cell r="H9059" t="str">
            <v>女</v>
          </cell>
          <cell r="I9059" t="str">
            <v>計</v>
          </cell>
        </row>
        <row r="9060">
          <cell r="A9060">
            <v>9057</v>
          </cell>
          <cell r="B9060">
            <v>100</v>
          </cell>
          <cell r="C9060" t="str">
            <v xml:space="preserve">     </v>
          </cell>
          <cell r="D9060" t="str">
            <v xml:space="preserve">     </v>
          </cell>
          <cell r="E9060" t="str">
            <v xml:space="preserve">     </v>
          </cell>
          <cell r="F9060">
            <v>105</v>
          </cell>
          <cell r="G9060" t="str">
            <v xml:space="preserve">     </v>
          </cell>
          <cell r="H9060" t="str">
            <v xml:space="preserve">     </v>
          </cell>
          <cell r="I9060" t="str">
            <v xml:space="preserve">     </v>
          </cell>
        </row>
        <row r="9061">
          <cell r="A9061">
            <v>9058</v>
          </cell>
          <cell r="B9061">
            <v>101</v>
          </cell>
          <cell r="C9061" t="str">
            <v xml:space="preserve">     </v>
          </cell>
          <cell r="D9061" t="str">
            <v xml:space="preserve">     </v>
          </cell>
          <cell r="E9061" t="str">
            <v xml:space="preserve">     </v>
          </cell>
          <cell r="F9061">
            <v>106</v>
          </cell>
          <cell r="G9061" t="str">
            <v xml:space="preserve">     </v>
          </cell>
          <cell r="H9061" t="str">
            <v xml:space="preserve">     </v>
          </cell>
          <cell r="I9061" t="str">
            <v xml:space="preserve">     </v>
          </cell>
        </row>
        <row r="9062">
          <cell r="A9062">
            <v>9059</v>
          </cell>
          <cell r="B9062">
            <v>102</v>
          </cell>
          <cell r="C9062" t="str">
            <v xml:space="preserve">     </v>
          </cell>
          <cell r="D9062" t="str">
            <v xml:space="preserve">     </v>
          </cell>
          <cell r="E9062" t="str">
            <v xml:space="preserve">     </v>
          </cell>
          <cell r="F9062">
            <v>107</v>
          </cell>
          <cell r="G9062" t="str">
            <v xml:space="preserve">     </v>
          </cell>
          <cell r="H9062" t="str">
            <v xml:space="preserve">     </v>
          </cell>
          <cell r="I9062" t="str">
            <v xml:space="preserve">     </v>
          </cell>
        </row>
        <row r="9063">
          <cell r="A9063">
            <v>9060</v>
          </cell>
          <cell r="B9063">
            <v>103</v>
          </cell>
          <cell r="C9063" t="str">
            <v xml:space="preserve">     </v>
          </cell>
          <cell r="D9063" t="str">
            <v xml:space="preserve">     </v>
          </cell>
          <cell r="E9063" t="str">
            <v xml:space="preserve">     </v>
          </cell>
          <cell r="F9063">
            <v>108</v>
          </cell>
          <cell r="G9063" t="str">
            <v xml:space="preserve">     </v>
          </cell>
          <cell r="H9063" t="str">
            <v xml:space="preserve">     </v>
          </cell>
          <cell r="I9063" t="str">
            <v xml:space="preserve">     </v>
          </cell>
        </row>
        <row r="9064">
          <cell r="A9064">
            <v>9061</v>
          </cell>
          <cell r="B9064">
            <v>104</v>
          </cell>
          <cell r="C9064" t="str">
            <v xml:space="preserve">     </v>
          </cell>
          <cell r="D9064">
            <v>1</v>
          </cell>
          <cell r="E9064">
            <v>1</v>
          </cell>
          <cell r="F9064">
            <v>109</v>
          </cell>
          <cell r="G9064" t="str">
            <v xml:space="preserve">     </v>
          </cell>
          <cell r="H9064" t="str">
            <v xml:space="preserve">     </v>
          </cell>
          <cell r="I9064" t="str">
            <v xml:space="preserve">     </v>
          </cell>
        </row>
        <row r="9065">
          <cell r="A9065">
            <v>9062</v>
          </cell>
          <cell r="B9065" t="str">
            <v>　計　</v>
          </cell>
          <cell r="C9065" t="str">
            <v xml:space="preserve">     </v>
          </cell>
          <cell r="D9065">
            <v>1</v>
          </cell>
          <cell r="E9065">
            <v>1</v>
          </cell>
          <cell r="F9065" t="str">
            <v>　計　</v>
          </cell>
          <cell r="G9065" t="str">
            <v xml:space="preserve">     </v>
          </cell>
          <cell r="H9065" t="str">
            <v xml:space="preserve">     </v>
          </cell>
          <cell r="I9065" t="str">
            <v xml:space="preserve">     </v>
          </cell>
          <cell r="W9065" t="str">
            <v>男</v>
          </cell>
        </row>
        <row r="9066">
          <cell r="A9066">
            <v>9063</v>
          </cell>
          <cell r="R9066" t="str">
            <v xml:space="preserve">110以上      </v>
          </cell>
          <cell r="S9066" t="str">
            <v xml:space="preserve">     </v>
          </cell>
          <cell r="T9066" t="str">
            <v xml:space="preserve">     </v>
          </cell>
          <cell r="U9066" t="str">
            <v xml:space="preserve">     </v>
          </cell>
          <cell r="V9066" t="str">
            <v>100以上</v>
          </cell>
          <cell r="W9066">
            <v>0</v>
          </cell>
          <cell r="X9066">
            <v>1</v>
          </cell>
          <cell r="Y9066">
            <v>1</v>
          </cell>
        </row>
        <row r="9067">
          <cell r="A9067">
            <v>9064</v>
          </cell>
          <cell r="R9067" t="str">
            <v>不　詳</v>
          </cell>
          <cell r="S9067" t="str">
            <v xml:space="preserve">      </v>
          </cell>
          <cell r="T9067" t="str">
            <v xml:space="preserve">      </v>
          </cell>
          <cell r="U9067" t="str">
            <v xml:space="preserve">      </v>
          </cell>
        </row>
        <row r="9068">
          <cell r="A9068">
            <v>9065</v>
          </cell>
          <cell r="R9068" t="str">
            <v>合　計</v>
          </cell>
          <cell r="S9068">
            <v>281</v>
          </cell>
          <cell r="T9068">
            <v>280</v>
          </cell>
          <cell r="U9068">
            <v>561</v>
          </cell>
        </row>
        <row r="9069">
          <cell r="A9069">
            <v>9066</v>
          </cell>
          <cell r="B9069" t="str">
            <v xml:space="preserve">兵庫県伊丹市　　　　　　　　　　　　　　                    </v>
          </cell>
          <cell r="G9069" t="str">
            <v xml:space="preserve">　　　　　　　行政区別年齢別人口統計表　　　　　　                         </v>
          </cell>
          <cell r="N9069" t="str">
            <v xml:space="preserve">令和　５年　４月分　　　　             </v>
          </cell>
          <cell r="R9069" t="str">
            <v>令和　５年　５月　１日           作成</v>
          </cell>
          <cell r="U9069" t="str">
            <v>246頁</v>
          </cell>
        </row>
        <row r="9070">
          <cell r="A9070">
            <v>9067</v>
          </cell>
          <cell r="B9070" t="str">
            <v xml:space="preserve">00474東野５丁目　　　　　　　　　　               </v>
          </cell>
          <cell r="T9070" t="str">
            <v xml:space="preserve">（全体用）　      </v>
          </cell>
        </row>
        <row r="9071">
          <cell r="A9071">
            <v>9068</v>
          </cell>
          <cell r="B9071" t="str">
            <v>年齢</v>
          </cell>
          <cell r="C9071" t="str">
            <v>男</v>
          </cell>
          <cell r="D9071" t="str">
            <v>女</v>
          </cell>
          <cell r="E9071" t="str">
            <v>計</v>
          </cell>
          <cell r="F9071" t="str">
            <v>年齢</v>
          </cell>
          <cell r="G9071" t="str">
            <v>男</v>
          </cell>
          <cell r="H9071" t="str">
            <v>女</v>
          </cell>
          <cell r="I9071" t="str">
            <v>計</v>
          </cell>
          <cell r="J9071" t="str">
            <v>年齢</v>
          </cell>
          <cell r="K9071" t="str">
            <v>男</v>
          </cell>
          <cell r="L9071" t="str">
            <v>女</v>
          </cell>
          <cell r="M9071" t="str">
            <v>計</v>
          </cell>
          <cell r="N9071" t="str">
            <v>年齢</v>
          </cell>
          <cell r="O9071" t="str">
            <v>男</v>
          </cell>
          <cell r="P9071" t="str">
            <v>女</v>
          </cell>
          <cell r="Q9071" t="str">
            <v>計</v>
          </cell>
          <cell r="R9071" t="str">
            <v>年齢</v>
          </cell>
          <cell r="S9071" t="str">
            <v>男</v>
          </cell>
          <cell r="T9071" t="str">
            <v>女</v>
          </cell>
          <cell r="U9071" t="str">
            <v>計</v>
          </cell>
        </row>
        <row r="9072">
          <cell r="A9072">
            <v>9069</v>
          </cell>
          <cell r="B9072">
            <v>0</v>
          </cell>
          <cell r="C9072" t="str">
            <v xml:space="preserve">     </v>
          </cell>
          <cell r="D9072">
            <v>1</v>
          </cell>
          <cell r="E9072">
            <v>1</v>
          </cell>
          <cell r="F9072">
            <v>20</v>
          </cell>
          <cell r="G9072">
            <v>1</v>
          </cell>
          <cell r="H9072" t="str">
            <v xml:space="preserve">     </v>
          </cell>
          <cell r="I9072">
            <v>1</v>
          </cell>
          <cell r="J9072">
            <v>40</v>
          </cell>
          <cell r="K9072" t="str">
            <v xml:space="preserve">     </v>
          </cell>
          <cell r="L9072" t="str">
            <v xml:space="preserve">     </v>
          </cell>
          <cell r="M9072" t="str">
            <v xml:space="preserve">     </v>
          </cell>
          <cell r="N9072">
            <v>60</v>
          </cell>
          <cell r="O9072">
            <v>1</v>
          </cell>
          <cell r="P9072">
            <v>1</v>
          </cell>
          <cell r="Q9072">
            <v>2</v>
          </cell>
          <cell r="R9072">
            <v>80</v>
          </cell>
          <cell r="S9072">
            <v>1</v>
          </cell>
          <cell r="T9072">
            <v>3</v>
          </cell>
          <cell r="U9072">
            <v>4</v>
          </cell>
        </row>
        <row r="9073">
          <cell r="A9073">
            <v>9070</v>
          </cell>
          <cell r="B9073">
            <v>1</v>
          </cell>
          <cell r="C9073" t="str">
            <v xml:space="preserve">     </v>
          </cell>
          <cell r="D9073">
            <v>1</v>
          </cell>
          <cell r="E9073">
            <v>1</v>
          </cell>
          <cell r="F9073">
            <v>21</v>
          </cell>
          <cell r="G9073">
            <v>2</v>
          </cell>
          <cell r="H9073">
            <v>3</v>
          </cell>
          <cell r="I9073">
            <v>5</v>
          </cell>
          <cell r="J9073">
            <v>41</v>
          </cell>
          <cell r="K9073" t="str">
            <v xml:space="preserve">     </v>
          </cell>
          <cell r="L9073" t="str">
            <v xml:space="preserve">     </v>
          </cell>
          <cell r="M9073" t="str">
            <v xml:space="preserve">     </v>
          </cell>
          <cell r="N9073">
            <v>61</v>
          </cell>
          <cell r="O9073">
            <v>3</v>
          </cell>
          <cell r="P9073">
            <v>2</v>
          </cell>
          <cell r="Q9073">
            <v>5</v>
          </cell>
          <cell r="R9073">
            <v>81</v>
          </cell>
          <cell r="S9073">
            <v>1</v>
          </cell>
          <cell r="T9073" t="str">
            <v xml:space="preserve">     </v>
          </cell>
          <cell r="U9073">
            <v>1</v>
          </cell>
        </row>
        <row r="9074">
          <cell r="A9074">
            <v>9071</v>
          </cell>
          <cell r="B9074">
            <v>2</v>
          </cell>
          <cell r="C9074" t="str">
            <v xml:space="preserve">     </v>
          </cell>
          <cell r="D9074">
            <v>2</v>
          </cell>
          <cell r="E9074">
            <v>2</v>
          </cell>
          <cell r="F9074">
            <v>22</v>
          </cell>
          <cell r="G9074">
            <v>1</v>
          </cell>
          <cell r="H9074" t="str">
            <v xml:space="preserve">     </v>
          </cell>
          <cell r="I9074">
            <v>1</v>
          </cell>
          <cell r="J9074">
            <v>42</v>
          </cell>
          <cell r="K9074" t="str">
            <v xml:space="preserve">     </v>
          </cell>
          <cell r="L9074">
            <v>1</v>
          </cell>
          <cell r="M9074">
            <v>1</v>
          </cell>
          <cell r="N9074">
            <v>62</v>
          </cell>
          <cell r="O9074">
            <v>2</v>
          </cell>
          <cell r="P9074">
            <v>2</v>
          </cell>
          <cell r="Q9074">
            <v>4</v>
          </cell>
          <cell r="R9074">
            <v>82</v>
          </cell>
          <cell r="S9074">
            <v>1</v>
          </cell>
          <cell r="T9074">
            <v>2</v>
          </cell>
          <cell r="U9074">
            <v>3</v>
          </cell>
        </row>
        <row r="9075">
          <cell r="A9075">
            <v>9072</v>
          </cell>
          <cell r="B9075">
            <v>3</v>
          </cell>
          <cell r="C9075" t="str">
            <v xml:space="preserve">     </v>
          </cell>
          <cell r="D9075" t="str">
            <v xml:space="preserve">     </v>
          </cell>
          <cell r="E9075" t="str">
            <v xml:space="preserve">     </v>
          </cell>
          <cell r="F9075">
            <v>23</v>
          </cell>
          <cell r="G9075">
            <v>2</v>
          </cell>
          <cell r="H9075" t="str">
            <v xml:space="preserve">     </v>
          </cell>
          <cell r="I9075">
            <v>2</v>
          </cell>
          <cell r="J9075">
            <v>43</v>
          </cell>
          <cell r="K9075">
            <v>4</v>
          </cell>
          <cell r="L9075">
            <v>2</v>
          </cell>
          <cell r="M9075">
            <v>6</v>
          </cell>
          <cell r="N9075">
            <v>63</v>
          </cell>
          <cell r="O9075">
            <v>4</v>
          </cell>
          <cell r="P9075" t="str">
            <v xml:space="preserve">     </v>
          </cell>
          <cell r="Q9075">
            <v>4</v>
          </cell>
          <cell r="R9075">
            <v>83</v>
          </cell>
          <cell r="S9075" t="str">
            <v xml:space="preserve">     </v>
          </cell>
          <cell r="T9075" t="str">
            <v xml:space="preserve">     </v>
          </cell>
          <cell r="U9075" t="str">
            <v xml:space="preserve">     </v>
          </cell>
        </row>
        <row r="9076">
          <cell r="A9076">
            <v>9073</v>
          </cell>
          <cell r="B9076">
            <v>4</v>
          </cell>
          <cell r="C9076">
            <v>3</v>
          </cell>
          <cell r="D9076" t="str">
            <v xml:space="preserve">     </v>
          </cell>
          <cell r="E9076">
            <v>3</v>
          </cell>
          <cell r="F9076">
            <v>24</v>
          </cell>
          <cell r="G9076">
            <v>2</v>
          </cell>
          <cell r="H9076" t="str">
            <v xml:space="preserve">     </v>
          </cell>
          <cell r="I9076">
            <v>2</v>
          </cell>
          <cell r="J9076">
            <v>44</v>
          </cell>
          <cell r="K9076">
            <v>1</v>
          </cell>
          <cell r="L9076">
            <v>1</v>
          </cell>
          <cell r="M9076">
            <v>2</v>
          </cell>
          <cell r="N9076">
            <v>64</v>
          </cell>
          <cell r="O9076">
            <v>1</v>
          </cell>
          <cell r="P9076">
            <v>4</v>
          </cell>
          <cell r="Q9076">
            <v>5</v>
          </cell>
          <cell r="R9076">
            <v>84</v>
          </cell>
          <cell r="S9076" t="str">
            <v xml:space="preserve">     </v>
          </cell>
          <cell r="T9076" t="str">
            <v xml:space="preserve">     </v>
          </cell>
          <cell r="U9076" t="str">
            <v xml:space="preserve">     </v>
          </cell>
        </row>
        <row r="9077">
          <cell r="A9077">
            <v>9074</v>
          </cell>
          <cell r="B9077" t="str">
            <v>　計　</v>
          </cell>
          <cell r="C9077">
            <v>3</v>
          </cell>
          <cell r="D9077">
            <v>4</v>
          </cell>
          <cell r="E9077">
            <v>7</v>
          </cell>
          <cell r="F9077" t="str">
            <v>　計　</v>
          </cell>
          <cell r="G9077">
            <v>8</v>
          </cell>
          <cell r="H9077">
            <v>3</v>
          </cell>
          <cell r="I9077">
            <v>11</v>
          </cell>
          <cell r="J9077" t="str">
            <v>　計　</v>
          </cell>
          <cell r="K9077">
            <v>5</v>
          </cell>
          <cell r="L9077">
            <v>4</v>
          </cell>
          <cell r="M9077">
            <v>9</v>
          </cell>
          <cell r="N9077" t="str">
            <v>　計　</v>
          </cell>
          <cell r="O9077">
            <v>11</v>
          </cell>
          <cell r="P9077">
            <v>9</v>
          </cell>
          <cell r="Q9077">
            <v>20</v>
          </cell>
          <cell r="R9077" t="str">
            <v>　計　</v>
          </cell>
          <cell r="S9077">
            <v>3</v>
          </cell>
          <cell r="T9077">
            <v>5</v>
          </cell>
          <cell r="U9077">
            <v>8</v>
          </cell>
        </row>
        <row r="9078">
          <cell r="A9078">
            <v>9075</v>
          </cell>
          <cell r="B9078">
            <v>5</v>
          </cell>
          <cell r="C9078" t="str">
            <v xml:space="preserve">     </v>
          </cell>
          <cell r="D9078" t="str">
            <v xml:space="preserve">     </v>
          </cell>
          <cell r="E9078" t="str">
            <v xml:space="preserve">     </v>
          </cell>
          <cell r="F9078">
            <v>25</v>
          </cell>
          <cell r="G9078">
            <v>1</v>
          </cell>
          <cell r="H9078">
            <v>2</v>
          </cell>
          <cell r="I9078">
            <v>3</v>
          </cell>
          <cell r="J9078">
            <v>45</v>
          </cell>
          <cell r="K9078" t="str">
            <v xml:space="preserve">     </v>
          </cell>
          <cell r="L9078" t="str">
            <v xml:space="preserve">     </v>
          </cell>
          <cell r="M9078" t="str">
            <v xml:space="preserve">     </v>
          </cell>
          <cell r="N9078">
            <v>65</v>
          </cell>
          <cell r="O9078">
            <v>1</v>
          </cell>
          <cell r="P9078" t="str">
            <v xml:space="preserve">     </v>
          </cell>
          <cell r="Q9078">
            <v>1</v>
          </cell>
          <cell r="R9078">
            <v>85</v>
          </cell>
          <cell r="S9078">
            <v>1</v>
          </cell>
          <cell r="T9078">
            <v>1</v>
          </cell>
          <cell r="U9078">
            <v>2</v>
          </cell>
        </row>
        <row r="9079">
          <cell r="A9079">
            <v>9076</v>
          </cell>
          <cell r="B9079">
            <v>6</v>
          </cell>
          <cell r="C9079" t="str">
            <v xml:space="preserve">     </v>
          </cell>
          <cell r="D9079">
            <v>1</v>
          </cell>
          <cell r="E9079">
            <v>1</v>
          </cell>
          <cell r="F9079">
            <v>26</v>
          </cell>
          <cell r="G9079">
            <v>1</v>
          </cell>
          <cell r="H9079">
            <v>1</v>
          </cell>
          <cell r="I9079">
            <v>2</v>
          </cell>
          <cell r="J9079">
            <v>46</v>
          </cell>
          <cell r="K9079" t="str">
            <v xml:space="preserve">     </v>
          </cell>
          <cell r="L9079" t="str">
            <v xml:space="preserve">     </v>
          </cell>
          <cell r="M9079" t="str">
            <v xml:space="preserve">     </v>
          </cell>
          <cell r="N9079">
            <v>66</v>
          </cell>
          <cell r="O9079">
            <v>2</v>
          </cell>
          <cell r="P9079">
            <v>1</v>
          </cell>
          <cell r="Q9079">
            <v>3</v>
          </cell>
          <cell r="R9079">
            <v>86</v>
          </cell>
          <cell r="S9079" t="str">
            <v xml:space="preserve">     </v>
          </cell>
          <cell r="T9079">
            <v>2</v>
          </cell>
          <cell r="U9079">
            <v>2</v>
          </cell>
        </row>
        <row r="9080">
          <cell r="A9080">
            <v>9077</v>
          </cell>
          <cell r="B9080">
            <v>7</v>
          </cell>
          <cell r="C9080">
            <v>2</v>
          </cell>
          <cell r="D9080">
            <v>1</v>
          </cell>
          <cell r="E9080">
            <v>3</v>
          </cell>
          <cell r="F9080">
            <v>27</v>
          </cell>
          <cell r="G9080">
            <v>1</v>
          </cell>
          <cell r="H9080" t="str">
            <v xml:space="preserve">     </v>
          </cell>
          <cell r="I9080">
            <v>1</v>
          </cell>
          <cell r="J9080">
            <v>47</v>
          </cell>
          <cell r="K9080">
            <v>2</v>
          </cell>
          <cell r="L9080">
            <v>1</v>
          </cell>
          <cell r="M9080">
            <v>3</v>
          </cell>
          <cell r="N9080">
            <v>67</v>
          </cell>
          <cell r="O9080">
            <v>2</v>
          </cell>
          <cell r="P9080">
            <v>1</v>
          </cell>
          <cell r="Q9080">
            <v>3</v>
          </cell>
          <cell r="R9080">
            <v>87</v>
          </cell>
          <cell r="S9080">
            <v>1</v>
          </cell>
          <cell r="T9080">
            <v>1</v>
          </cell>
          <cell r="U9080">
            <v>2</v>
          </cell>
        </row>
        <row r="9081">
          <cell r="A9081">
            <v>9078</v>
          </cell>
          <cell r="B9081">
            <v>8</v>
          </cell>
          <cell r="C9081" t="str">
            <v xml:space="preserve">     </v>
          </cell>
          <cell r="D9081" t="str">
            <v xml:space="preserve">     </v>
          </cell>
          <cell r="E9081" t="str">
            <v xml:space="preserve">     </v>
          </cell>
          <cell r="F9081">
            <v>28</v>
          </cell>
          <cell r="G9081">
            <v>1</v>
          </cell>
          <cell r="H9081">
            <v>4</v>
          </cell>
          <cell r="I9081">
            <v>5</v>
          </cell>
          <cell r="J9081">
            <v>48</v>
          </cell>
          <cell r="K9081">
            <v>1</v>
          </cell>
          <cell r="L9081">
            <v>5</v>
          </cell>
          <cell r="M9081">
            <v>6</v>
          </cell>
          <cell r="N9081">
            <v>68</v>
          </cell>
          <cell r="O9081" t="str">
            <v xml:space="preserve">     </v>
          </cell>
          <cell r="P9081">
            <v>2</v>
          </cell>
          <cell r="Q9081">
            <v>2</v>
          </cell>
          <cell r="R9081">
            <v>88</v>
          </cell>
          <cell r="S9081">
            <v>1</v>
          </cell>
          <cell r="T9081" t="str">
            <v xml:space="preserve">     </v>
          </cell>
          <cell r="U9081">
            <v>1</v>
          </cell>
        </row>
        <row r="9082">
          <cell r="A9082">
            <v>9079</v>
          </cell>
          <cell r="B9082">
            <v>9</v>
          </cell>
          <cell r="C9082" t="str">
            <v xml:space="preserve">     </v>
          </cell>
          <cell r="D9082" t="str">
            <v xml:space="preserve">     </v>
          </cell>
          <cell r="E9082" t="str">
            <v xml:space="preserve">     </v>
          </cell>
          <cell r="F9082">
            <v>29</v>
          </cell>
          <cell r="G9082" t="str">
            <v xml:space="preserve">     </v>
          </cell>
          <cell r="H9082" t="str">
            <v xml:space="preserve">     </v>
          </cell>
          <cell r="I9082" t="str">
            <v xml:space="preserve">     </v>
          </cell>
          <cell r="J9082">
            <v>49</v>
          </cell>
          <cell r="K9082" t="str">
            <v xml:space="preserve">     </v>
          </cell>
          <cell r="L9082">
            <v>1</v>
          </cell>
          <cell r="M9082">
            <v>1</v>
          </cell>
          <cell r="N9082">
            <v>69</v>
          </cell>
          <cell r="O9082">
            <v>1</v>
          </cell>
          <cell r="P9082">
            <v>2</v>
          </cell>
          <cell r="Q9082">
            <v>3</v>
          </cell>
          <cell r="R9082">
            <v>89</v>
          </cell>
          <cell r="S9082" t="str">
            <v xml:space="preserve">     </v>
          </cell>
          <cell r="T9082">
            <v>1</v>
          </cell>
          <cell r="U9082">
            <v>1</v>
          </cell>
        </row>
        <row r="9083">
          <cell r="A9083">
            <v>9080</v>
          </cell>
          <cell r="B9083" t="str">
            <v>　計　</v>
          </cell>
          <cell r="C9083">
            <v>2</v>
          </cell>
          <cell r="D9083">
            <v>2</v>
          </cell>
          <cell r="E9083">
            <v>4</v>
          </cell>
          <cell r="F9083" t="str">
            <v>　計　</v>
          </cell>
          <cell r="G9083">
            <v>4</v>
          </cell>
          <cell r="H9083">
            <v>7</v>
          </cell>
          <cell r="I9083">
            <v>11</v>
          </cell>
          <cell r="J9083" t="str">
            <v>　計　</v>
          </cell>
          <cell r="K9083">
            <v>3</v>
          </cell>
          <cell r="L9083">
            <v>7</v>
          </cell>
          <cell r="M9083">
            <v>10</v>
          </cell>
          <cell r="N9083" t="str">
            <v>　計　</v>
          </cell>
          <cell r="O9083">
            <v>6</v>
          </cell>
          <cell r="P9083">
            <v>6</v>
          </cell>
          <cell r="Q9083">
            <v>12</v>
          </cell>
          <cell r="R9083" t="str">
            <v>　計　</v>
          </cell>
          <cell r="S9083">
            <v>3</v>
          </cell>
          <cell r="T9083">
            <v>5</v>
          </cell>
          <cell r="U9083">
            <v>8</v>
          </cell>
        </row>
        <row r="9084">
          <cell r="A9084">
            <v>9081</v>
          </cell>
          <cell r="B9084">
            <v>10</v>
          </cell>
          <cell r="C9084">
            <v>1</v>
          </cell>
          <cell r="D9084" t="str">
            <v xml:space="preserve">     </v>
          </cell>
          <cell r="E9084">
            <v>1</v>
          </cell>
          <cell r="F9084">
            <v>30</v>
          </cell>
          <cell r="G9084" t="str">
            <v xml:space="preserve">     </v>
          </cell>
          <cell r="H9084">
            <v>3</v>
          </cell>
          <cell r="I9084">
            <v>3</v>
          </cell>
          <cell r="J9084">
            <v>50</v>
          </cell>
          <cell r="K9084">
            <v>3</v>
          </cell>
          <cell r="L9084">
            <v>1</v>
          </cell>
          <cell r="M9084">
            <v>4</v>
          </cell>
          <cell r="N9084">
            <v>70</v>
          </cell>
          <cell r="O9084">
            <v>1</v>
          </cell>
          <cell r="P9084" t="str">
            <v xml:space="preserve">     </v>
          </cell>
          <cell r="Q9084">
            <v>1</v>
          </cell>
          <cell r="R9084">
            <v>90</v>
          </cell>
          <cell r="S9084" t="str">
            <v xml:space="preserve">     </v>
          </cell>
          <cell r="T9084">
            <v>1</v>
          </cell>
          <cell r="U9084">
            <v>1</v>
          </cell>
        </row>
        <row r="9085">
          <cell r="A9085">
            <v>9082</v>
          </cell>
          <cell r="B9085">
            <v>11</v>
          </cell>
          <cell r="C9085" t="str">
            <v xml:space="preserve">     </v>
          </cell>
          <cell r="D9085">
            <v>1</v>
          </cell>
          <cell r="E9085">
            <v>1</v>
          </cell>
          <cell r="F9085">
            <v>31</v>
          </cell>
          <cell r="G9085">
            <v>3</v>
          </cell>
          <cell r="H9085">
            <v>2</v>
          </cell>
          <cell r="I9085">
            <v>5</v>
          </cell>
          <cell r="J9085">
            <v>51</v>
          </cell>
          <cell r="K9085" t="str">
            <v xml:space="preserve">     </v>
          </cell>
          <cell r="L9085">
            <v>2</v>
          </cell>
          <cell r="M9085">
            <v>2</v>
          </cell>
          <cell r="N9085">
            <v>71</v>
          </cell>
          <cell r="O9085">
            <v>3</v>
          </cell>
          <cell r="P9085" t="str">
            <v xml:space="preserve">     </v>
          </cell>
          <cell r="Q9085">
            <v>3</v>
          </cell>
          <cell r="R9085">
            <v>91</v>
          </cell>
          <cell r="S9085" t="str">
            <v xml:space="preserve">     </v>
          </cell>
          <cell r="T9085" t="str">
            <v xml:space="preserve">     </v>
          </cell>
          <cell r="U9085" t="str">
            <v xml:space="preserve">     </v>
          </cell>
        </row>
        <row r="9086">
          <cell r="A9086">
            <v>9083</v>
          </cell>
          <cell r="B9086">
            <v>12</v>
          </cell>
          <cell r="C9086" t="str">
            <v xml:space="preserve">     </v>
          </cell>
          <cell r="D9086" t="str">
            <v xml:space="preserve">     </v>
          </cell>
          <cell r="E9086" t="str">
            <v xml:space="preserve">     </v>
          </cell>
          <cell r="F9086">
            <v>32</v>
          </cell>
          <cell r="G9086">
            <v>2</v>
          </cell>
          <cell r="H9086">
            <v>1</v>
          </cell>
          <cell r="I9086">
            <v>3</v>
          </cell>
          <cell r="J9086">
            <v>52</v>
          </cell>
          <cell r="K9086" t="str">
            <v xml:space="preserve">     </v>
          </cell>
          <cell r="L9086">
            <v>3</v>
          </cell>
          <cell r="M9086">
            <v>3</v>
          </cell>
          <cell r="N9086">
            <v>72</v>
          </cell>
          <cell r="O9086" t="str">
            <v xml:space="preserve">     </v>
          </cell>
          <cell r="P9086">
            <v>1</v>
          </cell>
          <cell r="Q9086">
            <v>1</v>
          </cell>
          <cell r="R9086">
            <v>92</v>
          </cell>
          <cell r="S9086" t="str">
            <v xml:space="preserve">     </v>
          </cell>
          <cell r="T9086" t="str">
            <v xml:space="preserve">     </v>
          </cell>
          <cell r="U9086" t="str">
            <v xml:space="preserve">     </v>
          </cell>
        </row>
        <row r="9087">
          <cell r="A9087">
            <v>9084</v>
          </cell>
          <cell r="B9087">
            <v>13</v>
          </cell>
          <cell r="C9087">
            <v>2</v>
          </cell>
          <cell r="D9087" t="str">
            <v xml:space="preserve">     </v>
          </cell>
          <cell r="E9087">
            <v>2</v>
          </cell>
          <cell r="F9087">
            <v>33</v>
          </cell>
          <cell r="G9087" t="str">
            <v xml:space="preserve">     </v>
          </cell>
          <cell r="H9087" t="str">
            <v xml:space="preserve">     </v>
          </cell>
          <cell r="I9087" t="str">
            <v xml:space="preserve">     </v>
          </cell>
          <cell r="J9087">
            <v>53</v>
          </cell>
          <cell r="K9087">
            <v>2</v>
          </cell>
          <cell r="L9087">
            <v>3</v>
          </cell>
          <cell r="M9087">
            <v>5</v>
          </cell>
          <cell r="N9087">
            <v>73</v>
          </cell>
          <cell r="O9087">
            <v>1</v>
          </cell>
          <cell r="P9087">
            <v>3</v>
          </cell>
          <cell r="Q9087">
            <v>4</v>
          </cell>
          <cell r="R9087">
            <v>93</v>
          </cell>
          <cell r="S9087" t="str">
            <v xml:space="preserve">     </v>
          </cell>
          <cell r="T9087">
            <v>1</v>
          </cell>
          <cell r="U9087">
            <v>1</v>
          </cell>
        </row>
        <row r="9088">
          <cell r="A9088">
            <v>9085</v>
          </cell>
          <cell r="B9088">
            <v>14</v>
          </cell>
          <cell r="C9088" t="str">
            <v xml:space="preserve">     </v>
          </cell>
          <cell r="D9088">
            <v>2</v>
          </cell>
          <cell r="E9088">
            <v>2</v>
          </cell>
          <cell r="F9088">
            <v>34</v>
          </cell>
          <cell r="G9088">
            <v>1</v>
          </cell>
          <cell r="H9088">
            <v>1</v>
          </cell>
          <cell r="I9088">
            <v>2</v>
          </cell>
          <cell r="J9088">
            <v>54</v>
          </cell>
          <cell r="K9088" t="str">
            <v xml:space="preserve">     </v>
          </cell>
          <cell r="L9088" t="str">
            <v xml:space="preserve">     </v>
          </cell>
          <cell r="M9088" t="str">
            <v xml:space="preserve">     </v>
          </cell>
          <cell r="N9088">
            <v>74</v>
          </cell>
          <cell r="O9088" t="str">
            <v xml:space="preserve">     </v>
          </cell>
          <cell r="P9088">
            <v>1</v>
          </cell>
          <cell r="Q9088">
            <v>1</v>
          </cell>
          <cell r="R9088">
            <v>94</v>
          </cell>
          <cell r="S9088" t="str">
            <v xml:space="preserve">     </v>
          </cell>
          <cell r="T9088" t="str">
            <v xml:space="preserve">     </v>
          </cell>
          <cell r="U9088" t="str">
            <v xml:space="preserve">     </v>
          </cell>
        </row>
        <row r="9089">
          <cell r="A9089">
            <v>9086</v>
          </cell>
          <cell r="B9089" t="str">
            <v>　計　</v>
          </cell>
          <cell r="C9089">
            <v>3</v>
          </cell>
          <cell r="D9089">
            <v>3</v>
          </cell>
          <cell r="E9089">
            <v>6</v>
          </cell>
          <cell r="F9089" t="str">
            <v>　計　</v>
          </cell>
          <cell r="G9089">
            <v>6</v>
          </cell>
          <cell r="H9089">
            <v>7</v>
          </cell>
          <cell r="I9089">
            <v>13</v>
          </cell>
          <cell r="J9089" t="str">
            <v>　計　</v>
          </cell>
          <cell r="K9089">
            <v>5</v>
          </cell>
          <cell r="L9089">
            <v>9</v>
          </cell>
          <cell r="M9089">
            <v>14</v>
          </cell>
          <cell r="N9089" t="str">
            <v>　計　</v>
          </cell>
          <cell r="O9089">
            <v>5</v>
          </cell>
          <cell r="P9089">
            <v>5</v>
          </cell>
          <cell r="Q9089">
            <v>10</v>
          </cell>
          <cell r="R9089" t="str">
            <v>　計　</v>
          </cell>
          <cell r="S9089" t="str">
            <v xml:space="preserve">     </v>
          </cell>
          <cell r="T9089">
            <v>2</v>
          </cell>
          <cell r="U9089">
            <v>2</v>
          </cell>
        </row>
        <row r="9090">
          <cell r="A9090">
            <v>9087</v>
          </cell>
          <cell r="B9090">
            <v>15</v>
          </cell>
          <cell r="C9090">
            <v>1</v>
          </cell>
          <cell r="D9090" t="str">
            <v xml:space="preserve">     </v>
          </cell>
          <cell r="E9090">
            <v>1</v>
          </cell>
          <cell r="F9090">
            <v>35</v>
          </cell>
          <cell r="G9090">
            <v>1</v>
          </cell>
          <cell r="H9090" t="str">
            <v xml:space="preserve">     </v>
          </cell>
          <cell r="I9090">
            <v>1</v>
          </cell>
          <cell r="J9090">
            <v>55</v>
          </cell>
          <cell r="K9090">
            <v>2</v>
          </cell>
          <cell r="L9090">
            <v>3</v>
          </cell>
          <cell r="M9090">
            <v>5</v>
          </cell>
          <cell r="N9090">
            <v>75</v>
          </cell>
          <cell r="O9090">
            <v>2</v>
          </cell>
          <cell r="P9090" t="str">
            <v xml:space="preserve">     </v>
          </cell>
          <cell r="Q9090">
            <v>2</v>
          </cell>
          <cell r="R9090">
            <v>95</v>
          </cell>
          <cell r="S9090" t="str">
            <v xml:space="preserve">     </v>
          </cell>
          <cell r="T9090" t="str">
            <v xml:space="preserve">     </v>
          </cell>
          <cell r="U9090" t="str">
            <v xml:space="preserve">     </v>
          </cell>
        </row>
        <row r="9091">
          <cell r="A9091">
            <v>9088</v>
          </cell>
          <cell r="B9091">
            <v>16</v>
          </cell>
          <cell r="C9091" t="str">
            <v xml:space="preserve">     </v>
          </cell>
          <cell r="D9091" t="str">
            <v xml:space="preserve">     </v>
          </cell>
          <cell r="E9091" t="str">
            <v xml:space="preserve">     </v>
          </cell>
          <cell r="F9091">
            <v>36</v>
          </cell>
          <cell r="G9091" t="str">
            <v xml:space="preserve">     </v>
          </cell>
          <cell r="H9091">
            <v>1</v>
          </cell>
          <cell r="I9091">
            <v>1</v>
          </cell>
          <cell r="J9091">
            <v>56</v>
          </cell>
          <cell r="K9091">
            <v>3</v>
          </cell>
          <cell r="L9091">
            <v>1</v>
          </cell>
          <cell r="M9091">
            <v>4</v>
          </cell>
          <cell r="N9091">
            <v>76</v>
          </cell>
          <cell r="O9091" t="str">
            <v xml:space="preserve">     </v>
          </cell>
          <cell r="P9091" t="str">
            <v xml:space="preserve">     </v>
          </cell>
          <cell r="Q9091" t="str">
            <v xml:space="preserve">     </v>
          </cell>
          <cell r="R9091">
            <v>96</v>
          </cell>
          <cell r="S9091" t="str">
            <v xml:space="preserve">     </v>
          </cell>
          <cell r="T9091">
            <v>1</v>
          </cell>
          <cell r="U9091">
            <v>1</v>
          </cell>
        </row>
        <row r="9092">
          <cell r="A9092">
            <v>9089</v>
          </cell>
          <cell r="B9092">
            <v>17</v>
          </cell>
          <cell r="C9092">
            <v>1</v>
          </cell>
          <cell r="D9092">
            <v>2</v>
          </cell>
          <cell r="E9092">
            <v>3</v>
          </cell>
          <cell r="F9092">
            <v>37</v>
          </cell>
          <cell r="G9092">
            <v>1</v>
          </cell>
          <cell r="H9092" t="str">
            <v xml:space="preserve">     </v>
          </cell>
          <cell r="I9092">
            <v>1</v>
          </cell>
          <cell r="J9092">
            <v>57</v>
          </cell>
          <cell r="K9092">
            <v>1</v>
          </cell>
          <cell r="L9092">
            <v>1</v>
          </cell>
          <cell r="M9092">
            <v>2</v>
          </cell>
          <cell r="N9092">
            <v>77</v>
          </cell>
          <cell r="O9092">
            <v>1</v>
          </cell>
          <cell r="P9092" t="str">
            <v xml:space="preserve">     </v>
          </cell>
          <cell r="Q9092">
            <v>1</v>
          </cell>
          <cell r="R9092">
            <v>97</v>
          </cell>
          <cell r="S9092" t="str">
            <v xml:space="preserve">     </v>
          </cell>
          <cell r="T9092" t="str">
            <v xml:space="preserve">     </v>
          </cell>
          <cell r="U9092" t="str">
            <v xml:space="preserve">     </v>
          </cell>
        </row>
        <row r="9093">
          <cell r="A9093">
            <v>9090</v>
          </cell>
          <cell r="B9093">
            <v>18</v>
          </cell>
          <cell r="C9093" t="str">
            <v xml:space="preserve">     </v>
          </cell>
          <cell r="D9093">
            <v>1</v>
          </cell>
          <cell r="E9093">
            <v>1</v>
          </cell>
          <cell r="F9093">
            <v>38</v>
          </cell>
          <cell r="G9093">
            <v>1</v>
          </cell>
          <cell r="H9093">
            <v>1</v>
          </cell>
          <cell r="I9093">
            <v>2</v>
          </cell>
          <cell r="J9093">
            <v>58</v>
          </cell>
          <cell r="K9093">
            <v>1</v>
          </cell>
          <cell r="L9093">
            <v>4</v>
          </cell>
          <cell r="M9093">
            <v>5</v>
          </cell>
          <cell r="N9093">
            <v>78</v>
          </cell>
          <cell r="O9093">
            <v>1</v>
          </cell>
          <cell r="P9093">
            <v>1</v>
          </cell>
          <cell r="Q9093">
            <v>2</v>
          </cell>
          <cell r="R9093">
            <v>98</v>
          </cell>
          <cell r="S9093" t="str">
            <v xml:space="preserve">     </v>
          </cell>
          <cell r="T9093" t="str">
            <v xml:space="preserve">     </v>
          </cell>
          <cell r="U9093" t="str">
            <v xml:space="preserve">     </v>
          </cell>
        </row>
        <row r="9094">
          <cell r="A9094">
            <v>9091</v>
          </cell>
          <cell r="B9094">
            <v>19</v>
          </cell>
          <cell r="C9094">
            <v>3</v>
          </cell>
          <cell r="D9094">
            <v>1</v>
          </cell>
          <cell r="E9094">
            <v>4</v>
          </cell>
          <cell r="F9094">
            <v>39</v>
          </cell>
          <cell r="G9094">
            <v>1</v>
          </cell>
          <cell r="H9094">
            <v>1</v>
          </cell>
          <cell r="I9094">
            <v>2</v>
          </cell>
          <cell r="J9094">
            <v>59</v>
          </cell>
          <cell r="K9094">
            <v>1</v>
          </cell>
          <cell r="L9094">
            <v>2</v>
          </cell>
          <cell r="M9094">
            <v>3</v>
          </cell>
          <cell r="N9094">
            <v>79</v>
          </cell>
          <cell r="O9094" t="str">
            <v xml:space="preserve">     </v>
          </cell>
          <cell r="P9094">
            <v>1</v>
          </cell>
          <cell r="Q9094">
            <v>1</v>
          </cell>
          <cell r="R9094">
            <v>99</v>
          </cell>
          <cell r="S9094" t="str">
            <v xml:space="preserve">     </v>
          </cell>
          <cell r="T9094" t="str">
            <v xml:space="preserve">     </v>
          </cell>
          <cell r="U9094" t="str">
            <v xml:space="preserve">     </v>
          </cell>
        </row>
        <row r="9095">
          <cell r="A9095">
            <v>9092</v>
          </cell>
          <cell r="B9095" t="str">
            <v>　計　</v>
          </cell>
          <cell r="C9095">
            <v>5</v>
          </cell>
          <cell r="D9095">
            <v>4</v>
          </cell>
          <cell r="E9095">
            <v>9</v>
          </cell>
          <cell r="F9095" t="str">
            <v>　計　</v>
          </cell>
          <cell r="G9095">
            <v>4</v>
          </cell>
          <cell r="H9095">
            <v>3</v>
          </cell>
          <cell r="I9095">
            <v>7</v>
          </cell>
          <cell r="J9095" t="str">
            <v>　計　</v>
          </cell>
          <cell r="K9095">
            <v>8</v>
          </cell>
          <cell r="L9095">
            <v>11</v>
          </cell>
          <cell r="M9095">
            <v>19</v>
          </cell>
          <cell r="N9095" t="str">
            <v>　計　</v>
          </cell>
          <cell r="O9095">
            <v>4</v>
          </cell>
          <cell r="P9095">
            <v>2</v>
          </cell>
          <cell r="Q9095">
            <v>6</v>
          </cell>
          <cell r="R9095" t="str">
            <v>　計　</v>
          </cell>
          <cell r="S9095" t="str">
            <v xml:space="preserve">     </v>
          </cell>
          <cell r="T9095">
            <v>1</v>
          </cell>
          <cell r="U9095">
            <v>1</v>
          </cell>
        </row>
        <row r="9096">
          <cell r="A9096">
            <v>9093</v>
          </cell>
          <cell r="B9096" t="str">
            <v>年齢</v>
          </cell>
          <cell r="C9096" t="str">
            <v>男</v>
          </cell>
          <cell r="D9096" t="str">
            <v>女</v>
          </cell>
          <cell r="E9096" t="str">
            <v>計</v>
          </cell>
          <cell r="F9096" t="str">
            <v>年齢</v>
          </cell>
          <cell r="G9096" t="str">
            <v>男</v>
          </cell>
          <cell r="H9096" t="str">
            <v>女</v>
          </cell>
          <cell r="I9096" t="str">
            <v>計</v>
          </cell>
        </row>
        <row r="9097">
          <cell r="A9097">
            <v>9094</v>
          </cell>
          <cell r="B9097">
            <v>100</v>
          </cell>
          <cell r="C9097" t="str">
            <v xml:space="preserve">     </v>
          </cell>
          <cell r="D9097" t="str">
            <v xml:space="preserve">     </v>
          </cell>
          <cell r="E9097" t="str">
            <v xml:space="preserve">     </v>
          </cell>
          <cell r="F9097">
            <v>105</v>
          </cell>
          <cell r="G9097" t="str">
            <v xml:space="preserve">     </v>
          </cell>
          <cell r="H9097" t="str">
            <v xml:space="preserve">     </v>
          </cell>
          <cell r="I9097" t="str">
            <v xml:space="preserve">     </v>
          </cell>
        </row>
        <row r="9098">
          <cell r="A9098">
            <v>9095</v>
          </cell>
          <cell r="B9098">
            <v>101</v>
          </cell>
          <cell r="C9098" t="str">
            <v xml:space="preserve">     </v>
          </cell>
          <cell r="D9098" t="str">
            <v xml:space="preserve">     </v>
          </cell>
          <cell r="E9098" t="str">
            <v xml:space="preserve">     </v>
          </cell>
          <cell r="F9098">
            <v>106</v>
          </cell>
          <cell r="G9098" t="str">
            <v xml:space="preserve">     </v>
          </cell>
          <cell r="H9098" t="str">
            <v xml:space="preserve">     </v>
          </cell>
          <cell r="I9098" t="str">
            <v xml:space="preserve">     </v>
          </cell>
        </row>
        <row r="9099">
          <cell r="A9099">
            <v>9096</v>
          </cell>
          <cell r="B9099">
            <v>102</v>
          </cell>
          <cell r="C9099" t="str">
            <v xml:space="preserve">     </v>
          </cell>
          <cell r="D9099" t="str">
            <v xml:space="preserve">     </v>
          </cell>
          <cell r="E9099" t="str">
            <v xml:space="preserve">     </v>
          </cell>
          <cell r="F9099">
            <v>107</v>
          </cell>
          <cell r="G9099" t="str">
            <v xml:space="preserve">     </v>
          </cell>
          <cell r="H9099" t="str">
            <v xml:space="preserve">     </v>
          </cell>
          <cell r="I9099" t="str">
            <v xml:space="preserve">     </v>
          </cell>
        </row>
        <row r="9100">
          <cell r="A9100">
            <v>9097</v>
          </cell>
          <cell r="B9100">
            <v>103</v>
          </cell>
          <cell r="C9100" t="str">
            <v xml:space="preserve">     </v>
          </cell>
          <cell r="D9100" t="str">
            <v xml:space="preserve">     </v>
          </cell>
          <cell r="E9100" t="str">
            <v xml:space="preserve">     </v>
          </cell>
          <cell r="F9100">
            <v>108</v>
          </cell>
          <cell r="G9100" t="str">
            <v xml:space="preserve">     </v>
          </cell>
          <cell r="H9100" t="str">
            <v xml:space="preserve">     </v>
          </cell>
          <cell r="I9100" t="str">
            <v xml:space="preserve">     </v>
          </cell>
        </row>
        <row r="9101">
          <cell r="A9101">
            <v>9098</v>
          </cell>
          <cell r="B9101">
            <v>104</v>
          </cell>
          <cell r="C9101" t="str">
            <v xml:space="preserve">     </v>
          </cell>
          <cell r="D9101" t="str">
            <v xml:space="preserve">     </v>
          </cell>
          <cell r="E9101" t="str">
            <v xml:space="preserve">     </v>
          </cell>
          <cell r="F9101">
            <v>109</v>
          </cell>
          <cell r="G9101" t="str">
            <v xml:space="preserve">     </v>
          </cell>
          <cell r="H9101" t="str">
            <v xml:space="preserve">     </v>
          </cell>
          <cell r="I9101" t="str">
            <v xml:space="preserve">     </v>
          </cell>
        </row>
        <row r="9102">
          <cell r="A9102">
            <v>9099</v>
          </cell>
          <cell r="B9102" t="str">
            <v>　計　</v>
          </cell>
          <cell r="C9102" t="str">
            <v xml:space="preserve">     </v>
          </cell>
          <cell r="D9102" t="str">
            <v xml:space="preserve">     </v>
          </cell>
          <cell r="E9102" t="str">
            <v xml:space="preserve">     </v>
          </cell>
          <cell r="F9102" t="str">
            <v>　計　</v>
          </cell>
          <cell r="G9102" t="str">
            <v xml:space="preserve">     </v>
          </cell>
          <cell r="H9102" t="str">
            <v xml:space="preserve">     </v>
          </cell>
          <cell r="I9102" t="str">
            <v xml:space="preserve">     </v>
          </cell>
          <cell r="W9102" t="str">
            <v>男</v>
          </cell>
        </row>
        <row r="9103">
          <cell r="A9103">
            <v>9100</v>
          </cell>
          <cell r="R9103" t="str">
            <v xml:space="preserve">110以上      </v>
          </cell>
          <cell r="S9103" t="str">
            <v xml:space="preserve">     </v>
          </cell>
          <cell r="T9103" t="str">
            <v xml:space="preserve">     </v>
          </cell>
          <cell r="U9103" t="str">
            <v xml:space="preserve">     </v>
          </cell>
          <cell r="V9103" t="str">
            <v>100以上</v>
          </cell>
          <cell r="W9103">
            <v>0</v>
          </cell>
          <cell r="X9103">
            <v>0</v>
          </cell>
          <cell r="Y9103">
            <v>0</v>
          </cell>
        </row>
        <row r="9104">
          <cell r="A9104">
            <v>9101</v>
          </cell>
          <cell r="R9104" t="str">
            <v>不　詳</v>
          </cell>
          <cell r="S9104" t="str">
            <v xml:space="preserve">      </v>
          </cell>
          <cell r="T9104" t="str">
            <v xml:space="preserve">      </v>
          </cell>
          <cell r="U9104" t="str">
            <v xml:space="preserve">      </v>
          </cell>
        </row>
        <row r="9105">
          <cell r="A9105">
            <v>9102</v>
          </cell>
          <cell r="R9105" t="str">
            <v>合　計</v>
          </cell>
          <cell r="S9105">
            <v>88</v>
          </cell>
          <cell r="T9105">
            <v>99</v>
          </cell>
          <cell r="U9105">
            <v>187</v>
          </cell>
        </row>
        <row r="9106">
          <cell r="A9106">
            <v>9103</v>
          </cell>
          <cell r="B9106" t="str">
            <v xml:space="preserve">兵庫県伊丹市　　　　　　　　　　　　　　                    </v>
          </cell>
          <cell r="G9106" t="str">
            <v xml:space="preserve">　　　　　　　行政区別年齢別人口統計表　　　　　　                         </v>
          </cell>
          <cell r="N9106" t="str">
            <v xml:space="preserve">令和　５年　４月分　　　　             </v>
          </cell>
          <cell r="R9106" t="str">
            <v>令和　５年　５月　１日           作成</v>
          </cell>
          <cell r="U9106" t="str">
            <v>247頁</v>
          </cell>
        </row>
        <row r="9107">
          <cell r="A9107">
            <v>9104</v>
          </cell>
          <cell r="B9107" t="str">
            <v xml:space="preserve">00475東野６丁目　　　　　　　　　　               </v>
          </cell>
          <cell r="T9107" t="str">
            <v xml:space="preserve">（全体用）　      </v>
          </cell>
        </row>
        <row r="9108">
          <cell r="A9108">
            <v>9105</v>
          </cell>
          <cell r="B9108" t="str">
            <v>年齢</v>
          </cell>
          <cell r="C9108" t="str">
            <v>男</v>
          </cell>
          <cell r="D9108" t="str">
            <v>女</v>
          </cell>
          <cell r="E9108" t="str">
            <v>計</v>
          </cell>
          <cell r="F9108" t="str">
            <v>年齢</v>
          </cell>
          <cell r="G9108" t="str">
            <v>男</v>
          </cell>
          <cell r="H9108" t="str">
            <v>女</v>
          </cell>
          <cell r="I9108" t="str">
            <v>計</v>
          </cell>
          <cell r="J9108" t="str">
            <v>年齢</v>
          </cell>
          <cell r="K9108" t="str">
            <v>男</v>
          </cell>
          <cell r="L9108" t="str">
            <v>女</v>
          </cell>
          <cell r="M9108" t="str">
            <v>計</v>
          </cell>
          <cell r="N9108" t="str">
            <v>年齢</v>
          </cell>
          <cell r="O9108" t="str">
            <v>男</v>
          </cell>
          <cell r="P9108" t="str">
            <v>女</v>
          </cell>
          <cell r="Q9108" t="str">
            <v>計</v>
          </cell>
          <cell r="R9108" t="str">
            <v>年齢</v>
          </cell>
          <cell r="S9108" t="str">
            <v>男</v>
          </cell>
          <cell r="T9108" t="str">
            <v>女</v>
          </cell>
          <cell r="U9108" t="str">
            <v>計</v>
          </cell>
        </row>
        <row r="9109">
          <cell r="A9109">
            <v>9106</v>
          </cell>
          <cell r="B9109">
            <v>0</v>
          </cell>
          <cell r="C9109" t="str">
            <v xml:space="preserve">     </v>
          </cell>
          <cell r="D9109">
            <v>2</v>
          </cell>
          <cell r="E9109">
            <v>2</v>
          </cell>
          <cell r="F9109">
            <v>20</v>
          </cell>
          <cell r="G9109" t="str">
            <v xml:space="preserve">     </v>
          </cell>
          <cell r="H9109">
            <v>1</v>
          </cell>
          <cell r="I9109">
            <v>1</v>
          </cell>
          <cell r="J9109">
            <v>40</v>
          </cell>
          <cell r="K9109" t="str">
            <v xml:space="preserve">     </v>
          </cell>
          <cell r="L9109" t="str">
            <v xml:space="preserve">     </v>
          </cell>
          <cell r="M9109" t="str">
            <v xml:space="preserve">     </v>
          </cell>
          <cell r="N9109">
            <v>60</v>
          </cell>
          <cell r="O9109">
            <v>1</v>
          </cell>
          <cell r="P9109">
            <v>2</v>
          </cell>
          <cell r="Q9109">
            <v>3</v>
          </cell>
          <cell r="R9109">
            <v>80</v>
          </cell>
          <cell r="S9109">
            <v>2</v>
          </cell>
          <cell r="T9109" t="str">
            <v xml:space="preserve">     </v>
          </cell>
          <cell r="U9109">
            <v>2</v>
          </cell>
        </row>
        <row r="9110">
          <cell r="A9110">
            <v>9107</v>
          </cell>
          <cell r="B9110">
            <v>1</v>
          </cell>
          <cell r="C9110">
            <v>1</v>
          </cell>
          <cell r="D9110" t="str">
            <v xml:space="preserve">     </v>
          </cell>
          <cell r="E9110">
            <v>1</v>
          </cell>
          <cell r="F9110">
            <v>21</v>
          </cell>
          <cell r="G9110" t="str">
            <v xml:space="preserve">     </v>
          </cell>
          <cell r="H9110">
            <v>2</v>
          </cell>
          <cell r="I9110">
            <v>2</v>
          </cell>
          <cell r="J9110">
            <v>41</v>
          </cell>
          <cell r="K9110" t="str">
            <v xml:space="preserve">     </v>
          </cell>
          <cell r="L9110" t="str">
            <v xml:space="preserve">     </v>
          </cell>
          <cell r="M9110" t="str">
            <v xml:space="preserve">     </v>
          </cell>
          <cell r="N9110">
            <v>61</v>
          </cell>
          <cell r="O9110">
            <v>1</v>
          </cell>
          <cell r="P9110" t="str">
            <v xml:space="preserve">     </v>
          </cell>
          <cell r="Q9110">
            <v>1</v>
          </cell>
          <cell r="R9110">
            <v>81</v>
          </cell>
          <cell r="S9110" t="str">
            <v xml:space="preserve">     </v>
          </cell>
          <cell r="T9110">
            <v>1</v>
          </cell>
          <cell r="U9110">
            <v>1</v>
          </cell>
        </row>
        <row r="9111">
          <cell r="A9111">
            <v>9108</v>
          </cell>
          <cell r="B9111">
            <v>2</v>
          </cell>
          <cell r="C9111">
            <v>3</v>
          </cell>
          <cell r="D9111">
            <v>1</v>
          </cell>
          <cell r="E9111">
            <v>4</v>
          </cell>
          <cell r="F9111">
            <v>22</v>
          </cell>
          <cell r="G9111">
            <v>2</v>
          </cell>
          <cell r="H9111">
            <v>1</v>
          </cell>
          <cell r="I9111">
            <v>3</v>
          </cell>
          <cell r="J9111">
            <v>42</v>
          </cell>
          <cell r="K9111">
            <v>1</v>
          </cell>
          <cell r="L9111" t="str">
            <v xml:space="preserve">     </v>
          </cell>
          <cell r="M9111">
            <v>1</v>
          </cell>
          <cell r="N9111">
            <v>62</v>
          </cell>
          <cell r="O9111">
            <v>1</v>
          </cell>
          <cell r="P9111">
            <v>2</v>
          </cell>
          <cell r="Q9111">
            <v>3</v>
          </cell>
          <cell r="R9111">
            <v>82</v>
          </cell>
          <cell r="S9111" t="str">
            <v xml:space="preserve">     </v>
          </cell>
          <cell r="T9111" t="str">
            <v xml:space="preserve">     </v>
          </cell>
          <cell r="U9111" t="str">
            <v xml:space="preserve">     </v>
          </cell>
        </row>
        <row r="9112">
          <cell r="A9112">
            <v>9109</v>
          </cell>
          <cell r="B9112">
            <v>3</v>
          </cell>
          <cell r="C9112" t="str">
            <v xml:space="preserve">     </v>
          </cell>
          <cell r="D9112" t="str">
            <v xml:space="preserve">     </v>
          </cell>
          <cell r="E9112" t="str">
            <v xml:space="preserve">     </v>
          </cell>
          <cell r="F9112">
            <v>23</v>
          </cell>
          <cell r="G9112" t="str">
            <v xml:space="preserve">     </v>
          </cell>
          <cell r="H9112">
            <v>2</v>
          </cell>
          <cell r="I9112">
            <v>2</v>
          </cell>
          <cell r="J9112">
            <v>43</v>
          </cell>
          <cell r="K9112">
            <v>1</v>
          </cell>
          <cell r="L9112">
            <v>2</v>
          </cell>
          <cell r="M9112">
            <v>3</v>
          </cell>
          <cell r="N9112">
            <v>63</v>
          </cell>
          <cell r="O9112">
            <v>1</v>
          </cell>
          <cell r="P9112">
            <v>2</v>
          </cell>
          <cell r="Q9112">
            <v>3</v>
          </cell>
          <cell r="R9112">
            <v>83</v>
          </cell>
          <cell r="S9112" t="str">
            <v xml:space="preserve">     </v>
          </cell>
          <cell r="T9112" t="str">
            <v xml:space="preserve">     </v>
          </cell>
          <cell r="U9112" t="str">
            <v xml:space="preserve">     </v>
          </cell>
        </row>
        <row r="9113">
          <cell r="A9113">
            <v>9110</v>
          </cell>
          <cell r="B9113">
            <v>4</v>
          </cell>
          <cell r="C9113">
            <v>2</v>
          </cell>
          <cell r="D9113" t="str">
            <v xml:space="preserve">     </v>
          </cell>
          <cell r="E9113">
            <v>2</v>
          </cell>
          <cell r="F9113">
            <v>24</v>
          </cell>
          <cell r="G9113" t="str">
            <v xml:space="preserve">     </v>
          </cell>
          <cell r="H9113" t="str">
            <v xml:space="preserve">     </v>
          </cell>
          <cell r="I9113" t="str">
            <v xml:space="preserve">     </v>
          </cell>
          <cell r="J9113">
            <v>44</v>
          </cell>
          <cell r="K9113">
            <v>3</v>
          </cell>
          <cell r="L9113">
            <v>2</v>
          </cell>
          <cell r="M9113">
            <v>5</v>
          </cell>
          <cell r="N9113">
            <v>64</v>
          </cell>
          <cell r="O9113">
            <v>1</v>
          </cell>
          <cell r="P9113" t="str">
            <v xml:space="preserve">     </v>
          </cell>
          <cell r="Q9113">
            <v>1</v>
          </cell>
          <cell r="R9113">
            <v>84</v>
          </cell>
          <cell r="S9113" t="str">
            <v xml:space="preserve">     </v>
          </cell>
          <cell r="T9113" t="str">
            <v xml:space="preserve">     </v>
          </cell>
          <cell r="U9113" t="str">
            <v xml:space="preserve">     </v>
          </cell>
        </row>
        <row r="9114">
          <cell r="A9114">
            <v>9111</v>
          </cell>
          <cell r="B9114" t="str">
            <v>　計　</v>
          </cell>
          <cell r="C9114">
            <v>6</v>
          </cell>
          <cell r="D9114">
            <v>3</v>
          </cell>
          <cell r="E9114">
            <v>9</v>
          </cell>
          <cell r="F9114" t="str">
            <v>　計　</v>
          </cell>
          <cell r="G9114">
            <v>2</v>
          </cell>
          <cell r="H9114">
            <v>6</v>
          </cell>
          <cell r="I9114">
            <v>8</v>
          </cell>
          <cell r="J9114" t="str">
            <v>　計　</v>
          </cell>
          <cell r="K9114">
            <v>5</v>
          </cell>
          <cell r="L9114">
            <v>4</v>
          </cell>
          <cell r="M9114">
            <v>9</v>
          </cell>
          <cell r="N9114" t="str">
            <v>　計　</v>
          </cell>
          <cell r="O9114">
            <v>5</v>
          </cell>
          <cell r="P9114">
            <v>6</v>
          </cell>
          <cell r="Q9114">
            <v>11</v>
          </cell>
          <cell r="R9114" t="str">
            <v>　計　</v>
          </cell>
          <cell r="S9114">
            <v>2</v>
          </cell>
          <cell r="T9114">
            <v>1</v>
          </cell>
          <cell r="U9114">
            <v>3</v>
          </cell>
        </row>
        <row r="9115">
          <cell r="A9115">
            <v>9112</v>
          </cell>
          <cell r="B9115">
            <v>5</v>
          </cell>
          <cell r="C9115" t="str">
            <v xml:space="preserve">     </v>
          </cell>
          <cell r="D9115" t="str">
            <v xml:space="preserve">     </v>
          </cell>
          <cell r="E9115" t="str">
            <v xml:space="preserve">     </v>
          </cell>
          <cell r="F9115">
            <v>25</v>
          </cell>
          <cell r="G9115">
            <v>2</v>
          </cell>
          <cell r="H9115">
            <v>1</v>
          </cell>
          <cell r="I9115">
            <v>3</v>
          </cell>
          <cell r="J9115">
            <v>45</v>
          </cell>
          <cell r="K9115" t="str">
            <v xml:space="preserve">     </v>
          </cell>
          <cell r="L9115" t="str">
            <v xml:space="preserve">     </v>
          </cell>
          <cell r="M9115" t="str">
            <v xml:space="preserve">     </v>
          </cell>
          <cell r="N9115">
            <v>65</v>
          </cell>
          <cell r="O9115">
            <v>1</v>
          </cell>
          <cell r="P9115">
            <v>1</v>
          </cell>
          <cell r="Q9115">
            <v>2</v>
          </cell>
          <cell r="R9115">
            <v>85</v>
          </cell>
          <cell r="S9115">
            <v>1</v>
          </cell>
          <cell r="T9115" t="str">
            <v xml:space="preserve">     </v>
          </cell>
          <cell r="U9115">
            <v>1</v>
          </cell>
        </row>
        <row r="9116">
          <cell r="A9116">
            <v>9113</v>
          </cell>
          <cell r="B9116">
            <v>6</v>
          </cell>
          <cell r="C9116" t="str">
            <v xml:space="preserve">     </v>
          </cell>
          <cell r="D9116">
            <v>1</v>
          </cell>
          <cell r="E9116">
            <v>1</v>
          </cell>
          <cell r="F9116">
            <v>26</v>
          </cell>
          <cell r="G9116">
            <v>4</v>
          </cell>
          <cell r="H9116">
            <v>1</v>
          </cell>
          <cell r="I9116">
            <v>5</v>
          </cell>
          <cell r="J9116">
            <v>46</v>
          </cell>
          <cell r="K9116">
            <v>2</v>
          </cell>
          <cell r="L9116">
            <v>3</v>
          </cell>
          <cell r="M9116">
            <v>5</v>
          </cell>
          <cell r="N9116">
            <v>66</v>
          </cell>
          <cell r="O9116" t="str">
            <v xml:space="preserve">     </v>
          </cell>
          <cell r="P9116" t="str">
            <v xml:space="preserve">     </v>
          </cell>
          <cell r="Q9116" t="str">
            <v xml:space="preserve">     </v>
          </cell>
          <cell r="R9116">
            <v>86</v>
          </cell>
          <cell r="S9116" t="str">
            <v xml:space="preserve">     </v>
          </cell>
          <cell r="T9116" t="str">
            <v xml:space="preserve">     </v>
          </cell>
          <cell r="U9116" t="str">
            <v xml:space="preserve">     </v>
          </cell>
        </row>
        <row r="9117">
          <cell r="A9117">
            <v>9114</v>
          </cell>
          <cell r="B9117">
            <v>7</v>
          </cell>
          <cell r="C9117">
            <v>1</v>
          </cell>
          <cell r="D9117">
            <v>2</v>
          </cell>
          <cell r="E9117">
            <v>3</v>
          </cell>
          <cell r="F9117">
            <v>27</v>
          </cell>
          <cell r="G9117" t="str">
            <v xml:space="preserve">     </v>
          </cell>
          <cell r="H9117">
            <v>2</v>
          </cell>
          <cell r="I9117">
            <v>2</v>
          </cell>
          <cell r="J9117">
            <v>47</v>
          </cell>
          <cell r="K9117">
            <v>2</v>
          </cell>
          <cell r="L9117">
            <v>2</v>
          </cell>
          <cell r="M9117">
            <v>4</v>
          </cell>
          <cell r="N9117">
            <v>67</v>
          </cell>
          <cell r="O9117">
            <v>3</v>
          </cell>
          <cell r="P9117" t="str">
            <v xml:space="preserve">     </v>
          </cell>
          <cell r="Q9117">
            <v>3</v>
          </cell>
          <cell r="R9117">
            <v>87</v>
          </cell>
          <cell r="S9117" t="str">
            <v xml:space="preserve">     </v>
          </cell>
          <cell r="T9117">
            <v>1</v>
          </cell>
          <cell r="U9117">
            <v>1</v>
          </cell>
        </row>
        <row r="9118">
          <cell r="A9118">
            <v>9115</v>
          </cell>
          <cell r="B9118">
            <v>8</v>
          </cell>
          <cell r="C9118">
            <v>1</v>
          </cell>
          <cell r="D9118" t="str">
            <v xml:space="preserve">     </v>
          </cell>
          <cell r="E9118">
            <v>1</v>
          </cell>
          <cell r="F9118">
            <v>28</v>
          </cell>
          <cell r="G9118">
            <v>1</v>
          </cell>
          <cell r="H9118">
            <v>1</v>
          </cell>
          <cell r="I9118">
            <v>2</v>
          </cell>
          <cell r="J9118">
            <v>48</v>
          </cell>
          <cell r="K9118">
            <v>2</v>
          </cell>
          <cell r="L9118">
            <v>4</v>
          </cell>
          <cell r="M9118">
            <v>6</v>
          </cell>
          <cell r="N9118">
            <v>68</v>
          </cell>
          <cell r="O9118">
            <v>1</v>
          </cell>
          <cell r="P9118" t="str">
            <v xml:space="preserve">     </v>
          </cell>
          <cell r="Q9118">
            <v>1</v>
          </cell>
          <cell r="R9118">
            <v>88</v>
          </cell>
          <cell r="S9118" t="str">
            <v xml:space="preserve">     </v>
          </cell>
          <cell r="T9118" t="str">
            <v xml:space="preserve">     </v>
          </cell>
          <cell r="U9118" t="str">
            <v xml:space="preserve">     </v>
          </cell>
        </row>
        <row r="9119">
          <cell r="A9119">
            <v>9116</v>
          </cell>
          <cell r="B9119">
            <v>9</v>
          </cell>
          <cell r="C9119" t="str">
            <v xml:space="preserve">     </v>
          </cell>
          <cell r="D9119" t="str">
            <v xml:space="preserve">     </v>
          </cell>
          <cell r="E9119" t="str">
            <v xml:space="preserve">     </v>
          </cell>
          <cell r="F9119">
            <v>29</v>
          </cell>
          <cell r="G9119">
            <v>1</v>
          </cell>
          <cell r="H9119" t="str">
            <v xml:space="preserve">     </v>
          </cell>
          <cell r="I9119">
            <v>1</v>
          </cell>
          <cell r="J9119">
            <v>49</v>
          </cell>
          <cell r="K9119">
            <v>2</v>
          </cell>
          <cell r="L9119">
            <v>1</v>
          </cell>
          <cell r="M9119">
            <v>3</v>
          </cell>
          <cell r="N9119">
            <v>69</v>
          </cell>
          <cell r="O9119" t="str">
            <v xml:space="preserve">     </v>
          </cell>
          <cell r="P9119" t="str">
            <v xml:space="preserve">     </v>
          </cell>
          <cell r="Q9119" t="str">
            <v xml:space="preserve">     </v>
          </cell>
          <cell r="R9119">
            <v>89</v>
          </cell>
          <cell r="S9119" t="str">
            <v xml:space="preserve">     </v>
          </cell>
          <cell r="T9119" t="str">
            <v xml:space="preserve">     </v>
          </cell>
          <cell r="U9119" t="str">
            <v xml:space="preserve">     </v>
          </cell>
        </row>
        <row r="9120">
          <cell r="A9120">
            <v>9117</v>
          </cell>
          <cell r="B9120" t="str">
            <v>　計　</v>
          </cell>
          <cell r="C9120">
            <v>2</v>
          </cell>
          <cell r="D9120">
            <v>3</v>
          </cell>
          <cell r="E9120">
            <v>5</v>
          </cell>
          <cell r="F9120" t="str">
            <v>　計　</v>
          </cell>
          <cell r="G9120">
            <v>8</v>
          </cell>
          <cell r="H9120">
            <v>5</v>
          </cell>
          <cell r="I9120">
            <v>13</v>
          </cell>
          <cell r="J9120" t="str">
            <v>　計　</v>
          </cell>
          <cell r="K9120">
            <v>8</v>
          </cell>
          <cell r="L9120">
            <v>10</v>
          </cell>
          <cell r="M9120">
            <v>18</v>
          </cell>
          <cell r="N9120" t="str">
            <v>　計　</v>
          </cell>
          <cell r="O9120">
            <v>5</v>
          </cell>
          <cell r="P9120">
            <v>1</v>
          </cell>
          <cell r="Q9120">
            <v>6</v>
          </cell>
          <cell r="R9120" t="str">
            <v>　計　</v>
          </cell>
          <cell r="S9120">
            <v>1</v>
          </cell>
          <cell r="T9120">
            <v>1</v>
          </cell>
          <cell r="U9120">
            <v>2</v>
          </cell>
        </row>
        <row r="9121">
          <cell r="A9121">
            <v>9118</v>
          </cell>
          <cell r="B9121">
            <v>10</v>
          </cell>
          <cell r="C9121">
            <v>2</v>
          </cell>
          <cell r="D9121">
            <v>1</v>
          </cell>
          <cell r="E9121">
            <v>3</v>
          </cell>
          <cell r="F9121">
            <v>30</v>
          </cell>
          <cell r="G9121">
            <v>1</v>
          </cell>
          <cell r="H9121">
            <v>2</v>
          </cell>
          <cell r="I9121">
            <v>3</v>
          </cell>
          <cell r="J9121">
            <v>50</v>
          </cell>
          <cell r="K9121">
            <v>1</v>
          </cell>
          <cell r="L9121">
            <v>4</v>
          </cell>
          <cell r="M9121">
            <v>5</v>
          </cell>
          <cell r="N9121">
            <v>70</v>
          </cell>
          <cell r="O9121">
            <v>1</v>
          </cell>
          <cell r="P9121">
            <v>1</v>
          </cell>
          <cell r="Q9121">
            <v>2</v>
          </cell>
          <cell r="R9121">
            <v>90</v>
          </cell>
          <cell r="S9121" t="str">
            <v xml:space="preserve">     </v>
          </cell>
          <cell r="T9121">
            <v>1</v>
          </cell>
          <cell r="U9121">
            <v>1</v>
          </cell>
        </row>
        <row r="9122">
          <cell r="A9122">
            <v>9119</v>
          </cell>
          <cell r="B9122">
            <v>11</v>
          </cell>
          <cell r="C9122" t="str">
            <v xml:space="preserve">     </v>
          </cell>
          <cell r="D9122" t="str">
            <v xml:space="preserve">     </v>
          </cell>
          <cell r="E9122" t="str">
            <v xml:space="preserve">     </v>
          </cell>
          <cell r="F9122">
            <v>31</v>
          </cell>
          <cell r="G9122" t="str">
            <v xml:space="preserve">     </v>
          </cell>
          <cell r="H9122">
            <v>3</v>
          </cell>
          <cell r="I9122">
            <v>3</v>
          </cell>
          <cell r="J9122">
            <v>51</v>
          </cell>
          <cell r="K9122">
            <v>4</v>
          </cell>
          <cell r="L9122">
            <v>4</v>
          </cell>
          <cell r="M9122">
            <v>8</v>
          </cell>
          <cell r="N9122">
            <v>71</v>
          </cell>
          <cell r="O9122" t="str">
            <v xml:space="preserve">     </v>
          </cell>
          <cell r="P9122" t="str">
            <v xml:space="preserve">     </v>
          </cell>
          <cell r="Q9122" t="str">
            <v xml:space="preserve">     </v>
          </cell>
          <cell r="R9122">
            <v>91</v>
          </cell>
          <cell r="S9122" t="str">
            <v xml:space="preserve">     </v>
          </cell>
          <cell r="T9122" t="str">
            <v xml:space="preserve">     </v>
          </cell>
          <cell r="U9122" t="str">
            <v xml:space="preserve">     </v>
          </cell>
        </row>
        <row r="9123">
          <cell r="A9123">
            <v>9120</v>
          </cell>
          <cell r="B9123">
            <v>12</v>
          </cell>
          <cell r="C9123">
            <v>2</v>
          </cell>
          <cell r="D9123">
            <v>1</v>
          </cell>
          <cell r="E9123">
            <v>3</v>
          </cell>
          <cell r="F9123">
            <v>32</v>
          </cell>
          <cell r="G9123">
            <v>2</v>
          </cell>
          <cell r="H9123" t="str">
            <v xml:space="preserve">     </v>
          </cell>
          <cell r="I9123">
            <v>2</v>
          </cell>
          <cell r="J9123">
            <v>52</v>
          </cell>
          <cell r="K9123">
            <v>1</v>
          </cell>
          <cell r="L9123">
            <v>5</v>
          </cell>
          <cell r="M9123">
            <v>6</v>
          </cell>
          <cell r="N9123">
            <v>72</v>
          </cell>
          <cell r="O9123" t="str">
            <v xml:space="preserve">     </v>
          </cell>
          <cell r="P9123" t="str">
            <v xml:space="preserve">     </v>
          </cell>
          <cell r="Q9123" t="str">
            <v xml:space="preserve">     </v>
          </cell>
          <cell r="R9123">
            <v>92</v>
          </cell>
          <cell r="S9123" t="str">
            <v xml:space="preserve">     </v>
          </cell>
          <cell r="T9123" t="str">
            <v xml:space="preserve">     </v>
          </cell>
          <cell r="U9123" t="str">
            <v xml:space="preserve">     </v>
          </cell>
        </row>
        <row r="9124">
          <cell r="A9124">
            <v>9121</v>
          </cell>
          <cell r="B9124">
            <v>13</v>
          </cell>
          <cell r="C9124" t="str">
            <v xml:space="preserve">     </v>
          </cell>
          <cell r="D9124">
            <v>1</v>
          </cell>
          <cell r="E9124">
            <v>1</v>
          </cell>
          <cell r="F9124">
            <v>33</v>
          </cell>
          <cell r="G9124" t="str">
            <v xml:space="preserve">     </v>
          </cell>
          <cell r="H9124">
            <v>1</v>
          </cell>
          <cell r="I9124">
            <v>1</v>
          </cell>
          <cell r="J9124">
            <v>53</v>
          </cell>
          <cell r="K9124" t="str">
            <v xml:space="preserve">     </v>
          </cell>
          <cell r="L9124" t="str">
            <v xml:space="preserve">     </v>
          </cell>
          <cell r="M9124" t="str">
            <v xml:space="preserve">     </v>
          </cell>
          <cell r="N9124">
            <v>73</v>
          </cell>
          <cell r="O9124" t="str">
            <v xml:space="preserve">     </v>
          </cell>
          <cell r="P9124">
            <v>2</v>
          </cell>
          <cell r="Q9124">
            <v>2</v>
          </cell>
          <cell r="R9124">
            <v>93</v>
          </cell>
          <cell r="S9124" t="str">
            <v xml:space="preserve">     </v>
          </cell>
          <cell r="T9124" t="str">
            <v xml:space="preserve">     </v>
          </cell>
          <cell r="U9124" t="str">
            <v xml:space="preserve">     </v>
          </cell>
        </row>
        <row r="9125">
          <cell r="A9125">
            <v>9122</v>
          </cell>
          <cell r="B9125">
            <v>14</v>
          </cell>
          <cell r="C9125">
            <v>1</v>
          </cell>
          <cell r="D9125">
            <v>3</v>
          </cell>
          <cell r="E9125">
            <v>4</v>
          </cell>
          <cell r="F9125">
            <v>34</v>
          </cell>
          <cell r="G9125" t="str">
            <v xml:space="preserve">     </v>
          </cell>
          <cell r="H9125">
            <v>2</v>
          </cell>
          <cell r="I9125">
            <v>2</v>
          </cell>
          <cell r="J9125">
            <v>54</v>
          </cell>
          <cell r="K9125">
            <v>2</v>
          </cell>
          <cell r="L9125" t="str">
            <v xml:space="preserve">     </v>
          </cell>
          <cell r="M9125">
            <v>2</v>
          </cell>
          <cell r="N9125">
            <v>74</v>
          </cell>
          <cell r="O9125" t="str">
            <v xml:space="preserve">     </v>
          </cell>
          <cell r="P9125" t="str">
            <v xml:space="preserve">     </v>
          </cell>
          <cell r="Q9125" t="str">
            <v xml:space="preserve">     </v>
          </cell>
          <cell r="R9125">
            <v>94</v>
          </cell>
          <cell r="S9125" t="str">
            <v xml:space="preserve">     </v>
          </cell>
          <cell r="T9125" t="str">
            <v xml:space="preserve">     </v>
          </cell>
          <cell r="U9125" t="str">
            <v xml:space="preserve">     </v>
          </cell>
        </row>
        <row r="9126">
          <cell r="A9126">
            <v>9123</v>
          </cell>
          <cell r="B9126" t="str">
            <v>　計　</v>
          </cell>
          <cell r="C9126">
            <v>5</v>
          </cell>
          <cell r="D9126">
            <v>6</v>
          </cell>
          <cell r="E9126">
            <v>11</v>
          </cell>
          <cell r="F9126" t="str">
            <v>　計　</v>
          </cell>
          <cell r="G9126">
            <v>3</v>
          </cell>
          <cell r="H9126">
            <v>8</v>
          </cell>
          <cell r="I9126">
            <v>11</v>
          </cell>
          <cell r="J9126" t="str">
            <v>　計　</v>
          </cell>
          <cell r="K9126">
            <v>8</v>
          </cell>
          <cell r="L9126">
            <v>13</v>
          </cell>
          <cell r="M9126">
            <v>21</v>
          </cell>
          <cell r="N9126" t="str">
            <v>　計　</v>
          </cell>
          <cell r="O9126">
            <v>1</v>
          </cell>
          <cell r="P9126">
            <v>3</v>
          </cell>
          <cell r="Q9126">
            <v>4</v>
          </cell>
          <cell r="R9126" t="str">
            <v>　計　</v>
          </cell>
          <cell r="S9126" t="str">
            <v xml:space="preserve">     </v>
          </cell>
          <cell r="T9126">
            <v>1</v>
          </cell>
          <cell r="U9126">
            <v>1</v>
          </cell>
        </row>
        <row r="9127">
          <cell r="A9127">
            <v>9124</v>
          </cell>
          <cell r="B9127">
            <v>15</v>
          </cell>
          <cell r="C9127">
            <v>2</v>
          </cell>
          <cell r="D9127">
            <v>3</v>
          </cell>
          <cell r="E9127">
            <v>5</v>
          </cell>
          <cell r="F9127">
            <v>35</v>
          </cell>
          <cell r="G9127">
            <v>2</v>
          </cell>
          <cell r="H9127">
            <v>1</v>
          </cell>
          <cell r="I9127">
            <v>3</v>
          </cell>
          <cell r="J9127">
            <v>55</v>
          </cell>
          <cell r="K9127">
            <v>3</v>
          </cell>
          <cell r="L9127">
            <v>2</v>
          </cell>
          <cell r="M9127">
            <v>5</v>
          </cell>
          <cell r="N9127">
            <v>75</v>
          </cell>
          <cell r="O9127">
            <v>1</v>
          </cell>
          <cell r="P9127">
            <v>3</v>
          </cell>
          <cell r="Q9127">
            <v>4</v>
          </cell>
          <cell r="R9127">
            <v>95</v>
          </cell>
          <cell r="S9127" t="str">
            <v xml:space="preserve">     </v>
          </cell>
          <cell r="T9127" t="str">
            <v xml:space="preserve">     </v>
          </cell>
          <cell r="U9127" t="str">
            <v xml:space="preserve">     </v>
          </cell>
        </row>
        <row r="9128">
          <cell r="A9128">
            <v>9125</v>
          </cell>
          <cell r="B9128">
            <v>16</v>
          </cell>
          <cell r="C9128">
            <v>2</v>
          </cell>
          <cell r="D9128" t="str">
            <v xml:space="preserve">     </v>
          </cell>
          <cell r="E9128">
            <v>2</v>
          </cell>
          <cell r="F9128">
            <v>36</v>
          </cell>
          <cell r="G9128">
            <v>1</v>
          </cell>
          <cell r="H9128">
            <v>2</v>
          </cell>
          <cell r="I9128">
            <v>3</v>
          </cell>
          <cell r="J9128">
            <v>56</v>
          </cell>
          <cell r="K9128">
            <v>2</v>
          </cell>
          <cell r="L9128">
            <v>2</v>
          </cell>
          <cell r="M9128">
            <v>4</v>
          </cell>
          <cell r="N9128">
            <v>76</v>
          </cell>
          <cell r="O9128">
            <v>2</v>
          </cell>
          <cell r="P9128">
            <v>1</v>
          </cell>
          <cell r="Q9128">
            <v>3</v>
          </cell>
          <cell r="R9128">
            <v>96</v>
          </cell>
          <cell r="S9128" t="str">
            <v xml:space="preserve">     </v>
          </cell>
          <cell r="T9128" t="str">
            <v xml:space="preserve">     </v>
          </cell>
          <cell r="U9128" t="str">
            <v xml:space="preserve">     </v>
          </cell>
        </row>
        <row r="9129">
          <cell r="A9129">
            <v>9126</v>
          </cell>
          <cell r="B9129">
            <v>17</v>
          </cell>
          <cell r="C9129">
            <v>1</v>
          </cell>
          <cell r="D9129">
            <v>1</v>
          </cell>
          <cell r="E9129">
            <v>2</v>
          </cell>
          <cell r="F9129">
            <v>37</v>
          </cell>
          <cell r="G9129">
            <v>1</v>
          </cell>
          <cell r="H9129">
            <v>1</v>
          </cell>
          <cell r="I9129">
            <v>2</v>
          </cell>
          <cell r="J9129">
            <v>57</v>
          </cell>
          <cell r="K9129">
            <v>2</v>
          </cell>
          <cell r="L9129">
            <v>3</v>
          </cell>
          <cell r="M9129">
            <v>5</v>
          </cell>
          <cell r="N9129">
            <v>77</v>
          </cell>
          <cell r="O9129" t="str">
            <v xml:space="preserve">     </v>
          </cell>
          <cell r="P9129" t="str">
            <v xml:space="preserve">     </v>
          </cell>
          <cell r="Q9129" t="str">
            <v xml:space="preserve">     </v>
          </cell>
          <cell r="R9129">
            <v>97</v>
          </cell>
          <cell r="S9129" t="str">
            <v xml:space="preserve">     </v>
          </cell>
          <cell r="T9129" t="str">
            <v xml:space="preserve">     </v>
          </cell>
          <cell r="U9129" t="str">
            <v xml:space="preserve">     </v>
          </cell>
        </row>
        <row r="9130">
          <cell r="A9130">
            <v>9127</v>
          </cell>
          <cell r="B9130">
            <v>18</v>
          </cell>
          <cell r="C9130">
            <v>3</v>
          </cell>
          <cell r="D9130" t="str">
            <v xml:space="preserve">     </v>
          </cell>
          <cell r="E9130">
            <v>3</v>
          </cell>
          <cell r="F9130">
            <v>38</v>
          </cell>
          <cell r="G9130" t="str">
            <v xml:space="preserve">     </v>
          </cell>
          <cell r="H9130">
            <v>1</v>
          </cell>
          <cell r="I9130">
            <v>1</v>
          </cell>
          <cell r="J9130">
            <v>58</v>
          </cell>
          <cell r="K9130">
            <v>1</v>
          </cell>
          <cell r="L9130" t="str">
            <v xml:space="preserve">     </v>
          </cell>
          <cell r="M9130">
            <v>1</v>
          </cell>
          <cell r="N9130">
            <v>78</v>
          </cell>
          <cell r="O9130">
            <v>1</v>
          </cell>
          <cell r="P9130">
            <v>3</v>
          </cell>
          <cell r="Q9130">
            <v>4</v>
          </cell>
          <cell r="R9130">
            <v>98</v>
          </cell>
          <cell r="S9130" t="str">
            <v xml:space="preserve">     </v>
          </cell>
          <cell r="T9130" t="str">
            <v xml:space="preserve">     </v>
          </cell>
          <cell r="U9130" t="str">
            <v xml:space="preserve">     </v>
          </cell>
        </row>
        <row r="9131">
          <cell r="A9131">
            <v>9128</v>
          </cell>
          <cell r="B9131">
            <v>19</v>
          </cell>
          <cell r="C9131">
            <v>2</v>
          </cell>
          <cell r="D9131">
            <v>2</v>
          </cell>
          <cell r="E9131">
            <v>4</v>
          </cell>
          <cell r="F9131">
            <v>39</v>
          </cell>
          <cell r="G9131">
            <v>2</v>
          </cell>
          <cell r="H9131">
            <v>1</v>
          </cell>
          <cell r="I9131">
            <v>3</v>
          </cell>
          <cell r="J9131">
            <v>59</v>
          </cell>
          <cell r="K9131">
            <v>1</v>
          </cell>
          <cell r="L9131" t="str">
            <v xml:space="preserve">     </v>
          </cell>
          <cell r="M9131">
            <v>1</v>
          </cell>
          <cell r="N9131">
            <v>79</v>
          </cell>
          <cell r="O9131" t="str">
            <v xml:space="preserve">     </v>
          </cell>
          <cell r="P9131">
            <v>1</v>
          </cell>
          <cell r="Q9131">
            <v>1</v>
          </cell>
          <cell r="R9131">
            <v>99</v>
          </cell>
          <cell r="S9131" t="str">
            <v xml:space="preserve">     </v>
          </cell>
          <cell r="T9131" t="str">
            <v xml:space="preserve">     </v>
          </cell>
          <cell r="U9131" t="str">
            <v xml:space="preserve">     </v>
          </cell>
        </row>
        <row r="9132">
          <cell r="A9132">
            <v>9129</v>
          </cell>
          <cell r="B9132" t="str">
            <v>　計　</v>
          </cell>
          <cell r="C9132">
            <v>10</v>
          </cell>
          <cell r="D9132">
            <v>6</v>
          </cell>
          <cell r="E9132">
            <v>16</v>
          </cell>
          <cell r="F9132" t="str">
            <v>　計　</v>
          </cell>
          <cell r="G9132">
            <v>6</v>
          </cell>
          <cell r="H9132">
            <v>6</v>
          </cell>
          <cell r="I9132">
            <v>12</v>
          </cell>
          <cell r="J9132" t="str">
            <v>　計　</v>
          </cell>
          <cell r="K9132">
            <v>9</v>
          </cell>
          <cell r="L9132">
            <v>7</v>
          </cell>
          <cell r="M9132">
            <v>16</v>
          </cell>
          <cell r="N9132" t="str">
            <v>　計　</v>
          </cell>
          <cell r="O9132">
            <v>4</v>
          </cell>
          <cell r="P9132">
            <v>8</v>
          </cell>
          <cell r="Q9132">
            <v>12</v>
          </cell>
          <cell r="R9132" t="str">
            <v>　計　</v>
          </cell>
          <cell r="S9132" t="str">
            <v xml:space="preserve">     </v>
          </cell>
          <cell r="T9132" t="str">
            <v xml:space="preserve">     </v>
          </cell>
          <cell r="U9132" t="str">
            <v xml:space="preserve">     </v>
          </cell>
        </row>
        <row r="9133">
          <cell r="A9133">
            <v>9130</v>
          </cell>
          <cell r="B9133" t="str">
            <v>年齢</v>
          </cell>
          <cell r="C9133" t="str">
            <v>男</v>
          </cell>
          <cell r="D9133" t="str">
            <v>女</v>
          </cell>
          <cell r="E9133" t="str">
            <v>計</v>
          </cell>
          <cell r="F9133" t="str">
            <v>年齢</v>
          </cell>
          <cell r="G9133" t="str">
            <v>男</v>
          </cell>
          <cell r="H9133" t="str">
            <v>女</v>
          </cell>
          <cell r="I9133" t="str">
            <v>計</v>
          </cell>
        </row>
        <row r="9134">
          <cell r="A9134">
            <v>9131</v>
          </cell>
          <cell r="B9134">
            <v>100</v>
          </cell>
          <cell r="C9134" t="str">
            <v xml:space="preserve">     </v>
          </cell>
          <cell r="D9134" t="str">
            <v xml:space="preserve">     </v>
          </cell>
          <cell r="E9134" t="str">
            <v xml:space="preserve">     </v>
          </cell>
          <cell r="F9134">
            <v>105</v>
          </cell>
          <cell r="G9134" t="str">
            <v xml:space="preserve">     </v>
          </cell>
          <cell r="H9134" t="str">
            <v xml:space="preserve">     </v>
          </cell>
          <cell r="I9134" t="str">
            <v xml:space="preserve">     </v>
          </cell>
        </row>
        <row r="9135">
          <cell r="A9135">
            <v>9132</v>
          </cell>
          <cell r="B9135">
            <v>101</v>
          </cell>
          <cell r="C9135" t="str">
            <v xml:space="preserve">     </v>
          </cell>
          <cell r="D9135" t="str">
            <v xml:space="preserve">     </v>
          </cell>
          <cell r="E9135" t="str">
            <v xml:space="preserve">     </v>
          </cell>
          <cell r="F9135">
            <v>106</v>
          </cell>
          <cell r="G9135" t="str">
            <v xml:space="preserve">     </v>
          </cell>
          <cell r="H9135" t="str">
            <v xml:space="preserve">     </v>
          </cell>
          <cell r="I9135" t="str">
            <v xml:space="preserve">     </v>
          </cell>
        </row>
        <row r="9136">
          <cell r="A9136">
            <v>9133</v>
          </cell>
          <cell r="B9136">
            <v>102</v>
          </cell>
          <cell r="C9136" t="str">
            <v xml:space="preserve">     </v>
          </cell>
          <cell r="D9136" t="str">
            <v xml:space="preserve">     </v>
          </cell>
          <cell r="E9136" t="str">
            <v xml:space="preserve">     </v>
          </cell>
          <cell r="F9136">
            <v>107</v>
          </cell>
          <cell r="G9136" t="str">
            <v xml:space="preserve">     </v>
          </cell>
          <cell r="H9136" t="str">
            <v xml:space="preserve">     </v>
          </cell>
          <cell r="I9136" t="str">
            <v xml:space="preserve">     </v>
          </cell>
        </row>
        <row r="9137">
          <cell r="A9137">
            <v>9134</v>
          </cell>
          <cell r="B9137">
            <v>103</v>
          </cell>
          <cell r="C9137" t="str">
            <v xml:space="preserve">     </v>
          </cell>
          <cell r="D9137" t="str">
            <v xml:space="preserve">     </v>
          </cell>
          <cell r="E9137" t="str">
            <v xml:space="preserve">     </v>
          </cell>
          <cell r="F9137">
            <v>108</v>
          </cell>
          <cell r="G9137" t="str">
            <v xml:space="preserve">     </v>
          </cell>
          <cell r="H9137" t="str">
            <v xml:space="preserve">     </v>
          </cell>
          <cell r="I9137" t="str">
            <v xml:space="preserve">     </v>
          </cell>
        </row>
        <row r="9138">
          <cell r="A9138">
            <v>9135</v>
          </cell>
          <cell r="B9138">
            <v>104</v>
          </cell>
          <cell r="C9138" t="str">
            <v xml:space="preserve">     </v>
          </cell>
          <cell r="D9138" t="str">
            <v xml:space="preserve">     </v>
          </cell>
          <cell r="E9138" t="str">
            <v xml:space="preserve">     </v>
          </cell>
          <cell r="F9138">
            <v>109</v>
          </cell>
          <cell r="G9138" t="str">
            <v xml:space="preserve">     </v>
          </cell>
          <cell r="H9138" t="str">
            <v xml:space="preserve">     </v>
          </cell>
          <cell r="I9138" t="str">
            <v xml:space="preserve">     </v>
          </cell>
        </row>
        <row r="9139">
          <cell r="A9139">
            <v>9136</v>
          </cell>
          <cell r="B9139" t="str">
            <v>　計　</v>
          </cell>
          <cell r="C9139" t="str">
            <v xml:space="preserve">     </v>
          </cell>
          <cell r="D9139" t="str">
            <v xml:space="preserve">     </v>
          </cell>
          <cell r="E9139" t="str">
            <v xml:space="preserve">     </v>
          </cell>
          <cell r="F9139" t="str">
            <v>　計　</v>
          </cell>
          <cell r="G9139" t="str">
            <v xml:space="preserve">     </v>
          </cell>
          <cell r="H9139" t="str">
            <v xml:space="preserve">     </v>
          </cell>
          <cell r="I9139" t="str">
            <v xml:space="preserve">     </v>
          </cell>
          <cell r="W9139" t="str">
            <v>男</v>
          </cell>
        </row>
        <row r="9140">
          <cell r="A9140">
            <v>9137</v>
          </cell>
          <cell r="R9140" t="str">
            <v xml:space="preserve">110以上      </v>
          </cell>
          <cell r="S9140" t="str">
            <v xml:space="preserve">     </v>
          </cell>
          <cell r="T9140" t="str">
            <v xml:space="preserve">     </v>
          </cell>
          <cell r="U9140" t="str">
            <v xml:space="preserve">     </v>
          </cell>
          <cell r="V9140" t="str">
            <v>100以上</v>
          </cell>
          <cell r="W9140">
            <v>0</v>
          </cell>
          <cell r="X9140">
            <v>0</v>
          </cell>
          <cell r="Y9140">
            <v>0</v>
          </cell>
        </row>
        <row r="9141">
          <cell r="A9141">
            <v>9138</v>
          </cell>
          <cell r="R9141" t="str">
            <v>不　詳</v>
          </cell>
          <cell r="S9141" t="str">
            <v xml:space="preserve">      </v>
          </cell>
          <cell r="T9141" t="str">
            <v xml:space="preserve">      </v>
          </cell>
          <cell r="U9141" t="str">
            <v xml:space="preserve">      </v>
          </cell>
        </row>
        <row r="9142">
          <cell r="A9142">
            <v>9139</v>
          </cell>
          <cell r="R9142" t="str">
            <v>合　計</v>
          </cell>
          <cell r="S9142">
            <v>90</v>
          </cell>
          <cell r="T9142">
            <v>98</v>
          </cell>
          <cell r="U9142">
            <v>188</v>
          </cell>
        </row>
        <row r="9143">
          <cell r="A9143">
            <v>9140</v>
          </cell>
          <cell r="B9143" t="str">
            <v xml:space="preserve">兵庫県伊丹市　　　　　　　　　　　　　　                    </v>
          </cell>
          <cell r="G9143" t="str">
            <v xml:space="preserve">　　　　　　　行政区別年齢別人口統計表　　　　　　                         </v>
          </cell>
          <cell r="N9143" t="str">
            <v xml:space="preserve">令和　５年　４月分　　　　             </v>
          </cell>
          <cell r="R9143" t="str">
            <v>令和　５年　５月　１日           作成</v>
          </cell>
          <cell r="U9143" t="str">
            <v>248頁</v>
          </cell>
        </row>
        <row r="9144">
          <cell r="A9144">
            <v>9141</v>
          </cell>
          <cell r="B9144" t="str">
            <v xml:space="preserve">00476東野７丁目　　　　　　　　　　               </v>
          </cell>
          <cell r="T9144" t="str">
            <v xml:space="preserve">（全体用）　      </v>
          </cell>
        </row>
        <row r="9145">
          <cell r="A9145">
            <v>9142</v>
          </cell>
          <cell r="B9145" t="str">
            <v>年齢</v>
          </cell>
          <cell r="C9145" t="str">
            <v>男</v>
          </cell>
          <cell r="D9145" t="str">
            <v>女</v>
          </cell>
          <cell r="E9145" t="str">
            <v>計</v>
          </cell>
          <cell r="F9145" t="str">
            <v>年齢</v>
          </cell>
          <cell r="G9145" t="str">
            <v>男</v>
          </cell>
          <cell r="H9145" t="str">
            <v>女</v>
          </cell>
          <cell r="I9145" t="str">
            <v>計</v>
          </cell>
          <cell r="J9145" t="str">
            <v>年齢</v>
          </cell>
          <cell r="K9145" t="str">
            <v>男</v>
          </cell>
          <cell r="L9145" t="str">
            <v>女</v>
          </cell>
          <cell r="M9145" t="str">
            <v>計</v>
          </cell>
          <cell r="N9145" t="str">
            <v>年齢</v>
          </cell>
          <cell r="O9145" t="str">
            <v>男</v>
          </cell>
          <cell r="P9145" t="str">
            <v>女</v>
          </cell>
          <cell r="Q9145" t="str">
            <v>計</v>
          </cell>
          <cell r="R9145" t="str">
            <v>年齢</v>
          </cell>
          <cell r="S9145" t="str">
            <v>男</v>
          </cell>
          <cell r="T9145" t="str">
            <v>女</v>
          </cell>
          <cell r="U9145" t="str">
            <v>計</v>
          </cell>
        </row>
        <row r="9146">
          <cell r="A9146">
            <v>9143</v>
          </cell>
          <cell r="B9146">
            <v>0</v>
          </cell>
          <cell r="C9146">
            <v>1</v>
          </cell>
          <cell r="D9146">
            <v>1</v>
          </cell>
          <cell r="E9146">
            <v>2</v>
          </cell>
          <cell r="F9146">
            <v>20</v>
          </cell>
          <cell r="G9146" t="str">
            <v xml:space="preserve">     </v>
          </cell>
          <cell r="H9146">
            <v>2</v>
          </cell>
          <cell r="I9146">
            <v>2</v>
          </cell>
          <cell r="J9146">
            <v>40</v>
          </cell>
          <cell r="K9146">
            <v>1</v>
          </cell>
          <cell r="L9146" t="str">
            <v xml:space="preserve">     </v>
          </cell>
          <cell r="M9146">
            <v>1</v>
          </cell>
          <cell r="N9146">
            <v>60</v>
          </cell>
          <cell r="O9146">
            <v>2</v>
          </cell>
          <cell r="P9146">
            <v>2</v>
          </cell>
          <cell r="Q9146">
            <v>4</v>
          </cell>
          <cell r="R9146">
            <v>80</v>
          </cell>
          <cell r="S9146">
            <v>2</v>
          </cell>
          <cell r="T9146" t="str">
            <v xml:space="preserve">     </v>
          </cell>
          <cell r="U9146">
            <v>2</v>
          </cell>
        </row>
        <row r="9147">
          <cell r="A9147">
            <v>9144</v>
          </cell>
          <cell r="B9147">
            <v>1</v>
          </cell>
          <cell r="C9147" t="str">
            <v xml:space="preserve">     </v>
          </cell>
          <cell r="D9147" t="str">
            <v xml:space="preserve">     </v>
          </cell>
          <cell r="E9147" t="str">
            <v xml:space="preserve">     </v>
          </cell>
          <cell r="F9147">
            <v>21</v>
          </cell>
          <cell r="G9147">
            <v>2</v>
          </cell>
          <cell r="H9147">
            <v>1</v>
          </cell>
          <cell r="I9147">
            <v>3</v>
          </cell>
          <cell r="J9147">
            <v>41</v>
          </cell>
          <cell r="K9147" t="str">
            <v xml:space="preserve">     </v>
          </cell>
          <cell r="L9147" t="str">
            <v xml:space="preserve">     </v>
          </cell>
          <cell r="M9147" t="str">
            <v xml:space="preserve">     </v>
          </cell>
          <cell r="N9147">
            <v>61</v>
          </cell>
          <cell r="O9147">
            <v>1</v>
          </cell>
          <cell r="P9147">
            <v>4</v>
          </cell>
          <cell r="Q9147">
            <v>5</v>
          </cell>
          <cell r="R9147">
            <v>81</v>
          </cell>
          <cell r="S9147" t="str">
            <v xml:space="preserve">     </v>
          </cell>
          <cell r="T9147">
            <v>2</v>
          </cell>
          <cell r="U9147">
            <v>2</v>
          </cell>
        </row>
        <row r="9148">
          <cell r="A9148">
            <v>9145</v>
          </cell>
          <cell r="B9148">
            <v>2</v>
          </cell>
          <cell r="C9148" t="str">
            <v xml:space="preserve">     </v>
          </cell>
          <cell r="D9148">
            <v>2</v>
          </cell>
          <cell r="E9148">
            <v>2</v>
          </cell>
          <cell r="F9148">
            <v>22</v>
          </cell>
          <cell r="G9148">
            <v>3</v>
          </cell>
          <cell r="H9148" t="str">
            <v xml:space="preserve">     </v>
          </cell>
          <cell r="I9148">
            <v>3</v>
          </cell>
          <cell r="J9148">
            <v>42</v>
          </cell>
          <cell r="K9148">
            <v>3</v>
          </cell>
          <cell r="L9148">
            <v>1</v>
          </cell>
          <cell r="M9148">
            <v>4</v>
          </cell>
          <cell r="N9148">
            <v>62</v>
          </cell>
          <cell r="O9148">
            <v>1</v>
          </cell>
          <cell r="P9148" t="str">
            <v xml:space="preserve">     </v>
          </cell>
          <cell r="Q9148">
            <v>1</v>
          </cell>
          <cell r="R9148">
            <v>82</v>
          </cell>
          <cell r="S9148" t="str">
            <v xml:space="preserve">     </v>
          </cell>
          <cell r="T9148" t="str">
            <v xml:space="preserve">     </v>
          </cell>
          <cell r="U9148" t="str">
            <v xml:space="preserve">     </v>
          </cell>
        </row>
        <row r="9149">
          <cell r="A9149">
            <v>9146</v>
          </cell>
          <cell r="B9149">
            <v>3</v>
          </cell>
          <cell r="C9149">
            <v>3</v>
          </cell>
          <cell r="D9149">
            <v>2</v>
          </cell>
          <cell r="E9149">
            <v>5</v>
          </cell>
          <cell r="F9149">
            <v>23</v>
          </cell>
          <cell r="G9149">
            <v>2</v>
          </cell>
          <cell r="H9149">
            <v>1</v>
          </cell>
          <cell r="I9149">
            <v>3</v>
          </cell>
          <cell r="J9149">
            <v>43</v>
          </cell>
          <cell r="K9149">
            <v>1</v>
          </cell>
          <cell r="L9149">
            <v>1</v>
          </cell>
          <cell r="M9149">
            <v>2</v>
          </cell>
          <cell r="N9149">
            <v>63</v>
          </cell>
          <cell r="O9149">
            <v>3</v>
          </cell>
          <cell r="P9149">
            <v>1</v>
          </cell>
          <cell r="Q9149">
            <v>4</v>
          </cell>
          <cell r="R9149">
            <v>83</v>
          </cell>
          <cell r="S9149" t="str">
            <v xml:space="preserve">     </v>
          </cell>
          <cell r="T9149">
            <v>1</v>
          </cell>
          <cell r="U9149">
            <v>1</v>
          </cell>
        </row>
        <row r="9150">
          <cell r="A9150">
            <v>9147</v>
          </cell>
          <cell r="B9150">
            <v>4</v>
          </cell>
          <cell r="C9150">
            <v>1</v>
          </cell>
          <cell r="D9150">
            <v>2</v>
          </cell>
          <cell r="E9150">
            <v>3</v>
          </cell>
          <cell r="F9150">
            <v>24</v>
          </cell>
          <cell r="G9150">
            <v>2</v>
          </cell>
          <cell r="H9150" t="str">
            <v xml:space="preserve">     </v>
          </cell>
          <cell r="I9150">
            <v>2</v>
          </cell>
          <cell r="J9150">
            <v>44</v>
          </cell>
          <cell r="K9150">
            <v>3</v>
          </cell>
          <cell r="L9150">
            <v>1</v>
          </cell>
          <cell r="M9150">
            <v>4</v>
          </cell>
          <cell r="N9150">
            <v>64</v>
          </cell>
          <cell r="O9150">
            <v>2</v>
          </cell>
          <cell r="P9150">
            <v>2</v>
          </cell>
          <cell r="Q9150">
            <v>4</v>
          </cell>
          <cell r="R9150">
            <v>84</v>
          </cell>
          <cell r="S9150">
            <v>1</v>
          </cell>
          <cell r="T9150">
            <v>2</v>
          </cell>
          <cell r="U9150">
            <v>3</v>
          </cell>
        </row>
        <row r="9151">
          <cell r="A9151">
            <v>9148</v>
          </cell>
          <cell r="B9151" t="str">
            <v>　計　</v>
          </cell>
          <cell r="C9151">
            <v>5</v>
          </cell>
          <cell r="D9151">
            <v>7</v>
          </cell>
          <cell r="E9151">
            <v>12</v>
          </cell>
          <cell r="F9151" t="str">
            <v>　計　</v>
          </cell>
          <cell r="G9151">
            <v>9</v>
          </cell>
          <cell r="H9151">
            <v>4</v>
          </cell>
          <cell r="I9151">
            <v>13</v>
          </cell>
          <cell r="J9151" t="str">
            <v>　計　</v>
          </cell>
          <cell r="K9151">
            <v>8</v>
          </cell>
          <cell r="L9151">
            <v>3</v>
          </cell>
          <cell r="M9151">
            <v>11</v>
          </cell>
          <cell r="N9151" t="str">
            <v>　計　</v>
          </cell>
          <cell r="O9151">
            <v>9</v>
          </cell>
          <cell r="P9151">
            <v>9</v>
          </cell>
          <cell r="Q9151">
            <v>18</v>
          </cell>
          <cell r="R9151" t="str">
            <v>　計　</v>
          </cell>
          <cell r="S9151">
            <v>3</v>
          </cell>
          <cell r="T9151">
            <v>5</v>
          </cell>
          <cell r="U9151">
            <v>8</v>
          </cell>
        </row>
        <row r="9152">
          <cell r="A9152">
            <v>9149</v>
          </cell>
          <cell r="B9152">
            <v>5</v>
          </cell>
          <cell r="C9152">
            <v>1</v>
          </cell>
          <cell r="D9152">
            <v>1</v>
          </cell>
          <cell r="E9152">
            <v>2</v>
          </cell>
          <cell r="F9152">
            <v>25</v>
          </cell>
          <cell r="G9152">
            <v>1</v>
          </cell>
          <cell r="H9152">
            <v>2</v>
          </cell>
          <cell r="I9152">
            <v>3</v>
          </cell>
          <cell r="J9152">
            <v>45</v>
          </cell>
          <cell r="K9152">
            <v>2</v>
          </cell>
          <cell r="L9152" t="str">
            <v xml:space="preserve">     </v>
          </cell>
          <cell r="M9152">
            <v>2</v>
          </cell>
          <cell r="N9152">
            <v>65</v>
          </cell>
          <cell r="O9152">
            <v>2</v>
          </cell>
          <cell r="P9152" t="str">
            <v xml:space="preserve">     </v>
          </cell>
          <cell r="Q9152">
            <v>2</v>
          </cell>
          <cell r="R9152">
            <v>85</v>
          </cell>
          <cell r="S9152">
            <v>1</v>
          </cell>
          <cell r="T9152" t="str">
            <v xml:space="preserve">     </v>
          </cell>
          <cell r="U9152">
            <v>1</v>
          </cell>
        </row>
        <row r="9153">
          <cell r="A9153">
            <v>9150</v>
          </cell>
          <cell r="B9153">
            <v>6</v>
          </cell>
          <cell r="C9153">
            <v>1</v>
          </cell>
          <cell r="D9153">
            <v>1</v>
          </cell>
          <cell r="E9153">
            <v>2</v>
          </cell>
          <cell r="F9153">
            <v>26</v>
          </cell>
          <cell r="G9153">
            <v>1</v>
          </cell>
          <cell r="H9153">
            <v>1</v>
          </cell>
          <cell r="I9153">
            <v>2</v>
          </cell>
          <cell r="J9153">
            <v>46</v>
          </cell>
          <cell r="K9153">
            <v>1</v>
          </cell>
          <cell r="L9153">
            <v>4</v>
          </cell>
          <cell r="M9153">
            <v>5</v>
          </cell>
          <cell r="N9153">
            <v>66</v>
          </cell>
          <cell r="O9153">
            <v>2</v>
          </cell>
          <cell r="P9153">
            <v>2</v>
          </cell>
          <cell r="Q9153">
            <v>4</v>
          </cell>
          <cell r="R9153">
            <v>86</v>
          </cell>
          <cell r="S9153" t="str">
            <v xml:space="preserve">     </v>
          </cell>
          <cell r="T9153">
            <v>1</v>
          </cell>
          <cell r="U9153">
            <v>1</v>
          </cell>
        </row>
        <row r="9154">
          <cell r="A9154">
            <v>9151</v>
          </cell>
          <cell r="B9154">
            <v>7</v>
          </cell>
          <cell r="C9154">
            <v>2</v>
          </cell>
          <cell r="D9154" t="str">
            <v xml:space="preserve">     </v>
          </cell>
          <cell r="E9154">
            <v>2</v>
          </cell>
          <cell r="F9154">
            <v>27</v>
          </cell>
          <cell r="G9154">
            <v>1</v>
          </cell>
          <cell r="H9154" t="str">
            <v xml:space="preserve">     </v>
          </cell>
          <cell r="I9154">
            <v>1</v>
          </cell>
          <cell r="J9154">
            <v>47</v>
          </cell>
          <cell r="K9154">
            <v>1</v>
          </cell>
          <cell r="L9154">
            <v>2</v>
          </cell>
          <cell r="M9154">
            <v>3</v>
          </cell>
          <cell r="N9154">
            <v>67</v>
          </cell>
          <cell r="O9154">
            <v>1</v>
          </cell>
          <cell r="P9154">
            <v>1</v>
          </cell>
          <cell r="Q9154">
            <v>2</v>
          </cell>
          <cell r="R9154">
            <v>87</v>
          </cell>
          <cell r="S9154">
            <v>1</v>
          </cell>
          <cell r="T9154">
            <v>1</v>
          </cell>
          <cell r="U9154">
            <v>2</v>
          </cell>
        </row>
        <row r="9155">
          <cell r="A9155">
            <v>9152</v>
          </cell>
          <cell r="B9155">
            <v>8</v>
          </cell>
          <cell r="C9155">
            <v>2</v>
          </cell>
          <cell r="D9155">
            <v>1</v>
          </cell>
          <cell r="E9155">
            <v>3</v>
          </cell>
          <cell r="F9155">
            <v>28</v>
          </cell>
          <cell r="G9155">
            <v>2</v>
          </cell>
          <cell r="H9155">
            <v>1</v>
          </cell>
          <cell r="I9155">
            <v>3</v>
          </cell>
          <cell r="J9155">
            <v>48</v>
          </cell>
          <cell r="K9155">
            <v>5</v>
          </cell>
          <cell r="L9155">
            <v>1</v>
          </cell>
          <cell r="M9155">
            <v>6</v>
          </cell>
          <cell r="N9155">
            <v>68</v>
          </cell>
          <cell r="O9155" t="str">
            <v xml:space="preserve">     </v>
          </cell>
          <cell r="P9155">
            <v>2</v>
          </cell>
          <cell r="Q9155">
            <v>2</v>
          </cell>
          <cell r="R9155">
            <v>88</v>
          </cell>
          <cell r="S9155">
            <v>1</v>
          </cell>
          <cell r="T9155" t="str">
            <v xml:space="preserve">     </v>
          </cell>
          <cell r="U9155">
            <v>1</v>
          </cell>
        </row>
        <row r="9156">
          <cell r="A9156">
            <v>9153</v>
          </cell>
          <cell r="B9156">
            <v>9</v>
          </cell>
          <cell r="C9156">
            <v>2</v>
          </cell>
          <cell r="D9156" t="str">
            <v xml:space="preserve">     </v>
          </cell>
          <cell r="E9156">
            <v>2</v>
          </cell>
          <cell r="F9156">
            <v>29</v>
          </cell>
          <cell r="G9156">
            <v>1</v>
          </cell>
          <cell r="H9156" t="str">
            <v xml:space="preserve">     </v>
          </cell>
          <cell r="I9156">
            <v>1</v>
          </cell>
          <cell r="J9156">
            <v>49</v>
          </cell>
          <cell r="K9156" t="str">
            <v xml:space="preserve">     </v>
          </cell>
          <cell r="L9156">
            <v>1</v>
          </cell>
          <cell r="M9156">
            <v>1</v>
          </cell>
          <cell r="N9156">
            <v>69</v>
          </cell>
          <cell r="O9156">
            <v>1</v>
          </cell>
          <cell r="P9156">
            <v>1</v>
          </cell>
          <cell r="Q9156">
            <v>2</v>
          </cell>
          <cell r="R9156">
            <v>89</v>
          </cell>
          <cell r="S9156" t="str">
            <v xml:space="preserve">     </v>
          </cell>
          <cell r="T9156" t="str">
            <v xml:space="preserve">     </v>
          </cell>
          <cell r="U9156" t="str">
            <v xml:space="preserve">     </v>
          </cell>
        </row>
        <row r="9157">
          <cell r="A9157">
            <v>9154</v>
          </cell>
          <cell r="B9157" t="str">
            <v>　計　</v>
          </cell>
          <cell r="C9157">
            <v>8</v>
          </cell>
          <cell r="D9157">
            <v>3</v>
          </cell>
          <cell r="E9157">
            <v>11</v>
          </cell>
          <cell r="F9157" t="str">
            <v>　計　</v>
          </cell>
          <cell r="G9157">
            <v>6</v>
          </cell>
          <cell r="H9157">
            <v>4</v>
          </cell>
          <cell r="I9157">
            <v>10</v>
          </cell>
          <cell r="J9157" t="str">
            <v>　計　</v>
          </cell>
          <cell r="K9157">
            <v>9</v>
          </cell>
          <cell r="L9157">
            <v>8</v>
          </cell>
          <cell r="M9157">
            <v>17</v>
          </cell>
          <cell r="N9157" t="str">
            <v>　計　</v>
          </cell>
          <cell r="O9157">
            <v>6</v>
          </cell>
          <cell r="P9157">
            <v>6</v>
          </cell>
          <cell r="Q9157">
            <v>12</v>
          </cell>
          <cell r="R9157" t="str">
            <v>　計　</v>
          </cell>
          <cell r="S9157">
            <v>3</v>
          </cell>
          <cell r="T9157">
            <v>2</v>
          </cell>
          <cell r="U9157">
            <v>5</v>
          </cell>
        </row>
        <row r="9158">
          <cell r="A9158">
            <v>9155</v>
          </cell>
          <cell r="B9158">
            <v>10</v>
          </cell>
          <cell r="C9158" t="str">
            <v xml:space="preserve">     </v>
          </cell>
          <cell r="D9158">
            <v>2</v>
          </cell>
          <cell r="E9158">
            <v>2</v>
          </cell>
          <cell r="F9158">
            <v>30</v>
          </cell>
          <cell r="G9158">
            <v>4</v>
          </cell>
          <cell r="H9158">
            <v>1</v>
          </cell>
          <cell r="I9158">
            <v>5</v>
          </cell>
          <cell r="J9158">
            <v>50</v>
          </cell>
          <cell r="K9158">
            <v>2</v>
          </cell>
          <cell r="L9158">
            <v>1</v>
          </cell>
          <cell r="M9158">
            <v>3</v>
          </cell>
          <cell r="N9158">
            <v>70</v>
          </cell>
          <cell r="O9158">
            <v>5</v>
          </cell>
          <cell r="P9158">
            <v>2</v>
          </cell>
          <cell r="Q9158">
            <v>7</v>
          </cell>
          <cell r="R9158">
            <v>90</v>
          </cell>
          <cell r="S9158" t="str">
            <v xml:space="preserve">     </v>
          </cell>
          <cell r="T9158">
            <v>1</v>
          </cell>
          <cell r="U9158">
            <v>1</v>
          </cell>
        </row>
        <row r="9159">
          <cell r="A9159">
            <v>9156</v>
          </cell>
          <cell r="B9159">
            <v>11</v>
          </cell>
          <cell r="C9159" t="str">
            <v xml:space="preserve">     </v>
          </cell>
          <cell r="D9159">
            <v>2</v>
          </cell>
          <cell r="E9159">
            <v>2</v>
          </cell>
          <cell r="F9159">
            <v>31</v>
          </cell>
          <cell r="G9159">
            <v>1</v>
          </cell>
          <cell r="H9159">
            <v>3</v>
          </cell>
          <cell r="I9159">
            <v>4</v>
          </cell>
          <cell r="J9159">
            <v>51</v>
          </cell>
          <cell r="K9159">
            <v>5</v>
          </cell>
          <cell r="L9159">
            <v>4</v>
          </cell>
          <cell r="M9159">
            <v>9</v>
          </cell>
          <cell r="N9159">
            <v>71</v>
          </cell>
          <cell r="O9159" t="str">
            <v xml:space="preserve">     </v>
          </cell>
          <cell r="P9159">
            <v>1</v>
          </cell>
          <cell r="Q9159">
            <v>1</v>
          </cell>
          <cell r="R9159">
            <v>91</v>
          </cell>
          <cell r="S9159" t="str">
            <v xml:space="preserve">     </v>
          </cell>
          <cell r="T9159">
            <v>2</v>
          </cell>
          <cell r="U9159">
            <v>2</v>
          </cell>
        </row>
        <row r="9160">
          <cell r="A9160">
            <v>9157</v>
          </cell>
          <cell r="B9160">
            <v>12</v>
          </cell>
          <cell r="C9160">
            <v>2</v>
          </cell>
          <cell r="D9160" t="str">
            <v xml:space="preserve">     </v>
          </cell>
          <cell r="E9160">
            <v>2</v>
          </cell>
          <cell r="F9160">
            <v>32</v>
          </cell>
          <cell r="G9160" t="str">
            <v xml:space="preserve">     </v>
          </cell>
          <cell r="H9160">
            <v>2</v>
          </cell>
          <cell r="I9160">
            <v>2</v>
          </cell>
          <cell r="J9160">
            <v>52</v>
          </cell>
          <cell r="K9160">
            <v>2</v>
          </cell>
          <cell r="L9160">
            <v>2</v>
          </cell>
          <cell r="M9160">
            <v>4</v>
          </cell>
          <cell r="N9160">
            <v>72</v>
          </cell>
          <cell r="O9160">
            <v>2</v>
          </cell>
          <cell r="P9160">
            <v>1</v>
          </cell>
          <cell r="Q9160">
            <v>3</v>
          </cell>
          <cell r="R9160">
            <v>92</v>
          </cell>
          <cell r="S9160" t="str">
            <v xml:space="preserve">     </v>
          </cell>
          <cell r="T9160" t="str">
            <v xml:space="preserve">     </v>
          </cell>
          <cell r="U9160" t="str">
            <v xml:space="preserve">     </v>
          </cell>
        </row>
        <row r="9161">
          <cell r="A9161">
            <v>9158</v>
          </cell>
          <cell r="B9161">
            <v>13</v>
          </cell>
          <cell r="C9161">
            <v>1</v>
          </cell>
          <cell r="D9161">
            <v>1</v>
          </cell>
          <cell r="E9161">
            <v>2</v>
          </cell>
          <cell r="F9161">
            <v>33</v>
          </cell>
          <cell r="G9161">
            <v>1</v>
          </cell>
          <cell r="H9161">
            <v>4</v>
          </cell>
          <cell r="I9161">
            <v>5</v>
          </cell>
          <cell r="J9161">
            <v>53</v>
          </cell>
          <cell r="K9161" t="str">
            <v xml:space="preserve">     </v>
          </cell>
          <cell r="L9161">
            <v>4</v>
          </cell>
          <cell r="M9161">
            <v>4</v>
          </cell>
          <cell r="N9161">
            <v>73</v>
          </cell>
          <cell r="O9161">
            <v>2</v>
          </cell>
          <cell r="P9161">
            <v>3</v>
          </cell>
          <cell r="Q9161">
            <v>5</v>
          </cell>
          <cell r="R9161">
            <v>93</v>
          </cell>
          <cell r="S9161" t="str">
            <v xml:space="preserve">     </v>
          </cell>
          <cell r="T9161" t="str">
            <v xml:space="preserve">     </v>
          </cell>
          <cell r="U9161" t="str">
            <v xml:space="preserve">     </v>
          </cell>
        </row>
        <row r="9162">
          <cell r="A9162">
            <v>9159</v>
          </cell>
          <cell r="B9162">
            <v>14</v>
          </cell>
          <cell r="C9162">
            <v>2</v>
          </cell>
          <cell r="D9162">
            <v>2</v>
          </cell>
          <cell r="E9162">
            <v>4</v>
          </cell>
          <cell r="F9162">
            <v>34</v>
          </cell>
          <cell r="G9162">
            <v>2</v>
          </cell>
          <cell r="H9162" t="str">
            <v xml:space="preserve">     </v>
          </cell>
          <cell r="I9162">
            <v>2</v>
          </cell>
          <cell r="J9162">
            <v>54</v>
          </cell>
          <cell r="K9162" t="str">
            <v xml:space="preserve">     </v>
          </cell>
          <cell r="L9162">
            <v>1</v>
          </cell>
          <cell r="M9162">
            <v>1</v>
          </cell>
          <cell r="N9162">
            <v>74</v>
          </cell>
          <cell r="O9162">
            <v>4</v>
          </cell>
          <cell r="P9162">
            <v>2</v>
          </cell>
          <cell r="Q9162">
            <v>6</v>
          </cell>
          <cell r="R9162">
            <v>94</v>
          </cell>
          <cell r="S9162" t="str">
            <v xml:space="preserve">     </v>
          </cell>
          <cell r="T9162" t="str">
            <v xml:space="preserve">     </v>
          </cell>
          <cell r="U9162" t="str">
            <v xml:space="preserve">     </v>
          </cell>
        </row>
        <row r="9163">
          <cell r="A9163">
            <v>9160</v>
          </cell>
          <cell r="B9163" t="str">
            <v>　計　</v>
          </cell>
          <cell r="C9163">
            <v>5</v>
          </cell>
          <cell r="D9163">
            <v>7</v>
          </cell>
          <cell r="E9163">
            <v>12</v>
          </cell>
          <cell r="F9163" t="str">
            <v>　計　</v>
          </cell>
          <cell r="G9163">
            <v>8</v>
          </cell>
          <cell r="H9163">
            <v>10</v>
          </cell>
          <cell r="I9163">
            <v>18</v>
          </cell>
          <cell r="J9163" t="str">
            <v>　計　</v>
          </cell>
          <cell r="K9163">
            <v>9</v>
          </cell>
          <cell r="L9163">
            <v>12</v>
          </cell>
          <cell r="M9163">
            <v>21</v>
          </cell>
          <cell r="N9163" t="str">
            <v>　計　</v>
          </cell>
          <cell r="O9163">
            <v>13</v>
          </cell>
          <cell r="P9163">
            <v>9</v>
          </cell>
          <cell r="Q9163">
            <v>22</v>
          </cell>
          <cell r="R9163" t="str">
            <v>　計　</v>
          </cell>
          <cell r="S9163" t="str">
            <v xml:space="preserve">     </v>
          </cell>
          <cell r="T9163">
            <v>3</v>
          </cell>
          <cell r="U9163">
            <v>3</v>
          </cell>
        </row>
        <row r="9164">
          <cell r="A9164">
            <v>9161</v>
          </cell>
          <cell r="B9164">
            <v>15</v>
          </cell>
          <cell r="C9164">
            <v>4</v>
          </cell>
          <cell r="D9164">
            <v>1</v>
          </cell>
          <cell r="E9164">
            <v>5</v>
          </cell>
          <cell r="F9164">
            <v>35</v>
          </cell>
          <cell r="G9164">
            <v>2</v>
          </cell>
          <cell r="H9164" t="str">
            <v xml:space="preserve">     </v>
          </cell>
          <cell r="I9164">
            <v>2</v>
          </cell>
          <cell r="J9164">
            <v>55</v>
          </cell>
          <cell r="K9164">
            <v>3</v>
          </cell>
          <cell r="L9164">
            <v>2</v>
          </cell>
          <cell r="M9164">
            <v>5</v>
          </cell>
          <cell r="N9164">
            <v>75</v>
          </cell>
          <cell r="O9164">
            <v>3</v>
          </cell>
          <cell r="P9164">
            <v>2</v>
          </cell>
          <cell r="Q9164">
            <v>5</v>
          </cell>
          <cell r="R9164">
            <v>95</v>
          </cell>
          <cell r="S9164" t="str">
            <v xml:space="preserve">     </v>
          </cell>
          <cell r="T9164" t="str">
            <v xml:space="preserve">     </v>
          </cell>
          <cell r="U9164" t="str">
            <v xml:space="preserve">     </v>
          </cell>
        </row>
        <row r="9165">
          <cell r="A9165">
            <v>9162</v>
          </cell>
          <cell r="B9165">
            <v>16</v>
          </cell>
          <cell r="C9165">
            <v>1</v>
          </cell>
          <cell r="D9165" t="str">
            <v xml:space="preserve">     </v>
          </cell>
          <cell r="E9165">
            <v>1</v>
          </cell>
          <cell r="F9165">
            <v>36</v>
          </cell>
          <cell r="G9165">
            <v>1</v>
          </cell>
          <cell r="H9165">
            <v>4</v>
          </cell>
          <cell r="I9165">
            <v>5</v>
          </cell>
          <cell r="J9165">
            <v>56</v>
          </cell>
          <cell r="K9165">
            <v>3</v>
          </cell>
          <cell r="L9165">
            <v>2</v>
          </cell>
          <cell r="M9165">
            <v>5</v>
          </cell>
          <cell r="N9165">
            <v>76</v>
          </cell>
          <cell r="O9165" t="str">
            <v xml:space="preserve">     </v>
          </cell>
          <cell r="P9165">
            <v>1</v>
          </cell>
          <cell r="Q9165">
            <v>1</v>
          </cell>
          <cell r="R9165">
            <v>96</v>
          </cell>
          <cell r="S9165" t="str">
            <v xml:space="preserve">     </v>
          </cell>
          <cell r="T9165">
            <v>1</v>
          </cell>
          <cell r="U9165">
            <v>1</v>
          </cell>
        </row>
        <row r="9166">
          <cell r="A9166">
            <v>9163</v>
          </cell>
          <cell r="B9166">
            <v>17</v>
          </cell>
          <cell r="C9166">
            <v>1</v>
          </cell>
          <cell r="D9166">
            <v>1</v>
          </cell>
          <cell r="E9166">
            <v>2</v>
          </cell>
          <cell r="F9166">
            <v>37</v>
          </cell>
          <cell r="G9166">
            <v>1</v>
          </cell>
          <cell r="H9166">
            <v>2</v>
          </cell>
          <cell r="I9166">
            <v>3</v>
          </cell>
          <cell r="J9166">
            <v>57</v>
          </cell>
          <cell r="K9166" t="str">
            <v xml:space="preserve">     </v>
          </cell>
          <cell r="L9166" t="str">
            <v xml:space="preserve">     </v>
          </cell>
          <cell r="M9166" t="str">
            <v xml:space="preserve">     </v>
          </cell>
          <cell r="N9166">
            <v>77</v>
          </cell>
          <cell r="O9166" t="str">
            <v xml:space="preserve">     </v>
          </cell>
          <cell r="P9166" t="str">
            <v xml:space="preserve">     </v>
          </cell>
          <cell r="Q9166" t="str">
            <v xml:space="preserve">     </v>
          </cell>
          <cell r="R9166">
            <v>97</v>
          </cell>
          <cell r="S9166" t="str">
            <v xml:space="preserve">     </v>
          </cell>
          <cell r="T9166" t="str">
            <v xml:space="preserve">     </v>
          </cell>
          <cell r="U9166" t="str">
            <v xml:space="preserve">     </v>
          </cell>
        </row>
        <row r="9167">
          <cell r="A9167">
            <v>9164</v>
          </cell>
          <cell r="B9167">
            <v>18</v>
          </cell>
          <cell r="C9167" t="str">
            <v xml:space="preserve">     </v>
          </cell>
          <cell r="D9167">
            <v>2</v>
          </cell>
          <cell r="E9167">
            <v>2</v>
          </cell>
          <cell r="F9167">
            <v>38</v>
          </cell>
          <cell r="G9167">
            <v>4</v>
          </cell>
          <cell r="H9167">
            <v>1</v>
          </cell>
          <cell r="I9167">
            <v>5</v>
          </cell>
          <cell r="J9167">
            <v>58</v>
          </cell>
          <cell r="K9167">
            <v>3</v>
          </cell>
          <cell r="L9167">
            <v>4</v>
          </cell>
          <cell r="M9167">
            <v>7</v>
          </cell>
          <cell r="N9167">
            <v>78</v>
          </cell>
          <cell r="O9167">
            <v>2</v>
          </cell>
          <cell r="P9167">
            <v>1</v>
          </cell>
          <cell r="Q9167">
            <v>3</v>
          </cell>
          <cell r="R9167">
            <v>98</v>
          </cell>
          <cell r="S9167" t="str">
            <v xml:space="preserve">     </v>
          </cell>
          <cell r="T9167" t="str">
            <v xml:space="preserve">     </v>
          </cell>
          <cell r="U9167" t="str">
            <v xml:space="preserve">     </v>
          </cell>
        </row>
        <row r="9168">
          <cell r="A9168">
            <v>9165</v>
          </cell>
          <cell r="B9168">
            <v>19</v>
          </cell>
          <cell r="C9168" t="str">
            <v xml:space="preserve">     </v>
          </cell>
          <cell r="D9168" t="str">
            <v xml:space="preserve">     </v>
          </cell>
          <cell r="E9168" t="str">
            <v xml:space="preserve">     </v>
          </cell>
          <cell r="F9168">
            <v>39</v>
          </cell>
          <cell r="G9168">
            <v>2</v>
          </cell>
          <cell r="H9168">
            <v>3</v>
          </cell>
          <cell r="I9168">
            <v>5</v>
          </cell>
          <cell r="J9168">
            <v>59</v>
          </cell>
          <cell r="K9168" t="str">
            <v xml:space="preserve">     </v>
          </cell>
          <cell r="L9168">
            <v>4</v>
          </cell>
          <cell r="M9168">
            <v>4</v>
          </cell>
          <cell r="N9168">
            <v>79</v>
          </cell>
          <cell r="O9168" t="str">
            <v xml:space="preserve">     </v>
          </cell>
          <cell r="P9168" t="str">
            <v xml:space="preserve">     </v>
          </cell>
          <cell r="Q9168" t="str">
            <v xml:space="preserve">     </v>
          </cell>
          <cell r="R9168">
            <v>99</v>
          </cell>
          <cell r="S9168" t="str">
            <v xml:space="preserve">     </v>
          </cell>
          <cell r="T9168" t="str">
            <v xml:space="preserve">     </v>
          </cell>
          <cell r="U9168" t="str">
            <v xml:space="preserve">     </v>
          </cell>
        </row>
        <row r="9169">
          <cell r="A9169">
            <v>9166</v>
          </cell>
          <cell r="B9169" t="str">
            <v>　計　</v>
          </cell>
          <cell r="C9169">
            <v>6</v>
          </cell>
          <cell r="D9169">
            <v>4</v>
          </cell>
          <cell r="E9169">
            <v>10</v>
          </cell>
          <cell r="F9169" t="str">
            <v>　計　</v>
          </cell>
          <cell r="G9169">
            <v>10</v>
          </cell>
          <cell r="H9169">
            <v>10</v>
          </cell>
          <cell r="I9169">
            <v>20</v>
          </cell>
          <cell r="J9169" t="str">
            <v>　計　</v>
          </cell>
          <cell r="K9169">
            <v>9</v>
          </cell>
          <cell r="L9169">
            <v>12</v>
          </cell>
          <cell r="M9169">
            <v>21</v>
          </cell>
          <cell r="N9169" t="str">
            <v>　計　</v>
          </cell>
          <cell r="O9169">
            <v>5</v>
          </cell>
          <cell r="P9169">
            <v>4</v>
          </cell>
          <cell r="Q9169">
            <v>9</v>
          </cell>
          <cell r="R9169" t="str">
            <v>　計　</v>
          </cell>
          <cell r="S9169" t="str">
            <v xml:space="preserve">     </v>
          </cell>
          <cell r="T9169">
            <v>1</v>
          </cell>
          <cell r="U9169">
            <v>1</v>
          </cell>
        </row>
        <row r="9170">
          <cell r="A9170">
            <v>9167</v>
          </cell>
          <cell r="B9170" t="str">
            <v>年齢</v>
          </cell>
          <cell r="C9170" t="str">
            <v>男</v>
          </cell>
          <cell r="D9170" t="str">
            <v>女</v>
          </cell>
          <cell r="E9170" t="str">
            <v>計</v>
          </cell>
          <cell r="F9170" t="str">
            <v>年齢</v>
          </cell>
          <cell r="G9170" t="str">
            <v>男</v>
          </cell>
          <cell r="H9170" t="str">
            <v>女</v>
          </cell>
          <cell r="I9170" t="str">
            <v>計</v>
          </cell>
        </row>
        <row r="9171">
          <cell r="A9171">
            <v>9168</v>
          </cell>
          <cell r="B9171">
            <v>100</v>
          </cell>
          <cell r="C9171" t="str">
            <v xml:space="preserve">     </v>
          </cell>
          <cell r="D9171">
            <v>1</v>
          </cell>
          <cell r="E9171">
            <v>1</v>
          </cell>
          <cell r="F9171">
            <v>105</v>
          </cell>
          <cell r="G9171" t="str">
            <v xml:space="preserve">     </v>
          </cell>
          <cell r="H9171" t="str">
            <v xml:space="preserve">     </v>
          </cell>
          <cell r="I9171" t="str">
            <v xml:space="preserve">     </v>
          </cell>
        </row>
        <row r="9172">
          <cell r="A9172">
            <v>9169</v>
          </cell>
          <cell r="B9172">
            <v>101</v>
          </cell>
          <cell r="C9172" t="str">
            <v xml:space="preserve">     </v>
          </cell>
          <cell r="D9172" t="str">
            <v xml:space="preserve">     </v>
          </cell>
          <cell r="E9172" t="str">
            <v xml:space="preserve">     </v>
          </cell>
          <cell r="F9172">
            <v>106</v>
          </cell>
          <cell r="G9172" t="str">
            <v xml:space="preserve">     </v>
          </cell>
          <cell r="H9172" t="str">
            <v xml:space="preserve">     </v>
          </cell>
          <cell r="I9172" t="str">
            <v xml:space="preserve">     </v>
          </cell>
        </row>
        <row r="9173">
          <cell r="A9173">
            <v>9170</v>
          </cell>
          <cell r="B9173">
            <v>102</v>
          </cell>
          <cell r="C9173" t="str">
            <v xml:space="preserve">     </v>
          </cell>
          <cell r="D9173" t="str">
            <v xml:space="preserve">     </v>
          </cell>
          <cell r="E9173" t="str">
            <v xml:space="preserve">     </v>
          </cell>
          <cell r="F9173">
            <v>107</v>
          </cell>
          <cell r="G9173" t="str">
            <v xml:space="preserve">     </v>
          </cell>
          <cell r="H9173" t="str">
            <v xml:space="preserve">     </v>
          </cell>
          <cell r="I9173" t="str">
            <v xml:space="preserve">     </v>
          </cell>
        </row>
        <row r="9174">
          <cell r="A9174">
            <v>9171</v>
          </cell>
          <cell r="B9174">
            <v>103</v>
          </cell>
          <cell r="C9174" t="str">
            <v xml:space="preserve">     </v>
          </cell>
          <cell r="D9174" t="str">
            <v xml:space="preserve">     </v>
          </cell>
          <cell r="E9174" t="str">
            <v xml:space="preserve">     </v>
          </cell>
          <cell r="F9174">
            <v>108</v>
          </cell>
          <cell r="G9174" t="str">
            <v xml:space="preserve">     </v>
          </cell>
          <cell r="H9174" t="str">
            <v xml:space="preserve">     </v>
          </cell>
          <cell r="I9174" t="str">
            <v xml:space="preserve">     </v>
          </cell>
        </row>
        <row r="9175">
          <cell r="A9175">
            <v>9172</v>
          </cell>
          <cell r="B9175">
            <v>104</v>
          </cell>
          <cell r="C9175" t="str">
            <v xml:space="preserve">     </v>
          </cell>
          <cell r="D9175" t="str">
            <v xml:space="preserve">     </v>
          </cell>
          <cell r="E9175" t="str">
            <v xml:space="preserve">     </v>
          </cell>
          <cell r="F9175">
            <v>109</v>
          </cell>
          <cell r="G9175" t="str">
            <v xml:space="preserve">     </v>
          </cell>
          <cell r="H9175" t="str">
            <v xml:space="preserve">     </v>
          </cell>
          <cell r="I9175" t="str">
            <v xml:space="preserve">     </v>
          </cell>
        </row>
        <row r="9176">
          <cell r="A9176">
            <v>9173</v>
          </cell>
          <cell r="B9176" t="str">
            <v>　計　</v>
          </cell>
          <cell r="C9176" t="str">
            <v xml:space="preserve">     </v>
          </cell>
          <cell r="D9176">
            <v>1</v>
          </cell>
          <cell r="E9176">
            <v>1</v>
          </cell>
          <cell r="F9176" t="str">
            <v>　計　</v>
          </cell>
          <cell r="G9176" t="str">
            <v xml:space="preserve">     </v>
          </cell>
          <cell r="H9176" t="str">
            <v xml:space="preserve">     </v>
          </cell>
          <cell r="I9176" t="str">
            <v xml:space="preserve">     </v>
          </cell>
          <cell r="W9176" t="str">
            <v>男</v>
          </cell>
        </row>
        <row r="9177">
          <cell r="A9177">
            <v>9174</v>
          </cell>
          <cell r="R9177" t="str">
            <v xml:space="preserve">110以上      </v>
          </cell>
          <cell r="S9177" t="str">
            <v xml:space="preserve">     </v>
          </cell>
          <cell r="T9177" t="str">
            <v xml:space="preserve">     </v>
          </cell>
          <cell r="U9177" t="str">
            <v xml:space="preserve">     </v>
          </cell>
          <cell r="V9177" t="str">
            <v>100以上</v>
          </cell>
          <cell r="W9177">
            <v>0</v>
          </cell>
          <cell r="X9177">
            <v>1</v>
          </cell>
          <cell r="Y9177">
            <v>1</v>
          </cell>
        </row>
        <row r="9178">
          <cell r="A9178">
            <v>9175</v>
          </cell>
          <cell r="R9178" t="str">
            <v>不　詳</v>
          </cell>
          <cell r="S9178" t="str">
            <v xml:space="preserve">      </v>
          </cell>
          <cell r="T9178" t="str">
            <v xml:space="preserve">      </v>
          </cell>
          <cell r="U9178" t="str">
            <v xml:space="preserve">      </v>
          </cell>
        </row>
        <row r="9179">
          <cell r="A9179">
            <v>9176</v>
          </cell>
          <cell r="R9179" t="str">
            <v>合　計</v>
          </cell>
          <cell r="S9179">
            <v>131</v>
          </cell>
          <cell r="T9179">
            <v>124</v>
          </cell>
          <cell r="U9179">
            <v>255</v>
          </cell>
        </row>
        <row r="9180">
          <cell r="A9180">
            <v>9177</v>
          </cell>
          <cell r="B9180" t="str">
            <v xml:space="preserve">兵庫県伊丹市　　　　　　　　　　　　　　                    </v>
          </cell>
          <cell r="G9180" t="str">
            <v xml:space="preserve">　　　　　　　行政区別年齢別人口統計表　　　　　　                         </v>
          </cell>
          <cell r="N9180" t="str">
            <v xml:space="preserve">令和　５年　４月分　　　　             </v>
          </cell>
          <cell r="R9180" t="str">
            <v>令和　５年　５月　１日           作成</v>
          </cell>
          <cell r="U9180" t="str">
            <v>249頁</v>
          </cell>
        </row>
        <row r="9181">
          <cell r="A9181">
            <v>9178</v>
          </cell>
          <cell r="B9181" t="str">
            <v xml:space="preserve">00477東野８丁目　　　　　　　　　　               </v>
          </cell>
          <cell r="T9181" t="str">
            <v xml:space="preserve">（全体用）　      </v>
          </cell>
        </row>
        <row r="9182">
          <cell r="A9182">
            <v>9179</v>
          </cell>
          <cell r="B9182" t="str">
            <v>年齢</v>
          </cell>
          <cell r="C9182" t="str">
            <v>男</v>
          </cell>
          <cell r="D9182" t="str">
            <v>女</v>
          </cell>
          <cell r="E9182" t="str">
            <v>計</v>
          </cell>
          <cell r="F9182" t="str">
            <v>年齢</v>
          </cell>
          <cell r="G9182" t="str">
            <v>男</v>
          </cell>
          <cell r="H9182" t="str">
            <v>女</v>
          </cell>
          <cell r="I9182" t="str">
            <v>計</v>
          </cell>
          <cell r="J9182" t="str">
            <v>年齢</v>
          </cell>
          <cell r="K9182" t="str">
            <v>男</v>
          </cell>
          <cell r="L9182" t="str">
            <v>女</v>
          </cell>
          <cell r="M9182" t="str">
            <v>計</v>
          </cell>
          <cell r="N9182" t="str">
            <v>年齢</v>
          </cell>
          <cell r="O9182" t="str">
            <v>男</v>
          </cell>
          <cell r="P9182" t="str">
            <v>女</v>
          </cell>
          <cell r="Q9182" t="str">
            <v>計</v>
          </cell>
          <cell r="R9182" t="str">
            <v>年齢</v>
          </cell>
          <cell r="S9182" t="str">
            <v>男</v>
          </cell>
          <cell r="T9182" t="str">
            <v>女</v>
          </cell>
          <cell r="U9182" t="str">
            <v>計</v>
          </cell>
        </row>
        <row r="9183">
          <cell r="A9183">
            <v>9180</v>
          </cell>
          <cell r="B9183">
            <v>0</v>
          </cell>
          <cell r="C9183" t="str">
            <v xml:space="preserve">     </v>
          </cell>
          <cell r="D9183">
            <v>2</v>
          </cell>
          <cell r="E9183">
            <v>2</v>
          </cell>
          <cell r="F9183">
            <v>20</v>
          </cell>
          <cell r="G9183">
            <v>2</v>
          </cell>
          <cell r="H9183">
            <v>2</v>
          </cell>
          <cell r="I9183">
            <v>4</v>
          </cell>
          <cell r="J9183">
            <v>40</v>
          </cell>
          <cell r="K9183">
            <v>3</v>
          </cell>
          <cell r="L9183" t="str">
            <v xml:space="preserve">     </v>
          </cell>
          <cell r="M9183">
            <v>3</v>
          </cell>
          <cell r="N9183">
            <v>60</v>
          </cell>
          <cell r="O9183">
            <v>1</v>
          </cell>
          <cell r="P9183">
            <v>2</v>
          </cell>
          <cell r="Q9183">
            <v>3</v>
          </cell>
          <cell r="R9183">
            <v>80</v>
          </cell>
          <cell r="S9183" t="str">
            <v xml:space="preserve">     </v>
          </cell>
          <cell r="T9183" t="str">
            <v xml:space="preserve">     </v>
          </cell>
          <cell r="U9183" t="str">
            <v xml:space="preserve">     </v>
          </cell>
        </row>
        <row r="9184">
          <cell r="A9184">
            <v>9181</v>
          </cell>
          <cell r="B9184">
            <v>1</v>
          </cell>
          <cell r="C9184">
            <v>5</v>
          </cell>
          <cell r="D9184">
            <v>1</v>
          </cell>
          <cell r="E9184">
            <v>6</v>
          </cell>
          <cell r="F9184">
            <v>21</v>
          </cell>
          <cell r="G9184">
            <v>1</v>
          </cell>
          <cell r="H9184" t="str">
            <v xml:space="preserve">     </v>
          </cell>
          <cell r="I9184">
            <v>1</v>
          </cell>
          <cell r="J9184">
            <v>41</v>
          </cell>
          <cell r="K9184" t="str">
            <v xml:space="preserve">     </v>
          </cell>
          <cell r="L9184">
            <v>1</v>
          </cell>
          <cell r="M9184">
            <v>1</v>
          </cell>
          <cell r="N9184">
            <v>61</v>
          </cell>
          <cell r="O9184">
            <v>2</v>
          </cell>
          <cell r="P9184">
            <v>3</v>
          </cell>
          <cell r="Q9184">
            <v>5</v>
          </cell>
          <cell r="R9184">
            <v>81</v>
          </cell>
          <cell r="S9184">
            <v>1</v>
          </cell>
          <cell r="T9184" t="str">
            <v xml:space="preserve">     </v>
          </cell>
          <cell r="U9184">
            <v>1</v>
          </cell>
        </row>
        <row r="9185">
          <cell r="A9185">
            <v>9182</v>
          </cell>
          <cell r="B9185">
            <v>2</v>
          </cell>
          <cell r="C9185">
            <v>2</v>
          </cell>
          <cell r="D9185">
            <v>1</v>
          </cell>
          <cell r="E9185">
            <v>3</v>
          </cell>
          <cell r="F9185">
            <v>22</v>
          </cell>
          <cell r="G9185">
            <v>2</v>
          </cell>
          <cell r="H9185">
            <v>1</v>
          </cell>
          <cell r="I9185">
            <v>3</v>
          </cell>
          <cell r="J9185">
            <v>42</v>
          </cell>
          <cell r="K9185">
            <v>1</v>
          </cell>
          <cell r="L9185" t="str">
            <v xml:space="preserve">     </v>
          </cell>
          <cell r="M9185">
            <v>1</v>
          </cell>
          <cell r="N9185">
            <v>62</v>
          </cell>
          <cell r="O9185" t="str">
            <v xml:space="preserve">     </v>
          </cell>
          <cell r="P9185">
            <v>1</v>
          </cell>
          <cell r="Q9185">
            <v>1</v>
          </cell>
          <cell r="R9185">
            <v>82</v>
          </cell>
          <cell r="S9185" t="str">
            <v xml:space="preserve">     </v>
          </cell>
          <cell r="T9185" t="str">
            <v xml:space="preserve">     </v>
          </cell>
          <cell r="U9185" t="str">
            <v xml:space="preserve">     </v>
          </cell>
        </row>
        <row r="9186">
          <cell r="A9186">
            <v>9183</v>
          </cell>
          <cell r="B9186">
            <v>3</v>
          </cell>
          <cell r="C9186">
            <v>3</v>
          </cell>
          <cell r="D9186">
            <v>1</v>
          </cell>
          <cell r="E9186">
            <v>4</v>
          </cell>
          <cell r="F9186">
            <v>23</v>
          </cell>
          <cell r="G9186">
            <v>1</v>
          </cell>
          <cell r="H9186">
            <v>2</v>
          </cell>
          <cell r="I9186">
            <v>3</v>
          </cell>
          <cell r="J9186">
            <v>43</v>
          </cell>
          <cell r="K9186">
            <v>1</v>
          </cell>
          <cell r="L9186">
            <v>1</v>
          </cell>
          <cell r="M9186">
            <v>2</v>
          </cell>
          <cell r="N9186">
            <v>63</v>
          </cell>
          <cell r="O9186" t="str">
            <v xml:space="preserve">     </v>
          </cell>
          <cell r="P9186" t="str">
            <v xml:space="preserve">     </v>
          </cell>
          <cell r="Q9186" t="str">
            <v xml:space="preserve">     </v>
          </cell>
          <cell r="R9186">
            <v>83</v>
          </cell>
          <cell r="S9186">
            <v>1</v>
          </cell>
          <cell r="T9186" t="str">
            <v xml:space="preserve">     </v>
          </cell>
          <cell r="U9186">
            <v>1</v>
          </cell>
        </row>
        <row r="9187">
          <cell r="A9187">
            <v>9184</v>
          </cell>
          <cell r="B9187">
            <v>4</v>
          </cell>
          <cell r="C9187">
            <v>1</v>
          </cell>
          <cell r="D9187">
            <v>1</v>
          </cell>
          <cell r="E9187">
            <v>2</v>
          </cell>
          <cell r="F9187">
            <v>24</v>
          </cell>
          <cell r="G9187" t="str">
            <v xml:space="preserve">     </v>
          </cell>
          <cell r="H9187" t="str">
            <v xml:space="preserve">     </v>
          </cell>
          <cell r="I9187" t="str">
            <v xml:space="preserve">     </v>
          </cell>
          <cell r="J9187">
            <v>44</v>
          </cell>
          <cell r="K9187">
            <v>1</v>
          </cell>
          <cell r="L9187">
            <v>4</v>
          </cell>
          <cell r="M9187">
            <v>5</v>
          </cell>
          <cell r="N9187">
            <v>64</v>
          </cell>
          <cell r="O9187">
            <v>2</v>
          </cell>
          <cell r="P9187" t="str">
            <v xml:space="preserve">     </v>
          </cell>
          <cell r="Q9187">
            <v>2</v>
          </cell>
          <cell r="R9187">
            <v>84</v>
          </cell>
          <cell r="S9187">
            <v>1</v>
          </cell>
          <cell r="T9187" t="str">
            <v xml:space="preserve">     </v>
          </cell>
          <cell r="U9187">
            <v>1</v>
          </cell>
        </row>
        <row r="9188">
          <cell r="A9188">
            <v>9185</v>
          </cell>
          <cell r="B9188" t="str">
            <v>　計　</v>
          </cell>
          <cell r="C9188">
            <v>11</v>
          </cell>
          <cell r="D9188">
            <v>6</v>
          </cell>
          <cell r="E9188">
            <v>17</v>
          </cell>
          <cell r="F9188" t="str">
            <v>　計　</v>
          </cell>
          <cell r="G9188">
            <v>6</v>
          </cell>
          <cell r="H9188">
            <v>5</v>
          </cell>
          <cell r="I9188">
            <v>11</v>
          </cell>
          <cell r="J9188" t="str">
            <v>　計　</v>
          </cell>
          <cell r="K9188">
            <v>6</v>
          </cell>
          <cell r="L9188">
            <v>6</v>
          </cell>
          <cell r="M9188">
            <v>12</v>
          </cell>
          <cell r="N9188" t="str">
            <v>　計　</v>
          </cell>
          <cell r="O9188">
            <v>5</v>
          </cell>
          <cell r="P9188">
            <v>6</v>
          </cell>
          <cell r="Q9188">
            <v>11</v>
          </cell>
          <cell r="R9188" t="str">
            <v>　計　</v>
          </cell>
          <cell r="S9188">
            <v>3</v>
          </cell>
          <cell r="T9188" t="str">
            <v xml:space="preserve">     </v>
          </cell>
          <cell r="U9188">
            <v>3</v>
          </cell>
        </row>
        <row r="9189">
          <cell r="A9189">
            <v>9186</v>
          </cell>
          <cell r="B9189">
            <v>5</v>
          </cell>
          <cell r="C9189">
            <v>1</v>
          </cell>
          <cell r="D9189">
            <v>3</v>
          </cell>
          <cell r="E9189">
            <v>4</v>
          </cell>
          <cell r="F9189">
            <v>25</v>
          </cell>
          <cell r="G9189" t="str">
            <v xml:space="preserve">     </v>
          </cell>
          <cell r="H9189" t="str">
            <v xml:space="preserve">     </v>
          </cell>
          <cell r="I9189" t="str">
            <v xml:space="preserve">     </v>
          </cell>
          <cell r="J9189">
            <v>45</v>
          </cell>
          <cell r="K9189" t="str">
            <v xml:space="preserve">     </v>
          </cell>
          <cell r="L9189" t="str">
            <v xml:space="preserve">     </v>
          </cell>
          <cell r="M9189" t="str">
            <v xml:space="preserve">     </v>
          </cell>
          <cell r="N9189">
            <v>65</v>
          </cell>
          <cell r="O9189" t="str">
            <v xml:space="preserve">     </v>
          </cell>
          <cell r="P9189">
            <v>2</v>
          </cell>
          <cell r="Q9189">
            <v>2</v>
          </cell>
          <cell r="R9189">
            <v>85</v>
          </cell>
          <cell r="S9189" t="str">
            <v xml:space="preserve">     </v>
          </cell>
          <cell r="T9189">
            <v>1</v>
          </cell>
          <cell r="U9189">
            <v>1</v>
          </cell>
        </row>
        <row r="9190">
          <cell r="A9190">
            <v>9187</v>
          </cell>
          <cell r="B9190">
            <v>6</v>
          </cell>
          <cell r="C9190">
            <v>1</v>
          </cell>
          <cell r="D9190" t="str">
            <v xml:space="preserve">     </v>
          </cell>
          <cell r="E9190">
            <v>1</v>
          </cell>
          <cell r="F9190">
            <v>26</v>
          </cell>
          <cell r="G9190" t="str">
            <v xml:space="preserve">     </v>
          </cell>
          <cell r="H9190">
            <v>1</v>
          </cell>
          <cell r="I9190">
            <v>1</v>
          </cell>
          <cell r="J9190">
            <v>46</v>
          </cell>
          <cell r="K9190" t="str">
            <v xml:space="preserve">     </v>
          </cell>
          <cell r="L9190">
            <v>1</v>
          </cell>
          <cell r="M9190">
            <v>1</v>
          </cell>
          <cell r="N9190">
            <v>66</v>
          </cell>
          <cell r="O9190">
            <v>1</v>
          </cell>
          <cell r="P9190">
            <v>1</v>
          </cell>
          <cell r="Q9190">
            <v>2</v>
          </cell>
          <cell r="R9190">
            <v>86</v>
          </cell>
          <cell r="S9190">
            <v>1</v>
          </cell>
          <cell r="T9190">
            <v>4</v>
          </cell>
          <cell r="U9190">
            <v>5</v>
          </cell>
        </row>
        <row r="9191">
          <cell r="A9191">
            <v>9188</v>
          </cell>
          <cell r="B9191">
            <v>7</v>
          </cell>
          <cell r="C9191">
            <v>1</v>
          </cell>
          <cell r="D9191">
            <v>1</v>
          </cell>
          <cell r="E9191">
            <v>2</v>
          </cell>
          <cell r="F9191">
            <v>27</v>
          </cell>
          <cell r="G9191">
            <v>2</v>
          </cell>
          <cell r="H9191">
            <v>1</v>
          </cell>
          <cell r="I9191">
            <v>3</v>
          </cell>
          <cell r="J9191">
            <v>47</v>
          </cell>
          <cell r="K9191">
            <v>3</v>
          </cell>
          <cell r="L9191">
            <v>2</v>
          </cell>
          <cell r="M9191">
            <v>5</v>
          </cell>
          <cell r="N9191">
            <v>67</v>
          </cell>
          <cell r="O9191">
            <v>2</v>
          </cell>
          <cell r="P9191" t="str">
            <v xml:space="preserve">     </v>
          </cell>
          <cell r="Q9191">
            <v>2</v>
          </cell>
          <cell r="R9191">
            <v>87</v>
          </cell>
          <cell r="S9191" t="str">
            <v xml:space="preserve">     </v>
          </cell>
          <cell r="T9191" t="str">
            <v xml:space="preserve">     </v>
          </cell>
          <cell r="U9191" t="str">
            <v xml:space="preserve">     </v>
          </cell>
        </row>
        <row r="9192">
          <cell r="A9192">
            <v>9189</v>
          </cell>
          <cell r="B9192">
            <v>8</v>
          </cell>
          <cell r="C9192">
            <v>1</v>
          </cell>
          <cell r="D9192" t="str">
            <v xml:space="preserve">     </v>
          </cell>
          <cell r="E9192">
            <v>1</v>
          </cell>
          <cell r="F9192">
            <v>28</v>
          </cell>
          <cell r="G9192" t="str">
            <v xml:space="preserve">     </v>
          </cell>
          <cell r="H9192">
            <v>1</v>
          </cell>
          <cell r="I9192">
            <v>1</v>
          </cell>
          <cell r="J9192">
            <v>48</v>
          </cell>
          <cell r="K9192">
            <v>3</v>
          </cell>
          <cell r="L9192">
            <v>1</v>
          </cell>
          <cell r="M9192">
            <v>4</v>
          </cell>
          <cell r="N9192">
            <v>68</v>
          </cell>
          <cell r="O9192">
            <v>2</v>
          </cell>
          <cell r="P9192">
            <v>1</v>
          </cell>
          <cell r="Q9192">
            <v>3</v>
          </cell>
          <cell r="R9192">
            <v>88</v>
          </cell>
          <cell r="S9192">
            <v>1</v>
          </cell>
          <cell r="T9192" t="str">
            <v xml:space="preserve">     </v>
          </cell>
          <cell r="U9192">
            <v>1</v>
          </cell>
        </row>
        <row r="9193">
          <cell r="A9193">
            <v>9190</v>
          </cell>
          <cell r="B9193">
            <v>9</v>
          </cell>
          <cell r="C9193">
            <v>1</v>
          </cell>
          <cell r="D9193" t="str">
            <v xml:space="preserve">     </v>
          </cell>
          <cell r="E9193">
            <v>1</v>
          </cell>
          <cell r="F9193">
            <v>29</v>
          </cell>
          <cell r="G9193">
            <v>1</v>
          </cell>
          <cell r="H9193">
            <v>1</v>
          </cell>
          <cell r="I9193">
            <v>2</v>
          </cell>
          <cell r="J9193">
            <v>49</v>
          </cell>
          <cell r="K9193">
            <v>2</v>
          </cell>
          <cell r="L9193">
            <v>2</v>
          </cell>
          <cell r="M9193">
            <v>4</v>
          </cell>
          <cell r="N9193">
            <v>69</v>
          </cell>
          <cell r="O9193">
            <v>1</v>
          </cell>
          <cell r="P9193">
            <v>2</v>
          </cell>
          <cell r="Q9193">
            <v>3</v>
          </cell>
          <cell r="R9193">
            <v>89</v>
          </cell>
          <cell r="S9193" t="str">
            <v xml:space="preserve">     </v>
          </cell>
          <cell r="T9193" t="str">
            <v xml:space="preserve">     </v>
          </cell>
          <cell r="U9193" t="str">
            <v xml:space="preserve">     </v>
          </cell>
        </row>
        <row r="9194">
          <cell r="A9194">
            <v>9191</v>
          </cell>
          <cell r="B9194" t="str">
            <v>　計　</v>
          </cell>
          <cell r="C9194">
            <v>5</v>
          </cell>
          <cell r="D9194">
            <v>4</v>
          </cell>
          <cell r="E9194">
            <v>9</v>
          </cell>
          <cell r="F9194" t="str">
            <v>　計　</v>
          </cell>
          <cell r="G9194">
            <v>3</v>
          </cell>
          <cell r="H9194">
            <v>4</v>
          </cell>
          <cell r="I9194">
            <v>7</v>
          </cell>
          <cell r="J9194" t="str">
            <v>　計　</v>
          </cell>
          <cell r="K9194">
            <v>8</v>
          </cell>
          <cell r="L9194">
            <v>6</v>
          </cell>
          <cell r="M9194">
            <v>14</v>
          </cell>
          <cell r="N9194" t="str">
            <v>　計　</v>
          </cell>
          <cell r="O9194">
            <v>6</v>
          </cell>
          <cell r="P9194">
            <v>6</v>
          </cell>
          <cell r="Q9194">
            <v>12</v>
          </cell>
          <cell r="R9194" t="str">
            <v>　計　</v>
          </cell>
          <cell r="S9194">
            <v>2</v>
          </cell>
          <cell r="T9194">
            <v>5</v>
          </cell>
          <cell r="U9194">
            <v>7</v>
          </cell>
        </row>
        <row r="9195">
          <cell r="A9195">
            <v>9192</v>
          </cell>
          <cell r="B9195">
            <v>10</v>
          </cell>
          <cell r="C9195" t="str">
            <v xml:space="preserve">     </v>
          </cell>
          <cell r="D9195" t="str">
            <v xml:space="preserve">     </v>
          </cell>
          <cell r="E9195" t="str">
            <v xml:space="preserve">     </v>
          </cell>
          <cell r="F9195">
            <v>30</v>
          </cell>
          <cell r="G9195">
            <v>1</v>
          </cell>
          <cell r="H9195">
            <v>4</v>
          </cell>
          <cell r="I9195">
            <v>5</v>
          </cell>
          <cell r="J9195">
            <v>50</v>
          </cell>
          <cell r="K9195">
            <v>2</v>
          </cell>
          <cell r="L9195">
            <v>5</v>
          </cell>
          <cell r="M9195">
            <v>7</v>
          </cell>
          <cell r="N9195">
            <v>70</v>
          </cell>
          <cell r="O9195" t="str">
            <v xml:space="preserve">     </v>
          </cell>
          <cell r="P9195" t="str">
            <v xml:space="preserve">     </v>
          </cell>
          <cell r="Q9195" t="str">
            <v xml:space="preserve">     </v>
          </cell>
          <cell r="R9195">
            <v>90</v>
          </cell>
          <cell r="S9195" t="str">
            <v xml:space="preserve">     </v>
          </cell>
          <cell r="T9195" t="str">
            <v xml:space="preserve">     </v>
          </cell>
          <cell r="U9195" t="str">
            <v xml:space="preserve">     </v>
          </cell>
        </row>
        <row r="9196">
          <cell r="A9196">
            <v>9193</v>
          </cell>
          <cell r="B9196">
            <v>11</v>
          </cell>
          <cell r="C9196">
            <v>3</v>
          </cell>
          <cell r="D9196">
            <v>1</v>
          </cell>
          <cell r="E9196">
            <v>4</v>
          </cell>
          <cell r="F9196">
            <v>31</v>
          </cell>
          <cell r="G9196">
            <v>2</v>
          </cell>
          <cell r="H9196">
            <v>3</v>
          </cell>
          <cell r="I9196">
            <v>5</v>
          </cell>
          <cell r="J9196">
            <v>51</v>
          </cell>
          <cell r="K9196">
            <v>3</v>
          </cell>
          <cell r="L9196">
            <v>3</v>
          </cell>
          <cell r="M9196">
            <v>6</v>
          </cell>
          <cell r="N9196">
            <v>71</v>
          </cell>
          <cell r="O9196">
            <v>1</v>
          </cell>
          <cell r="P9196">
            <v>1</v>
          </cell>
          <cell r="Q9196">
            <v>2</v>
          </cell>
          <cell r="R9196">
            <v>91</v>
          </cell>
          <cell r="S9196" t="str">
            <v xml:space="preserve">     </v>
          </cell>
          <cell r="T9196" t="str">
            <v xml:space="preserve">     </v>
          </cell>
          <cell r="U9196" t="str">
            <v xml:space="preserve">     </v>
          </cell>
        </row>
        <row r="9197">
          <cell r="A9197">
            <v>9194</v>
          </cell>
          <cell r="B9197">
            <v>12</v>
          </cell>
          <cell r="C9197">
            <v>1</v>
          </cell>
          <cell r="D9197">
            <v>1</v>
          </cell>
          <cell r="E9197">
            <v>2</v>
          </cell>
          <cell r="F9197">
            <v>32</v>
          </cell>
          <cell r="G9197">
            <v>2</v>
          </cell>
          <cell r="H9197" t="str">
            <v xml:space="preserve">     </v>
          </cell>
          <cell r="I9197">
            <v>2</v>
          </cell>
          <cell r="J9197">
            <v>52</v>
          </cell>
          <cell r="K9197">
            <v>2</v>
          </cell>
          <cell r="L9197" t="str">
            <v xml:space="preserve">     </v>
          </cell>
          <cell r="M9197">
            <v>2</v>
          </cell>
          <cell r="N9197">
            <v>72</v>
          </cell>
          <cell r="O9197">
            <v>1</v>
          </cell>
          <cell r="P9197">
            <v>2</v>
          </cell>
          <cell r="Q9197">
            <v>3</v>
          </cell>
          <cell r="R9197">
            <v>92</v>
          </cell>
          <cell r="S9197" t="str">
            <v xml:space="preserve">     </v>
          </cell>
          <cell r="T9197" t="str">
            <v xml:space="preserve">     </v>
          </cell>
          <cell r="U9197" t="str">
            <v xml:space="preserve">     </v>
          </cell>
        </row>
        <row r="9198">
          <cell r="A9198">
            <v>9195</v>
          </cell>
          <cell r="B9198">
            <v>13</v>
          </cell>
          <cell r="C9198">
            <v>1</v>
          </cell>
          <cell r="D9198">
            <v>4</v>
          </cell>
          <cell r="E9198">
            <v>5</v>
          </cell>
          <cell r="F9198">
            <v>33</v>
          </cell>
          <cell r="G9198">
            <v>4</v>
          </cell>
          <cell r="H9198">
            <v>3</v>
          </cell>
          <cell r="I9198">
            <v>7</v>
          </cell>
          <cell r="J9198">
            <v>53</v>
          </cell>
          <cell r="K9198">
            <v>2</v>
          </cell>
          <cell r="L9198">
            <v>1</v>
          </cell>
          <cell r="M9198">
            <v>3</v>
          </cell>
          <cell r="N9198">
            <v>73</v>
          </cell>
          <cell r="O9198">
            <v>1</v>
          </cell>
          <cell r="P9198">
            <v>2</v>
          </cell>
          <cell r="Q9198">
            <v>3</v>
          </cell>
          <cell r="R9198">
            <v>93</v>
          </cell>
          <cell r="S9198" t="str">
            <v xml:space="preserve">     </v>
          </cell>
          <cell r="T9198" t="str">
            <v xml:space="preserve">     </v>
          </cell>
          <cell r="U9198" t="str">
            <v xml:space="preserve">     </v>
          </cell>
        </row>
        <row r="9199">
          <cell r="A9199">
            <v>9196</v>
          </cell>
          <cell r="B9199">
            <v>14</v>
          </cell>
          <cell r="C9199">
            <v>2</v>
          </cell>
          <cell r="D9199">
            <v>1</v>
          </cell>
          <cell r="E9199">
            <v>3</v>
          </cell>
          <cell r="F9199">
            <v>34</v>
          </cell>
          <cell r="G9199">
            <v>3</v>
          </cell>
          <cell r="H9199">
            <v>3</v>
          </cell>
          <cell r="I9199">
            <v>6</v>
          </cell>
          <cell r="J9199">
            <v>54</v>
          </cell>
          <cell r="K9199">
            <v>3</v>
          </cell>
          <cell r="L9199">
            <v>1</v>
          </cell>
          <cell r="M9199">
            <v>4</v>
          </cell>
          <cell r="N9199">
            <v>74</v>
          </cell>
          <cell r="O9199">
            <v>3</v>
          </cell>
          <cell r="P9199" t="str">
            <v xml:space="preserve">     </v>
          </cell>
          <cell r="Q9199">
            <v>3</v>
          </cell>
          <cell r="R9199">
            <v>94</v>
          </cell>
          <cell r="S9199" t="str">
            <v xml:space="preserve">     </v>
          </cell>
          <cell r="T9199">
            <v>1</v>
          </cell>
          <cell r="U9199">
            <v>1</v>
          </cell>
        </row>
        <row r="9200">
          <cell r="A9200">
            <v>9197</v>
          </cell>
          <cell r="B9200" t="str">
            <v>　計　</v>
          </cell>
          <cell r="C9200">
            <v>7</v>
          </cell>
          <cell r="D9200">
            <v>7</v>
          </cell>
          <cell r="E9200">
            <v>14</v>
          </cell>
          <cell r="F9200" t="str">
            <v>　計　</v>
          </cell>
          <cell r="G9200">
            <v>12</v>
          </cell>
          <cell r="H9200">
            <v>13</v>
          </cell>
          <cell r="I9200">
            <v>25</v>
          </cell>
          <cell r="J9200" t="str">
            <v>　計　</v>
          </cell>
          <cell r="K9200">
            <v>12</v>
          </cell>
          <cell r="L9200">
            <v>10</v>
          </cell>
          <cell r="M9200">
            <v>22</v>
          </cell>
          <cell r="N9200" t="str">
            <v>　計　</v>
          </cell>
          <cell r="O9200">
            <v>6</v>
          </cell>
          <cell r="P9200">
            <v>5</v>
          </cell>
          <cell r="Q9200">
            <v>11</v>
          </cell>
          <cell r="R9200" t="str">
            <v>　計　</v>
          </cell>
          <cell r="S9200" t="str">
            <v xml:space="preserve">     </v>
          </cell>
          <cell r="T9200">
            <v>1</v>
          </cell>
          <cell r="U9200">
            <v>1</v>
          </cell>
        </row>
        <row r="9201">
          <cell r="A9201">
            <v>9198</v>
          </cell>
          <cell r="B9201">
            <v>15</v>
          </cell>
          <cell r="C9201">
            <v>1</v>
          </cell>
          <cell r="D9201">
            <v>1</v>
          </cell>
          <cell r="E9201">
            <v>2</v>
          </cell>
          <cell r="F9201">
            <v>35</v>
          </cell>
          <cell r="G9201">
            <v>4</v>
          </cell>
          <cell r="H9201">
            <v>3</v>
          </cell>
          <cell r="I9201">
            <v>7</v>
          </cell>
          <cell r="J9201">
            <v>55</v>
          </cell>
          <cell r="K9201">
            <v>2</v>
          </cell>
          <cell r="L9201">
            <v>6</v>
          </cell>
          <cell r="M9201">
            <v>8</v>
          </cell>
          <cell r="N9201">
            <v>75</v>
          </cell>
          <cell r="O9201">
            <v>2</v>
          </cell>
          <cell r="P9201">
            <v>4</v>
          </cell>
          <cell r="Q9201">
            <v>6</v>
          </cell>
          <cell r="R9201">
            <v>95</v>
          </cell>
          <cell r="S9201" t="str">
            <v xml:space="preserve">     </v>
          </cell>
          <cell r="T9201" t="str">
            <v xml:space="preserve">     </v>
          </cell>
          <cell r="U9201" t="str">
            <v xml:space="preserve">     </v>
          </cell>
        </row>
        <row r="9202">
          <cell r="A9202">
            <v>9199</v>
          </cell>
          <cell r="B9202">
            <v>16</v>
          </cell>
          <cell r="C9202">
            <v>1</v>
          </cell>
          <cell r="D9202">
            <v>3</v>
          </cell>
          <cell r="E9202">
            <v>4</v>
          </cell>
          <cell r="F9202">
            <v>36</v>
          </cell>
          <cell r="G9202" t="str">
            <v xml:space="preserve">     </v>
          </cell>
          <cell r="H9202">
            <v>1</v>
          </cell>
          <cell r="I9202">
            <v>1</v>
          </cell>
          <cell r="J9202">
            <v>56</v>
          </cell>
          <cell r="K9202" t="str">
            <v xml:space="preserve">     </v>
          </cell>
          <cell r="L9202">
            <v>1</v>
          </cell>
          <cell r="M9202">
            <v>1</v>
          </cell>
          <cell r="N9202">
            <v>76</v>
          </cell>
          <cell r="O9202">
            <v>1</v>
          </cell>
          <cell r="P9202">
            <v>1</v>
          </cell>
          <cell r="Q9202">
            <v>2</v>
          </cell>
          <cell r="R9202">
            <v>96</v>
          </cell>
          <cell r="S9202" t="str">
            <v xml:space="preserve">     </v>
          </cell>
          <cell r="T9202" t="str">
            <v xml:space="preserve">     </v>
          </cell>
          <cell r="U9202" t="str">
            <v xml:space="preserve">     </v>
          </cell>
        </row>
        <row r="9203">
          <cell r="A9203">
            <v>9200</v>
          </cell>
          <cell r="B9203">
            <v>17</v>
          </cell>
          <cell r="C9203">
            <v>1</v>
          </cell>
          <cell r="D9203">
            <v>1</v>
          </cell>
          <cell r="E9203">
            <v>2</v>
          </cell>
          <cell r="F9203">
            <v>37</v>
          </cell>
          <cell r="G9203">
            <v>1</v>
          </cell>
          <cell r="H9203" t="str">
            <v xml:space="preserve">     </v>
          </cell>
          <cell r="I9203">
            <v>1</v>
          </cell>
          <cell r="J9203">
            <v>57</v>
          </cell>
          <cell r="K9203">
            <v>1</v>
          </cell>
          <cell r="L9203">
            <v>5</v>
          </cell>
          <cell r="M9203">
            <v>6</v>
          </cell>
          <cell r="N9203">
            <v>77</v>
          </cell>
          <cell r="O9203" t="str">
            <v xml:space="preserve">     </v>
          </cell>
          <cell r="P9203">
            <v>1</v>
          </cell>
          <cell r="Q9203">
            <v>1</v>
          </cell>
          <cell r="R9203">
            <v>97</v>
          </cell>
          <cell r="S9203" t="str">
            <v xml:space="preserve">     </v>
          </cell>
          <cell r="T9203" t="str">
            <v xml:space="preserve">     </v>
          </cell>
          <cell r="U9203" t="str">
            <v xml:space="preserve">     </v>
          </cell>
        </row>
        <row r="9204">
          <cell r="A9204">
            <v>9201</v>
          </cell>
          <cell r="B9204">
            <v>18</v>
          </cell>
          <cell r="C9204">
            <v>2</v>
          </cell>
          <cell r="D9204">
            <v>2</v>
          </cell>
          <cell r="E9204">
            <v>4</v>
          </cell>
          <cell r="F9204">
            <v>38</v>
          </cell>
          <cell r="G9204">
            <v>3</v>
          </cell>
          <cell r="H9204">
            <v>1</v>
          </cell>
          <cell r="I9204">
            <v>4</v>
          </cell>
          <cell r="J9204">
            <v>58</v>
          </cell>
          <cell r="K9204">
            <v>3</v>
          </cell>
          <cell r="L9204" t="str">
            <v xml:space="preserve">     </v>
          </cell>
          <cell r="M9204">
            <v>3</v>
          </cell>
          <cell r="N9204">
            <v>78</v>
          </cell>
          <cell r="O9204" t="str">
            <v xml:space="preserve">     </v>
          </cell>
          <cell r="P9204">
            <v>1</v>
          </cell>
          <cell r="Q9204">
            <v>1</v>
          </cell>
          <cell r="R9204">
            <v>98</v>
          </cell>
          <cell r="S9204" t="str">
            <v xml:space="preserve">     </v>
          </cell>
          <cell r="T9204">
            <v>1</v>
          </cell>
          <cell r="U9204">
            <v>1</v>
          </cell>
        </row>
        <row r="9205">
          <cell r="A9205">
            <v>9202</v>
          </cell>
          <cell r="B9205">
            <v>19</v>
          </cell>
          <cell r="C9205" t="str">
            <v xml:space="preserve">     </v>
          </cell>
          <cell r="D9205">
            <v>1</v>
          </cell>
          <cell r="E9205">
            <v>1</v>
          </cell>
          <cell r="F9205">
            <v>39</v>
          </cell>
          <cell r="G9205">
            <v>2</v>
          </cell>
          <cell r="H9205">
            <v>1</v>
          </cell>
          <cell r="I9205">
            <v>3</v>
          </cell>
          <cell r="J9205">
            <v>59</v>
          </cell>
          <cell r="K9205">
            <v>2</v>
          </cell>
          <cell r="L9205">
            <v>2</v>
          </cell>
          <cell r="M9205">
            <v>4</v>
          </cell>
          <cell r="N9205">
            <v>79</v>
          </cell>
          <cell r="O9205" t="str">
            <v xml:space="preserve">     </v>
          </cell>
          <cell r="P9205" t="str">
            <v xml:space="preserve">     </v>
          </cell>
          <cell r="Q9205" t="str">
            <v xml:space="preserve">     </v>
          </cell>
          <cell r="R9205">
            <v>99</v>
          </cell>
          <cell r="S9205" t="str">
            <v xml:space="preserve">     </v>
          </cell>
          <cell r="T9205" t="str">
            <v xml:space="preserve">     </v>
          </cell>
          <cell r="U9205" t="str">
            <v xml:space="preserve">     </v>
          </cell>
        </row>
        <row r="9206">
          <cell r="A9206">
            <v>9203</v>
          </cell>
          <cell r="B9206" t="str">
            <v>　計　</v>
          </cell>
          <cell r="C9206">
            <v>5</v>
          </cell>
          <cell r="D9206">
            <v>8</v>
          </cell>
          <cell r="E9206">
            <v>13</v>
          </cell>
          <cell r="F9206" t="str">
            <v>　計　</v>
          </cell>
          <cell r="G9206">
            <v>10</v>
          </cell>
          <cell r="H9206">
            <v>6</v>
          </cell>
          <cell r="I9206">
            <v>16</v>
          </cell>
          <cell r="J9206" t="str">
            <v>　計　</v>
          </cell>
          <cell r="K9206">
            <v>8</v>
          </cell>
          <cell r="L9206">
            <v>14</v>
          </cell>
          <cell r="M9206">
            <v>22</v>
          </cell>
          <cell r="N9206" t="str">
            <v>　計　</v>
          </cell>
          <cell r="O9206">
            <v>3</v>
          </cell>
          <cell r="P9206">
            <v>7</v>
          </cell>
          <cell r="Q9206">
            <v>10</v>
          </cell>
          <cell r="R9206" t="str">
            <v>　計　</v>
          </cell>
          <cell r="S9206" t="str">
            <v xml:space="preserve">     </v>
          </cell>
          <cell r="T9206">
            <v>1</v>
          </cell>
          <cell r="U9206">
            <v>1</v>
          </cell>
        </row>
        <row r="9207">
          <cell r="A9207">
            <v>9204</v>
          </cell>
          <cell r="B9207" t="str">
            <v>年齢</v>
          </cell>
          <cell r="C9207" t="str">
            <v>男</v>
          </cell>
          <cell r="D9207" t="str">
            <v>女</v>
          </cell>
          <cell r="E9207" t="str">
            <v>計</v>
          </cell>
          <cell r="F9207" t="str">
            <v>年齢</v>
          </cell>
          <cell r="G9207" t="str">
            <v>男</v>
          </cell>
          <cell r="H9207" t="str">
            <v>女</v>
          </cell>
          <cell r="I9207" t="str">
            <v>計</v>
          </cell>
        </row>
        <row r="9208">
          <cell r="A9208">
            <v>9205</v>
          </cell>
          <cell r="B9208">
            <v>100</v>
          </cell>
          <cell r="C9208" t="str">
            <v xml:space="preserve">     </v>
          </cell>
          <cell r="D9208" t="str">
            <v xml:space="preserve">     </v>
          </cell>
          <cell r="E9208" t="str">
            <v xml:space="preserve">     </v>
          </cell>
          <cell r="F9208">
            <v>105</v>
          </cell>
          <cell r="G9208" t="str">
            <v xml:space="preserve">     </v>
          </cell>
          <cell r="H9208" t="str">
            <v xml:space="preserve">     </v>
          </cell>
          <cell r="I9208" t="str">
            <v xml:space="preserve">     </v>
          </cell>
        </row>
        <row r="9209">
          <cell r="A9209">
            <v>9206</v>
          </cell>
          <cell r="B9209">
            <v>101</v>
          </cell>
          <cell r="C9209" t="str">
            <v xml:space="preserve">     </v>
          </cell>
          <cell r="D9209" t="str">
            <v xml:space="preserve">     </v>
          </cell>
          <cell r="E9209" t="str">
            <v xml:space="preserve">     </v>
          </cell>
          <cell r="F9209">
            <v>106</v>
          </cell>
          <cell r="G9209" t="str">
            <v xml:space="preserve">     </v>
          </cell>
          <cell r="H9209" t="str">
            <v xml:space="preserve">     </v>
          </cell>
          <cell r="I9209" t="str">
            <v xml:space="preserve">     </v>
          </cell>
        </row>
        <row r="9210">
          <cell r="A9210">
            <v>9207</v>
          </cell>
          <cell r="B9210">
            <v>102</v>
          </cell>
          <cell r="C9210" t="str">
            <v xml:space="preserve">     </v>
          </cell>
          <cell r="D9210" t="str">
            <v xml:space="preserve">     </v>
          </cell>
          <cell r="E9210" t="str">
            <v xml:space="preserve">     </v>
          </cell>
          <cell r="F9210">
            <v>107</v>
          </cell>
          <cell r="G9210" t="str">
            <v xml:space="preserve">     </v>
          </cell>
          <cell r="H9210" t="str">
            <v xml:space="preserve">     </v>
          </cell>
          <cell r="I9210" t="str">
            <v xml:space="preserve">     </v>
          </cell>
        </row>
        <row r="9211">
          <cell r="A9211">
            <v>9208</v>
          </cell>
          <cell r="B9211">
            <v>103</v>
          </cell>
          <cell r="C9211" t="str">
            <v xml:space="preserve">     </v>
          </cell>
          <cell r="D9211" t="str">
            <v xml:space="preserve">     </v>
          </cell>
          <cell r="E9211" t="str">
            <v xml:space="preserve">     </v>
          </cell>
          <cell r="F9211">
            <v>108</v>
          </cell>
          <cell r="G9211" t="str">
            <v xml:space="preserve">     </v>
          </cell>
          <cell r="H9211" t="str">
            <v xml:space="preserve">     </v>
          </cell>
          <cell r="I9211" t="str">
            <v xml:space="preserve">     </v>
          </cell>
        </row>
        <row r="9212">
          <cell r="A9212">
            <v>9209</v>
          </cell>
          <cell r="B9212">
            <v>104</v>
          </cell>
          <cell r="C9212" t="str">
            <v xml:space="preserve">     </v>
          </cell>
          <cell r="D9212" t="str">
            <v xml:space="preserve">     </v>
          </cell>
          <cell r="E9212" t="str">
            <v xml:space="preserve">     </v>
          </cell>
          <cell r="F9212">
            <v>109</v>
          </cell>
          <cell r="G9212" t="str">
            <v xml:space="preserve">     </v>
          </cell>
          <cell r="H9212" t="str">
            <v xml:space="preserve">     </v>
          </cell>
          <cell r="I9212" t="str">
            <v xml:space="preserve">     </v>
          </cell>
        </row>
        <row r="9213">
          <cell r="A9213">
            <v>9210</v>
          </cell>
          <cell r="B9213" t="str">
            <v>　計　</v>
          </cell>
          <cell r="C9213" t="str">
            <v xml:space="preserve">     </v>
          </cell>
          <cell r="D9213" t="str">
            <v xml:space="preserve">     </v>
          </cell>
          <cell r="E9213" t="str">
            <v xml:space="preserve">     </v>
          </cell>
          <cell r="F9213" t="str">
            <v>　計　</v>
          </cell>
          <cell r="G9213" t="str">
            <v xml:space="preserve">     </v>
          </cell>
          <cell r="H9213" t="str">
            <v xml:space="preserve">     </v>
          </cell>
          <cell r="I9213" t="str">
            <v xml:space="preserve">     </v>
          </cell>
          <cell r="W9213" t="str">
            <v>男</v>
          </cell>
        </row>
        <row r="9214">
          <cell r="A9214">
            <v>9211</v>
          </cell>
          <cell r="R9214" t="str">
            <v xml:space="preserve">110以上      </v>
          </cell>
          <cell r="S9214" t="str">
            <v xml:space="preserve">     </v>
          </cell>
          <cell r="T9214" t="str">
            <v xml:space="preserve">     </v>
          </cell>
          <cell r="U9214" t="str">
            <v xml:space="preserve">     </v>
          </cell>
          <cell r="V9214" t="str">
            <v>100以上</v>
          </cell>
          <cell r="W9214">
            <v>0</v>
          </cell>
          <cell r="X9214">
            <v>0</v>
          </cell>
          <cell r="Y9214">
            <v>0</v>
          </cell>
        </row>
        <row r="9215">
          <cell r="A9215">
            <v>9212</v>
          </cell>
          <cell r="R9215" t="str">
            <v>不　詳</v>
          </cell>
          <cell r="S9215" t="str">
            <v xml:space="preserve">      </v>
          </cell>
          <cell r="T9215" t="str">
            <v xml:space="preserve">      </v>
          </cell>
          <cell r="U9215" t="str">
            <v xml:space="preserve">      </v>
          </cell>
        </row>
        <row r="9216">
          <cell r="A9216">
            <v>9213</v>
          </cell>
          <cell r="R9216" t="str">
            <v>合　計</v>
          </cell>
          <cell r="S9216">
            <v>118</v>
          </cell>
          <cell r="T9216">
            <v>120</v>
          </cell>
          <cell r="U9216">
            <v>238</v>
          </cell>
        </row>
        <row r="9217">
          <cell r="A9217">
            <v>9214</v>
          </cell>
          <cell r="B9217" t="str">
            <v xml:space="preserve">兵庫県伊丹市　　　　　　　　　　　　　　                    </v>
          </cell>
          <cell r="G9217" t="str">
            <v xml:space="preserve">　　　　　　　行政区別年齢別人口統計表　　　　　　                         </v>
          </cell>
          <cell r="N9217" t="str">
            <v xml:space="preserve">令和　５年　４月分　　　　             </v>
          </cell>
          <cell r="R9217" t="str">
            <v>令和　５年　５月　１日           作成</v>
          </cell>
          <cell r="U9217" t="str">
            <v>250頁</v>
          </cell>
        </row>
        <row r="9218">
          <cell r="A9218">
            <v>9215</v>
          </cell>
          <cell r="B9218" t="str">
            <v xml:space="preserve">00480平松１丁目　　　　　　　　　　               </v>
          </cell>
          <cell r="T9218" t="str">
            <v xml:space="preserve">（全体用）　      </v>
          </cell>
        </row>
        <row r="9219">
          <cell r="A9219">
            <v>9216</v>
          </cell>
          <cell r="B9219" t="str">
            <v>年齢</v>
          </cell>
          <cell r="C9219" t="str">
            <v>男</v>
          </cell>
          <cell r="D9219" t="str">
            <v>女</v>
          </cell>
          <cell r="E9219" t="str">
            <v>計</v>
          </cell>
          <cell r="F9219" t="str">
            <v>年齢</v>
          </cell>
          <cell r="G9219" t="str">
            <v>男</v>
          </cell>
          <cell r="H9219" t="str">
            <v>女</v>
          </cell>
          <cell r="I9219" t="str">
            <v>計</v>
          </cell>
          <cell r="J9219" t="str">
            <v>年齢</v>
          </cell>
          <cell r="K9219" t="str">
            <v>男</v>
          </cell>
          <cell r="L9219" t="str">
            <v>女</v>
          </cell>
          <cell r="M9219" t="str">
            <v>計</v>
          </cell>
          <cell r="N9219" t="str">
            <v>年齢</v>
          </cell>
          <cell r="O9219" t="str">
            <v>男</v>
          </cell>
          <cell r="P9219" t="str">
            <v>女</v>
          </cell>
          <cell r="Q9219" t="str">
            <v>計</v>
          </cell>
          <cell r="R9219" t="str">
            <v>年齢</v>
          </cell>
          <cell r="S9219" t="str">
            <v>男</v>
          </cell>
          <cell r="T9219" t="str">
            <v>女</v>
          </cell>
          <cell r="U9219" t="str">
            <v>計</v>
          </cell>
        </row>
        <row r="9220">
          <cell r="A9220">
            <v>9217</v>
          </cell>
          <cell r="B9220">
            <v>0</v>
          </cell>
          <cell r="C9220">
            <v>2</v>
          </cell>
          <cell r="D9220">
            <v>1</v>
          </cell>
          <cell r="E9220">
            <v>3</v>
          </cell>
          <cell r="F9220">
            <v>20</v>
          </cell>
          <cell r="G9220">
            <v>3</v>
          </cell>
          <cell r="H9220">
            <v>2</v>
          </cell>
          <cell r="I9220">
            <v>5</v>
          </cell>
          <cell r="J9220">
            <v>40</v>
          </cell>
          <cell r="K9220">
            <v>2</v>
          </cell>
          <cell r="L9220">
            <v>3</v>
          </cell>
          <cell r="M9220">
            <v>5</v>
          </cell>
          <cell r="N9220">
            <v>60</v>
          </cell>
          <cell r="O9220">
            <v>1</v>
          </cell>
          <cell r="P9220">
            <v>3</v>
          </cell>
          <cell r="Q9220">
            <v>4</v>
          </cell>
          <cell r="R9220">
            <v>80</v>
          </cell>
          <cell r="S9220">
            <v>1</v>
          </cell>
          <cell r="T9220">
            <v>3</v>
          </cell>
          <cell r="U9220">
            <v>4</v>
          </cell>
        </row>
        <row r="9221">
          <cell r="A9221">
            <v>9218</v>
          </cell>
          <cell r="B9221">
            <v>1</v>
          </cell>
          <cell r="C9221">
            <v>3</v>
          </cell>
          <cell r="D9221">
            <v>2</v>
          </cell>
          <cell r="E9221">
            <v>5</v>
          </cell>
          <cell r="F9221">
            <v>21</v>
          </cell>
          <cell r="G9221">
            <v>2</v>
          </cell>
          <cell r="H9221">
            <v>1</v>
          </cell>
          <cell r="I9221">
            <v>3</v>
          </cell>
          <cell r="J9221">
            <v>41</v>
          </cell>
          <cell r="K9221">
            <v>2</v>
          </cell>
          <cell r="L9221">
            <v>3</v>
          </cell>
          <cell r="M9221">
            <v>5</v>
          </cell>
          <cell r="N9221">
            <v>61</v>
          </cell>
          <cell r="O9221">
            <v>2</v>
          </cell>
          <cell r="P9221">
            <v>3</v>
          </cell>
          <cell r="Q9221">
            <v>5</v>
          </cell>
          <cell r="R9221">
            <v>81</v>
          </cell>
          <cell r="S9221">
            <v>2</v>
          </cell>
          <cell r="T9221">
            <v>1</v>
          </cell>
          <cell r="U9221">
            <v>3</v>
          </cell>
        </row>
        <row r="9222">
          <cell r="A9222">
            <v>9219</v>
          </cell>
          <cell r="B9222">
            <v>2</v>
          </cell>
          <cell r="C9222" t="str">
            <v xml:space="preserve">     </v>
          </cell>
          <cell r="D9222">
            <v>2</v>
          </cell>
          <cell r="E9222">
            <v>2</v>
          </cell>
          <cell r="F9222">
            <v>22</v>
          </cell>
          <cell r="G9222" t="str">
            <v xml:space="preserve">     </v>
          </cell>
          <cell r="H9222">
            <v>3</v>
          </cell>
          <cell r="I9222">
            <v>3</v>
          </cell>
          <cell r="J9222">
            <v>42</v>
          </cell>
          <cell r="K9222">
            <v>1</v>
          </cell>
          <cell r="L9222">
            <v>3</v>
          </cell>
          <cell r="M9222">
            <v>4</v>
          </cell>
          <cell r="N9222">
            <v>62</v>
          </cell>
          <cell r="O9222">
            <v>4</v>
          </cell>
          <cell r="P9222">
            <v>1</v>
          </cell>
          <cell r="Q9222">
            <v>5</v>
          </cell>
          <cell r="R9222">
            <v>82</v>
          </cell>
          <cell r="S9222">
            <v>2</v>
          </cell>
          <cell r="T9222">
            <v>4</v>
          </cell>
          <cell r="U9222">
            <v>6</v>
          </cell>
        </row>
        <row r="9223">
          <cell r="A9223">
            <v>9220</v>
          </cell>
          <cell r="B9223">
            <v>3</v>
          </cell>
          <cell r="C9223">
            <v>3</v>
          </cell>
          <cell r="D9223">
            <v>3</v>
          </cell>
          <cell r="E9223">
            <v>6</v>
          </cell>
          <cell r="F9223">
            <v>23</v>
          </cell>
          <cell r="G9223">
            <v>2</v>
          </cell>
          <cell r="H9223">
            <v>3</v>
          </cell>
          <cell r="I9223">
            <v>5</v>
          </cell>
          <cell r="J9223">
            <v>43</v>
          </cell>
          <cell r="K9223">
            <v>6</v>
          </cell>
          <cell r="L9223">
            <v>3</v>
          </cell>
          <cell r="M9223">
            <v>9</v>
          </cell>
          <cell r="N9223">
            <v>63</v>
          </cell>
          <cell r="O9223">
            <v>2</v>
          </cell>
          <cell r="P9223">
            <v>2</v>
          </cell>
          <cell r="Q9223">
            <v>4</v>
          </cell>
          <cell r="R9223">
            <v>83</v>
          </cell>
          <cell r="S9223">
            <v>1</v>
          </cell>
          <cell r="T9223">
            <v>1</v>
          </cell>
          <cell r="U9223">
            <v>2</v>
          </cell>
        </row>
        <row r="9224">
          <cell r="A9224">
            <v>9221</v>
          </cell>
          <cell r="B9224">
            <v>4</v>
          </cell>
          <cell r="C9224">
            <v>2</v>
          </cell>
          <cell r="D9224">
            <v>3</v>
          </cell>
          <cell r="E9224">
            <v>5</v>
          </cell>
          <cell r="F9224">
            <v>24</v>
          </cell>
          <cell r="G9224">
            <v>1</v>
          </cell>
          <cell r="H9224" t="str">
            <v xml:space="preserve">     </v>
          </cell>
          <cell r="I9224">
            <v>1</v>
          </cell>
          <cell r="J9224">
            <v>44</v>
          </cell>
          <cell r="K9224">
            <v>3</v>
          </cell>
          <cell r="L9224">
            <v>2</v>
          </cell>
          <cell r="M9224">
            <v>5</v>
          </cell>
          <cell r="N9224">
            <v>64</v>
          </cell>
          <cell r="O9224">
            <v>4</v>
          </cell>
          <cell r="P9224">
            <v>5</v>
          </cell>
          <cell r="Q9224">
            <v>9</v>
          </cell>
          <cell r="R9224">
            <v>84</v>
          </cell>
          <cell r="S9224">
            <v>2</v>
          </cell>
          <cell r="T9224">
            <v>3</v>
          </cell>
          <cell r="U9224">
            <v>5</v>
          </cell>
        </row>
        <row r="9225">
          <cell r="A9225">
            <v>9222</v>
          </cell>
          <cell r="B9225" t="str">
            <v>　計　</v>
          </cell>
          <cell r="C9225">
            <v>10</v>
          </cell>
          <cell r="D9225">
            <v>11</v>
          </cell>
          <cell r="E9225">
            <v>21</v>
          </cell>
          <cell r="F9225" t="str">
            <v>　計　</v>
          </cell>
          <cell r="G9225">
            <v>8</v>
          </cell>
          <cell r="H9225">
            <v>9</v>
          </cell>
          <cell r="I9225">
            <v>17</v>
          </cell>
          <cell r="J9225" t="str">
            <v>　計　</v>
          </cell>
          <cell r="K9225">
            <v>14</v>
          </cell>
          <cell r="L9225">
            <v>14</v>
          </cell>
          <cell r="M9225">
            <v>28</v>
          </cell>
          <cell r="N9225" t="str">
            <v>　計　</v>
          </cell>
          <cell r="O9225">
            <v>13</v>
          </cell>
          <cell r="P9225">
            <v>14</v>
          </cell>
          <cell r="Q9225">
            <v>27</v>
          </cell>
          <cell r="R9225" t="str">
            <v>　計　</v>
          </cell>
          <cell r="S9225">
            <v>8</v>
          </cell>
          <cell r="T9225">
            <v>12</v>
          </cell>
          <cell r="U9225">
            <v>20</v>
          </cell>
        </row>
        <row r="9226">
          <cell r="A9226">
            <v>9223</v>
          </cell>
          <cell r="B9226">
            <v>5</v>
          </cell>
          <cell r="C9226">
            <v>3</v>
          </cell>
          <cell r="D9226">
            <v>1</v>
          </cell>
          <cell r="E9226">
            <v>4</v>
          </cell>
          <cell r="F9226">
            <v>25</v>
          </cell>
          <cell r="G9226" t="str">
            <v xml:space="preserve">     </v>
          </cell>
          <cell r="H9226">
            <v>1</v>
          </cell>
          <cell r="I9226">
            <v>1</v>
          </cell>
          <cell r="J9226">
            <v>45</v>
          </cell>
          <cell r="K9226">
            <v>2</v>
          </cell>
          <cell r="L9226">
            <v>1</v>
          </cell>
          <cell r="M9226">
            <v>3</v>
          </cell>
          <cell r="N9226">
            <v>65</v>
          </cell>
          <cell r="O9226">
            <v>5</v>
          </cell>
          <cell r="P9226">
            <v>4</v>
          </cell>
          <cell r="Q9226">
            <v>9</v>
          </cell>
          <cell r="R9226">
            <v>85</v>
          </cell>
          <cell r="S9226">
            <v>3</v>
          </cell>
          <cell r="T9226">
            <v>3</v>
          </cell>
          <cell r="U9226">
            <v>6</v>
          </cell>
        </row>
        <row r="9227">
          <cell r="A9227">
            <v>9224</v>
          </cell>
          <cell r="B9227">
            <v>6</v>
          </cell>
          <cell r="C9227">
            <v>2</v>
          </cell>
          <cell r="D9227">
            <v>3</v>
          </cell>
          <cell r="E9227">
            <v>5</v>
          </cell>
          <cell r="F9227">
            <v>26</v>
          </cell>
          <cell r="G9227">
            <v>4</v>
          </cell>
          <cell r="H9227">
            <v>2</v>
          </cell>
          <cell r="I9227">
            <v>6</v>
          </cell>
          <cell r="J9227">
            <v>46</v>
          </cell>
          <cell r="K9227">
            <v>1</v>
          </cell>
          <cell r="L9227">
            <v>2</v>
          </cell>
          <cell r="M9227">
            <v>3</v>
          </cell>
          <cell r="N9227">
            <v>66</v>
          </cell>
          <cell r="O9227">
            <v>1</v>
          </cell>
          <cell r="P9227">
            <v>1</v>
          </cell>
          <cell r="Q9227">
            <v>2</v>
          </cell>
          <cell r="R9227">
            <v>86</v>
          </cell>
          <cell r="S9227">
            <v>3</v>
          </cell>
          <cell r="T9227">
            <v>2</v>
          </cell>
          <cell r="U9227">
            <v>5</v>
          </cell>
        </row>
        <row r="9228">
          <cell r="A9228">
            <v>9225</v>
          </cell>
          <cell r="B9228">
            <v>7</v>
          </cell>
          <cell r="C9228">
            <v>3</v>
          </cell>
          <cell r="D9228">
            <v>4</v>
          </cell>
          <cell r="E9228">
            <v>7</v>
          </cell>
          <cell r="F9228">
            <v>27</v>
          </cell>
          <cell r="G9228">
            <v>1</v>
          </cell>
          <cell r="H9228">
            <v>1</v>
          </cell>
          <cell r="I9228">
            <v>2</v>
          </cell>
          <cell r="J9228">
            <v>47</v>
          </cell>
          <cell r="K9228">
            <v>2</v>
          </cell>
          <cell r="L9228">
            <v>5</v>
          </cell>
          <cell r="M9228">
            <v>7</v>
          </cell>
          <cell r="N9228">
            <v>67</v>
          </cell>
          <cell r="O9228">
            <v>6</v>
          </cell>
          <cell r="P9228">
            <v>2</v>
          </cell>
          <cell r="Q9228">
            <v>8</v>
          </cell>
          <cell r="R9228">
            <v>87</v>
          </cell>
          <cell r="S9228">
            <v>1</v>
          </cell>
          <cell r="T9228">
            <v>2</v>
          </cell>
          <cell r="U9228">
            <v>3</v>
          </cell>
        </row>
        <row r="9229">
          <cell r="A9229">
            <v>9226</v>
          </cell>
          <cell r="B9229">
            <v>8</v>
          </cell>
          <cell r="C9229">
            <v>2</v>
          </cell>
          <cell r="D9229">
            <v>3</v>
          </cell>
          <cell r="E9229">
            <v>5</v>
          </cell>
          <cell r="F9229">
            <v>28</v>
          </cell>
          <cell r="G9229">
            <v>1</v>
          </cell>
          <cell r="H9229">
            <v>2</v>
          </cell>
          <cell r="I9229">
            <v>3</v>
          </cell>
          <cell r="J9229">
            <v>48</v>
          </cell>
          <cell r="K9229">
            <v>5</v>
          </cell>
          <cell r="L9229">
            <v>5</v>
          </cell>
          <cell r="M9229">
            <v>10</v>
          </cell>
          <cell r="N9229">
            <v>68</v>
          </cell>
          <cell r="O9229">
            <v>1</v>
          </cell>
          <cell r="P9229">
            <v>3</v>
          </cell>
          <cell r="Q9229">
            <v>4</v>
          </cell>
          <cell r="R9229">
            <v>88</v>
          </cell>
          <cell r="S9229">
            <v>3</v>
          </cell>
          <cell r="T9229">
            <v>2</v>
          </cell>
          <cell r="U9229">
            <v>5</v>
          </cell>
        </row>
        <row r="9230">
          <cell r="A9230">
            <v>9227</v>
          </cell>
          <cell r="B9230">
            <v>9</v>
          </cell>
          <cell r="C9230">
            <v>1</v>
          </cell>
          <cell r="D9230">
            <v>3</v>
          </cell>
          <cell r="E9230">
            <v>4</v>
          </cell>
          <cell r="F9230">
            <v>29</v>
          </cell>
          <cell r="G9230">
            <v>1</v>
          </cell>
          <cell r="H9230">
            <v>1</v>
          </cell>
          <cell r="I9230">
            <v>2</v>
          </cell>
          <cell r="J9230">
            <v>49</v>
          </cell>
          <cell r="K9230">
            <v>3</v>
          </cell>
          <cell r="L9230">
            <v>2</v>
          </cell>
          <cell r="M9230">
            <v>5</v>
          </cell>
          <cell r="N9230">
            <v>69</v>
          </cell>
          <cell r="O9230">
            <v>2</v>
          </cell>
          <cell r="P9230">
            <v>4</v>
          </cell>
          <cell r="Q9230">
            <v>6</v>
          </cell>
          <cell r="R9230">
            <v>89</v>
          </cell>
          <cell r="S9230" t="str">
            <v xml:space="preserve">     </v>
          </cell>
          <cell r="T9230">
            <v>2</v>
          </cell>
          <cell r="U9230">
            <v>2</v>
          </cell>
        </row>
        <row r="9231">
          <cell r="A9231">
            <v>9228</v>
          </cell>
          <cell r="B9231" t="str">
            <v>　計　</v>
          </cell>
          <cell r="C9231">
            <v>11</v>
          </cell>
          <cell r="D9231">
            <v>14</v>
          </cell>
          <cell r="E9231">
            <v>25</v>
          </cell>
          <cell r="F9231" t="str">
            <v>　計　</v>
          </cell>
          <cell r="G9231">
            <v>7</v>
          </cell>
          <cell r="H9231">
            <v>7</v>
          </cell>
          <cell r="I9231">
            <v>14</v>
          </cell>
          <cell r="J9231" t="str">
            <v>　計　</v>
          </cell>
          <cell r="K9231">
            <v>13</v>
          </cell>
          <cell r="L9231">
            <v>15</v>
          </cell>
          <cell r="M9231">
            <v>28</v>
          </cell>
          <cell r="N9231" t="str">
            <v>　計　</v>
          </cell>
          <cell r="O9231">
            <v>15</v>
          </cell>
          <cell r="P9231">
            <v>14</v>
          </cell>
          <cell r="Q9231">
            <v>29</v>
          </cell>
          <cell r="R9231" t="str">
            <v>　計　</v>
          </cell>
          <cell r="S9231">
            <v>10</v>
          </cell>
          <cell r="T9231">
            <v>11</v>
          </cell>
          <cell r="U9231">
            <v>21</v>
          </cell>
        </row>
        <row r="9232">
          <cell r="A9232">
            <v>9229</v>
          </cell>
          <cell r="B9232">
            <v>10</v>
          </cell>
          <cell r="C9232">
            <v>2</v>
          </cell>
          <cell r="D9232">
            <v>1</v>
          </cell>
          <cell r="E9232">
            <v>3</v>
          </cell>
          <cell r="F9232">
            <v>30</v>
          </cell>
          <cell r="G9232">
            <v>3</v>
          </cell>
          <cell r="H9232">
            <v>2</v>
          </cell>
          <cell r="I9232">
            <v>5</v>
          </cell>
          <cell r="J9232">
            <v>50</v>
          </cell>
          <cell r="K9232">
            <v>3</v>
          </cell>
          <cell r="L9232">
            <v>6</v>
          </cell>
          <cell r="M9232">
            <v>9</v>
          </cell>
          <cell r="N9232">
            <v>70</v>
          </cell>
          <cell r="O9232">
            <v>3</v>
          </cell>
          <cell r="P9232" t="str">
            <v xml:space="preserve">     </v>
          </cell>
          <cell r="Q9232">
            <v>3</v>
          </cell>
          <cell r="R9232">
            <v>90</v>
          </cell>
          <cell r="S9232">
            <v>1</v>
          </cell>
          <cell r="T9232">
            <v>2</v>
          </cell>
          <cell r="U9232">
            <v>3</v>
          </cell>
        </row>
        <row r="9233">
          <cell r="A9233">
            <v>9230</v>
          </cell>
          <cell r="B9233">
            <v>11</v>
          </cell>
          <cell r="C9233">
            <v>1</v>
          </cell>
          <cell r="D9233">
            <v>1</v>
          </cell>
          <cell r="E9233">
            <v>2</v>
          </cell>
          <cell r="F9233">
            <v>31</v>
          </cell>
          <cell r="G9233">
            <v>2</v>
          </cell>
          <cell r="H9233">
            <v>1</v>
          </cell>
          <cell r="I9233">
            <v>3</v>
          </cell>
          <cell r="J9233">
            <v>51</v>
          </cell>
          <cell r="K9233">
            <v>5</v>
          </cell>
          <cell r="L9233">
            <v>6</v>
          </cell>
          <cell r="M9233">
            <v>11</v>
          </cell>
          <cell r="N9233">
            <v>71</v>
          </cell>
          <cell r="O9233">
            <v>1</v>
          </cell>
          <cell r="P9233">
            <v>2</v>
          </cell>
          <cell r="Q9233">
            <v>3</v>
          </cell>
          <cell r="R9233">
            <v>91</v>
          </cell>
          <cell r="S9233" t="str">
            <v xml:space="preserve">     </v>
          </cell>
          <cell r="T9233">
            <v>1</v>
          </cell>
          <cell r="U9233">
            <v>1</v>
          </cell>
        </row>
        <row r="9234">
          <cell r="A9234">
            <v>9231</v>
          </cell>
          <cell r="B9234">
            <v>12</v>
          </cell>
          <cell r="C9234" t="str">
            <v xml:space="preserve">     </v>
          </cell>
          <cell r="D9234">
            <v>1</v>
          </cell>
          <cell r="E9234">
            <v>1</v>
          </cell>
          <cell r="F9234">
            <v>32</v>
          </cell>
          <cell r="G9234">
            <v>1</v>
          </cell>
          <cell r="H9234">
            <v>3</v>
          </cell>
          <cell r="I9234">
            <v>4</v>
          </cell>
          <cell r="J9234">
            <v>52</v>
          </cell>
          <cell r="K9234">
            <v>7</v>
          </cell>
          <cell r="L9234">
            <v>6</v>
          </cell>
          <cell r="M9234">
            <v>13</v>
          </cell>
          <cell r="N9234">
            <v>72</v>
          </cell>
          <cell r="O9234">
            <v>4</v>
          </cell>
          <cell r="P9234">
            <v>4</v>
          </cell>
          <cell r="Q9234">
            <v>8</v>
          </cell>
          <cell r="R9234">
            <v>92</v>
          </cell>
          <cell r="S9234" t="str">
            <v xml:space="preserve">     </v>
          </cell>
          <cell r="T9234">
            <v>1</v>
          </cell>
          <cell r="U9234">
            <v>1</v>
          </cell>
        </row>
        <row r="9235">
          <cell r="A9235">
            <v>9232</v>
          </cell>
          <cell r="B9235">
            <v>13</v>
          </cell>
          <cell r="C9235">
            <v>2</v>
          </cell>
          <cell r="D9235" t="str">
            <v xml:space="preserve">     </v>
          </cell>
          <cell r="E9235">
            <v>2</v>
          </cell>
          <cell r="F9235">
            <v>33</v>
          </cell>
          <cell r="G9235">
            <v>4</v>
          </cell>
          <cell r="H9235">
            <v>4</v>
          </cell>
          <cell r="I9235">
            <v>8</v>
          </cell>
          <cell r="J9235">
            <v>53</v>
          </cell>
          <cell r="K9235">
            <v>5</v>
          </cell>
          <cell r="L9235">
            <v>2</v>
          </cell>
          <cell r="M9235">
            <v>7</v>
          </cell>
          <cell r="N9235">
            <v>73</v>
          </cell>
          <cell r="O9235">
            <v>1</v>
          </cell>
          <cell r="P9235">
            <v>3</v>
          </cell>
          <cell r="Q9235">
            <v>4</v>
          </cell>
          <cell r="R9235">
            <v>93</v>
          </cell>
          <cell r="S9235" t="str">
            <v xml:space="preserve">     </v>
          </cell>
          <cell r="T9235" t="str">
            <v xml:space="preserve">     </v>
          </cell>
          <cell r="U9235" t="str">
            <v xml:space="preserve">     </v>
          </cell>
        </row>
        <row r="9236">
          <cell r="A9236">
            <v>9233</v>
          </cell>
          <cell r="B9236">
            <v>14</v>
          </cell>
          <cell r="C9236">
            <v>1</v>
          </cell>
          <cell r="D9236">
            <v>1</v>
          </cell>
          <cell r="E9236">
            <v>2</v>
          </cell>
          <cell r="F9236">
            <v>34</v>
          </cell>
          <cell r="G9236">
            <v>6</v>
          </cell>
          <cell r="H9236">
            <v>4</v>
          </cell>
          <cell r="I9236">
            <v>10</v>
          </cell>
          <cell r="J9236">
            <v>54</v>
          </cell>
          <cell r="K9236">
            <v>6</v>
          </cell>
          <cell r="L9236">
            <v>3</v>
          </cell>
          <cell r="M9236">
            <v>9</v>
          </cell>
          <cell r="N9236">
            <v>74</v>
          </cell>
          <cell r="O9236" t="str">
            <v xml:space="preserve">     </v>
          </cell>
          <cell r="P9236">
            <v>4</v>
          </cell>
          <cell r="Q9236">
            <v>4</v>
          </cell>
          <cell r="R9236">
            <v>94</v>
          </cell>
          <cell r="S9236" t="str">
            <v xml:space="preserve">     </v>
          </cell>
          <cell r="T9236" t="str">
            <v xml:space="preserve">     </v>
          </cell>
          <cell r="U9236" t="str">
            <v xml:space="preserve">     </v>
          </cell>
        </row>
        <row r="9237">
          <cell r="A9237">
            <v>9234</v>
          </cell>
          <cell r="B9237" t="str">
            <v>　計　</v>
          </cell>
          <cell r="C9237">
            <v>6</v>
          </cell>
          <cell r="D9237">
            <v>4</v>
          </cell>
          <cell r="E9237">
            <v>10</v>
          </cell>
          <cell r="F9237" t="str">
            <v>　計　</v>
          </cell>
          <cell r="G9237">
            <v>16</v>
          </cell>
          <cell r="H9237">
            <v>14</v>
          </cell>
          <cell r="I9237">
            <v>30</v>
          </cell>
          <cell r="J9237" t="str">
            <v>　計　</v>
          </cell>
          <cell r="K9237">
            <v>26</v>
          </cell>
          <cell r="L9237">
            <v>23</v>
          </cell>
          <cell r="M9237">
            <v>49</v>
          </cell>
          <cell r="N9237" t="str">
            <v>　計　</v>
          </cell>
          <cell r="O9237">
            <v>9</v>
          </cell>
          <cell r="P9237">
            <v>13</v>
          </cell>
          <cell r="Q9237">
            <v>22</v>
          </cell>
          <cell r="R9237" t="str">
            <v>　計　</v>
          </cell>
          <cell r="S9237">
            <v>1</v>
          </cell>
          <cell r="T9237">
            <v>4</v>
          </cell>
          <cell r="U9237">
            <v>5</v>
          </cell>
        </row>
        <row r="9238">
          <cell r="A9238">
            <v>9235</v>
          </cell>
          <cell r="B9238">
            <v>15</v>
          </cell>
          <cell r="C9238">
            <v>1</v>
          </cell>
          <cell r="D9238">
            <v>2</v>
          </cell>
          <cell r="E9238">
            <v>3</v>
          </cell>
          <cell r="F9238">
            <v>35</v>
          </cell>
          <cell r="G9238">
            <v>2</v>
          </cell>
          <cell r="H9238">
            <v>1</v>
          </cell>
          <cell r="I9238">
            <v>3</v>
          </cell>
          <cell r="J9238">
            <v>55</v>
          </cell>
          <cell r="K9238">
            <v>4</v>
          </cell>
          <cell r="L9238">
            <v>8</v>
          </cell>
          <cell r="M9238">
            <v>12</v>
          </cell>
          <cell r="N9238">
            <v>75</v>
          </cell>
          <cell r="O9238">
            <v>2</v>
          </cell>
          <cell r="P9238" t="str">
            <v xml:space="preserve">     </v>
          </cell>
          <cell r="Q9238">
            <v>2</v>
          </cell>
          <cell r="R9238">
            <v>95</v>
          </cell>
          <cell r="S9238" t="str">
            <v xml:space="preserve">     </v>
          </cell>
          <cell r="T9238" t="str">
            <v xml:space="preserve">     </v>
          </cell>
          <cell r="U9238" t="str">
            <v xml:space="preserve">     </v>
          </cell>
        </row>
        <row r="9239">
          <cell r="A9239">
            <v>9236</v>
          </cell>
          <cell r="B9239">
            <v>16</v>
          </cell>
          <cell r="C9239">
            <v>3</v>
          </cell>
          <cell r="D9239">
            <v>2</v>
          </cell>
          <cell r="E9239">
            <v>5</v>
          </cell>
          <cell r="F9239">
            <v>36</v>
          </cell>
          <cell r="G9239">
            <v>2</v>
          </cell>
          <cell r="H9239">
            <v>3</v>
          </cell>
          <cell r="I9239">
            <v>5</v>
          </cell>
          <cell r="J9239">
            <v>56</v>
          </cell>
          <cell r="K9239">
            <v>3</v>
          </cell>
          <cell r="L9239">
            <v>1</v>
          </cell>
          <cell r="M9239">
            <v>4</v>
          </cell>
          <cell r="N9239">
            <v>76</v>
          </cell>
          <cell r="O9239" t="str">
            <v xml:space="preserve">     </v>
          </cell>
          <cell r="P9239">
            <v>4</v>
          </cell>
          <cell r="Q9239">
            <v>4</v>
          </cell>
          <cell r="R9239">
            <v>96</v>
          </cell>
          <cell r="S9239" t="str">
            <v xml:space="preserve">     </v>
          </cell>
          <cell r="T9239">
            <v>1</v>
          </cell>
          <cell r="U9239">
            <v>1</v>
          </cell>
        </row>
        <row r="9240">
          <cell r="A9240">
            <v>9237</v>
          </cell>
          <cell r="B9240">
            <v>17</v>
          </cell>
          <cell r="C9240">
            <v>1</v>
          </cell>
          <cell r="D9240">
            <v>1</v>
          </cell>
          <cell r="E9240">
            <v>2</v>
          </cell>
          <cell r="F9240">
            <v>37</v>
          </cell>
          <cell r="G9240">
            <v>5</v>
          </cell>
          <cell r="H9240">
            <v>4</v>
          </cell>
          <cell r="I9240">
            <v>9</v>
          </cell>
          <cell r="J9240">
            <v>57</v>
          </cell>
          <cell r="K9240">
            <v>3</v>
          </cell>
          <cell r="L9240">
            <v>3</v>
          </cell>
          <cell r="M9240">
            <v>6</v>
          </cell>
          <cell r="N9240">
            <v>77</v>
          </cell>
          <cell r="O9240">
            <v>1</v>
          </cell>
          <cell r="P9240">
            <v>2</v>
          </cell>
          <cell r="Q9240">
            <v>3</v>
          </cell>
          <cell r="R9240">
            <v>97</v>
          </cell>
          <cell r="S9240" t="str">
            <v xml:space="preserve">     </v>
          </cell>
          <cell r="T9240" t="str">
            <v xml:space="preserve">     </v>
          </cell>
          <cell r="U9240" t="str">
            <v xml:space="preserve">     </v>
          </cell>
        </row>
        <row r="9241">
          <cell r="A9241">
            <v>9238</v>
          </cell>
          <cell r="B9241">
            <v>18</v>
          </cell>
          <cell r="C9241">
            <v>2</v>
          </cell>
          <cell r="D9241">
            <v>2</v>
          </cell>
          <cell r="E9241">
            <v>4</v>
          </cell>
          <cell r="F9241">
            <v>38</v>
          </cell>
          <cell r="G9241">
            <v>3</v>
          </cell>
          <cell r="H9241">
            <v>4</v>
          </cell>
          <cell r="I9241">
            <v>7</v>
          </cell>
          <cell r="J9241">
            <v>58</v>
          </cell>
          <cell r="K9241">
            <v>1</v>
          </cell>
          <cell r="L9241">
            <v>3</v>
          </cell>
          <cell r="M9241">
            <v>4</v>
          </cell>
          <cell r="N9241">
            <v>78</v>
          </cell>
          <cell r="O9241">
            <v>2</v>
          </cell>
          <cell r="P9241">
            <v>2</v>
          </cell>
          <cell r="Q9241">
            <v>4</v>
          </cell>
          <cell r="R9241">
            <v>98</v>
          </cell>
          <cell r="S9241" t="str">
            <v xml:space="preserve">     </v>
          </cell>
          <cell r="T9241" t="str">
            <v xml:space="preserve">     </v>
          </cell>
          <cell r="U9241" t="str">
            <v xml:space="preserve">     </v>
          </cell>
        </row>
        <row r="9242">
          <cell r="A9242">
            <v>9239</v>
          </cell>
          <cell r="B9242">
            <v>19</v>
          </cell>
          <cell r="C9242">
            <v>1</v>
          </cell>
          <cell r="D9242">
            <v>2</v>
          </cell>
          <cell r="E9242">
            <v>3</v>
          </cell>
          <cell r="F9242">
            <v>39</v>
          </cell>
          <cell r="G9242">
            <v>2</v>
          </cell>
          <cell r="H9242">
            <v>2</v>
          </cell>
          <cell r="I9242">
            <v>4</v>
          </cell>
          <cell r="J9242">
            <v>59</v>
          </cell>
          <cell r="K9242">
            <v>3</v>
          </cell>
          <cell r="L9242">
            <v>3</v>
          </cell>
          <cell r="M9242">
            <v>6</v>
          </cell>
          <cell r="N9242">
            <v>79</v>
          </cell>
          <cell r="O9242">
            <v>2</v>
          </cell>
          <cell r="P9242">
            <v>6</v>
          </cell>
          <cell r="Q9242">
            <v>8</v>
          </cell>
          <cell r="R9242">
            <v>99</v>
          </cell>
          <cell r="S9242" t="str">
            <v xml:space="preserve">     </v>
          </cell>
          <cell r="T9242" t="str">
            <v xml:space="preserve">     </v>
          </cell>
          <cell r="U9242" t="str">
            <v xml:space="preserve">     </v>
          </cell>
        </row>
        <row r="9243">
          <cell r="A9243">
            <v>9240</v>
          </cell>
          <cell r="B9243" t="str">
            <v>　計　</v>
          </cell>
          <cell r="C9243">
            <v>8</v>
          </cell>
          <cell r="D9243">
            <v>9</v>
          </cell>
          <cell r="E9243">
            <v>17</v>
          </cell>
          <cell r="F9243" t="str">
            <v>　計　</v>
          </cell>
          <cell r="G9243">
            <v>14</v>
          </cell>
          <cell r="H9243">
            <v>14</v>
          </cell>
          <cell r="I9243">
            <v>28</v>
          </cell>
          <cell r="J9243" t="str">
            <v>　計　</v>
          </cell>
          <cell r="K9243">
            <v>14</v>
          </cell>
          <cell r="L9243">
            <v>18</v>
          </cell>
          <cell r="M9243">
            <v>32</v>
          </cell>
          <cell r="N9243" t="str">
            <v>　計　</v>
          </cell>
          <cell r="O9243">
            <v>7</v>
          </cell>
          <cell r="P9243">
            <v>14</v>
          </cell>
          <cell r="Q9243">
            <v>21</v>
          </cell>
          <cell r="R9243" t="str">
            <v>　計　</v>
          </cell>
          <cell r="S9243" t="str">
            <v xml:space="preserve">     </v>
          </cell>
          <cell r="T9243">
            <v>1</v>
          </cell>
          <cell r="U9243">
            <v>1</v>
          </cell>
        </row>
        <row r="9244">
          <cell r="A9244">
            <v>9241</v>
          </cell>
          <cell r="B9244" t="str">
            <v>年齢</v>
          </cell>
          <cell r="C9244" t="str">
            <v>男</v>
          </cell>
          <cell r="D9244" t="str">
            <v>女</v>
          </cell>
          <cell r="E9244" t="str">
            <v>計</v>
          </cell>
          <cell r="F9244" t="str">
            <v>年齢</v>
          </cell>
          <cell r="G9244" t="str">
            <v>男</v>
          </cell>
          <cell r="H9244" t="str">
            <v>女</v>
          </cell>
          <cell r="I9244" t="str">
            <v>計</v>
          </cell>
        </row>
        <row r="9245">
          <cell r="A9245">
            <v>9242</v>
          </cell>
          <cell r="B9245">
            <v>100</v>
          </cell>
          <cell r="C9245" t="str">
            <v xml:space="preserve">     </v>
          </cell>
          <cell r="D9245" t="str">
            <v xml:space="preserve">     </v>
          </cell>
          <cell r="E9245" t="str">
            <v xml:space="preserve">     </v>
          </cell>
          <cell r="F9245">
            <v>105</v>
          </cell>
          <cell r="G9245" t="str">
            <v xml:space="preserve">     </v>
          </cell>
          <cell r="H9245" t="str">
            <v xml:space="preserve">     </v>
          </cell>
          <cell r="I9245" t="str">
            <v xml:space="preserve">     </v>
          </cell>
        </row>
        <row r="9246">
          <cell r="A9246">
            <v>9243</v>
          </cell>
          <cell r="B9246">
            <v>101</v>
          </cell>
          <cell r="C9246" t="str">
            <v xml:space="preserve">     </v>
          </cell>
          <cell r="D9246" t="str">
            <v xml:space="preserve">     </v>
          </cell>
          <cell r="E9246" t="str">
            <v xml:space="preserve">     </v>
          </cell>
          <cell r="F9246">
            <v>106</v>
          </cell>
          <cell r="G9246" t="str">
            <v xml:space="preserve">     </v>
          </cell>
          <cell r="H9246" t="str">
            <v xml:space="preserve">     </v>
          </cell>
          <cell r="I9246" t="str">
            <v xml:space="preserve">     </v>
          </cell>
        </row>
        <row r="9247">
          <cell r="A9247">
            <v>9244</v>
          </cell>
          <cell r="B9247">
            <v>102</v>
          </cell>
          <cell r="C9247" t="str">
            <v xml:space="preserve">     </v>
          </cell>
          <cell r="D9247" t="str">
            <v xml:space="preserve">     </v>
          </cell>
          <cell r="E9247" t="str">
            <v xml:space="preserve">     </v>
          </cell>
          <cell r="F9247">
            <v>107</v>
          </cell>
          <cell r="G9247" t="str">
            <v xml:space="preserve">     </v>
          </cell>
          <cell r="H9247" t="str">
            <v xml:space="preserve">     </v>
          </cell>
          <cell r="I9247" t="str">
            <v xml:space="preserve">     </v>
          </cell>
        </row>
        <row r="9248">
          <cell r="A9248">
            <v>9245</v>
          </cell>
          <cell r="B9248">
            <v>103</v>
          </cell>
          <cell r="C9248" t="str">
            <v xml:space="preserve">     </v>
          </cell>
          <cell r="D9248" t="str">
            <v xml:space="preserve">     </v>
          </cell>
          <cell r="E9248" t="str">
            <v xml:space="preserve">     </v>
          </cell>
          <cell r="F9248">
            <v>108</v>
          </cell>
          <cell r="G9248" t="str">
            <v xml:space="preserve">     </v>
          </cell>
          <cell r="H9248" t="str">
            <v xml:space="preserve">     </v>
          </cell>
          <cell r="I9248" t="str">
            <v xml:space="preserve">     </v>
          </cell>
        </row>
        <row r="9249">
          <cell r="A9249">
            <v>9246</v>
          </cell>
          <cell r="B9249">
            <v>104</v>
          </cell>
          <cell r="C9249" t="str">
            <v xml:space="preserve">     </v>
          </cell>
          <cell r="D9249" t="str">
            <v xml:space="preserve">     </v>
          </cell>
          <cell r="E9249" t="str">
            <v xml:space="preserve">     </v>
          </cell>
          <cell r="F9249">
            <v>109</v>
          </cell>
          <cell r="G9249" t="str">
            <v xml:space="preserve">     </v>
          </cell>
          <cell r="H9249" t="str">
            <v xml:space="preserve">     </v>
          </cell>
          <cell r="I9249" t="str">
            <v xml:space="preserve">     </v>
          </cell>
        </row>
        <row r="9250">
          <cell r="A9250">
            <v>9247</v>
          </cell>
          <cell r="B9250" t="str">
            <v>　計　</v>
          </cell>
          <cell r="C9250" t="str">
            <v xml:space="preserve">     </v>
          </cell>
          <cell r="D9250" t="str">
            <v xml:space="preserve">     </v>
          </cell>
          <cell r="E9250" t="str">
            <v xml:space="preserve">     </v>
          </cell>
          <cell r="F9250" t="str">
            <v>　計　</v>
          </cell>
          <cell r="G9250" t="str">
            <v xml:space="preserve">     </v>
          </cell>
          <cell r="H9250" t="str">
            <v xml:space="preserve">     </v>
          </cell>
          <cell r="I9250" t="str">
            <v xml:space="preserve">     </v>
          </cell>
          <cell r="W9250" t="str">
            <v>男</v>
          </cell>
        </row>
        <row r="9251">
          <cell r="A9251">
            <v>9248</v>
          </cell>
          <cell r="R9251" t="str">
            <v xml:space="preserve">110以上      </v>
          </cell>
          <cell r="S9251" t="str">
            <v xml:space="preserve">     </v>
          </cell>
          <cell r="T9251" t="str">
            <v xml:space="preserve">     </v>
          </cell>
          <cell r="U9251" t="str">
            <v xml:space="preserve">     </v>
          </cell>
          <cell r="V9251" t="str">
            <v>100以上</v>
          </cell>
          <cell r="W9251">
            <v>0</v>
          </cell>
          <cell r="X9251">
            <v>0</v>
          </cell>
          <cell r="Y9251">
            <v>0</v>
          </cell>
        </row>
        <row r="9252">
          <cell r="A9252">
            <v>9249</v>
          </cell>
          <cell r="R9252" t="str">
            <v>不　詳</v>
          </cell>
          <cell r="S9252" t="str">
            <v xml:space="preserve">      </v>
          </cell>
          <cell r="T9252" t="str">
            <v xml:space="preserve">      </v>
          </cell>
          <cell r="U9252" t="str">
            <v xml:space="preserve">      </v>
          </cell>
        </row>
        <row r="9253">
          <cell r="A9253">
            <v>9250</v>
          </cell>
          <cell r="R9253" t="str">
            <v>合　計</v>
          </cell>
          <cell r="S9253">
            <v>210</v>
          </cell>
          <cell r="T9253">
            <v>235</v>
          </cell>
          <cell r="U9253">
            <v>445</v>
          </cell>
        </row>
        <row r="9254">
          <cell r="A9254">
            <v>9251</v>
          </cell>
          <cell r="B9254" t="str">
            <v xml:space="preserve">兵庫県伊丹市　　　　　　　　　　　　　　                    </v>
          </cell>
          <cell r="G9254" t="str">
            <v xml:space="preserve">　　　　　　　行政区別年齢別人口統計表　　　　　　                         </v>
          </cell>
          <cell r="N9254" t="str">
            <v xml:space="preserve">令和　５年　４月分　　　　             </v>
          </cell>
          <cell r="R9254" t="str">
            <v>令和　５年　５月　１日           作成</v>
          </cell>
          <cell r="U9254" t="str">
            <v>251頁</v>
          </cell>
        </row>
        <row r="9255">
          <cell r="A9255">
            <v>9252</v>
          </cell>
          <cell r="B9255" t="str">
            <v xml:space="preserve">00481平松２丁目　　　　　　　　　　               </v>
          </cell>
          <cell r="T9255" t="str">
            <v xml:space="preserve">（全体用）　      </v>
          </cell>
        </row>
        <row r="9256">
          <cell r="A9256">
            <v>9253</v>
          </cell>
          <cell r="B9256" t="str">
            <v>年齢</v>
          </cell>
          <cell r="C9256" t="str">
            <v>男</v>
          </cell>
          <cell r="D9256" t="str">
            <v>女</v>
          </cell>
          <cell r="E9256" t="str">
            <v>計</v>
          </cell>
          <cell r="F9256" t="str">
            <v>年齢</v>
          </cell>
          <cell r="G9256" t="str">
            <v>男</v>
          </cell>
          <cell r="H9256" t="str">
            <v>女</v>
          </cell>
          <cell r="I9256" t="str">
            <v>計</v>
          </cell>
          <cell r="J9256" t="str">
            <v>年齢</v>
          </cell>
          <cell r="K9256" t="str">
            <v>男</v>
          </cell>
          <cell r="L9256" t="str">
            <v>女</v>
          </cell>
          <cell r="M9256" t="str">
            <v>計</v>
          </cell>
          <cell r="N9256" t="str">
            <v>年齢</v>
          </cell>
          <cell r="O9256" t="str">
            <v>男</v>
          </cell>
          <cell r="P9256" t="str">
            <v>女</v>
          </cell>
          <cell r="Q9256" t="str">
            <v>計</v>
          </cell>
          <cell r="R9256" t="str">
            <v>年齢</v>
          </cell>
          <cell r="S9256" t="str">
            <v>男</v>
          </cell>
          <cell r="T9256" t="str">
            <v>女</v>
          </cell>
          <cell r="U9256" t="str">
            <v>計</v>
          </cell>
        </row>
        <row r="9257">
          <cell r="A9257">
            <v>9254</v>
          </cell>
          <cell r="B9257">
            <v>0</v>
          </cell>
          <cell r="C9257">
            <v>3</v>
          </cell>
          <cell r="D9257">
            <v>2</v>
          </cell>
          <cell r="E9257">
            <v>5</v>
          </cell>
          <cell r="F9257">
            <v>20</v>
          </cell>
          <cell r="G9257">
            <v>4</v>
          </cell>
          <cell r="H9257">
            <v>3</v>
          </cell>
          <cell r="I9257">
            <v>7</v>
          </cell>
          <cell r="J9257">
            <v>40</v>
          </cell>
          <cell r="K9257">
            <v>2</v>
          </cell>
          <cell r="L9257">
            <v>3</v>
          </cell>
          <cell r="M9257">
            <v>5</v>
          </cell>
          <cell r="N9257">
            <v>60</v>
          </cell>
          <cell r="O9257">
            <v>4</v>
          </cell>
          <cell r="P9257">
            <v>1</v>
          </cell>
          <cell r="Q9257">
            <v>5</v>
          </cell>
          <cell r="R9257">
            <v>80</v>
          </cell>
          <cell r="S9257">
            <v>1</v>
          </cell>
          <cell r="T9257">
            <v>4</v>
          </cell>
          <cell r="U9257">
            <v>5</v>
          </cell>
        </row>
        <row r="9258">
          <cell r="A9258">
            <v>9255</v>
          </cell>
          <cell r="B9258">
            <v>1</v>
          </cell>
          <cell r="C9258">
            <v>3</v>
          </cell>
          <cell r="D9258">
            <v>1</v>
          </cell>
          <cell r="E9258">
            <v>4</v>
          </cell>
          <cell r="F9258">
            <v>21</v>
          </cell>
          <cell r="G9258">
            <v>5</v>
          </cell>
          <cell r="H9258">
            <v>5</v>
          </cell>
          <cell r="I9258">
            <v>10</v>
          </cell>
          <cell r="J9258">
            <v>41</v>
          </cell>
          <cell r="K9258">
            <v>4</v>
          </cell>
          <cell r="L9258">
            <v>3</v>
          </cell>
          <cell r="M9258">
            <v>7</v>
          </cell>
          <cell r="N9258">
            <v>61</v>
          </cell>
          <cell r="O9258">
            <v>2</v>
          </cell>
          <cell r="P9258">
            <v>3</v>
          </cell>
          <cell r="Q9258">
            <v>5</v>
          </cell>
          <cell r="R9258">
            <v>81</v>
          </cell>
          <cell r="S9258">
            <v>2</v>
          </cell>
          <cell r="T9258">
            <v>4</v>
          </cell>
          <cell r="U9258">
            <v>6</v>
          </cell>
        </row>
        <row r="9259">
          <cell r="A9259">
            <v>9256</v>
          </cell>
          <cell r="B9259">
            <v>2</v>
          </cell>
          <cell r="C9259">
            <v>1</v>
          </cell>
          <cell r="D9259">
            <v>1</v>
          </cell>
          <cell r="E9259">
            <v>2</v>
          </cell>
          <cell r="F9259">
            <v>22</v>
          </cell>
          <cell r="G9259">
            <v>3</v>
          </cell>
          <cell r="H9259">
            <v>3</v>
          </cell>
          <cell r="I9259">
            <v>6</v>
          </cell>
          <cell r="J9259">
            <v>42</v>
          </cell>
          <cell r="K9259">
            <v>4</v>
          </cell>
          <cell r="L9259">
            <v>3</v>
          </cell>
          <cell r="M9259">
            <v>7</v>
          </cell>
          <cell r="N9259">
            <v>62</v>
          </cell>
          <cell r="O9259">
            <v>3</v>
          </cell>
          <cell r="P9259">
            <v>3</v>
          </cell>
          <cell r="Q9259">
            <v>6</v>
          </cell>
          <cell r="R9259">
            <v>82</v>
          </cell>
          <cell r="S9259">
            <v>1</v>
          </cell>
          <cell r="T9259">
            <v>3</v>
          </cell>
          <cell r="U9259">
            <v>4</v>
          </cell>
        </row>
        <row r="9260">
          <cell r="A9260">
            <v>9257</v>
          </cell>
          <cell r="B9260">
            <v>3</v>
          </cell>
          <cell r="C9260">
            <v>3</v>
          </cell>
          <cell r="D9260">
            <v>2</v>
          </cell>
          <cell r="E9260">
            <v>5</v>
          </cell>
          <cell r="F9260">
            <v>23</v>
          </cell>
          <cell r="G9260">
            <v>3</v>
          </cell>
          <cell r="H9260">
            <v>2</v>
          </cell>
          <cell r="I9260">
            <v>5</v>
          </cell>
          <cell r="J9260">
            <v>43</v>
          </cell>
          <cell r="K9260">
            <v>5</v>
          </cell>
          <cell r="L9260">
            <v>5</v>
          </cell>
          <cell r="M9260">
            <v>10</v>
          </cell>
          <cell r="N9260">
            <v>63</v>
          </cell>
          <cell r="O9260">
            <v>3</v>
          </cell>
          <cell r="P9260">
            <v>1</v>
          </cell>
          <cell r="Q9260">
            <v>4</v>
          </cell>
          <cell r="R9260">
            <v>83</v>
          </cell>
          <cell r="S9260" t="str">
            <v xml:space="preserve">     </v>
          </cell>
          <cell r="T9260" t="str">
            <v xml:space="preserve">     </v>
          </cell>
          <cell r="U9260" t="str">
            <v xml:space="preserve">     </v>
          </cell>
        </row>
        <row r="9261">
          <cell r="A9261">
            <v>9258</v>
          </cell>
          <cell r="B9261">
            <v>4</v>
          </cell>
          <cell r="C9261">
            <v>5</v>
          </cell>
          <cell r="D9261">
            <v>6</v>
          </cell>
          <cell r="E9261">
            <v>11</v>
          </cell>
          <cell r="F9261">
            <v>24</v>
          </cell>
          <cell r="G9261">
            <v>3</v>
          </cell>
          <cell r="H9261">
            <v>1</v>
          </cell>
          <cell r="I9261">
            <v>4</v>
          </cell>
          <cell r="J9261">
            <v>44</v>
          </cell>
          <cell r="K9261">
            <v>4</v>
          </cell>
          <cell r="L9261">
            <v>6</v>
          </cell>
          <cell r="M9261">
            <v>10</v>
          </cell>
          <cell r="N9261">
            <v>64</v>
          </cell>
          <cell r="O9261">
            <v>2</v>
          </cell>
          <cell r="P9261">
            <v>1</v>
          </cell>
          <cell r="Q9261">
            <v>3</v>
          </cell>
          <cell r="R9261">
            <v>84</v>
          </cell>
          <cell r="S9261">
            <v>1</v>
          </cell>
          <cell r="T9261" t="str">
            <v xml:space="preserve">     </v>
          </cell>
          <cell r="U9261">
            <v>1</v>
          </cell>
        </row>
        <row r="9262">
          <cell r="A9262">
            <v>9259</v>
          </cell>
          <cell r="B9262" t="str">
            <v>　計　</v>
          </cell>
          <cell r="C9262">
            <v>15</v>
          </cell>
          <cell r="D9262">
            <v>12</v>
          </cell>
          <cell r="E9262">
            <v>27</v>
          </cell>
          <cell r="F9262" t="str">
            <v>　計　</v>
          </cell>
          <cell r="G9262">
            <v>18</v>
          </cell>
          <cell r="H9262">
            <v>14</v>
          </cell>
          <cell r="I9262">
            <v>32</v>
          </cell>
          <cell r="J9262" t="str">
            <v>　計　</v>
          </cell>
          <cell r="K9262">
            <v>19</v>
          </cell>
          <cell r="L9262">
            <v>20</v>
          </cell>
          <cell r="M9262">
            <v>39</v>
          </cell>
          <cell r="N9262" t="str">
            <v>　計　</v>
          </cell>
          <cell r="O9262">
            <v>14</v>
          </cell>
          <cell r="P9262">
            <v>9</v>
          </cell>
          <cell r="Q9262">
            <v>23</v>
          </cell>
          <cell r="R9262" t="str">
            <v>　計　</v>
          </cell>
          <cell r="S9262">
            <v>5</v>
          </cell>
          <cell r="T9262">
            <v>11</v>
          </cell>
          <cell r="U9262">
            <v>16</v>
          </cell>
        </row>
        <row r="9263">
          <cell r="A9263">
            <v>9260</v>
          </cell>
          <cell r="B9263">
            <v>5</v>
          </cell>
          <cell r="C9263">
            <v>2</v>
          </cell>
          <cell r="D9263">
            <v>4</v>
          </cell>
          <cell r="E9263">
            <v>6</v>
          </cell>
          <cell r="F9263">
            <v>25</v>
          </cell>
          <cell r="G9263">
            <v>2</v>
          </cell>
          <cell r="H9263">
            <v>4</v>
          </cell>
          <cell r="I9263">
            <v>6</v>
          </cell>
          <cell r="J9263">
            <v>45</v>
          </cell>
          <cell r="K9263">
            <v>3</v>
          </cell>
          <cell r="L9263">
            <v>1</v>
          </cell>
          <cell r="M9263">
            <v>4</v>
          </cell>
          <cell r="N9263">
            <v>65</v>
          </cell>
          <cell r="O9263" t="str">
            <v xml:space="preserve">     </v>
          </cell>
          <cell r="P9263">
            <v>3</v>
          </cell>
          <cell r="Q9263">
            <v>3</v>
          </cell>
          <cell r="R9263">
            <v>85</v>
          </cell>
          <cell r="S9263">
            <v>2</v>
          </cell>
          <cell r="T9263">
            <v>1</v>
          </cell>
          <cell r="U9263">
            <v>3</v>
          </cell>
        </row>
        <row r="9264">
          <cell r="A9264">
            <v>9261</v>
          </cell>
          <cell r="B9264">
            <v>6</v>
          </cell>
          <cell r="C9264">
            <v>8</v>
          </cell>
          <cell r="D9264">
            <v>1</v>
          </cell>
          <cell r="E9264">
            <v>9</v>
          </cell>
          <cell r="F9264">
            <v>26</v>
          </cell>
          <cell r="G9264">
            <v>5</v>
          </cell>
          <cell r="H9264">
            <v>3</v>
          </cell>
          <cell r="I9264">
            <v>8</v>
          </cell>
          <cell r="J9264">
            <v>46</v>
          </cell>
          <cell r="K9264">
            <v>2</v>
          </cell>
          <cell r="L9264">
            <v>5</v>
          </cell>
          <cell r="M9264">
            <v>7</v>
          </cell>
          <cell r="N9264">
            <v>66</v>
          </cell>
          <cell r="O9264">
            <v>3</v>
          </cell>
          <cell r="P9264">
            <v>2</v>
          </cell>
          <cell r="Q9264">
            <v>5</v>
          </cell>
          <cell r="R9264">
            <v>86</v>
          </cell>
          <cell r="S9264">
            <v>1</v>
          </cell>
          <cell r="T9264">
            <v>1</v>
          </cell>
          <cell r="U9264">
            <v>2</v>
          </cell>
        </row>
        <row r="9265">
          <cell r="A9265">
            <v>9262</v>
          </cell>
          <cell r="B9265">
            <v>7</v>
          </cell>
          <cell r="C9265">
            <v>1</v>
          </cell>
          <cell r="D9265">
            <v>5</v>
          </cell>
          <cell r="E9265">
            <v>6</v>
          </cell>
          <cell r="F9265">
            <v>27</v>
          </cell>
          <cell r="G9265">
            <v>2</v>
          </cell>
          <cell r="H9265">
            <v>1</v>
          </cell>
          <cell r="I9265">
            <v>3</v>
          </cell>
          <cell r="J9265">
            <v>47</v>
          </cell>
          <cell r="K9265">
            <v>4</v>
          </cell>
          <cell r="L9265">
            <v>3</v>
          </cell>
          <cell r="M9265">
            <v>7</v>
          </cell>
          <cell r="N9265">
            <v>67</v>
          </cell>
          <cell r="O9265">
            <v>3</v>
          </cell>
          <cell r="P9265">
            <v>3</v>
          </cell>
          <cell r="Q9265">
            <v>6</v>
          </cell>
          <cell r="R9265">
            <v>87</v>
          </cell>
          <cell r="S9265" t="str">
            <v xml:space="preserve">     </v>
          </cell>
          <cell r="T9265" t="str">
            <v xml:space="preserve">     </v>
          </cell>
          <cell r="U9265" t="str">
            <v xml:space="preserve">     </v>
          </cell>
        </row>
        <row r="9266">
          <cell r="A9266">
            <v>9263</v>
          </cell>
          <cell r="B9266">
            <v>8</v>
          </cell>
          <cell r="C9266">
            <v>2</v>
          </cell>
          <cell r="D9266">
            <v>3</v>
          </cell>
          <cell r="E9266">
            <v>5</v>
          </cell>
          <cell r="F9266">
            <v>28</v>
          </cell>
          <cell r="G9266">
            <v>3</v>
          </cell>
          <cell r="H9266">
            <v>5</v>
          </cell>
          <cell r="I9266">
            <v>8</v>
          </cell>
          <cell r="J9266">
            <v>48</v>
          </cell>
          <cell r="K9266">
            <v>5</v>
          </cell>
          <cell r="L9266">
            <v>5</v>
          </cell>
          <cell r="M9266">
            <v>10</v>
          </cell>
          <cell r="N9266">
            <v>68</v>
          </cell>
          <cell r="O9266" t="str">
            <v xml:space="preserve">     </v>
          </cell>
          <cell r="P9266" t="str">
            <v xml:space="preserve">     </v>
          </cell>
          <cell r="Q9266" t="str">
            <v xml:space="preserve">     </v>
          </cell>
          <cell r="R9266">
            <v>88</v>
          </cell>
          <cell r="S9266" t="str">
            <v xml:space="preserve">     </v>
          </cell>
          <cell r="T9266" t="str">
            <v xml:space="preserve">     </v>
          </cell>
          <cell r="U9266" t="str">
            <v xml:space="preserve">     </v>
          </cell>
        </row>
        <row r="9267">
          <cell r="A9267">
            <v>9264</v>
          </cell>
          <cell r="B9267">
            <v>9</v>
          </cell>
          <cell r="C9267">
            <v>3</v>
          </cell>
          <cell r="D9267">
            <v>3</v>
          </cell>
          <cell r="E9267">
            <v>6</v>
          </cell>
          <cell r="F9267">
            <v>29</v>
          </cell>
          <cell r="G9267">
            <v>3</v>
          </cell>
          <cell r="H9267">
            <v>2</v>
          </cell>
          <cell r="I9267">
            <v>5</v>
          </cell>
          <cell r="J9267">
            <v>49</v>
          </cell>
          <cell r="K9267">
            <v>5</v>
          </cell>
          <cell r="L9267">
            <v>5</v>
          </cell>
          <cell r="M9267">
            <v>10</v>
          </cell>
          <cell r="N9267">
            <v>69</v>
          </cell>
          <cell r="O9267">
            <v>3</v>
          </cell>
          <cell r="P9267">
            <v>3</v>
          </cell>
          <cell r="Q9267">
            <v>6</v>
          </cell>
          <cell r="R9267">
            <v>89</v>
          </cell>
          <cell r="S9267">
            <v>1</v>
          </cell>
          <cell r="T9267">
            <v>2</v>
          </cell>
          <cell r="U9267">
            <v>3</v>
          </cell>
        </row>
        <row r="9268">
          <cell r="A9268">
            <v>9265</v>
          </cell>
          <cell r="B9268" t="str">
            <v>　計　</v>
          </cell>
          <cell r="C9268">
            <v>16</v>
          </cell>
          <cell r="D9268">
            <v>16</v>
          </cell>
          <cell r="E9268">
            <v>32</v>
          </cell>
          <cell r="F9268" t="str">
            <v>　計　</v>
          </cell>
          <cell r="G9268">
            <v>15</v>
          </cell>
          <cell r="H9268">
            <v>15</v>
          </cell>
          <cell r="I9268">
            <v>30</v>
          </cell>
          <cell r="J9268" t="str">
            <v>　計　</v>
          </cell>
          <cell r="K9268">
            <v>19</v>
          </cell>
          <cell r="L9268">
            <v>19</v>
          </cell>
          <cell r="M9268">
            <v>38</v>
          </cell>
          <cell r="N9268" t="str">
            <v>　計　</v>
          </cell>
          <cell r="O9268">
            <v>9</v>
          </cell>
          <cell r="P9268">
            <v>11</v>
          </cell>
          <cell r="Q9268">
            <v>20</v>
          </cell>
          <cell r="R9268" t="str">
            <v>　計　</v>
          </cell>
          <cell r="S9268">
            <v>4</v>
          </cell>
          <cell r="T9268">
            <v>4</v>
          </cell>
          <cell r="U9268">
            <v>8</v>
          </cell>
        </row>
        <row r="9269">
          <cell r="A9269">
            <v>9266</v>
          </cell>
          <cell r="B9269">
            <v>10</v>
          </cell>
          <cell r="C9269">
            <v>1</v>
          </cell>
          <cell r="D9269">
            <v>2</v>
          </cell>
          <cell r="E9269">
            <v>3</v>
          </cell>
          <cell r="F9269">
            <v>30</v>
          </cell>
          <cell r="G9269">
            <v>8</v>
          </cell>
          <cell r="H9269">
            <v>4</v>
          </cell>
          <cell r="I9269">
            <v>12</v>
          </cell>
          <cell r="J9269">
            <v>50</v>
          </cell>
          <cell r="K9269">
            <v>5</v>
          </cell>
          <cell r="L9269">
            <v>1</v>
          </cell>
          <cell r="M9269">
            <v>6</v>
          </cell>
          <cell r="N9269">
            <v>70</v>
          </cell>
          <cell r="O9269">
            <v>2</v>
          </cell>
          <cell r="P9269">
            <v>1</v>
          </cell>
          <cell r="Q9269">
            <v>3</v>
          </cell>
          <cell r="R9269">
            <v>90</v>
          </cell>
          <cell r="S9269" t="str">
            <v xml:space="preserve">     </v>
          </cell>
          <cell r="T9269">
            <v>1</v>
          </cell>
          <cell r="U9269">
            <v>1</v>
          </cell>
        </row>
        <row r="9270">
          <cell r="A9270">
            <v>9267</v>
          </cell>
          <cell r="B9270">
            <v>11</v>
          </cell>
          <cell r="C9270">
            <v>9</v>
          </cell>
          <cell r="D9270">
            <v>3</v>
          </cell>
          <cell r="E9270">
            <v>12</v>
          </cell>
          <cell r="F9270">
            <v>31</v>
          </cell>
          <cell r="G9270">
            <v>3</v>
          </cell>
          <cell r="H9270">
            <v>3</v>
          </cell>
          <cell r="I9270">
            <v>6</v>
          </cell>
          <cell r="J9270">
            <v>51</v>
          </cell>
          <cell r="K9270">
            <v>7</v>
          </cell>
          <cell r="L9270">
            <v>4</v>
          </cell>
          <cell r="M9270">
            <v>11</v>
          </cell>
          <cell r="N9270">
            <v>71</v>
          </cell>
          <cell r="O9270">
            <v>1</v>
          </cell>
          <cell r="P9270">
            <v>4</v>
          </cell>
          <cell r="Q9270">
            <v>5</v>
          </cell>
          <cell r="R9270">
            <v>91</v>
          </cell>
          <cell r="S9270">
            <v>1</v>
          </cell>
          <cell r="T9270" t="str">
            <v xml:space="preserve">     </v>
          </cell>
          <cell r="U9270">
            <v>1</v>
          </cell>
        </row>
        <row r="9271">
          <cell r="A9271">
            <v>9268</v>
          </cell>
          <cell r="B9271">
            <v>12</v>
          </cell>
          <cell r="C9271">
            <v>3</v>
          </cell>
          <cell r="D9271">
            <v>4</v>
          </cell>
          <cell r="E9271">
            <v>7</v>
          </cell>
          <cell r="F9271">
            <v>32</v>
          </cell>
          <cell r="G9271">
            <v>3</v>
          </cell>
          <cell r="H9271">
            <v>6</v>
          </cell>
          <cell r="I9271">
            <v>9</v>
          </cell>
          <cell r="J9271">
            <v>52</v>
          </cell>
          <cell r="K9271">
            <v>6</v>
          </cell>
          <cell r="L9271">
            <v>6</v>
          </cell>
          <cell r="M9271">
            <v>12</v>
          </cell>
          <cell r="N9271">
            <v>72</v>
          </cell>
          <cell r="O9271">
            <v>2</v>
          </cell>
          <cell r="P9271">
            <v>2</v>
          </cell>
          <cell r="Q9271">
            <v>4</v>
          </cell>
          <cell r="R9271">
            <v>92</v>
          </cell>
          <cell r="S9271" t="str">
            <v xml:space="preserve">     </v>
          </cell>
          <cell r="T9271" t="str">
            <v xml:space="preserve">     </v>
          </cell>
          <cell r="U9271" t="str">
            <v xml:space="preserve">     </v>
          </cell>
        </row>
        <row r="9272">
          <cell r="A9272">
            <v>9269</v>
          </cell>
          <cell r="B9272">
            <v>13</v>
          </cell>
          <cell r="C9272">
            <v>8</v>
          </cell>
          <cell r="D9272">
            <v>4</v>
          </cell>
          <cell r="E9272">
            <v>12</v>
          </cell>
          <cell r="F9272">
            <v>33</v>
          </cell>
          <cell r="G9272">
            <v>2</v>
          </cell>
          <cell r="H9272">
            <v>4</v>
          </cell>
          <cell r="I9272">
            <v>6</v>
          </cell>
          <cell r="J9272">
            <v>53</v>
          </cell>
          <cell r="K9272">
            <v>6</v>
          </cell>
          <cell r="L9272">
            <v>6</v>
          </cell>
          <cell r="M9272">
            <v>12</v>
          </cell>
          <cell r="N9272">
            <v>73</v>
          </cell>
          <cell r="O9272">
            <v>5</v>
          </cell>
          <cell r="P9272">
            <v>5</v>
          </cell>
          <cell r="Q9272">
            <v>10</v>
          </cell>
          <cell r="R9272">
            <v>93</v>
          </cell>
          <cell r="S9272">
            <v>1</v>
          </cell>
          <cell r="T9272">
            <v>2</v>
          </cell>
          <cell r="U9272">
            <v>3</v>
          </cell>
        </row>
        <row r="9273">
          <cell r="A9273">
            <v>9270</v>
          </cell>
          <cell r="B9273">
            <v>14</v>
          </cell>
          <cell r="C9273">
            <v>1</v>
          </cell>
          <cell r="D9273">
            <v>2</v>
          </cell>
          <cell r="E9273">
            <v>3</v>
          </cell>
          <cell r="F9273">
            <v>34</v>
          </cell>
          <cell r="G9273">
            <v>4</v>
          </cell>
          <cell r="H9273">
            <v>5</v>
          </cell>
          <cell r="I9273">
            <v>9</v>
          </cell>
          <cell r="J9273">
            <v>54</v>
          </cell>
          <cell r="K9273">
            <v>3</v>
          </cell>
          <cell r="L9273">
            <v>6</v>
          </cell>
          <cell r="M9273">
            <v>9</v>
          </cell>
          <cell r="N9273">
            <v>74</v>
          </cell>
          <cell r="O9273">
            <v>5</v>
          </cell>
          <cell r="P9273">
            <v>4</v>
          </cell>
          <cell r="Q9273">
            <v>9</v>
          </cell>
          <cell r="R9273">
            <v>94</v>
          </cell>
          <cell r="S9273" t="str">
            <v xml:space="preserve">     </v>
          </cell>
          <cell r="T9273" t="str">
            <v xml:space="preserve">     </v>
          </cell>
          <cell r="U9273" t="str">
            <v xml:space="preserve">     </v>
          </cell>
        </row>
        <row r="9274">
          <cell r="A9274">
            <v>9271</v>
          </cell>
          <cell r="B9274" t="str">
            <v>　計　</v>
          </cell>
          <cell r="C9274">
            <v>22</v>
          </cell>
          <cell r="D9274">
            <v>15</v>
          </cell>
          <cell r="E9274">
            <v>37</v>
          </cell>
          <cell r="F9274" t="str">
            <v>　計　</v>
          </cell>
          <cell r="G9274">
            <v>20</v>
          </cell>
          <cell r="H9274">
            <v>22</v>
          </cell>
          <cell r="I9274">
            <v>42</v>
          </cell>
          <cell r="J9274" t="str">
            <v>　計　</v>
          </cell>
          <cell r="K9274">
            <v>27</v>
          </cell>
          <cell r="L9274">
            <v>23</v>
          </cell>
          <cell r="M9274">
            <v>50</v>
          </cell>
          <cell r="N9274" t="str">
            <v>　計　</v>
          </cell>
          <cell r="O9274">
            <v>15</v>
          </cell>
          <cell r="P9274">
            <v>16</v>
          </cell>
          <cell r="Q9274">
            <v>31</v>
          </cell>
          <cell r="R9274" t="str">
            <v>　計　</v>
          </cell>
          <cell r="S9274">
            <v>2</v>
          </cell>
          <cell r="T9274">
            <v>3</v>
          </cell>
          <cell r="U9274">
            <v>5</v>
          </cell>
        </row>
        <row r="9275">
          <cell r="A9275">
            <v>9272</v>
          </cell>
          <cell r="B9275">
            <v>15</v>
          </cell>
          <cell r="C9275">
            <v>4</v>
          </cell>
          <cell r="D9275">
            <v>2</v>
          </cell>
          <cell r="E9275">
            <v>6</v>
          </cell>
          <cell r="F9275">
            <v>35</v>
          </cell>
          <cell r="G9275">
            <v>2</v>
          </cell>
          <cell r="H9275">
            <v>2</v>
          </cell>
          <cell r="I9275">
            <v>4</v>
          </cell>
          <cell r="J9275">
            <v>55</v>
          </cell>
          <cell r="K9275">
            <v>4</v>
          </cell>
          <cell r="L9275">
            <v>6</v>
          </cell>
          <cell r="M9275">
            <v>10</v>
          </cell>
          <cell r="N9275">
            <v>75</v>
          </cell>
          <cell r="O9275" t="str">
            <v xml:space="preserve">     </v>
          </cell>
          <cell r="P9275">
            <v>3</v>
          </cell>
          <cell r="Q9275">
            <v>3</v>
          </cell>
          <cell r="R9275">
            <v>95</v>
          </cell>
          <cell r="S9275" t="str">
            <v xml:space="preserve">     </v>
          </cell>
          <cell r="T9275">
            <v>1</v>
          </cell>
          <cell r="U9275">
            <v>1</v>
          </cell>
        </row>
        <row r="9276">
          <cell r="A9276">
            <v>9273</v>
          </cell>
          <cell r="B9276">
            <v>16</v>
          </cell>
          <cell r="C9276">
            <v>3</v>
          </cell>
          <cell r="D9276" t="str">
            <v xml:space="preserve">     </v>
          </cell>
          <cell r="E9276">
            <v>3</v>
          </cell>
          <cell r="F9276">
            <v>36</v>
          </cell>
          <cell r="G9276">
            <v>2</v>
          </cell>
          <cell r="H9276">
            <v>4</v>
          </cell>
          <cell r="I9276">
            <v>6</v>
          </cell>
          <cell r="J9276">
            <v>56</v>
          </cell>
          <cell r="K9276">
            <v>5</v>
          </cell>
          <cell r="L9276">
            <v>7</v>
          </cell>
          <cell r="M9276">
            <v>12</v>
          </cell>
          <cell r="N9276">
            <v>76</v>
          </cell>
          <cell r="O9276">
            <v>4</v>
          </cell>
          <cell r="P9276">
            <v>1</v>
          </cell>
          <cell r="Q9276">
            <v>5</v>
          </cell>
          <cell r="R9276">
            <v>96</v>
          </cell>
          <cell r="S9276" t="str">
            <v xml:space="preserve">     </v>
          </cell>
          <cell r="T9276" t="str">
            <v xml:space="preserve">     </v>
          </cell>
          <cell r="U9276" t="str">
            <v xml:space="preserve">     </v>
          </cell>
        </row>
        <row r="9277">
          <cell r="A9277">
            <v>9274</v>
          </cell>
          <cell r="B9277">
            <v>17</v>
          </cell>
          <cell r="C9277">
            <v>3</v>
          </cell>
          <cell r="D9277">
            <v>2</v>
          </cell>
          <cell r="E9277">
            <v>5</v>
          </cell>
          <cell r="F9277">
            <v>37</v>
          </cell>
          <cell r="G9277">
            <v>6</v>
          </cell>
          <cell r="H9277">
            <v>5</v>
          </cell>
          <cell r="I9277">
            <v>11</v>
          </cell>
          <cell r="J9277">
            <v>57</v>
          </cell>
          <cell r="K9277">
            <v>7</v>
          </cell>
          <cell r="L9277">
            <v>6</v>
          </cell>
          <cell r="M9277">
            <v>13</v>
          </cell>
          <cell r="N9277">
            <v>77</v>
          </cell>
          <cell r="O9277">
            <v>3</v>
          </cell>
          <cell r="P9277">
            <v>1</v>
          </cell>
          <cell r="Q9277">
            <v>4</v>
          </cell>
          <cell r="R9277">
            <v>97</v>
          </cell>
          <cell r="S9277" t="str">
            <v xml:space="preserve">     </v>
          </cell>
          <cell r="T9277">
            <v>1</v>
          </cell>
          <cell r="U9277">
            <v>1</v>
          </cell>
        </row>
        <row r="9278">
          <cell r="A9278">
            <v>9275</v>
          </cell>
          <cell r="B9278">
            <v>18</v>
          </cell>
          <cell r="C9278">
            <v>1</v>
          </cell>
          <cell r="D9278">
            <v>2</v>
          </cell>
          <cell r="E9278">
            <v>3</v>
          </cell>
          <cell r="F9278">
            <v>38</v>
          </cell>
          <cell r="G9278">
            <v>3</v>
          </cell>
          <cell r="H9278">
            <v>1</v>
          </cell>
          <cell r="I9278">
            <v>4</v>
          </cell>
          <cell r="J9278">
            <v>58</v>
          </cell>
          <cell r="K9278">
            <v>4</v>
          </cell>
          <cell r="L9278">
            <v>2</v>
          </cell>
          <cell r="M9278">
            <v>6</v>
          </cell>
          <cell r="N9278">
            <v>78</v>
          </cell>
          <cell r="O9278">
            <v>2</v>
          </cell>
          <cell r="P9278">
            <v>3</v>
          </cell>
          <cell r="Q9278">
            <v>5</v>
          </cell>
          <cell r="R9278">
            <v>98</v>
          </cell>
          <cell r="S9278" t="str">
            <v xml:space="preserve">     </v>
          </cell>
          <cell r="T9278" t="str">
            <v xml:space="preserve">     </v>
          </cell>
          <cell r="U9278" t="str">
            <v xml:space="preserve">     </v>
          </cell>
        </row>
        <row r="9279">
          <cell r="A9279">
            <v>9276</v>
          </cell>
          <cell r="B9279">
            <v>19</v>
          </cell>
          <cell r="C9279">
            <v>3</v>
          </cell>
          <cell r="D9279">
            <v>5</v>
          </cell>
          <cell r="E9279">
            <v>8</v>
          </cell>
          <cell r="F9279">
            <v>39</v>
          </cell>
          <cell r="G9279">
            <v>3</v>
          </cell>
          <cell r="H9279">
            <v>4</v>
          </cell>
          <cell r="I9279">
            <v>7</v>
          </cell>
          <cell r="J9279">
            <v>59</v>
          </cell>
          <cell r="K9279">
            <v>5</v>
          </cell>
          <cell r="L9279">
            <v>5</v>
          </cell>
          <cell r="M9279">
            <v>10</v>
          </cell>
          <cell r="N9279">
            <v>79</v>
          </cell>
          <cell r="O9279">
            <v>5</v>
          </cell>
          <cell r="P9279">
            <v>3</v>
          </cell>
          <cell r="Q9279">
            <v>8</v>
          </cell>
          <cell r="R9279">
            <v>99</v>
          </cell>
          <cell r="S9279" t="str">
            <v xml:space="preserve">     </v>
          </cell>
          <cell r="T9279" t="str">
            <v xml:space="preserve">     </v>
          </cell>
          <cell r="U9279" t="str">
            <v xml:space="preserve">     </v>
          </cell>
        </row>
        <row r="9280">
          <cell r="A9280">
            <v>9277</v>
          </cell>
          <cell r="B9280" t="str">
            <v>　計　</v>
          </cell>
          <cell r="C9280">
            <v>14</v>
          </cell>
          <cell r="D9280">
            <v>11</v>
          </cell>
          <cell r="E9280">
            <v>25</v>
          </cell>
          <cell r="F9280" t="str">
            <v>　計　</v>
          </cell>
          <cell r="G9280">
            <v>16</v>
          </cell>
          <cell r="H9280">
            <v>16</v>
          </cell>
          <cell r="I9280">
            <v>32</v>
          </cell>
          <cell r="J9280" t="str">
            <v>　計　</v>
          </cell>
          <cell r="K9280">
            <v>25</v>
          </cell>
          <cell r="L9280">
            <v>26</v>
          </cell>
          <cell r="M9280">
            <v>51</v>
          </cell>
          <cell r="N9280" t="str">
            <v>　計　</v>
          </cell>
          <cell r="O9280">
            <v>14</v>
          </cell>
          <cell r="P9280">
            <v>11</v>
          </cell>
          <cell r="Q9280">
            <v>25</v>
          </cell>
          <cell r="R9280" t="str">
            <v>　計　</v>
          </cell>
          <cell r="S9280" t="str">
            <v xml:space="preserve">     </v>
          </cell>
          <cell r="T9280">
            <v>2</v>
          </cell>
          <cell r="U9280">
            <v>2</v>
          </cell>
        </row>
        <row r="9281">
          <cell r="A9281">
            <v>9278</v>
          </cell>
          <cell r="B9281" t="str">
            <v>年齢</v>
          </cell>
          <cell r="C9281" t="str">
            <v>男</v>
          </cell>
          <cell r="D9281" t="str">
            <v>女</v>
          </cell>
          <cell r="E9281" t="str">
            <v>計</v>
          </cell>
          <cell r="F9281" t="str">
            <v>年齢</v>
          </cell>
          <cell r="G9281" t="str">
            <v>男</v>
          </cell>
          <cell r="H9281" t="str">
            <v>女</v>
          </cell>
          <cell r="I9281" t="str">
            <v>計</v>
          </cell>
        </row>
        <row r="9282">
          <cell r="A9282">
            <v>9279</v>
          </cell>
          <cell r="B9282">
            <v>100</v>
          </cell>
          <cell r="C9282" t="str">
            <v xml:space="preserve">     </v>
          </cell>
          <cell r="D9282" t="str">
            <v xml:space="preserve">     </v>
          </cell>
          <cell r="E9282" t="str">
            <v xml:space="preserve">     </v>
          </cell>
          <cell r="F9282">
            <v>105</v>
          </cell>
          <cell r="G9282" t="str">
            <v xml:space="preserve">     </v>
          </cell>
          <cell r="H9282" t="str">
            <v xml:space="preserve">     </v>
          </cell>
          <cell r="I9282" t="str">
            <v xml:space="preserve">     </v>
          </cell>
        </row>
        <row r="9283">
          <cell r="A9283">
            <v>9280</v>
          </cell>
          <cell r="B9283">
            <v>101</v>
          </cell>
          <cell r="C9283" t="str">
            <v xml:space="preserve">     </v>
          </cell>
          <cell r="D9283" t="str">
            <v xml:space="preserve">     </v>
          </cell>
          <cell r="E9283" t="str">
            <v xml:space="preserve">     </v>
          </cell>
          <cell r="F9283">
            <v>106</v>
          </cell>
          <cell r="G9283" t="str">
            <v xml:space="preserve">     </v>
          </cell>
          <cell r="H9283" t="str">
            <v xml:space="preserve">     </v>
          </cell>
          <cell r="I9283" t="str">
            <v xml:space="preserve">     </v>
          </cell>
        </row>
        <row r="9284">
          <cell r="A9284">
            <v>9281</v>
          </cell>
          <cell r="B9284">
            <v>102</v>
          </cell>
          <cell r="C9284" t="str">
            <v xml:space="preserve">     </v>
          </cell>
          <cell r="D9284" t="str">
            <v xml:space="preserve">     </v>
          </cell>
          <cell r="E9284" t="str">
            <v xml:space="preserve">     </v>
          </cell>
          <cell r="F9284">
            <v>107</v>
          </cell>
          <cell r="G9284" t="str">
            <v xml:space="preserve">     </v>
          </cell>
          <cell r="H9284" t="str">
            <v xml:space="preserve">     </v>
          </cell>
          <cell r="I9284" t="str">
            <v xml:space="preserve">     </v>
          </cell>
        </row>
        <row r="9285">
          <cell r="A9285">
            <v>9282</v>
          </cell>
          <cell r="B9285">
            <v>103</v>
          </cell>
          <cell r="C9285" t="str">
            <v xml:space="preserve">     </v>
          </cell>
          <cell r="D9285" t="str">
            <v xml:space="preserve">     </v>
          </cell>
          <cell r="E9285" t="str">
            <v xml:space="preserve">     </v>
          </cell>
          <cell r="F9285">
            <v>108</v>
          </cell>
          <cell r="G9285" t="str">
            <v xml:space="preserve">     </v>
          </cell>
          <cell r="H9285" t="str">
            <v xml:space="preserve">     </v>
          </cell>
          <cell r="I9285" t="str">
            <v xml:space="preserve">     </v>
          </cell>
        </row>
        <row r="9286">
          <cell r="A9286">
            <v>9283</v>
          </cell>
          <cell r="B9286">
            <v>104</v>
          </cell>
          <cell r="C9286" t="str">
            <v xml:space="preserve">     </v>
          </cell>
          <cell r="D9286" t="str">
            <v xml:space="preserve">     </v>
          </cell>
          <cell r="E9286" t="str">
            <v xml:space="preserve">     </v>
          </cell>
          <cell r="F9286">
            <v>109</v>
          </cell>
          <cell r="G9286" t="str">
            <v xml:space="preserve">     </v>
          </cell>
          <cell r="H9286" t="str">
            <v xml:space="preserve">     </v>
          </cell>
          <cell r="I9286" t="str">
            <v xml:space="preserve">     </v>
          </cell>
        </row>
        <row r="9287">
          <cell r="A9287">
            <v>9284</v>
          </cell>
          <cell r="B9287" t="str">
            <v>　計　</v>
          </cell>
          <cell r="C9287" t="str">
            <v xml:space="preserve">     </v>
          </cell>
          <cell r="D9287" t="str">
            <v xml:space="preserve">     </v>
          </cell>
          <cell r="E9287" t="str">
            <v xml:space="preserve">     </v>
          </cell>
          <cell r="F9287" t="str">
            <v>　計　</v>
          </cell>
          <cell r="G9287" t="str">
            <v xml:space="preserve">     </v>
          </cell>
          <cell r="H9287" t="str">
            <v xml:space="preserve">     </v>
          </cell>
          <cell r="I9287" t="str">
            <v xml:space="preserve">     </v>
          </cell>
          <cell r="W9287" t="str">
            <v>男</v>
          </cell>
        </row>
        <row r="9288">
          <cell r="A9288">
            <v>9285</v>
          </cell>
          <cell r="R9288" t="str">
            <v xml:space="preserve">110以上      </v>
          </cell>
          <cell r="S9288" t="str">
            <v xml:space="preserve">     </v>
          </cell>
          <cell r="T9288" t="str">
            <v xml:space="preserve">     </v>
          </cell>
          <cell r="U9288" t="str">
            <v xml:space="preserve">     </v>
          </cell>
          <cell r="V9288" t="str">
            <v>100以上</v>
          </cell>
          <cell r="W9288">
            <v>0</v>
          </cell>
          <cell r="X9288">
            <v>0</v>
          </cell>
          <cell r="Y9288">
            <v>0</v>
          </cell>
        </row>
        <row r="9289">
          <cell r="A9289">
            <v>9286</v>
          </cell>
          <cell r="R9289" t="str">
            <v>不　詳</v>
          </cell>
          <cell r="S9289" t="str">
            <v xml:space="preserve">      </v>
          </cell>
          <cell r="T9289" t="str">
            <v xml:space="preserve">      </v>
          </cell>
          <cell r="U9289" t="str">
            <v xml:space="preserve">      </v>
          </cell>
        </row>
        <row r="9290">
          <cell r="A9290">
            <v>9287</v>
          </cell>
          <cell r="R9290" t="str">
            <v>合　計</v>
          </cell>
          <cell r="S9290">
            <v>289</v>
          </cell>
          <cell r="T9290">
            <v>276</v>
          </cell>
          <cell r="U9290">
            <v>565</v>
          </cell>
        </row>
        <row r="9291">
          <cell r="A9291">
            <v>9288</v>
          </cell>
          <cell r="B9291" t="str">
            <v xml:space="preserve">兵庫県伊丹市　　　　　　　　　　　　　　                    </v>
          </cell>
          <cell r="G9291" t="str">
            <v xml:space="preserve">　　　　　　　行政区別年齢別人口統計表　　　　　　                         </v>
          </cell>
          <cell r="N9291" t="str">
            <v xml:space="preserve">令和　５年　４月分　　　　             </v>
          </cell>
          <cell r="R9291" t="str">
            <v>令和　５年　５月　１日           作成</v>
          </cell>
          <cell r="U9291" t="str">
            <v>252頁</v>
          </cell>
        </row>
        <row r="9292">
          <cell r="A9292">
            <v>9289</v>
          </cell>
          <cell r="B9292" t="str">
            <v xml:space="preserve">00482平松３丁目　　　　　　　　　　               </v>
          </cell>
          <cell r="T9292" t="str">
            <v xml:space="preserve">（全体用）　      </v>
          </cell>
        </row>
        <row r="9293">
          <cell r="A9293">
            <v>9290</v>
          </cell>
          <cell r="B9293" t="str">
            <v>年齢</v>
          </cell>
          <cell r="C9293" t="str">
            <v>男</v>
          </cell>
          <cell r="D9293" t="str">
            <v>女</v>
          </cell>
          <cell r="E9293" t="str">
            <v>計</v>
          </cell>
          <cell r="F9293" t="str">
            <v>年齢</v>
          </cell>
          <cell r="G9293" t="str">
            <v>男</v>
          </cell>
          <cell r="H9293" t="str">
            <v>女</v>
          </cell>
          <cell r="I9293" t="str">
            <v>計</v>
          </cell>
          <cell r="J9293" t="str">
            <v>年齢</v>
          </cell>
          <cell r="K9293" t="str">
            <v>男</v>
          </cell>
          <cell r="L9293" t="str">
            <v>女</v>
          </cell>
          <cell r="M9293" t="str">
            <v>計</v>
          </cell>
          <cell r="N9293" t="str">
            <v>年齢</v>
          </cell>
          <cell r="O9293" t="str">
            <v>男</v>
          </cell>
          <cell r="P9293" t="str">
            <v>女</v>
          </cell>
          <cell r="Q9293" t="str">
            <v>計</v>
          </cell>
          <cell r="R9293" t="str">
            <v>年齢</v>
          </cell>
          <cell r="S9293" t="str">
            <v>男</v>
          </cell>
          <cell r="T9293" t="str">
            <v>女</v>
          </cell>
          <cell r="U9293" t="str">
            <v>計</v>
          </cell>
        </row>
        <row r="9294">
          <cell r="A9294">
            <v>9291</v>
          </cell>
          <cell r="B9294">
            <v>0</v>
          </cell>
          <cell r="C9294">
            <v>4</v>
          </cell>
          <cell r="D9294" t="str">
            <v xml:space="preserve">     </v>
          </cell>
          <cell r="E9294">
            <v>4</v>
          </cell>
          <cell r="F9294">
            <v>20</v>
          </cell>
          <cell r="G9294" t="str">
            <v xml:space="preserve">     </v>
          </cell>
          <cell r="H9294">
            <v>1</v>
          </cell>
          <cell r="I9294">
            <v>1</v>
          </cell>
          <cell r="J9294">
            <v>40</v>
          </cell>
          <cell r="K9294">
            <v>3</v>
          </cell>
          <cell r="L9294">
            <v>2</v>
          </cell>
          <cell r="M9294">
            <v>5</v>
          </cell>
          <cell r="N9294">
            <v>60</v>
          </cell>
          <cell r="O9294">
            <v>1</v>
          </cell>
          <cell r="P9294">
            <v>1</v>
          </cell>
          <cell r="Q9294">
            <v>2</v>
          </cell>
          <cell r="R9294">
            <v>80</v>
          </cell>
          <cell r="S9294">
            <v>2</v>
          </cell>
          <cell r="T9294">
            <v>2</v>
          </cell>
          <cell r="U9294">
            <v>4</v>
          </cell>
        </row>
        <row r="9295">
          <cell r="A9295">
            <v>9292</v>
          </cell>
          <cell r="B9295">
            <v>1</v>
          </cell>
          <cell r="C9295">
            <v>1</v>
          </cell>
          <cell r="D9295">
            <v>4</v>
          </cell>
          <cell r="E9295">
            <v>5</v>
          </cell>
          <cell r="F9295">
            <v>21</v>
          </cell>
          <cell r="G9295">
            <v>1</v>
          </cell>
          <cell r="H9295">
            <v>2</v>
          </cell>
          <cell r="I9295">
            <v>3</v>
          </cell>
          <cell r="J9295">
            <v>41</v>
          </cell>
          <cell r="K9295">
            <v>2</v>
          </cell>
          <cell r="L9295">
            <v>4</v>
          </cell>
          <cell r="M9295">
            <v>6</v>
          </cell>
          <cell r="N9295">
            <v>61</v>
          </cell>
          <cell r="O9295">
            <v>2</v>
          </cell>
          <cell r="P9295">
            <v>1</v>
          </cell>
          <cell r="Q9295">
            <v>3</v>
          </cell>
          <cell r="R9295">
            <v>81</v>
          </cell>
          <cell r="S9295" t="str">
            <v xml:space="preserve">     </v>
          </cell>
          <cell r="T9295">
            <v>2</v>
          </cell>
          <cell r="U9295">
            <v>2</v>
          </cell>
        </row>
        <row r="9296">
          <cell r="A9296">
            <v>9293</v>
          </cell>
          <cell r="B9296">
            <v>2</v>
          </cell>
          <cell r="C9296">
            <v>2</v>
          </cell>
          <cell r="D9296">
            <v>4</v>
          </cell>
          <cell r="E9296">
            <v>6</v>
          </cell>
          <cell r="F9296">
            <v>22</v>
          </cell>
          <cell r="G9296">
            <v>1</v>
          </cell>
          <cell r="H9296" t="str">
            <v xml:space="preserve">     </v>
          </cell>
          <cell r="I9296">
            <v>1</v>
          </cell>
          <cell r="J9296">
            <v>42</v>
          </cell>
          <cell r="K9296">
            <v>1</v>
          </cell>
          <cell r="L9296">
            <v>2</v>
          </cell>
          <cell r="M9296">
            <v>3</v>
          </cell>
          <cell r="N9296">
            <v>62</v>
          </cell>
          <cell r="O9296">
            <v>3</v>
          </cell>
          <cell r="P9296">
            <v>1</v>
          </cell>
          <cell r="Q9296">
            <v>4</v>
          </cell>
          <cell r="R9296">
            <v>82</v>
          </cell>
          <cell r="S9296">
            <v>1</v>
          </cell>
          <cell r="T9296">
            <v>1</v>
          </cell>
          <cell r="U9296">
            <v>2</v>
          </cell>
        </row>
        <row r="9297">
          <cell r="A9297">
            <v>9294</v>
          </cell>
          <cell r="B9297">
            <v>3</v>
          </cell>
          <cell r="C9297">
            <v>2</v>
          </cell>
          <cell r="D9297">
            <v>1</v>
          </cell>
          <cell r="E9297">
            <v>3</v>
          </cell>
          <cell r="F9297">
            <v>23</v>
          </cell>
          <cell r="G9297">
            <v>3</v>
          </cell>
          <cell r="H9297">
            <v>3</v>
          </cell>
          <cell r="I9297">
            <v>6</v>
          </cell>
          <cell r="J9297">
            <v>43</v>
          </cell>
          <cell r="K9297">
            <v>6</v>
          </cell>
          <cell r="L9297">
            <v>3</v>
          </cell>
          <cell r="M9297">
            <v>9</v>
          </cell>
          <cell r="N9297">
            <v>63</v>
          </cell>
          <cell r="O9297">
            <v>1</v>
          </cell>
          <cell r="P9297">
            <v>4</v>
          </cell>
          <cell r="Q9297">
            <v>5</v>
          </cell>
          <cell r="R9297">
            <v>83</v>
          </cell>
          <cell r="S9297" t="str">
            <v xml:space="preserve">     </v>
          </cell>
          <cell r="T9297">
            <v>2</v>
          </cell>
          <cell r="U9297">
            <v>2</v>
          </cell>
        </row>
        <row r="9298">
          <cell r="A9298">
            <v>9295</v>
          </cell>
          <cell r="B9298">
            <v>4</v>
          </cell>
          <cell r="C9298">
            <v>5</v>
          </cell>
          <cell r="D9298" t="str">
            <v xml:space="preserve">     </v>
          </cell>
          <cell r="E9298">
            <v>5</v>
          </cell>
          <cell r="F9298">
            <v>24</v>
          </cell>
          <cell r="G9298" t="str">
            <v xml:space="preserve">     </v>
          </cell>
          <cell r="H9298" t="str">
            <v xml:space="preserve">     </v>
          </cell>
          <cell r="I9298" t="str">
            <v xml:space="preserve">     </v>
          </cell>
          <cell r="J9298">
            <v>44</v>
          </cell>
          <cell r="K9298" t="str">
            <v xml:space="preserve">     </v>
          </cell>
          <cell r="L9298">
            <v>3</v>
          </cell>
          <cell r="M9298">
            <v>3</v>
          </cell>
          <cell r="N9298">
            <v>64</v>
          </cell>
          <cell r="O9298">
            <v>3</v>
          </cell>
          <cell r="P9298">
            <v>1</v>
          </cell>
          <cell r="Q9298">
            <v>4</v>
          </cell>
          <cell r="R9298">
            <v>84</v>
          </cell>
          <cell r="S9298">
            <v>2</v>
          </cell>
          <cell r="T9298">
            <v>3</v>
          </cell>
          <cell r="U9298">
            <v>5</v>
          </cell>
        </row>
        <row r="9299">
          <cell r="A9299">
            <v>9296</v>
          </cell>
          <cell r="B9299" t="str">
            <v>　計　</v>
          </cell>
          <cell r="C9299">
            <v>14</v>
          </cell>
          <cell r="D9299">
            <v>9</v>
          </cell>
          <cell r="E9299">
            <v>23</v>
          </cell>
          <cell r="F9299" t="str">
            <v>　計　</v>
          </cell>
          <cell r="G9299">
            <v>5</v>
          </cell>
          <cell r="H9299">
            <v>6</v>
          </cell>
          <cell r="I9299">
            <v>11</v>
          </cell>
          <cell r="J9299" t="str">
            <v>　計　</v>
          </cell>
          <cell r="K9299">
            <v>12</v>
          </cell>
          <cell r="L9299">
            <v>14</v>
          </cell>
          <cell r="M9299">
            <v>26</v>
          </cell>
          <cell r="N9299" t="str">
            <v>　計　</v>
          </cell>
          <cell r="O9299">
            <v>10</v>
          </cell>
          <cell r="P9299">
            <v>8</v>
          </cell>
          <cell r="Q9299">
            <v>18</v>
          </cell>
          <cell r="R9299" t="str">
            <v>　計　</v>
          </cell>
          <cell r="S9299">
            <v>5</v>
          </cell>
          <cell r="T9299">
            <v>10</v>
          </cell>
          <cell r="U9299">
            <v>15</v>
          </cell>
        </row>
        <row r="9300">
          <cell r="A9300">
            <v>9297</v>
          </cell>
          <cell r="B9300">
            <v>5</v>
          </cell>
          <cell r="C9300" t="str">
            <v xml:space="preserve">     </v>
          </cell>
          <cell r="D9300">
            <v>2</v>
          </cell>
          <cell r="E9300">
            <v>2</v>
          </cell>
          <cell r="F9300">
            <v>25</v>
          </cell>
          <cell r="G9300">
            <v>1</v>
          </cell>
          <cell r="H9300">
            <v>1</v>
          </cell>
          <cell r="I9300">
            <v>2</v>
          </cell>
          <cell r="J9300">
            <v>45</v>
          </cell>
          <cell r="K9300">
            <v>3</v>
          </cell>
          <cell r="L9300">
            <v>6</v>
          </cell>
          <cell r="M9300">
            <v>9</v>
          </cell>
          <cell r="N9300">
            <v>65</v>
          </cell>
          <cell r="O9300">
            <v>1</v>
          </cell>
          <cell r="P9300">
            <v>1</v>
          </cell>
          <cell r="Q9300">
            <v>2</v>
          </cell>
          <cell r="R9300">
            <v>85</v>
          </cell>
          <cell r="S9300">
            <v>1</v>
          </cell>
          <cell r="T9300">
            <v>1</v>
          </cell>
          <cell r="U9300">
            <v>2</v>
          </cell>
        </row>
        <row r="9301">
          <cell r="A9301">
            <v>9298</v>
          </cell>
          <cell r="B9301">
            <v>6</v>
          </cell>
          <cell r="C9301">
            <v>2</v>
          </cell>
          <cell r="D9301">
            <v>1</v>
          </cell>
          <cell r="E9301">
            <v>3</v>
          </cell>
          <cell r="F9301">
            <v>26</v>
          </cell>
          <cell r="G9301">
            <v>1</v>
          </cell>
          <cell r="H9301">
            <v>3</v>
          </cell>
          <cell r="I9301">
            <v>4</v>
          </cell>
          <cell r="J9301">
            <v>46</v>
          </cell>
          <cell r="K9301">
            <v>5</v>
          </cell>
          <cell r="L9301">
            <v>5</v>
          </cell>
          <cell r="M9301">
            <v>10</v>
          </cell>
          <cell r="N9301">
            <v>66</v>
          </cell>
          <cell r="O9301" t="str">
            <v xml:space="preserve">     </v>
          </cell>
          <cell r="P9301">
            <v>1</v>
          </cell>
          <cell r="Q9301">
            <v>1</v>
          </cell>
          <cell r="R9301">
            <v>86</v>
          </cell>
          <cell r="S9301" t="str">
            <v xml:space="preserve">     </v>
          </cell>
          <cell r="T9301">
            <v>3</v>
          </cell>
          <cell r="U9301">
            <v>3</v>
          </cell>
        </row>
        <row r="9302">
          <cell r="A9302">
            <v>9299</v>
          </cell>
          <cell r="B9302">
            <v>7</v>
          </cell>
          <cell r="C9302">
            <v>1</v>
          </cell>
          <cell r="D9302">
            <v>3</v>
          </cell>
          <cell r="E9302">
            <v>4</v>
          </cell>
          <cell r="F9302">
            <v>27</v>
          </cell>
          <cell r="G9302">
            <v>2</v>
          </cell>
          <cell r="H9302" t="str">
            <v xml:space="preserve">     </v>
          </cell>
          <cell r="I9302">
            <v>2</v>
          </cell>
          <cell r="J9302">
            <v>47</v>
          </cell>
          <cell r="K9302">
            <v>3</v>
          </cell>
          <cell r="L9302">
            <v>3</v>
          </cell>
          <cell r="M9302">
            <v>6</v>
          </cell>
          <cell r="N9302">
            <v>67</v>
          </cell>
          <cell r="O9302">
            <v>3</v>
          </cell>
          <cell r="P9302">
            <v>4</v>
          </cell>
          <cell r="Q9302">
            <v>7</v>
          </cell>
          <cell r="R9302">
            <v>87</v>
          </cell>
          <cell r="S9302" t="str">
            <v xml:space="preserve">     </v>
          </cell>
          <cell r="T9302">
            <v>1</v>
          </cell>
          <cell r="U9302">
            <v>1</v>
          </cell>
        </row>
        <row r="9303">
          <cell r="A9303">
            <v>9300</v>
          </cell>
          <cell r="B9303">
            <v>8</v>
          </cell>
          <cell r="C9303">
            <v>4</v>
          </cell>
          <cell r="D9303">
            <v>2</v>
          </cell>
          <cell r="E9303">
            <v>6</v>
          </cell>
          <cell r="F9303">
            <v>28</v>
          </cell>
          <cell r="G9303">
            <v>2</v>
          </cell>
          <cell r="H9303">
            <v>4</v>
          </cell>
          <cell r="I9303">
            <v>6</v>
          </cell>
          <cell r="J9303">
            <v>48</v>
          </cell>
          <cell r="K9303">
            <v>3</v>
          </cell>
          <cell r="L9303">
            <v>2</v>
          </cell>
          <cell r="M9303">
            <v>5</v>
          </cell>
          <cell r="N9303">
            <v>68</v>
          </cell>
          <cell r="O9303">
            <v>1</v>
          </cell>
          <cell r="P9303">
            <v>3</v>
          </cell>
          <cell r="Q9303">
            <v>4</v>
          </cell>
          <cell r="R9303">
            <v>88</v>
          </cell>
          <cell r="S9303" t="str">
            <v xml:space="preserve">     </v>
          </cell>
          <cell r="T9303" t="str">
            <v xml:space="preserve">     </v>
          </cell>
          <cell r="U9303" t="str">
            <v xml:space="preserve">     </v>
          </cell>
        </row>
        <row r="9304">
          <cell r="A9304">
            <v>9301</v>
          </cell>
          <cell r="B9304">
            <v>9</v>
          </cell>
          <cell r="C9304">
            <v>4</v>
          </cell>
          <cell r="D9304">
            <v>3</v>
          </cell>
          <cell r="E9304">
            <v>7</v>
          </cell>
          <cell r="F9304">
            <v>29</v>
          </cell>
          <cell r="G9304">
            <v>2</v>
          </cell>
          <cell r="H9304">
            <v>3</v>
          </cell>
          <cell r="I9304">
            <v>5</v>
          </cell>
          <cell r="J9304">
            <v>49</v>
          </cell>
          <cell r="K9304">
            <v>2</v>
          </cell>
          <cell r="L9304">
            <v>2</v>
          </cell>
          <cell r="M9304">
            <v>4</v>
          </cell>
          <cell r="N9304">
            <v>69</v>
          </cell>
          <cell r="O9304" t="str">
            <v xml:space="preserve">     </v>
          </cell>
          <cell r="P9304">
            <v>1</v>
          </cell>
          <cell r="Q9304">
            <v>1</v>
          </cell>
          <cell r="R9304">
            <v>89</v>
          </cell>
          <cell r="S9304">
            <v>1</v>
          </cell>
          <cell r="T9304">
            <v>2</v>
          </cell>
          <cell r="U9304">
            <v>3</v>
          </cell>
        </row>
        <row r="9305">
          <cell r="A9305">
            <v>9302</v>
          </cell>
          <cell r="B9305" t="str">
            <v>　計　</v>
          </cell>
          <cell r="C9305">
            <v>11</v>
          </cell>
          <cell r="D9305">
            <v>11</v>
          </cell>
          <cell r="E9305">
            <v>22</v>
          </cell>
          <cell r="F9305" t="str">
            <v>　計　</v>
          </cell>
          <cell r="G9305">
            <v>8</v>
          </cell>
          <cell r="H9305">
            <v>11</v>
          </cell>
          <cell r="I9305">
            <v>19</v>
          </cell>
          <cell r="J9305" t="str">
            <v>　計　</v>
          </cell>
          <cell r="K9305">
            <v>16</v>
          </cell>
          <cell r="L9305">
            <v>18</v>
          </cell>
          <cell r="M9305">
            <v>34</v>
          </cell>
          <cell r="N9305" t="str">
            <v>　計　</v>
          </cell>
          <cell r="O9305">
            <v>5</v>
          </cell>
          <cell r="P9305">
            <v>10</v>
          </cell>
          <cell r="Q9305">
            <v>15</v>
          </cell>
          <cell r="R9305" t="str">
            <v>　計　</v>
          </cell>
          <cell r="S9305">
            <v>2</v>
          </cell>
          <cell r="T9305">
            <v>7</v>
          </cell>
          <cell r="U9305">
            <v>9</v>
          </cell>
        </row>
        <row r="9306">
          <cell r="A9306">
            <v>9303</v>
          </cell>
          <cell r="B9306">
            <v>10</v>
          </cell>
          <cell r="C9306">
            <v>1</v>
          </cell>
          <cell r="D9306">
            <v>2</v>
          </cell>
          <cell r="E9306">
            <v>3</v>
          </cell>
          <cell r="F9306">
            <v>30</v>
          </cell>
          <cell r="G9306">
            <v>4</v>
          </cell>
          <cell r="H9306">
            <v>1</v>
          </cell>
          <cell r="I9306">
            <v>5</v>
          </cell>
          <cell r="J9306">
            <v>50</v>
          </cell>
          <cell r="K9306">
            <v>6</v>
          </cell>
          <cell r="L9306">
            <v>4</v>
          </cell>
          <cell r="M9306">
            <v>10</v>
          </cell>
          <cell r="N9306">
            <v>70</v>
          </cell>
          <cell r="O9306" t="str">
            <v xml:space="preserve">     </v>
          </cell>
          <cell r="P9306">
            <v>2</v>
          </cell>
          <cell r="Q9306">
            <v>2</v>
          </cell>
          <cell r="R9306">
            <v>90</v>
          </cell>
          <cell r="S9306" t="str">
            <v xml:space="preserve">     </v>
          </cell>
          <cell r="T9306">
            <v>4</v>
          </cell>
          <cell r="U9306">
            <v>4</v>
          </cell>
        </row>
        <row r="9307">
          <cell r="A9307">
            <v>9304</v>
          </cell>
          <cell r="B9307">
            <v>11</v>
          </cell>
          <cell r="C9307">
            <v>3</v>
          </cell>
          <cell r="D9307">
            <v>2</v>
          </cell>
          <cell r="E9307">
            <v>5</v>
          </cell>
          <cell r="F9307">
            <v>31</v>
          </cell>
          <cell r="G9307">
            <v>1</v>
          </cell>
          <cell r="H9307">
            <v>1</v>
          </cell>
          <cell r="I9307">
            <v>2</v>
          </cell>
          <cell r="J9307">
            <v>51</v>
          </cell>
          <cell r="K9307">
            <v>2</v>
          </cell>
          <cell r="L9307">
            <v>1</v>
          </cell>
          <cell r="M9307">
            <v>3</v>
          </cell>
          <cell r="N9307">
            <v>71</v>
          </cell>
          <cell r="O9307">
            <v>2</v>
          </cell>
          <cell r="P9307">
            <v>1</v>
          </cell>
          <cell r="Q9307">
            <v>3</v>
          </cell>
          <cell r="R9307">
            <v>91</v>
          </cell>
          <cell r="S9307" t="str">
            <v xml:space="preserve">     </v>
          </cell>
          <cell r="T9307">
            <v>3</v>
          </cell>
          <cell r="U9307">
            <v>3</v>
          </cell>
        </row>
        <row r="9308">
          <cell r="A9308">
            <v>9305</v>
          </cell>
          <cell r="B9308">
            <v>12</v>
          </cell>
          <cell r="C9308">
            <v>4</v>
          </cell>
          <cell r="D9308">
            <v>1</v>
          </cell>
          <cell r="E9308">
            <v>5</v>
          </cell>
          <cell r="F9308">
            <v>32</v>
          </cell>
          <cell r="G9308">
            <v>3</v>
          </cell>
          <cell r="H9308">
            <v>4</v>
          </cell>
          <cell r="I9308">
            <v>7</v>
          </cell>
          <cell r="J9308">
            <v>52</v>
          </cell>
          <cell r="K9308">
            <v>4</v>
          </cell>
          <cell r="L9308">
            <v>6</v>
          </cell>
          <cell r="M9308">
            <v>10</v>
          </cell>
          <cell r="N9308">
            <v>72</v>
          </cell>
          <cell r="O9308">
            <v>5</v>
          </cell>
          <cell r="P9308">
            <v>4</v>
          </cell>
          <cell r="Q9308">
            <v>9</v>
          </cell>
          <cell r="R9308">
            <v>92</v>
          </cell>
          <cell r="S9308" t="str">
            <v xml:space="preserve">     </v>
          </cell>
          <cell r="T9308" t="str">
            <v xml:space="preserve">     </v>
          </cell>
          <cell r="U9308" t="str">
            <v xml:space="preserve">     </v>
          </cell>
        </row>
        <row r="9309">
          <cell r="A9309">
            <v>9306</v>
          </cell>
          <cell r="B9309">
            <v>13</v>
          </cell>
          <cell r="C9309">
            <v>2</v>
          </cell>
          <cell r="D9309">
            <v>2</v>
          </cell>
          <cell r="E9309">
            <v>4</v>
          </cell>
          <cell r="F9309">
            <v>33</v>
          </cell>
          <cell r="G9309">
            <v>2</v>
          </cell>
          <cell r="H9309">
            <v>1</v>
          </cell>
          <cell r="I9309">
            <v>3</v>
          </cell>
          <cell r="J9309">
            <v>53</v>
          </cell>
          <cell r="K9309">
            <v>2</v>
          </cell>
          <cell r="L9309">
            <v>2</v>
          </cell>
          <cell r="M9309">
            <v>4</v>
          </cell>
          <cell r="N9309">
            <v>73</v>
          </cell>
          <cell r="O9309">
            <v>6</v>
          </cell>
          <cell r="P9309">
            <v>1</v>
          </cell>
          <cell r="Q9309">
            <v>7</v>
          </cell>
          <cell r="R9309">
            <v>93</v>
          </cell>
          <cell r="S9309">
            <v>1</v>
          </cell>
          <cell r="T9309" t="str">
            <v xml:space="preserve">     </v>
          </cell>
          <cell r="U9309">
            <v>1</v>
          </cell>
        </row>
        <row r="9310">
          <cell r="A9310">
            <v>9307</v>
          </cell>
          <cell r="B9310">
            <v>14</v>
          </cell>
          <cell r="C9310">
            <v>1</v>
          </cell>
          <cell r="D9310">
            <v>2</v>
          </cell>
          <cell r="E9310">
            <v>3</v>
          </cell>
          <cell r="F9310">
            <v>34</v>
          </cell>
          <cell r="G9310">
            <v>3</v>
          </cell>
          <cell r="H9310">
            <v>5</v>
          </cell>
          <cell r="I9310">
            <v>8</v>
          </cell>
          <cell r="J9310">
            <v>54</v>
          </cell>
          <cell r="K9310">
            <v>3</v>
          </cell>
          <cell r="L9310">
            <v>1</v>
          </cell>
          <cell r="M9310">
            <v>4</v>
          </cell>
          <cell r="N9310">
            <v>74</v>
          </cell>
          <cell r="O9310">
            <v>4</v>
          </cell>
          <cell r="P9310">
            <v>2</v>
          </cell>
          <cell r="Q9310">
            <v>6</v>
          </cell>
          <cell r="R9310">
            <v>94</v>
          </cell>
          <cell r="S9310" t="str">
            <v xml:space="preserve">     </v>
          </cell>
          <cell r="T9310">
            <v>1</v>
          </cell>
          <cell r="U9310">
            <v>1</v>
          </cell>
        </row>
        <row r="9311">
          <cell r="A9311">
            <v>9308</v>
          </cell>
          <cell r="B9311" t="str">
            <v>　計　</v>
          </cell>
          <cell r="C9311">
            <v>11</v>
          </cell>
          <cell r="D9311">
            <v>9</v>
          </cell>
          <cell r="E9311">
            <v>20</v>
          </cell>
          <cell r="F9311" t="str">
            <v>　計　</v>
          </cell>
          <cell r="G9311">
            <v>13</v>
          </cell>
          <cell r="H9311">
            <v>12</v>
          </cell>
          <cell r="I9311">
            <v>25</v>
          </cell>
          <cell r="J9311" t="str">
            <v>　計　</v>
          </cell>
          <cell r="K9311">
            <v>17</v>
          </cell>
          <cell r="L9311">
            <v>14</v>
          </cell>
          <cell r="M9311">
            <v>31</v>
          </cell>
          <cell r="N9311" t="str">
            <v>　計　</v>
          </cell>
          <cell r="O9311">
            <v>17</v>
          </cell>
          <cell r="P9311">
            <v>10</v>
          </cell>
          <cell r="Q9311">
            <v>27</v>
          </cell>
          <cell r="R9311" t="str">
            <v>　計　</v>
          </cell>
          <cell r="S9311">
            <v>1</v>
          </cell>
          <cell r="T9311">
            <v>8</v>
          </cell>
          <cell r="U9311">
            <v>9</v>
          </cell>
        </row>
        <row r="9312">
          <cell r="A9312">
            <v>9309</v>
          </cell>
          <cell r="B9312">
            <v>15</v>
          </cell>
          <cell r="C9312">
            <v>3</v>
          </cell>
          <cell r="D9312">
            <v>3</v>
          </cell>
          <cell r="E9312">
            <v>6</v>
          </cell>
          <cell r="F9312">
            <v>35</v>
          </cell>
          <cell r="G9312">
            <v>2</v>
          </cell>
          <cell r="H9312">
            <v>1</v>
          </cell>
          <cell r="I9312">
            <v>3</v>
          </cell>
          <cell r="J9312">
            <v>55</v>
          </cell>
          <cell r="K9312">
            <v>3</v>
          </cell>
          <cell r="L9312">
            <v>1</v>
          </cell>
          <cell r="M9312">
            <v>4</v>
          </cell>
          <cell r="N9312">
            <v>75</v>
          </cell>
          <cell r="O9312">
            <v>2</v>
          </cell>
          <cell r="P9312">
            <v>2</v>
          </cell>
          <cell r="Q9312">
            <v>4</v>
          </cell>
          <cell r="R9312">
            <v>95</v>
          </cell>
          <cell r="S9312" t="str">
            <v xml:space="preserve">     </v>
          </cell>
          <cell r="T9312" t="str">
            <v xml:space="preserve">     </v>
          </cell>
          <cell r="U9312" t="str">
            <v xml:space="preserve">     </v>
          </cell>
        </row>
        <row r="9313">
          <cell r="A9313">
            <v>9310</v>
          </cell>
          <cell r="B9313">
            <v>16</v>
          </cell>
          <cell r="C9313">
            <v>2</v>
          </cell>
          <cell r="D9313">
            <v>1</v>
          </cell>
          <cell r="E9313">
            <v>3</v>
          </cell>
          <cell r="F9313">
            <v>36</v>
          </cell>
          <cell r="G9313">
            <v>1</v>
          </cell>
          <cell r="H9313" t="str">
            <v xml:space="preserve">     </v>
          </cell>
          <cell r="I9313">
            <v>1</v>
          </cell>
          <cell r="J9313">
            <v>56</v>
          </cell>
          <cell r="K9313">
            <v>3</v>
          </cell>
          <cell r="L9313">
            <v>4</v>
          </cell>
          <cell r="M9313">
            <v>7</v>
          </cell>
          <cell r="N9313">
            <v>76</v>
          </cell>
          <cell r="O9313">
            <v>1</v>
          </cell>
          <cell r="P9313">
            <v>1</v>
          </cell>
          <cell r="Q9313">
            <v>2</v>
          </cell>
          <cell r="R9313">
            <v>96</v>
          </cell>
          <cell r="S9313" t="str">
            <v xml:space="preserve">     </v>
          </cell>
          <cell r="T9313" t="str">
            <v xml:space="preserve">     </v>
          </cell>
          <cell r="U9313" t="str">
            <v xml:space="preserve">     </v>
          </cell>
        </row>
        <row r="9314">
          <cell r="A9314">
            <v>9311</v>
          </cell>
          <cell r="B9314">
            <v>17</v>
          </cell>
          <cell r="C9314">
            <v>1</v>
          </cell>
          <cell r="D9314">
            <v>2</v>
          </cell>
          <cell r="E9314">
            <v>3</v>
          </cell>
          <cell r="F9314">
            <v>37</v>
          </cell>
          <cell r="G9314">
            <v>2</v>
          </cell>
          <cell r="H9314">
            <v>2</v>
          </cell>
          <cell r="I9314">
            <v>4</v>
          </cell>
          <cell r="J9314">
            <v>57</v>
          </cell>
          <cell r="K9314">
            <v>2</v>
          </cell>
          <cell r="L9314">
            <v>4</v>
          </cell>
          <cell r="M9314">
            <v>6</v>
          </cell>
          <cell r="N9314">
            <v>77</v>
          </cell>
          <cell r="O9314">
            <v>1</v>
          </cell>
          <cell r="P9314">
            <v>2</v>
          </cell>
          <cell r="Q9314">
            <v>3</v>
          </cell>
          <cell r="R9314">
            <v>97</v>
          </cell>
          <cell r="S9314" t="str">
            <v xml:space="preserve">     </v>
          </cell>
          <cell r="T9314" t="str">
            <v xml:space="preserve">     </v>
          </cell>
          <cell r="U9314" t="str">
            <v xml:space="preserve">     </v>
          </cell>
        </row>
        <row r="9315">
          <cell r="A9315">
            <v>9312</v>
          </cell>
          <cell r="B9315">
            <v>18</v>
          </cell>
          <cell r="C9315">
            <v>1</v>
          </cell>
          <cell r="D9315">
            <v>2</v>
          </cell>
          <cell r="E9315">
            <v>3</v>
          </cell>
          <cell r="F9315">
            <v>38</v>
          </cell>
          <cell r="G9315">
            <v>2</v>
          </cell>
          <cell r="H9315">
            <v>3</v>
          </cell>
          <cell r="I9315">
            <v>5</v>
          </cell>
          <cell r="J9315">
            <v>58</v>
          </cell>
          <cell r="K9315">
            <v>3</v>
          </cell>
          <cell r="L9315">
            <v>5</v>
          </cell>
          <cell r="M9315">
            <v>8</v>
          </cell>
          <cell r="N9315">
            <v>78</v>
          </cell>
          <cell r="O9315">
            <v>4</v>
          </cell>
          <cell r="P9315">
            <v>2</v>
          </cell>
          <cell r="Q9315">
            <v>6</v>
          </cell>
          <cell r="R9315">
            <v>98</v>
          </cell>
          <cell r="S9315" t="str">
            <v xml:space="preserve">     </v>
          </cell>
          <cell r="T9315" t="str">
            <v xml:space="preserve">     </v>
          </cell>
          <cell r="U9315" t="str">
            <v xml:space="preserve">     </v>
          </cell>
        </row>
        <row r="9316">
          <cell r="A9316">
            <v>9313</v>
          </cell>
          <cell r="B9316">
            <v>19</v>
          </cell>
          <cell r="C9316">
            <v>3</v>
          </cell>
          <cell r="D9316">
            <v>2</v>
          </cell>
          <cell r="E9316">
            <v>5</v>
          </cell>
          <cell r="F9316">
            <v>39</v>
          </cell>
          <cell r="G9316">
            <v>4</v>
          </cell>
          <cell r="H9316">
            <v>2</v>
          </cell>
          <cell r="I9316">
            <v>6</v>
          </cell>
          <cell r="J9316">
            <v>59</v>
          </cell>
          <cell r="K9316">
            <v>2</v>
          </cell>
          <cell r="L9316">
            <v>2</v>
          </cell>
          <cell r="M9316">
            <v>4</v>
          </cell>
          <cell r="N9316">
            <v>79</v>
          </cell>
          <cell r="O9316">
            <v>2</v>
          </cell>
          <cell r="P9316">
            <v>4</v>
          </cell>
          <cell r="Q9316">
            <v>6</v>
          </cell>
          <cell r="R9316">
            <v>99</v>
          </cell>
          <cell r="S9316" t="str">
            <v xml:space="preserve">     </v>
          </cell>
          <cell r="T9316" t="str">
            <v xml:space="preserve">     </v>
          </cell>
          <cell r="U9316" t="str">
            <v xml:space="preserve">     </v>
          </cell>
        </row>
        <row r="9317">
          <cell r="A9317">
            <v>9314</v>
          </cell>
          <cell r="B9317" t="str">
            <v>　計　</v>
          </cell>
          <cell r="C9317">
            <v>10</v>
          </cell>
          <cell r="D9317">
            <v>10</v>
          </cell>
          <cell r="E9317">
            <v>20</v>
          </cell>
          <cell r="F9317" t="str">
            <v>　計　</v>
          </cell>
          <cell r="G9317">
            <v>11</v>
          </cell>
          <cell r="H9317">
            <v>8</v>
          </cell>
          <cell r="I9317">
            <v>19</v>
          </cell>
          <cell r="J9317" t="str">
            <v>　計　</v>
          </cell>
          <cell r="K9317">
            <v>13</v>
          </cell>
          <cell r="L9317">
            <v>16</v>
          </cell>
          <cell r="M9317">
            <v>29</v>
          </cell>
          <cell r="N9317" t="str">
            <v>　計　</v>
          </cell>
          <cell r="O9317">
            <v>10</v>
          </cell>
          <cell r="P9317">
            <v>11</v>
          </cell>
          <cell r="Q9317">
            <v>21</v>
          </cell>
          <cell r="R9317" t="str">
            <v>　計　</v>
          </cell>
          <cell r="S9317" t="str">
            <v xml:space="preserve">     </v>
          </cell>
          <cell r="T9317" t="str">
            <v xml:space="preserve">     </v>
          </cell>
          <cell r="U9317" t="str">
            <v xml:space="preserve">     </v>
          </cell>
        </row>
        <row r="9318">
          <cell r="A9318">
            <v>9315</v>
          </cell>
          <cell r="B9318" t="str">
            <v>年齢</v>
          </cell>
          <cell r="C9318" t="str">
            <v>男</v>
          </cell>
          <cell r="D9318" t="str">
            <v>女</v>
          </cell>
          <cell r="E9318" t="str">
            <v>計</v>
          </cell>
          <cell r="F9318" t="str">
            <v>年齢</v>
          </cell>
          <cell r="G9318" t="str">
            <v>男</v>
          </cell>
          <cell r="H9318" t="str">
            <v>女</v>
          </cell>
          <cell r="I9318" t="str">
            <v>計</v>
          </cell>
        </row>
        <row r="9319">
          <cell r="A9319">
            <v>9316</v>
          </cell>
          <cell r="B9319">
            <v>100</v>
          </cell>
          <cell r="C9319" t="str">
            <v xml:space="preserve">     </v>
          </cell>
          <cell r="D9319" t="str">
            <v xml:space="preserve">     </v>
          </cell>
          <cell r="E9319" t="str">
            <v xml:space="preserve">     </v>
          </cell>
          <cell r="F9319">
            <v>105</v>
          </cell>
          <cell r="G9319" t="str">
            <v xml:space="preserve">     </v>
          </cell>
          <cell r="H9319" t="str">
            <v xml:space="preserve">     </v>
          </cell>
          <cell r="I9319" t="str">
            <v xml:space="preserve">     </v>
          </cell>
        </row>
        <row r="9320">
          <cell r="A9320">
            <v>9317</v>
          </cell>
          <cell r="B9320">
            <v>101</v>
          </cell>
          <cell r="C9320" t="str">
            <v xml:space="preserve">     </v>
          </cell>
          <cell r="D9320" t="str">
            <v xml:space="preserve">     </v>
          </cell>
          <cell r="E9320" t="str">
            <v xml:space="preserve">     </v>
          </cell>
          <cell r="F9320">
            <v>106</v>
          </cell>
          <cell r="G9320" t="str">
            <v xml:space="preserve">     </v>
          </cell>
          <cell r="H9320" t="str">
            <v xml:space="preserve">     </v>
          </cell>
          <cell r="I9320" t="str">
            <v xml:space="preserve">     </v>
          </cell>
        </row>
        <row r="9321">
          <cell r="A9321">
            <v>9318</v>
          </cell>
          <cell r="B9321">
            <v>102</v>
          </cell>
          <cell r="C9321" t="str">
            <v xml:space="preserve">     </v>
          </cell>
          <cell r="D9321">
            <v>1</v>
          </cell>
          <cell r="E9321">
            <v>1</v>
          </cell>
          <cell r="F9321">
            <v>107</v>
          </cell>
          <cell r="G9321" t="str">
            <v xml:space="preserve">     </v>
          </cell>
          <cell r="H9321" t="str">
            <v xml:space="preserve">     </v>
          </cell>
          <cell r="I9321" t="str">
            <v xml:space="preserve">     </v>
          </cell>
        </row>
        <row r="9322">
          <cell r="A9322">
            <v>9319</v>
          </cell>
          <cell r="B9322">
            <v>103</v>
          </cell>
          <cell r="C9322" t="str">
            <v xml:space="preserve">     </v>
          </cell>
          <cell r="D9322" t="str">
            <v xml:space="preserve">     </v>
          </cell>
          <cell r="E9322" t="str">
            <v xml:space="preserve">     </v>
          </cell>
          <cell r="F9322">
            <v>108</v>
          </cell>
          <cell r="G9322" t="str">
            <v xml:space="preserve">     </v>
          </cell>
          <cell r="H9322" t="str">
            <v xml:space="preserve">     </v>
          </cell>
          <cell r="I9322" t="str">
            <v xml:space="preserve">     </v>
          </cell>
        </row>
        <row r="9323">
          <cell r="A9323">
            <v>9320</v>
          </cell>
          <cell r="B9323">
            <v>104</v>
          </cell>
          <cell r="C9323" t="str">
            <v xml:space="preserve">     </v>
          </cell>
          <cell r="D9323" t="str">
            <v xml:space="preserve">     </v>
          </cell>
          <cell r="E9323" t="str">
            <v xml:space="preserve">     </v>
          </cell>
          <cell r="F9323">
            <v>109</v>
          </cell>
          <cell r="G9323" t="str">
            <v xml:space="preserve">     </v>
          </cell>
          <cell r="H9323" t="str">
            <v xml:space="preserve">     </v>
          </cell>
          <cell r="I9323" t="str">
            <v xml:space="preserve">     </v>
          </cell>
        </row>
        <row r="9324">
          <cell r="A9324">
            <v>9321</v>
          </cell>
          <cell r="B9324" t="str">
            <v>　計　</v>
          </cell>
          <cell r="C9324" t="str">
            <v xml:space="preserve">     </v>
          </cell>
          <cell r="D9324">
            <v>1</v>
          </cell>
          <cell r="E9324">
            <v>1</v>
          </cell>
          <cell r="F9324" t="str">
            <v>　計　</v>
          </cell>
          <cell r="G9324" t="str">
            <v xml:space="preserve">     </v>
          </cell>
          <cell r="H9324" t="str">
            <v xml:space="preserve">     </v>
          </cell>
          <cell r="I9324" t="str">
            <v xml:space="preserve">     </v>
          </cell>
          <cell r="W9324" t="str">
            <v>男</v>
          </cell>
        </row>
        <row r="9325">
          <cell r="A9325">
            <v>9322</v>
          </cell>
          <cell r="R9325" t="str">
            <v xml:space="preserve">110以上      </v>
          </cell>
          <cell r="S9325" t="str">
            <v xml:space="preserve">     </v>
          </cell>
          <cell r="T9325" t="str">
            <v xml:space="preserve">     </v>
          </cell>
          <cell r="U9325" t="str">
            <v xml:space="preserve">     </v>
          </cell>
          <cell r="V9325" t="str">
            <v>100以上</v>
          </cell>
          <cell r="W9325">
            <v>0</v>
          </cell>
          <cell r="X9325">
            <v>1</v>
          </cell>
          <cell r="Y9325">
            <v>1</v>
          </cell>
        </row>
        <row r="9326">
          <cell r="A9326">
            <v>9323</v>
          </cell>
          <cell r="R9326" t="str">
            <v>不　詳</v>
          </cell>
          <cell r="S9326" t="str">
            <v xml:space="preserve">      </v>
          </cell>
          <cell r="T9326" t="str">
            <v xml:space="preserve">      </v>
          </cell>
          <cell r="U9326" t="str">
            <v xml:space="preserve">      </v>
          </cell>
        </row>
        <row r="9327">
          <cell r="A9327">
            <v>9324</v>
          </cell>
          <cell r="R9327" t="str">
            <v>合　計</v>
          </cell>
          <cell r="S9327">
            <v>191</v>
          </cell>
          <cell r="T9327">
            <v>203</v>
          </cell>
          <cell r="U9327">
            <v>394</v>
          </cell>
        </row>
        <row r="9328">
          <cell r="A9328">
            <v>9325</v>
          </cell>
          <cell r="B9328" t="str">
            <v xml:space="preserve">兵庫県伊丹市　　　　　　　　　　　　　　                    </v>
          </cell>
          <cell r="G9328" t="str">
            <v xml:space="preserve">　　　　　　　行政区別年齢別人口統計表　　　　　　                         </v>
          </cell>
          <cell r="N9328" t="str">
            <v xml:space="preserve">令和　５年　４月分　　　　             </v>
          </cell>
          <cell r="R9328" t="str">
            <v>令和　５年　５月　１日           作成</v>
          </cell>
          <cell r="U9328" t="str">
            <v>253頁</v>
          </cell>
        </row>
        <row r="9329">
          <cell r="A9329">
            <v>9326</v>
          </cell>
          <cell r="B9329" t="str">
            <v xml:space="preserve">00483平松４丁目　　　　　　　　　　               </v>
          </cell>
          <cell r="T9329" t="str">
            <v xml:space="preserve">（全体用）　      </v>
          </cell>
        </row>
        <row r="9330">
          <cell r="A9330">
            <v>9327</v>
          </cell>
          <cell r="B9330" t="str">
            <v>年齢</v>
          </cell>
          <cell r="C9330" t="str">
            <v>男</v>
          </cell>
          <cell r="D9330" t="str">
            <v>女</v>
          </cell>
          <cell r="E9330" t="str">
            <v>計</v>
          </cell>
          <cell r="F9330" t="str">
            <v>年齢</v>
          </cell>
          <cell r="G9330" t="str">
            <v>男</v>
          </cell>
          <cell r="H9330" t="str">
            <v>女</v>
          </cell>
          <cell r="I9330" t="str">
            <v>計</v>
          </cell>
          <cell r="J9330" t="str">
            <v>年齢</v>
          </cell>
          <cell r="K9330" t="str">
            <v>男</v>
          </cell>
          <cell r="L9330" t="str">
            <v>女</v>
          </cell>
          <cell r="M9330" t="str">
            <v>計</v>
          </cell>
          <cell r="N9330" t="str">
            <v>年齢</v>
          </cell>
          <cell r="O9330" t="str">
            <v>男</v>
          </cell>
          <cell r="P9330" t="str">
            <v>女</v>
          </cell>
          <cell r="Q9330" t="str">
            <v>計</v>
          </cell>
          <cell r="R9330" t="str">
            <v>年齢</v>
          </cell>
          <cell r="S9330" t="str">
            <v>男</v>
          </cell>
          <cell r="T9330" t="str">
            <v>女</v>
          </cell>
          <cell r="U9330" t="str">
            <v>計</v>
          </cell>
        </row>
        <row r="9331">
          <cell r="A9331">
            <v>9328</v>
          </cell>
          <cell r="B9331">
            <v>0</v>
          </cell>
          <cell r="C9331">
            <v>1</v>
          </cell>
          <cell r="D9331" t="str">
            <v xml:space="preserve">     </v>
          </cell>
          <cell r="E9331">
            <v>1</v>
          </cell>
          <cell r="F9331">
            <v>20</v>
          </cell>
          <cell r="G9331">
            <v>1</v>
          </cell>
          <cell r="H9331" t="str">
            <v xml:space="preserve">     </v>
          </cell>
          <cell r="I9331">
            <v>1</v>
          </cell>
          <cell r="J9331">
            <v>40</v>
          </cell>
          <cell r="K9331">
            <v>3</v>
          </cell>
          <cell r="L9331">
            <v>2</v>
          </cell>
          <cell r="M9331">
            <v>5</v>
          </cell>
          <cell r="N9331">
            <v>60</v>
          </cell>
          <cell r="O9331">
            <v>3</v>
          </cell>
          <cell r="P9331" t="str">
            <v xml:space="preserve">     </v>
          </cell>
          <cell r="Q9331">
            <v>3</v>
          </cell>
          <cell r="R9331">
            <v>80</v>
          </cell>
          <cell r="S9331" t="str">
            <v xml:space="preserve">     </v>
          </cell>
          <cell r="T9331">
            <v>1</v>
          </cell>
          <cell r="U9331">
            <v>1</v>
          </cell>
        </row>
        <row r="9332">
          <cell r="A9332">
            <v>9329</v>
          </cell>
          <cell r="B9332">
            <v>1</v>
          </cell>
          <cell r="C9332" t="str">
            <v xml:space="preserve">     </v>
          </cell>
          <cell r="D9332" t="str">
            <v xml:space="preserve">     </v>
          </cell>
          <cell r="E9332" t="str">
            <v xml:space="preserve">     </v>
          </cell>
          <cell r="F9332">
            <v>21</v>
          </cell>
          <cell r="G9332">
            <v>2</v>
          </cell>
          <cell r="H9332" t="str">
            <v xml:space="preserve">     </v>
          </cell>
          <cell r="I9332">
            <v>2</v>
          </cell>
          <cell r="J9332">
            <v>41</v>
          </cell>
          <cell r="K9332">
            <v>1</v>
          </cell>
          <cell r="L9332">
            <v>2</v>
          </cell>
          <cell r="M9332">
            <v>3</v>
          </cell>
          <cell r="N9332">
            <v>61</v>
          </cell>
          <cell r="O9332" t="str">
            <v xml:space="preserve">     </v>
          </cell>
          <cell r="P9332">
            <v>1</v>
          </cell>
          <cell r="Q9332">
            <v>1</v>
          </cell>
          <cell r="R9332">
            <v>81</v>
          </cell>
          <cell r="S9332">
            <v>1</v>
          </cell>
          <cell r="T9332">
            <v>1</v>
          </cell>
          <cell r="U9332">
            <v>2</v>
          </cell>
        </row>
        <row r="9333">
          <cell r="A9333">
            <v>9330</v>
          </cell>
          <cell r="B9333">
            <v>2</v>
          </cell>
          <cell r="C9333" t="str">
            <v xml:space="preserve">     </v>
          </cell>
          <cell r="D9333" t="str">
            <v xml:space="preserve">     </v>
          </cell>
          <cell r="E9333" t="str">
            <v xml:space="preserve">     </v>
          </cell>
          <cell r="F9333">
            <v>22</v>
          </cell>
          <cell r="G9333">
            <v>1</v>
          </cell>
          <cell r="H9333">
            <v>2</v>
          </cell>
          <cell r="I9333">
            <v>3</v>
          </cell>
          <cell r="J9333">
            <v>42</v>
          </cell>
          <cell r="K9333">
            <v>1</v>
          </cell>
          <cell r="L9333">
            <v>2</v>
          </cell>
          <cell r="M9333">
            <v>3</v>
          </cell>
          <cell r="N9333">
            <v>62</v>
          </cell>
          <cell r="O9333">
            <v>3</v>
          </cell>
          <cell r="P9333">
            <v>1</v>
          </cell>
          <cell r="Q9333">
            <v>4</v>
          </cell>
          <cell r="R9333">
            <v>82</v>
          </cell>
          <cell r="S9333">
            <v>2</v>
          </cell>
          <cell r="T9333">
            <v>2</v>
          </cell>
          <cell r="U9333">
            <v>4</v>
          </cell>
        </row>
        <row r="9334">
          <cell r="A9334">
            <v>9331</v>
          </cell>
          <cell r="B9334">
            <v>3</v>
          </cell>
          <cell r="C9334">
            <v>3</v>
          </cell>
          <cell r="D9334" t="str">
            <v xml:space="preserve">     </v>
          </cell>
          <cell r="E9334">
            <v>3</v>
          </cell>
          <cell r="F9334">
            <v>23</v>
          </cell>
          <cell r="G9334">
            <v>1</v>
          </cell>
          <cell r="H9334">
            <v>4</v>
          </cell>
          <cell r="I9334">
            <v>5</v>
          </cell>
          <cell r="J9334">
            <v>43</v>
          </cell>
          <cell r="K9334">
            <v>1</v>
          </cell>
          <cell r="L9334">
            <v>2</v>
          </cell>
          <cell r="M9334">
            <v>3</v>
          </cell>
          <cell r="N9334">
            <v>63</v>
          </cell>
          <cell r="O9334">
            <v>1</v>
          </cell>
          <cell r="P9334">
            <v>2</v>
          </cell>
          <cell r="Q9334">
            <v>3</v>
          </cell>
          <cell r="R9334">
            <v>83</v>
          </cell>
          <cell r="S9334" t="str">
            <v xml:space="preserve">     </v>
          </cell>
          <cell r="T9334">
            <v>2</v>
          </cell>
          <cell r="U9334">
            <v>2</v>
          </cell>
        </row>
        <row r="9335">
          <cell r="A9335">
            <v>9332</v>
          </cell>
          <cell r="B9335">
            <v>4</v>
          </cell>
          <cell r="C9335" t="str">
            <v xml:space="preserve">     </v>
          </cell>
          <cell r="D9335">
            <v>1</v>
          </cell>
          <cell r="E9335">
            <v>1</v>
          </cell>
          <cell r="F9335">
            <v>24</v>
          </cell>
          <cell r="G9335">
            <v>1</v>
          </cell>
          <cell r="H9335">
            <v>6</v>
          </cell>
          <cell r="I9335">
            <v>7</v>
          </cell>
          <cell r="J9335">
            <v>44</v>
          </cell>
          <cell r="K9335">
            <v>1</v>
          </cell>
          <cell r="L9335">
            <v>3</v>
          </cell>
          <cell r="M9335">
            <v>4</v>
          </cell>
          <cell r="N9335">
            <v>64</v>
          </cell>
          <cell r="O9335">
            <v>1</v>
          </cell>
          <cell r="P9335">
            <v>1</v>
          </cell>
          <cell r="Q9335">
            <v>2</v>
          </cell>
          <cell r="R9335">
            <v>84</v>
          </cell>
          <cell r="S9335" t="str">
            <v xml:space="preserve">     </v>
          </cell>
          <cell r="T9335">
            <v>1</v>
          </cell>
          <cell r="U9335">
            <v>1</v>
          </cell>
        </row>
        <row r="9336">
          <cell r="A9336">
            <v>9333</v>
          </cell>
          <cell r="B9336" t="str">
            <v>　計　</v>
          </cell>
          <cell r="C9336">
            <v>4</v>
          </cell>
          <cell r="D9336">
            <v>1</v>
          </cell>
          <cell r="E9336">
            <v>5</v>
          </cell>
          <cell r="F9336" t="str">
            <v>　計　</v>
          </cell>
          <cell r="G9336">
            <v>6</v>
          </cell>
          <cell r="H9336">
            <v>12</v>
          </cell>
          <cell r="I9336">
            <v>18</v>
          </cell>
          <cell r="J9336" t="str">
            <v>　計　</v>
          </cell>
          <cell r="K9336">
            <v>7</v>
          </cell>
          <cell r="L9336">
            <v>11</v>
          </cell>
          <cell r="M9336">
            <v>18</v>
          </cell>
          <cell r="N9336" t="str">
            <v>　計　</v>
          </cell>
          <cell r="O9336">
            <v>8</v>
          </cell>
          <cell r="P9336">
            <v>5</v>
          </cell>
          <cell r="Q9336">
            <v>13</v>
          </cell>
          <cell r="R9336" t="str">
            <v>　計　</v>
          </cell>
          <cell r="S9336">
            <v>3</v>
          </cell>
          <cell r="T9336">
            <v>7</v>
          </cell>
          <cell r="U9336">
            <v>10</v>
          </cell>
        </row>
        <row r="9337">
          <cell r="A9337">
            <v>9334</v>
          </cell>
          <cell r="B9337">
            <v>5</v>
          </cell>
          <cell r="C9337" t="str">
            <v xml:space="preserve">     </v>
          </cell>
          <cell r="D9337" t="str">
            <v xml:space="preserve">     </v>
          </cell>
          <cell r="E9337" t="str">
            <v xml:space="preserve">     </v>
          </cell>
          <cell r="F9337">
            <v>25</v>
          </cell>
          <cell r="G9337">
            <v>2</v>
          </cell>
          <cell r="H9337">
            <v>1</v>
          </cell>
          <cell r="I9337">
            <v>3</v>
          </cell>
          <cell r="J9337">
            <v>45</v>
          </cell>
          <cell r="K9337">
            <v>2</v>
          </cell>
          <cell r="L9337">
            <v>1</v>
          </cell>
          <cell r="M9337">
            <v>3</v>
          </cell>
          <cell r="N9337">
            <v>65</v>
          </cell>
          <cell r="O9337">
            <v>4</v>
          </cell>
          <cell r="P9337">
            <v>5</v>
          </cell>
          <cell r="Q9337">
            <v>9</v>
          </cell>
          <cell r="R9337">
            <v>85</v>
          </cell>
          <cell r="S9337" t="str">
            <v xml:space="preserve">     </v>
          </cell>
          <cell r="T9337" t="str">
            <v xml:space="preserve">     </v>
          </cell>
          <cell r="U9337" t="str">
            <v xml:space="preserve">     </v>
          </cell>
        </row>
        <row r="9338">
          <cell r="A9338">
            <v>9335</v>
          </cell>
          <cell r="B9338">
            <v>6</v>
          </cell>
          <cell r="C9338">
            <v>1</v>
          </cell>
          <cell r="D9338" t="str">
            <v xml:space="preserve">     </v>
          </cell>
          <cell r="E9338">
            <v>1</v>
          </cell>
          <cell r="F9338">
            <v>26</v>
          </cell>
          <cell r="G9338">
            <v>1</v>
          </cell>
          <cell r="H9338">
            <v>3</v>
          </cell>
          <cell r="I9338">
            <v>4</v>
          </cell>
          <cell r="J9338">
            <v>46</v>
          </cell>
          <cell r="K9338">
            <v>2</v>
          </cell>
          <cell r="L9338">
            <v>6</v>
          </cell>
          <cell r="M9338">
            <v>8</v>
          </cell>
          <cell r="N9338">
            <v>66</v>
          </cell>
          <cell r="O9338" t="str">
            <v xml:space="preserve">     </v>
          </cell>
          <cell r="P9338">
            <v>3</v>
          </cell>
          <cell r="Q9338">
            <v>3</v>
          </cell>
          <cell r="R9338">
            <v>86</v>
          </cell>
          <cell r="S9338" t="str">
            <v xml:space="preserve">     </v>
          </cell>
          <cell r="T9338" t="str">
            <v xml:space="preserve">     </v>
          </cell>
          <cell r="U9338" t="str">
            <v xml:space="preserve">     </v>
          </cell>
        </row>
        <row r="9339">
          <cell r="A9339">
            <v>9336</v>
          </cell>
          <cell r="B9339">
            <v>7</v>
          </cell>
          <cell r="C9339">
            <v>2</v>
          </cell>
          <cell r="D9339" t="str">
            <v xml:space="preserve">     </v>
          </cell>
          <cell r="E9339">
            <v>2</v>
          </cell>
          <cell r="F9339">
            <v>27</v>
          </cell>
          <cell r="G9339">
            <v>2</v>
          </cell>
          <cell r="H9339">
            <v>2</v>
          </cell>
          <cell r="I9339">
            <v>4</v>
          </cell>
          <cell r="J9339">
            <v>47</v>
          </cell>
          <cell r="K9339">
            <v>3</v>
          </cell>
          <cell r="L9339">
            <v>3</v>
          </cell>
          <cell r="M9339">
            <v>6</v>
          </cell>
          <cell r="N9339">
            <v>67</v>
          </cell>
          <cell r="O9339">
            <v>1</v>
          </cell>
          <cell r="P9339" t="str">
            <v xml:space="preserve">     </v>
          </cell>
          <cell r="Q9339">
            <v>1</v>
          </cell>
          <cell r="R9339">
            <v>87</v>
          </cell>
          <cell r="S9339" t="str">
            <v xml:space="preserve">     </v>
          </cell>
          <cell r="T9339" t="str">
            <v xml:space="preserve">     </v>
          </cell>
          <cell r="U9339" t="str">
            <v xml:space="preserve">     </v>
          </cell>
        </row>
        <row r="9340">
          <cell r="A9340">
            <v>9337</v>
          </cell>
          <cell r="B9340">
            <v>8</v>
          </cell>
          <cell r="C9340" t="str">
            <v xml:space="preserve">     </v>
          </cell>
          <cell r="D9340">
            <v>1</v>
          </cell>
          <cell r="E9340">
            <v>1</v>
          </cell>
          <cell r="F9340">
            <v>28</v>
          </cell>
          <cell r="G9340">
            <v>1</v>
          </cell>
          <cell r="H9340">
            <v>2</v>
          </cell>
          <cell r="I9340">
            <v>3</v>
          </cell>
          <cell r="J9340">
            <v>48</v>
          </cell>
          <cell r="K9340">
            <v>2</v>
          </cell>
          <cell r="L9340" t="str">
            <v xml:space="preserve">     </v>
          </cell>
          <cell r="M9340">
            <v>2</v>
          </cell>
          <cell r="N9340">
            <v>68</v>
          </cell>
          <cell r="O9340">
            <v>2</v>
          </cell>
          <cell r="P9340">
            <v>4</v>
          </cell>
          <cell r="Q9340">
            <v>6</v>
          </cell>
          <cell r="R9340">
            <v>88</v>
          </cell>
          <cell r="S9340" t="str">
            <v xml:space="preserve">     </v>
          </cell>
          <cell r="T9340" t="str">
            <v xml:space="preserve">     </v>
          </cell>
          <cell r="U9340" t="str">
            <v xml:space="preserve">     </v>
          </cell>
        </row>
        <row r="9341">
          <cell r="A9341">
            <v>9338</v>
          </cell>
          <cell r="B9341">
            <v>9</v>
          </cell>
          <cell r="C9341">
            <v>2</v>
          </cell>
          <cell r="D9341">
            <v>1</v>
          </cell>
          <cell r="E9341">
            <v>3</v>
          </cell>
          <cell r="F9341">
            <v>29</v>
          </cell>
          <cell r="G9341">
            <v>1</v>
          </cell>
          <cell r="H9341">
            <v>3</v>
          </cell>
          <cell r="I9341">
            <v>4</v>
          </cell>
          <cell r="J9341">
            <v>49</v>
          </cell>
          <cell r="K9341">
            <v>3</v>
          </cell>
          <cell r="L9341">
            <v>2</v>
          </cell>
          <cell r="M9341">
            <v>5</v>
          </cell>
          <cell r="N9341">
            <v>69</v>
          </cell>
          <cell r="O9341">
            <v>1</v>
          </cell>
          <cell r="P9341">
            <v>2</v>
          </cell>
          <cell r="Q9341">
            <v>3</v>
          </cell>
          <cell r="R9341">
            <v>89</v>
          </cell>
          <cell r="S9341" t="str">
            <v xml:space="preserve">     </v>
          </cell>
          <cell r="T9341" t="str">
            <v xml:space="preserve">     </v>
          </cell>
          <cell r="U9341" t="str">
            <v xml:space="preserve">     </v>
          </cell>
        </row>
        <row r="9342">
          <cell r="A9342">
            <v>9339</v>
          </cell>
          <cell r="B9342" t="str">
            <v>　計　</v>
          </cell>
          <cell r="C9342">
            <v>5</v>
          </cell>
          <cell r="D9342">
            <v>2</v>
          </cell>
          <cell r="E9342">
            <v>7</v>
          </cell>
          <cell r="F9342" t="str">
            <v>　計　</v>
          </cell>
          <cell r="G9342">
            <v>7</v>
          </cell>
          <cell r="H9342">
            <v>11</v>
          </cell>
          <cell r="I9342">
            <v>18</v>
          </cell>
          <cell r="J9342" t="str">
            <v>　計　</v>
          </cell>
          <cell r="K9342">
            <v>12</v>
          </cell>
          <cell r="L9342">
            <v>12</v>
          </cell>
          <cell r="M9342">
            <v>24</v>
          </cell>
          <cell r="N9342" t="str">
            <v>　計　</v>
          </cell>
          <cell r="O9342">
            <v>8</v>
          </cell>
          <cell r="P9342">
            <v>14</v>
          </cell>
          <cell r="Q9342">
            <v>22</v>
          </cell>
          <cell r="R9342" t="str">
            <v>　計　</v>
          </cell>
          <cell r="S9342" t="str">
            <v xml:space="preserve">     </v>
          </cell>
          <cell r="T9342" t="str">
            <v xml:space="preserve">     </v>
          </cell>
          <cell r="U9342" t="str">
            <v xml:space="preserve">     </v>
          </cell>
        </row>
        <row r="9343">
          <cell r="A9343">
            <v>9340</v>
          </cell>
          <cell r="B9343">
            <v>10</v>
          </cell>
          <cell r="C9343" t="str">
            <v xml:space="preserve">     </v>
          </cell>
          <cell r="D9343" t="str">
            <v xml:space="preserve">     </v>
          </cell>
          <cell r="E9343" t="str">
            <v xml:space="preserve">     </v>
          </cell>
          <cell r="F9343">
            <v>30</v>
          </cell>
          <cell r="G9343" t="str">
            <v xml:space="preserve">     </v>
          </cell>
          <cell r="H9343">
            <v>1</v>
          </cell>
          <cell r="I9343">
            <v>1</v>
          </cell>
          <cell r="J9343">
            <v>50</v>
          </cell>
          <cell r="K9343">
            <v>2</v>
          </cell>
          <cell r="L9343">
            <v>1</v>
          </cell>
          <cell r="M9343">
            <v>3</v>
          </cell>
          <cell r="N9343">
            <v>70</v>
          </cell>
          <cell r="O9343">
            <v>4</v>
          </cell>
          <cell r="P9343">
            <v>2</v>
          </cell>
          <cell r="Q9343">
            <v>6</v>
          </cell>
          <cell r="R9343">
            <v>90</v>
          </cell>
          <cell r="S9343" t="str">
            <v xml:space="preserve">     </v>
          </cell>
          <cell r="T9343">
            <v>1</v>
          </cell>
          <cell r="U9343">
            <v>1</v>
          </cell>
        </row>
        <row r="9344">
          <cell r="A9344">
            <v>9341</v>
          </cell>
          <cell r="B9344">
            <v>11</v>
          </cell>
          <cell r="C9344">
            <v>1</v>
          </cell>
          <cell r="D9344" t="str">
            <v xml:space="preserve">     </v>
          </cell>
          <cell r="E9344">
            <v>1</v>
          </cell>
          <cell r="F9344">
            <v>31</v>
          </cell>
          <cell r="G9344">
            <v>2</v>
          </cell>
          <cell r="H9344">
            <v>2</v>
          </cell>
          <cell r="I9344">
            <v>4</v>
          </cell>
          <cell r="J9344">
            <v>51</v>
          </cell>
          <cell r="K9344">
            <v>2</v>
          </cell>
          <cell r="L9344" t="str">
            <v xml:space="preserve">     </v>
          </cell>
          <cell r="M9344">
            <v>2</v>
          </cell>
          <cell r="N9344">
            <v>71</v>
          </cell>
          <cell r="O9344">
            <v>3</v>
          </cell>
          <cell r="P9344">
            <v>1</v>
          </cell>
          <cell r="Q9344">
            <v>4</v>
          </cell>
          <cell r="R9344">
            <v>91</v>
          </cell>
          <cell r="S9344" t="str">
            <v xml:space="preserve">     </v>
          </cell>
          <cell r="T9344" t="str">
            <v xml:space="preserve">     </v>
          </cell>
          <cell r="U9344" t="str">
            <v xml:space="preserve">     </v>
          </cell>
        </row>
        <row r="9345">
          <cell r="A9345">
            <v>9342</v>
          </cell>
          <cell r="B9345">
            <v>12</v>
          </cell>
          <cell r="C9345" t="str">
            <v xml:space="preserve">     </v>
          </cell>
          <cell r="D9345">
            <v>1</v>
          </cell>
          <cell r="E9345">
            <v>1</v>
          </cell>
          <cell r="F9345">
            <v>32</v>
          </cell>
          <cell r="G9345">
            <v>2</v>
          </cell>
          <cell r="H9345">
            <v>2</v>
          </cell>
          <cell r="I9345">
            <v>4</v>
          </cell>
          <cell r="J9345">
            <v>52</v>
          </cell>
          <cell r="K9345">
            <v>3</v>
          </cell>
          <cell r="L9345">
            <v>4</v>
          </cell>
          <cell r="M9345">
            <v>7</v>
          </cell>
          <cell r="N9345">
            <v>72</v>
          </cell>
          <cell r="O9345">
            <v>1</v>
          </cell>
          <cell r="P9345">
            <v>1</v>
          </cell>
          <cell r="Q9345">
            <v>2</v>
          </cell>
          <cell r="R9345">
            <v>92</v>
          </cell>
          <cell r="S9345" t="str">
            <v xml:space="preserve">     </v>
          </cell>
          <cell r="T9345" t="str">
            <v xml:space="preserve">     </v>
          </cell>
          <cell r="U9345" t="str">
            <v xml:space="preserve">     </v>
          </cell>
        </row>
        <row r="9346">
          <cell r="A9346">
            <v>9343</v>
          </cell>
          <cell r="B9346">
            <v>13</v>
          </cell>
          <cell r="C9346" t="str">
            <v xml:space="preserve">     </v>
          </cell>
          <cell r="D9346">
            <v>1</v>
          </cell>
          <cell r="E9346">
            <v>1</v>
          </cell>
          <cell r="F9346">
            <v>33</v>
          </cell>
          <cell r="G9346">
            <v>1</v>
          </cell>
          <cell r="H9346">
            <v>1</v>
          </cell>
          <cell r="I9346">
            <v>2</v>
          </cell>
          <cell r="J9346">
            <v>53</v>
          </cell>
          <cell r="K9346">
            <v>5</v>
          </cell>
          <cell r="L9346">
            <v>2</v>
          </cell>
          <cell r="M9346">
            <v>7</v>
          </cell>
          <cell r="N9346">
            <v>73</v>
          </cell>
          <cell r="O9346">
            <v>3</v>
          </cell>
          <cell r="P9346">
            <v>1</v>
          </cell>
          <cell r="Q9346">
            <v>4</v>
          </cell>
          <cell r="R9346">
            <v>93</v>
          </cell>
          <cell r="S9346" t="str">
            <v xml:space="preserve">     </v>
          </cell>
          <cell r="T9346">
            <v>1</v>
          </cell>
          <cell r="U9346">
            <v>1</v>
          </cell>
        </row>
        <row r="9347">
          <cell r="A9347">
            <v>9344</v>
          </cell>
          <cell r="B9347">
            <v>14</v>
          </cell>
          <cell r="C9347">
            <v>1</v>
          </cell>
          <cell r="D9347" t="str">
            <v xml:space="preserve">     </v>
          </cell>
          <cell r="E9347">
            <v>1</v>
          </cell>
          <cell r="F9347">
            <v>34</v>
          </cell>
          <cell r="G9347">
            <v>1</v>
          </cell>
          <cell r="H9347">
            <v>3</v>
          </cell>
          <cell r="I9347">
            <v>4</v>
          </cell>
          <cell r="J9347">
            <v>54</v>
          </cell>
          <cell r="K9347" t="str">
            <v xml:space="preserve">     </v>
          </cell>
          <cell r="L9347">
            <v>4</v>
          </cell>
          <cell r="M9347">
            <v>4</v>
          </cell>
          <cell r="N9347">
            <v>74</v>
          </cell>
          <cell r="O9347">
            <v>4</v>
          </cell>
          <cell r="P9347">
            <v>5</v>
          </cell>
          <cell r="Q9347">
            <v>9</v>
          </cell>
          <cell r="R9347">
            <v>94</v>
          </cell>
          <cell r="S9347" t="str">
            <v xml:space="preserve">     </v>
          </cell>
          <cell r="T9347" t="str">
            <v xml:space="preserve">     </v>
          </cell>
          <cell r="U9347" t="str">
            <v xml:space="preserve">     </v>
          </cell>
        </row>
        <row r="9348">
          <cell r="A9348">
            <v>9345</v>
          </cell>
          <cell r="B9348" t="str">
            <v>　計　</v>
          </cell>
          <cell r="C9348">
            <v>2</v>
          </cell>
          <cell r="D9348">
            <v>2</v>
          </cell>
          <cell r="E9348">
            <v>4</v>
          </cell>
          <cell r="F9348" t="str">
            <v>　計　</v>
          </cell>
          <cell r="G9348">
            <v>6</v>
          </cell>
          <cell r="H9348">
            <v>9</v>
          </cell>
          <cell r="I9348">
            <v>15</v>
          </cell>
          <cell r="J9348" t="str">
            <v>　計　</v>
          </cell>
          <cell r="K9348">
            <v>12</v>
          </cell>
          <cell r="L9348">
            <v>11</v>
          </cell>
          <cell r="M9348">
            <v>23</v>
          </cell>
          <cell r="N9348" t="str">
            <v>　計　</v>
          </cell>
          <cell r="O9348">
            <v>15</v>
          </cell>
          <cell r="P9348">
            <v>10</v>
          </cell>
          <cell r="Q9348">
            <v>25</v>
          </cell>
          <cell r="R9348" t="str">
            <v>　計　</v>
          </cell>
          <cell r="S9348" t="str">
            <v xml:space="preserve">     </v>
          </cell>
          <cell r="T9348">
            <v>2</v>
          </cell>
          <cell r="U9348">
            <v>2</v>
          </cell>
        </row>
        <row r="9349">
          <cell r="A9349">
            <v>9346</v>
          </cell>
          <cell r="B9349">
            <v>15</v>
          </cell>
          <cell r="C9349" t="str">
            <v xml:space="preserve">     </v>
          </cell>
          <cell r="D9349">
            <v>1</v>
          </cell>
          <cell r="E9349">
            <v>1</v>
          </cell>
          <cell r="F9349">
            <v>35</v>
          </cell>
          <cell r="G9349">
            <v>2</v>
          </cell>
          <cell r="H9349" t="str">
            <v xml:space="preserve">     </v>
          </cell>
          <cell r="I9349">
            <v>2</v>
          </cell>
          <cell r="J9349">
            <v>55</v>
          </cell>
          <cell r="K9349">
            <v>2</v>
          </cell>
          <cell r="L9349">
            <v>4</v>
          </cell>
          <cell r="M9349">
            <v>6</v>
          </cell>
          <cell r="N9349">
            <v>75</v>
          </cell>
          <cell r="O9349" t="str">
            <v xml:space="preserve">     </v>
          </cell>
          <cell r="P9349">
            <v>1</v>
          </cell>
          <cell r="Q9349">
            <v>1</v>
          </cell>
          <cell r="R9349">
            <v>95</v>
          </cell>
          <cell r="S9349" t="str">
            <v xml:space="preserve">     </v>
          </cell>
          <cell r="T9349" t="str">
            <v xml:space="preserve">     </v>
          </cell>
          <cell r="U9349" t="str">
            <v xml:space="preserve">     </v>
          </cell>
        </row>
        <row r="9350">
          <cell r="A9350">
            <v>9347</v>
          </cell>
          <cell r="B9350">
            <v>16</v>
          </cell>
          <cell r="C9350">
            <v>1</v>
          </cell>
          <cell r="D9350">
            <v>1</v>
          </cell>
          <cell r="E9350">
            <v>2</v>
          </cell>
          <cell r="F9350">
            <v>36</v>
          </cell>
          <cell r="G9350">
            <v>1</v>
          </cell>
          <cell r="H9350">
            <v>1</v>
          </cell>
          <cell r="I9350">
            <v>2</v>
          </cell>
          <cell r="J9350">
            <v>56</v>
          </cell>
          <cell r="K9350">
            <v>3</v>
          </cell>
          <cell r="L9350">
            <v>3</v>
          </cell>
          <cell r="M9350">
            <v>6</v>
          </cell>
          <cell r="N9350">
            <v>76</v>
          </cell>
          <cell r="O9350">
            <v>1</v>
          </cell>
          <cell r="P9350">
            <v>3</v>
          </cell>
          <cell r="Q9350">
            <v>4</v>
          </cell>
          <cell r="R9350">
            <v>96</v>
          </cell>
          <cell r="S9350" t="str">
            <v xml:space="preserve">     </v>
          </cell>
          <cell r="T9350" t="str">
            <v xml:space="preserve">     </v>
          </cell>
          <cell r="U9350" t="str">
            <v xml:space="preserve">     </v>
          </cell>
        </row>
        <row r="9351">
          <cell r="A9351">
            <v>9348</v>
          </cell>
          <cell r="B9351">
            <v>17</v>
          </cell>
          <cell r="C9351">
            <v>1</v>
          </cell>
          <cell r="D9351" t="str">
            <v xml:space="preserve">     </v>
          </cell>
          <cell r="E9351">
            <v>1</v>
          </cell>
          <cell r="F9351">
            <v>37</v>
          </cell>
          <cell r="G9351">
            <v>3</v>
          </cell>
          <cell r="H9351">
            <v>1</v>
          </cell>
          <cell r="I9351">
            <v>4</v>
          </cell>
          <cell r="J9351">
            <v>57</v>
          </cell>
          <cell r="K9351">
            <v>4</v>
          </cell>
          <cell r="L9351" t="str">
            <v xml:space="preserve">     </v>
          </cell>
          <cell r="M9351">
            <v>4</v>
          </cell>
          <cell r="N9351">
            <v>77</v>
          </cell>
          <cell r="O9351" t="str">
            <v xml:space="preserve">     </v>
          </cell>
          <cell r="P9351">
            <v>2</v>
          </cell>
          <cell r="Q9351">
            <v>2</v>
          </cell>
          <cell r="R9351">
            <v>97</v>
          </cell>
          <cell r="S9351">
            <v>1</v>
          </cell>
          <cell r="T9351" t="str">
            <v xml:space="preserve">     </v>
          </cell>
          <cell r="U9351">
            <v>1</v>
          </cell>
        </row>
        <row r="9352">
          <cell r="A9352">
            <v>9349</v>
          </cell>
          <cell r="B9352">
            <v>18</v>
          </cell>
          <cell r="C9352">
            <v>1</v>
          </cell>
          <cell r="D9352">
            <v>1</v>
          </cell>
          <cell r="E9352">
            <v>2</v>
          </cell>
          <cell r="F9352">
            <v>38</v>
          </cell>
          <cell r="G9352" t="str">
            <v xml:space="preserve">     </v>
          </cell>
          <cell r="H9352">
            <v>1</v>
          </cell>
          <cell r="I9352">
            <v>1</v>
          </cell>
          <cell r="J9352">
            <v>58</v>
          </cell>
          <cell r="K9352">
            <v>2</v>
          </cell>
          <cell r="L9352">
            <v>1</v>
          </cell>
          <cell r="M9352">
            <v>3</v>
          </cell>
          <cell r="N9352">
            <v>78</v>
          </cell>
          <cell r="O9352" t="str">
            <v xml:space="preserve">     </v>
          </cell>
          <cell r="P9352" t="str">
            <v xml:space="preserve">     </v>
          </cell>
          <cell r="Q9352" t="str">
            <v xml:space="preserve">     </v>
          </cell>
          <cell r="R9352">
            <v>98</v>
          </cell>
          <cell r="S9352" t="str">
            <v xml:space="preserve">     </v>
          </cell>
          <cell r="T9352" t="str">
            <v xml:space="preserve">     </v>
          </cell>
          <cell r="U9352" t="str">
            <v xml:space="preserve">     </v>
          </cell>
        </row>
        <row r="9353">
          <cell r="A9353">
            <v>9350</v>
          </cell>
          <cell r="B9353">
            <v>19</v>
          </cell>
          <cell r="C9353" t="str">
            <v xml:space="preserve">     </v>
          </cell>
          <cell r="D9353" t="str">
            <v xml:space="preserve">     </v>
          </cell>
          <cell r="E9353" t="str">
            <v xml:space="preserve">     </v>
          </cell>
          <cell r="F9353">
            <v>39</v>
          </cell>
          <cell r="G9353" t="str">
            <v xml:space="preserve">     </v>
          </cell>
          <cell r="H9353">
            <v>2</v>
          </cell>
          <cell r="I9353">
            <v>2</v>
          </cell>
          <cell r="J9353">
            <v>59</v>
          </cell>
          <cell r="K9353">
            <v>1</v>
          </cell>
          <cell r="L9353">
            <v>3</v>
          </cell>
          <cell r="M9353">
            <v>4</v>
          </cell>
          <cell r="N9353">
            <v>79</v>
          </cell>
          <cell r="O9353" t="str">
            <v xml:space="preserve">     </v>
          </cell>
          <cell r="P9353" t="str">
            <v xml:space="preserve">     </v>
          </cell>
          <cell r="Q9353" t="str">
            <v xml:space="preserve">     </v>
          </cell>
          <cell r="R9353">
            <v>99</v>
          </cell>
          <cell r="S9353" t="str">
            <v xml:space="preserve">     </v>
          </cell>
          <cell r="T9353" t="str">
            <v xml:space="preserve">     </v>
          </cell>
          <cell r="U9353" t="str">
            <v xml:space="preserve">     </v>
          </cell>
        </row>
        <row r="9354">
          <cell r="A9354">
            <v>9351</v>
          </cell>
          <cell r="B9354" t="str">
            <v>　計　</v>
          </cell>
          <cell r="C9354">
            <v>3</v>
          </cell>
          <cell r="D9354">
            <v>3</v>
          </cell>
          <cell r="E9354">
            <v>6</v>
          </cell>
          <cell r="F9354" t="str">
            <v>　計　</v>
          </cell>
          <cell r="G9354">
            <v>6</v>
          </cell>
          <cell r="H9354">
            <v>5</v>
          </cell>
          <cell r="I9354">
            <v>11</v>
          </cell>
          <cell r="J9354" t="str">
            <v>　計　</v>
          </cell>
          <cell r="K9354">
            <v>12</v>
          </cell>
          <cell r="L9354">
            <v>11</v>
          </cell>
          <cell r="M9354">
            <v>23</v>
          </cell>
          <cell r="N9354" t="str">
            <v>　計　</v>
          </cell>
          <cell r="O9354">
            <v>1</v>
          </cell>
          <cell r="P9354">
            <v>6</v>
          </cell>
          <cell r="Q9354">
            <v>7</v>
          </cell>
          <cell r="R9354" t="str">
            <v>　計　</v>
          </cell>
          <cell r="S9354">
            <v>1</v>
          </cell>
          <cell r="T9354" t="str">
            <v xml:space="preserve">     </v>
          </cell>
          <cell r="U9354">
            <v>1</v>
          </cell>
        </row>
        <row r="9355">
          <cell r="A9355">
            <v>9352</v>
          </cell>
          <cell r="B9355" t="str">
            <v>年齢</v>
          </cell>
          <cell r="C9355" t="str">
            <v>男</v>
          </cell>
          <cell r="D9355" t="str">
            <v>女</v>
          </cell>
          <cell r="E9355" t="str">
            <v>計</v>
          </cell>
          <cell r="F9355" t="str">
            <v>年齢</v>
          </cell>
          <cell r="G9355" t="str">
            <v>男</v>
          </cell>
          <cell r="H9355" t="str">
            <v>女</v>
          </cell>
          <cell r="I9355" t="str">
            <v>計</v>
          </cell>
        </row>
        <row r="9356">
          <cell r="A9356">
            <v>9353</v>
          </cell>
          <cell r="B9356">
            <v>100</v>
          </cell>
          <cell r="C9356" t="str">
            <v xml:space="preserve">     </v>
          </cell>
          <cell r="D9356" t="str">
            <v xml:space="preserve">     </v>
          </cell>
          <cell r="E9356" t="str">
            <v xml:space="preserve">     </v>
          </cell>
          <cell r="F9356">
            <v>105</v>
          </cell>
          <cell r="G9356" t="str">
            <v xml:space="preserve">     </v>
          </cell>
          <cell r="H9356" t="str">
            <v xml:space="preserve">     </v>
          </cell>
          <cell r="I9356" t="str">
            <v xml:space="preserve">     </v>
          </cell>
        </row>
        <row r="9357">
          <cell r="A9357">
            <v>9354</v>
          </cell>
          <cell r="B9357">
            <v>101</v>
          </cell>
          <cell r="C9357" t="str">
            <v xml:space="preserve">     </v>
          </cell>
          <cell r="D9357" t="str">
            <v xml:space="preserve">     </v>
          </cell>
          <cell r="E9357" t="str">
            <v xml:space="preserve">     </v>
          </cell>
          <cell r="F9357">
            <v>106</v>
          </cell>
          <cell r="G9357" t="str">
            <v xml:space="preserve">     </v>
          </cell>
          <cell r="H9357" t="str">
            <v xml:space="preserve">     </v>
          </cell>
          <cell r="I9357" t="str">
            <v xml:space="preserve">     </v>
          </cell>
        </row>
        <row r="9358">
          <cell r="A9358">
            <v>9355</v>
          </cell>
          <cell r="B9358">
            <v>102</v>
          </cell>
          <cell r="C9358" t="str">
            <v xml:space="preserve">     </v>
          </cell>
          <cell r="D9358" t="str">
            <v xml:space="preserve">     </v>
          </cell>
          <cell r="E9358" t="str">
            <v xml:space="preserve">     </v>
          </cell>
          <cell r="F9358">
            <v>107</v>
          </cell>
          <cell r="G9358" t="str">
            <v xml:space="preserve">     </v>
          </cell>
          <cell r="H9358" t="str">
            <v xml:space="preserve">     </v>
          </cell>
          <cell r="I9358" t="str">
            <v xml:space="preserve">     </v>
          </cell>
        </row>
        <row r="9359">
          <cell r="A9359">
            <v>9356</v>
          </cell>
          <cell r="B9359">
            <v>103</v>
          </cell>
          <cell r="C9359" t="str">
            <v xml:space="preserve">     </v>
          </cell>
          <cell r="D9359" t="str">
            <v xml:space="preserve">     </v>
          </cell>
          <cell r="E9359" t="str">
            <v xml:space="preserve">     </v>
          </cell>
          <cell r="F9359">
            <v>108</v>
          </cell>
          <cell r="G9359" t="str">
            <v xml:space="preserve">     </v>
          </cell>
          <cell r="H9359" t="str">
            <v xml:space="preserve">     </v>
          </cell>
          <cell r="I9359" t="str">
            <v xml:space="preserve">     </v>
          </cell>
        </row>
        <row r="9360">
          <cell r="A9360">
            <v>9357</v>
          </cell>
          <cell r="B9360">
            <v>104</v>
          </cell>
          <cell r="C9360" t="str">
            <v xml:space="preserve">     </v>
          </cell>
          <cell r="D9360" t="str">
            <v xml:space="preserve">     </v>
          </cell>
          <cell r="E9360" t="str">
            <v xml:space="preserve">     </v>
          </cell>
          <cell r="F9360">
            <v>109</v>
          </cell>
          <cell r="G9360" t="str">
            <v xml:space="preserve">     </v>
          </cell>
          <cell r="H9360" t="str">
            <v xml:space="preserve">     </v>
          </cell>
          <cell r="I9360" t="str">
            <v xml:space="preserve">     </v>
          </cell>
        </row>
        <row r="9361">
          <cell r="A9361">
            <v>9358</v>
          </cell>
          <cell r="B9361" t="str">
            <v>　計　</v>
          </cell>
          <cell r="C9361" t="str">
            <v xml:space="preserve">     </v>
          </cell>
          <cell r="D9361" t="str">
            <v xml:space="preserve">     </v>
          </cell>
          <cell r="E9361" t="str">
            <v xml:space="preserve">     </v>
          </cell>
          <cell r="F9361" t="str">
            <v>　計　</v>
          </cell>
          <cell r="G9361" t="str">
            <v xml:space="preserve">     </v>
          </cell>
          <cell r="H9361" t="str">
            <v xml:space="preserve">     </v>
          </cell>
          <cell r="I9361" t="str">
            <v xml:space="preserve">     </v>
          </cell>
          <cell r="W9361" t="str">
            <v>男</v>
          </cell>
        </row>
        <row r="9362">
          <cell r="A9362">
            <v>9359</v>
          </cell>
          <cell r="R9362" t="str">
            <v xml:space="preserve">110以上      </v>
          </cell>
          <cell r="S9362" t="str">
            <v xml:space="preserve">     </v>
          </cell>
          <cell r="T9362" t="str">
            <v xml:space="preserve">     </v>
          </cell>
          <cell r="U9362" t="str">
            <v xml:space="preserve">     </v>
          </cell>
          <cell r="V9362" t="str">
            <v>100以上</v>
          </cell>
          <cell r="W9362">
            <v>0</v>
          </cell>
          <cell r="X9362">
            <v>0</v>
          </cell>
          <cell r="Y9362">
            <v>0</v>
          </cell>
        </row>
        <row r="9363">
          <cell r="A9363">
            <v>9360</v>
          </cell>
          <cell r="R9363" t="str">
            <v>不　詳</v>
          </cell>
          <cell r="S9363" t="str">
            <v xml:space="preserve">      </v>
          </cell>
          <cell r="T9363" t="str">
            <v xml:space="preserve">      </v>
          </cell>
          <cell r="U9363" t="str">
            <v xml:space="preserve">      </v>
          </cell>
        </row>
        <row r="9364">
          <cell r="A9364">
            <v>9361</v>
          </cell>
          <cell r="R9364" t="str">
            <v>合　計</v>
          </cell>
          <cell r="S9364">
            <v>118</v>
          </cell>
          <cell r="T9364">
            <v>134</v>
          </cell>
          <cell r="U9364">
            <v>252</v>
          </cell>
        </row>
        <row r="9365">
          <cell r="A9365">
            <v>9362</v>
          </cell>
          <cell r="B9365" t="str">
            <v xml:space="preserve">兵庫県伊丹市　　　　　　　　　　　　　　                    </v>
          </cell>
          <cell r="G9365" t="str">
            <v xml:space="preserve">　　　　　　　行政区別年齢別人口統計表　　　　　　                         </v>
          </cell>
          <cell r="N9365" t="str">
            <v xml:space="preserve">令和　５年　４月分　　　　             </v>
          </cell>
          <cell r="R9365" t="str">
            <v>令和　５年　５月　１日           作成</v>
          </cell>
          <cell r="U9365" t="str">
            <v>254頁</v>
          </cell>
        </row>
        <row r="9366">
          <cell r="A9366">
            <v>9363</v>
          </cell>
          <cell r="B9366" t="str">
            <v xml:space="preserve">00484平松５丁目　　　　　　　　　　               </v>
          </cell>
          <cell r="T9366" t="str">
            <v xml:space="preserve">（全体用）　      </v>
          </cell>
        </row>
        <row r="9367">
          <cell r="A9367">
            <v>9364</v>
          </cell>
          <cell r="B9367" t="str">
            <v>年齢</v>
          </cell>
          <cell r="C9367" t="str">
            <v>男</v>
          </cell>
          <cell r="D9367" t="str">
            <v>女</v>
          </cell>
          <cell r="E9367" t="str">
            <v>計</v>
          </cell>
          <cell r="F9367" t="str">
            <v>年齢</v>
          </cell>
          <cell r="G9367" t="str">
            <v>男</v>
          </cell>
          <cell r="H9367" t="str">
            <v>女</v>
          </cell>
          <cell r="I9367" t="str">
            <v>計</v>
          </cell>
          <cell r="J9367" t="str">
            <v>年齢</v>
          </cell>
          <cell r="K9367" t="str">
            <v>男</v>
          </cell>
          <cell r="L9367" t="str">
            <v>女</v>
          </cell>
          <cell r="M9367" t="str">
            <v>計</v>
          </cell>
          <cell r="N9367" t="str">
            <v>年齢</v>
          </cell>
          <cell r="O9367" t="str">
            <v>男</v>
          </cell>
          <cell r="P9367" t="str">
            <v>女</v>
          </cell>
          <cell r="Q9367" t="str">
            <v>計</v>
          </cell>
          <cell r="R9367" t="str">
            <v>年齢</v>
          </cell>
          <cell r="S9367" t="str">
            <v>男</v>
          </cell>
          <cell r="T9367" t="str">
            <v>女</v>
          </cell>
          <cell r="U9367" t="str">
            <v>計</v>
          </cell>
        </row>
        <row r="9368">
          <cell r="A9368">
            <v>9365</v>
          </cell>
          <cell r="B9368">
            <v>0</v>
          </cell>
          <cell r="C9368">
            <v>2</v>
          </cell>
          <cell r="D9368" t="str">
            <v xml:space="preserve">     </v>
          </cell>
          <cell r="E9368">
            <v>2</v>
          </cell>
          <cell r="F9368">
            <v>20</v>
          </cell>
          <cell r="G9368">
            <v>2</v>
          </cell>
          <cell r="H9368">
            <v>1</v>
          </cell>
          <cell r="I9368">
            <v>3</v>
          </cell>
          <cell r="J9368">
            <v>40</v>
          </cell>
          <cell r="K9368">
            <v>3</v>
          </cell>
          <cell r="L9368">
            <v>1</v>
          </cell>
          <cell r="M9368">
            <v>4</v>
          </cell>
          <cell r="N9368">
            <v>60</v>
          </cell>
          <cell r="O9368">
            <v>2</v>
          </cell>
          <cell r="P9368">
            <v>2</v>
          </cell>
          <cell r="Q9368">
            <v>4</v>
          </cell>
          <cell r="R9368">
            <v>80</v>
          </cell>
          <cell r="S9368">
            <v>1</v>
          </cell>
          <cell r="T9368">
            <v>2</v>
          </cell>
          <cell r="U9368">
            <v>3</v>
          </cell>
        </row>
        <row r="9369">
          <cell r="A9369">
            <v>9366</v>
          </cell>
          <cell r="B9369">
            <v>1</v>
          </cell>
          <cell r="C9369" t="str">
            <v xml:space="preserve">     </v>
          </cell>
          <cell r="D9369" t="str">
            <v xml:space="preserve">     </v>
          </cell>
          <cell r="E9369" t="str">
            <v xml:space="preserve">     </v>
          </cell>
          <cell r="F9369">
            <v>21</v>
          </cell>
          <cell r="G9369">
            <v>6</v>
          </cell>
          <cell r="H9369">
            <v>1</v>
          </cell>
          <cell r="I9369">
            <v>7</v>
          </cell>
          <cell r="J9369">
            <v>41</v>
          </cell>
          <cell r="K9369">
            <v>1</v>
          </cell>
          <cell r="L9369">
            <v>1</v>
          </cell>
          <cell r="M9369">
            <v>2</v>
          </cell>
          <cell r="N9369">
            <v>61</v>
          </cell>
          <cell r="O9369">
            <v>4</v>
          </cell>
          <cell r="P9369">
            <v>3</v>
          </cell>
          <cell r="Q9369">
            <v>7</v>
          </cell>
          <cell r="R9369">
            <v>81</v>
          </cell>
          <cell r="S9369">
            <v>2</v>
          </cell>
          <cell r="T9369">
            <v>3</v>
          </cell>
          <cell r="U9369">
            <v>5</v>
          </cell>
        </row>
        <row r="9370">
          <cell r="A9370">
            <v>9367</v>
          </cell>
          <cell r="B9370">
            <v>2</v>
          </cell>
          <cell r="C9370" t="str">
            <v xml:space="preserve">     </v>
          </cell>
          <cell r="D9370">
            <v>3</v>
          </cell>
          <cell r="E9370">
            <v>3</v>
          </cell>
          <cell r="F9370">
            <v>22</v>
          </cell>
          <cell r="G9370">
            <v>3</v>
          </cell>
          <cell r="H9370">
            <v>2</v>
          </cell>
          <cell r="I9370">
            <v>5</v>
          </cell>
          <cell r="J9370">
            <v>42</v>
          </cell>
          <cell r="K9370">
            <v>2</v>
          </cell>
          <cell r="L9370" t="str">
            <v xml:space="preserve">     </v>
          </cell>
          <cell r="M9370">
            <v>2</v>
          </cell>
          <cell r="N9370">
            <v>62</v>
          </cell>
          <cell r="O9370">
            <v>5</v>
          </cell>
          <cell r="P9370">
            <v>2</v>
          </cell>
          <cell r="Q9370">
            <v>7</v>
          </cell>
          <cell r="R9370">
            <v>82</v>
          </cell>
          <cell r="S9370" t="str">
            <v xml:space="preserve">     </v>
          </cell>
          <cell r="T9370">
            <v>1</v>
          </cell>
          <cell r="U9370">
            <v>1</v>
          </cell>
        </row>
        <row r="9371">
          <cell r="A9371">
            <v>9368</v>
          </cell>
          <cell r="B9371">
            <v>3</v>
          </cell>
          <cell r="C9371">
            <v>1</v>
          </cell>
          <cell r="D9371" t="str">
            <v xml:space="preserve">     </v>
          </cell>
          <cell r="E9371">
            <v>1</v>
          </cell>
          <cell r="F9371">
            <v>23</v>
          </cell>
          <cell r="G9371">
            <v>3</v>
          </cell>
          <cell r="H9371">
            <v>1</v>
          </cell>
          <cell r="I9371">
            <v>4</v>
          </cell>
          <cell r="J9371">
            <v>43</v>
          </cell>
          <cell r="K9371">
            <v>3</v>
          </cell>
          <cell r="L9371">
            <v>3</v>
          </cell>
          <cell r="M9371">
            <v>6</v>
          </cell>
          <cell r="N9371">
            <v>63</v>
          </cell>
          <cell r="O9371">
            <v>2</v>
          </cell>
          <cell r="P9371">
            <v>3</v>
          </cell>
          <cell r="Q9371">
            <v>5</v>
          </cell>
          <cell r="R9371">
            <v>83</v>
          </cell>
          <cell r="S9371">
            <v>3</v>
          </cell>
          <cell r="T9371">
            <v>3</v>
          </cell>
          <cell r="U9371">
            <v>6</v>
          </cell>
        </row>
        <row r="9372">
          <cell r="A9372">
            <v>9369</v>
          </cell>
          <cell r="B9372">
            <v>4</v>
          </cell>
          <cell r="C9372">
            <v>1</v>
          </cell>
          <cell r="D9372" t="str">
            <v xml:space="preserve">     </v>
          </cell>
          <cell r="E9372">
            <v>1</v>
          </cell>
          <cell r="F9372">
            <v>24</v>
          </cell>
          <cell r="G9372">
            <v>6</v>
          </cell>
          <cell r="H9372">
            <v>5</v>
          </cell>
          <cell r="I9372">
            <v>11</v>
          </cell>
          <cell r="J9372">
            <v>44</v>
          </cell>
          <cell r="K9372">
            <v>2</v>
          </cell>
          <cell r="L9372">
            <v>4</v>
          </cell>
          <cell r="M9372">
            <v>6</v>
          </cell>
          <cell r="N9372">
            <v>64</v>
          </cell>
          <cell r="O9372">
            <v>6</v>
          </cell>
          <cell r="P9372">
            <v>1</v>
          </cell>
          <cell r="Q9372">
            <v>7</v>
          </cell>
          <cell r="R9372">
            <v>84</v>
          </cell>
          <cell r="S9372">
            <v>1</v>
          </cell>
          <cell r="T9372" t="str">
            <v xml:space="preserve">     </v>
          </cell>
          <cell r="U9372">
            <v>1</v>
          </cell>
        </row>
        <row r="9373">
          <cell r="A9373">
            <v>9370</v>
          </cell>
          <cell r="B9373" t="str">
            <v>　計　</v>
          </cell>
          <cell r="C9373">
            <v>4</v>
          </cell>
          <cell r="D9373">
            <v>3</v>
          </cell>
          <cell r="E9373">
            <v>7</v>
          </cell>
          <cell r="F9373" t="str">
            <v>　計　</v>
          </cell>
          <cell r="G9373">
            <v>20</v>
          </cell>
          <cell r="H9373">
            <v>10</v>
          </cell>
          <cell r="I9373">
            <v>30</v>
          </cell>
          <cell r="J9373" t="str">
            <v>　計　</v>
          </cell>
          <cell r="K9373">
            <v>11</v>
          </cell>
          <cell r="L9373">
            <v>9</v>
          </cell>
          <cell r="M9373">
            <v>20</v>
          </cell>
          <cell r="N9373" t="str">
            <v>　計　</v>
          </cell>
          <cell r="O9373">
            <v>19</v>
          </cell>
          <cell r="P9373">
            <v>11</v>
          </cell>
          <cell r="Q9373">
            <v>30</v>
          </cell>
          <cell r="R9373" t="str">
            <v>　計　</v>
          </cell>
          <cell r="S9373">
            <v>7</v>
          </cell>
          <cell r="T9373">
            <v>9</v>
          </cell>
          <cell r="U9373">
            <v>16</v>
          </cell>
        </row>
        <row r="9374">
          <cell r="A9374">
            <v>9371</v>
          </cell>
          <cell r="B9374">
            <v>5</v>
          </cell>
          <cell r="C9374">
            <v>2</v>
          </cell>
          <cell r="D9374">
            <v>1</v>
          </cell>
          <cell r="E9374">
            <v>3</v>
          </cell>
          <cell r="F9374">
            <v>25</v>
          </cell>
          <cell r="G9374">
            <v>3</v>
          </cell>
          <cell r="H9374">
            <v>1</v>
          </cell>
          <cell r="I9374">
            <v>4</v>
          </cell>
          <cell r="J9374">
            <v>45</v>
          </cell>
          <cell r="K9374">
            <v>2</v>
          </cell>
          <cell r="L9374">
            <v>2</v>
          </cell>
          <cell r="M9374">
            <v>4</v>
          </cell>
          <cell r="N9374">
            <v>65</v>
          </cell>
          <cell r="O9374">
            <v>1</v>
          </cell>
          <cell r="P9374">
            <v>2</v>
          </cell>
          <cell r="Q9374">
            <v>3</v>
          </cell>
          <cell r="R9374">
            <v>85</v>
          </cell>
          <cell r="S9374">
            <v>1</v>
          </cell>
          <cell r="T9374">
            <v>1</v>
          </cell>
          <cell r="U9374">
            <v>2</v>
          </cell>
        </row>
        <row r="9375">
          <cell r="A9375">
            <v>9372</v>
          </cell>
          <cell r="B9375">
            <v>6</v>
          </cell>
          <cell r="C9375">
            <v>2</v>
          </cell>
          <cell r="D9375">
            <v>4</v>
          </cell>
          <cell r="E9375">
            <v>6</v>
          </cell>
          <cell r="F9375">
            <v>26</v>
          </cell>
          <cell r="G9375">
            <v>2</v>
          </cell>
          <cell r="H9375">
            <v>6</v>
          </cell>
          <cell r="I9375">
            <v>8</v>
          </cell>
          <cell r="J9375">
            <v>46</v>
          </cell>
          <cell r="K9375">
            <v>1</v>
          </cell>
          <cell r="L9375">
            <v>2</v>
          </cell>
          <cell r="M9375">
            <v>3</v>
          </cell>
          <cell r="N9375">
            <v>66</v>
          </cell>
          <cell r="O9375">
            <v>5</v>
          </cell>
          <cell r="P9375">
            <v>2</v>
          </cell>
          <cell r="Q9375">
            <v>7</v>
          </cell>
          <cell r="R9375">
            <v>86</v>
          </cell>
          <cell r="S9375" t="str">
            <v xml:space="preserve">     </v>
          </cell>
          <cell r="T9375">
            <v>1</v>
          </cell>
          <cell r="U9375">
            <v>1</v>
          </cell>
        </row>
        <row r="9376">
          <cell r="A9376">
            <v>9373</v>
          </cell>
          <cell r="B9376">
            <v>7</v>
          </cell>
          <cell r="C9376">
            <v>2</v>
          </cell>
          <cell r="D9376" t="str">
            <v xml:space="preserve">     </v>
          </cell>
          <cell r="E9376">
            <v>2</v>
          </cell>
          <cell r="F9376">
            <v>27</v>
          </cell>
          <cell r="G9376">
            <v>2</v>
          </cell>
          <cell r="H9376">
            <v>3</v>
          </cell>
          <cell r="I9376">
            <v>5</v>
          </cell>
          <cell r="J9376">
            <v>47</v>
          </cell>
          <cell r="K9376">
            <v>3</v>
          </cell>
          <cell r="L9376">
            <v>1</v>
          </cell>
          <cell r="M9376">
            <v>4</v>
          </cell>
          <cell r="N9376">
            <v>67</v>
          </cell>
          <cell r="O9376">
            <v>1</v>
          </cell>
          <cell r="P9376">
            <v>2</v>
          </cell>
          <cell r="Q9376">
            <v>3</v>
          </cell>
          <cell r="R9376">
            <v>87</v>
          </cell>
          <cell r="S9376" t="str">
            <v xml:space="preserve">     </v>
          </cell>
          <cell r="T9376">
            <v>2</v>
          </cell>
          <cell r="U9376">
            <v>2</v>
          </cell>
        </row>
        <row r="9377">
          <cell r="A9377">
            <v>9374</v>
          </cell>
          <cell r="B9377">
            <v>8</v>
          </cell>
          <cell r="C9377">
            <v>3</v>
          </cell>
          <cell r="D9377">
            <v>1</v>
          </cell>
          <cell r="E9377">
            <v>4</v>
          </cell>
          <cell r="F9377">
            <v>28</v>
          </cell>
          <cell r="G9377" t="str">
            <v xml:space="preserve">     </v>
          </cell>
          <cell r="H9377">
            <v>5</v>
          </cell>
          <cell r="I9377">
            <v>5</v>
          </cell>
          <cell r="J9377">
            <v>48</v>
          </cell>
          <cell r="K9377">
            <v>3</v>
          </cell>
          <cell r="L9377">
            <v>6</v>
          </cell>
          <cell r="M9377">
            <v>9</v>
          </cell>
          <cell r="N9377">
            <v>68</v>
          </cell>
          <cell r="O9377">
            <v>3</v>
          </cell>
          <cell r="P9377">
            <v>6</v>
          </cell>
          <cell r="Q9377">
            <v>9</v>
          </cell>
          <cell r="R9377">
            <v>88</v>
          </cell>
          <cell r="S9377" t="str">
            <v xml:space="preserve">     </v>
          </cell>
          <cell r="T9377">
            <v>3</v>
          </cell>
          <cell r="U9377">
            <v>3</v>
          </cell>
        </row>
        <row r="9378">
          <cell r="A9378">
            <v>9375</v>
          </cell>
          <cell r="B9378">
            <v>9</v>
          </cell>
          <cell r="C9378">
            <v>2</v>
          </cell>
          <cell r="D9378" t="str">
            <v xml:space="preserve">     </v>
          </cell>
          <cell r="E9378">
            <v>2</v>
          </cell>
          <cell r="F9378">
            <v>29</v>
          </cell>
          <cell r="G9378">
            <v>3</v>
          </cell>
          <cell r="H9378">
            <v>5</v>
          </cell>
          <cell r="I9378">
            <v>8</v>
          </cell>
          <cell r="J9378">
            <v>49</v>
          </cell>
          <cell r="K9378">
            <v>2</v>
          </cell>
          <cell r="L9378">
            <v>3</v>
          </cell>
          <cell r="M9378">
            <v>5</v>
          </cell>
          <cell r="N9378">
            <v>69</v>
          </cell>
          <cell r="O9378">
            <v>3</v>
          </cell>
          <cell r="P9378">
            <v>3</v>
          </cell>
          <cell r="Q9378">
            <v>6</v>
          </cell>
          <cell r="R9378">
            <v>89</v>
          </cell>
          <cell r="S9378">
            <v>1</v>
          </cell>
          <cell r="T9378">
            <v>1</v>
          </cell>
          <cell r="U9378">
            <v>2</v>
          </cell>
        </row>
        <row r="9379">
          <cell r="A9379">
            <v>9376</v>
          </cell>
          <cell r="B9379" t="str">
            <v>　計　</v>
          </cell>
          <cell r="C9379">
            <v>11</v>
          </cell>
          <cell r="D9379">
            <v>6</v>
          </cell>
          <cell r="E9379">
            <v>17</v>
          </cell>
          <cell r="F9379" t="str">
            <v>　計　</v>
          </cell>
          <cell r="G9379">
            <v>10</v>
          </cell>
          <cell r="H9379">
            <v>20</v>
          </cell>
          <cell r="I9379">
            <v>30</v>
          </cell>
          <cell r="J9379" t="str">
            <v>　計　</v>
          </cell>
          <cell r="K9379">
            <v>11</v>
          </cell>
          <cell r="L9379">
            <v>14</v>
          </cell>
          <cell r="M9379">
            <v>25</v>
          </cell>
          <cell r="N9379" t="str">
            <v>　計　</v>
          </cell>
          <cell r="O9379">
            <v>13</v>
          </cell>
          <cell r="P9379">
            <v>15</v>
          </cell>
          <cell r="Q9379">
            <v>28</v>
          </cell>
          <cell r="R9379" t="str">
            <v>　計　</v>
          </cell>
          <cell r="S9379">
            <v>2</v>
          </cell>
          <cell r="T9379">
            <v>8</v>
          </cell>
          <cell r="U9379">
            <v>10</v>
          </cell>
        </row>
        <row r="9380">
          <cell r="A9380">
            <v>9377</v>
          </cell>
          <cell r="B9380">
            <v>10</v>
          </cell>
          <cell r="C9380">
            <v>2</v>
          </cell>
          <cell r="D9380" t="str">
            <v xml:space="preserve">     </v>
          </cell>
          <cell r="E9380">
            <v>2</v>
          </cell>
          <cell r="F9380">
            <v>30</v>
          </cell>
          <cell r="G9380">
            <v>1</v>
          </cell>
          <cell r="H9380">
            <v>1</v>
          </cell>
          <cell r="I9380">
            <v>2</v>
          </cell>
          <cell r="J9380">
            <v>50</v>
          </cell>
          <cell r="K9380">
            <v>2</v>
          </cell>
          <cell r="L9380">
            <v>3</v>
          </cell>
          <cell r="M9380">
            <v>5</v>
          </cell>
          <cell r="N9380">
            <v>70</v>
          </cell>
          <cell r="O9380">
            <v>4</v>
          </cell>
          <cell r="P9380">
            <v>6</v>
          </cell>
          <cell r="Q9380">
            <v>10</v>
          </cell>
          <cell r="R9380">
            <v>90</v>
          </cell>
          <cell r="S9380">
            <v>1</v>
          </cell>
          <cell r="T9380">
            <v>1</v>
          </cell>
          <cell r="U9380">
            <v>2</v>
          </cell>
        </row>
        <row r="9381">
          <cell r="A9381">
            <v>9378</v>
          </cell>
          <cell r="B9381">
            <v>11</v>
          </cell>
          <cell r="C9381">
            <v>2</v>
          </cell>
          <cell r="D9381">
            <v>2</v>
          </cell>
          <cell r="E9381">
            <v>4</v>
          </cell>
          <cell r="F9381">
            <v>31</v>
          </cell>
          <cell r="G9381">
            <v>1</v>
          </cell>
          <cell r="H9381">
            <v>5</v>
          </cell>
          <cell r="I9381">
            <v>6</v>
          </cell>
          <cell r="J9381">
            <v>51</v>
          </cell>
          <cell r="K9381">
            <v>6</v>
          </cell>
          <cell r="L9381">
            <v>4</v>
          </cell>
          <cell r="M9381">
            <v>10</v>
          </cell>
          <cell r="N9381">
            <v>71</v>
          </cell>
          <cell r="O9381">
            <v>2</v>
          </cell>
          <cell r="P9381">
            <v>1</v>
          </cell>
          <cell r="Q9381">
            <v>3</v>
          </cell>
          <cell r="R9381">
            <v>91</v>
          </cell>
          <cell r="S9381">
            <v>2</v>
          </cell>
          <cell r="T9381">
            <v>2</v>
          </cell>
          <cell r="U9381">
            <v>4</v>
          </cell>
        </row>
        <row r="9382">
          <cell r="A9382">
            <v>9379</v>
          </cell>
          <cell r="B9382">
            <v>12</v>
          </cell>
          <cell r="C9382">
            <v>2</v>
          </cell>
          <cell r="D9382">
            <v>2</v>
          </cell>
          <cell r="E9382">
            <v>4</v>
          </cell>
          <cell r="F9382">
            <v>32</v>
          </cell>
          <cell r="G9382">
            <v>1</v>
          </cell>
          <cell r="H9382">
            <v>2</v>
          </cell>
          <cell r="I9382">
            <v>3</v>
          </cell>
          <cell r="J9382">
            <v>52</v>
          </cell>
          <cell r="K9382">
            <v>5</v>
          </cell>
          <cell r="L9382">
            <v>3</v>
          </cell>
          <cell r="M9382">
            <v>8</v>
          </cell>
          <cell r="N9382">
            <v>72</v>
          </cell>
          <cell r="O9382">
            <v>6</v>
          </cell>
          <cell r="P9382">
            <v>6</v>
          </cell>
          <cell r="Q9382">
            <v>12</v>
          </cell>
          <cell r="R9382">
            <v>92</v>
          </cell>
          <cell r="S9382" t="str">
            <v xml:space="preserve">     </v>
          </cell>
          <cell r="T9382" t="str">
            <v xml:space="preserve">     </v>
          </cell>
          <cell r="U9382" t="str">
            <v xml:space="preserve">     </v>
          </cell>
        </row>
        <row r="9383">
          <cell r="A9383">
            <v>9380</v>
          </cell>
          <cell r="B9383">
            <v>13</v>
          </cell>
          <cell r="C9383" t="str">
            <v xml:space="preserve">     </v>
          </cell>
          <cell r="D9383">
            <v>2</v>
          </cell>
          <cell r="E9383">
            <v>2</v>
          </cell>
          <cell r="F9383">
            <v>33</v>
          </cell>
          <cell r="G9383">
            <v>3</v>
          </cell>
          <cell r="H9383">
            <v>3</v>
          </cell>
          <cell r="I9383">
            <v>6</v>
          </cell>
          <cell r="J9383">
            <v>53</v>
          </cell>
          <cell r="K9383">
            <v>3</v>
          </cell>
          <cell r="L9383">
            <v>3</v>
          </cell>
          <cell r="M9383">
            <v>6</v>
          </cell>
          <cell r="N9383">
            <v>73</v>
          </cell>
          <cell r="O9383">
            <v>8</v>
          </cell>
          <cell r="P9383">
            <v>5</v>
          </cell>
          <cell r="Q9383">
            <v>13</v>
          </cell>
          <cell r="R9383">
            <v>93</v>
          </cell>
          <cell r="S9383">
            <v>1</v>
          </cell>
          <cell r="T9383">
            <v>1</v>
          </cell>
          <cell r="U9383">
            <v>2</v>
          </cell>
        </row>
        <row r="9384">
          <cell r="A9384">
            <v>9381</v>
          </cell>
          <cell r="B9384">
            <v>14</v>
          </cell>
          <cell r="C9384">
            <v>2</v>
          </cell>
          <cell r="D9384">
            <v>1</v>
          </cell>
          <cell r="E9384">
            <v>3</v>
          </cell>
          <cell r="F9384">
            <v>34</v>
          </cell>
          <cell r="G9384">
            <v>2</v>
          </cell>
          <cell r="H9384">
            <v>1</v>
          </cell>
          <cell r="I9384">
            <v>3</v>
          </cell>
          <cell r="J9384">
            <v>54</v>
          </cell>
          <cell r="K9384">
            <v>2</v>
          </cell>
          <cell r="L9384">
            <v>1</v>
          </cell>
          <cell r="M9384">
            <v>3</v>
          </cell>
          <cell r="N9384">
            <v>74</v>
          </cell>
          <cell r="O9384">
            <v>4</v>
          </cell>
          <cell r="P9384">
            <v>2</v>
          </cell>
          <cell r="Q9384">
            <v>6</v>
          </cell>
          <cell r="R9384">
            <v>94</v>
          </cell>
          <cell r="S9384" t="str">
            <v xml:space="preserve">     </v>
          </cell>
          <cell r="T9384" t="str">
            <v xml:space="preserve">     </v>
          </cell>
          <cell r="U9384" t="str">
            <v xml:space="preserve">     </v>
          </cell>
        </row>
        <row r="9385">
          <cell r="A9385">
            <v>9382</v>
          </cell>
          <cell r="B9385" t="str">
            <v>　計　</v>
          </cell>
          <cell r="C9385">
            <v>8</v>
          </cell>
          <cell r="D9385">
            <v>7</v>
          </cell>
          <cell r="E9385">
            <v>15</v>
          </cell>
          <cell r="F9385" t="str">
            <v>　計　</v>
          </cell>
          <cell r="G9385">
            <v>8</v>
          </cell>
          <cell r="H9385">
            <v>12</v>
          </cell>
          <cell r="I9385">
            <v>20</v>
          </cell>
          <cell r="J9385" t="str">
            <v>　計　</v>
          </cell>
          <cell r="K9385">
            <v>18</v>
          </cell>
          <cell r="L9385">
            <v>14</v>
          </cell>
          <cell r="M9385">
            <v>32</v>
          </cell>
          <cell r="N9385" t="str">
            <v>　計　</v>
          </cell>
          <cell r="O9385">
            <v>24</v>
          </cell>
          <cell r="P9385">
            <v>20</v>
          </cell>
          <cell r="Q9385">
            <v>44</v>
          </cell>
          <cell r="R9385" t="str">
            <v>　計　</v>
          </cell>
          <cell r="S9385">
            <v>4</v>
          </cell>
          <cell r="T9385">
            <v>4</v>
          </cell>
          <cell r="U9385">
            <v>8</v>
          </cell>
        </row>
        <row r="9386">
          <cell r="A9386">
            <v>9383</v>
          </cell>
          <cell r="B9386">
            <v>15</v>
          </cell>
          <cell r="C9386">
            <v>1</v>
          </cell>
          <cell r="D9386">
            <v>2</v>
          </cell>
          <cell r="E9386">
            <v>3</v>
          </cell>
          <cell r="F9386">
            <v>35</v>
          </cell>
          <cell r="G9386">
            <v>3</v>
          </cell>
          <cell r="H9386">
            <v>5</v>
          </cell>
          <cell r="I9386">
            <v>8</v>
          </cell>
          <cell r="J9386">
            <v>55</v>
          </cell>
          <cell r="K9386">
            <v>6</v>
          </cell>
          <cell r="L9386">
            <v>3</v>
          </cell>
          <cell r="M9386">
            <v>9</v>
          </cell>
          <cell r="N9386">
            <v>75</v>
          </cell>
          <cell r="O9386">
            <v>2</v>
          </cell>
          <cell r="P9386">
            <v>3</v>
          </cell>
          <cell r="Q9386">
            <v>5</v>
          </cell>
          <cell r="R9386">
            <v>95</v>
          </cell>
          <cell r="S9386" t="str">
            <v xml:space="preserve">     </v>
          </cell>
          <cell r="T9386">
            <v>3</v>
          </cell>
          <cell r="U9386">
            <v>3</v>
          </cell>
        </row>
        <row r="9387">
          <cell r="A9387">
            <v>9384</v>
          </cell>
          <cell r="B9387">
            <v>16</v>
          </cell>
          <cell r="C9387">
            <v>2</v>
          </cell>
          <cell r="D9387">
            <v>2</v>
          </cell>
          <cell r="E9387">
            <v>4</v>
          </cell>
          <cell r="F9387">
            <v>36</v>
          </cell>
          <cell r="G9387" t="str">
            <v xml:space="preserve">     </v>
          </cell>
          <cell r="H9387">
            <v>1</v>
          </cell>
          <cell r="I9387">
            <v>1</v>
          </cell>
          <cell r="J9387">
            <v>56</v>
          </cell>
          <cell r="K9387">
            <v>2</v>
          </cell>
          <cell r="L9387">
            <v>4</v>
          </cell>
          <cell r="M9387">
            <v>6</v>
          </cell>
          <cell r="N9387">
            <v>76</v>
          </cell>
          <cell r="O9387">
            <v>2</v>
          </cell>
          <cell r="P9387">
            <v>2</v>
          </cell>
          <cell r="Q9387">
            <v>4</v>
          </cell>
          <cell r="R9387">
            <v>96</v>
          </cell>
          <cell r="S9387" t="str">
            <v xml:space="preserve">     </v>
          </cell>
          <cell r="T9387" t="str">
            <v xml:space="preserve">     </v>
          </cell>
          <cell r="U9387" t="str">
            <v xml:space="preserve">     </v>
          </cell>
        </row>
        <row r="9388">
          <cell r="A9388">
            <v>9385</v>
          </cell>
          <cell r="B9388">
            <v>17</v>
          </cell>
          <cell r="C9388">
            <v>1</v>
          </cell>
          <cell r="D9388" t="str">
            <v xml:space="preserve">     </v>
          </cell>
          <cell r="E9388">
            <v>1</v>
          </cell>
          <cell r="F9388">
            <v>37</v>
          </cell>
          <cell r="G9388" t="str">
            <v xml:space="preserve">     </v>
          </cell>
          <cell r="H9388">
            <v>4</v>
          </cell>
          <cell r="I9388">
            <v>4</v>
          </cell>
          <cell r="J9388">
            <v>57</v>
          </cell>
          <cell r="K9388">
            <v>1</v>
          </cell>
          <cell r="L9388">
            <v>6</v>
          </cell>
          <cell r="M9388">
            <v>7</v>
          </cell>
          <cell r="N9388">
            <v>77</v>
          </cell>
          <cell r="O9388">
            <v>2</v>
          </cell>
          <cell r="P9388">
            <v>1</v>
          </cell>
          <cell r="Q9388">
            <v>3</v>
          </cell>
          <cell r="R9388">
            <v>97</v>
          </cell>
          <cell r="S9388" t="str">
            <v xml:space="preserve">     </v>
          </cell>
          <cell r="T9388">
            <v>1</v>
          </cell>
          <cell r="U9388">
            <v>1</v>
          </cell>
        </row>
        <row r="9389">
          <cell r="A9389">
            <v>9386</v>
          </cell>
          <cell r="B9389">
            <v>18</v>
          </cell>
          <cell r="C9389">
            <v>3</v>
          </cell>
          <cell r="D9389">
            <v>3</v>
          </cell>
          <cell r="E9389">
            <v>6</v>
          </cell>
          <cell r="F9389">
            <v>38</v>
          </cell>
          <cell r="G9389">
            <v>2</v>
          </cell>
          <cell r="H9389">
            <v>4</v>
          </cell>
          <cell r="I9389">
            <v>6</v>
          </cell>
          <cell r="J9389">
            <v>58</v>
          </cell>
          <cell r="K9389">
            <v>7</v>
          </cell>
          <cell r="L9389">
            <v>6</v>
          </cell>
          <cell r="M9389">
            <v>13</v>
          </cell>
          <cell r="N9389">
            <v>78</v>
          </cell>
          <cell r="O9389" t="str">
            <v xml:space="preserve">     </v>
          </cell>
          <cell r="P9389">
            <v>2</v>
          </cell>
          <cell r="Q9389">
            <v>2</v>
          </cell>
          <cell r="R9389">
            <v>98</v>
          </cell>
          <cell r="S9389" t="str">
            <v xml:space="preserve">     </v>
          </cell>
          <cell r="T9389" t="str">
            <v xml:space="preserve">     </v>
          </cell>
          <cell r="U9389" t="str">
            <v xml:space="preserve">     </v>
          </cell>
        </row>
        <row r="9390">
          <cell r="A9390">
            <v>9387</v>
          </cell>
          <cell r="B9390">
            <v>19</v>
          </cell>
          <cell r="C9390">
            <v>1</v>
          </cell>
          <cell r="D9390">
            <v>1</v>
          </cell>
          <cell r="E9390">
            <v>2</v>
          </cell>
          <cell r="F9390">
            <v>39</v>
          </cell>
          <cell r="G9390">
            <v>3</v>
          </cell>
          <cell r="H9390">
            <v>3</v>
          </cell>
          <cell r="I9390">
            <v>6</v>
          </cell>
          <cell r="J9390">
            <v>59</v>
          </cell>
          <cell r="K9390">
            <v>2</v>
          </cell>
          <cell r="L9390">
            <v>7</v>
          </cell>
          <cell r="M9390">
            <v>9</v>
          </cell>
          <cell r="N9390">
            <v>79</v>
          </cell>
          <cell r="O9390" t="str">
            <v xml:space="preserve">     </v>
          </cell>
          <cell r="P9390">
            <v>3</v>
          </cell>
          <cell r="Q9390">
            <v>3</v>
          </cell>
          <cell r="R9390">
            <v>99</v>
          </cell>
          <cell r="S9390" t="str">
            <v xml:space="preserve">     </v>
          </cell>
          <cell r="T9390" t="str">
            <v xml:space="preserve">     </v>
          </cell>
          <cell r="U9390" t="str">
            <v xml:space="preserve">     </v>
          </cell>
        </row>
        <row r="9391">
          <cell r="A9391">
            <v>9388</v>
          </cell>
          <cell r="B9391" t="str">
            <v>　計　</v>
          </cell>
          <cell r="C9391">
            <v>8</v>
          </cell>
          <cell r="D9391">
            <v>8</v>
          </cell>
          <cell r="E9391">
            <v>16</v>
          </cell>
          <cell r="F9391" t="str">
            <v>　計　</v>
          </cell>
          <cell r="G9391">
            <v>8</v>
          </cell>
          <cell r="H9391">
            <v>17</v>
          </cell>
          <cell r="I9391">
            <v>25</v>
          </cell>
          <cell r="J9391" t="str">
            <v>　計　</v>
          </cell>
          <cell r="K9391">
            <v>18</v>
          </cell>
          <cell r="L9391">
            <v>26</v>
          </cell>
          <cell r="M9391">
            <v>44</v>
          </cell>
          <cell r="N9391" t="str">
            <v>　計　</v>
          </cell>
          <cell r="O9391">
            <v>6</v>
          </cell>
          <cell r="P9391">
            <v>11</v>
          </cell>
          <cell r="Q9391">
            <v>17</v>
          </cell>
          <cell r="R9391" t="str">
            <v>　計　</v>
          </cell>
          <cell r="S9391" t="str">
            <v xml:space="preserve">     </v>
          </cell>
          <cell r="T9391">
            <v>4</v>
          </cell>
          <cell r="U9391">
            <v>4</v>
          </cell>
        </row>
        <row r="9392">
          <cell r="A9392">
            <v>9389</v>
          </cell>
          <cell r="B9392" t="str">
            <v>年齢</v>
          </cell>
          <cell r="C9392" t="str">
            <v>男</v>
          </cell>
          <cell r="D9392" t="str">
            <v>女</v>
          </cell>
          <cell r="E9392" t="str">
            <v>計</v>
          </cell>
          <cell r="F9392" t="str">
            <v>年齢</v>
          </cell>
          <cell r="G9392" t="str">
            <v>男</v>
          </cell>
          <cell r="H9392" t="str">
            <v>女</v>
          </cell>
          <cell r="I9392" t="str">
            <v>計</v>
          </cell>
        </row>
        <row r="9393">
          <cell r="A9393">
            <v>9390</v>
          </cell>
          <cell r="B9393">
            <v>100</v>
          </cell>
          <cell r="C9393" t="str">
            <v xml:space="preserve">     </v>
          </cell>
          <cell r="D9393" t="str">
            <v xml:space="preserve">     </v>
          </cell>
          <cell r="E9393" t="str">
            <v xml:space="preserve">     </v>
          </cell>
          <cell r="F9393">
            <v>105</v>
          </cell>
          <cell r="G9393" t="str">
            <v xml:space="preserve">     </v>
          </cell>
          <cell r="H9393" t="str">
            <v xml:space="preserve">     </v>
          </cell>
          <cell r="I9393" t="str">
            <v xml:space="preserve">     </v>
          </cell>
        </row>
        <row r="9394">
          <cell r="A9394">
            <v>9391</v>
          </cell>
          <cell r="B9394">
            <v>101</v>
          </cell>
          <cell r="C9394" t="str">
            <v xml:space="preserve">     </v>
          </cell>
          <cell r="D9394" t="str">
            <v xml:space="preserve">     </v>
          </cell>
          <cell r="E9394" t="str">
            <v xml:space="preserve">     </v>
          </cell>
          <cell r="F9394">
            <v>106</v>
          </cell>
          <cell r="G9394" t="str">
            <v xml:space="preserve">     </v>
          </cell>
          <cell r="H9394" t="str">
            <v xml:space="preserve">     </v>
          </cell>
          <cell r="I9394" t="str">
            <v xml:space="preserve">     </v>
          </cell>
        </row>
        <row r="9395">
          <cell r="A9395">
            <v>9392</v>
          </cell>
          <cell r="B9395">
            <v>102</v>
          </cell>
          <cell r="C9395" t="str">
            <v xml:space="preserve">     </v>
          </cell>
          <cell r="D9395" t="str">
            <v xml:space="preserve">     </v>
          </cell>
          <cell r="E9395" t="str">
            <v xml:space="preserve">     </v>
          </cell>
          <cell r="F9395">
            <v>107</v>
          </cell>
          <cell r="G9395" t="str">
            <v xml:space="preserve">     </v>
          </cell>
          <cell r="H9395" t="str">
            <v xml:space="preserve">     </v>
          </cell>
          <cell r="I9395" t="str">
            <v xml:space="preserve">     </v>
          </cell>
        </row>
        <row r="9396">
          <cell r="A9396">
            <v>9393</v>
          </cell>
          <cell r="B9396">
            <v>103</v>
          </cell>
          <cell r="C9396" t="str">
            <v xml:space="preserve">     </v>
          </cell>
          <cell r="D9396" t="str">
            <v xml:space="preserve">     </v>
          </cell>
          <cell r="E9396" t="str">
            <v xml:space="preserve">     </v>
          </cell>
          <cell r="F9396">
            <v>108</v>
          </cell>
          <cell r="G9396" t="str">
            <v xml:space="preserve">     </v>
          </cell>
          <cell r="H9396" t="str">
            <v xml:space="preserve">     </v>
          </cell>
          <cell r="I9396" t="str">
            <v xml:space="preserve">     </v>
          </cell>
        </row>
        <row r="9397">
          <cell r="A9397">
            <v>9394</v>
          </cell>
          <cell r="B9397">
            <v>104</v>
          </cell>
          <cell r="C9397" t="str">
            <v xml:space="preserve">     </v>
          </cell>
          <cell r="D9397" t="str">
            <v xml:space="preserve">     </v>
          </cell>
          <cell r="E9397" t="str">
            <v xml:space="preserve">     </v>
          </cell>
          <cell r="F9397">
            <v>109</v>
          </cell>
          <cell r="G9397" t="str">
            <v xml:space="preserve">     </v>
          </cell>
          <cell r="H9397" t="str">
            <v xml:space="preserve">     </v>
          </cell>
          <cell r="I9397" t="str">
            <v xml:space="preserve">     </v>
          </cell>
        </row>
        <row r="9398">
          <cell r="A9398">
            <v>9395</v>
          </cell>
          <cell r="B9398" t="str">
            <v>　計　</v>
          </cell>
          <cell r="C9398" t="str">
            <v xml:space="preserve">     </v>
          </cell>
          <cell r="D9398" t="str">
            <v xml:space="preserve">     </v>
          </cell>
          <cell r="E9398" t="str">
            <v xml:space="preserve">     </v>
          </cell>
          <cell r="F9398" t="str">
            <v>　計　</v>
          </cell>
          <cell r="G9398" t="str">
            <v xml:space="preserve">     </v>
          </cell>
          <cell r="H9398" t="str">
            <v xml:space="preserve">     </v>
          </cell>
          <cell r="I9398" t="str">
            <v xml:space="preserve">     </v>
          </cell>
          <cell r="W9398" t="str">
            <v>男</v>
          </cell>
        </row>
        <row r="9399">
          <cell r="A9399">
            <v>9396</v>
          </cell>
          <cell r="R9399" t="str">
            <v xml:space="preserve">110以上      </v>
          </cell>
          <cell r="S9399" t="str">
            <v xml:space="preserve">     </v>
          </cell>
          <cell r="T9399" t="str">
            <v xml:space="preserve">     </v>
          </cell>
          <cell r="U9399" t="str">
            <v xml:space="preserve">     </v>
          </cell>
          <cell r="V9399" t="str">
            <v>100以上</v>
          </cell>
          <cell r="W9399">
            <v>0</v>
          </cell>
          <cell r="X9399">
            <v>0</v>
          </cell>
          <cell r="Y9399">
            <v>0</v>
          </cell>
        </row>
        <row r="9400">
          <cell r="A9400">
            <v>9397</v>
          </cell>
          <cell r="R9400" t="str">
            <v>不　詳</v>
          </cell>
          <cell r="S9400" t="str">
            <v xml:space="preserve">      </v>
          </cell>
          <cell r="T9400" t="str">
            <v xml:space="preserve">      </v>
          </cell>
          <cell r="U9400" t="str">
            <v xml:space="preserve">      </v>
          </cell>
        </row>
        <row r="9401">
          <cell r="A9401">
            <v>9398</v>
          </cell>
          <cell r="R9401" t="str">
            <v>合　計</v>
          </cell>
          <cell r="S9401">
            <v>210</v>
          </cell>
          <cell r="T9401">
            <v>228</v>
          </cell>
          <cell r="U9401">
            <v>438</v>
          </cell>
        </row>
        <row r="9402">
          <cell r="A9402">
            <v>9399</v>
          </cell>
          <cell r="B9402" t="str">
            <v xml:space="preserve">兵庫県伊丹市　　　　　　　　　　　　　　                    </v>
          </cell>
          <cell r="G9402" t="str">
            <v xml:space="preserve">　　　　　　　行政区別年齢別人口統計表　　　　　　                         </v>
          </cell>
          <cell r="N9402" t="str">
            <v xml:space="preserve">令和　５年　４月分　　　　             </v>
          </cell>
          <cell r="R9402" t="str">
            <v>令和　５年　５月　１日           作成</v>
          </cell>
          <cell r="U9402" t="str">
            <v>255頁</v>
          </cell>
        </row>
        <row r="9403">
          <cell r="A9403">
            <v>9400</v>
          </cell>
          <cell r="B9403" t="str">
            <v xml:space="preserve">00485平松６丁目　　　　　　　　　　               </v>
          </cell>
          <cell r="T9403" t="str">
            <v xml:space="preserve">（全体用）　      </v>
          </cell>
        </row>
        <row r="9404">
          <cell r="A9404">
            <v>9401</v>
          </cell>
          <cell r="B9404" t="str">
            <v>年齢</v>
          </cell>
          <cell r="C9404" t="str">
            <v>男</v>
          </cell>
          <cell r="D9404" t="str">
            <v>女</v>
          </cell>
          <cell r="E9404" t="str">
            <v>計</v>
          </cell>
          <cell r="F9404" t="str">
            <v>年齢</v>
          </cell>
          <cell r="G9404" t="str">
            <v>男</v>
          </cell>
          <cell r="H9404" t="str">
            <v>女</v>
          </cell>
          <cell r="I9404" t="str">
            <v>計</v>
          </cell>
          <cell r="J9404" t="str">
            <v>年齢</v>
          </cell>
          <cell r="K9404" t="str">
            <v>男</v>
          </cell>
          <cell r="L9404" t="str">
            <v>女</v>
          </cell>
          <cell r="M9404" t="str">
            <v>計</v>
          </cell>
          <cell r="N9404" t="str">
            <v>年齢</v>
          </cell>
          <cell r="O9404" t="str">
            <v>男</v>
          </cell>
          <cell r="P9404" t="str">
            <v>女</v>
          </cell>
          <cell r="Q9404" t="str">
            <v>計</v>
          </cell>
          <cell r="R9404" t="str">
            <v>年齢</v>
          </cell>
          <cell r="S9404" t="str">
            <v>男</v>
          </cell>
          <cell r="T9404" t="str">
            <v>女</v>
          </cell>
          <cell r="U9404" t="str">
            <v>計</v>
          </cell>
        </row>
        <row r="9405">
          <cell r="A9405">
            <v>9402</v>
          </cell>
          <cell r="B9405">
            <v>0</v>
          </cell>
          <cell r="C9405">
            <v>6</v>
          </cell>
          <cell r="D9405">
            <v>2</v>
          </cell>
          <cell r="E9405">
            <v>8</v>
          </cell>
          <cell r="F9405">
            <v>20</v>
          </cell>
          <cell r="G9405">
            <v>2</v>
          </cell>
          <cell r="H9405">
            <v>2</v>
          </cell>
          <cell r="I9405">
            <v>4</v>
          </cell>
          <cell r="J9405">
            <v>40</v>
          </cell>
          <cell r="K9405">
            <v>2</v>
          </cell>
          <cell r="L9405">
            <v>2</v>
          </cell>
          <cell r="M9405">
            <v>4</v>
          </cell>
          <cell r="N9405">
            <v>60</v>
          </cell>
          <cell r="O9405">
            <v>2</v>
          </cell>
          <cell r="P9405">
            <v>1</v>
          </cell>
          <cell r="Q9405">
            <v>3</v>
          </cell>
          <cell r="R9405">
            <v>80</v>
          </cell>
          <cell r="S9405" t="str">
            <v xml:space="preserve">     </v>
          </cell>
          <cell r="T9405">
            <v>1</v>
          </cell>
          <cell r="U9405">
            <v>1</v>
          </cell>
        </row>
        <row r="9406">
          <cell r="A9406">
            <v>9403</v>
          </cell>
          <cell r="B9406">
            <v>1</v>
          </cell>
          <cell r="C9406">
            <v>3</v>
          </cell>
          <cell r="D9406">
            <v>4</v>
          </cell>
          <cell r="E9406">
            <v>7</v>
          </cell>
          <cell r="F9406">
            <v>21</v>
          </cell>
          <cell r="G9406">
            <v>3</v>
          </cell>
          <cell r="H9406">
            <v>2</v>
          </cell>
          <cell r="I9406">
            <v>5</v>
          </cell>
          <cell r="J9406">
            <v>41</v>
          </cell>
          <cell r="K9406">
            <v>3</v>
          </cell>
          <cell r="L9406">
            <v>8</v>
          </cell>
          <cell r="M9406">
            <v>11</v>
          </cell>
          <cell r="N9406">
            <v>61</v>
          </cell>
          <cell r="O9406">
            <v>1</v>
          </cell>
          <cell r="P9406" t="str">
            <v xml:space="preserve">     </v>
          </cell>
          <cell r="Q9406">
            <v>1</v>
          </cell>
          <cell r="R9406">
            <v>81</v>
          </cell>
          <cell r="S9406" t="str">
            <v xml:space="preserve">     </v>
          </cell>
          <cell r="T9406">
            <v>1</v>
          </cell>
          <cell r="U9406">
            <v>1</v>
          </cell>
        </row>
        <row r="9407">
          <cell r="A9407">
            <v>9404</v>
          </cell>
          <cell r="B9407">
            <v>2</v>
          </cell>
          <cell r="C9407">
            <v>3</v>
          </cell>
          <cell r="D9407">
            <v>1</v>
          </cell>
          <cell r="E9407">
            <v>4</v>
          </cell>
          <cell r="F9407">
            <v>22</v>
          </cell>
          <cell r="G9407">
            <v>1</v>
          </cell>
          <cell r="H9407" t="str">
            <v xml:space="preserve">     </v>
          </cell>
          <cell r="I9407">
            <v>1</v>
          </cell>
          <cell r="J9407">
            <v>42</v>
          </cell>
          <cell r="K9407">
            <v>3</v>
          </cell>
          <cell r="L9407">
            <v>2</v>
          </cell>
          <cell r="M9407">
            <v>5</v>
          </cell>
          <cell r="N9407">
            <v>62</v>
          </cell>
          <cell r="O9407">
            <v>1</v>
          </cell>
          <cell r="P9407">
            <v>4</v>
          </cell>
          <cell r="Q9407">
            <v>5</v>
          </cell>
          <cell r="R9407">
            <v>82</v>
          </cell>
          <cell r="S9407">
            <v>2</v>
          </cell>
          <cell r="T9407">
            <v>2</v>
          </cell>
          <cell r="U9407">
            <v>4</v>
          </cell>
        </row>
        <row r="9408">
          <cell r="A9408">
            <v>9405</v>
          </cell>
          <cell r="B9408">
            <v>3</v>
          </cell>
          <cell r="C9408">
            <v>4</v>
          </cell>
          <cell r="D9408">
            <v>1</v>
          </cell>
          <cell r="E9408">
            <v>5</v>
          </cell>
          <cell r="F9408">
            <v>23</v>
          </cell>
          <cell r="G9408">
            <v>1</v>
          </cell>
          <cell r="H9408">
            <v>3</v>
          </cell>
          <cell r="I9408">
            <v>4</v>
          </cell>
          <cell r="J9408">
            <v>43</v>
          </cell>
          <cell r="K9408">
            <v>8</v>
          </cell>
          <cell r="L9408">
            <v>2</v>
          </cell>
          <cell r="M9408">
            <v>10</v>
          </cell>
          <cell r="N9408">
            <v>63</v>
          </cell>
          <cell r="O9408" t="str">
            <v xml:space="preserve">     </v>
          </cell>
          <cell r="P9408">
            <v>1</v>
          </cell>
          <cell r="Q9408">
            <v>1</v>
          </cell>
          <cell r="R9408">
            <v>83</v>
          </cell>
          <cell r="S9408">
            <v>1</v>
          </cell>
          <cell r="T9408">
            <v>2</v>
          </cell>
          <cell r="U9408">
            <v>3</v>
          </cell>
        </row>
        <row r="9409">
          <cell r="A9409">
            <v>9406</v>
          </cell>
          <cell r="B9409">
            <v>4</v>
          </cell>
          <cell r="C9409" t="str">
            <v xml:space="preserve">     </v>
          </cell>
          <cell r="D9409">
            <v>7</v>
          </cell>
          <cell r="E9409">
            <v>7</v>
          </cell>
          <cell r="F9409">
            <v>24</v>
          </cell>
          <cell r="G9409">
            <v>1</v>
          </cell>
          <cell r="H9409">
            <v>1</v>
          </cell>
          <cell r="I9409">
            <v>2</v>
          </cell>
          <cell r="J9409">
            <v>44</v>
          </cell>
          <cell r="K9409">
            <v>6</v>
          </cell>
          <cell r="L9409">
            <v>4</v>
          </cell>
          <cell r="M9409">
            <v>10</v>
          </cell>
          <cell r="N9409">
            <v>64</v>
          </cell>
          <cell r="O9409">
            <v>1</v>
          </cell>
          <cell r="P9409">
            <v>3</v>
          </cell>
          <cell r="Q9409">
            <v>4</v>
          </cell>
          <cell r="R9409">
            <v>84</v>
          </cell>
          <cell r="S9409">
            <v>2</v>
          </cell>
          <cell r="T9409" t="str">
            <v xml:space="preserve">     </v>
          </cell>
          <cell r="U9409">
            <v>2</v>
          </cell>
        </row>
        <row r="9410">
          <cell r="A9410">
            <v>9407</v>
          </cell>
          <cell r="B9410" t="str">
            <v>　計　</v>
          </cell>
          <cell r="C9410">
            <v>16</v>
          </cell>
          <cell r="D9410">
            <v>15</v>
          </cell>
          <cell r="E9410">
            <v>31</v>
          </cell>
          <cell r="F9410" t="str">
            <v>　計　</v>
          </cell>
          <cell r="G9410">
            <v>8</v>
          </cell>
          <cell r="H9410">
            <v>8</v>
          </cell>
          <cell r="I9410">
            <v>16</v>
          </cell>
          <cell r="J9410" t="str">
            <v>　計　</v>
          </cell>
          <cell r="K9410">
            <v>22</v>
          </cell>
          <cell r="L9410">
            <v>18</v>
          </cell>
          <cell r="M9410">
            <v>40</v>
          </cell>
          <cell r="N9410" t="str">
            <v>　計　</v>
          </cell>
          <cell r="O9410">
            <v>5</v>
          </cell>
          <cell r="P9410">
            <v>9</v>
          </cell>
          <cell r="Q9410">
            <v>14</v>
          </cell>
          <cell r="R9410" t="str">
            <v>　計　</v>
          </cell>
          <cell r="S9410">
            <v>5</v>
          </cell>
          <cell r="T9410">
            <v>6</v>
          </cell>
          <cell r="U9410">
            <v>11</v>
          </cell>
        </row>
        <row r="9411">
          <cell r="A9411">
            <v>9408</v>
          </cell>
          <cell r="B9411">
            <v>5</v>
          </cell>
          <cell r="C9411">
            <v>3</v>
          </cell>
          <cell r="D9411">
            <v>2</v>
          </cell>
          <cell r="E9411">
            <v>5</v>
          </cell>
          <cell r="F9411">
            <v>25</v>
          </cell>
          <cell r="G9411">
            <v>1</v>
          </cell>
          <cell r="H9411">
            <v>1</v>
          </cell>
          <cell r="I9411">
            <v>2</v>
          </cell>
          <cell r="J9411">
            <v>45</v>
          </cell>
          <cell r="K9411">
            <v>5</v>
          </cell>
          <cell r="L9411">
            <v>8</v>
          </cell>
          <cell r="M9411">
            <v>13</v>
          </cell>
          <cell r="N9411">
            <v>65</v>
          </cell>
          <cell r="O9411">
            <v>1</v>
          </cell>
          <cell r="P9411" t="str">
            <v xml:space="preserve">     </v>
          </cell>
          <cell r="Q9411">
            <v>1</v>
          </cell>
          <cell r="R9411">
            <v>85</v>
          </cell>
          <cell r="S9411">
            <v>2</v>
          </cell>
          <cell r="T9411">
            <v>2</v>
          </cell>
          <cell r="U9411">
            <v>4</v>
          </cell>
        </row>
        <row r="9412">
          <cell r="A9412">
            <v>9409</v>
          </cell>
          <cell r="B9412">
            <v>6</v>
          </cell>
          <cell r="C9412" t="str">
            <v xml:space="preserve">     </v>
          </cell>
          <cell r="D9412">
            <v>3</v>
          </cell>
          <cell r="E9412">
            <v>3</v>
          </cell>
          <cell r="F9412">
            <v>26</v>
          </cell>
          <cell r="G9412">
            <v>2</v>
          </cell>
          <cell r="H9412">
            <v>3</v>
          </cell>
          <cell r="I9412">
            <v>5</v>
          </cell>
          <cell r="J9412">
            <v>46</v>
          </cell>
          <cell r="K9412">
            <v>2</v>
          </cell>
          <cell r="L9412">
            <v>2</v>
          </cell>
          <cell r="M9412">
            <v>4</v>
          </cell>
          <cell r="N9412">
            <v>66</v>
          </cell>
          <cell r="O9412" t="str">
            <v xml:space="preserve">     </v>
          </cell>
          <cell r="P9412">
            <v>1</v>
          </cell>
          <cell r="Q9412">
            <v>1</v>
          </cell>
          <cell r="R9412">
            <v>86</v>
          </cell>
          <cell r="S9412">
            <v>1</v>
          </cell>
          <cell r="T9412">
            <v>1</v>
          </cell>
          <cell r="U9412">
            <v>2</v>
          </cell>
        </row>
        <row r="9413">
          <cell r="A9413">
            <v>9410</v>
          </cell>
          <cell r="B9413">
            <v>7</v>
          </cell>
          <cell r="C9413">
            <v>2</v>
          </cell>
          <cell r="D9413">
            <v>7</v>
          </cell>
          <cell r="E9413">
            <v>9</v>
          </cell>
          <cell r="F9413">
            <v>27</v>
          </cell>
          <cell r="G9413">
            <v>2</v>
          </cell>
          <cell r="H9413" t="str">
            <v xml:space="preserve">     </v>
          </cell>
          <cell r="I9413">
            <v>2</v>
          </cell>
          <cell r="J9413">
            <v>47</v>
          </cell>
          <cell r="K9413">
            <v>7</v>
          </cell>
          <cell r="L9413">
            <v>2</v>
          </cell>
          <cell r="M9413">
            <v>9</v>
          </cell>
          <cell r="N9413">
            <v>67</v>
          </cell>
          <cell r="O9413">
            <v>1</v>
          </cell>
          <cell r="P9413">
            <v>1</v>
          </cell>
          <cell r="Q9413">
            <v>2</v>
          </cell>
          <cell r="R9413">
            <v>87</v>
          </cell>
          <cell r="S9413" t="str">
            <v xml:space="preserve">     </v>
          </cell>
          <cell r="T9413">
            <v>1</v>
          </cell>
          <cell r="U9413">
            <v>1</v>
          </cell>
        </row>
        <row r="9414">
          <cell r="A9414">
            <v>9411</v>
          </cell>
          <cell r="B9414">
            <v>8</v>
          </cell>
          <cell r="C9414">
            <v>2</v>
          </cell>
          <cell r="D9414">
            <v>1</v>
          </cell>
          <cell r="E9414">
            <v>3</v>
          </cell>
          <cell r="F9414">
            <v>28</v>
          </cell>
          <cell r="G9414">
            <v>3</v>
          </cell>
          <cell r="H9414">
            <v>1</v>
          </cell>
          <cell r="I9414">
            <v>4</v>
          </cell>
          <cell r="J9414">
            <v>48</v>
          </cell>
          <cell r="K9414">
            <v>1</v>
          </cell>
          <cell r="L9414">
            <v>2</v>
          </cell>
          <cell r="M9414">
            <v>3</v>
          </cell>
          <cell r="N9414">
            <v>68</v>
          </cell>
          <cell r="O9414">
            <v>3</v>
          </cell>
          <cell r="P9414">
            <v>1</v>
          </cell>
          <cell r="Q9414">
            <v>4</v>
          </cell>
          <cell r="R9414">
            <v>88</v>
          </cell>
          <cell r="S9414">
            <v>1</v>
          </cell>
          <cell r="T9414">
            <v>1</v>
          </cell>
          <cell r="U9414">
            <v>2</v>
          </cell>
        </row>
        <row r="9415">
          <cell r="A9415">
            <v>9412</v>
          </cell>
          <cell r="B9415">
            <v>9</v>
          </cell>
          <cell r="C9415">
            <v>3</v>
          </cell>
          <cell r="D9415">
            <v>1</v>
          </cell>
          <cell r="E9415">
            <v>4</v>
          </cell>
          <cell r="F9415">
            <v>29</v>
          </cell>
          <cell r="G9415">
            <v>2</v>
          </cell>
          <cell r="H9415">
            <v>5</v>
          </cell>
          <cell r="I9415">
            <v>7</v>
          </cell>
          <cell r="J9415">
            <v>49</v>
          </cell>
          <cell r="K9415">
            <v>5</v>
          </cell>
          <cell r="L9415">
            <v>9</v>
          </cell>
          <cell r="M9415">
            <v>14</v>
          </cell>
          <cell r="N9415">
            <v>69</v>
          </cell>
          <cell r="O9415" t="str">
            <v xml:space="preserve">     </v>
          </cell>
          <cell r="P9415">
            <v>2</v>
          </cell>
          <cell r="Q9415">
            <v>2</v>
          </cell>
          <cell r="R9415">
            <v>89</v>
          </cell>
          <cell r="S9415" t="str">
            <v xml:space="preserve">     </v>
          </cell>
          <cell r="T9415">
            <v>3</v>
          </cell>
          <cell r="U9415">
            <v>3</v>
          </cell>
        </row>
        <row r="9416">
          <cell r="A9416">
            <v>9413</v>
          </cell>
          <cell r="B9416" t="str">
            <v>　計　</v>
          </cell>
          <cell r="C9416">
            <v>10</v>
          </cell>
          <cell r="D9416">
            <v>14</v>
          </cell>
          <cell r="E9416">
            <v>24</v>
          </cell>
          <cell r="F9416" t="str">
            <v>　計　</v>
          </cell>
          <cell r="G9416">
            <v>10</v>
          </cell>
          <cell r="H9416">
            <v>10</v>
          </cell>
          <cell r="I9416">
            <v>20</v>
          </cell>
          <cell r="J9416" t="str">
            <v>　計　</v>
          </cell>
          <cell r="K9416">
            <v>20</v>
          </cell>
          <cell r="L9416">
            <v>23</v>
          </cell>
          <cell r="M9416">
            <v>43</v>
          </cell>
          <cell r="N9416" t="str">
            <v>　計　</v>
          </cell>
          <cell r="O9416">
            <v>5</v>
          </cell>
          <cell r="P9416">
            <v>5</v>
          </cell>
          <cell r="Q9416">
            <v>10</v>
          </cell>
          <cell r="R9416" t="str">
            <v>　計　</v>
          </cell>
          <cell r="S9416">
            <v>4</v>
          </cell>
          <cell r="T9416">
            <v>8</v>
          </cell>
          <cell r="U9416">
            <v>12</v>
          </cell>
        </row>
        <row r="9417">
          <cell r="A9417">
            <v>9414</v>
          </cell>
          <cell r="B9417">
            <v>10</v>
          </cell>
          <cell r="C9417">
            <v>3</v>
          </cell>
          <cell r="D9417">
            <v>4</v>
          </cell>
          <cell r="E9417">
            <v>7</v>
          </cell>
          <cell r="F9417">
            <v>30</v>
          </cell>
          <cell r="G9417">
            <v>4</v>
          </cell>
          <cell r="H9417">
            <v>5</v>
          </cell>
          <cell r="I9417">
            <v>9</v>
          </cell>
          <cell r="J9417">
            <v>50</v>
          </cell>
          <cell r="K9417">
            <v>2</v>
          </cell>
          <cell r="L9417">
            <v>1</v>
          </cell>
          <cell r="M9417">
            <v>3</v>
          </cell>
          <cell r="N9417">
            <v>70</v>
          </cell>
          <cell r="O9417">
            <v>1</v>
          </cell>
          <cell r="P9417">
            <v>2</v>
          </cell>
          <cell r="Q9417">
            <v>3</v>
          </cell>
          <cell r="R9417">
            <v>90</v>
          </cell>
          <cell r="S9417">
            <v>2</v>
          </cell>
          <cell r="T9417">
            <v>2</v>
          </cell>
          <cell r="U9417">
            <v>4</v>
          </cell>
        </row>
        <row r="9418">
          <cell r="A9418">
            <v>9415</v>
          </cell>
          <cell r="B9418">
            <v>11</v>
          </cell>
          <cell r="C9418">
            <v>4</v>
          </cell>
          <cell r="D9418">
            <v>1</v>
          </cell>
          <cell r="E9418">
            <v>5</v>
          </cell>
          <cell r="F9418">
            <v>31</v>
          </cell>
          <cell r="G9418">
            <v>5</v>
          </cell>
          <cell r="H9418">
            <v>4</v>
          </cell>
          <cell r="I9418">
            <v>9</v>
          </cell>
          <cell r="J9418">
            <v>51</v>
          </cell>
          <cell r="K9418">
            <v>2</v>
          </cell>
          <cell r="L9418">
            <v>1</v>
          </cell>
          <cell r="M9418">
            <v>3</v>
          </cell>
          <cell r="N9418">
            <v>71</v>
          </cell>
          <cell r="O9418" t="str">
            <v xml:space="preserve">     </v>
          </cell>
          <cell r="P9418">
            <v>3</v>
          </cell>
          <cell r="Q9418">
            <v>3</v>
          </cell>
          <cell r="R9418">
            <v>91</v>
          </cell>
          <cell r="S9418" t="str">
            <v xml:space="preserve">     </v>
          </cell>
          <cell r="T9418">
            <v>1</v>
          </cell>
          <cell r="U9418">
            <v>1</v>
          </cell>
        </row>
        <row r="9419">
          <cell r="A9419">
            <v>9416</v>
          </cell>
          <cell r="B9419">
            <v>12</v>
          </cell>
          <cell r="C9419">
            <v>1</v>
          </cell>
          <cell r="D9419" t="str">
            <v xml:space="preserve">     </v>
          </cell>
          <cell r="E9419">
            <v>1</v>
          </cell>
          <cell r="F9419">
            <v>32</v>
          </cell>
          <cell r="G9419">
            <v>4</v>
          </cell>
          <cell r="H9419">
            <v>4</v>
          </cell>
          <cell r="I9419">
            <v>8</v>
          </cell>
          <cell r="J9419">
            <v>52</v>
          </cell>
          <cell r="K9419">
            <v>5</v>
          </cell>
          <cell r="L9419">
            <v>4</v>
          </cell>
          <cell r="M9419">
            <v>9</v>
          </cell>
          <cell r="N9419">
            <v>72</v>
          </cell>
          <cell r="O9419">
            <v>5</v>
          </cell>
          <cell r="P9419">
            <v>7</v>
          </cell>
          <cell r="Q9419">
            <v>12</v>
          </cell>
          <cell r="R9419">
            <v>92</v>
          </cell>
          <cell r="S9419" t="str">
            <v xml:space="preserve">     </v>
          </cell>
          <cell r="T9419" t="str">
            <v xml:space="preserve">     </v>
          </cell>
          <cell r="U9419" t="str">
            <v xml:space="preserve">     </v>
          </cell>
        </row>
        <row r="9420">
          <cell r="A9420">
            <v>9417</v>
          </cell>
          <cell r="B9420">
            <v>13</v>
          </cell>
          <cell r="C9420">
            <v>1</v>
          </cell>
          <cell r="D9420" t="str">
            <v xml:space="preserve">     </v>
          </cell>
          <cell r="E9420">
            <v>1</v>
          </cell>
          <cell r="F9420">
            <v>33</v>
          </cell>
          <cell r="G9420">
            <v>5</v>
          </cell>
          <cell r="H9420">
            <v>4</v>
          </cell>
          <cell r="I9420">
            <v>9</v>
          </cell>
          <cell r="J9420">
            <v>53</v>
          </cell>
          <cell r="K9420">
            <v>3</v>
          </cell>
          <cell r="L9420">
            <v>2</v>
          </cell>
          <cell r="M9420">
            <v>5</v>
          </cell>
          <cell r="N9420">
            <v>73</v>
          </cell>
          <cell r="O9420">
            <v>1</v>
          </cell>
          <cell r="P9420">
            <v>1</v>
          </cell>
          <cell r="Q9420">
            <v>2</v>
          </cell>
          <cell r="R9420">
            <v>93</v>
          </cell>
          <cell r="S9420" t="str">
            <v xml:space="preserve">     </v>
          </cell>
          <cell r="T9420" t="str">
            <v xml:space="preserve">     </v>
          </cell>
          <cell r="U9420" t="str">
            <v xml:space="preserve">     </v>
          </cell>
        </row>
        <row r="9421">
          <cell r="A9421">
            <v>9418</v>
          </cell>
          <cell r="B9421">
            <v>14</v>
          </cell>
          <cell r="C9421">
            <v>2</v>
          </cell>
          <cell r="D9421">
            <v>5</v>
          </cell>
          <cell r="E9421">
            <v>7</v>
          </cell>
          <cell r="F9421">
            <v>34</v>
          </cell>
          <cell r="G9421">
            <v>2</v>
          </cell>
          <cell r="H9421">
            <v>4</v>
          </cell>
          <cell r="I9421">
            <v>6</v>
          </cell>
          <cell r="J9421">
            <v>54</v>
          </cell>
          <cell r="K9421">
            <v>1</v>
          </cell>
          <cell r="L9421" t="str">
            <v xml:space="preserve">     </v>
          </cell>
          <cell r="M9421">
            <v>1</v>
          </cell>
          <cell r="N9421">
            <v>74</v>
          </cell>
          <cell r="O9421">
            <v>1</v>
          </cell>
          <cell r="P9421">
            <v>3</v>
          </cell>
          <cell r="Q9421">
            <v>4</v>
          </cell>
          <cell r="R9421">
            <v>94</v>
          </cell>
          <cell r="S9421" t="str">
            <v xml:space="preserve">     </v>
          </cell>
          <cell r="T9421">
            <v>1</v>
          </cell>
          <cell r="U9421">
            <v>1</v>
          </cell>
        </row>
        <row r="9422">
          <cell r="A9422">
            <v>9419</v>
          </cell>
          <cell r="B9422" t="str">
            <v>　計　</v>
          </cell>
          <cell r="C9422">
            <v>11</v>
          </cell>
          <cell r="D9422">
            <v>10</v>
          </cell>
          <cell r="E9422">
            <v>21</v>
          </cell>
          <cell r="F9422" t="str">
            <v>　計　</v>
          </cell>
          <cell r="G9422">
            <v>20</v>
          </cell>
          <cell r="H9422">
            <v>21</v>
          </cell>
          <cell r="I9422">
            <v>41</v>
          </cell>
          <cell r="J9422" t="str">
            <v>　計　</v>
          </cell>
          <cell r="K9422">
            <v>13</v>
          </cell>
          <cell r="L9422">
            <v>8</v>
          </cell>
          <cell r="M9422">
            <v>21</v>
          </cell>
          <cell r="N9422" t="str">
            <v>　計　</v>
          </cell>
          <cell r="O9422">
            <v>8</v>
          </cell>
          <cell r="P9422">
            <v>16</v>
          </cell>
          <cell r="Q9422">
            <v>24</v>
          </cell>
          <cell r="R9422" t="str">
            <v>　計　</v>
          </cell>
          <cell r="S9422">
            <v>2</v>
          </cell>
          <cell r="T9422">
            <v>4</v>
          </cell>
          <cell r="U9422">
            <v>6</v>
          </cell>
        </row>
        <row r="9423">
          <cell r="A9423">
            <v>9420</v>
          </cell>
          <cell r="B9423">
            <v>15</v>
          </cell>
          <cell r="C9423">
            <v>1</v>
          </cell>
          <cell r="D9423">
            <v>1</v>
          </cell>
          <cell r="E9423">
            <v>2</v>
          </cell>
          <cell r="F9423">
            <v>35</v>
          </cell>
          <cell r="G9423">
            <v>2</v>
          </cell>
          <cell r="H9423">
            <v>3</v>
          </cell>
          <cell r="I9423">
            <v>5</v>
          </cell>
          <cell r="J9423">
            <v>55</v>
          </cell>
          <cell r="K9423">
            <v>1</v>
          </cell>
          <cell r="L9423">
            <v>5</v>
          </cell>
          <cell r="M9423">
            <v>6</v>
          </cell>
          <cell r="N9423">
            <v>75</v>
          </cell>
          <cell r="O9423">
            <v>5</v>
          </cell>
          <cell r="P9423">
            <v>3</v>
          </cell>
          <cell r="Q9423">
            <v>8</v>
          </cell>
          <cell r="R9423">
            <v>95</v>
          </cell>
          <cell r="S9423" t="str">
            <v xml:space="preserve">     </v>
          </cell>
          <cell r="T9423" t="str">
            <v xml:space="preserve">     </v>
          </cell>
          <cell r="U9423" t="str">
            <v xml:space="preserve">     </v>
          </cell>
        </row>
        <row r="9424">
          <cell r="A9424">
            <v>9421</v>
          </cell>
          <cell r="B9424">
            <v>16</v>
          </cell>
          <cell r="C9424">
            <v>2</v>
          </cell>
          <cell r="D9424">
            <v>2</v>
          </cell>
          <cell r="E9424">
            <v>4</v>
          </cell>
          <cell r="F9424">
            <v>36</v>
          </cell>
          <cell r="G9424">
            <v>5</v>
          </cell>
          <cell r="H9424">
            <v>3</v>
          </cell>
          <cell r="I9424">
            <v>8</v>
          </cell>
          <cell r="J9424">
            <v>56</v>
          </cell>
          <cell r="K9424">
            <v>2</v>
          </cell>
          <cell r="L9424">
            <v>2</v>
          </cell>
          <cell r="M9424">
            <v>4</v>
          </cell>
          <cell r="N9424">
            <v>76</v>
          </cell>
          <cell r="O9424">
            <v>2</v>
          </cell>
          <cell r="P9424">
            <v>3</v>
          </cell>
          <cell r="Q9424">
            <v>5</v>
          </cell>
          <cell r="R9424">
            <v>96</v>
          </cell>
          <cell r="S9424" t="str">
            <v xml:space="preserve">     </v>
          </cell>
          <cell r="T9424" t="str">
            <v xml:space="preserve">     </v>
          </cell>
          <cell r="U9424" t="str">
            <v xml:space="preserve">     </v>
          </cell>
        </row>
        <row r="9425">
          <cell r="A9425">
            <v>9422</v>
          </cell>
          <cell r="B9425">
            <v>17</v>
          </cell>
          <cell r="C9425" t="str">
            <v xml:space="preserve">     </v>
          </cell>
          <cell r="D9425" t="str">
            <v xml:space="preserve">     </v>
          </cell>
          <cell r="E9425" t="str">
            <v xml:space="preserve">     </v>
          </cell>
          <cell r="F9425">
            <v>37</v>
          </cell>
          <cell r="G9425">
            <v>2</v>
          </cell>
          <cell r="H9425">
            <v>5</v>
          </cell>
          <cell r="I9425">
            <v>7</v>
          </cell>
          <cell r="J9425">
            <v>57</v>
          </cell>
          <cell r="K9425">
            <v>5</v>
          </cell>
          <cell r="L9425">
            <v>3</v>
          </cell>
          <cell r="M9425">
            <v>8</v>
          </cell>
          <cell r="N9425">
            <v>77</v>
          </cell>
          <cell r="O9425">
            <v>4</v>
          </cell>
          <cell r="P9425">
            <v>1</v>
          </cell>
          <cell r="Q9425">
            <v>5</v>
          </cell>
          <cell r="R9425">
            <v>97</v>
          </cell>
          <cell r="S9425" t="str">
            <v xml:space="preserve">     </v>
          </cell>
          <cell r="T9425" t="str">
            <v xml:space="preserve">     </v>
          </cell>
          <cell r="U9425" t="str">
            <v xml:space="preserve">     </v>
          </cell>
        </row>
        <row r="9426">
          <cell r="A9426">
            <v>9423</v>
          </cell>
          <cell r="B9426">
            <v>18</v>
          </cell>
          <cell r="C9426">
            <v>1</v>
          </cell>
          <cell r="D9426">
            <v>3</v>
          </cell>
          <cell r="E9426">
            <v>4</v>
          </cell>
          <cell r="F9426">
            <v>38</v>
          </cell>
          <cell r="G9426">
            <v>2</v>
          </cell>
          <cell r="H9426">
            <v>1</v>
          </cell>
          <cell r="I9426">
            <v>3</v>
          </cell>
          <cell r="J9426">
            <v>58</v>
          </cell>
          <cell r="K9426">
            <v>4</v>
          </cell>
          <cell r="L9426">
            <v>2</v>
          </cell>
          <cell r="M9426">
            <v>6</v>
          </cell>
          <cell r="N9426">
            <v>78</v>
          </cell>
          <cell r="O9426">
            <v>1</v>
          </cell>
          <cell r="P9426">
            <v>3</v>
          </cell>
          <cell r="Q9426">
            <v>4</v>
          </cell>
          <cell r="R9426">
            <v>98</v>
          </cell>
          <cell r="S9426" t="str">
            <v xml:space="preserve">     </v>
          </cell>
          <cell r="T9426">
            <v>1</v>
          </cell>
          <cell r="U9426">
            <v>1</v>
          </cell>
        </row>
        <row r="9427">
          <cell r="A9427">
            <v>9424</v>
          </cell>
          <cell r="B9427">
            <v>19</v>
          </cell>
          <cell r="C9427" t="str">
            <v xml:space="preserve">     </v>
          </cell>
          <cell r="D9427">
            <v>1</v>
          </cell>
          <cell r="E9427">
            <v>1</v>
          </cell>
          <cell r="F9427">
            <v>39</v>
          </cell>
          <cell r="G9427">
            <v>4</v>
          </cell>
          <cell r="H9427">
            <v>4</v>
          </cell>
          <cell r="I9427">
            <v>8</v>
          </cell>
          <cell r="J9427">
            <v>59</v>
          </cell>
          <cell r="K9427">
            <v>5</v>
          </cell>
          <cell r="L9427">
            <v>4</v>
          </cell>
          <cell r="M9427">
            <v>9</v>
          </cell>
          <cell r="N9427">
            <v>79</v>
          </cell>
          <cell r="O9427">
            <v>4</v>
          </cell>
          <cell r="P9427">
            <v>1</v>
          </cell>
          <cell r="Q9427">
            <v>5</v>
          </cell>
          <cell r="R9427">
            <v>99</v>
          </cell>
          <cell r="S9427" t="str">
            <v xml:space="preserve">     </v>
          </cell>
          <cell r="T9427">
            <v>1</v>
          </cell>
          <cell r="U9427">
            <v>1</v>
          </cell>
        </row>
        <row r="9428">
          <cell r="A9428">
            <v>9425</v>
          </cell>
          <cell r="B9428" t="str">
            <v>　計　</v>
          </cell>
          <cell r="C9428">
            <v>4</v>
          </cell>
          <cell r="D9428">
            <v>7</v>
          </cell>
          <cell r="E9428">
            <v>11</v>
          </cell>
          <cell r="F9428" t="str">
            <v>　計　</v>
          </cell>
          <cell r="G9428">
            <v>15</v>
          </cell>
          <cell r="H9428">
            <v>16</v>
          </cell>
          <cell r="I9428">
            <v>31</v>
          </cell>
          <cell r="J9428" t="str">
            <v>　計　</v>
          </cell>
          <cell r="K9428">
            <v>17</v>
          </cell>
          <cell r="L9428">
            <v>16</v>
          </cell>
          <cell r="M9428">
            <v>33</v>
          </cell>
          <cell r="N9428" t="str">
            <v>　計　</v>
          </cell>
          <cell r="O9428">
            <v>16</v>
          </cell>
          <cell r="P9428">
            <v>11</v>
          </cell>
          <cell r="Q9428">
            <v>27</v>
          </cell>
          <cell r="R9428" t="str">
            <v>　計　</v>
          </cell>
          <cell r="S9428" t="str">
            <v xml:space="preserve">     </v>
          </cell>
          <cell r="T9428">
            <v>2</v>
          </cell>
          <cell r="U9428">
            <v>2</v>
          </cell>
        </row>
        <row r="9429">
          <cell r="A9429">
            <v>9426</v>
          </cell>
          <cell r="B9429" t="str">
            <v>年齢</v>
          </cell>
          <cell r="C9429" t="str">
            <v>男</v>
          </cell>
          <cell r="D9429" t="str">
            <v>女</v>
          </cell>
          <cell r="E9429" t="str">
            <v>計</v>
          </cell>
          <cell r="F9429" t="str">
            <v>年齢</v>
          </cell>
          <cell r="G9429" t="str">
            <v>男</v>
          </cell>
          <cell r="H9429" t="str">
            <v>女</v>
          </cell>
          <cell r="I9429" t="str">
            <v>計</v>
          </cell>
        </row>
        <row r="9430">
          <cell r="A9430">
            <v>9427</v>
          </cell>
          <cell r="B9430">
            <v>100</v>
          </cell>
          <cell r="C9430" t="str">
            <v xml:space="preserve">     </v>
          </cell>
          <cell r="D9430" t="str">
            <v xml:space="preserve">     </v>
          </cell>
          <cell r="E9430" t="str">
            <v xml:space="preserve">     </v>
          </cell>
          <cell r="F9430">
            <v>105</v>
          </cell>
          <cell r="G9430" t="str">
            <v xml:space="preserve">     </v>
          </cell>
          <cell r="H9430" t="str">
            <v xml:space="preserve">     </v>
          </cell>
          <cell r="I9430" t="str">
            <v xml:space="preserve">     </v>
          </cell>
        </row>
        <row r="9431">
          <cell r="A9431">
            <v>9428</v>
          </cell>
          <cell r="B9431">
            <v>101</v>
          </cell>
          <cell r="C9431" t="str">
            <v xml:space="preserve">     </v>
          </cell>
          <cell r="D9431" t="str">
            <v xml:space="preserve">     </v>
          </cell>
          <cell r="E9431" t="str">
            <v xml:space="preserve">     </v>
          </cell>
          <cell r="F9431">
            <v>106</v>
          </cell>
          <cell r="G9431" t="str">
            <v xml:space="preserve">     </v>
          </cell>
          <cell r="H9431" t="str">
            <v xml:space="preserve">     </v>
          </cell>
          <cell r="I9431" t="str">
            <v xml:space="preserve">     </v>
          </cell>
        </row>
        <row r="9432">
          <cell r="A9432">
            <v>9429</v>
          </cell>
          <cell r="B9432">
            <v>102</v>
          </cell>
          <cell r="C9432" t="str">
            <v xml:space="preserve">     </v>
          </cell>
          <cell r="D9432" t="str">
            <v xml:space="preserve">     </v>
          </cell>
          <cell r="E9432" t="str">
            <v xml:space="preserve">     </v>
          </cell>
          <cell r="F9432">
            <v>107</v>
          </cell>
          <cell r="G9432" t="str">
            <v xml:space="preserve">     </v>
          </cell>
          <cell r="H9432" t="str">
            <v xml:space="preserve">     </v>
          </cell>
          <cell r="I9432" t="str">
            <v xml:space="preserve">     </v>
          </cell>
        </row>
        <row r="9433">
          <cell r="A9433">
            <v>9430</v>
          </cell>
          <cell r="B9433">
            <v>103</v>
          </cell>
          <cell r="C9433" t="str">
            <v xml:space="preserve">     </v>
          </cell>
          <cell r="D9433" t="str">
            <v xml:space="preserve">     </v>
          </cell>
          <cell r="E9433" t="str">
            <v xml:space="preserve">     </v>
          </cell>
          <cell r="F9433">
            <v>108</v>
          </cell>
          <cell r="G9433" t="str">
            <v xml:space="preserve">     </v>
          </cell>
          <cell r="H9433" t="str">
            <v xml:space="preserve">     </v>
          </cell>
          <cell r="I9433" t="str">
            <v xml:space="preserve">     </v>
          </cell>
        </row>
        <row r="9434">
          <cell r="A9434">
            <v>9431</v>
          </cell>
          <cell r="B9434">
            <v>104</v>
          </cell>
          <cell r="C9434" t="str">
            <v xml:space="preserve">     </v>
          </cell>
          <cell r="D9434" t="str">
            <v xml:space="preserve">     </v>
          </cell>
          <cell r="E9434" t="str">
            <v xml:space="preserve">     </v>
          </cell>
          <cell r="F9434">
            <v>109</v>
          </cell>
          <cell r="G9434" t="str">
            <v xml:space="preserve">     </v>
          </cell>
          <cell r="H9434" t="str">
            <v xml:space="preserve">     </v>
          </cell>
          <cell r="I9434" t="str">
            <v xml:space="preserve">     </v>
          </cell>
        </row>
        <row r="9435">
          <cell r="A9435">
            <v>9432</v>
          </cell>
          <cell r="B9435" t="str">
            <v>　計　</v>
          </cell>
          <cell r="C9435" t="str">
            <v xml:space="preserve">     </v>
          </cell>
          <cell r="D9435" t="str">
            <v xml:space="preserve">     </v>
          </cell>
          <cell r="E9435" t="str">
            <v xml:space="preserve">     </v>
          </cell>
          <cell r="F9435" t="str">
            <v>　計　</v>
          </cell>
          <cell r="G9435" t="str">
            <v xml:space="preserve">     </v>
          </cell>
          <cell r="H9435" t="str">
            <v xml:space="preserve">     </v>
          </cell>
          <cell r="I9435" t="str">
            <v xml:space="preserve">     </v>
          </cell>
          <cell r="W9435" t="str">
            <v>男</v>
          </cell>
        </row>
        <row r="9436">
          <cell r="A9436">
            <v>9433</v>
          </cell>
          <cell r="R9436" t="str">
            <v xml:space="preserve">110以上      </v>
          </cell>
          <cell r="S9436" t="str">
            <v xml:space="preserve">     </v>
          </cell>
          <cell r="T9436" t="str">
            <v xml:space="preserve">     </v>
          </cell>
          <cell r="U9436" t="str">
            <v xml:space="preserve">     </v>
          </cell>
          <cell r="V9436" t="str">
            <v>100以上</v>
          </cell>
          <cell r="W9436">
            <v>0</v>
          </cell>
          <cell r="X9436">
            <v>0</v>
          </cell>
          <cell r="Y9436">
            <v>0</v>
          </cell>
        </row>
        <row r="9437">
          <cell r="A9437">
            <v>9434</v>
          </cell>
          <cell r="R9437" t="str">
            <v>不　詳</v>
          </cell>
          <cell r="S9437" t="str">
            <v xml:space="preserve">      </v>
          </cell>
          <cell r="T9437" t="str">
            <v xml:space="preserve">      </v>
          </cell>
          <cell r="U9437" t="str">
            <v xml:space="preserve">      </v>
          </cell>
        </row>
        <row r="9438">
          <cell r="A9438">
            <v>9435</v>
          </cell>
          <cell r="R9438" t="str">
            <v>合　計</v>
          </cell>
          <cell r="S9438">
            <v>211</v>
          </cell>
          <cell r="T9438">
            <v>227</v>
          </cell>
          <cell r="U9438">
            <v>438</v>
          </cell>
        </row>
        <row r="9439">
          <cell r="A9439">
            <v>9436</v>
          </cell>
          <cell r="B9439" t="str">
            <v xml:space="preserve">兵庫県伊丹市　　　　　　　　　　　　　　                    </v>
          </cell>
          <cell r="G9439" t="str">
            <v xml:space="preserve">　　　　　　　行政区別年齢別人口統計表　　　　　　                         </v>
          </cell>
          <cell r="N9439" t="str">
            <v xml:space="preserve">令和　５年　４月分　　　　             </v>
          </cell>
          <cell r="R9439" t="str">
            <v>令和　５年　５月　１日           作成</v>
          </cell>
          <cell r="U9439" t="str">
            <v>256頁</v>
          </cell>
        </row>
        <row r="9440">
          <cell r="A9440">
            <v>9437</v>
          </cell>
          <cell r="B9440" t="str">
            <v xml:space="preserve">00486平松７丁目　　　　　　　　　　               </v>
          </cell>
          <cell r="T9440" t="str">
            <v xml:space="preserve">（全体用）　      </v>
          </cell>
        </row>
        <row r="9441">
          <cell r="A9441">
            <v>9438</v>
          </cell>
          <cell r="B9441" t="str">
            <v>年齢</v>
          </cell>
          <cell r="C9441" t="str">
            <v>男</v>
          </cell>
          <cell r="D9441" t="str">
            <v>女</v>
          </cell>
          <cell r="E9441" t="str">
            <v>計</v>
          </cell>
          <cell r="F9441" t="str">
            <v>年齢</v>
          </cell>
          <cell r="G9441" t="str">
            <v>男</v>
          </cell>
          <cell r="H9441" t="str">
            <v>女</v>
          </cell>
          <cell r="I9441" t="str">
            <v>計</v>
          </cell>
          <cell r="J9441" t="str">
            <v>年齢</v>
          </cell>
          <cell r="K9441" t="str">
            <v>男</v>
          </cell>
          <cell r="L9441" t="str">
            <v>女</v>
          </cell>
          <cell r="M9441" t="str">
            <v>計</v>
          </cell>
          <cell r="N9441" t="str">
            <v>年齢</v>
          </cell>
          <cell r="O9441" t="str">
            <v>男</v>
          </cell>
          <cell r="P9441" t="str">
            <v>女</v>
          </cell>
          <cell r="Q9441" t="str">
            <v>計</v>
          </cell>
          <cell r="R9441" t="str">
            <v>年齢</v>
          </cell>
          <cell r="S9441" t="str">
            <v>男</v>
          </cell>
          <cell r="T9441" t="str">
            <v>女</v>
          </cell>
          <cell r="U9441" t="str">
            <v>計</v>
          </cell>
        </row>
        <row r="9442">
          <cell r="A9442">
            <v>9439</v>
          </cell>
          <cell r="B9442">
            <v>0</v>
          </cell>
          <cell r="C9442" t="str">
            <v xml:space="preserve">     </v>
          </cell>
          <cell r="D9442">
            <v>1</v>
          </cell>
          <cell r="E9442">
            <v>1</v>
          </cell>
          <cell r="F9442">
            <v>20</v>
          </cell>
          <cell r="G9442">
            <v>8</v>
          </cell>
          <cell r="H9442">
            <v>15</v>
          </cell>
          <cell r="I9442">
            <v>23</v>
          </cell>
          <cell r="J9442">
            <v>40</v>
          </cell>
          <cell r="K9442">
            <v>10</v>
          </cell>
          <cell r="L9442">
            <v>6</v>
          </cell>
          <cell r="M9442">
            <v>16</v>
          </cell>
          <cell r="N9442">
            <v>60</v>
          </cell>
          <cell r="O9442">
            <v>7</v>
          </cell>
          <cell r="P9442">
            <v>7</v>
          </cell>
          <cell r="Q9442">
            <v>14</v>
          </cell>
          <cell r="R9442">
            <v>80</v>
          </cell>
          <cell r="S9442">
            <v>2</v>
          </cell>
          <cell r="T9442">
            <v>2</v>
          </cell>
          <cell r="U9442">
            <v>4</v>
          </cell>
        </row>
        <row r="9443">
          <cell r="A9443">
            <v>9440</v>
          </cell>
          <cell r="B9443">
            <v>1</v>
          </cell>
          <cell r="C9443">
            <v>1</v>
          </cell>
          <cell r="D9443">
            <v>2</v>
          </cell>
          <cell r="E9443">
            <v>3</v>
          </cell>
          <cell r="F9443">
            <v>21</v>
          </cell>
          <cell r="G9443">
            <v>9</v>
          </cell>
          <cell r="H9443">
            <v>12</v>
          </cell>
          <cell r="I9443">
            <v>21</v>
          </cell>
          <cell r="J9443">
            <v>41</v>
          </cell>
          <cell r="K9443">
            <v>7</v>
          </cell>
          <cell r="L9443">
            <v>6</v>
          </cell>
          <cell r="M9443">
            <v>13</v>
          </cell>
          <cell r="N9443">
            <v>61</v>
          </cell>
          <cell r="O9443">
            <v>3</v>
          </cell>
          <cell r="P9443">
            <v>2</v>
          </cell>
          <cell r="Q9443">
            <v>5</v>
          </cell>
          <cell r="R9443">
            <v>81</v>
          </cell>
          <cell r="S9443">
            <v>2</v>
          </cell>
          <cell r="T9443">
            <v>4</v>
          </cell>
          <cell r="U9443">
            <v>6</v>
          </cell>
        </row>
        <row r="9444">
          <cell r="A9444">
            <v>9441</v>
          </cell>
          <cell r="B9444">
            <v>2</v>
          </cell>
          <cell r="C9444">
            <v>1</v>
          </cell>
          <cell r="D9444">
            <v>2</v>
          </cell>
          <cell r="E9444">
            <v>3</v>
          </cell>
          <cell r="F9444">
            <v>22</v>
          </cell>
          <cell r="G9444">
            <v>10</v>
          </cell>
          <cell r="H9444">
            <v>7</v>
          </cell>
          <cell r="I9444">
            <v>17</v>
          </cell>
          <cell r="J9444">
            <v>42</v>
          </cell>
          <cell r="K9444">
            <v>6</v>
          </cell>
          <cell r="L9444">
            <v>6</v>
          </cell>
          <cell r="M9444">
            <v>12</v>
          </cell>
          <cell r="N9444">
            <v>62</v>
          </cell>
          <cell r="O9444">
            <v>2</v>
          </cell>
          <cell r="P9444">
            <v>7</v>
          </cell>
          <cell r="Q9444">
            <v>9</v>
          </cell>
          <cell r="R9444">
            <v>82</v>
          </cell>
          <cell r="S9444">
            <v>2</v>
          </cell>
          <cell r="T9444">
            <v>2</v>
          </cell>
          <cell r="U9444">
            <v>4</v>
          </cell>
        </row>
        <row r="9445">
          <cell r="A9445">
            <v>9442</v>
          </cell>
          <cell r="B9445">
            <v>3</v>
          </cell>
          <cell r="C9445">
            <v>1</v>
          </cell>
          <cell r="D9445" t="str">
            <v xml:space="preserve">     </v>
          </cell>
          <cell r="E9445">
            <v>1</v>
          </cell>
          <cell r="F9445">
            <v>23</v>
          </cell>
          <cell r="G9445">
            <v>6</v>
          </cell>
          <cell r="H9445">
            <v>4</v>
          </cell>
          <cell r="I9445">
            <v>10</v>
          </cell>
          <cell r="J9445">
            <v>43</v>
          </cell>
          <cell r="K9445">
            <v>8</v>
          </cell>
          <cell r="L9445">
            <v>13</v>
          </cell>
          <cell r="M9445">
            <v>21</v>
          </cell>
          <cell r="N9445">
            <v>63</v>
          </cell>
          <cell r="O9445">
            <v>6</v>
          </cell>
          <cell r="P9445">
            <v>3</v>
          </cell>
          <cell r="Q9445">
            <v>9</v>
          </cell>
          <cell r="R9445">
            <v>83</v>
          </cell>
          <cell r="S9445" t="str">
            <v xml:space="preserve">     </v>
          </cell>
          <cell r="T9445">
            <v>5</v>
          </cell>
          <cell r="U9445">
            <v>5</v>
          </cell>
        </row>
        <row r="9446">
          <cell r="A9446">
            <v>9443</v>
          </cell>
          <cell r="B9446">
            <v>4</v>
          </cell>
          <cell r="C9446">
            <v>2</v>
          </cell>
          <cell r="D9446">
            <v>1</v>
          </cell>
          <cell r="E9446">
            <v>3</v>
          </cell>
          <cell r="F9446">
            <v>24</v>
          </cell>
          <cell r="G9446">
            <v>2</v>
          </cell>
          <cell r="H9446">
            <v>4</v>
          </cell>
          <cell r="I9446">
            <v>6</v>
          </cell>
          <cell r="J9446">
            <v>44</v>
          </cell>
          <cell r="K9446">
            <v>13</v>
          </cell>
          <cell r="L9446">
            <v>10</v>
          </cell>
          <cell r="M9446">
            <v>23</v>
          </cell>
          <cell r="N9446">
            <v>64</v>
          </cell>
          <cell r="O9446">
            <v>2</v>
          </cell>
          <cell r="P9446">
            <v>5</v>
          </cell>
          <cell r="Q9446">
            <v>7</v>
          </cell>
          <cell r="R9446">
            <v>84</v>
          </cell>
          <cell r="S9446">
            <v>2</v>
          </cell>
          <cell r="T9446">
            <v>4</v>
          </cell>
          <cell r="U9446">
            <v>6</v>
          </cell>
        </row>
        <row r="9447">
          <cell r="A9447">
            <v>9444</v>
          </cell>
          <cell r="B9447" t="str">
            <v>　計　</v>
          </cell>
          <cell r="C9447">
            <v>5</v>
          </cell>
          <cell r="D9447">
            <v>6</v>
          </cell>
          <cell r="E9447">
            <v>11</v>
          </cell>
          <cell r="F9447" t="str">
            <v>　計　</v>
          </cell>
          <cell r="G9447">
            <v>35</v>
          </cell>
          <cell r="H9447">
            <v>42</v>
          </cell>
          <cell r="I9447">
            <v>77</v>
          </cell>
          <cell r="J9447" t="str">
            <v>　計　</v>
          </cell>
          <cell r="K9447">
            <v>44</v>
          </cell>
          <cell r="L9447">
            <v>41</v>
          </cell>
          <cell r="M9447">
            <v>85</v>
          </cell>
          <cell r="N9447" t="str">
            <v>　計　</v>
          </cell>
          <cell r="O9447">
            <v>20</v>
          </cell>
          <cell r="P9447">
            <v>24</v>
          </cell>
          <cell r="Q9447">
            <v>44</v>
          </cell>
          <cell r="R9447" t="str">
            <v>　計　</v>
          </cell>
          <cell r="S9447">
            <v>8</v>
          </cell>
          <cell r="T9447">
            <v>17</v>
          </cell>
          <cell r="U9447">
            <v>25</v>
          </cell>
        </row>
        <row r="9448">
          <cell r="A9448">
            <v>9445</v>
          </cell>
          <cell r="B9448">
            <v>5</v>
          </cell>
          <cell r="C9448">
            <v>5</v>
          </cell>
          <cell r="D9448">
            <v>1</v>
          </cell>
          <cell r="E9448">
            <v>6</v>
          </cell>
          <cell r="F9448">
            <v>25</v>
          </cell>
          <cell r="G9448">
            <v>1</v>
          </cell>
          <cell r="H9448">
            <v>3</v>
          </cell>
          <cell r="I9448">
            <v>4</v>
          </cell>
          <cell r="J9448">
            <v>45</v>
          </cell>
          <cell r="K9448">
            <v>9</v>
          </cell>
          <cell r="L9448">
            <v>16</v>
          </cell>
          <cell r="M9448">
            <v>25</v>
          </cell>
          <cell r="N9448">
            <v>65</v>
          </cell>
          <cell r="O9448">
            <v>1</v>
          </cell>
          <cell r="P9448">
            <v>2</v>
          </cell>
          <cell r="Q9448">
            <v>3</v>
          </cell>
          <cell r="R9448">
            <v>85</v>
          </cell>
          <cell r="S9448">
            <v>1</v>
          </cell>
          <cell r="T9448">
            <v>1</v>
          </cell>
          <cell r="U9448">
            <v>2</v>
          </cell>
        </row>
        <row r="9449">
          <cell r="A9449">
            <v>9446</v>
          </cell>
          <cell r="B9449">
            <v>6</v>
          </cell>
          <cell r="C9449">
            <v>2</v>
          </cell>
          <cell r="D9449">
            <v>3</v>
          </cell>
          <cell r="E9449">
            <v>5</v>
          </cell>
          <cell r="F9449">
            <v>26</v>
          </cell>
          <cell r="G9449">
            <v>1</v>
          </cell>
          <cell r="H9449">
            <v>3</v>
          </cell>
          <cell r="I9449">
            <v>4</v>
          </cell>
          <cell r="J9449">
            <v>46</v>
          </cell>
          <cell r="K9449">
            <v>14</v>
          </cell>
          <cell r="L9449">
            <v>15</v>
          </cell>
          <cell r="M9449">
            <v>29</v>
          </cell>
          <cell r="N9449">
            <v>66</v>
          </cell>
          <cell r="O9449">
            <v>4</v>
          </cell>
          <cell r="P9449">
            <v>5</v>
          </cell>
          <cell r="Q9449">
            <v>9</v>
          </cell>
          <cell r="R9449">
            <v>86</v>
          </cell>
          <cell r="S9449">
            <v>3</v>
          </cell>
          <cell r="T9449">
            <v>5</v>
          </cell>
          <cell r="U9449">
            <v>8</v>
          </cell>
        </row>
        <row r="9450">
          <cell r="A9450">
            <v>9447</v>
          </cell>
          <cell r="B9450">
            <v>7</v>
          </cell>
          <cell r="C9450">
            <v>2</v>
          </cell>
          <cell r="D9450">
            <v>5</v>
          </cell>
          <cell r="E9450">
            <v>7</v>
          </cell>
          <cell r="F9450">
            <v>27</v>
          </cell>
          <cell r="G9450">
            <v>3</v>
          </cell>
          <cell r="H9450">
            <v>2</v>
          </cell>
          <cell r="I9450">
            <v>5</v>
          </cell>
          <cell r="J9450">
            <v>47</v>
          </cell>
          <cell r="K9450">
            <v>9</v>
          </cell>
          <cell r="L9450">
            <v>15</v>
          </cell>
          <cell r="M9450">
            <v>24</v>
          </cell>
          <cell r="N9450">
            <v>67</v>
          </cell>
          <cell r="O9450">
            <v>4</v>
          </cell>
          <cell r="P9450">
            <v>4</v>
          </cell>
          <cell r="Q9450">
            <v>8</v>
          </cell>
          <cell r="R9450">
            <v>87</v>
          </cell>
          <cell r="S9450">
            <v>1</v>
          </cell>
          <cell r="T9450">
            <v>2</v>
          </cell>
          <cell r="U9450">
            <v>3</v>
          </cell>
        </row>
        <row r="9451">
          <cell r="A9451">
            <v>9448</v>
          </cell>
          <cell r="B9451">
            <v>8</v>
          </cell>
          <cell r="C9451">
            <v>4</v>
          </cell>
          <cell r="D9451">
            <v>5</v>
          </cell>
          <cell r="E9451">
            <v>9</v>
          </cell>
          <cell r="F9451">
            <v>28</v>
          </cell>
          <cell r="G9451">
            <v>1</v>
          </cell>
          <cell r="H9451">
            <v>3</v>
          </cell>
          <cell r="I9451">
            <v>4</v>
          </cell>
          <cell r="J9451">
            <v>48</v>
          </cell>
          <cell r="K9451">
            <v>15</v>
          </cell>
          <cell r="L9451">
            <v>24</v>
          </cell>
          <cell r="M9451">
            <v>39</v>
          </cell>
          <cell r="N9451">
            <v>68</v>
          </cell>
          <cell r="O9451">
            <v>1</v>
          </cell>
          <cell r="P9451">
            <v>2</v>
          </cell>
          <cell r="Q9451">
            <v>3</v>
          </cell>
          <cell r="R9451">
            <v>88</v>
          </cell>
          <cell r="S9451">
            <v>2</v>
          </cell>
          <cell r="T9451">
            <v>7</v>
          </cell>
          <cell r="U9451">
            <v>9</v>
          </cell>
        </row>
        <row r="9452">
          <cell r="A9452">
            <v>9449</v>
          </cell>
          <cell r="B9452">
            <v>9</v>
          </cell>
          <cell r="C9452">
            <v>11</v>
          </cell>
          <cell r="D9452">
            <v>8</v>
          </cell>
          <cell r="E9452">
            <v>19</v>
          </cell>
          <cell r="F9452">
            <v>29</v>
          </cell>
          <cell r="G9452">
            <v>3</v>
          </cell>
          <cell r="H9452">
            <v>1</v>
          </cell>
          <cell r="I9452">
            <v>4</v>
          </cell>
          <cell r="J9452">
            <v>49</v>
          </cell>
          <cell r="K9452">
            <v>21</v>
          </cell>
          <cell r="L9452">
            <v>21</v>
          </cell>
          <cell r="M9452">
            <v>42</v>
          </cell>
          <cell r="N9452">
            <v>69</v>
          </cell>
          <cell r="O9452">
            <v>1</v>
          </cell>
          <cell r="P9452">
            <v>4</v>
          </cell>
          <cell r="Q9452">
            <v>5</v>
          </cell>
          <cell r="R9452">
            <v>89</v>
          </cell>
          <cell r="S9452" t="str">
            <v xml:space="preserve">     </v>
          </cell>
          <cell r="T9452">
            <v>3</v>
          </cell>
          <cell r="U9452">
            <v>3</v>
          </cell>
        </row>
        <row r="9453">
          <cell r="A9453">
            <v>9450</v>
          </cell>
          <cell r="B9453" t="str">
            <v>　計　</v>
          </cell>
          <cell r="C9453">
            <v>24</v>
          </cell>
          <cell r="D9453">
            <v>22</v>
          </cell>
          <cell r="E9453">
            <v>46</v>
          </cell>
          <cell r="F9453" t="str">
            <v>　計　</v>
          </cell>
          <cell r="G9453">
            <v>9</v>
          </cell>
          <cell r="H9453">
            <v>12</v>
          </cell>
          <cell r="I9453">
            <v>21</v>
          </cell>
          <cell r="J9453" t="str">
            <v>　計　</v>
          </cell>
          <cell r="K9453">
            <v>68</v>
          </cell>
          <cell r="L9453">
            <v>91</v>
          </cell>
          <cell r="M9453">
            <v>159</v>
          </cell>
          <cell r="N9453" t="str">
            <v>　計　</v>
          </cell>
          <cell r="O9453">
            <v>11</v>
          </cell>
          <cell r="P9453">
            <v>17</v>
          </cell>
          <cell r="Q9453">
            <v>28</v>
          </cell>
          <cell r="R9453" t="str">
            <v>　計　</v>
          </cell>
          <cell r="S9453">
            <v>7</v>
          </cell>
          <cell r="T9453">
            <v>18</v>
          </cell>
          <cell r="U9453">
            <v>25</v>
          </cell>
        </row>
        <row r="9454">
          <cell r="A9454">
            <v>9451</v>
          </cell>
          <cell r="B9454">
            <v>10</v>
          </cell>
          <cell r="C9454">
            <v>7</v>
          </cell>
          <cell r="D9454">
            <v>5</v>
          </cell>
          <cell r="E9454">
            <v>12</v>
          </cell>
          <cell r="F9454">
            <v>30</v>
          </cell>
          <cell r="G9454">
            <v>2</v>
          </cell>
          <cell r="H9454">
            <v>2</v>
          </cell>
          <cell r="I9454">
            <v>4</v>
          </cell>
          <cell r="J9454">
            <v>50</v>
          </cell>
          <cell r="K9454">
            <v>21</v>
          </cell>
          <cell r="L9454">
            <v>18</v>
          </cell>
          <cell r="M9454">
            <v>39</v>
          </cell>
          <cell r="N9454">
            <v>70</v>
          </cell>
          <cell r="O9454">
            <v>3</v>
          </cell>
          <cell r="P9454">
            <v>2</v>
          </cell>
          <cell r="Q9454">
            <v>5</v>
          </cell>
          <cell r="R9454">
            <v>90</v>
          </cell>
          <cell r="S9454" t="str">
            <v xml:space="preserve">     </v>
          </cell>
          <cell r="T9454">
            <v>2</v>
          </cell>
          <cell r="U9454">
            <v>2</v>
          </cell>
        </row>
        <row r="9455">
          <cell r="A9455">
            <v>9452</v>
          </cell>
          <cell r="B9455">
            <v>11</v>
          </cell>
          <cell r="C9455">
            <v>12</v>
          </cell>
          <cell r="D9455">
            <v>7</v>
          </cell>
          <cell r="E9455">
            <v>19</v>
          </cell>
          <cell r="F9455">
            <v>31</v>
          </cell>
          <cell r="G9455" t="str">
            <v xml:space="preserve">     </v>
          </cell>
          <cell r="H9455">
            <v>2</v>
          </cell>
          <cell r="I9455">
            <v>2</v>
          </cell>
          <cell r="J9455">
            <v>51</v>
          </cell>
          <cell r="K9455">
            <v>16</v>
          </cell>
          <cell r="L9455">
            <v>15</v>
          </cell>
          <cell r="M9455">
            <v>31</v>
          </cell>
          <cell r="N9455">
            <v>71</v>
          </cell>
          <cell r="O9455">
            <v>6</v>
          </cell>
          <cell r="P9455">
            <v>3</v>
          </cell>
          <cell r="Q9455">
            <v>9</v>
          </cell>
          <cell r="R9455">
            <v>91</v>
          </cell>
          <cell r="S9455">
            <v>2</v>
          </cell>
          <cell r="T9455">
            <v>2</v>
          </cell>
          <cell r="U9455">
            <v>4</v>
          </cell>
        </row>
        <row r="9456">
          <cell r="A9456">
            <v>9453</v>
          </cell>
          <cell r="B9456">
            <v>12</v>
          </cell>
          <cell r="C9456">
            <v>8</v>
          </cell>
          <cell r="D9456">
            <v>10</v>
          </cell>
          <cell r="E9456">
            <v>18</v>
          </cell>
          <cell r="F9456">
            <v>32</v>
          </cell>
          <cell r="G9456">
            <v>2</v>
          </cell>
          <cell r="H9456">
            <v>1</v>
          </cell>
          <cell r="I9456">
            <v>3</v>
          </cell>
          <cell r="J9456">
            <v>52</v>
          </cell>
          <cell r="K9456">
            <v>18</v>
          </cell>
          <cell r="L9456">
            <v>17</v>
          </cell>
          <cell r="M9456">
            <v>35</v>
          </cell>
          <cell r="N9456">
            <v>72</v>
          </cell>
          <cell r="O9456">
            <v>4</v>
          </cell>
          <cell r="P9456">
            <v>5</v>
          </cell>
          <cell r="Q9456">
            <v>9</v>
          </cell>
          <cell r="R9456">
            <v>92</v>
          </cell>
          <cell r="S9456">
            <v>1</v>
          </cell>
          <cell r="T9456">
            <v>1</v>
          </cell>
          <cell r="U9456">
            <v>2</v>
          </cell>
        </row>
        <row r="9457">
          <cell r="A9457">
            <v>9454</v>
          </cell>
          <cell r="B9457">
            <v>13</v>
          </cell>
          <cell r="C9457">
            <v>12</v>
          </cell>
          <cell r="D9457">
            <v>9</v>
          </cell>
          <cell r="E9457">
            <v>21</v>
          </cell>
          <cell r="F9457">
            <v>33</v>
          </cell>
          <cell r="G9457">
            <v>2</v>
          </cell>
          <cell r="H9457">
            <v>1</v>
          </cell>
          <cell r="I9457">
            <v>3</v>
          </cell>
          <cell r="J9457">
            <v>53</v>
          </cell>
          <cell r="K9457">
            <v>4</v>
          </cell>
          <cell r="L9457">
            <v>16</v>
          </cell>
          <cell r="M9457">
            <v>20</v>
          </cell>
          <cell r="N9457">
            <v>73</v>
          </cell>
          <cell r="O9457">
            <v>6</v>
          </cell>
          <cell r="P9457">
            <v>5</v>
          </cell>
          <cell r="Q9457">
            <v>11</v>
          </cell>
          <cell r="R9457">
            <v>93</v>
          </cell>
          <cell r="S9457" t="str">
            <v xml:space="preserve">     </v>
          </cell>
          <cell r="T9457">
            <v>1</v>
          </cell>
          <cell r="U9457">
            <v>1</v>
          </cell>
        </row>
        <row r="9458">
          <cell r="A9458">
            <v>9455</v>
          </cell>
          <cell r="B9458">
            <v>14</v>
          </cell>
          <cell r="C9458">
            <v>12</v>
          </cell>
          <cell r="D9458">
            <v>12</v>
          </cell>
          <cell r="E9458">
            <v>24</v>
          </cell>
          <cell r="F9458">
            <v>34</v>
          </cell>
          <cell r="G9458">
            <v>3</v>
          </cell>
          <cell r="H9458">
            <v>3</v>
          </cell>
          <cell r="I9458">
            <v>6</v>
          </cell>
          <cell r="J9458">
            <v>54</v>
          </cell>
          <cell r="K9458">
            <v>17</v>
          </cell>
          <cell r="L9458">
            <v>5</v>
          </cell>
          <cell r="M9458">
            <v>22</v>
          </cell>
          <cell r="N9458">
            <v>74</v>
          </cell>
          <cell r="O9458">
            <v>2</v>
          </cell>
          <cell r="P9458">
            <v>3</v>
          </cell>
          <cell r="Q9458">
            <v>5</v>
          </cell>
          <cell r="R9458">
            <v>94</v>
          </cell>
          <cell r="S9458" t="str">
            <v xml:space="preserve">     </v>
          </cell>
          <cell r="T9458" t="str">
            <v xml:space="preserve">     </v>
          </cell>
          <cell r="U9458" t="str">
            <v xml:space="preserve">     </v>
          </cell>
        </row>
        <row r="9459">
          <cell r="A9459">
            <v>9456</v>
          </cell>
          <cell r="B9459" t="str">
            <v>　計　</v>
          </cell>
          <cell r="C9459">
            <v>51</v>
          </cell>
          <cell r="D9459">
            <v>43</v>
          </cell>
          <cell r="E9459">
            <v>94</v>
          </cell>
          <cell r="F9459" t="str">
            <v>　計　</v>
          </cell>
          <cell r="G9459">
            <v>9</v>
          </cell>
          <cell r="H9459">
            <v>9</v>
          </cell>
          <cell r="I9459">
            <v>18</v>
          </cell>
          <cell r="J9459" t="str">
            <v>　計　</v>
          </cell>
          <cell r="K9459">
            <v>76</v>
          </cell>
          <cell r="L9459">
            <v>71</v>
          </cell>
          <cell r="M9459">
            <v>147</v>
          </cell>
          <cell r="N9459" t="str">
            <v>　計　</v>
          </cell>
          <cell r="O9459">
            <v>21</v>
          </cell>
          <cell r="P9459">
            <v>18</v>
          </cell>
          <cell r="Q9459">
            <v>39</v>
          </cell>
          <cell r="R9459" t="str">
            <v>　計　</v>
          </cell>
          <cell r="S9459">
            <v>3</v>
          </cell>
          <cell r="T9459">
            <v>6</v>
          </cell>
          <cell r="U9459">
            <v>9</v>
          </cell>
        </row>
        <row r="9460">
          <cell r="A9460">
            <v>9457</v>
          </cell>
          <cell r="B9460">
            <v>15</v>
          </cell>
          <cell r="C9460">
            <v>26</v>
          </cell>
          <cell r="D9460">
            <v>19</v>
          </cell>
          <cell r="E9460">
            <v>45</v>
          </cell>
          <cell r="F9460">
            <v>35</v>
          </cell>
          <cell r="G9460">
            <v>3</v>
          </cell>
          <cell r="H9460" t="str">
            <v xml:space="preserve">     </v>
          </cell>
          <cell r="I9460">
            <v>3</v>
          </cell>
          <cell r="J9460">
            <v>55</v>
          </cell>
          <cell r="K9460">
            <v>10</v>
          </cell>
          <cell r="L9460">
            <v>3</v>
          </cell>
          <cell r="M9460">
            <v>13</v>
          </cell>
          <cell r="N9460">
            <v>75</v>
          </cell>
          <cell r="O9460">
            <v>2</v>
          </cell>
          <cell r="P9460">
            <v>5</v>
          </cell>
          <cell r="Q9460">
            <v>7</v>
          </cell>
          <cell r="R9460">
            <v>95</v>
          </cell>
          <cell r="S9460" t="str">
            <v xml:space="preserve">     </v>
          </cell>
          <cell r="T9460" t="str">
            <v xml:space="preserve">     </v>
          </cell>
          <cell r="U9460" t="str">
            <v xml:space="preserve">     </v>
          </cell>
        </row>
        <row r="9461">
          <cell r="A9461">
            <v>9458</v>
          </cell>
          <cell r="B9461">
            <v>16</v>
          </cell>
          <cell r="C9461">
            <v>14</v>
          </cell>
          <cell r="D9461">
            <v>10</v>
          </cell>
          <cell r="E9461">
            <v>24</v>
          </cell>
          <cell r="F9461">
            <v>36</v>
          </cell>
          <cell r="G9461">
            <v>1</v>
          </cell>
          <cell r="H9461">
            <v>1</v>
          </cell>
          <cell r="I9461">
            <v>2</v>
          </cell>
          <cell r="J9461">
            <v>56</v>
          </cell>
          <cell r="K9461">
            <v>10</v>
          </cell>
          <cell r="L9461">
            <v>8</v>
          </cell>
          <cell r="M9461">
            <v>18</v>
          </cell>
          <cell r="N9461">
            <v>76</v>
          </cell>
          <cell r="O9461">
            <v>2</v>
          </cell>
          <cell r="P9461">
            <v>4</v>
          </cell>
          <cell r="Q9461">
            <v>6</v>
          </cell>
          <cell r="R9461">
            <v>96</v>
          </cell>
          <cell r="S9461" t="str">
            <v xml:space="preserve">     </v>
          </cell>
          <cell r="T9461" t="str">
            <v xml:space="preserve">     </v>
          </cell>
          <cell r="U9461" t="str">
            <v xml:space="preserve">     </v>
          </cell>
        </row>
        <row r="9462">
          <cell r="A9462">
            <v>9459</v>
          </cell>
          <cell r="B9462">
            <v>17</v>
          </cell>
          <cell r="C9462">
            <v>10</v>
          </cell>
          <cell r="D9462">
            <v>5</v>
          </cell>
          <cell r="E9462">
            <v>15</v>
          </cell>
          <cell r="F9462">
            <v>37</v>
          </cell>
          <cell r="G9462">
            <v>5</v>
          </cell>
          <cell r="H9462">
            <v>4</v>
          </cell>
          <cell r="I9462">
            <v>9</v>
          </cell>
          <cell r="J9462">
            <v>57</v>
          </cell>
          <cell r="K9462">
            <v>8</v>
          </cell>
          <cell r="L9462">
            <v>6</v>
          </cell>
          <cell r="M9462">
            <v>14</v>
          </cell>
          <cell r="N9462">
            <v>77</v>
          </cell>
          <cell r="O9462" t="str">
            <v xml:space="preserve">     </v>
          </cell>
          <cell r="P9462">
            <v>4</v>
          </cell>
          <cell r="Q9462">
            <v>4</v>
          </cell>
          <cell r="R9462">
            <v>97</v>
          </cell>
          <cell r="S9462" t="str">
            <v xml:space="preserve">     </v>
          </cell>
          <cell r="T9462" t="str">
            <v xml:space="preserve">     </v>
          </cell>
          <cell r="U9462" t="str">
            <v xml:space="preserve">     </v>
          </cell>
        </row>
        <row r="9463">
          <cell r="A9463">
            <v>9460</v>
          </cell>
          <cell r="B9463">
            <v>18</v>
          </cell>
          <cell r="C9463">
            <v>14</v>
          </cell>
          <cell r="D9463">
            <v>18</v>
          </cell>
          <cell r="E9463">
            <v>32</v>
          </cell>
          <cell r="F9463">
            <v>38</v>
          </cell>
          <cell r="G9463">
            <v>1</v>
          </cell>
          <cell r="H9463">
            <v>6</v>
          </cell>
          <cell r="I9463">
            <v>7</v>
          </cell>
          <cell r="J9463">
            <v>58</v>
          </cell>
          <cell r="K9463">
            <v>9</v>
          </cell>
          <cell r="L9463">
            <v>8</v>
          </cell>
          <cell r="M9463">
            <v>17</v>
          </cell>
          <cell r="N9463">
            <v>78</v>
          </cell>
          <cell r="O9463">
            <v>5</v>
          </cell>
          <cell r="P9463">
            <v>4</v>
          </cell>
          <cell r="Q9463">
            <v>9</v>
          </cell>
          <cell r="R9463">
            <v>98</v>
          </cell>
          <cell r="S9463" t="str">
            <v xml:space="preserve">     </v>
          </cell>
          <cell r="T9463" t="str">
            <v xml:space="preserve">     </v>
          </cell>
          <cell r="U9463" t="str">
            <v xml:space="preserve">     </v>
          </cell>
        </row>
        <row r="9464">
          <cell r="A9464">
            <v>9461</v>
          </cell>
          <cell r="B9464">
            <v>19</v>
          </cell>
          <cell r="C9464">
            <v>10</v>
          </cell>
          <cell r="D9464">
            <v>8</v>
          </cell>
          <cell r="E9464">
            <v>18</v>
          </cell>
          <cell r="F9464">
            <v>39</v>
          </cell>
          <cell r="G9464">
            <v>3</v>
          </cell>
          <cell r="H9464">
            <v>6</v>
          </cell>
          <cell r="I9464">
            <v>9</v>
          </cell>
          <cell r="J9464">
            <v>59</v>
          </cell>
          <cell r="K9464">
            <v>3</v>
          </cell>
          <cell r="L9464">
            <v>5</v>
          </cell>
          <cell r="M9464">
            <v>8</v>
          </cell>
          <cell r="N9464">
            <v>79</v>
          </cell>
          <cell r="O9464">
            <v>3</v>
          </cell>
          <cell r="P9464">
            <v>5</v>
          </cell>
          <cell r="Q9464">
            <v>8</v>
          </cell>
          <cell r="R9464">
            <v>99</v>
          </cell>
          <cell r="S9464" t="str">
            <v xml:space="preserve">     </v>
          </cell>
          <cell r="T9464" t="str">
            <v xml:space="preserve">     </v>
          </cell>
          <cell r="U9464" t="str">
            <v xml:space="preserve">     </v>
          </cell>
        </row>
        <row r="9465">
          <cell r="A9465">
            <v>9462</v>
          </cell>
          <cell r="B9465" t="str">
            <v>　計　</v>
          </cell>
          <cell r="C9465">
            <v>74</v>
          </cell>
          <cell r="D9465">
            <v>60</v>
          </cell>
          <cell r="E9465">
            <v>134</v>
          </cell>
          <cell r="F9465" t="str">
            <v>　計　</v>
          </cell>
          <cell r="G9465">
            <v>13</v>
          </cell>
          <cell r="H9465">
            <v>17</v>
          </cell>
          <cell r="I9465">
            <v>30</v>
          </cell>
          <cell r="J9465" t="str">
            <v>　計　</v>
          </cell>
          <cell r="K9465">
            <v>40</v>
          </cell>
          <cell r="L9465">
            <v>30</v>
          </cell>
          <cell r="M9465">
            <v>70</v>
          </cell>
          <cell r="N9465" t="str">
            <v>　計　</v>
          </cell>
          <cell r="O9465">
            <v>12</v>
          </cell>
          <cell r="P9465">
            <v>22</v>
          </cell>
          <cell r="Q9465">
            <v>34</v>
          </cell>
          <cell r="R9465" t="str">
            <v>　計　</v>
          </cell>
          <cell r="S9465" t="str">
            <v xml:space="preserve">     </v>
          </cell>
          <cell r="T9465" t="str">
            <v xml:space="preserve">     </v>
          </cell>
          <cell r="U9465" t="str">
            <v xml:space="preserve">     </v>
          </cell>
        </row>
        <row r="9466">
          <cell r="A9466">
            <v>9463</v>
          </cell>
          <cell r="B9466" t="str">
            <v>年齢</v>
          </cell>
          <cell r="C9466" t="str">
            <v>男</v>
          </cell>
          <cell r="D9466" t="str">
            <v>女</v>
          </cell>
          <cell r="E9466" t="str">
            <v>計</v>
          </cell>
          <cell r="F9466" t="str">
            <v>年齢</v>
          </cell>
          <cell r="G9466" t="str">
            <v>男</v>
          </cell>
          <cell r="H9466" t="str">
            <v>女</v>
          </cell>
          <cell r="I9466" t="str">
            <v>計</v>
          </cell>
        </row>
        <row r="9467">
          <cell r="A9467">
            <v>9464</v>
          </cell>
          <cell r="B9467">
            <v>100</v>
          </cell>
          <cell r="C9467" t="str">
            <v xml:space="preserve">     </v>
          </cell>
          <cell r="D9467" t="str">
            <v xml:space="preserve">     </v>
          </cell>
          <cell r="E9467" t="str">
            <v xml:space="preserve">     </v>
          </cell>
          <cell r="F9467">
            <v>105</v>
          </cell>
          <cell r="G9467" t="str">
            <v xml:space="preserve">     </v>
          </cell>
          <cell r="H9467" t="str">
            <v xml:space="preserve">     </v>
          </cell>
          <cell r="I9467" t="str">
            <v xml:space="preserve">     </v>
          </cell>
        </row>
        <row r="9468">
          <cell r="A9468">
            <v>9465</v>
          </cell>
          <cell r="B9468">
            <v>101</v>
          </cell>
          <cell r="C9468" t="str">
            <v xml:space="preserve">     </v>
          </cell>
          <cell r="D9468" t="str">
            <v xml:space="preserve">     </v>
          </cell>
          <cell r="E9468" t="str">
            <v xml:space="preserve">     </v>
          </cell>
          <cell r="F9468">
            <v>106</v>
          </cell>
          <cell r="G9468" t="str">
            <v xml:space="preserve">     </v>
          </cell>
          <cell r="H9468" t="str">
            <v xml:space="preserve">     </v>
          </cell>
          <cell r="I9468" t="str">
            <v xml:space="preserve">     </v>
          </cell>
        </row>
        <row r="9469">
          <cell r="A9469">
            <v>9466</v>
          </cell>
          <cell r="B9469">
            <v>102</v>
          </cell>
          <cell r="C9469" t="str">
            <v xml:space="preserve">     </v>
          </cell>
          <cell r="D9469" t="str">
            <v xml:space="preserve">     </v>
          </cell>
          <cell r="E9469" t="str">
            <v xml:space="preserve">     </v>
          </cell>
          <cell r="F9469">
            <v>107</v>
          </cell>
          <cell r="G9469" t="str">
            <v xml:space="preserve">     </v>
          </cell>
          <cell r="H9469" t="str">
            <v xml:space="preserve">     </v>
          </cell>
          <cell r="I9469" t="str">
            <v xml:space="preserve">     </v>
          </cell>
        </row>
        <row r="9470">
          <cell r="A9470">
            <v>9467</v>
          </cell>
          <cell r="B9470">
            <v>103</v>
          </cell>
          <cell r="C9470" t="str">
            <v xml:space="preserve">     </v>
          </cell>
          <cell r="D9470" t="str">
            <v xml:space="preserve">     </v>
          </cell>
          <cell r="E9470" t="str">
            <v xml:space="preserve">     </v>
          </cell>
          <cell r="F9470">
            <v>108</v>
          </cell>
          <cell r="G9470" t="str">
            <v xml:space="preserve">     </v>
          </cell>
          <cell r="H9470" t="str">
            <v xml:space="preserve">     </v>
          </cell>
          <cell r="I9470" t="str">
            <v xml:space="preserve">     </v>
          </cell>
        </row>
        <row r="9471">
          <cell r="A9471">
            <v>9468</v>
          </cell>
          <cell r="B9471">
            <v>104</v>
          </cell>
          <cell r="C9471" t="str">
            <v xml:space="preserve">     </v>
          </cell>
          <cell r="D9471" t="str">
            <v xml:space="preserve">     </v>
          </cell>
          <cell r="E9471" t="str">
            <v xml:space="preserve">     </v>
          </cell>
          <cell r="F9471">
            <v>109</v>
          </cell>
          <cell r="G9471" t="str">
            <v xml:space="preserve">     </v>
          </cell>
          <cell r="H9471" t="str">
            <v xml:space="preserve">     </v>
          </cell>
          <cell r="I9471" t="str">
            <v xml:space="preserve">     </v>
          </cell>
        </row>
        <row r="9472">
          <cell r="A9472">
            <v>9469</v>
          </cell>
          <cell r="B9472" t="str">
            <v>　計　</v>
          </cell>
          <cell r="C9472" t="str">
            <v xml:space="preserve">     </v>
          </cell>
          <cell r="D9472" t="str">
            <v xml:space="preserve">     </v>
          </cell>
          <cell r="E9472" t="str">
            <v xml:space="preserve">     </v>
          </cell>
          <cell r="F9472" t="str">
            <v>　計　</v>
          </cell>
          <cell r="G9472" t="str">
            <v xml:space="preserve">     </v>
          </cell>
          <cell r="H9472" t="str">
            <v xml:space="preserve">     </v>
          </cell>
          <cell r="I9472" t="str">
            <v xml:space="preserve">     </v>
          </cell>
          <cell r="W9472" t="str">
            <v>男</v>
          </cell>
        </row>
        <row r="9473">
          <cell r="A9473">
            <v>9470</v>
          </cell>
          <cell r="R9473" t="str">
            <v xml:space="preserve">110以上      </v>
          </cell>
          <cell r="S9473" t="str">
            <v xml:space="preserve">     </v>
          </cell>
          <cell r="T9473" t="str">
            <v xml:space="preserve">     </v>
          </cell>
          <cell r="U9473" t="str">
            <v xml:space="preserve">     </v>
          </cell>
          <cell r="V9473" t="str">
            <v>100以上</v>
          </cell>
          <cell r="W9473">
            <v>0</v>
          </cell>
          <cell r="X9473">
            <v>0</v>
          </cell>
          <cell r="Y9473">
            <v>0</v>
          </cell>
        </row>
        <row r="9474">
          <cell r="A9474">
            <v>9471</v>
          </cell>
          <cell r="R9474" t="str">
            <v>不　詳</v>
          </cell>
          <cell r="S9474" t="str">
            <v xml:space="preserve">      </v>
          </cell>
          <cell r="T9474" t="str">
            <v xml:space="preserve">      </v>
          </cell>
          <cell r="U9474" t="str">
            <v xml:space="preserve">      </v>
          </cell>
        </row>
        <row r="9475">
          <cell r="A9475">
            <v>9472</v>
          </cell>
          <cell r="R9475" t="str">
            <v>合　計</v>
          </cell>
          <cell r="S9475">
            <v>530</v>
          </cell>
          <cell r="T9475">
            <v>566</v>
          </cell>
          <cell r="U9475">
            <v>1096</v>
          </cell>
        </row>
        <row r="9476">
          <cell r="A9476">
            <v>9473</v>
          </cell>
          <cell r="B9476" t="str">
            <v xml:space="preserve">兵庫県伊丹市　　　　　　　　　　　　　　                    </v>
          </cell>
          <cell r="G9476" t="str">
            <v xml:space="preserve">　　　　　　　行政区別年齢別人口統計表　　　　　　                         </v>
          </cell>
          <cell r="N9476" t="str">
            <v xml:space="preserve">令和　５年　４月分　　　　             </v>
          </cell>
          <cell r="R9476" t="str">
            <v>令和　５年　５月　１日           作成</v>
          </cell>
          <cell r="U9476" t="str">
            <v>257頁</v>
          </cell>
        </row>
        <row r="9477">
          <cell r="A9477">
            <v>9474</v>
          </cell>
          <cell r="B9477" t="str">
            <v xml:space="preserve">00490広畑１丁目　　　　　　　　　　               </v>
          </cell>
          <cell r="T9477" t="str">
            <v xml:space="preserve">（全体用）　      </v>
          </cell>
        </row>
        <row r="9478">
          <cell r="A9478">
            <v>9475</v>
          </cell>
          <cell r="B9478" t="str">
            <v>年齢</v>
          </cell>
          <cell r="C9478" t="str">
            <v>男</v>
          </cell>
          <cell r="D9478" t="str">
            <v>女</v>
          </cell>
          <cell r="E9478" t="str">
            <v>計</v>
          </cell>
          <cell r="F9478" t="str">
            <v>年齢</v>
          </cell>
          <cell r="G9478" t="str">
            <v>男</v>
          </cell>
          <cell r="H9478" t="str">
            <v>女</v>
          </cell>
          <cell r="I9478" t="str">
            <v>計</v>
          </cell>
          <cell r="J9478" t="str">
            <v>年齢</v>
          </cell>
          <cell r="K9478" t="str">
            <v>男</v>
          </cell>
          <cell r="L9478" t="str">
            <v>女</v>
          </cell>
          <cell r="M9478" t="str">
            <v>計</v>
          </cell>
          <cell r="N9478" t="str">
            <v>年齢</v>
          </cell>
          <cell r="O9478" t="str">
            <v>男</v>
          </cell>
          <cell r="P9478" t="str">
            <v>女</v>
          </cell>
          <cell r="Q9478" t="str">
            <v>計</v>
          </cell>
          <cell r="R9478" t="str">
            <v>年齢</v>
          </cell>
          <cell r="S9478" t="str">
            <v>男</v>
          </cell>
          <cell r="T9478" t="str">
            <v>女</v>
          </cell>
          <cell r="U9478" t="str">
            <v>計</v>
          </cell>
        </row>
        <row r="9479">
          <cell r="A9479">
            <v>9476</v>
          </cell>
          <cell r="B9479">
            <v>0</v>
          </cell>
          <cell r="C9479" t="str">
            <v xml:space="preserve">     </v>
          </cell>
          <cell r="D9479" t="str">
            <v xml:space="preserve">     </v>
          </cell>
          <cell r="E9479" t="str">
            <v xml:space="preserve">     </v>
          </cell>
          <cell r="F9479">
            <v>20</v>
          </cell>
          <cell r="G9479">
            <v>19</v>
          </cell>
          <cell r="H9479">
            <v>15</v>
          </cell>
          <cell r="I9479">
            <v>34</v>
          </cell>
          <cell r="J9479">
            <v>40</v>
          </cell>
          <cell r="K9479">
            <v>2</v>
          </cell>
          <cell r="L9479">
            <v>1</v>
          </cell>
          <cell r="M9479">
            <v>3</v>
          </cell>
          <cell r="N9479">
            <v>60</v>
          </cell>
          <cell r="O9479" t="str">
            <v xml:space="preserve">     </v>
          </cell>
          <cell r="P9479" t="str">
            <v xml:space="preserve">     </v>
          </cell>
          <cell r="Q9479" t="str">
            <v xml:space="preserve">     </v>
          </cell>
          <cell r="R9479">
            <v>80</v>
          </cell>
          <cell r="S9479" t="str">
            <v xml:space="preserve">     </v>
          </cell>
          <cell r="T9479" t="str">
            <v xml:space="preserve">     </v>
          </cell>
          <cell r="U9479" t="str">
            <v xml:space="preserve">     </v>
          </cell>
        </row>
        <row r="9480">
          <cell r="A9480">
            <v>9477</v>
          </cell>
          <cell r="B9480">
            <v>1</v>
          </cell>
          <cell r="C9480" t="str">
            <v xml:space="preserve">     </v>
          </cell>
          <cell r="D9480" t="str">
            <v xml:space="preserve">     </v>
          </cell>
          <cell r="E9480" t="str">
            <v xml:space="preserve">     </v>
          </cell>
          <cell r="F9480">
            <v>21</v>
          </cell>
          <cell r="G9480">
            <v>27</v>
          </cell>
          <cell r="H9480">
            <v>7</v>
          </cell>
          <cell r="I9480">
            <v>34</v>
          </cell>
          <cell r="J9480">
            <v>41</v>
          </cell>
          <cell r="K9480">
            <v>1</v>
          </cell>
          <cell r="L9480" t="str">
            <v xml:space="preserve">     </v>
          </cell>
          <cell r="M9480">
            <v>1</v>
          </cell>
          <cell r="N9480">
            <v>61</v>
          </cell>
          <cell r="O9480" t="str">
            <v xml:space="preserve">     </v>
          </cell>
          <cell r="P9480" t="str">
            <v xml:space="preserve">     </v>
          </cell>
          <cell r="Q9480" t="str">
            <v xml:space="preserve">     </v>
          </cell>
          <cell r="R9480">
            <v>81</v>
          </cell>
          <cell r="S9480" t="str">
            <v xml:space="preserve">     </v>
          </cell>
          <cell r="T9480" t="str">
            <v xml:space="preserve">     </v>
          </cell>
          <cell r="U9480" t="str">
            <v xml:space="preserve">     </v>
          </cell>
        </row>
        <row r="9481">
          <cell r="A9481">
            <v>9478</v>
          </cell>
          <cell r="B9481">
            <v>2</v>
          </cell>
          <cell r="C9481" t="str">
            <v xml:space="preserve">     </v>
          </cell>
          <cell r="D9481" t="str">
            <v xml:space="preserve">     </v>
          </cell>
          <cell r="E9481" t="str">
            <v xml:space="preserve">     </v>
          </cell>
          <cell r="F9481">
            <v>22</v>
          </cell>
          <cell r="G9481">
            <v>22</v>
          </cell>
          <cell r="H9481">
            <v>6</v>
          </cell>
          <cell r="I9481">
            <v>28</v>
          </cell>
          <cell r="J9481">
            <v>42</v>
          </cell>
          <cell r="K9481">
            <v>1</v>
          </cell>
          <cell r="L9481" t="str">
            <v xml:space="preserve">     </v>
          </cell>
          <cell r="M9481">
            <v>1</v>
          </cell>
          <cell r="N9481">
            <v>62</v>
          </cell>
          <cell r="O9481" t="str">
            <v xml:space="preserve">     </v>
          </cell>
          <cell r="P9481" t="str">
            <v xml:space="preserve">     </v>
          </cell>
          <cell r="Q9481" t="str">
            <v xml:space="preserve">     </v>
          </cell>
          <cell r="R9481">
            <v>82</v>
          </cell>
          <cell r="S9481" t="str">
            <v xml:space="preserve">     </v>
          </cell>
          <cell r="T9481" t="str">
            <v xml:space="preserve">     </v>
          </cell>
          <cell r="U9481" t="str">
            <v xml:space="preserve">     </v>
          </cell>
        </row>
        <row r="9482">
          <cell r="A9482">
            <v>9479</v>
          </cell>
          <cell r="B9482">
            <v>3</v>
          </cell>
          <cell r="C9482" t="str">
            <v xml:space="preserve">     </v>
          </cell>
          <cell r="D9482" t="str">
            <v xml:space="preserve">     </v>
          </cell>
          <cell r="E9482" t="str">
            <v xml:space="preserve">     </v>
          </cell>
          <cell r="F9482">
            <v>23</v>
          </cell>
          <cell r="G9482">
            <v>26</v>
          </cell>
          <cell r="H9482">
            <v>4</v>
          </cell>
          <cell r="I9482">
            <v>30</v>
          </cell>
          <cell r="J9482">
            <v>43</v>
          </cell>
          <cell r="K9482">
            <v>1</v>
          </cell>
          <cell r="L9482" t="str">
            <v xml:space="preserve">     </v>
          </cell>
          <cell r="M9482">
            <v>1</v>
          </cell>
          <cell r="N9482">
            <v>63</v>
          </cell>
          <cell r="O9482" t="str">
            <v xml:space="preserve">     </v>
          </cell>
          <cell r="P9482" t="str">
            <v xml:space="preserve">     </v>
          </cell>
          <cell r="Q9482" t="str">
            <v xml:space="preserve">     </v>
          </cell>
          <cell r="R9482">
            <v>83</v>
          </cell>
          <cell r="S9482" t="str">
            <v xml:space="preserve">     </v>
          </cell>
          <cell r="T9482" t="str">
            <v xml:space="preserve">     </v>
          </cell>
          <cell r="U9482" t="str">
            <v xml:space="preserve">     </v>
          </cell>
        </row>
        <row r="9483">
          <cell r="A9483">
            <v>9480</v>
          </cell>
          <cell r="B9483">
            <v>4</v>
          </cell>
          <cell r="C9483" t="str">
            <v xml:space="preserve">     </v>
          </cell>
          <cell r="D9483" t="str">
            <v xml:space="preserve">     </v>
          </cell>
          <cell r="E9483" t="str">
            <v xml:space="preserve">     </v>
          </cell>
          <cell r="F9483">
            <v>24</v>
          </cell>
          <cell r="G9483">
            <v>27</v>
          </cell>
          <cell r="H9483">
            <v>9</v>
          </cell>
          <cell r="I9483">
            <v>36</v>
          </cell>
          <cell r="J9483">
            <v>44</v>
          </cell>
          <cell r="K9483">
            <v>2</v>
          </cell>
          <cell r="L9483" t="str">
            <v xml:space="preserve">     </v>
          </cell>
          <cell r="M9483">
            <v>2</v>
          </cell>
          <cell r="N9483">
            <v>64</v>
          </cell>
          <cell r="O9483" t="str">
            <v xml:space="preserve">     </v>
          </cell>
          <cell r="P9483" t="str">
            <v xml:space="preserve">     </v>
          </cell>
          <cell r="Q9483" t="str">
            <v xml:space="preserve">     </v>
          </cell>
          <cell r="R9483">
            <v>84</v>
          </cell>
          <cell r="S9483" t="str">
            <v xml:space="preserve">     </v>
          </cell>
          <cell r="T9483" t="str">
            <v xml:space="preserve">     </v>
          </cell>
          <cell r="U9483" t="str">
            <v xml:space="preserve">     </v>
          </cell>
        </row>
        <row r="9484">
          <cell r="A9484">
            <v>9481</v>
          </cell>
          <cell r="B9484" t="str">
            <v>　計　</v>
          </cell>
          <cell r="C9484" t="str">
            <v xml:space="preserve">     </v>
          </cell>
          <cell r="D9484" t="str">
            <v xml:space="preserve">     </v>
          </cell>
          <cell r="E9484" t="str">
            <v xml:space="preserve">     </v>
          </cell>
          <cell r="F9484" t="str">
            <v>　計　</v>
          </cell>
          <cell r="G9484">
            <v>121</v>
          </cell>
          <cell r="H9484">
            <v>41</v>
          </cell>
          <cell r="I9484">
            <v>162</v>
          </cell>
          <cell r="J9484" t="str">
            <v>　計　</v>
          </cell>
          <cell r="K9484">
            <v>7</v>
          </cell>
          <cell r="L9484">
            <v>1</v>
          </cell>
          <cell r="M9484">
            <v>8</v>
          </cell>
          <cell r="N9484" t="str">
            <v>　計　</v>
          </cell>
          <cell r="O9484" t="str">
            <v xml:space="preserve">     </v>
          </cell>
          <cell r="P9484" t="str">
            <v xml:space="preserve">     </v>
          </cell>
          <cell r="Q9484" t="str">
            <v xml:space="preserve">     </v>
          </cell>
          <cell r="R9484" t="str">
            <v>　計　</v>
          </cell>
          <cell r="S9484" t="str">
            <v xml:space="preserve">     </v>
          </cell>
          <cell r="T9484" t="str">
            <v xml:space="preserve">     </v>
          </cell>
          <cell r="U9484" t="str">
            <v xml:space="preserve">     </v>
          </cell>
        </row>
        <row r="9485">
          <cell r="A9485">
            <v>9482</v>
          </cell>
          <cell r="B9485">
            <v>5</v>
          </cell>
          <cell r="C9485" t="str">
            <v xml:space="preserve">     </v>
          </cell>
          <cell r="D9485" t="str">
            <v xml:space="preserve">     </v>
          </cell>
          <cell r="E9485" t="str">
            <v xml:space="preserve">     </v>
          </cell>
          <cell r="F9485">
            <v>25</v>
          </cell>
          <cell r="G9485">
            <v>21</v>
          </cell>
          <cell r="H9485">
            <v>6</v>
          </cell>
          <cell r="I9485">
            <v>27</v>
          </cell>
          <cell r="J9485">
            <v>45</v>
          </cell>
          <cell r="K9485">
            <v>2</v>
          </cell>
          <cell r="L9485" t="str">
            <v xml:space="preserve">     </v>
          </cell>
          <cell r="M9485">
            <v>2</v>
          </cell>
          <cell r="N9485">
            <v>65</v>
          </cell>
          <cell r="O9485" t="str">
            <v xml:space="preserve">     </v>
          </cell>
          <cell r="P9485" t="str">
            <v xml:space="preserve">     </v>
          </cell>
          <cell r="Q9485" t="str">
            <v xml:space="preserve">     </v>
          </cell>
          <cell r="R9485">
            <v>85</v>
          </cell>
          <cell r="S9485" t="str">
            <v xml:space="preserve">     </v>
          </cell>
          <cell r="T9485" t="str">
            <v xml:space="preserve">     </v>
          </cell>
          <cell r="U9485" t="str">
            <v xml:space="preserve">     </v>
          </cell>
        </row>
        <row r="9486">
          <cell r="A9486">
            <v>9483</v>
          </cell>
          <cell r="B9486">
            <v>6</v>
          </cell>
          <cell r="C9486" t="str">
            <v xml:space="preserve">     </v>
          </cell>
          <cell r="D9486" t="str">
            <v xml:space="preserve">     </v>
          </cell>
          <cell r="E9486" t="str">
            <v xml:space="preserve">     </v>
          </cell>
          <cell r="F9486">
            <v>26</v>
          </cell>
          <cell r="G9486">
            <v>20</v>
          </cell>
          <cell r="H9486">
            <v>1</v>
          </cell>
          <cell r="I9486">
            <v>21</v>
          </cell>
          <cell r="J9486">
            <v>46</v>
          </cell>
          <cell r="K9486">
            <v>1</v>
          </cell>
          <cell r="L9486" t="str">
            <v xml:space="preserve">     </v>
          </cell>
          <cell r="M9486">
            <v>1</v>
          </cell>
          <cell r="N9486">
            <v>66</v>
          </cell>
          <cell r="O9486" t="str">
            <v xml:space="preserve">     </v>
          </cell>
          <cell r="P9486" t="str">
            <v xml:space="preserve">     </v>
          </cell>
          <cell r="Q9486" t="str">
            <v xml:space="preserve">     </v>
          </cell>
          <cell r="R9486">
            <v>86</v>
          </cell>
          <cell r="S9486" t="str">
            <v xml:space="preserve">     </v>
          </cell>
          <cell r="T9486" t="str">
            <v xml:space="preserve">     </v>
          </cell>
          <cell r="U9486" t="str">
            <v xml:space="preserve">     </v>
          </cell>
        </row>
        <row r="9487">
          <cell r="A9487">
            <v>9484</v>
          </cell>
          <cell r="B9487">
            <v>7</v>
          </cell>
          <cell r="C9487" t="str">
            <v xml:space="preserve">     </v>
          </cell>
          <cell r="D9487" t="str">
            <v xml:space="preserve">     </v>
          </cell>
          <cell r="E9487" t="str">
            <v xml:space="preserve">     </v>
          </cell>
          <cell r="F9487">
            <v>27</v>
          </cell>
          <cell r="G9487">
            <v>13</v>
          </cell>
          <cell r="H9487">
            <v>5</v>
          </cell>
          <cell r="I9487">
            <v>18</v>
          </cell>
          <cell r="J9487">
            <v>47</v>
          </cell>
          <cell r="K9487">
            <v>1</v>
          </cell>
          <cell r="L9487" t="str">
            <v xml:space="preserve">     </v>
          </cell>
          <cell r="M9487">
            <v>1</v>
          </cell>
          <cell r="N9487">
            <v>67</v>
          </cell>
          <cell r="O9487" t="str">
            <v xml:space="preserve">     </v>
          </cell>
          <cell r="P9487" t="str">
            <v xml:space="preserve">     </v>
          </cell>
          <cell r="Q9487" t="str">
            <v xml:space="preserve">     </v>
          </cell>
          <cell r="R9487">
            <v>87</v>
          </cell>
          <cell r="S9487" t="str">
            <v xml:space="preserve">     </v>
          </cell>
          <cell r="T9487" t="str">
            <v xml:space="preserve">     </v>
          </cell>
          <cell r="U9487" t="str">
            <v xml:space="preserve">     </v>
          </cell>
        </row>
        <row r="9488">
          <cell r="A9488">
            <v>9485</v>
          </cell>
          <cell r="B9488">
            <v>8</v>
          </cell>
          <cell r="C9488" t="str">
            <v xml:space="preserve">     </v>
          </cell>
          <cell r="D9488" t="str">
            <v xml:space="preserve">     </v>
          </cell>
          <cell r="E9488" t="str">
            <v xml:space="preserve">     </v>
          </cell>
          <cell r="F9488">
            <v>28</v>
          </cell>
          <cell r="G9488">
            <v>13</v>
          </cell>
          <cell r="H9488">
            <v>5</v>
          </cell>
          <cell r="I9488">
            <v>18</v>
          </cell>
          <cell r="J9488">
            <v>48</v>
          </cell>
          <cell r="K9488">
            <v>3</v>
          </cell>
          <cell r="L9488" t="str">
            <v xml:space="preserve">     </v>
          </cell>
          <cell r="M9488">
            <v>3</v>
          </cell>
          <cell r="N9488">
            <v>68</v>
          </cell>
          <cell r="O9488" t="str">
            <v xml:space="preserve">     </v>
          </cell>
          <cell r="P9488" t="str">
            <v xml:space="preserve">     </v>
          </cell>
          <cell r="Q9488" t="str">
            <v xml:space="preserve">     </v>
          </cell>
          <cell r="R9488">
            <v>88</v>
          </cell>
          <cell r="S9488" t="str">
            <v xml:space="preserve">     </v>
          </cell>
          <cell r="T9488" t="str">
            <v xml:space="preserve">     </v>
          </cell>
          <cell r="U9488" t="str">
            <v xml:space="preserve">     </v>
          </cell>
        </row>
        <row r="9489">
          <cell r="A9489">
            <v>9486</v>
          </cell>
          <cell r="B9489">
            <v>9</v>
          </cell>
          <cell r="C9489" t="str">
            <v xml:space="preserve">     </v>
          </cell>
          <cell r="D9489" t="str">
            <v xml:space="preserve">     </v>
          </cell>
          <cell r="E9489" t="str">
            <v xml:space="preserve">     </v>
          </cell>
          <cell r="F9489">
            <v>29</v>
          </cell>
          <cell r="G9489">
            <v>8</v>
          </cell>
          <cell r="H9489">
            <v>2</v>
          </cell>
          <cell r="I9489">
            <v>10</v>
          </cell>
          <cell r="J9489">
            <v>49</v>
          </cell>
          <cell r="K9489">
            <v>1</v>
          </cell>
          <cell r="L9489" t="str">
            <v xml:space="preserve">     </v>
          </cell>
          <cell r="M9489">
            <v>1</v>
          </cell>
          <cell r="N9489">
            <v>69</v>
          </cell>
          <cell r="O9489" t="str">
            <v xml:space="preserve">     </v>
          </cell>
          <cell r="P9489" t="str">
            <v xml:space="preserve">     </v>
          </cell>
          <cell r="Q9489" t="str">
            <v xml:space="preserve">     </v>
          </cell>
          <cell r="R9489">
            <v>89</v>
          </cell>
          <cell r="S9489" t="str">
            <v xml:space="preserve">     </v>
          </cell>
          <cell r="T9489" t="str">
            <v xml:space="preserve">     </v>
          </cell>
          <cell r="U9489" t="str">
            <v xml:space="preserve">     </v>
          </cell>
        </row>
        <row r="9490">
          <cell r="A9490">
            <v>9487</v>
          </cell>
          <cell r="B9490" t="str">
            <v>　計　</v>
          </cell>
          <cell r="C9490" t="str">
            <v xml:space="preserve">     </v>
          </cell>
          <cell r="D9490" t="str">
            <v xml:space="preserve">     </v>
          </cell>
          <cell r="E9490" t="str">
            <v xml:space="preserve">     </v>
          </cell>
          <cell r="F9490" t="str">
            <v>　計　</v>
          </cell>
          <cell r="G9490">
            <v>75</v>
          </cell>
          <cell r="H9490">
            <v>19</v>
          </cell>
          <cell r="I9490">
            <v>94</v>
          </cell>
          <cell r="J9490" t="str">
            <v>　計　</v>
          </cell>
          <cell r="K9490">
            <v>8</v>
          </cell>
          <cell r="L9490" t="str">
            <v xml:space="preserve">     </v>
          </cell>
          <cell r="M9490">
            <v>8</v>
          </cell>
          <cell r="N9490" t="str">
            <v>　計　</v>
          </cell>
          <cell r="O9490" t="str">
            <v xml:space="preserve">     </v>
          </cell>
          <cell r="P9490" t="str">
            <v xml:space="preserve">     </v>
          </cell>
          <cell r="Q9490" t="str">
            <v xml:space="preserve">     </v>
          </cell>
          <cell r="R9490" t="str">
            <v>　計　</v>
          </cell>
          <cell r="S9490" t="str">
            <v xml:space="preserve">     </v>
          </cell>
          <cell r="T9490" t="str">
            <v xml:space="preserve">     </v>
          </cell>
          <cell r="U9490" t="str">
            <v xml:space="preserve">     </v>
          </cell>
        </row>
        <row r="9491">
          <cell r="A9491">
            <v>9488</v>
          </cell>
          <cell r="B9491">
            <v>10</v>
          </cell>
          <cell r="C9491" t="str">
            <v xml:space="preserve">     </v>
          </cell>
          <cell r="D9491" t="str">
            <v xml:space="preserve">     </v>
          </cell>
          <cell r="E9491" t="str">
            <v xml:space="preserve">     </v>
          </cell>
          <cell r="F9491">
            <v>30</v>
          </cell>
          <cell r="G9491">
            <v>10</v>
          </cell>
          <cell r="H9491">
            <v>1</v>
          </cell>
          <cell r="I9491">
            <v>11</v>
          </cell>
          <cell r="J9491">
            <v>50</v>
          </cell>
          <cell r="K9491">
            <v>2</v>
          </cell>
          <cell r="L9491" t="str">
            <v xml:space="preserve">     </v>
          </cell>
          <cell r="M9491">
            <v>2</v>
          </cell>
          <cell r="N9491">
            <v>70</v>
          </cell>
          <cell r="O9491" t="str">
            <v xml:space="preserve">     </v>
          </cell>
          <cell r="P9491" t="str">
            <v xml:space="preserve">     </v>
          </cell>
          <cell r="Q9491" t="str">
            <v xml:space="preserve">     </v>
          </cell>
          <cell r="R9491">
            <v>90</v>
          </cell>
          <cell r="S9491" t="str">
            <v xml:space="preserve">     </v>
          </cell>
          <cell r="T9491" t="str">
            <v xml:space="preserve">     </v>
          </cell>
          <cell r="U9491" t="str">
            <v xml:space="preserve">     </v>
          </cell>
        </row>
        <row r="9492">
          <cell r="A9492">
            <v>9489</v>
          </cell>
          <cell r="B9492">
            <v>11</v>
          </cell>
          <cell r="C9492" t="str">
            <v xml:space="preserve">     </v>
          </cell>
          <cell r="D9492" t="str">
            <v xml:space="preserve">     </v>
          </cell>
          <cell r="E9492" t="str">
            <v xml:space="preserve">     </v>
          </cell>
          <cell r="F9492">
            <v>31</v>
          </cell>
          <cell r="G9492">
            <v>9</v>
          </cell>
          <cell r="H9492">
            <v>1</v>
          </cell>
          <cell r="I9492">
            <v>10</v>
          </cell>
          <cell r="J9492">
            <v>51</v>
          </cell>
          <cell r="K9492" t="str">
            <v xml:space="preserve">     </v>
          </cell>
          <cell r="L9492" t="str">
            <v xml:space="preserve">     </v>
          </cell>
          <cell r="M9492" t="str">
            <v xml:space="preserve">     </v>
          </cell>
          <cell r="N9492">
            <v>71</v>
          </cell>
          <cell r="O9492" t="str">
            <v xml:space="preserve">     </v>
          </cell>
          <cell r="P9492" t="str">
            <v xml:space="preserve">     </v>
          </cell>
          <cell r="Q9492" t="str">
            <v xml:space="preserve">     </v>
          </cell>
          <cell r="R9492">
            <v>91</v>
          </cell>
          <cell r="S9492" t="str">
            <v xml:space="preserve">     </v>
          </cell>
          <cell r="T9492" t="str">
            <v xml:space="preserve">     </v>
          </cell>
          <cell r="U9492" t="str">
            <v xml:space="preserve">     </v>
          </cell>
        </row>
        <row r="9493">
          <cell r="A9493">
            <v>9490</v>
          </cell>
          <cell r="B9493">
            <v>12</v>
          </cell>
          <cell r="C9493" t="str">
            <v xml:space="preserve">     </v>
          </cell>
          <cell r="D9493" t="str">
            <v xml:space="preserve">     </v>
          </cell>
          <cell r="E9493" t="str">
            <v xml:space="preserve">     </v>
          </cell>
          <cell r="F9493">
            <v>32</v>
          </cell>
          <cell r="G9493">
            <v>4</v>
          </cell>
          <cell r="H9493">
            <v>2</v>
          </cell>
          <cell r="I9493">
            <v>6</v>
          </cell>
          <cell r="J9493">
            <v>52</v>
          </cell>
          <cell r="K9493">
            <v>1</v>
          </cell>
          <cell r="L9493" t="str">
            <v xml:space="preserve">     </v>
          </cell>
          <cell r="M9493">
            <v>1</v>
          </cell>
          <cell r="N9493">
            <v>72</v>
          </cell>
          <cell r="O9493" t="str">
            <v xml:space="preserve">     </v>
          </cell>
          <cell r="P9493" t="str">
            <v xml:space="preserve">     </v>
          </cell>
          <cell r="Q9493" t="str">
            <v xml:space="preserve">     </v>
          </cell>
          <cell r="R9493">
            <v>92</v>
          </cell>
          <cell r="S9493" t="str">
            <v xml:space="preserve">     </v>
          </cell>
          <cell r="T9493" t="str">
            <v xml:space="preserve">     </v>
          </cell>
          <cell r="U9493" t="str">
            <v xml:space="preserve">     </v>
          </cell>
        </row>
        <row r="9494">
          <cell r="A9494">
            <v>9491</v>
          </cell>
          <cell r="B9494">
            <v>13</v>
          </cell>
          <cell r="C9494" t="str">
            <v xml:space="preserve">     </v>
          </cell>
          <cell r="D9494" t="str">
            <v xml:space="preserve">     </v>
          </cell>
          <cell r="E9494" t="str">
            <v xml:space="preserve">     </v>
          </cell>
          <cell r="F9494">
            <v>33</v>
          </cell>
          <cell r="G9494">
            <v>8</v>
          </cell>
          <cell r="H9494" t="str">
            <v xml:space="preserve">     </v>
          </cell>
          <cell r="I9494">
            <v>8</v>
          </cell>
          <cell r="J9494">
            <v>53</v>
          </cell>
          <cell r="K9494" t="str">
            <v xml:space="preserve">     </v>
          </cell>
          <cell r="L9494" t="str">
            <v xml:space="preserve">     </v>
          </cell>
          <cell r="M9494" t="str">
            <v xml:space="preserve">     </v>
          </cell>
          <cell r="N9494">
            <v>73</v>
          </cell>
          <cell r="O9494" t="str">
            <v xml:space="preserve">     </v>
          </cell>
          <cell r="P9494" t="str">
            <v xml:space="preserve">     </v>
          </cell>
          <cell r="Q9494" t="str">
            <v xml:space="preserve">     </v>
          </cell>
          <cell r="R9494">
            <v>93</v>
          </cell>
          <cell r="S9494" t="str">
            <v xml:space="preserve">     </v>
          </cell>
          <cell r="T9494" t="str">
            <v xml:space="preserve">     </v>
          </cell>
          <cell r="U9494" t="str">
            <v xml:space="preserve">     </v>
          </cell>
        </row>
        <row r="9495">
          <cell r="A9495">
            <v>9492</v>
          </cell>
          <cell r="B9495">
            <v>14</v>
          </cell>
          <cell r="C9495" t="str">
            <v xml:space="preserve">     </v>
          </cell>
          <cell r="D9495" t="str">
            <v xml:space="preserve">     </v>
          </cell>
          <cell r="E9495" t="str">
            <v xml:space="preserve">     </v>
          </cell>
          <cell r="F9495">
            <v>34</v>
          </cell>
          <cell r="G9495">
            <v>4</v>
          </cell>
          <cell r="H9495" t="str">
            <v xml:space="preserve">     </v>
          </cell>
          <cell r="I9495">
            <v>4</v>
          </cell>
          <cell r="J9495">
            <v>54</v>
          </cell>
          <cell r="K9495" t="str">
            <v xml:space="preserve">     </v>
          </cell>
          <cell r="L9495" t="str">
            <v xml:space="preserve">     </v>
          </cell>
          <cell r="M9495" t="str">
            <v xml:space="preserve">     </v>
          </cell>
          <cell r="N9495">
            <v>74</v>
          </cell>
          <cell r="O9495" t="str">
            <v xml:space="preserve">     </v>
          </cell>
          <cell r="P9495" t="str">
            <v xml:space="preserve">     </v>
          </cell>
          <cell r="Q9495" t="str">
            <v xml:space="preserve">     </v>
          </cell>
          <cell r="R9495">
            <v>94</v>
          </cell>
          <cell r="S9495" t="str">
            <v xml:space="preserve">     </v>
          </cell>
          <cell r="T9495" t="str">
            <v xml:space="preserve">     </v>
          </cell>
          <cell r="U9495" t="str">
            <v xml:space="preserve">     </v>
          </cell>
        </row>
        <row r="9496">
          <cell r="A9496">
            <v>9493</v>
          </cell>
          <cell r="B9496" t="str">
            <v>　計　</v>
          </cell>
          <cell r="C9496" t="str">
            <v xml:space="preserve">     </v>
          </cell>
          <cell r="D9496" t="str">
            <v xml:space="preserve">     </v>
          </cell>
          <cell r="E9496" t="str">
            <v xml:space="preserve">     </v>
          </cell>
          <cell r="F9496" t="str">
            <v>　計　</v>
          </cell>
          <cell r="G9496">
            <v>35</v>
          </cell>
          <cell r="H9496">
            <v>4</v>
          </cell>
          <cell r="I9496">
            <v>39</v>
          </cell>
          <cell r="J9496" t="str">
            <v>　計　</v>
          </cell>
          <cell r="K9496">
            <v>3</v>
          </cell>
          <cell r="L9496" t="str">
            <v xml:space="preserve">     </v>
          </cell>
          <cell r="M9496">
            <v>3</v>
          </cell>
          <cell r="N9496" t="str">
            <v>　計　</v>
          </cell>
          <cell r="O9496" t="str">
            <v xml:space="preserve">     </v>
          </cell>
          <cell r="P9496" t="str">
            <v xml:space="preserve">     </v>
          </cell>
          <cell r="Q9496" t="str">
            <v xml:space="preserve">     </v>
          </cell>
          <cell r="R9496" t="str">
            <v>　計　</v>
          </cell>
          <cell r="S9496" t="str">
            <v xml:space="preserve">     </v>
          </cell>
          <cell r="T9496" t="str">
            <v xml:space="preserve">     </v>
          </cell>
          <cell r="U9496" t="str">
            <v xml:space="preserve">     </v>
          </cell>
        </row>
        <row r="9497">
          <cell r="A9497">
            <v>9494</v>
          </cell>
          <cell r="B9497">
            <v>15</v>
          </cell>
          <cell r="C9497" t="str">
            <v xml:space="preserve">     </v>
          </cell>
          <cell r="D9497" t="str">
            <v xml:space="preserve">     </v>
          </cell>
          <cell r="E9497" t="str">
            <v xml:space="preserve">     </v>
          </cell>
          <cell r="F9497">
            <v>35</v>
          </cell>
          <cell r="G9497">
            <v>13</v>
          </cell>
          <cell r="H9497" t="str">
            <v xml:space="preserve">     </v>
          </cell>
          <cell r="I9497">
            <v>13</v>
          </cell>
          <cell r="J9497">
            <v>55</v>
          </cell>
          <cell r="K9497" t="str">
            <v xml:space="preserve">     </v>
          </cell>
          <cell r="L9497" t="str">
            <v xml:space="preserve">     </v>
          </cell>
          <cell r="M9497" t="str">
            <v xml:space="preserve">     </v>
          </cell>
          <cell r="N9497">
            <v>75</v>
          </cell>
          <cell r="O9497" t="str">
            <v xml:space="preserve">     </v>
          </cell>
          <cell r="P9497" t="str">
            <v xml:space="preserve">     </v>
          </cell>
          <cell r="Q9497" t="str">
            <v xml:space="preserve">     </v>
          </cell>
          <cell r="R9497">
            <v>95</v>
          </cell>
          <cell r="S9497" t="str">
            <v xml:space="preserve">     </v>
          </cell>
          <cell r="T9497" t="str">
            <v xml:space="preserve">     </v>
          </cell>
          <cell r="U9497" t="str">
            <v xml:space="preserve">     </v>
          </cell>
        </row>
        <row r="9498">
          <cell r="A9498">
            <v>9495</v>
          </cell>
          <cell r="B9498">
            <v>16</v>
          </cell>
          <cell r="C9498" t="str">
            <v xml:space="preserve">     </v>
          </cell>
          <cell r="D9498" t="str">
            <v xml:space="preserve">     </v>
          </cell>
          <cell r="E9498" t="str">
            <v xml:space="preserve">     </v>
          </cell>
          <cell r="F9498">
            <v>36</v>
          </cell>
          <cell r="G9498">
            <v>8</v>
          </cell>
          <cell r="H9498" t="str">
            <v xml:space="preserve">     </v>
          </cell>
          <cell r="I9498">
            <v>8</v>
          </cell>
          <cell r="J9498">
            <v>56</v>
          </cell>
          <cell r="K9498" t="str">
            <v xml:space="preserve">     </v>
          </cell>
          <cell r="L9498" t="str">
            <v xml:space="preserve">     </v>
          </cell>
          <cell r="M9498" t="str">
            <v xml:space="preserve">     </v>
          </cell>
          <cell r="N9498">
            <v>76</v>
          </cell>
          <cell r="O9498" t="str">
            <v xml:space="preserve">     </v>
          </cell>
          <cell r="P9498" t="str">
            <v xml:space="preserve">     </v>
          </cell>
          <cell r="Q9498" t="str">
            <v xml:space="preserve">     </v>
          </cell>
          <cell r="R9498">
            <v>96</v>
          </cell>
          <cell r="S9498" t="str">
            <v xml:space="preserve">     </v>
          </cell>
          <cell r="T9498" t="str">
            <v xml:space="preserve">     </v>
          </cell>
          <cell r="U9498" t="str">
            <v xml:space="preserve">     </v>
          </cell>
        </row>
        <row r="9499">
          <cell r="A9499">
            <v>9496</v>
          </cell>
          <cell r="B9499">
            <v>17</v>
          </cell>
          <cell r="C9499" t="str">
            <v xml:space="preserve">     </v>
          </cell>
          <cell r="D9499" t="str">
            <v xml:space="preserve">     </v>
          </cell>
          <cell r="E9499" t="str">
            <v xml:space="preserve">     </v>
          </cell>
          <cell r="F9499">
            <v>37</v>
          </cell>
          <cell r="G9499">
            <v>1</v>
          </cell>
          <cell r="H9499" t="str">
            <v xml:space="preserve">     </v>
          </cell>
          <cell r="I9499">
            <v>1</v>
          </cell>
          <cell r="J9499">
            <v>57</v>
          </cell>
          <cell r="K9499" t="str">
            <v xml:space="preserve">     </v>
          </cell>
          <cell r="L9499" t="str">
            <v xml:space="preserve">     </v>
          </cell>
          <cell r="M9499" t="str">
            <v xml:space="preserve">     </v>
          </cell>
          <cell r="N9499">
            <v>77</v>
          </cell>
          <cell r="O9499" t="str">
            <v xml:space="preserve">     </v>
          </cell>
          <cell r="P9499" t="str">
            <v xml:space="preserve">     </v>
          </cell>
          <cell r="Q9499" t="str">
            <v xml:space="preserve">     </v>
          </cell>
          <cell r="R9499">
            <v>97</v>
          </cell>
          <cell r="S9499" t="str">
            <v xml:space="preserve">     </v>
          </cell>
          <cell r="T9499" t="str">
            <v xml:space="preserve">     </v>
          </cell>
          <cell r="U9499" t="str">
            <v xml:space="preserve">     </v>
          </cell>
        </row>
        <row r="9500">
          <cell r="A9500">
            <v>9497</v>
          </cell>
          <cell r="B9500">
            <v>18</v>
          </cell>
          <cell r="C9500" t="str">
            <v xml:space="preserve">     </v>
          </cell>
          <cell r="D9500">
            <v>11</v>
          </cell>
          <cell r="E9500">
            <v>11</v>
          </cell>
          <cell r="F9500">
            <v>38</v>
          </cell>
          <cell r="G9500" t="str">
            <v xml:space="preserve">     </v>
          </cell>
          <cell r="H9500" t="str">
            <v xml:space="preserve">     </v>
          </cell>
          <cell r="I9500" t="str">
            <v xml:space="preserve">     </v>
          </cell>
          <cell r="J9500">
            <v>58</v>
          </cell>
          <cell r="K9500" t="str">
            <v xml:space="preserve">     </v>
          </cell>
          <cell r="L9500" t="str">
            <v xml:space="preserve">     </v>
          </cell>
          <cell r="M9500" t="str">
            <v xml:space="preserve">     </v>
          </cell>
          <cell r="N9500">
            <v>78</v>
          </cell>
          <cell r="O9500" t="str">
            <v xml:space="preserve">     </v>
          </cell>
          <cell r="P9500" t="str">
            <v xml:space="preserve">     </v>
          </cell>
          <cell r="Q9500" t="str">
            <v xml:space="preserve">     </v>
          </cell>
          <cell r="R9500">
            <v>98</v>
          </cell>
          <cell r="S9500" t="str">
            <v xml:space="preserve">     </v>
          </cell>
          <cell r="T9500" t="str">
            <v xml:space="preserve">     </v>
          </cell>
          <cell r="U9500" t="str">
            <v xml:space="preserve">     </v>
          </cell>
        </row>
        <row r="9501">
          <cell r="A9501">
            <v>9498</v>
          </cell>
          <cell r="B9501">
            <v>19</v>
          </cell>
          <cell r="C9501">
            <v>28</v>
          </cell>
          <cell r="D9501">
            <v>4</v>
          </cell>
          <cell r="E9501">
            <v>32</v>
          </cell>
          <cell r="F9501">
            <v>39</v>
          </cell>
          <cell r="G9501" t="str">
            <v xml:space="preserve">     </v>
          </cell>
          <cell r="H9501" t="str">
            <v xml:space="preserve">     </v>
          </cell>
          <cell r="I9501" t="str">
            <v xml:space="preserve">     </v>
          </cell>
          <cell r="J9501">
            <v>59</v>
          </cell>
          <cell r="K9501" t="str">
            <v xml:space="preserve">     </v>
          </cell>
          <cell r="L9501" t="str">
            <v xml:space="preserve">     </v>
          </cell>
          <cell r="M9501" t="str">
            <v xml:space="preserve">     </v>
          </cell>
          <cell r="N9501">
            <v>79</v>
          </cell>
          <cell r="O9501" t="str">
            <v xml:space="preserve">     </v>
          </cell>
          <cell r="P9501" t="str">
            <v xml:space="preserve">     </v>
          </cell>
          <cell r="Q9501" t="str">
            <v xml:space="preserve">     </v>
          </cell>
          <cell r="R9501">
            <v>99</v>
          </cell>
          <cell r="S9501" t="str">
            <v xml:space="preserve">     </v>
          </cell>
          <cell r="T9501" t="str">
            <v xml:space="preserve">     </v>
          </cell>
          <cell r="U9501" t="str">
            <v xml:space="preserve">     </v>
          </cell>
        </row>
        <row r="9502">
          <cell r="A9502">
            <v>9499</v>
          </cell>
          <cell r="B9502" t="str">
            <v>　計　</v>
          </cell>
          <cell r="C9502">
            <v>28</v>
          </cell>
          <cell r="D9502">
            <v>15</v>
          </cell>
          <cell r="E9502">
            <v>43</v>
          </cell>
          <cell r="F9502" t="str">
            <v>　計　</v>
          </cell>
          <cell r="G9502">
            <v>22</v>
          </cell>
          <cell r="H9502" t="str">
            <v xml:space="preserve">     </v>
          </cell>
          <cell r="I9502">
            <v>22</v>
          </cell>
          <cell r="J9502" t="str">
            <v>　計　</v>
          </cell>
          <cell r="K9502" t="str">
            <v xml:space="preserve">     </v>
          </cell>
          <cell r="L9502" t="str">
            <v xml:space="preserve">     </v>
          </cell>
          <cell r="M9502" t="str">
            <v xml:space="preserve">     </v>
          </cell>
          <cell r="N9502" t="str">
            <v>　計　</v>
          </cell>
          <cell r="O9502" t="str">
            <v xml:space="preserve">     </v>
          </cell>
          <cell r="P9502" t="str">
            <v xml:space="preserve">     </v>
          </cell>
          <cell r="Q9502" t="str">
            <v xml:space="preserve">     </v>
          </cell>
          <cell r="R9502" t="str">
            <v>　計　</v>
          </cell>
          <cell r="S9502" t="str">
            <v xml:space="preserve">     </v>
          </cell>
          <cell r="T9502" t="str">
            <v xml:space="preserve">     </v>
          </cell>
          <cell r="U9502" t="str">
            <v xml:space="preserve">     </v>
          </cell>
        </row>
        <row r="9503">
          <cell r="A9503">
            <v>9500</v>
          </cell>
          <cell r="B9503" t="str">
            <v>年齢</v>
          </cell>
          <cell r="C9503" t="str">
            <v>男</v>
          </cell>
          <cell r="D9503" t="str">
            <v>女</v>
          </cell>
          <cell r="E9503" t="str">
            <v>計</v>
          </cell>
          <cell r="F9503" t="str">
            <v>年齢</v>
          </cell>
          <cell r="G9503" t="str">
            <v>男</v>
          </cell>
          <cell r="H9503" t="str">
            <v>女</v>
          </cell>
          <cell r="I9503" t="str">
            <v>計</v>
          </cell>
        </row>
        <row r="9504">
          <cell r="A9504">
            <v>9501</v>
          </cell>
          <cell r="B9504">
            <v>100</v>
          </cell>
          <cell r="C9504" t="str">
            <v xml:space="preserve">     </v>
          </cell>
          <cell r="D9504" t="str">
            <v xml:space="preserve">     </v>
          </cell>
          <cell r="E9504" t="str">
            <v xml:space="preserve">     </v>
          </cell>
          <cell r="F9504">
            <v>105</v>
          </cell>
          <cell r="G9504" t="str">
            <v xml:space="preserve">     </v>
          </cell>
          <cell r="H9504" t="str">
            <v xml:space="preserve">     </v>
          </cell>
          <cell r="I9504" t="str">
            <v xml:space="preserve">     </v>
          </cell>
        </row>
        <row r="9505">
          <cell r="A9505">
            <v>9502</v>
          </cell>
          <cell r="B9505">
            <v>101</v>
          </cell>
          <cell r="C9505" t="str">
            <v xml:space="preserve">     </v>
          </cell>
          <cell r="D9505" t="str">
            <v xml:space="preserve">     </v>
          </cell>
          <cell r="E9505" t="str">
            <v xml:space="preserve">     </v>
          </cell>
          <cell r="F9505">
            <v>106</v>
          </cell>
          <cell r="G9505" t="str">
            <v xml:space="preserve">     </v>
          </cell>
          <cell r="H9505" t="str">
            <v xml:space="preserve">     </v>
          </cell>
          <cell r="I9505" t="str">
            <v xml:space="preserve">     </v>
          </cell>
        </row>
        <row r="9506">
          <cell r="A9506">
            <v>9503</v>
          </cell>
          <cell r="B9506">
            <v>102</v>
          </cell>
          <cell r="C9506" t="str">
            <v xml:space="preserve">     </v>
          </cell>
          <cell r="D9506" t="str">
            <v xml:space="preserve">     </v>
          </cell>
          <cell r="E9506" t="str">
            <v xml:space="preserve">     </v>
          </cell>
          <cell r="F9506">
            <v>107</v>
          </cell>
          <cell r="G9506" t="str">
            <v xml:space="preserve">     </v>
          </cell>
          <cell r="H9506" t="str">
            <v xml:space="preserve">     </v>
          </cell>
          <cell r="I9506" t="str">
            <v xml:space="preserve">     </v>
          </cell>
        </row>
        <row r="9507">
          <cell r="A9507">
            <v>9504</v>
          </cell>
          <cell r="B9507">
            <v>103</v>
          </cell>
          <cell r="C9507" t="str">
            <v xml:space="preserve">     </v>
          </cell>
          <cell r="D9507" t="str">
            <v xml:space="preserve">     </v>
          </cell>
          <cell r="E9507" t="str">
            <v xml:space="preserve">     </v>
          </cell>
          <cell r="F9507">
            <v>108</v>
          </cell>
          <cell r="G9507" t="str">
            <v xml:space="preserve">     </v>
          </cell>
          <cell r="H9507" t="str">
            <v xml:space="preserve">     </v>
          </cell>
          <cell r="I9507" t="str">
            <v xml:space="preserve">     </v>
          </cell>
        </row>
        <row r="9508">
          <cell r="A9508">
            <v>9505</v>
          </cell>
          <cell r="B9508">
            <v>104</v>
          </cell>
          <cell r="C9508" t="str">
            <v xml:space="preserve">     </v>
          </cell>
          <cell r="D9508" t="str">
            <v xml:space="preserve">     </v>
          </cell>
          <cell r="E9508" t="str">
            <v xml:space="preserve">     </v>
          </cell>
          <cell r="F9508">
            <v>109</v>
          </cell>
          <cell r="G9508" t="str">
            <v xml:space="preserve">     </v>
          </cell>
          <cell r="H9508" t="str">
            <v xml:space="preserve">     </v>
          </cell>
          <cell r="I9508" t="str">
            <v xml:space="preserve">     </v>
          </cell>
        </row>
        <row r="9509">
          <cell r="A9509">
            <v>9506</v>
          </cell>
          <cell r="B9509" t="str">
            <v>　計　</v>
          </cell>
          <cell r="C9509" t="str">
            <v xml:space="preserve">     </v>
          </cell>
          <cell r="D9509" t="str">
            <v xml:space="preserve">     </v>
          </cell>
          <cell r="E9509" t="str">
            <v xml:space="preserve">     </v>
          </cell>
          <cell r="F9509" t="str">
            <v>　計　</v>
          </cell>
          <cell r="G9509" t="str">
            <v xml:space="preserve">     </v>
          </cell>
          <cell r="H9509" t="str">
            <v xml:space="preserve">     </v>
          </cell>
          <cell r="I9509" t="str">
            <v xml:space="preserve">     </v>
          </cell>
          <cell r="W9509" t="str">
            <v>男</v>
          </cell>
        </row>
        <row r="9510">
          <cell r="A9510">
            <v>9507</v>
          </cell>
          <cell r="R9510" t="str">
            <v xml:space="preserve">110以上      </v>
          </cell>
          <cell r="S9510" t="str">
            <v xml:space="preserve">     </v>
          </cell>
          <cell r="T9510" t="str">
            <v xml:space="preserve">     </v>
          </cell>
          <cell r="U9510" t="str">
            <v xml:space="preserve">     </v>
          </cell>
          <cell r="V9510" t="str">
            <v>100以上</v>
          </cell>
          <cell r="W9510">
            <v>0</v>
          </cell>
          <cell r="X9510">
            <v>0</v>
          </cell>
          <cell r="Y9510">
            <v>0</v>
          </cell>
        </row>
        <row r="9511">
          <cell r="A9511">
            <v>9508</v>
          </cell>
          <cell r="R9511" t="str">
            <v>不　詳</v>
          </cell>
          <cell r="S9511" t="str">
            <v xml:space="preserve">      </v>
          </cell>
          <cell r="T9511" t="str">
            <v xml:space="preserve">      </v>
          </cell>
          <cell r="U9511" t="str">
            <v xml:space="preserve">      </v>
          </cell>
        </row>
        <row r="9512">
          <cell r="A9512">
            <v>9509</v>
          </cell>
          <cell r="R9512" t="str">
            <v>合　計</v>
          </cell>
          <cell r="S9512">
            <v>299</v>
          </cell>
          <cell r="T9512">
            <v>80</v>
          </cell>
          <cell r="U9512">
            <v>379</v>
          </cell>
        </row>
        <row r="9513">
          <cell r="A9513">
            <v>9510</v>
          </cell>
          <cell r="B9513" t="str">
            <v xml:space="preserve">兵庫県伊丹市　　　　　　　　　　　　　　                    </v>
          </cell>
          <cell r="G9513" t="str">
            <v xml:space="preserve">　　　　　　　行政区別年齢別人口統計表　　　　　　                         </v>
          </cell>
          <cell r="N9513" t="str">
            <v xml:space="preserve">令和　５年　４月分　　　　             </v>
          </cell>
          <cell r="R9513" t="str">
            <v>令和　５年　５月　１日           作成</v>
          </cell>
          <cell r="U9513" t="str">
            <v>258頁</v>
          </cell>
        </row>
        <row r="9514">
          <cell r="A9514">
            <v>9511</v>
          </cell>
          <cell r="B9514" t="str">
            <v xml:space="preserve">00491広畑２丁目　　　　　　　　　　               </v>
          </cell>
          <cell r="T9514" t="str">
            <v xml:space="preserve">（全体用）　      </v>
          </cell>
        </row>
        <row r="9515">
          <cell r="A9515">
            <v>9512</v>
          </cell>
          <cell r="B9515" t="str">
            <v>年齢</v>
          </cell>
          <cell r="C9515" t="str">
            <v>男</v>
          </cell>
          <cell r="D9515" t="str">
            <v>女</v>
          </cell>
          <cell r="E9515" t="str">
            <v>計</v>
          </cell>
          <cell r="F9515" t="str">
            <v>年齢</v>
          </cell>
          <cell r="G9515" t="str">
            <v>男</v>
          </cell>
          <cell r="H9515" t="str">
            <v>女</v>
          </cell>
          <cell r="I9515" t="str">
            <v>計</v>
          </cell>
          <cell r="J9515" t="str">
            <v>年齢</v>
          </cell>
          <cell r="K9515" t="str">
            <v>男</v>
          </cell>
          <cell r="L9515" t="str">
            <v>女</v>
          </cell>
          <cell r="M9515" t="str">
            <v>計</v>
          </cell>
          <cell r="N9515" t="str">
            <v>年齢</v>
          </cell>
          <cell r="O9515" t="str">
            <v>男</v>
          </cell>
          <cell r="P9515" t="str">
            <v>女</v>
          </cell>
          <cell r="Q9515" t="str">
            <v>計</v>
          </cell>
          <cell r="R9515" t="str">
            <v>年齢</v>
          </cell>
          <cell r="S9515" t="str">
            <v>男</v>
          </cell>
          <cell r="T9515" t="str">
            <v>女</v>
          </cell>
          <cell r="U9515" t="str">
            <v>計</v>
          </cell>
        </row>
        <row r="9516">
          <cell r="A9516">
            <v>9513</v>
          </cell>
          <cell r="B9516">
            <v>0</v>
          </cell>
          <cell r="C9516">
            <v>1</v>
          </cell>
          <cell r="D9516">
            <v>3</v>
          </cell>
          <cell r="E9516">
            <v>4</v>
          </cell>
          <cell r="F9516">
            <v>20</v>
          </cell>
          <cell r="G9516" t="str">
            <v xml:space="preserve">     </v>
          </cell>
          <cell r="H9516">
            <v>1</v>
          </cell>
          <cell r="I9516">
            <v>1</v>
          </cell>
          <cell r="J9516">
            <v>40</v>
          </cell>
          <cell r="K9516">
            <v>1</v>
          </cell>
          <cell r="L9516">
            <v>2</v>
          </cell>
          <cell r="M9516">
            <v>3</v>
          </cell>
          <cell r="N9516">
            <v>60</v>
          </cell>
          <cell r="O9516" t="str">
            <v xml:space="preserve">     </v>
          </cell>
          <cell r="P9516" t="str">
            <v xml:space="preserve">     </v>
          </cell>
          <cell r="Q9516" t="str">
            <v xml:space="preserve">     </v>
          </cell>
          <cell r="R9516">
            <v>80</v>
          </cell>
          <cell r="S9516">
            <v>1</v>
          </cell>
          <cell r="T9516" t="str">
            <v xml:space="preserve">     </v>
          </cell>
          <cell r="U9516">
            <v>1</v>
          </cell>
        </row>
        <row r="9517">
          <cell r="A9517">
            <v>9514</v>
          </cell>
          <cell r="B9517">
            <v>1</v>
          </cell>
          <cell r="C9517">
            <v>2</v>
          </cell>
          <cell r="D9517">
            <v>1</v>
          </cell>
          <cell r="E9517">
            <v>3</v>
          </cell>
          <cell r="F9517">
            <v>21</v>
          </cell>
          <cell r="G9517">
            <v>1</v>
          </cell>
          <cell r="H9517">
            <v>2</v>
          </cell>
          <cell r="I9517">
            <v>3</v>
          </cell>
          <cell r="J9517">
            <v>41</v>
          </cell>
          <cell r="K9517" t="str">
            <v xml:space="preserve">     </v>
          </cell>
          <cell r="L9517" t="str">
            <v xml:space="preserve">     </v>
          </cell>
          <cell r="M9517" t="str">
            <v xml:space="preserve">     </v>
          </cell>
          <cell r="N9517">
            <v>61</v>
          </cell>
          <cell r="O9517">
            <v>2</v>
          </cell>
          <cell r="P9517" t="str">
            <v xml:space="preserve">     </v>
          </cell>
          <cell r="Q9517">
            <v>2</v>
          </cell>
          <cell r="R9517">
            <v>81</v>
          </cell>
          <cell r="S9517" t="str">
            <v xml:space="preserve">     </v>
          </cell>
          <cell r="T9517" t="str">
            <v xml:space="preserve">     </v>
          </cell>
          <cell r="U9517" t="str">
            <v xml:space="preserve">     </v>
          </cell>
        </row>
        <row r="9518">
          <cell r="A9518">
            <v>9515</v>
          </cell>
          <cell r="B9518">
            <v>2</v>
          </cell>
          <cell r="C9518">
            <v>1</v>
          </cell>
          <cell r="D9518">
            <v>1</v>
          </cell>
          <cell r="E9518">
            <v>2</v>
          </cell>
          <cell r="F9518">
            <v>22</v>
          </cell>
          <cell r="G9518">
            <v>1</v>
          </cell>
          <cell r="H9518" t="str">
            <v xml:space="preserve">     </v>
          </cell>
          <cell r="I9518">
            <v>1</v>
          </cell>
          <cell r="J9518">
            <v>42</v>
          </cell>
          <cell r="K9518">
            <v>3</v>
          </cell>
          <cell r="L9518">
            <v>3</v>
          </cell>
          <cell r="M9518">
            <v>6</v>
          </cell>
          <cell r="N9518">
            <v>62</v>
          </cell>
          <cell r="O9518" t="str">
            <v xml:space="preserve">     </v>
          </cell>
          <cell r="P9518">
            <v>2</v>
          </cell>
          <cell r="Q9518">
            <v>2</v>
          </cell>
          <cell r="R9518">
            <v>82</v>
          </cell>
          <cell r="S9518" t="str">
            <v xml:space="preserve">     </v>
          </cell>
          <cell r="T9518" t="str">
            <v xml:space="preserve">     </v>
          </cell>
          <cell r="U9518" t="str">
            <v xml:space="preserve">     </v>
          </cell>
        </row>
        <row r="9519">
          <cell r="A9519">
            <v>9516</v>
          </cell>
          <cell r="B9519">
            <v>3</v>
          </cell>
          <cell r="C9519" t="str">
            <v xml:space="preserve">     </v>
          </cell>
          <cell r="D9519">
            <v>1</v>
          </cell>
          <cell r="E9519">
            <v>1</v>
          </cell>
          <cell r="F9519">
            <v>23</v>
          </cell>
          <cell r="G9519">
            <v>1</v>
          </cell>
          <cell r="H9519">
            <v>1</v>
          </cell>
          <cell r="I9519">
            <v>2</v>
          </cell>
          <cell r="J9519">
            <v>43</v>
          </cell>
          <cell r="K9519" t="str">
            <v xml:space="preserve">     </v>
          </cell>
          <cell r="L9519">
            <v>1</v>
          </cell>
          <cell r="M9519">
            <v>1</v>
          </cell>
          <cell r="N9519">
            <v>63</v>
          </cell>
          <cell r="O9519">
            <v>1</v>
          </cell>
          <cell r="P9519" t="str">
            <v xml:space="preserve">     </v>
          </cell>
          <cell r="Q9519">
            <v>1</v>
          </cell>
          <cell r="R9519">
            <v>83</v>
          </cell>
          <cell r="S9519" t="str">
            <v xml:space="preserve">     </v>
          </cell>
          <cell r="T9519" t="str">
            <v xml:space="preserve">     </v>
          </cell>
          <cell r="U9519" t="str">
            <v xml:space="preserve">     </v>
          </cell>
        </row>
        <row r="9520">
          <cell r="A9520">
            <v>9517</v>
          </cell>
          <cell r="B9520">
            <v>4</v>
          </cell>
          <cell r="C9520">
            <v>1</v>
          </cell>
          <cell r="D9520" t="str">
            <v xml:space="preserve">     </v>
          </cell>
          <cell r="E9520">
            <v>1</v>
          </cell>
          <cell r="F9520">
            <v>24</v>
          </cell>
          <cell r="G9520">
            <v>1</v>
          </cell>
          <cell r="H9520">
            <v>1</v>
          </cell>
          <cell r="I9520">
            <v>2</v>
          </cell>
          <cell r="J9520">
            <v>44</v>
          </cell>
          <cell r="K9520">
            <v>2</v>
          </cell>
          <cell r="L9520" t="str">
            <v xml:space="preserve">     </v>
          </cell>
          <cell r="M9520">
            <v>2</v>
          </cell>
          <cell r="N9520">
            <v>64</v>
          </cell>
          <cell r="O9520" t="str">
            <v xml:space="preserve">     </v>
          </cell>
          <cell r="P9520" t="str">
            <v xml:space="preserve">     </v>
          </cell>
          <cell r="Q9520" t="str">
            <v xml:space="preserve">     </v>
          </cell>
          <cell r="R9520">
            <v>84</v>
          </cell>
          <cell r="S9520" t="str">
            <v xml:space="preserve">     </v>
          </cell>
          <cell r="T9520" t="str">
            <v xml:space="preserve">     </v>
          </cell>
          <cell r="U9520" t="str">
            <v xml:space="preserve">     </v>
          </cell>
        </row>
        <row r="9521">
          <cell r="A9521">
            <v>9518</v>
          </cell>
          <cell r="B9521" t="str">
            <v>　計　</v>
          </cell>
          <cell r="C9521">
            <v>5</v>
          </cell>
          <cell r="D9521">
            <v>6</v>
          </cell>
          <cell r="E9521">
            <v>11</v>
          </cell>
          <cell r="F9521" t="str">
            <v>　計　</v>
          </cell>
          <cell r="G9521">
            <v>4</v>
          </cell>
          <cell r="H9521">
            <v>5</v>
          </cell>
          <cell r="I9521">
            <v>9</v>
          </cell>
          <cell r="J9521" t="str">
            <v>　計　</v>
          </cell>
          <cell r="K9521">
            <v>6</v>
          </cell>
          <cell r="L9521">
            <v>6</v>
          </cell>
          <cell r="M9521">
            <v>12</v>
          </cell>
          <cell r="N9521" t="str">
            <v>　計　</v>
          </cell>
          <cell r="O9521">
            <v>3</v>
          </cell>
          <cell r="P9521">
            <v>2</v>
          </cell>
          <cell r="Q9521">
            <v>5</v>
          </cell>
          <cell r="R9521" t="str">
            <v>　計　</v>
          </cell>
          <cell r="S9521">
            <v>1</v>
          </cell>
          <cell r="T9521" t="str">
            <v xml:space="preserve">     </v>
          </cell>
          <cell r="U9521">
            <v>1</v>
          </cell>
        </row>
        <row r="9522">
          <cell r="A9522">
            <v>9519</v>
          </cell>
          <cell r="B9522">
            <v>5</v>
          </cell>
          <cell r="C9522" t="str">
            <v xml:space="preserve">     </v>
          </cell>
          <cell r="D9522">
            <v>1</v>
          </cell>
          <cell r="E9522">
            <v>1</v>
          </cell>
          <cell r="F9522">
            <v>25</v>
          </cell>
          <cell r="G9522" t="str">
            <v xml:space="preserve">     </v>
          </cell>
          <cell r="H9522" t="str">
            <v xml:space="preserve">     </v>
          </cell>
          <cell r="I9522" t="str">
            <v xml:space="preserve">     </v>
          </cell>
          <cell r="J9522">
            <v>45</v>
          </cell>
          <cell r="K9522">
            <v>1</v>
          </cell>
          <cell r="L9522" t="str">
            <v xml:space="preserve">     </v>
          </cell>
          <cell r="M9522">
            <v>1</v>
          </cell>
          <cell r="N9522">
            <v>65</v>
          </cell>
          <cell r="O9522">
            <v>2</v>
          </cell>
          <cell r="P9522" t="str">
            <v xml:space="preserve">     </v>
          </cell>
          <cell r="Q9522">
            <v>2</v>
          </cell>
          <cell r="R9522">
            <v>85</v>
          </cell>
          <cell r="S9522" t="str">
            <v xml:space="preserve">     </v>
          </cell>
          <cell r="T9522">
            <v>2</v>
          </cell>
          <cell r="U9522">
            <v>2</v>
          </cell>
        </row>
        <row r="9523">
          <cell r="A9523">
            <v>9520</v>
          </cell>
          <cell r="B9523">
            <v>6</v>
          </cell>
          <cell r="C9523" t="str">
            <v xml:space="preserve">     </v>
          </cell>
          <cell r="D9523" t="str">
            <v xml:space="preserve">     </v>
          </cell>
          <cell r="E9523" t="str">
            <v xml:space="preserve">     </v>
          </cell>
          <cell r="F9523">
            <v>26</v>
          </cell>
          <cell r="G9523">
            <v>1</v>
          </cell>
          <cell r="H9523">
            <v>2</v>
          </cell>
          <cell r="I9523">
            <v>3</v>
          </cell>
          <cell r="J9523">
            <v>46</v>
          </cell>
          <cell r="K9523">
            <v>3</v>
          </cell>
          <cell r="L9523">
            <v>3</v>
          </cell>
          <cell r="M9523">
            <v>6</v>
          </cell>
          <cell r="N9523">
            <v>66</v>
          </cell>
          <cell r="O9523" t="str">
            <v xml:space="preserve">     </v>
          </cell>
          <cell r="P9523">
            <v>1</v>
          </cell>
          <cell r="Q9523">
            <v>1</v>
          </cell>
          <cell r="R9523">
            <v>86</v>
          </cell>
          <cell r="S9523" t="str">
            <v xml:space="preserve">     </v>
          </cell>
          <cell r="T9523" t="str">
            <v xml:space="preserve">     </v>
          </cell>
          <cell r="U9523" t="str">
            <v xml:space="preserve">     </v>
          </cell>
        </row>
        <row r="9524">
          <cell r="A9524">
            <v>9521</v>
          </cell>
          <cell r="B9524">
            <v>7</v>
          </cell>
          <cell r="C9524">
            <v>1</v>
          </cell>
          <cell r="D9524">
            <v>2</v>
          </cell>
          <cell r="E9524">
            <v>3</v>
          </cell>
          <cell r="F9524">
            <v>27</v>
          </cell>
          <cell r="G9524">
            <v>2</v>
          </cell>
          <cell r="H9524">
            <v>1</v>
          </cell>
          <cell r="I9524">
            <v>3</v>
          </cell>
          <cell r="J9524">
            <v>47</v>
          </cell>
          <cell r="K9524">
            <v>1</v>
          </cell>
          <cell r="L9524">
            <v>3</v>
          </cell>
          <cell r="M9524">
            <v>4</v>
          </cell>
          <cell r="N9524">
            <v>67</v>
          </cell>
          <cell r="O9524">
            <v>1</v>
          </cell>
          <cell r="P9524" t="str">
            <v xml:space="preserve">     </v>
          </cell>
          <cell r="Q9524">
            <v>1</v>
          </cell>
          <cell r="R9524">
            <v>87</v>
          </cell>
          <cell r="S9524" t="str">
            <v xml:space="preserve">     </v>
          </cell>
          <cell r="T9524" t="str">
            <v xml:space="preserve">     </v>
          </cell>
          <cell r="U9524" t="str">
            <v xml:space="preserve">     </v>
          </cell>
        </row>
        <row r="9525">
          <cell r="A9525">
            <v>9522</v>
          </cell>
          <cell r="B9525">
            <v>8</v>
          </cell>
          <cell r="C9525" t="str">
            <v xml:space="preserve">     </v>
          </cell>
          <cell r="D9525">
            <v>1</v>
          </cell>
          <cell r="E9525">
            <v>1</v>
          </cell>
          <cell r="F9525">
            <v>28</v>
          </cell>
          <cell r="G9525" t="str">
            <v xml:space="preserve">     </v>
          </cell>
          <cell r="H9525">
            <v>1</v>
          </cell>
          <cell r="I9525">
            <v>1</v>
          </cell>
          <cell r="J9525">
            <v>48</v>
          </cell>
          <cell r="K9525">
            <v>4</v>
          </cell>
          <cell r="L9525">
            <v>2</v>
          </cell>
          <cell r="M9525">
            <v>6</v>
          </cell>
          <cell r="N9525">
            <v>68</v>
          </cell>
          <cell r="O9525">
            <v>1</v>
          </cell>
          <cell r="P9525" t="str">
            <v xml:space="preserve">     </v>
          </cell>
          <cell r="Q9525">
            <v>1</v>
          </cell>
          <cell r="R9525">
            <v>88</v>
          </cell>
          <cell r="S9525">
            <v>1</v>
          </cell>
          <cell r="T9525" t="str">
            <v xml:space="preserve">     </v>
          </cell>
          <cell r="U9525">
            <v>1</v>
          </cell>
        </row>
        <row r="9526">
          <cell r="A9526">
            <v>9523</v>
          </cell>
          <cell r="B9526">
            <v>9</v>
          </cell>
          <cell r="C9526">
            <v>1</v>
          </cell>
          <cell r="D9526">
            <v>1</v>
          </cell>
          <cell r="E9526">
            <v>2</v>
          </cell>
          <cell r="F9526">
            <v>29</v>
          </cell>
          <cell r="G9526">
            <v>2</v>
          </cell>
          <cell r="H9526" t="str">
            <v xml:space="preserve">     </v>
          </cell>
          <cell r="I9526">
            <v>2</v>
          </cell>
          <cell r="J9526">
            <v>49</v>
          </cell>
          <cell r="K9526">
            <v>1</v>
          </cell>
          <cell r="L9526" t="str">
            <v xml:space="preserve">     </v>
          </cell>
          <cell r="M9526">
            <v>1</v>
          </cell>
          <cell r="N9526">
            <v>69</v>
          </cell>
          <cell r="O9526" t="str">
            <v xml:space="preserve">     </v>
          </cell>
          <cell r="P9526" t="str">
            <v xml:space="preserve">     </v>
          </cell>
          <cell r="Q9526" t="str">
            <v xml:space="preserve">     </v>
          </cell>
          <cell r="R9526">
            <v>89</v>
          </cell>
          <cell r="S9526" t="str">
            <v xml:space="preserve">     </v>
          </cell>
          <cell r="T9526" t="str">
            <v xml:space="preserve">     </v>
          </cell>
          <cell r="U9526" t="str">
            <v xml:space="preserve">     </v>
          </cell>
        </row>
        <row r="9527">
          <cell r="A9527">
            <v>9524</v>
          </cell>
          <cell r="B9527" t="str">
            <v>　計　</v>
          </cell>
          <cell r="C9527">
            <v>2</v>
          </cell>
          <cell r="D9527">
            <v>5</v>
          </cell>
          <cell r="E9527">
            <v>7</v>
          </cell>
          <cell r="F9527" t="str">
            <v>　計　</v>
          </cell>
          <cell r="G9527">
            <v>5</v>
          </cell>
          <cell r="H9527">
            <v>4</v>
          </cell>
          <cell r="I9527">
            <v>9</v>
          </cell>
          <cell r="J9527" t="str">
            <v>　計　</v>
          </cell>
          <cell r="K9527">
            <v>10</v>
          </cell>
          <cell r="L9527">
            <v>8</v>
          </cell>
          <cell r="M9527">
            <v>18</v>
          </cell>
          <cell r="N9527" t="str">
            <v>　計　</v>
          </cell>
          <cell r="O9527">
            <v>4</v>
          </cell>
          <cell r="P9527">
            <v>1</v>
          </cell>
          <cell r="Q9527">
            <v>5</v>
          </cell>
          <cell r="R9527" t="str">
            <v>　計　</v>
          </cell>
          <cell r="S9527">
            <v>1</v>
          </cell>
          <cell r="T9527">
            <v>2</v>
          </cell>
          <cell r="U9527">
            <v>3</v>
          </cell>
        </row>
        <row r="9528">
          <cell r="A9528">
            <v>9525</v>
          </cell>
          <cell r="B9528">
            <v>10</v>
          </cell>
          <cell r="C9528" t="str">
            <v xml:space="preserve">     </v>
          </cell>
          <cell r="D9528" t="str">
            <v xml:space="preserve">     </v>
          </cell>
          <cell r="E9528" t="str">
            <v xml:space="preserve">     </v>
          </cell>
          <cell r="F9528">
            <v>30</v>
          </cell>
          <cell r="G9528" t="str">
            <v xml:space="preserve">     </v>
          </cell>
          <cell r="H9528" t="str">
            <v xml:space="preserve">     </v>
          </cell>
          <cell r="I9528" t="str">
            <v xml:space="preserve">     </v>
          </cell>
          <cell r="J9528">
            <v>50</v>
          </cell>
          <cell r="K9528">
            <v>3</v>
          </cell>
          <cell r="L9528">
            <v>2</v>
          </cell>
          <cell r="M9528">
            <v>5</v>
          </cell>
          <cell r="N9528">
            <v>70</v>
          </cell>
          <cell r="O9528" t="str">
            <v xml:space="preserve">     </v>
          </cell>
          <cell r="P9528">
            <v>1</v>
          </cell>
          <cell r="Q9528">
            <v>1</v>
          </cell>
          <cell r="R9528">
            <v>90</v>
          </cell>
          <cell r="S9528" t="str">
            <v xml:space="preserve">     </v>
          </cell>
          <cell r="T9528">
            <v>1</v>
          </cell>
          <cell r="U9528">
            <v>1</v>
          </cell>
        </row>
        <row r="9529">
          <cell r="A9529">
            <v>9526</v>
          </cell>
          <cell r="B9529">
            <v>11</v>
          </cell>
          <cell r="C9529">
            <v>1</v>
          </cell>
          <cell r="D9529">
            <v>2</v>
          </cell>
          <cell r="E9529">
            <v>3</v>
          </cell>
          <cell r="F9529">
            <v>31</v>
          </cell>
          <cell r="G9529">
            <v>1</v>
          </cell>
          <cell r="H9529" t="str">
            <v xml:space="preserve">     </v>
          </cell>
          <cell r="I9529">
            <v>1</v>
          </cell>
          <cell r="J9529">
            <v>51</v>
          </cell>
          <cell r="K9529">
            <v>2</v>
          </cell>
          <cell r="L9529">
            <v>1</v>
          </cell>
          <cell r="M9529">
            <v>3</v>
          </cell>
          <cell r="N9529">
            <v>71</v>
          </cell>
          <cell r="O9529" t="str">
            <v xml:space="preserve">     </v>
          </cell>
          <cell r="P9529" t="str">
            <v xml:space="preserve">     </v>
          </cell>
          <cell r="Q9529" t="str">
            <v xml:space="preserve">     </v>
          </cell>
          <cell r="R9529">
            <v>91</v>
          </cell>
          <cell r="S9529" t="str">
            <v xml:space="preserve">     </v>
          </cell>
          <cell r="T9529" t="str">
            <v xml:space="preserve">     </v>
          </cell>
          <cell r="U9529" t="str">
            <v xml:space="preserve">     </v>
          </cell>
        </row>
        <row r="9530">
          <cell r="A9530">
            <v>9527</v>
          </cell>
          <cell r="B9530">
            <v>12</v>
          </cell>
          <cell r="C9530" t="str">
            <v xml:space="preserve">     </v>
          </cell>
          <cell r="D9530">
            <v>1</v>
          </cell>
          <cell r="E9530">
            <v>1</v>
          </cell>
          <cell r="F9530">
            <v>32</v>
          </cell>
          <cell r="G9530">
            <v>1</v>
          </cell>
          <cell r="H9530">
            <v>2</v>
          </cell>
          <cell r="I9530">
            <v>3</v>
          </cell>
          <cell r="J9530">
            <v>52</v>
          </cell>
          <cell r="K9530" t="str">
            <v xml:space="preserve">     </v>
          </cell>
          <cell r="L9530">
            <v>2</v>
          </cell>
          <cell r="M9530">
            <v>2</v>
          </cell>
          <cell r="N9530">
            <v>72</v>
          </cell>
          <cell r="O9530" t="str">
            <v xml:space="preserve">     </v>
          </cell>
          <cell r="P9530" t="str">
            <v xml:space="preserve">     </v>
          </cell>
          <cell r="Q9530" t="str">
            <v xml:space="preserve">     </v>
          </cell>
          <cell r="R9530">
            <v>92</v>
          </cell>
          <cell r="S9530" t="str">
            <v xml:space="preserve">     </v>
          </cell>
          <cell r="T9530" t="str">
            <v xml:space="preserve">     </v>
          </cell>
          <cell r="U9530" t="str">
            <v xml:space="preserve">     </v>
          </cell>
        </row>
        <row r="9531">
          <cell r="A9531">
            <v>9528</v>
          </cell>
          <cell r="B9531">
            <v>13</v>
          </cell>
          <cell r="C9531" t="str">
            <v xml:space="preserve">     </v>
          </cell>
          <cell r="D9531">
            <v>2</v>
          </cell>
          <cell r="E9531">
            <v>2</v>
          </cell>
          <cell r="F9531">
            <v>33</v>
          </cell>
          <cell r="G9531" t="str">
            <v xml:space="preserve">     </v>
          </cell>
          <cell r="H9531">
            <v>1</v>
          </cell>
          <cell r="I9531">
            <v>1</v>
          </cell>
          <cell r="J9531">
            <v>53</v>
          </cell>
          <cell r="K9531">
            <v>2</v>
          </cell>
          <cell r="L9531" t="str">
            <v xml:space="preserve">     </v>
          </cell>
          <cell r="M9531">
            <v>2</v>
          </cell>
          <cell r="N9531">
            <v>73</v>
          </cell>
          <cell r="O9531" t="str">
            <v xml:space="preserve">     </v>
          </cell>
          <cell r="P9531" t="str">
            <v xml:space="preserve">     </v>
          </cell>
          <cell r="Q9531" t="str">
            <v xml:space="preserve">     </v>
          </cell>
          <cell r="R9531">
            <v>93</v>
          </cell>
          <cell r="S9531" t="str">
            <v xml:space="preserve">     </v>
          </cell>
          <cell r="T9531" t="str">
            <v xml:space="preserve">     </v>
          </cell>
          <cell r="U9531" t="str">
            <v xml:space="preserve">     </v>
          </cell>
        </row>
        <row r="9532">
          <cell r="A9532">
            <v>9529</v>
          </cell>
          <cell r="B9532">
            <v>14</v>
          </cell>
          <cell r="C9532" t="str">
            <v xml:space="preserve">     </v>
          </cell>
          <cell r="D9532">
            <v>3</v>
          </cell>
          <cell r="E9532">
            <v>3</v>
          </cell>
          <cell r="F9532">
            <v>34</v>
          </cell>
          <cell r="G9532" t="str">
            <v xml:space="preserve">     </v>
          </cell>
          <cell r="H9532" t="str">
            <v xml:space="preserve">     </v>
          </cell>
          <cell r="I9532" t="str">
            <v xml:space="preserve">     </v>
          </cell>
          <cell r="J9532">
            <v>54</v>
          </cell>
          <cell r="K9532" t="str">
            <v xml:space="preserve">     </v>
          </cell>
          <cell r="L9532">
            <v>2</v>
          </cell>
          <cell r="M9532">
            <v>2</v>
          </cell>
          <cell r="N9532">
            <v>74</v>
          </cell>
          <cell r="O9532">
            <v>1</v>
          </cell>
          <cell r="P9532">
            <v>1</v>
          </cell>
          <cell r="Q9532">
            <v>2</v>
          </cell>
          <cell r="R9532">
            <v>94</v>
          </cell>
          <cell r="S9532" t="str">
            <v xml:space="preserve">     </v>
          </cell>
          <cell r="T9532" t="str">
            <v xml:space="preserve">     </v>
          </cell>
          <cell r="U9532" t="str">
            <v xml:space="preserve">     </v>
          </cell>
        </row>
        <row r="9533">
          <cell r="A9533">
            <v>9530</v>
          </cell>
          <cell r="B9533" t="str">
            <v>　計　</v>
          </cell>
          <cell r="C9533">
            <v>1</v>
          </cell>
          <cell r="D9533">
            <v>8</v>
          </cell>
          <cell r="E9533">
            <v>9</v>
          </cell>
          <cell r="F9533" t="str">
            <v>　計　</v>
          </cell>
          <cell r="G9533">
            <v>2</v>
          </cell>
          <cell r="H9533">
            <v>3</v>
          </cell>
          <cell r="I9533">
            <v>5</v>
          </cell>
          <cell r="J9533" t="str">
            <v>　計　</v>
          </cell>
          <cell r="K9533">
            <v>7</v>
          </cell>
          <cell r="L9533">
            <v>7</v>
          </cell>
          <cell r="M9533">
            <v>14</v>
          </cell>
          <cell r="N9533" t="str">
            <v>　計　</v>
          </cell>
          <cell r="O9533">
            <v>1</v>
          </cell>
          <cell r="P9533">
            <v>2</v>
          </cell>
          <cell r="Q9533">
            <v>3</v>
          </cell>
          <cell r="R9533" t="str">
            <v>　計　</v>
          </cell>
          <cell r="S9533" t="str">
            <v xml:space="preserve">     </v>
          </cell>
          <cell r="T9533">
            <v>1</v>
          </cell>
          <cell r="U9533">
            <v>1</v>
          </cell>
        </row>
        <row r="9534">
          <cell r="A9534">
            <v>9531</v>
          </cell>
          <cell r="B9534">
            <v>15</v>
          </cell>
          <cell r="C9534" t="str">
            <v xml:space="preserve">     </v>
          </cell>
          <cell r="D9534">
            <v>2</v>
          </cell>
          <cell r="E9534">
            <v>2</v>
          </cell>
          <cell r="F9534">
            <v>35</v>
          </cell>
          <cell r="G9534" t="str">
            <v xml:space="preserve">     </v>
          </cell>
          <cell r="H9534">
            <v>1</v>
          </cell>
          <cell r="I9534">
            <v>1</v>
          </cell>
          <cell r="J9534">
            <v>55</v>
          </cell>
          <cell r="K9534" t="str">
            <v xml:space="preserve">     </v>
          </cell>
          <cell r="L9534">
            <v>1</v>
          </cell>
          <cell r="M9534">
            <v>1</v>
          </cell>
          <cell r="N9534">
            <v>75</v>
          </cell>
          <cell r="O9534">
            <v>1</v>
          </cell>
          <cell r="P9534">
            <v>1</v>
          </cell>
          <cell r="Q9534">
            <v>2</v>
          </cell>
          <cell r="R9534">
            <v>95</v>
          </cell>
          <cell r="S9534" t="str">
            <v xml:space="preserve">     </v>
          </cell>
          <cell r="T9534" t="str">
            <v xml:space="preserve">     </v>
          </cell>
          <cell r="U9534" t="str">
            <v xml:space="preserve">     </v>
          </cell>
        </row>
        <row r="9535">
          <cell r="A9535">
            <v>9532</v>
          </cell>
          <cell r="B9535">
            <v>16</v>
          </cell>
          <cell r="C9535" t="str">
            <v xml:space="preserve">     </v>
          </cell>
          <cell r="D9535">
            <v>1</v>
          </cell>
          <cell r="E9535">
            <v>1</v>
          </cell>
          <cell r="F9535">
            <v>36</v>
          </cell>
          <cell r="G9535">
            <v>2</v>
          </cell>
          <cell r="H9535">
            <v>1</v>
          </cell>
          <cell r="I9535">
            <v>3</v>
          </cell>
          <cell r="J9535">
            <v>56</v>
          </cell>
          <cell r="K9535" t="str">
            <v xml:space="preserve">     </v>
          </cell>
          <cell r="L9535">
            <v>1</v>
          </cell>
          <cell r="M9535">
            <v>1</v>
          </cell>
          <cell r="N9535">
            <v>76</v>
          </cell>
          <cell r="O9535">
            <v>1</v>
          </cell>
          <cell r="P9535">
            <v>2</v>
          </cell>
          <cell r="Q9535">
            <v>3</v>
          </cell>
          <cell r="R9535">
            <v>96</v>
          </cell>
          <cell r="S9535" t="str">
            <v xml:space="preserve">     </v>
          </cell>
          <cell r="T9535" t="str">
            <v xml:space="preserve">     </v>
          </cell>
          <cell r="U9535" t="str">
            <v xml:space="preserve">     </v>
          </cell>
        </row>
        <row r="9536">
          <cell r="A9536">
            <v>9533</v>
          </cell>
          <cell r="B9536">
            <v>17</v>
          </cell>
          <cell r="C9536" t="str">
            <v xml:space="preserve">     </v>
          </cell>
          <cell r="D9536">
            <v>1</v>
          </cell>
          <cell r="E9536">
            <v>1</v>
          </cell>
          <cell r="F9536">
            <v>37</v>
          </cell>
          <cell r="G9536" t="str">
            <v xml:space="preserve">     </v>
          </cell>
          <cell r="H9536" t="str">
            <v xml:space="preserve">     </v>
          </cell>
          <cell r="I9536" t="str">
            <v xml:space="preserve">     </v>
          </cell>
          <cell r="J9536">
            <v>57</v>
          </cell>
          <cell r="K9536" t="str">
            <v xml:space="preserve">     </v>
          </cell>
          <cell r="L9536" t="str">
            <v xml:space="preserve">     </v>
          </cell>
          <cell r="M9536" t="str">
            <v xml:space="preserve">     </v>
          </cell>
          <cell r="N9536">
            <v>77</v>
          </cell>
          <cell r="O9536" t="str">
            <v xml:space="preserve">     </v>
          </cell>
          <cell r="P9536">
            <v>2</v>
          </cell>
          <cell r="Q9536">
            <v>2</v>
          </cell>
          <cell r="R9536">
            <v>97</v>
          </cell>
          <cell r="S9536" t="str">
            <v xml:space="preserve">     </v>
          </cell>
          <cell r="T9536" t="str">
            <v xml:space="preserve">     </v>
          </cell>
          <cell r="U9536" t="str">
            <v xml:space="preserve">     </v>
          </cell>
        </row>
        <row r="9537">
          <cell r="A9537">
            <v>9534</v>
          </cell>
          <cell r="B9537">
            <v>18</v>
          </cell>
          <cell r="C9537">
            <v>2</v>
          </cell>
          <cell r="D9537" t="str">
            <v xml:space="preserve">     </v>
          </cell>
          <cell r="E9537">
            <v>2</v>
          </cell>
          <cell r="F9537">
            <v>38</v>
          </cell>
          <cell r="G9537">
            <v>1</v>
          </cell>
          <cell r="H9537">
            <v>1</v>
          </cell>
          <cell r="I9537">
            <v>2</v>
          </cell>
          <cell r="J9537">
            <v>58</v>
          </cell>
          <cell r="K9537">
            <v>1</v>
          </cell>
          <cell r="L9537" t="str">
            <v xml:space="preserve">     </v>
          </cell>
          <cell r="M9537">
            <v>1</v>
          </cell>
          <cell r="N9537">
            <v>78</v>
          </cell>
          <cell r="O9537">
            <v>2</v>
          </cell>
          <cell r="P9537">
            <v>1</v>
          </cell>
          <cell r="Q9537">
            <v>3</v>
          </cell>
          <cell r="R9537">
            <v>98</v>
          </cell>
          <cell r="S9537" t="str">
            <v xml:space="preserve">     </v>
          </cell>
          <cell r="T9537" t="str">
            <v xml:space="preserve">     </v>
          </cell>
          <cell r="U9537" t="str">
            <v xml:space="preserve">     </v>
          </cell>
        </row>
        <row r="9538">
          <cell r="A9538">
            <v>9535</v>
          </cell>
          <cell r="B9538">
            <v>19</v>
          </cell>
          <cell r="C9538">
            <v>1</v>
          </cell>
          <cell r="D9538">
            <v>1</v>
          </cell>
          <cell r="E9538">
            <v>2</v>
          </cell>
          <cell r="F9538">
            <v>39</v>
          </cell>
          <cell r="G9538" t="str">
            <v xml:space="preserve">     </v>
          </cell>
          <cell r="H9538" t="str">
            <v xml:space="preserve">     </v>
          </cell>
          <cell r="I9538" t="str">
            <v xml:space="preserve">     </v>
          </cell>
          <cell r="J9538">
            <v>59</v>
          </cell>
          <cell r="K9538">
            <v>1</v>
          </cell>
          <cell r="L9538">
            <v>1</v>
          </cell>
          <cell r="M9538">
            <v>2</v>
          </cell>
          <cell r="N9538">
            <v>79</v>
          </cell>
          <cell r="O9538" t="str">
            <v xml:space="preserve">     </v>
          </cell>
          <cell r="P9538">
            <v>2</v>
          </cell>
          <cell r="Q9538">
            <v>2</v>
          </cell>
          <cell r="R9538">
            <v>99</v>
          </cell>
          <cell r="S9538" t="str">
            <v xml:space="preserve">     </v>
          </cell>
          <cell r="T9538" t="str">
            <v xml:space="preserve">     </v>
          </cell>
          <cell r="U9538" t="str">
            <v xml:space="preserve">     </v>
          </cell>
        </row>
        <row r="9539">
          <cell r="A9539">
            <v>9536</v>
          </cell>
          <cell r="B9539" t="str">
            <v>　計　</v>
          </cell>
          <cell r="C9539">
            <v>3</v>
          </cell>
          <cell r="D9539">
            <v>5</v>
          </cell>
          <cell r="E9539">
            <v>8</v>
          </cell>
          <cell r="F9539" t="str">
            <v>　計　</v>
          </cell>
          <cell r="G9539">
            <v>3</v>
          </cell>
          <cell r="H9539">
            <v>3</v>
          </cell>
          <cell r="I9539">
            <v>6</v>
          </cell>
          <cell r="J9539" t="str">
            <v>　計　</v>
          </cell>
          <cell r="K9539">
            <v>2</v>
          </cell>
          <cell r="L9539">
            <v>3</v>
          </cell>
          <cell r="M9539">
            <v>5</v>
          </cell>
          <cell r="N9539" t="str">
            <v>　計　</v>
          </cell>
          <cell r="O9539">
            <v>4</v>
          </cell>
          <cell r="P9539">
            <v>8</v>
          </cell>
          <cell r="Q9539">
            <v>12</v>
          </cell>
          <cell r="R9539" t="str">
            <v>　計　</v>
          </cell>
          <cell r="S9539" t="str">
            <v xml:space="preserve">     </v>
          </cell>
          <cell r="T9539" t="str">
            <v xml:space="preserve">     </v>
          </cell>
          <cell r="U9539" t="str">
            <v xml:space="preserve">     </v>
          </cell>
        </row>
        <row r="9540">
          <cell r="A9540">
            <v>9537</v>
          </cell>
          <cell r="B9540" t="str">
            <v>年齢</v>
          </cell>
          <cell r="C9540" t="str">
            <v>男</v>
          </cell>
          <cell r="D9540" t="str">
            <v>女</v>
          </cell>
          <cell r="E9540" t="str">
            <v>計</v>
          </cell>
          <cell r="F9540" t="str">
            <v>年齢</v>
          </cell>
          <cell r="G9540" t="str">
            <v>男</v>
          </cell>
          <cell r="H9540" t="str">
            <v>女</v>
          </cell>
          <cell r="I9540" t="str">
            <v>計</v>
          </cell>
        </row>
        <row r="9541">
          <cell r="A9541">
            <v>9538</v>
          </cell>
          <cell r="B9541">
            <v>100</v>
          </cell>
          <cell r="C9541" t="str">
            <v xml:space="preserve">     </v>
          </cell>
          <cell r="D9541" t="str">
            <v xml:space="preserve">     </v>
          </cell>
          <cell r="E9541" t="str">
            <v xml:space="preserve">     </v>
          </cell>
          <cell r="F9541">
            <v>105</v>
          </cell>
          <cell r="G9541" t="str">
            <v xml:space="preserve">     </v>
          </cell>
          <cell r="H9541" t="str">
            <v xml:space="preserve">     </v>
          </cell>
          <cell r="I9541" t="str">
            <v xml:space="preserve">     </v>
          </cell>
        </row>
        <row r="9542">
          <cell r="A9542">
            <v>9539</v>
          </cell>
          <cell r="B9542">
            <v>101</v>
          </cell>
          <cell r="C9542" t="str">
            <v xml:space="preserve">     </v>
          </cell>
          <cell r="D9542" t="str">
            <v xml:space="preserve">     </v>
          </cell>
          <cell r="E9542" t="str">
            <v xml:space="preserve">     </v>
          </cell>
          <cell r="F9542">
            <v>106</v>
          </cell>
          <cell r="G9542" t="str">
            <v xml:space="preserve">     </v>
          </cell>
          <cell r="H9542" t="str">
            <v xml:space="preserve">     </v>
          </cell>
          <cell r="I9542" t="str">
            <v xml:space="preserve">     </v>
          </cell>
        </row>
        <row r="9543">
          <cell r="A9543">
            <v>9540</v>
          </cell>
          <cell r="B9543">
            <v>102</v>
          </cell>
          <cell r="C9543" t="str">
            <v xml:space="preserve">     </v>
          </cell>
          <cell r="D9543" t="str">
            <v xml:space="preserve">     </v>
          </cell>
          <cell r="E9543" t="str">
            <v xml:space="preserve">     </v>
          </cell>
          <cell r="F9543">
            <v>107</v>
          </cell>
          <cell r="G9543" t="str">
            <v xml:space="preserve">     </v>
          </cell>
          <cell r="H9543" t="str">
            <v xml:space="preserve">     </v>
          </cell>
          <cell r="I9543" t="str">
            <v xml:space="preserve">     </v>
          </cell>
        </row>
        <row r="9544">
          <cell r="A9544">
            <v>9541</v>
          </cell>
          <cell r="B9544">
            <v>103</v>
          </cell>
          <cell r="C9544" t="str">
            <v xml:space="preserve">     </v>
          </cell>
          <cell r="D9544" t="str">
            <v xml:space="preserve">     </v>
          </cell>
          <cell r="E9544" t="str">
            <v xml:space="preserve">     </v>
          </cell>
          <cell r="F9544">
            <v>108</v>
          </cell>
          <cell r="G9544" t="str">
            <v xml:space="preserve">     </v>
          </cell>
          <cell r="H9544" t="str">
            <v xml:space="preserve">     </v>
          </cell>
          <cell r="I9544" t="str">
            <v xml:space="preserve">     </v>
          </cell>
        </row>
        <row r="9545">
          <cell r="A9545">
            <v>9542</v>
          </cell>
          <cell r="B9545">
            <v>104</v>
          </cell>
          <cell r="C9545" t="str">
            <v xml:space="preserve">     </v>
          </cell>
          <cell r="D9545" t="str">
            <v xml:space="preserve">     </v>
          </cell>
          <cell r="E9545" t="str">
            <v xml:space="preserve">     </v>
          </cell>
          <cell r="F9545">
            <v>109</v>
          </cell>
          <cell r="G9545" t="str">
            <v xml:space="preserve">     </v>
          </cell>
          <cell r="H9545" t="str">
            <v xml:space="preserve">     </v>
          </cell>
          <cell r="I9545" t="str">
            <v xml:space="preserve">     </v>
          </cell>
        </row>
        <row r="9546">
          <cell r="A9546">
            <v>9543</v>
          </cell>
          <cell r="B9546" t="str">
            <v>　計　</v>
          </cell>
          <cell r="C9546" t="str">
            <v xml:space="preserve">     </v>
          </cell>
          <cell r="D9546" t="str">
            <v xml:space="preserve">     </v>
          </cell>
          <cell r="E9546" t="str">
            <v xml:space="preserve">     </v>
          </cell>
          <cell r="F9546" t="str">
            <v>　計　</v>
          </cell>
          <cell r="G9546" t="str">
            <v xml:space="preserve">     </v>
          </cell>
          <cell r="H9546" t="str">
            <v xml:space="preserve">     </v>
          </cell>
          <cell r="I9546" t="str">
            <v xml:space="preserve">     </v>
          </cell>
          <cell r="W9546" t="str">
            <v>男</v>
          </cell>
        </row>
        <row r="9547">
          <cell r="A9547">
            <v>9544</v>
          </cell>
          <cell r="R9547" t="str">
            <v xml:space="preserve">110以上      </v>
          </cell>
          <cell r="S9547" t="str">
            <v xml:space="preserve">     </v>
          </cell>
          <cell r="T9547" t="str">
            <v xml:space="preserve">     </v>
          </cell>
          <cell r="U9547" t="str">
            <v xml:space="preserve">     </v>
          </cell>
          <cell r="V9547" t="str">
            <v>100以上</v>
          </cell>
          <cell r="W9547">
            <v>0</v>
          </cell>
          <cell r="X9547">
            <v>0</v>
          </cell>
          <cell r="Y9547">
            <v>0</v>
          </cell>
        </row>
        <row r="9548">
          <cell r="A9548">
            <v>9545</v>
          </cell>
          <cell r="R9548" t="str">
            <v>不　詳</v>
          </cell>
          <cell r="S9548" t="str">
            <v xml:space="preserve">      </v>
          </cell>
          <cell r="T9548" t="str">
            <v xml:space="preserve">      </v>
          </cell>
          <cell r="U9548" t="str">
            <v xml:space="preserve">      </v>
          </cell>
        </row>
        <row r="9549">
          <cell r="A9549">
            <v>9546</v>
          </cell>
          <cell r="R9549" t="str">
            <v>合　計</v>
          </cell>
          <cell r="S9549">
            <v>64</v>
          </cell>
          <cell r="T9549">
            <v>79</v>
          </cell>
          <cell r="U9549">
            <v>143</v>
          </cell>
        </row>
        <row r="9550">
          <cell r="A9550">
            <v>9547</v>
          </cell>
          <cell r="B9550" t="str">
            <v xml:space="preserve">兵庫県伊丹市　　　　　　　　　　　　　　                    </v>
          </cell>
          <cell r="G9550" t="str">
            <v xml:space="preserve">　　　　　　　行政区別年齢別人口統計表　　　　　　                         </v>
          </cell>
          <cell r="N9550" t="str">
            <v xml:space="preserve">令和　５年　４月分　　　　             </v>
          </cell>
          <cell r="R9550" t="str">
            <v>令和　５年　５月　１日           作成</v>
          </cell>
          <cell r="U9550" t="str">
            <v>259頁</v>
          </cell>
        </row>
        <row r="9551">
          <cell r="A9551">
            <v>9548</v>
          </cell>
          <cell r="B9551" t="str">
            <v xml:space="preserve">00492広畑３丁目　　　　　　　　　　               </v>
          </cell>
          <cell r="T9551" t="str">
            <v xml:space="preserve">（全体用）　      </v>
          </cell>
        </row>
        <row r="9552">
          <cell r="A9552">
            <v>9549</v>
          </cell>
          <cell r="B9552" t="str">
            <v>年齢</v>
          </cell>
          <cell r="C9552" t="str">
            <v>男</v>
          </cell>
          <cell r="D9552" t="str">
            <v>女</v>
          </cell>
          <cell r="E9552" t="str">
            <v>計</v>
          </cell>
          <cell r="F9552" t="str">
            <v>年齢</v>
          </cell>
          <cell r="G9552" t="str">
            <v>男</v>
          </cell>
          <cell r="H9552" t="str">
            <v>女</v>
          </cell>
          <cell r="I9552" t="str">
            <v>計</v>
          </cell>
          <cell r="J9552" t="str">
            <v>年齢</v>
          </cell>
          <cell r="K9552" t="str">
            <v>男</v>
          </cell>
          <cell r="L9552" t="str">
            <v>女</v>
          </cell>
          <cell r="M9552" t="str">
            <v>計</v>
          </cell>
          <cell r="N9552" t="str">
            <v>年齢</v>
          </cell>
          <cell r="O9552" t="str">
            <v>男</v>
          </cell>
          <cell r="P9552" t="str">
            <v>女</v>
          </cell>
          <cell r="Q9552" t="str">
            <v>計</v>
          </cell>
          <cell r="R9552" t="str">
            <v>年齢</v>
          </cell>
          <cell r="S9552" t="str">
            <v>男</v>
          </cell>
          <cell r="T9552" t="str">
            <v>女</v>
          </cell>
          <cell r="U9552" t="str">
            <v>計</v>
          </cell>
        </row>
        <row r="9553">
          <cell r="A9553">
            <v>9550</v>
          </cell>
          <cell r="B9553">
            <v>0</v>
          </cell>
          <cell r="C9553">
            <v>1</v>
          </cell>
          <cell r="D9553" t="str">
            <v xml:space="preserve">     </v>
          </cell>
          <cell r="E9553">
            <v>1</v>
          </cell>
          <cell r="F9553">
            <v>20</v>
          </cell>
          <cell r="G9553">
            <v>1</v>
          </cell>
          <cell r="H9553">
            <v>1</v>
          </cell>
          <cell r="I9553">
            <v>2</v>
          </cell>
          <cell r="J9553">
            <v>40</v>
          </cell>
          <cell r="K9553" t="str">
            <v xml:space="preserve">     </v>
          </cell>
          <cell r="L9553" t="str">
            <v xml:space="preserve">     </v>
          </cell>
          <cell r="M9553" t="str">
            <v xml:space="preserve">     </v>
          </cell>
          <cell r="N9553">
            <v>60</v>
          </cell>
          <cell r="O9553">
            <v>1</v>
          </cell>
          <cell r="P9553">
            <v>3</v>
          </cell>
          <cell r="Q9553">
            <v>4</v>
          </cell>
          <cell r="R9553">
            <v>80</v>
          </cell>
          <cell r="S9553">
            <v>1</v>
          </cell>
          <cell r="T9553">
            <v>2</v>
          </cell>
          <cell r="U9553">
            <v>3</v>
          </cell>
        </row>
        <row r="9554">
          <cell r="A9554">
            <v>9551</v>
          </cell>
          <cell r="B9554">
            <v>1</v>
          </cell>
          <cell r="C9554" t="str">
            <v xml:space="preserve">     </v>
          </cell>
          <cell r="D9554" t="str">
            <v xml:space="preserve">     </v>
          </cell>
          <cell r="E9554" t="str">
            <v xml:space="preserve">     </v>
          </cell>
          <cell r="F9554">
            <v>21</v>
          </cell>
          <cell r="G9554">
            <v>1</v>
          </cell>
          <cell r="H9554" t="str">
            <v xml:space="preserve">     </v>
          </cell>
          <cell r="I9554">
            <v>1</v>
          </cell>
          <cell r="J9554">
            <v>41</v>
          </cell>
          <cell r="K9554" t="str">
            <v xml:space="preserve">     </v>
          </cell>
          <cell r="L9554" t="str">
            <v xml:space="preserve">     </v>
          </cell>
          <cell r="M9554" t="str">
            <v xml:space="preserve">     </v>
          </cell>
          <cell r="N9554">
            <v>61</v>
          </cell>
          <cell r="O9554">
            <v>1</v>
          </cell>
          <cell r="P9554">
            <v>2</v>
          </cell>
          <cell r="Q9554">
            <v>3</v>
          </cell>
          <cell r="R9554">
            <v>81</v>
          </cell>
          <cell r="S9554">
            <v>1</v>
          </cell>
          <cell r="T9554" t="str">
            <v xml:space="preserve">     </v>
          </cell>
          <cell r="U9554">
            <v>1</v>
          </cell>
        </row>
        <row r="9555">
          <cell r="A9555">
            <v>9552</v>
          </cell>
          <cell r="B9555">
            <v>2</v>
          </cell>
          <cell r="C9555" t="str">
            <v xml:space="preserve">     </v>
          </cell>
          <cell r="D9555" t="str">
            <v xml:space="preserve">     </v>
          </cell>
          <cell r="E9555" t="str">
            <v xml:space="preserve">     </v>
          </cell>
          <cell r="F9555">
            <v>22</v>
          </cell>
          <cell r="G9555" t="str">
            <v xml:space="preserve">     </v>
          </cell>
          <cell r="H9555" t="str">
            <v xml:space="preserve">     </v>
          </cell>
          <cell r="I9555" t="str">
            <v xml:space="preserve">     </v>
          </cell>
          <cell r="J9555">
            <v>42</v>
          </cell>
          <cell r="K9555" t="str">
            <v xml:space="preserve">     </v>
          </cell>
          <cell r="L9555">
            <v>1</v>
          </cell>
          <cell r="M9555">
            <v>1</v>
          </cell>
          <cell r="N9555">
            <v>62</v>
          </cell>
          <cell r="O9555">
            <v>2</v>
          </cell>
          <cell r="P9555">
            <v>2</v>
          </cell>
          <cell r="Q9555">
            <v>4</v>
          </cell>
          <cell r="R9555">
            <v>82</v>
          </cell>
          <cell r="S9555" t="str">
            <v xml:space="preserve">     </v>
          </cell>
          <cell r="T9555" t="str">
            <v xml:space="preserve">     </v>
          </cell>
          <cell r="U9555" t="str">
            <v xml:space="preserve">     </v>
          </cell>
        </row>
        <row r="9556">
          <cell r="A9556">
            <v>9553</v>
          </cell>
          <cell r="B9556">
            <v>3</v>
          </cell>
          <cell r="C9556">
            <v>1</v>
          </cell>
          <cell r="D9556">
            <v>1</v>
          </cell>
          <cell r="E9556">
            <v>2</v>
          </cell>
          <cell r="F9556">
            <v>23</v>
          </cell>
          <cell r="G9556" t="str">
            <v xml:space="preserve">     </v>
          </cell>
          <cell r="H9556">
            <v>1</v>
          </cell>
          <cell r="I9556">
            <v>1</v>
          </cell>
          <cell r="J9556">
            <v>43</v>
          </cell>
          <cell r="K9556">
            <v>2</v>
          </cell>
          <cell r="L9556" t="str">
            <v xml:space="preserve">     </v>
          </cell>
          <cell r="M9556">
            <v>2</v>
          </cell>
          <cell r="N9556">
            <v>63</v>
          </cell>
          <cell r="O9556">
            <v>2</v>
          </cell>
          <cell r="P9556">
            <v>1</v>
          </cell>
          <cell r="Q9556">
            <v>3</v>
          </cell>
          <cell r="R9556">
            <v>83</v>
          </cell>
          <cell r="S9556" t="str">
            <v xml:space="preserve">     </v>
          </cell>
          <cell r="T9556">
            <v>1</v>
          </cell>
          <cell r="U9556">
            <v>1</v>
          </cell>
        </row>
        <row r="9557">
          <cell r="A9557">
            <v>9554</v>
          </cell>
          <cell r="B9557">
            <v>4</v>
          </cell>
          <cell r="C9557">
            <v>1</v>
          </cell>
          <cell r="D9557" t="str">
            <v xml:space="preserve">     </v>
          </cell>
          <cell r="E9557">
            <v>1</v>
          </cell>
          <cell r="F9557">
            <v>24</v>
          </cell>
          <cell r="G9557" t="str">
            <v xml:space="preserve">     </v>
          </cell>
          <cell r="H9557">
            <v>1</v>
          </cell>
          <cell r="I9557">
            <v>1</v>
          </cell>
          <cell r="J9557">
            <v>44</v>
          </cell>
          <cell r="K9557" t="str">
            <v xml:space="preserve">     </v>
          </cell>
          <cell r="L9557" t="str">
            <v xml:space="preserve">     </v>
          </cell>
          <cell r="M9557" t="str">
            <v xml:space="preserve">     </v>
          </cell>
          <cell r="N9557">
            <v>64</v>
          </cell>
          <cell r="O9557">
            <v>1</v>
          </cell>
          <cell r="P9557">
            <v>3</v>
          </cell>
          <cell r="Q9557">
            <v>4</v>
          </cell>
          <cell r="R9557">
            <v>84</v>
          </cell>
          <cell r="S9557" t="str">
            <v xml:space="preserve">     </v>
          </cell>
          <cell r="T9557">
            <v>1</v>
          </cell>
          <cell r="U9557">
            <v>1</v>
          </cell>
        </row>
        <row r="9558">
          <cell r="A9558">
            <v>9555</v>
          </cell>
          <cell r="B9558" t="str">
            <v>　計　</v>
          </cell>
          <cell r="C9558">
            <v>3</v>
          </cell>
          <cell r="D9558">
            <v>1</v>
          </cell>
          <cell r="E9558">
            <v>4</v>
          </cell>
          <cell r="F9558" t="str">
            <v>　計　</v>
          </cell>
          <cell r="G9558">
            <v>2</v>
          </cell>
          <cell r="H9558">
            <v>3</v>
          </cell>
          <cell r="I9558">
            <v>5</v>
          </cell>
          <cell r="J9558" t="str">
            <v>　計　</v>
          </cell>
          <cell r="K9558">
            <v>2</v>
          </cell>
          <cell r="L9558">
            <v>1</v>
          </cell>
          <cell r="M9558">
            <v>3</v>
          </cell>
          <cell r="N9558" t="str">
            <v>　計　</v>
          </cell>
          <cell r="O9558">
            <v>7</v>
          </cell>
          <cell r="P9558">
            <v>11</v>
          </cell>
          <cell r="Q9558">
            <v>18</v>
          </cell>
          <cell r="R9558" t="str">
            <v>　計　</v>
          </cell>
          <cell r="S9558">
            <v>2</v>
          </cell>
          <cell r="T9558">
            <v>4</v>
          </cell>
          <cell r="U9558">
            <v>6</v>
          </cell>
        </row>
        <row r="9559">
          <cell r="A9559">
            <v>9556</v>
          </cell>
          <cell r="B9559">
            <v>5</v>
          </cell>
          <cell r="C9559">
            <v>2</v>
          </cell>
          <cell r="D9559" t="str">
            <v xml:space="preserve">     </v>
          </cell>
          <cell r="E9559">
            <v>2</v>
          </cell>
          <cell r="F9559">
            <v>25</v>
          </cell>
          <cell r="G9559">
            <v>2</v>
          </cell>
          <cell r="H9559" t="str">
            <v xml:space="preserve">     </v>
          </cell>
          <cell r="I9559">
            <v>2</v>
          </cell>
          <cell r="J9559">
            <v>45</v>
          </cell>
          <cell r="K9559" t="str">
            <v xml:space="preserve">     </v>
          </cell>
          <cell r="L9559">
            <v>2</v>
          </cell>
          <cell r="M9559">
            <v>2</v>
          </cell>
          <cell r="N9559">
            <v>65</v>
          </cell>
          <cell r="O9559" t="str">
            <v xml:space="preserve">     </v>
          </cell>
          <cell r="P9559">
            <v>1</v>
          </cell>
          <cell r="Q9559">
            <v>1</v>
          </cell>
          <cell r="R9559">
            <v>85</v>
          </cell>
          <cell r="S9559" t="str">
            <v xml:space="preserve">     </v>
          </cell>
          <cell r="T9559">
            <v>1</v>
          </cell>
          <cell r="U9559">
            <v>1</v>
          </cell>
        </row>
        <row r="9560">
          <cell r="A9560">
            <v>9557</v>
          </cell>
          <cell r="B9560">
            <v>6</v>
          </cell>
          <cell r="C9560">
            <v>2</v>
          </cell>
          <cell r="D9560" t="str">
            <v xml:space="preserve">     </v>
          </cell>
          <cell r="E9560">
            <v>2</v>
          </cell>
          <cell r="F9560">
            <v>26</v>
          </cell>
          <cell r="G9560" t="str">
            <v xml:space="preserve">     </v>
          </cell>
          <cell r="H9560">
            <v>2</v>
          </cell>
          <cell r="I9560">
            <v>2</v>
          </cell>
          <cell r="J9560">
            <v>46</v>
          </cell>
          <cell r="K9560" t="str">
            <v xml:space="preserve">     </v>
          </cell>
          <cell r="L9560" t="str">
            <v xml:space="preserve">     </v>
          </cell>
          <cell r="M9560" t="str">
            <v xml:space="preserve">     </v>
          </cell>
          <cell r="N9560">
            <v>66</v>
          </cell>
          <cell r="O9560">
            <v>2</v>
          </cell>
          <cell r="P9560">
            <v>1</v>
          </cell>
          <cell r="Q9560">
            <v>3</v>
          </cell>
          <cell r="R9560">
            <v>86</v>
          </cell>
          <cell r="S9560" t="str">
            <v xml:space="preserve">     </v>
          </cell>
          <cell r="T9560" t="str">
            <v xml:space="preserve">     </v>
          </cell>
          <cell r="U9560" t="str">
            <v xml:space="preserve">     </v>
          </cell>
        </row>
        <row r="9561">
          <cell r="A9561">
            <v>9558</v>
          </cell>
          <cell r="B9561">
            <v>7</v>
          </cell>
          <cell r="C9561" t="str">
            <v xml:space="preserve">     </v>
          </cell>
          <cell r="D9561">
            <v>1</v>
          </cell>
          <cell r="E9561">
            <v>1</v>
          </cell>
          <cell r="F9561">
            <v>27</v>
          </cell>
          <cell r="G9561" t="str">
            <v xml:space="preserve">     </v>
          </cell>
          <cell r="H9561" t="str">
            <v xml:space="preserve">     </v>
          </cell>
          <cell r="I9561" t="str">
            <v xml:space="preserve">     </v>
          </cell>
          <cell r="J9561">
            <v>47</v>
          </cell>
          <cell r="K9561">
            <v>1</v>
          </cell>
          <cell r="L9561" t="str">
            <v xml:space="preserve">     </v>
          </cell>
          <cell r="M9561">
            <v>1</v>
          </cell>
          <cell r="N9561">
            <v>67</v>
          </cell>
          <cell r="O9561">
            <v>2</v>
          </cell>
          <cell r="P9561">
            <v>2</v>
          </cell>
          <cell r="Q9561">
            <v>4</v>
          </cell>
          <cell r="R9561">
            <v>87</v>
          </cell>
          <cell r="S9561">
            <v>1</v>
          </cell>
          <cell r="T9561" t="str">
            <v xml:space="preserve">     </v>
          </cell>
          <cell r="U9561">
            <v>1</v>
          </cell>
        </row>
        <row r="9562">
          <cell r="A9562">
            <v>9559</v>
          </cell>
          <cell r="B9562">
            <v>8</v>
          </cell>
          <cell r="C9562">
            <v>1</v>
          </cell>
          <cell r="D9562" t="str">
            <v xml:space="preserve">     </v>
          </cell>
          <cell r="E9562">
            <v>1</v>
          </cell>
          <cell r="F9562">
            <v>28</v>
          </cell>
          <cell r="G9562">
            <v>1</v>
          </cell>
          <cell r="H9562" t="str">
            <v xml:space="preserve">     </v>
          </cell>
          <cell r="I9562">
            <v>1</v>
          </cell>
          <cell r="J9562">
            <v>48</v>
          </cell>
          <cell r="K9562" t="str">
            <v xml:space="preserve">     </v>
          </cell>
          <cell r="L9562" t="str">
            <v xml:space="preserve">     </v>
          </cell>
          <cell r="M9562" t="str">
            <v xml:space="preserve">     </v>
          </cell>
          <cell r="N9562">
            <v>68</v>
          </cell>
          <cell r="O9562">
            <v>1</v>
          </cell>
          <cell r="P9562">
            <v>4</v>
          </cell>
          <cell r="Q9562">
            <v>5</v>
          </cell>
          <cell r="R9562">
            <v>88</v>
          </cell>
          <cell r="S9562" t="str">
            <v xml:space="preserve">     </v>
          </cell>
          <cell r="T9562">
            <v>2</v>
          </cell>
          <cell r="U9562">
            <v>2</v>
          </cell>
        </row>
        <row r="9563">
          <cell r="A9563">
            <v>9560</v>
          </cell>
          <cell r="B9563">
            <v>9</v>
          </cell>
          <cell r="C9563">
            <v>1</v>
          </cell>
          <cell r="D9563" t="str">
            <v xml:space="preserve">     </v>
          </cell>
          <cell r="E9563">
            <v>1</v>
          </cell>
          <cell r="F9563">
            <v>29</v>
          </cell>
          <cell r="G9563">
            <v>1</v>
          </cell>
          <cell r="H9563">
            <v>1</v>
          </cell>
          <cell r="I9563">
            <v>2</v>
          </cell>
          <cell r="J9563">
            <v>49</v>
          </cell>
          <cell r="K9563" t="str">
            <v xml:space="preserve">     </v>
          </cell>
          <cell r="L9563" t="str">
            <v xml:space="preserve">     </v>
          </cell>
          <cell r="M9563" t="str">
            <v xml:space="preserve">     </v>
          </cell>
          <cell r="N9563">
            <v>69</v>
          </cell>
          <cell r="O9563">
            <v>1</v>
          </cell>
          <cell r="P9563">
            <v>1</v>
          </cell>
          <cell r="Q9563">
            <v>2</v>
          </cell>
          <cell r="R9563">
            <v>89</v>
          </cell>
          <cell r="S9563" t="str">
            <v xml:space="preserve">     </v>
          </cell>
          <cell r="T9563" t="str">
            <v xml:space="preserve">     </v>
          </cell>
          <cell r="U9563" t="str">
            <v xml:space="preserve">     </v>
          </cell>
        </row>
        <row r="9564">
          <cell r="A9564">
            <v>9561</v>
          </cell>
          <cell r="B9564" t="str">
            <v>　計　</v>
          </cell>
          <cell r="C9564">
            <v>6</v>
          </cell>
          <cell r="D9564">
            <v>1</v>
          </cell>
          <cell r="E9564">
            <v>7</v>
          </cell>
          <cell r="F9564" t="str">
            <v>　計　</v>
          </cell>
          <cell r="G9564">
            <v>4</v>
          </cell>
          <cell r="H9564">
            <v>3</v>
          </cell>
          <cell r="I9564">
            <v>7</v>
          </cell>
          <cell r="J9564" t="str">
            <v>　計　</v>
          </cell>
          <cell r="K9564">
            <v>1</v>
          </cell>
          <cell r="L9564">
            <v>2</v>
          </cell>
          <cell r="M9564">
            <v>3</v>
          </cell>
          <cell r="N9564" t="str">
            <v>　計　</v>
          </cell>
          <cell r="O9564">
            <v>6</v>
          </cell>
          <cell r="P9564">
            <v>9</v>
          </cell>
          <cell r="Q9564">
            <v>15</v>
          </cell>
          <cell r="R9564" t="str">
            <v>　計　</v>
          </cell>
          <cell r="S9564">
            <v>1</v>
          </cell>
          <cell r="T9564">
            <v>3</v>
          </cell>
          <cell r="U9564">
            <v>4</v>
          </cell>
        </row>
        <row r="9565">
          <cell r="A9565">
            <v>9562</v>
          </cell>
          <cell r="B9565">
            <v>10</v>
          </cell>
          <cell r="C9565" t="str">
            <v xml:space="preserve">     </v>
          </cell>
          <cell r="D9565">
            <v>1</v>
          </cell>
          <cell r="E9565">
            <v>1</v>
          </cell>
          <cell r="F9565">
            <v>30</v>
          </cell>
          <cell r="G9565">
            <v>3</v>
          </cell>
          <cell r="H9565" t="str">
            <v xml:space="preserve">     </v>
          </cell>
          <cell r="I9565">
            <v>3</v>
          </cell>
          <cell r="J9565">
            <v>50</v>
          </cell>
          <cell r="K9565">
            <v>1</v>
          </cell>
          <cell r="L9565">
            <v>1</v>
          </cell>
          <cell r="M9565">
            <v>2</v>
          </cell>
          <cell r="N9565">
            <v>70</v>
          </cell>
          <cell r="O9565">
            <v>1</v>
          </cell>
          <cell r="P9565" t="str">
            <v xml:space="preserve">     </v>
          </cell>
          <cell r="Q9565">
            <v>1</v>
          </cell>
          <cell r="R9565">
            <v>90</v>
          </cell>
          <cell r="S9565" t="str">
            <v xml:space="preserve">     </v>
          </cell>
          <cell r="T9565">
            <v>2</v>
          </cell>
          <cell r="U9565">
            <v>2</v>
          </cell>
        </row>
        <row r="9566">
          <cell r="A9566">
            <v>9563</v>
          </cell>
          <cell r="B9566">
            <v>11</v>
          </cell>
          <cell r="C9566" t="str">
            <v xml:space="preserve">     </v>
          </cell>
          <cell r="D9566" t="str">
            <v xml:space="preserve">     </v>
          </cell>
          <cell r="E9566" t="str">
            <v xml:space="preserve">     </v>
          </cell>
          <cell r="F9566">
            <v>31</v>
          </cell>
          <cell r="G9566">
            <v>3</v>
          </cell>
          <cell r="H9566">
            <v>3</v>
          </cell>
          <cell r="I9566">
            <v>6</v>
          </cell>
          <cell r="J9566">
            <v>51</v>
          </cell>
          <cell r="K9566">
            <v>1</v>
          </cell>
          <cell r="L9566" t="str">
            <v xml:space="preserve">     </v>
          </cell>
          <cell r="M9566">
            <v>1</v>
          </cell>
          <cell r="N9566">
            <v>71</v>
          </cell>
          <cell r="O9566">
            <v>3</v>
          </cell>
          <cell r="P9566">
            <v>2</v>
          </cell>
          <cell r="Q9566">
            <v>5</v>
          </cell>
          <cell r="R9566">
            <v>91</v>
          </cell>
          <cell r="S9566" t="str">
            <v xml:space="preserve">     </v>
          </cell>
          <cell r="T9566">
            <v>1</v>
          </cell>
          <cell r="U9566">
            <v>1</v>
          </cell>
        </row>
        <row r="9567">
          <cell r="A9567">
            <v>9564</v>
          </cell>
          <cell r="B9567">
            <v>12</v>
          </cell>
          <cell r="C9567" t="str">
            <v xml:space="preserve">     </v>
          </cell>
          <cell r="D9567" t="str">
            <v xml:space="preserve">     </v>
          </cell>
          <cell r="E9567" t="str">
            <v xml:space="preserve">     </v>
          </cell>
          <cell r="F9567">
            <v>32</v>
          </cell>
          <cell r="G9567">
            <v>1</v>
          </cell>
          <cell r="H9567">
            <v>4</v>
          </cell>
          <cell r="I9567">
            <v>5</v>
          </cell>
          <cell r="J9567">
            <v>52</v>
          </cell>
          <cell r="K9567" t="str">
            <v xml:space="preserve">     </v>
          </cell>
          <cell r="L9567" t="str">
            <v xml:space="preserve">     </v>
          </cell>
          <cell r="M9567" t="str">
            <v xml:space="preserve">     </v>
          </cell>
          <cell r="N9567">
            <v>72</v>
          </cell>
          <cell r="O9567">
            <v>3</v>
          </cell>
          <cell r="P9567">
            <v>2</v>
          </cell>
          <cell r="Q9567">
            <v>5</v>
          </cell>
          <cell r="R9567">
            <v>92</v>
          </cell>
          <cell r="S9567">
            <v>2</v>
          </cell>
          <cell r="T9567">
            <v>1</v>
          </cell>
          <cell r="U9567">
            <v>3</v>
          </cell>
        </row>
        <row r="9568">
          <cell r="A9568">
            <v>9565</v>
          </cell>
          <cell r="B9568">
            <v>13</v>
          </cell>
          <cell r="C9568">
            <v>1</v>
          </cell>
          <cell r="D9568" t="str">
            <v xml:space="preserve">     </v>
          </cell>
          <cell r="E9568">
            <v>1</v>
          </cell>
          <cell r="F9568">
            <v>33</v>
          </cell>
          <cell r="G9568" t="str">
            <v xml:space="preserve">     </v>
          </cell>
          <cell r="H9568" t="str">
            <v xml:space="preserve">     </v>
          </cell>
          <cell r="I9568" t="str">
            <v xml:space="preserve">     </v>
          </cell>
          <cell r="J9568">
            <v>53</v>
          </cell>
          <cell r="K9568" t="str">
            <v xml:space="preserve">     </v>
          </cell>
          <cell r="L9568" t="str">
            <v xml:space="preserve">     </v>
          </cell>
          <cell r="M9568" t="str">
            <v xml:space="preserve">     </v>
          </cell>
          <cell r="N9568">
            <v>73</v>
          </cell>
          <cell r="O9568">
            <v>1</v>
          </cell>
          <cell r="P9568">
            <v>2</v>
          </cell>
          <cell r="Q9568">
            <v>3</v>
          </cell>
          <cell r="R9568">
            <v>93</v>
          </cell>
          <cell r="S9568" t="str">
            <v xml:space="preserve">     </v>
          </cell>
          <cell r="T9568" t="str">
            <v xml:space="preserve">     </v>
          </cell>
          <cell r="U9568" t="str">
            <v xml:space="preserve">     </v>
          </cell>
        </row>
        <row r="9569">
          <cell r="A9569">
            <v>9566</v>
          </cell>
          <cell r="B9569">
            <v>14</v>
          </cell>
          <cell r="C9569" t="str">
            <v xml:space="preserve">     </v>
          </cell>
          <cell r="D9569" t="str">
            <v xml:space="preserve">     </v>
          </cell>
          <cell r="E9569" t="str">
            <v xml:space="preserve">     </v>
          </cell>
          <cell r="F9569">
            <v>34</v>
          </cell>
          <cell r="G9569" t="str">
            <v xml:space="preserve">     </v>
          </cell>
          <cell r="H9569" t="str">
            <v xml:space="preserve">     </v>
          </cell>
          <cell r="I9569" t="str">
            <v xml:space="preserve">     </v>
          </cell>
          <cell r="J9569">
            <v>54</v>
          </cell>
          <cell r="K9569" t="str">
            <v xml:space="preserve">     </v>
          </cell>
          <cell r="L9569">
            <v>4</v>
          </cell>
          <cell r="M9569">
            <v>4</v>
          </cell>
          <cell r="N9569">
            <v>74</v>
          </cell>
          <cell r="O9569">
            <v>5</v>
          </cell>
          <cell r="P9569">
            <v>1</v>
          </cell>
          <cell r="Q9569">
            <v>6</v>
          </cell>
          <cell r="R9569">
            <v>94</v>
          </cell>
          <cell r="S9569" t="str">
            <v xml:space="preserve">     </v>
          </cell>
          <cell r="T9569">
            <v>1</v>
          </cell>
          <cell r="U9569">
            <v>1</v>
          </cell>
        </row>
        <row r="9570">
          <cell r="A9570">
            <v>9567</v>
          </cell>
          <cell r="B9570" t="str">
            <v>　計　</v>
          </cell>
          <cell r="C9570">
            <v>1</v>
          </cell>
          <cell r="D9570">
            <v>1</v>
          </cell>
          <cell r="E9570">
            <v>2</v>
          </cell>
          <cell r="F9570" t="str">
            <v>　計　</v>
          </cell>
          <cell r="G9570">
            <v>7</v>
          </cell>
          <cell r="H9570">
            <v>7</v>
          </cell>
          <cell r="I9570">
            <v>14</v>
          </cell>
          <cell r="J9570" t="str">
            <v>　計　</v>
          </cell>
          <cell r="K9570">
            <v>2</v>
          </cell>
          <cell r="L9570">
            <v>5</v>
          </cell>
          <cell r="M9570">
            <v>7</v>
          </cell>
          <cell r="N9570" t="str">
            <v>　計　</v>
          </cell>
          <cell r="O9570">
            <v>13</v>
          </cell>
          <cell r="P9570">
            <v>7</v>
          </cell>
          <cell r="Q9570">
            <v>20</v>
          </cell>
          <cell r="R9570" t="str">
            <v>　計　</v>
          </cell>
          <cell r="S9570">
            <v>2</v>
          </cell>
          <cell r="T9570">
            <v>5</v>
          </cell>
          <cell r="U9570">
            <v>7</v>
          </cell>
        </row>
        <row r="9571">
          <cell r="A9571">
            <v>9568</v>
          </cell>
          <cell r="B9571">
            <v>15</v>
          </cell>
          <cell r="C9571" t="str">
            <v xml:space="preserve">     </v>
          </cell>
          <cell r="D9571">
            <v>1</v>
          </cell>
          <cell r="E9571">
            <v>1</v>
          </cell>
          <cell r="F9571">
            <v>35</v>
          </cell>
          <cell r="G9571" t="str">
            <v xml:space="preserve">     </v>
          </cell>
          <cell r="H9571">
            <v>1</v>
          </cell>
          <cell r="I9571">
            <v>1</v>
          </cell>
          <cell r="J9571">
            <v>55</v>
          </cell>
          <cell r="K9571" t="str">
            <v xml:space="preserve">     </v>
          </cell>
          <cell r="L9571">
            <v>1</v>
          </cell>
          <cell r="M9571">
            <v>1</v>
          </cell>
          <cell r="N9571">
            <v>75</v>
          </cell>
          <cell r="O9571">
            <v>2</v>
          </cell>
          <cell r="P9571">
            <v>3</v>
          </cell>
          <cell r="Q9571">
            <v>5</v>
          </cell>
          <cell r="R9571">
            <v>95</v>
          </cell>
          <cell r="S9571" t="str">
            <v xml:space="preserve">     </v>
          </cell>
          <cell r="T9571">
            <v>1</v>
          </cell>
          <cell r="U9571">
            <v>1</v>
          </cell>
        </row>
        <row r="9572">
          <cell r="A9572">
            <v>9569</v>
          </cell>
          <cell r="B9572">
            <v>16</v>
          </cell>
          <cell r="C9572" t="str">
            <v xml:space="preserve">     </v>
          </cell>
          <cell r="D9572" t="str">
            <v xml:space="preserve">     </v>
          </cell>
          <cell r="E9572" t="str">
            <v xml:space="preserve">     </v>
          </cell>
          <cell r="F9572">
            <v>36</v>
          </cell>
          <cell r="G9572">
            <v>1</v>
          </cell>
          <cell r="H9572">
            <v>1</v>
          </cell>
          <cell r="I9572">
            <v>2</v>
          </cell>
          <cell r="J9572">
            <v>56</v>
          </cell>
          <cell r="K9572" t="str">
            <v xml:space="preserve">     </v>
          </cell>
          <cell r="L9572">
            <v>2</v>
          </cell>
          <cell r="M9572">
            <v>2</v>
          </cell>
          <cell r="N9572">
            <v>76</v>
          </cell>
          <cell r="O9572" t="str">
            <v xml:space="preserve">     </v>
          </cell>
          <cell r="P9572">
            <v>3</v>
          </cell>
          <cell r="Q9572">
            <v>3</v>
          </cell>
          <cell r="R9572">
            <v>96</v>
          </cell>
          <cell r="S9572" t="str">
            <v xml:space="preserve">     </v>
          </cell>
          <cell r="T9572" t="str">
            <v xml:space="preserve">     </v>
          </cell>
          <cell r="U9572" t="str">
            <v xml:space="preserve">     </v>
          </cell>
        </row>
        <row r="9573">
          <cell r="A9573">
            <v>9570</v>
          </cell>
          <cell r="B9573">
            <v>17</v>
          </cell>
          <cell r="C9573" t="str">
            <v xml:space="preserve">     </v>
          </cell>
          <cell r="D9573" t="str">
            <v xml:space="preserve">     </v>
          </cell>
          <cell r="E9573" t="str">
            <v xml:space="preserve">     </v>
          </cell>
          <cell r="F9573">
            <v>37</v>
          </cell>
          <cell r="G9573">
            <v>1</v>
          </cell>
          <cell r="H9573" t="str">
            <v xml:space="preserve">     </v>
          </cell>
          <cell r="I9573">
            <v>1</v>
          </cell>
          <cell r="J9573">
            <v>57</v>
          </cell>
          <cell r="K9573">
            <v>1</v>
          </cell>
          <cell r="L9573">
            <v>2</v>
          </cell>
          <cell r="M9573">
            <v>3</v>
          </cell>
          <cell r="N9573">
            <v>77</v>
          </cell>
          <cell r="O9573" t="str">
            <v xml:space="preserve">     </v>
          </cell>
          <cell r="P9573" t="str">
            <v xml:space="preserve">     </v>
          </cell>
          <cell r="Q9573" t="str">
            <v xml:space="preserve">     </v>
          </cell>
          <cell r="R9573">
            <v>97</v>
          </cell>
          <cell r="S9573" t="str">
            <v xml:space="preserve">     </v>
          </cell>
          <cell r="T9573" t="str">
            <v xml:space="preserve">     </v>
          </cell>
          <cell r="U9573" t="str">
            <v xml:space="preserve">     </v>
          </cell>
        </row>
        <row r="9574">
          <cell r="A9574">
            <v>9571</v>
          </cell>
          <cell r="B9574">
            <v>18</v>
          </cell>
          <cell r="C9574" t="str">
            <v xml:space="preserve">     </v>
          </cell>
          <cell r="D9574" t="str">
            <v xml:space="preserve">     </v>
          </cell>
          <cell r="E9574" t="str">
            <v xml:space="preserve">     </v>
          </cell>
          <cell r="F9574">
            <v>38</v>
          </cell>
          <cell r="G9574">
            <v>1</v>
          </cell>
          <cell r="H9574">
            <v>2</v>
          </cell>
          <cell r="I9574">
            <v>3</v>
          </cell>
          <cell r="J9574">
            <v>58</v>
          </cell>
          <cell r="K9574">
            <v>2</v>
          </cell>
          <cell r="L9574">
            <v>1</v>
          </cell>
          <cell r="M9574">
            <v>3</v>
          </cell>
          <cell r="N9574">
            <v>78</v>
          </cell>
          <cell r="O9574" t="str">
            <v xml:space="preserve">     </v>
          </cell>
          <cell r="P9574">
            <v>3</v>
          </cell>
          <cell r="Q9574">
            <v>3</v>
          </cell>
          <cell r="R9574">
            <v>98</v>
          </cell>
          <cell r="S9574" t="str">
            <v xml:space="preserve">     </v>
          </cell>
          <cell r="T9574" t="str">
            <v xml:space="preserve">     </v>
          </cell>
          <cell r="U9574" t="str">
            <v xml:space="preserve">     </v>
          </cell>
        </row>
        <row r="9575">
          <cell r="A9575">
            <v>9572</v>
          </cell>
          <cell r="B9575">
            <v>19</v>
          </cell>
          <cell r="C9575">
            <v>2</v>
          </cell>
          <cell r="D9575" t="str">
            <v xml:space="preserve">     </v>
          </cell>
          <cell r="E9575">
            <v>2</v>
          </cell>
          <cell r="F9575">
            <v>39</v>
          </cell>
          <cell r="G9575">
            <v>2</v>
          </cell>
          <cell r="H9575">
            <v>1</v>
          </cell>
          <cell r="I9575">
            <v>3</v>
          </cell>
          <cell r="J9575">
            <v>59</v>
          </cell>
          <cell r="K9575">
            <v>1</v>
          </cell>
          <cell r="L9575">
            <v>2</v>
          </cell>
          <cell r="M9575">
            <v>3</v>
          </cell>
          <cell r="N9575">
            <v>79</v>
          </cell>
          <cell r="O9575">
            <v>2</v>
          </cell>
          <cell r="P9575" t="str">
            <v xml:space="preserve">     </v>
          </cell>
          <cell r="Q9575">
            <v>2</v>
          </cell>
          <cell r="R9575">
            <v>99</v>
          </cell>
          <cell r="S9575" t="str">
            <v xml:space="preserve">     </v>
          </cell>
          <cell r="T9575">
            <v>1</v>
          </cell>
          <cell r="U9575">
            <v>1</v>
          </cell>
        </row>
        <row r="9576">
          <cell r="A9576">
            <v>9573</v>
          </cell>
          <cell r="B9576" t="str">
            <v>　計　</v>
          </cell>
          <cell r="C9576">
            <v>2</v>
          </cell>
          <cell r="D9576">
            <v>1</v>
          </cell>
          <cell r="E9576">
            <v>3</v>
          </cell>
          <cell r="F9576" t="str">
            <v>　計　</v>
          </cell>
          <cell r="G9576">
            <v>5</v>
          </cell>
          <cell r="H9576">
            <v>5</v>
          </cell>
          <cell r="I9576">
            <v>10</v>
          </cell>
          <cell r="J9576" t="str">
            <v>　計　</v>
          </cell>
          <cell r="K9576">
            <v>4</v>
          </cell>
          <cell r="L9576">
            <v>8</v>
          </cell>
          <cell r="M9576">
            <v>12</v>
          </cell>
          <cell r="N9576" t="str">
            <v>　計　</v>
          </cell>
          <cell r="O9576">
            <v>4</v>
          </cell>
          <cell r="P9576">
            <v>9</v>
          </cell>
          <cell r="Q9576">
            <v>13</v>
          </cell>
          <cell r="R9576" t="str">
            <v>　計　</v>
          </cell>
          <cell r="S9576" t="str">
            <v xml:space="preserve">     </v>
          </cell>
          <cell r="T9576">
            <v>2</v>
          </cell>
          <cell r="U9576">
            <v>2</v>
          </cell>
        </row>
        <row r="9577">
          <cell r="A9577">
            <v>9574</v>
          </cell>
          <cell r="B9577" t="str">
            <v>年齢</v>
          </cell>
          <cell r="C9577" t="str">
            <v>男</v>
          </cell>
          <cell r="D9577" t="str">
            <v>女</v>
          </cell>
          <cell r="E9577" t="str">
            <v>計</v>
          </cell>
          <cell r="F9577" t="str">
            <v>年齢</v>
          </cell>
          <cell r="G9577" t="str">
            <v>男</v>
          </cell>
          <cell r="H9577" t="str">
            <v>女</v>
          </cell>
          <cell r="I9577" t="str">
            <v>計</v>
          </cell>
        </row>
        <row r="9578">
          <cell r="A9578">
            <v>9575</v>
          </cell>
          <cell r="B9578">
            <v>100</v>
          </cell>
          <cell r="C9578" t="str">
            <v xml:space="preserve">     </v>
          </cell>
          <cell r="D9578" t="str">
            <v xml:space="preserve">     </v>
          </cell>
          <cell r="E9578" t="str">
            <v xml:space="preserve">     </v>
          </cell>
          <cell r="F9578">
            <v>105</v>
          </cell>
          <cell r="G9578" t="str">
            <v xml:space="preserve">     </v>
          </cell>
          <cell r="H9578" t="str">
            <v xml:space="preserve">     </v>
          </cell>
          <cell r="I9578" t="str">
            <v xml:space="preserve">     </v>
          </cell>
        </row>
        <row r="9579">
          <cell r="A9579">
            <v>9576</v>
          </cell>
          <cell r="B9579">
            <v>101</v>
          </cell>
          <cell r="C9579" t="str">
            <v xml:space="preserve">     </v>
          </cell>
          <cell r="D9579" t="str">
            <v xml:space="preserve">     </v>
          </cell>
          <cell r="E9579" t="str">
            <v xml:space="preserve">     </v>
          </cell>
          <cell r="F9579">
            <v>106</v>
          </cell>
          <cell r="G9579" t="str">
            <v xml:space="preserve">     </v>
          </cell>
          <cell r="H9579" t="str">
            <v xml:space="preserve">     </v>
          </cell>
          <cell r="I9579" t="str">
            <v xml:space="preserve">     </v>
          </cell>
        </row>
        <row r="9580">
          <cell r="A9580">
            <v>9577</v>
          </cell>
          <cell r="B9580">
            <v>102</v>
          </cell>
          <cell r="C9580" t="str">
            <v xml:space="preserve">     </v>
          </cell>
          <cell r="D9580" t="str">
            <v xml:space="preserve">     </v>
          </cell>
          <cell r="E9580" t="str">
            <v xml:space="preserve">     </v>
          </cell>
          <cell r="F9580">
            <v>107</v>
          </cell>
          <cell r="G9580" t="str">
            <v xml:space="preserve">     </v>
          </cell>
          <cell r="H9580" t="str">
            <v xml:space="preserve">     </v>
          </cell>
          <cell r="I9580" t="str">
            <v xml:space="preserve">     </v>
          </cell>
        </row>
        <row r="9581">
          <cell r="A9581">
            <v>9578</v>
          </cell>
          <cell r="B9581">
            <v>103</v>
          </cell>
          <cell r="C9581" t="str">
            <v xml:space="preserve">     </v>
          </cell>
          <cell r="D9581" t="str">
            <v xml:space="preserve">     </v>
          </cell>
          <cell r="E9581" t="str">
            <v xml:space="preserve">     </v>
          </cell>
          <cell r="F9581">
            <v>108</v>
          </cell>
          <cell r="G9581" t="str">
            <v xml:space="preserve">     </v>
          </cell>
          <cell r="H9581" t="str">
            <v xml:space="preserve">     </v>
          </cell>
          <cell r="I9581" t="str">
            <v xml:space="preserve">     </v>
          </cell>
        </row>
        <row r="9582">
          <cell r="A9582">
            <v>9579</v>
          </cell>
          <cell r="B9582">
            <v>104</v>
          </cell>
          <cell r="C9582" t="str">
            <v xml:space="preserve">     </v>
          </cell>
          <cell r="D9582" t="str">
            <v xml:space="preserve">     </v>
          </cell>
          <cell r="E9582" t="str">
            <v xml:space="preserve">     </v>
          </cell>
          <cell r="F9582">
            <v>109</v>
          </cell>
          <cell r="G9582" t="str">
            <v xml:space="preserve">     </v>
          </cell>
          <cell r="H9582" t="str">
            <v xml:space="preserve">     </v>
          </cell>
          <cell r="I9582" t="str">
            <v xml:space="preserve">     </v>
          </cell>
        </row>
        <row r="9583">
          <cell r="A9583">
            <v>9580</v>
          </cell>
          <cell r="B9583" t="str">
            <v>　計　</v>
          </cell>
          <cell r="C9583" t="str">
            <v xml:space="preserve">     </v>
          </cell>
          <cell r="D9583" t="str">
            <v xml:space="preserve">     </v>
          </cell>
          <cell r="E9583" t="str">
            <v xml:space="preserve">     </v>
          </cell>
          <cell r="F9583" t="str">
            <v>　計　</v>
          </cell>
          <cell r="G9583" t="str">
            <v xml:space="preserve">     </v>
          </cell>
          <cell r="H9583" t="str">
            <v xml:space="preserve">     </v>
          </cell>
          <cell r="I9583" t="str">
            <v xml:space="preserve">     </v>
          </cell>
          <cell r="W9583" t="str">
            <v>男</v>
          </cell>
        </row>
        <row r="9584">
          <cell r="A9584">
            <v>9581</v>
          </cell>
          <cell r="R9584" t="str">
            <v xml:space="preserve">110以上      </v>
          </cell>
          <cell r="S9584" t="str">
            <v xml:space="preserve">     </v>
          </cell>
          <cell r="T9584" t="str">
            <v xml:space="preserve">     </v>
          </cell>
          <cell r="U9584" t="str">
            <v xml:space="preserve">     </v>
          </cell>
          <cell r="V9584" t="str">
            <v>100以上</v>
          </cell>
          <cell r="W9584">
            <v>0</v>
          </cell>
          <cell r="X9584">
            <v>0</v>
          </cell>
          <cell r="Y9584">
            <v>0</v>
          </cell>
        </row>
        <row r="9585">
          <cell r="A9585">
            <v>9582</v>
          </cell>
          <cell r="R9585" t="str">
            <v>不　詳</v>
          </cell>
          <cell r="S9585" t="str">
            <v xml:space="preserve">      </v>
          </cell>
          <cell r="T9585" t="str">
            <v xml:space="preserve">      </v>
          </cell>
          <cell r="U9585" t="str">
            <v xml:space="preserve">      </v>
          </cell>
        </row>
        <row r="9586">
          <cell r="A9586">
            <v>9583</v>
          </cell>
          <cell r="R9586" t="str">
            <v>合　計</v>
          </cell>
          <cell r="S9586">
            <v>74</v>
          </cell>
          <cell r="T9586">
            <v>88</v>
          </cell>
          <cell r="U9586">
            <v>162</v>
          </cell>
        </row>
        <row r="9587">
          <cell r="A9587">
            <v>9584</v>
          </cell>
          <cell r="B9587" t="str">
            <v xml:space="preserve">兵庫県伊丹市　　　　　　　　　　　　　　                    </v>
          </cell>
          <cell r="G9587" t="str">
            <v xml:space="preserve">　　　　　　　行政区別年齢別人口統計表　　　　　　                         </v>
          </cell>
          <cell r="N9587" t="str">
            <v xml:space="preserve">令和　５年　４月分　　　　             </v>
          </cell>
          <cell r="R9587" t="str">
            <v>令和　５年　５月　１日           作成</v>
          </cell>
          <cell r="U9587" t="str">
            <v>260頁</v>
          </cell>
        </row>
        <row r="9588">
          <cell r="A9588">
            <v>9585</v>
          </cell>
          <cell r="B9588" t="str">
            <v xml:space="preserve">00493広畑４丁目　　　　　　　　　　               </v>
          </cell>
          <cell r="T9588" t="str">
            <v xml:space="preserve">（全体用）　      </v>
          </cell>
        </row>
        <row r="9589">
          <cell r="A9589">
            <v>9586</v>
          </cell>
          <cell r="B9589" t="str">
            <v>年齢</v>
          </cell>
          <cell r="C9589" t="str">
            <v>男</v>
          </cell>
          <cell r="D9589" t="str">
            <v>女</v>
          </cell>
          <cell r="E9589" t="str">
            <v>計</v>
          </cell>
          <cell r="F9589" t="str">
            <v>年齢</v>
          </cell>
          <cell r="G9589" t="str">
            <v>男</v>
          </cell>
          <cell r="H9589" t="str">
            <v>女</v>
          </cell>
          <cell r="I9589" t="str">
            <v>計</v>
          </cell>
          <cell r="J9589" t="str">
            <v>年齢</v>
          </cell>
          <cell r="K9589" t="str">
            <v>男</v>
          </cell>
          <cell r="L9589" t="str">
            <v>女</v>
          </cell>
          <cell r="M9589" t="str">
            <v>計</v>
          </cell>
          <cell r="N9589" t="str">
            <v>年齢</v>
          </cell>
          <cell r="O9589" t="str">
            <v>男</v>
          </cell>
          <cell r="P9589" t="str">
            <v>女</v>
          </cell>
          <cell r="Q9589" t="str">
            <v>計</v>
          </cell>
          <cell r="R9589" t="str">
            <v>年齢</v>
          </cell>
          <cell r="S9589" t="str">
            <v>男</v>
          </cell>
          <cell r="T9589" t="str">
            <v>女</v>
          </cell>
          <cell r="U9589" t="str">
            <v>計</v>
          </cell>
        </row>
        <row r="9590">
          <cell r="A9590">
            <v>9587</v>
          </cell>
          <cell r="B9590">
            <v>0</v>
          </cell>
          <cell r="C9590" t="str">
            <v xml:space="preserve">     </v>
          </cell>
          <cell r="D9590" t="str">
            <v xml:space="preserve">     </v>
          </cell>
          <cell r="E9590" t="str">
            <v xml:space="preserve">     </v>
          </cell>
          <cell r="F9590">
            <v>20</v>
          </cell>
          <cell r="G9590">
            <v>3</v>
          </cell>
          <cell r="H9590" t="str">
            <v xml:space="preserve">     </v>
          </cell>
          <cell r="I9590">
            <v>3</v>
          </cell>
          <cell r="J9590">
            <v>40</v>
          </cell>
          <cell r="K9590">
            <v>2</v>
          </cell>
          <cell r="L9590">
            <v>1</v>
          </cell>
          <cell r="M9590">
            <v>3</v>
          </cell>
          <cell r="N9590">
            <v>60</v>
          </cell>
          <cell r="O9590">
            <v>1</v>
          </cell>
          <cell r="P9590">
            <v>1</v>
          </cell>
          <cell r="Q9590">
            <v>2</v>
          </cell>
          <cell r="R9590">
            <v>80</v>
          </cell>
          <cell r="S9590" t="str">
            <v xml:space="preserve">     </v>
          </cell>
          <cell r="T9590">
            <v>1</v>
          </cell>
          <cell r="U9590">
            <v>1</v>
          </cell>
        </row>
        <row r="9591">
          <cell r="A9591">
            <v>9588</v>
          </cell>
          <cell r="B9591">
            <v>1</v>
          </cell>
          <cell r="C9591">
            <v>1</v>
          </cell>
          <cell r="D9591" t="str">
            <v xml:space="preserve">     </v>
          </cell>
          <cell r="E9591">
            <v>1</v>
          </cell>
          <cell r="F9591">
            <v>21</v>
          </cell>
          <cell r="G9591" t="str">
            <v xml:space="preserve">     </v>
          </cell>
          <cell r="H9591">
            <v>1</v>
          </cell>
          <cell r="I9591">
            <v>1</v>
          </cell>
          <cell r="J9591">
            <v>41</v>
          </cell>
          <cell r="K9591" t="str">
            <v xml:space="preserve">     </v>
          </cell>
          <cell r="L9591" t="str">
            <v xml:space="preserve">     </v>
          </cell>
          <cell r="M9591" t="str">
            <v xml:space="preserve">     </v>
          </cell>
          <cell r="N9591">
            <v>61</v>
          </cell>
          <cell r="O9591" t="str">
            <v xml:space="preserve">     </v>
          </cell>
          <cell r="P9591" t="str">
            <v xml:space="preserve">     </v>
          </cell>
          <cell r="Q9591" t="str">
            <v xml:space="preserve">     </v>
          </cell>
          <cell r="R9591">
            <v>81</v>
          </cell>
          <cell r="S9591">
            <v>2</v>
          </cell>
          <cell r="T9591">
            <v>2</v>
          </cell>
          <cell r="U9591">
            <v>4</v>
          </cell>
        </row>
        <row r="9592">
          <cell r="A9592">
            <v>9589</v>
          </cell>
          <cell r="B9592">
            <v>2</v>
          </cell>
          <cell r="C9592" t="str">
            <v xml:space="preserve">     </v>
          </cell>
          <cell r="D9592" t="str">
            <v xml:space="preserve">     </v>
          </cell>
          <cell r="E9592" t="str">
            <v xml:space="preserve">     </v>
          </cell>
          <cell r="F9592">
            <v>22</v>
          </cell>
          <cell r="G9592" t="str">
            <v xml:space="preserve">     </v>
          </cell>
          <cell r="H9592">
            <v>1</v>
          </cell>
          <cell r="I9592">
            <v>1</v>
          </cell>
          <cell r="J9592">
            <v>42</v>
          </cell>
          <cell r="K9592" t="str">
            <v xml:space="preserve">     </v>
          </cell>
          <cell r="L9592">
            <v>2</v>
          </cell>
          <cell r="M9592">
            <v>2</v>
          </cell>
          <cell r="N9592">
            <v>62</v>
          </cell>
          <cell r="O9592" t="str">
            <v xml:space="preserve">     </v>
          </cell>
          <cell r="P9592">
            <v>4</v>
          </cell>
          <cell r="Q9592">
            <v>4</v>
          </cell>
          <cell r="R9592">
            <v>82</v>
          </cell>
          <cell r="S9592" t="str">
            <v xml:space="preserve">     </v>
          </cell>
          <cell r="T9592">
            <v>2</v>
          </cell>
          <cell r="U9592">
            <v>2</v>
          </cell>
        </row>
        <row r="9593">
          <cell r="A9593">
            <v>9590</v>
          </cell>
          <cell r="B9593">
            <v>3</v>
          </cell>
          <cell r="C9593">
            <v>1</v>
          </cell>
          <cell r="D9593">
            <v>1</v>
          </cell>
          <cell r="E9593">
            <v>2</v>
          </cell>
          <cell r="F9593">
            <v>23</v>
          </cell>
          <cell r="G9593" t="str">
            <v xml:space="preserve">     </v>
          </cell>
          <cell r="H9593" t="str">
            <v xml:space="preserve">     </v>
          </cell>
          <cell r="I9593" t="str">
            <v xml:space="preserve">     </v>
          </cell>
          <cell r="J9593">
            <v>43</v>
          </cell>
          <cell r="K9593">
            <v>1</v>
          </cell>
          <cell r="L9593">
            <v>2</v>
          </cell>
          <cell r="M9593">
            <v>3</v>
          </cell>
          <cell r="N9593">
            <v>63</v>
          </cell>
          <cell r="O9593">
            <v>1</v>
          </cell>
          <cell r="P9593" t="str">
            <v xml:space="preserve">     </v>
          </cell>
          <cell r="Q9593">
            <v>1</v>
          </cell>
          <cell r="R9593">
            <v>83</v>
          </cell>
          <cell r="S9593">
            <v>3</v>
          </cell>
          <cell r="T9593">
            <v>3</v>
          </cell>
          <cell r="U9593">
            <v>6</v>
          </cell>
        </row>
        <row r="9594">
          <cell r="A9594">
            <v>9591</v>
          </cell>
          <cell r="B9594">
            <v>4</v>
          </cell>
          <cell r="C9594" t="str">
            <v xml:space="preserve">     </v>
          </cell>
          <cell r="D9594" t="str">
            <v xml:space="preserve">     </v>
          </cell>
          <cell r="E9594" t="str">
            <v xml:space="preserve">     </v>
          </cell>
          <cell r="F9594">
            <v>24</v>
          </cell>
          <cell r="G9594">
            <v>1</v>
          </cell>
          <cell r="H9594" t="str">
            <v xml:space="preserve">     </v>
          </cell>
          <cell r="I9594">
            <v>1</v>
          </cell>
          <cell r="J9594">
            <v>44</v>
          </cell>
          <cell r="K9594">
            <v>2</v>
          </cell>
          <cell r="L9594" t="str">
            <v xml:space="preserve">     </v>
          </cell>
          <cell r="M9594">
            <v>2</v>
          </cell>
          <cell r="N9594">
            <v>64</v>
          </cell>
          <cell r="O9594">
            <v>1</v>
          </cell>
          <cell r="P9594">
            <v>1</v>
          </cell>
          <cell r="Q9594">
            <v>2</v>
          </cell>
          <cell r="R9594">
            <v>84</v>
          </cell>
          <cell r="S9594">
            <v>1</v>
          </cell>
          <cell r="T9594">
            <v>3</v>
          </cell>
          <cell r="U9594">
            <v>4</v>
          </cell>
        </row>
        <row r="9595">
          <cell r="A9595">
            <v>9592</v>
          </cell>
          <cell r="B9595" t="str">
            <v>　計　</v>
          </cell>
          <cell r="C9595">
            <v>2</v>
          </cell>
          <cell r="D9595">
            <v>1</v>
          </cell>
          <cell r="E9595">
            <v>3</v>
          </cell>
          <cell r="F9595" t="str">
            <v>　計　</v>
          </cell>
          <cell r="G9595">
            <v>4</v>
          </cell>
          <cell r="H9595">
            <v>2</v>
          </cell>
          <cell r="I9595">
            <v>6</v>
          </cell>
          <cell r="J9595" t="str">
            <v>　計　</v>
          </cell>
          <cell r="K9595">
            <v>5</v>
          </cell>
          <cell r="L9595">
            <v>5</v>
          </cell>
          <cell r="M9595">
            <v>10</v>
          </cell>
          <cell r="N9595" t="str">
            <v>　計　</v>
          </cell>
          <cell r="O9595">
            <v>3</v>
          </cell>
          <cell r="P9595">
            <v>6</v>
          </cell>
          <cell r="Q9595">
            <v>9</v>
          </cell>
          <cell r="R9595" t="str">
            <v>　計　</v>
          </cell>
          <cell r="S9595">
            <v>6</v>
          </cell>
          <cell r="T9595">
            <v>11</v>
          </cell>
          <cell r="U9595">
            <v>17</v>
          </cell>
        </row>
        <row r="9596">
          <cell r="A9596">
            <v>9593</v>
          </cell>
          <cell r="B9596">
            <v>5</v>
          </cell>
          <cell r="C9596">
            <v>1</v>
          </cell>
          <cell r="D9596">
            <v>1</v>
          </cell>
          <cell r="E9596">
            <v>2</v>
          </cell>
          <cell r="F9596">
            <v>25</v>
          </cell>
          <cell r="G9596" t="str">
            <v xml:space="preserve">     </v>
          </cell>
          <cell r="H9596" t="str">
            <v xml:space="preserve">     </v>
          </cell>
          <cell r="I9596" t="str">
            <v xml:space="preserve">     </v>
          </cell>
          <cell r="J9596">
            <v>45</v>
          </cell>
          <cell r="K9596">
            <v>1</v>
          </cell>
          <cell r="L9596">
            <v>1</v>
          </cell>
          <cell r="M9596">
            <v>2</v>
          </cell>
          <cell r="N9596">
            <v>65</v>
          </cell>
          <cell r="O9596" t="str">
            <v xml:space="preserve">     </v>
          </cell>
          <cell r="P9596" t="str">
            <v xml:space="preserve">     </v>
          </cell>
          <cell r="Q9596" t="str">
            <v xml:space="preserve">     </v>
          </cell>
          <cell r="R9596">
            <v>85</v>
          </cell>
          <cell r="S9596">
            <v>2</v>
          </cell>
          <cell r="T9596">
            <v>1</v>
          </cell>
          <cell r="U9596">
            <v>3</v>
          </cell>
        </row>
        <row r="9597">
          <cell r="A9597">
            <v>9594</v>
          </cell>
          <cell r="B9597">
            <v>6</v>
          </cell>
          <cell r="C9597">
            <v>2</v>
          </cell>
          <cell r="D9597" t="str">
            <v xml:space="preserve">     </v>
          </cell>
          <cell r="E9597">
            <v>2</v>
          </cell>
          <cell r="F9597">
            <v>26</v>
          </cell>
          <cell r="G9597" t="str">
            <v xml:space="preserve">     </v>
          </cell>
          <cell r="H9597" t="str">
            <v xml:space="preserve">     </v>
          </cell>
          <cell r="I9597" t="str">
            <v xml:space="preserve">     </v>
          </cell>
          <cell r="J9597">
            <v>46</v>
          </cell>
          <cell r="K9597">
            <v>2</v>
          </cell>
          <cell r="L9597">
            <v>2</v>
          </cell>
          <cell r="M9597">
            <v>4</v>
          </cell>
          <cell r="N9597">
            <v>66</v>
          </cell>
          <cell r="O9597" t="str">
            <v xml:space="preserve">     </v>
          </cell>
          <cell r="P9597" t="str">
            <v xml:space="preserve">     </v>
          </cell>
          <cell r="Q9597" t="str">
            <v xml:space="preserve">     </v>
          </cell>
          <cell r="R9597">
            <v>86</v>
          </cell>
          <cell r="S9597" t="str">
            <v xml:space="preserve">     </v>
          </cell>
          <cell r="T9597" t="str">
            <v xml:space="preserve">     </v>
          </cell>
          <cell r="U9597" t="str">
            <v xml:space="preserve">     </v>
          </cell>
        </row>
        <row r="9598">
          <cell r="A9598">
            <v>9595</v>
          </cell>
          <cell r="B9598">
            <v>7</v>
          </cell>
          <cell r="C9598" t="str">
            <v xml:space="preserve">     </v>
          </cell>
          <cell r="D9598" t="str">
            <v xml:space="preserve">     </v>
          </cell>
          <cell r="E9598" t="str">
            <v xml:space="preserve">     </v>
          </cell>
          <cell r="F9598">
            <v>27</v>
          </cell>
          <cell r="G9598">
            <v>1</v>
          </cell>
          <cell r="H9598" t="str">
            <v xml:space="preserve">     </v>
          </cell>
          <cell r="I9598">
            <v>1</v>
          </cell>
          <cell r="J9598">
            <v>47</v>
          </cell>
          <cell r="K9598">
            <v>1</v>
          </cell>
          <cell r="L9598" t="str">
            <v xml:space="preserve">     </v>
          </cell>
          <cell r="M9598">
            <v>1</v>
          </cell>
          <cell r="N9598">
            <v>67</v>
          </cell>
          <cell r="O9598" t="str">
            <v xml:space="preserve">     </v>
          </cell>
          <cell r="P9598" t="str">
            <v xml:space="preserve">     </v>
          </cell>
          <cell r="Q9598" t="str">
            <v xml:space="preserve">     </v>
          </cell>
          <cell r="R9598">
            <v>87</v>
          </cell>
          <cell r="S9598" t="str">
            <v xml:space="preserve">     </v>
          </cell>
          <cell r="T9598">
            <v>1</v>
          </cell>
          <cell r="U9598">
            <v>1</v>
          </cell>
        </row>
        <row r="9599">
          <cell r="A9599">
            <v>9596</v>
          </cell>
          <cell r="B9599">
            <v>8</v>
          </cell>
          <cell r="C9599">
            <v>2</v>
          </cell>
          <cell r="D9599">
            <v>3</v>
          </cell>
          <cell r="E9599">
            <v>5</v>
          </cell>
          <cell r="F9599">
            <v>28</v>
          </cell>
          <cell r="G9599" t="str">
            <v xml:space="preserve">     </v>
          </cell>
          <cell r="H9599">
            <v>1</v>
          </cell>
          <cell r="I9599">
            <v>1</v>
          </cell>
          <cell r="J9599">
            <v>48</v>
          </cell>
          <cell r="K9599" t="str">
            <v xml:space="preserve">     </v>
          </cell>
          <cell r="L9599">
            <v>3</v>
          </cell>
          <cell r="M9599">
            <v>3</v>
          </cell>
          <cell r="N9599">
            <v>68</v>
          </cell>
          <cell r="O9599">
            <v>2</v>
          </cell>
          <cell r="P9599">
            <v>4</v>
          </cell>
          <cell r="Q9599">
            <v>6</v>
          </cell>
          <cell r="R9599">
            <v>88</v>
          </cell>
          <cell r="S9599" t="str">
            <v xml:space="preserve">     </v>
          </cell>
          <cell r="T9599" t="str">
            <v xml:space="preserve">     </v>
          </cell>
          <cell r="U9599" t="str">
            <v xml:space="preserve">     </v>
          </cell>
        </row>
        <row r="9600">
          <cell r="A9600">
            <v>9597</v>
          </cell>
          <cell r="B9600">
            <v>9</v>
          </cell>
          <cell r="C9600" t="str">
            <v xml:space="preserve">     </v>
          </cell>
          <cell r="D9600" t="str">
            <v xml:space="preserve">     </v>
          </cell>
          <cell r="E9600" t="str">
            <v xml:space="preserve">     </v>
          </cell>
          <cell r="F9600">
            <v>29</v>
          </cell>
          <cell r="G9600" t="str">
            <v xml:space="preserve">     </v>
          </cell>
          <cell r="H9600" t="str">
            <v xml:space="preserve">     </v>
          </cell>
          <cell r="I9600" t="str">
            <v xml:space="preserve">     </v>
          </cell>
          <cell r="J9600">
            <v>49</v>
          </cell>
          <cell r="K9600">
            <v>2</v>
          </cell>
          <cell r="L9600">
            <v>2</v>
          </cell>
          <cell r="M9600">
            <v>4</v>
          </cell>
          <cell r="N9600">
            <v>69</v>
          </cell>
          <cell r="O9600" t="str">
            <v xml:space="preserve">     </v>
          </cell>
          <cell r="P9600">
            <v>1</v>
          </cell>
          <cell r="Q9600">
            <v>1</v>
          </cell>
          <cell r="R9600">
            <v>89</v>
          </cell>
          <cell r="S9600" t="str">
            <v xml:space="preserve">     </v>
          </cell>
          <cell r="T9600">
            <v>1</v>
          </cell>
          <cell r="U9600">
            <v>1</v>
          </cell>
        </row>
        <row r="9601">
          <cell r="A9601">
            <v>9598</v>
          </cell>
          <cell r="B9601" t="str">
            <v>　計　</v>
          </cell>
          <cell r="C9601">
            <v>5</v>
          </cell>
          <cell r="D9601">
            <v>4</v>
          </cell>
          <cell r="E9601">
            <v>9</v>
          </cell>
          <cell r="F9601" t="str">
            <v>　計　</v>
          </cell>
          <cell r="G9601">
            <v>1</v>
          </cell>
          <cell r="H9601">
            <v>1</v>
          </cell>
          <cell r="I9601">
            <v>2</v>
          </cell>
          <cell r="J9601" t="str">
            <v>　計　</v>
          </cell>
          <cell r="K9601">
            <v>6</v>
          </cell>
          <cell r="L9601">
            <v>8</v>
          </cell>
          <cell r="M9601">
            <v>14</v>
          </cell>
          <cell r="N9601" t="str">
            <v>　計　</v>
          </cell>
          <cell r="O9601">
            <v>2</v>
          </cell>
          <cell r="P9601">
            <v>5</v>
          </cell>
          <cell r="Q9601">
            <v>7</v>
          </cell>
          <cell r="R9601" t="str">
            <v>　計　</v>
          </cell>
          <cell r="S9601">
            <v>2</v>
          </cell>
          <cell r="T9601">
            <v>3</v>
          </cell>
          <cell r="U9601">
            <v>5</v>
          </cell>
        </row>
        <row r="9602">
          <cell r="A9602">
            <v>9599</v>
          </cell>
          <cell r="B9602">
            <v>10</v>
          </cell>
          <cell r="C9602">
            <v>1</v>
          </cell>
          <cell r="D9602">
            <v>1</v>
          </cell>
          <cell r="E9602">
            <v>2</v>
          </cell>
          <cell r="F9602">
            <v>30</v>
          </cell>
          <cell r="G9602">
            <v>1</v>
          </cell>
          <cell r="H9602" t="str">
            <v xml:space="preserve">     </v>
          </cell>
          <cell r="I9602">
            <v>1</v>
          </cell>
          <cell r="J9602">
            <v>50</v>
          </cell>
          <cell r="K9602">
            <v>2</v>
          </cell>
          <cell r="L9602">
            <v>2</v>
          </cell>
          <cell r="M9602">
            <v>4</v>
          </cell>
          <cell r="N9602">
            <v>70</v>
          </cell>
          <cell r="O9602" t="str">
            <v xml:space="preserve">     </v>
          </cell>
          <cell r="P9602">
            <v>3</v>
          </cell>
          <cell r="Q9602">
            <v>3</v>
          </cell>
          <cell r="R9602">
            <v>90</v>
          </cell>
          <cell r="S9602" t="str">
            <v xml:space="preserve">     </v>
          </cell>
          <cell r="T9602" t="str">
            <v xml:space="preserve">     </v>
          </cell>
          <cell r="U9602" t="str">
            <v xml:space="preserve">     </v>
          </cell>
        </row>
        <row r="9603">
          <cell r="A9603">
            <v>9600</v>
          </cell>
          <cell r="B9603">
            <v>11</v>
          </cell>
          <cell r="C9603" t="str">
            <v xml:space="preserve">     </v>
          </cell>
          <cell r="D9603">
            <v>2</v>
          </cell>
          <cell r="E9603">
            <v>2</v>
          </cell>
          <cell r="F9603">
            <v>31</v>
          </cell>
          <cell r="G9603" t="str">
            <v xml:space="preserve">     </v>
          </cell>
          <cell r="H9603" t="str">
            <v xml:space="preserve">     </v>
          </cell>
          <cell r="I9603" t="str">
            <v xml:space="preserve">     </v>
          </cell>
          <cell r="J9603">
            <v>51</v>
          </cell>
          <cell r="K9603">
            <v>3</v>
          </cell>
          <cell r="L9603" t="str">
            <v xml:space="preserve">     </v>
          </cell>
          <cell r="M9603">
            <v>3</v>
          </cell>
          <cell r="N9603">
            <v>71</v>
          </cell>
          <cell r="O9603">
            <v>1</v>
          </cell>
          <cell r="P9603">
            <v>3</v>
          </cell>
          <cell r="Q9603">
            <v>4</v>
          </cell>
          <cell r="R9603">
            <v>91</v>
          </cell>
          <cell r="S9603" t="str">
            <v xml:space="preserve">     </v>
          </cell>
          <cell r="T9603">
            <v>1</v>
          </cell>
          <cell r="U9603">
            <v>1</v>
          </cell>
        </row>
        <row r="9604">
          <cell r="A9604">
            <v>9601</v>
          </cell>
          <cell r="B9604">
            <v>12</v>
          </cell>
          <cell r="C9604">
            <v>1</v>
          </cell>
          <cell r="D9604">
            <v>1</v>
          </cell>
          <cell r="E9604">
            <v>2</v>
          </cell>
          <cell r="F9604">
            <v>32</v>
          </cell>
          <cell r="G9604">
            <v>1</v>
          </cell>
          <cell r="H9604" t="str">
            <v xml:space="preserve">     </v>
          </cell>
          <cell r="I9604">
            <v>1</v>
          </cell>
          <cell r="J9604">
            <v>52</v>
          </cell>
          <cell r="K9604">
            <v>3</v>
          </cell>
          <cell r="L9604">
            <v>4</v>
          </cell>
          <cell r="M9604">
            <v>7</v>
          </cell>
          <cell r="N9604">
            <v>72</v>
          </cell>
          <cell r="O9604">
            <v>2</v>
          </cell>
          <cell r="P9604">
            <v>1</v>
          </cell>
          <cell r="Q9604">
            <v>3</v>
          </cell>
          <cell r="R9604">
            <v>92</v>
          </cell>
          <cell r="S9604">
            <v>1</v>
          </cell>
          <cell r="T9604">
            <v>1</v>
          </cell>
          <cell r="U9604">
            <v>2</v>
          </cell>
        </row>
        <row r="9605">
          <cell r="A9605">
            <v>9602</v>
          </cell>
          <cell r="B9605">
            <v>13</v>
          </cell>
          <cell r="C9605" t="str">
            <v xml:space="preserve">     </v>
          </cell>
          <cell r="D9605">
            <v>2</v>
          </cell>
          <cell r="E9605">
            <v>2</v>
          </cell>
          <cell r="F9605">
            <v>33</v>
          </cell>
          <cell r="G9605" t="str">
            <v xml:space="preserve">     </v>
          </cell>
          <cell r="H9605" t="str">
            <v xml:space="preserve">     </v>
          </cell>
          <cell r="I9605" t="str">
            <v xml:space="preserve">     </v>
          </cell>
          <cell r="J9605">
            <v>53</v>
          </cell>
          <cell r="K9605">
            <v>3</v>
          </cell>
          <cell r="L9605">
            <v>2</v>
          </cell>
          <cell r="M9605">
            <v>5</v>
          </cell>
          <cell r="N9605">
            <v>73</v>
          </cell>
          <cell r="O9605">
            <v>1</v>
          </cell>
          <cell r="P9605">
            <v>2</v>
          </cell>
          <cell r="Q9605">
            <v>3</v>
          </cell>
          <cell r="R9605">
            <v>93</v>
          </cell>
          <cell r="S9605">
            <v>1</v>
          </cell>
          <cell r="T9605" t="str">
            <v xml:space="preserve">     </v>
          </cell>
          <cell r="U9605">
            <v>1</v>
          </cell>
        </row>
        <row r="9606">
          <cell r="A9606">
            <v>9603</v>
          </cell>
          <cell r="B9606">
            <v>14</v>
          </cell>
          <cell r="C9606">
            <v>1</v>
          </cell>
          <cell r="D9606">
            <v>2</v>
          </cell>
          <cell r="E9606">
            <v>3</v>
          </cell>
          <cell r="F9606">
            <v>34</v>
          </cell>
          <cell r="G9606" t="str">
            <v xml:space="preserve">     </v>
          </cell>
          <cell r="H9606" t="str">
            <v xml:space="preserve">     </v>
          </cell>
          <cell r="I9606" t="str">
            <v xml:space="preserve">     </v>
          </cell>
          <cell r="J9606">
            <v>54</v>
          </cell>
          <cell r="K9606">
            <v>1</v>
          </cell>
          <cell r="L9606">
            <v>4</v>
          </cell>
          <cell r="M9606">
            <v>5</v>
          </cell>
          <cell r="N9606">
            <v>74</v>
          </cell>
          <cell r="O9606">
            <v>1</v>
          </cell>
          <cell r="P9606">
            <v>3</v>
          </cell>
          <cell r="Q9606">
            <v>4</v>
          </cell>
          <cell r="R9606">
            <v>94</v>
          </cell>
          <cell r="S9606" t="str">
            <v xml:space="preserve">     </v>
          </cell>
          <cell r="T9606" t="str">
            <v xml:space="preserve">     </v>
          </cell>
          <cell r="U9606" t="str">
            <v xml:space="preserve">     </v>
          </cell>
        </row>
        <row r="9607">
          <cell r="A9607">
            <v>9604</v>
          </cell>
          <cell r="B9607" t="str">
            <v>　計　</v>
          </cell>
          <cell r="C9607">
            <v>3</v>
          </cell>
          <cell r="D9607">
            <v>8</v>
          </cell>
          <cell r="E9607">
            <v>11</v>
          </cell>
          <cell r="F9607" t="str">
            <v>　計　</v>
          </cell>
          <cell r="G9607">
            <v>2</v>
          </cell>
          <cell r="H9607" t="str">
            <v xml:space="preserve">     </v>
          </cell>
          <cell r="I9607">
            <v>2</v>
          </cell>
          <cell r="J9607" t="str">
            <v>　計　</v>
          </cell>
          <cell r="K9607">
            <v>12</v>
          </cell>
          <cell r="L9607">
            <v>12</v>
          </cell>
          <cell r="M9607">
            <v>24</v>
          </cell>
          <cell r="N9607" t="str">
            <v>　計　</v>
          </cell>
          <cell r="O9607">
            <v>5</v>
          </cell>
          <cell r="P9607">
            <v>12</v>
          </cell>
          <cell r="Q9607">
            <v>17</v>
          </cell>
          <cell r="R9607" t="str">
            <v>　計　</v>
          </cell>
          <cell r="S9607">
            <v>2</v>
          </cell>
          <cell r="T9607">
            <v>2</v>
          </cell>
          <cell r="U9607">
            <v>4</v>
          </cell>
        </row>
        <row r="9608">
          <cell r="A9608">
            <v>9605</v>
          </cell>
          <cell r="B9608">
            <v>15</v>
          </cell>
          <cell r="C9608">
            <v>1</v>
          </cell>
          <cell r="D9608" t="str">
            <v xml:space="preserve">     </v>
          </cell>
          <cell r="E9608">
            <v>1</v>
          </cell>
          <cell r="F9608">
            <v>35</v>
          </cell>
          <cell r="G9608" t="str">
            <v xml:space="preserve">     </v>
          </cell>
          <cell r="H9608" t="str">
            <v xml:space="preserve">     </v>
          </cell>
          <cell r="I9608" t="str">
            <v xml:space="preserve">     </v>
          </cell>
          <cell r="J9608">
            <v>55</v>
          </cell>
          <cell r="K9608">
            <v>2</v>
          </cell>
          <cell r="L9608" t="str">
            <v xml:space="preserve">     </v>
          </cell>
          <cell r="M9608">
            <v>2</v>
          </cell>
          <cell r="N9608">
            <v>75</v>
          </cell>
          <cell r="O9608">
            <v>3</v>
          </cell>
          <cell r="P9608">
            <v>1</v>
          </cell>
          <cell r="Q9608">
            <v>4</v>
          </cell>
          <cell r="R9608">
            <v>95</v>
          </cell>
          <cell r="S9608" t="str">
            <v xml:space="preserve">     </v>
          </cell>
          <cell r="T9608">
            <v>3</v>
          </cell>
          <cell r="U9608">
            <v>3</v>
          </cell>
        </row>
        <row r="9609">
          <cell r="A9609">
            <v>9606</v>
          </cell>
          <cell r="B9609">
            <v>16</v>
          </cell>
          <cell r="C9609">
            <v>1</v>
          </cell>
          <cell r="D9609">
            <v>2</v>
          </cell>
          <cell r="E9609">
            <v>3</v>
          </cell>
          <cell r="F9609">
            <v>36</v>
          </cell>
          <cell r="G9609" t="str">
            <v xml:space="preserve">     </v>
          </cell>
          <cell r="H9609">
            <v>1</v>
          </cell>
          <cell r="I9609">
            <v>1</v>
          </cell>
          <cell r="J9609">
            <v>56</v>
          </cell>
          <cell r="K9609">
            <v>1</v>
          </cell>
          <cell r="L9609">
            <v>2</v>
          </cell>
          <cell r="M9609">
            <v>3</v>
          </cell>
          <cell r="N9609">
            <v>76</v>
          </cell>
          <cell r="O9609">
            <v>5</v>
          </cell>
          <cell r="P9609">
            <v>2</v>
          </cell>
          <cell r="Q9609">
            <v>7</v>
          </cell>
          <cell r="R9609">
            <v>96</v>
          </cell>
          <cell r="S9609" t="str">
            <v xml:space="preserve">     </v>
          </cell>
          <cell r="T9609" t="str">
            <v xml:space="preserve">     </v>
          </cell>
          <cell r="U9609" t="str">
            <v xml:space="preserve">     </v>
          </cell>
        </row>
        <row r="9610">
          <cell r="A9610">
            <v>9607</v>
          </cell>
          <cell r="B9610">
            <v>17</v>
          </cell>
          <cell r="C9610">
            <v>2</v>
          </cell>
          <cell r="D9610">
            <v>2</v>
          </cell>
          <cell r="E9610">
            <v>4</v>
          </cell>
          <cell r="F9610">
            <v>37</v>
          </cell>
          <cell r="G9610">
            <v>2</v>
          </cell>
          <cell r="H9610">
            <v>3</v>
          </cell>
          <cell r="I9610">
            <v>5</v>
          </cell>
          <cell r="J9610">
            <v>57</v>
          </cell>
          <cell r="K9610" t="str">
            <v xml:space="preserve">     </v>
          </cell>
          <cell r="L9610" t="str">
            <v xml:space="preserve">     </v>
          </cell>
          <cell r="M9610" t="str">
            <v xml:space="preserve">     </v>
          </cell>
          <cell r="N9610">
            <v>77</v>
          </cell>
          <cell r="O9610">
            <v>1</v>
          </cell>
          <cell r="P9610" t="str">
            <v xml:space="preserve">     </v>
          </cell>
          <cell r="Q9610">
            <v>1</v>
          </cell>
          <cell r="R9610">
            <v>97</v>
          </cell>
          <cell r="S9610" t="str">
            <v xml:space="preserve">     </v>
          </cell>
          <cell r="T9610" t="str">
            <v xml:space="preserve">     </v>
          </cell>
          <cell r="U9610" t="str">
            <v xml:space="preserve">     </v>
          </cell>
        </row>
        <row r="9611">
          <cell r="A9611">
            <v>9608</v>
          </cell>
          <cell r="B9611">
            <v>18</v>
          </cell>
          <cell r="C9611">
            <v>1</v>
          </cell>
          <cell r="D9611">
            <v>2</v>
          </cell>
          <cell r="E9611">
            <v>3</v>
          </cell>
          <cell r="F9611">
            <v>38</v>
          </cell>
          <cell r="G9611">
            <v>2</v>
          </cell>
          <cell r="H9611">
            <v>1</v>
          </cell>
          <cell r="I9611">
            <v>3</v>
          </cell>
          <cell r="J9611">
            <v>58</v>
          </cell>
          <cell r="K9611">
            <v>3</v>
          </cell>
          <cell r="L9611">
            <v>2</v>
          </cell>
          <cell r="M9611">
            <v>5</v>
          </cell>
          <cell r="N9611">
            <v>78</v>
          </cell>
          <cell r="O9611" t="str">
            <v xml:space="preserve">     </v>
          </cell>
          <cell r="P9611">
            <v>2</v>
          </cell>
          <cell r="Q9611">
            <v>2</v>
          </cell>
          <cell r="R9611">
            <v>98</v>
          </cell>
          <cell r="S9611" t="str">
            <v xml:space="preserve">     </v>
          </cell>
          <cell r="T9611" t="str">
            <v xml:space="preserve">     </v>
          </cell>
          <cell r="U9611" t="str">
            <v xml:space="preserve">     </v>
          </cell>
        </row>
        <row r="9612">
          <cell r="A9612">
            <v>9609</v>
          </cell>
          <cell r="B9612">
            <v>19</v>
          </cell>
          <cell r="C9612">
            <v>1</v>
          </cell>
          <cell r="D9612">
            <v>1</v>
          </cell>
          <cell r="E9612">
            <v>2</v>
          </cell>
          <cell r="F9612">
            <v>39</v>
          </cell>
          <cell r="G9612">
            <v>2</v>
          </cell>
          <cell r="H9612">
            <v>1</v>
          </cell>
          <cell r="I9612">
            <v>3</v>
          </cell>
          <cell r="J9612">
            <v>59</v>
          </cell>
          <cell r="K9612" t="str">
            <v xml:space="preserve">     </v>
          </cell>
          <cell r="L9612">
            <v>3</v>
          </cell>
          <cell r="M9612">
            <v>3</v>
          </cell>
          <cell r="N9612">
            <v>79</v>
          </cell>
          <cell r="O9612">
            <v>3</v>
          </cell>
          <cell r="P9612">
            <v>2</v>
          </cell>
          <cell r="Q9612">
            <v>5</v>
          </cell>
          <cell r="R9612">
            <v>99</v>
          </cell>
          <cell r="S9612" t="str">
            <v xml:space="preserve">     </v>
          </cell>
          <cell r="T9612" t="str">
            <v xml:space="preserve">     </v>
          </cell>
          <cell r="U9612" t="str">
            <v xml:space="preserve">     </v>
          </cell>
        </row>
        <row r="9613">
          <cell r="A9613">
            <v>9610</v>
          </cell>
          <cell r="B9613" t="str">
            <v>　計　</v>
          </cell>
          <cell r="C9613">
            <v>6</v>
          </cell>
          <cell r="D9613">
            <v>7</v>
          </cell>
          <cell r="E9613">
            <v>13</v>
          </cell>
          <cell r="F9613" t="str">
            <v>　計　</v>
          </cell>
          <cell r="G9613">
            <v>6</v>
          </cell>
          <cell r="H9613">
            <v>6</v>
          </cell>
          <cell r="I9613">
            <v>12</v>
          </cell>
          <cell r="J9613" t="str">
            <v>　計　</v>
          </cell>
          <cell r="K9613">
            <v>6</v>
          </cell>
          <cell r="L9613">
            <v>7</v>
          </cell>
          <cell r="M9613">
            <v>13</v>
          </cell>
          <cell r="N9613" t="str">
            <v>　計　</v>
          </cell>
          <cell r="O9613">
            <v>12</v>
          </cell>
          <cell r="P9613">
            <v>7</v>
          </cell>
          <cell r="Q9613">
            <v>19</v>
          </cell>
          <cell r="R9613" t="str">
            <v>　計　</v>
          </cell>
          <cell r="S9613" t="str">
            <v xml:space="preserve">     </v>
          </cell>
          <cell r="T9613">
            <v>3</v>
          </cell>
          <cell r="U9613">
            <v>3</v>
          </cell>
        </row>
        <row r="9614">
          <cell r="A9614">
            <v>9611</v>
          </cell>
          <cell r="B9614" t="str">
            <v>年齢</v>
          </cell>
          <cell r="C9614" t="str">
            <v>男</v>
          </cell>
          <cell r="D9614" t="str">
            <v>女</v>
          </cell>
          <cell r="E9614" t="str">
            <v>計</v>
          </cell>
          <cell r="F9614" t="str">
            <v>年齢</v>
          </cell>
          <cell r="G9614" t="str">
            <v>男</v>
          </cell>
          <cell r="H9614" t="str">
            <v>女</v>
          </cell>
          <cell r="I9614" t="str">
            <v>計</v>
          </cell>
        </row>
        <row r="9615">
          <cell r="A9615">
            <v>9612</v>
          </cell>
          <cell r="B9615">
            <v>100</v>
          </cell>
          <cell r="C9615" t="str">
            <v xml:space="preserve">     </v>
          </cell>
          <cell r="D9615" t="str">
            <v xml:space="preserve">     </v>
          </cell>
          <cell r="E9615" t="str">
            <v xml:space="preserve">     </v>
          </cell>
          <cell r="F9615">
            <v>105</v>
          </cell>
          <cell r="G9615" t="str">
            <v xml:space="preserve">     </v>
          </cell>
          <cell r="H9615" t="str">
            <v xml:space="preserve">     </v>
          </cell>
          <cell r="I9615" t="str">
            <v xml:space="preserve">     </v>
          </cell>
        </row>
        <row r="9616">
          <cell r="A9616">
            <v>9613</v>
          </cell>
          <cell r="B9616">
            <v>101</v>
          </cell>
          <cell r="C9616" t="str">
            <v xml:space="preserve">     </v>
          </cell>
          <cell r="D9616" t="str">
            <v xml:space="preserve">     </v>
          </cell>
          <cell r="E9616" t="str">
            <v xml:space="preserve">     </v>
          </cell>
          <cell r="F9616">
            <v>106</v>
          </cell>
          <cell r="G9616" t="str">
            <v xml:space="preserve">     </v>
          </cell>
          <cell r="H9616" t="str">
            <v xml:space="preserve">     </v>
          </cell>
          <cell r="I9616" t="str">
            <v xml:space="preserve">     </v>
          </cell>
        </row>
        <row r="9617">
          <cell r="A9617">
            <v>9614</v>
          </cell>
          <cell r="B9617">
            <v>102</v>
          </cell>
          <cell r="C9617" t="str">
            <v xml:space="preserve">     </v>
          </cell>
          <cell r="D9617" t="str">
            <v xml:space="preserve">     </v>
          </cell>
          <cell r="E9617" t="str">
            <v xml:space="preserve">     </v>
          </cell>
          <cell r="F9617">
            <v>107</v>
          </cell>
          <cell r="G9617" t="str">
            <v xml:space="preserve">     </v>
          </cell>
          <cell r="H9617" t="str">
            <v xml:space="preserve">     </v>
          </cell>
          <cell r="I9617" t="str">
            <v xml:space="preserve">     </v>
          </cell>
        </row>
        <row r="9618">
          <cell r="A9618">
            <v>9615</v>
          </cell>
          <cell r="B9618">
            <v>103</v>
          </cell>
          <cell r="C9618" t="str">
            <v xml:space="preserve">     </v>
          </cell>
          <cell r="D9618" t="str">
            <v xml:space="preserve">     </v>
          </cell>
          <cell r="E9618" t="str">
            <v xml:space="preserve">     </v>
          </cell>
          <cell r="F9618">
            <v>108</v>
          </cell>
          <cell r="G9618" t="str">
            <v xml:space="preserve">     </v>
          </cell>
          <cell r="H9618" t="str">
            <v xml:space="preserve">     </v>
          </cell>
          <cell r="I9618" t="str">
            <v xml:space="preserve">     </v>
          </cell>
        </row>
        <row r="9619">
          <cell r="A9619">
            <v>9616</v>
          </cell>
          <cell r="B9619">
            <v>104</v>
          </cell>
          <cell r="C9619" t="str">
            <v xml:space="preserve">     </v>
          </cell>
          <cell r="D9619" t="str">
            <v xml:space="preserve">     </v>
          </cell>
          <cell r="E9619" t="str">
            <v xml:space="preserve">     </v>
          </cell>
          <cell r="F9619">
            <v>109</v>
          </cell>
          <cell r="G9619" t="str">
            <v xml:space="preserve">     </v>
          </cell>
          <cell r="H9619" t="str">
            <v xml:space="preserve">     </v>
          </cell>
          <cell r="I9619" t="str">
            <v xml:space="preserve">     </v>
          </cell>
        </row>
        <row r="9620">
          <cell r="A9620">
            <v>9617</v>
          </cell>
          <cell r="B9620" t="str">
            <v>　計　</v>
          </cell>
          <cell r="C9620" t="str">
            <v xml:space="preserve">     </v>
          </cell>
          <cell r="D9620" t="str">
            <v xml:space="preserve">     </v>
          </cell>
          <cell r="E9620" t="str">
            <v xml:space="preserve">     </v>
          </cell>
          <cell r="F9620" t="str">
            <v>　計　</v>
          </cell>
          <cell r="G9620" t="str">
            <v xml:space="preserve">     </v>
          </cell>
          <cell r="H9620" t="str">
            <v xml:space="preserve">     </v>
          </cell>
          <cell r="I9620" t="str">
            <v xml:space="preserve">     </v>
          </cell>
          <cell r="W9620" t="str">
            <v>男</v>
          </cell>
        </row>
        <row r="9621">
          <cell r="A9621">
            <v>9618</v>
          </cell>
          <cell r="R9621" t="str">
            <v xml:space="preserve">110以上      </v>
          </cell>
          <cell r="S9621" t="str">
            <v xml:space="preserve">     </v>
          </cell>
          <cell r="T9621" t="str">
            <v xml:space="preserve">     </v>
          </cell>
          <cell r="U9621" t="str">
            <v xml:space="preserve">     </v>
          </cell>
          <cell r="V9621" t="str">
            <v>100以上</v>
          </cell>
          <cell r="W9621">
            <v>0</v>
          </cell>
          <cell r="X9621">
            <v>0</v>
          </cell>
          <cell r="Y9621">
            <v>0</v>
          </cell>
        </row>
        <row r="9622">
          <cell r="A9622">
            <v>9619</v>
          </cell>
          <cell r="R9622" t="str">
            <v>不　詳</v>
          </cell>
          <cell r="S9622" t="str">
            <v xml:space="preserve">      </v>
          </cell>
          <cell r="T9622" t="str">
            <v xml:space="preserve">      </v>
          </cell>
          <cell r="U9622" t="str">
            <v xml:space="preserve">      </v>
          </cell>
        </row>
        <row r="9623">
          <cell r="A9623">
            <v>9620</v>
          </cell>
          <cell r="R9623" t="str">
            <v>合　計</v>
          </cell>
          <cell r="S9623">
            <v>90</v>
          </cell>
          <cell r="T9623">
            <v>110</v>
          </cell>
          <cell r="U9623">
            <v>200</v>
          </cell>
        </row>
        <row r="9624">
          <cell r="A9624">
            <v>9621</v>
          </cell>
          <cell r="B9624" t="str">
            <v xml:space="preserve">兵庫県伊丹市　　　　　　　　　　　　　　                    </v>
          </cell>
          <cell r="G9624" t="str">
            <v xml:space="preserve">　　　　　　　行政区別年齢別人口統計表　　　　　　                         </v>
          </cell>
          <cell r="N9624" t="str">
            <v xml:space="preserve">令和　５年　４月分　　　　             </v>
          </cell>
          <cell r="R9624" t="str">
            <v>令和　５年　５月　１日           作成</v>
          </cell>
          <cell r="U9624" t="str">
            <v>261頁</v>
          </cell>
        </row>
        <row r="9625">
          <cell r="A9625">
            <v>9622</v>
          </cell>
          <cell r="B9625" t="str">
            <v xml:space="preserve">00494広畑５丁目　　　　　　　　　　               </v>
          </cell>
          <cell r="T9625" t="str">
            <v xml:space="preserve">（全体用）　      </v>
          </cell>
        </row>
        <row r="9626">
          <cell r="A9626">
            <v>9623</v>
          </cell>
          <cell r="B9626" t="str">
            <v>年齢</v>
          </cell>
          <cell r="C9626" t="str">
            <v>男</v>
          </cell>
          <cell r="D9626" t="str">
            <v>女</v>
          </cell>
          <cell r="E9626" t="str">
            <v>計</v>
          </cell>
          <cell r="F9626" t="str">
            <v>年齢</v>
          </cell>
          <cell r="G9626" t="str">
            <v>男</v>
          </cell>
          <cell r="H9626" t="str">
            <v>女</v>
          </cell>
          <cell r="I9626" t="str">
            <v>計</v>
          </cell>
          <cell r="J9626" t="str">
            <v>年齢</v>
          </cell>
          <cell r="K9626" t="str">
            <v>男</v>
          </cell>
          <cell r="L9626" t="str">
            <v>女</v>
          </cell>
          <cell r="M9626" t="str">
            <v>計</v>
          </cell>
          <cell r="N9626" t="str">
            <v>年齢</v>
          </cell>
          <cell r="O9626" t="str">
            <v>男</v>
          </cell>
          <cell r="P9626" t="str">
            <v>女</v>
          </cell>
          <cell r="Q9626" t="str">
            <v>計</v>
          </cell>
          <cell r="R9626" t="str">
            <v>年齢</v>
          </cell>
          <cell r="S9626" t="str">
            <v>男</v>
          </cell>
          <cell r="T9626" t="str">
            <v>女</v>
          </cell>
          <cell r="U9626" t="str">
            <v>計</v>
          </cell>
        </row>
        <row r="9627">
          <cell r="A9627">
            <v>9624</v>
          </cell>
          <cell r="B9627">
            <v>0</v>
          </cell>
          <cell r="C9627" t="str">
            <v xml:space="preserve">     </v>
          </cell>
          <cell r="D9627" t="str">
            <v xml:space="preserve">     </v>
          </cell>
          <cell r="E9627" t="str">
            <v xml:space="preserve">     </v>
          </cell>
          <cell r="F9627">
            <v>20</v>
          </cell>
          <cell r="G9627">
            <v>1</v>
          </cell>
          <cell r="H9627">
            <v>1</v>
          </cell>
          <cell r="I9627">
            <v>2</v>
          </cell>
          <cell r="J9627">
            <v>40</v>
          </cell>
          <cell r="K9627">
            <v>1</v>
          </cell>
          <cell r="L9627">
            <v>2</v>
          </cell>
          <cell r="M9627">
            <v>3</v>
          </cell>
          <cell r="N9627">
            <v>60</v>
          </cell>
          <cell r="O9627" t="str">
            <v xml:space="preserve">     </v>
          </cell>
          <cell r="P9627">
            <v>2</v>
          </cell>
          <cell r="Q9627">
            <v>2</v>
          </cell>
          <cell r="R9627">
            <v>80</v>
          </cell>
          <cell r="S9627">
            <v>2</v>
          </cell>
          <cell r="T9627">
            <v>2</v>
          </cell>
          <cell r="U9627">
            <v>4</v>
          </cell>
        </row>
        <row r="9628">
          <cell r="A9628">
            <v>9625</v>
          </cell>
          <cell r="B9628">
            <v>1</v>
          </cell>
          <cell r="C9628" t="str">
            <v xml:space="preserve">     </v>
          </cell>
          <cell r="D9628" t="str">
            <v xml:space="preserve">     </v>
          </cell>
          <cell r="E9628" t="str">
            <v xml:space="preserve">     </v>
          </cell>
          <cell r="F9628">
            <v>21</v>
          </cell>
          <cell r="G9628">
            <v>1</v>
          </cell>
          <cell r="H9628">
            <v>1</v>
          </cell>
          <cell r="I9628">
            <v>2</v>
          </cell>
          <cell r="J9628">
            <v>41</v>
          </cell>
          <cell r="K9628">
            <v>1</v>
          </cell>
          <cell r="L9628">
            <v>2</v>
          </cell>
          <cell r="M9628">
            <v>3</v>
          </cell>
          <cell r="N9628">
            <v>61</v>
          </cell>
          <cell r="O9628">
            <v>2</v>
          </cell>
          <cell r="P9628">
            <v>4</v>
          </cell>
          <cell r="Q9628">
            <v>6</v>
          </cell>
          <cell r="R9628">
            <v>81</v>
          </cell>
          <cell r="S9628">
            <v>1</v>
          </cell>
          <cell r="T9628">
            <v>3</v>
          </cell>
          <cell r="U9628">
            <v>4</v>
          </cell>
        </row>
        <row r="9629">
          <cell r="A9629">
            <v>9626</v>
          </cell>
          <cell r="B9629">
            <v>2</v>
          </cell>
          <cell r="C9629" t="str">
            <v xml:space="preserve">     </v>
          </cell>
          <cell r="D9629" t="str">
            <v xml:space="preserve">     </v>
          </cell>
          <cell r="E9629" t="str">
            <v xml:space="preserve">     </v>
          </cell>
          <cell r="F9629">
            <v>22</v>
          </cell>
          <cell r="G9629">
            <v>2</v>
          </cell>
          <cell r="H9629" t="str">
            <v xml:space="preserve">     </v>
          </cell>
          <cell r="I9629">
            <v>2</v>
          </cell>
          <cell r="J9629">
            <v>42</v>
          </cell>
          <cell r="K9629">
            <v>3</v>
          </cell>
          <cell r="L9629">
            <v>1</v>
          </cell>
          <cell r="M9629">
            <v>4</v>
          </cell>
          <cell r="N9629">
            <v>62</v>
          </cell>
          <cell r="O9629">
            <v>2</v>
          </cell>
          <cell r="P9629">
            <v>1</v>
          </cell>
          <cell r="Q9629">
            <v>3</v>
          </cell>
          <cell r="R9629">
            <v>82</v>
          </cell>
          <cell r="S9629" t="str">
            <v xml:space="preserve">     </v>
          </cell>
          <cell r="T9629">
            <v>1</v>
          </cell>
          <cell r="U9629">
            <v>1</v>
          </cell>
        </row>
        <row r="9630">
          <cell r="A9630">
            <v>9627</v>
          </cell>
          <cell r="B9630">
            <v>3</v>
          </cell>
          <cell r="C9630" t="str">
            <v xml:space="preserve">     </v>
          </cell>
          <cell r="D9630" t="str">
            <v xml:space="preserve">     </v>
          </cell>
          <cell r="E9630" t="str">
            <v xml:space="preserve">     </v>
          </cell>
          <cell r="F9630">
            <v>23</v>
          </cell>
          <cell r="G9630" t="str">
            <v xml:space="preserve">     </v>
          </cell>
          <cell r="H9630" t="str">
            <v xml:space="preserve">     </v>
          </cell>
          <cell r="I9630" t="str">
            <v xml:space="preserve">     </v>
          </cell>
          <cell r="J9630">
            <v>43</v>
          </cell>
          <cell r="K9630">
            <v>3</v>
          </cell>
          <cell r="L9630" t="str">
            <v xml:space="preserve">     </v>
          </cell>
          <cell r="M9630">
            <v>3</v>
          </cell>
          <cell r="N9630">
            <v>63</v>
          </cell>
          <cell r="O9630">
            <v>2</v>
          </cell>
          <cell r="P9630">
            <v>1</v>
          </cell>
          <cell r="Q9630">
            <v>3</v>
          </cell>
          <cell r="R9630">
            <v>83</v>
          </cell>
          <cell r="S9630" t="str">
            <v xml:space="preserve">     </v>
          </cell>
          <cell r="T9630">
            <v>4</v>
          </cell>
          <cell r="U9630">
            <v>4</v>
          </cell>
        </row>
        <row r="9631">
          <cell r="A9631">
            <v>9628</v>
          </cell>
          <cell r="B9631">
            <v>4</v>
          </cell>
          <cell r="C9631" t="str">
            <v xml:space="preserve">     </v>
          </cell>
          <cell r="D9631" t="str">
            <v xml:space="preserve">     </v>
          </cell>
          <cell r="E9631" t="str">
            <v xml:space="preserve">     </v>
          </cell>
          <cell r="F9631">
            <v>24</v>
          </cell>
          <cell r="G9631">
            <v>1</v>
          </cell>
          <cell r="H9631">
            <v>2</v>
          </cell>
          <cell r="I9631">
            <v>3</v>
          </cell>
          <cell r="J9631">
            <v>44</v>
          </cell>
          <cell r="K9631">
            <v>1</v>
          </cell>
          <cell r="L9631">
            <v>2</v>
          </cell>
          <cell r="M9631">
            <v>3</v>
          </cell>
          <cell r="N9631">
            <v>64</v>
          </cell>
          <cell r="O9631">
            <v>1</v>
          </cell>
          <cell r="P9631">
            <v>2</v>
          </cell>
          <cell r="Q9631">
            <v>3</v>
          </cell>
          <cell r="R9631">
            <v>84</v>
          </cell>
          <cell r="S9631">
            <v>1</v>
          </cell>
          <cell r="T9631">
            <v>1</v>
          </cell>
          <cell r="U9631">
            <v>2</v>
          </cell>
        </row>
        <row r="9632">
          <cell r="A9632">
            <v>9629</v>
          </cell>
          <cell r="B9632" t="str">
            <v>　計　</v>
          </cell>
          <cell r="C9632" t="str">
            <v xml:space="preserve">     </v>
          </cell>
          <cell r="D9632" t="str">
            <v xml:space="preserve">     </v>
          </cell>
          <cell r="E9632" t="str">
            <v xml:space="preserve">     </v>
          </cell>
          <cell r="F9632" t="str">
            <v>　計　</v>
          </cell>
          <cell r="G9632">
            <v>5</v>
          </cell>
          <cell r="H9632">
            <v>4</v>
          </cell>
          <cell r="I9632">
            <v>9</v>
          </cell>
          <cell r="J9632" t="str">
            <v>　計　</v>
          </cell>
          <cell r="K9632">
            <v>9</v>
          </cell>
          <cell r="L9632">
            <v>7</v>
          </cell>
          <cell r="M9632">
            <v>16</v>
          </cell>
          <cell r="N9632" t="str">
            <v>　計　</v>
          </cell>
          <cell r="O9632">
            <v>7</v>
          </cell>
          <cell r="P9632">
            <v>10</v>
          </cell>
          <cell r="Q9632">
            <v>17</v>
          </cell>
          <cell r="R9632" t="str">
            <v>　計　</v>
          </cell>
          <cell r="S9632">
            <v>4</v>
          </cell>
          <cell r="T9632">
            <v>11</v>
          </cell>
          <cell r="U9632">
            <v>15</v>
          </cell>
        </row>
        <row r="9633">
          <cell r="A9633">
            <v>9630</v>
          </cell>
          <cell r="B9633">
            <v>5</v>
          </cell>
          <cell r="C9633">
            <v>1</v>
          </cell>
          <cell r="D9633" t="str">
            <v xml:space="preserve">     </v>
          </cell>
          <cell r="E9633">
            <v>1</v>
          </cell>
          <cell r="F9633">
            <v>25</v>
          </cell>
          <cell r="G9633" t="str">
            <v xml:space="preserve">     </v>
          </cell>
          <cell r="H9633" t="str">
            <v xml:space="preserve">     </v>
          </cell>
          <cell r="I9633" t="str">
            <v xml:space="preserve">     </v>
          </cell>
          <cell r="J9633">
            <v>45</v>
          </cell>
          <cell r="K9633">
            <v>5</v>
          </cell>
          <cell r="L9633">
            <v>6</v>
          </cell>
          <cell r="M9633">
            <v>11</v>
          </cell>
          <cell r="N9633">
            <v>65</v>
          </cell>
          <cell r="O9633">
            <v>1</v>
          </cell>
          <cell r="P9633">
            <v>1</v>
          </cell>
          <cell r="Q9633">
            <v>2</v>
          </cell>
          <cell r="R9633">
            <v>85</v>
          </cell>
          <cell r="S9633">
            <v>1</v>
          </cell>
          <cell r="T9633">
            <v>4</v>
          </cell>
          <cell r="U9633">
            <v>5</v>
          </cell>
        </row>
        <row r="9634">
          <cell r="A9634">
            <v>9631</v>
          </cell>
          <cell r="B9634">
            <v>6</v>
          </cell>
          <cell r="C9634">
            <v>2</v>
          </cell>
          <cell r="D9634" t="str">
            <v xml:space="preserve">     </v>
          </cell>
          <cell r="E9634">
            <v>2</v>
          </cell>
          <cell r="F9634">
            <v>26</v>
          </cell>
          <cell r="G9634" t="str">
            <v xml:space="preserve">     </v>
          </cell>
          <cell r="H9634" t="str">
            <v xml:space="preserve">     </v>
          </cell>
          <cell r="I9634" t="str">
            <v xml:space="preserve">     </v>
          </cell>
          <cell r="J9634">
            <v>46</v>
          </cell>
          <cell r="K9634">
            <v>2</v>
          </cell>
          <cell r="L9634">
            <v>1</v>
          </cell>
          <cell r="M9634">
            <v>3</v>
          </cell>
          <cell r="N9634">
            <v>66</v>
          </cell>
          <cell r="O9634" t="str">
            <v xml:space="preserve">     </v>
          </cell>
          <cell r="P9634">
            <v>1</v>
          </cell>
          <cell r="Q9634">
            <v>1</v>
          </cell>
          <cell r="R9634">
            <v>86</v>
          </cell>
          <cell r="S9634" t="str">
            <v xml:space="preserve">     </v>
          </cell>
          <cell r="T9634">
            <v>1</v>
          </cell>
          <cell r="U9634">
            <v>1</v>
          </cell>
        </row>
        <row r="9635">
          <cell r="A9635">
            <v>9632</v>
          </cell>
          <cell r="B9635">
            <v>7</v>
          </cell>
          <cell r="C9635">
            <v>3</v>
          </cell>
          <cell r="D9635" t="str">
            <v xml:space="preserve">     </v>
          </cell>
          <cell r="E9635">
            <v>3</v>
          </cell>
          <cell r="F9635">
            <v>27</v>
          </cell>
          <cell r="G9635" t="str">
            <v xml:space="preserve">     </v>
          </cell>
          <cell r="H9635">
            <v>1</v>
          </cell>
          <cell r="I9635">
            <v>1</v>
          </cell>
          <cell r="J9635">
            <v>47</v>
          </cell>
          <cell r="K9635" t="str">
            <v xml:space="preserve">     </v>
          </cell>
          <cell r="L9635" t="str">
            <v xml:space="preserve">     </v>
          </cell>
          <cell r="M9635" t="str">
            <v xml:space="preserve">     </v>
          </cell>
          <cell r="N9635">
            <v>67</v>
          </cell>
          <cell r="O9635">
            <v>1</v>
          </cell>
          <cell r="P9635" t="str">
            <v xml:space="preserve">     </v>
          </cell>
          <cell r="Q9635">
            <v>1</v>
          </cell>
          <cell r="R9635">
            <v>87</v>
          </cell>
          <cell r="S9635">
            <v>1</v>
          </cell>
          <cell r="T9635">
            <v>1</v>
          </cell>
          <cell r="U9635">
            <v>2</v>
          </cell>
        </row>
        <row r="9636">
          <cell r="A9636">
            <v>9633</v>
          </cell>
          <cell r="B9636">
            <v>8</v>
          </cell>
          <cell r="C9636">
            <v>2</v>
          </cell>
          <cell r="D9636">
            <v>2</v>
          </cell>
          <cell r="E9636">
            <v>4</v>
          </cell>
          <cell r="F9636">
            <v>28</v>
          </cell>
          <cell r="G9636" t="str">
            <v xml:space="preserve">     </v>
          </cell>
          <cell r="H9636" t="str">
            <v xml:space="preserve">     </v>
          </cell>
          <cell r="I9636" t="str">
            <v xml:space="preserve">     </v>
          </cell>
          <cell r="J9636">
            <v>48</v>
          </cell>
          <cell r="K9636" t="str">
            <v xml:space="preserve">     </v>
          </cell>
          <cell r="L9636">
            <v>1</v>
          </cell>
          <cell r="M9636">
            <v>1</v>
          </cell>
          <cell r="N9636">
            <v>68</v>
          </cell>
          <cell r="O9636" t="str">
            <v xml:space="preserve">     </v>
          </cell>
          <cell r="P9636" t="str">
            <v xml:space="preserve">     </v>
          </cell>
          <cell r="Q9636" t="str">
            <v xml:space="preserve">     </v>
          </cell>
          <cell r="R9636">
            <v>88</v>
          </cell>
          <cell r="S9636">
            <v>1</v>
          </cell>
          <cell r="T9636">
            <v>3</v>
          </cell>
          <cell r="U9636">
            <v>4</v>
          </cell>
        </row>
        <row r="9637">
          <cell r="A9637">
            <v>9634</v>
          </cell>
          <cell r="B9637">
            <v>9</v>
          </cell>
          <cell r="C9637" t="str">
            <v xml:space="preserve">     </v>
          </cell>
          <cell r="D9637" t="str">
            <v xml:space="preserve">     </v>
          </cell>
          <cell r="E9637" t="str">
            <v xml:space="preserve">     </v>
          </cell>
          <cell r="F9637">
            <v>29</v>
          </cell>
          <cell r="G9637">
            <v>1</v>
          </cell>
          <cell r="H9637" t="str">
            <v xml:space="preserve">     </v>
          </cell>
          <cell r="I9637">
            <v>1</v>
          </cell>
          <cell r="J9637">
            <v>49</v>
          </cell>
          <cell r="K9637" t="str">
            <v xml:space="preserve">     </v>
          </cell>
          <cell r="L9637" t="str">
            <v xml:space="preserve">     </v>
          </cell>
          <cell r="M9637" t="str">
            <v xml:space="preserve">     </v>
          </cell>
          <cell r="N9637">
            <v>69</v>
          </cell>
          <cell r="O9637">
            <v>1</v>
          </cell>
          <cell r="P9637">
            <v>3</v>
          </cell>
          <cell r="Q9637">
            <v>4</v>
          </cell>
          <cell r="R9637">
            <v>89</v>
          </cell>
          <cell r="S9637" t="str">
            <v xml:space="preserve">     </v>
          </cell>
          <cell r="T9637">
            <v>3</v>
          </cell>
          <cell r="U9637">
            <v>3</v>
          </cell>
        </row>
        <row r="9638">
          <cell r="A9638">
            <v>9635</v>
          </cell>
          <cell r="B9638" t="str">
            <v>　計　</v>
          </cell>
          <cell r="C9638">
            <v>8</v>
          </cell>
          <cell r="D9638">
            <v>2</v>
          </cell>
          <cell r="E9638">
            <v>10</v>
          </cell>
          <cell r="F9638" t="str">
            <v>　計　</v>
          </cell>
          <cell r="G9638">
            <v>1</v>
          </cell>
          <cell r="H9638">
            <v>1</v>
          </cell>
          <cell r="I9638">
            <v>2</v>
          </cell>
          <cell r="J9638" t="str">
            <v>　計　</v>
          </cell>
          <cell r="K9638">
            <v>7</v>
          </cell>
          <cell r="L9638">
            <v>8</v>
          </cell>
          <cell r="M9638">
            <v>15</v>
          </cell>
          <cell r="N9638" t="str">
            <v>　計　</v>
          </cell>
          <cell r="O9638">
            <v>3</v>
          </cell>
          <cell r="P9638">
            <v>5</v>
          </cell>
          <cell r="Q9638">
            <v>8</v>
          </cell>
          <cell r="R9638" t="str">
            <v>　計　</v>
          </cell>
          <cell r="S9638">
            <v>3</v>
          </cell>
          <cell r="T9638">
            <v>12</v>
          </cell>
          <cell r="U9638">
            <v>15</v>
          </cell>
        </row>
        <row r="9639">
          <cell r="A9639">
            <v>9636</v>
          </cell>
          <cell r="B9639">
            <v>10</v>
          </cell>
          <cell r="C9639">
            <v>1</v>
          </cell>
          <cell r="D9639" t="str">
            <v xml:space="preserve">     </v>
          </cell>
          <cell r="E9639">
            <v>1</v>
          </cell>
          <cell r="F9639">
            <v>30</v>
          </cell>
          <cell r="G9639" t="str">
            <v xml:space="preserve">     </v>
          </cell>
          <cell r="H9639" t="str">
            <v xml:space="preserve">     </v>
          </cell>
          <cell r="I9639" t="str">
            <v xml:space="preserve">     </v>
          </cell>
          <cell r="J9639">
            <v>50</v>
          </cell>
          <cell r="K9639">
            <v>3</v>
          </cell>
          <cell r="L9639">
            <v>2</v>
          </cell>
          <cell r="M9639">
            <v>5</v>
          </cell>
          <cell r="N9639">
            <v>70</v>
          </cell>
          <cell r="O9639">
            <v>2</v>
          </cell>
          <cell r="P9639">
            <v>2</v>
          </cell>
          <cell r="Q9639">
            <v>4</v>
          </cell>
          <cell r="R9639">
            <v>90</v>
          </cell>
          <cell r="S9639">
            <v>2</v>
          </cell>
          <cell r="T9639">
            <v>1</v>
          </cell>
          <cell r="U9639">
            <v>3</v>
          </cell>
        </row>
        <row r="9640">
          <cell r="A9640">
            <v>9637</v>
          </cell>
          <cell r="B9640">
            <v>11</v>
          </cell>
          <cell r="C9640">
            <v>1</v>
          </cell>
          <cell r="D9640">
            <v>2</v>
          </cell>
          <cell r="E9640">
            <v>3</v>
          </cell>
          <cell r="F9640">
            <v>31</v>
          </cell>
          <cell r="G9640">
            <v>1</v>
          </cell>
          <cell r="H9640" t="str">
            <v xml:space="preserve">     </v>
          </cell>
          <cell r="I9640">
            <v>1</v>
          </cell>
          <cell r="J9640">
            <v>51</v>
          </cell>
          <cell r="K9640">
            <v>1</v>
          </cell>
          <cell r="L9640">
            <v>1</v>
          </cell>
          <cell r="M9640">
            <v>2</v>
          </cell>
          <cell r="N9640">
            <v>71</v>
          </cell>
          <cell r="O9640">
            <v>3</v>
          </cell>
          <cell r="P9640">
            <v>4</v>
          </cell>
          <cell r="Q9640">
            <v>7</v>
          </cell>
          <cell r="R9640">
            <v>91</v>
          </cell>
          <cell r="S9640">
            <v>1</v>
          </cell>
          <cell r="T9640" t="str">
            <v xml:space="preserve">     </v>
          </cell>
          <cell r="U9640">
            <v>1</v>
          </cell>
        </row>
        <row r="9641">
          <cell r="A9641">
            <v>9638</v>
          </cell>
          <cell r="B9641">
            <v>12</v>
          </cell>
          <cell r="C9641" t="str">
            <v xml:space="preserve">     </v>
          </cell>
          <cell r="D9641">
            <v>1</v>
          </cell>
          <cell r="E9641">
            <v>1</v>
          </cell>
          <cell r="F9641">
            <v>32</v>
          </cell>
          <cell r="G9641">
            <v>1</v>
          </cell>
          <cell r="H9641" t="str">
            <v xml:space="preserve">     </v>
          </cell>
          <cell r="I9641">
            <v>1</v>
          </cell>
          <cell r="J9641">
            <v>52</v>
          </cell>
          <cell r="K9641" t="str">
            <v xml:space="preserve">     </v>
          </cell>
          <cell r="L9641">
            <v>1</v>
          </cell>
          <cell r="M9641">
            <v>1</v>
          </cell>
          <cell r="N9641">
            <v>72</v>
          </cell>
          <cell r="O9641" t="str">
            <v xml:space="preserve">     </v>
          </cell>
          <cell r="P9641">
            <v>4</v>
          </cell>
          <cell r="Q9641">
            <v>4</v>
          </cell>
          <cell r="R9641">
            <v>92</v>
          </cell>
          <cell r="S9641" t="str">
            <v xml:space="preserve">     </v>
          </cell>
          <cell r="T9641" t="str">
            <v xml:space="preserve">     </v>
          </cell>
          <cell r="U9641" t="str">
            <v xml:space="preserve">     </v>
          </cell>
        </row>
        <row r="9642">
          <cell r="A9642">
            <v>9639</v>
          </cell>
          <cell r="B9642">
            <v>13</v>
          </cell>
          <cell r="C9642" t="str">
            <v xml:space="preserve">     </v>
          </cell>
          <cell r="D9642">
            <v>1</v>
          </cell>
          <cell r="E9642">
            <v>1</v>
          </cell>
          <cell r="F9642">
            <v>33</v>
          </cell>
          <cell r="G9642" t="str">
            <v xml:space="preserve">     </v>
          </cell>
          <cell r="H9642">
            <v>2</v>
          </cell>
          <cell r="I9642">
            <v>2</v>
          </cell>
          <cell r="J9642">
            <v>53</v>
          </cell>
          <cell r="K9642">
            <v>1</v>
          </cell>
          <cell r="L9642">
            <v>1</v>
          </cell>
          <cell r="M9642">
            <v>2</v>
          </cell>
          <cell r="N9642">
            <v>73</v>
          </cell>
          <cell r="O9642">
            <v>2</v>
          </cell>
          <cell r="P9642">
            <v>1</v>
          </cell>
          <cell r="Q9642">
            <v>3</v>
          </cell>
          <cell r="R9642">
            <v>93</v>
          </cell>
          <cell r="S9642" t="str">
            <v xml:space="preserve">     </v>
          </cell>
          <cell r="T9642">
            <v>1</v>
          </cell>
          <cell r="U9642">
            <v>1</v>
          </cell>
        </row>
        <row r="9643">
          <cell r="A9643">
            <v>9640</v>
          </cell>
          <cell r="B9643">
            <v>14</v>
          </cell>
          <cell r="C9643">
            <v>1</v>
          </cell>
          <cell r="D9643">
            <v>1</v>
          </cell>
          <cell r="E9643">
            <v>2</v>
          </cell>
          <cell r="F9643">
            <v>34</v>
          </cell>
          <cell r="G9643" t="str">
            <v xml:space="preserve">     </v>
          </cell>
          <cell r="H9643" t="str">
            <v xml:space="preserve">     </v>
          </cell>
          <cell r="I9643" t="str">
            <v xml:space="preserve">     </v>
          </cell>
          <cell r="J9643">
            <v>54</v>
          </cell>
          <cell r="K9643">
            <v>1</v>
          </cell>
          <cell r="L9643" t="str">
            <v xml:space="preserve">     </v>
          </cell>
          <cell r="M9643">
            <v>1</v>
          </cell>
          <cell r="N9643">
            <v>74</v>
          </cell>
          <cell r="O9643">
            <v>5</v>
          </cell>
          <cell r="P9643">
            <v>4</v>
          </cell>
          <cell r="Q9643">
            <v>9</v>
          </cell>
          <cell r="R9643">
            <v>94</v>
          </cell>
          <cell r="S9643" t="str">
            <v xml:space="preserve">     </v>
          </cell>
          <cell r="T9643" t="str">
            <v xml:space="preserve">     </v>
          </cell>
          <cell r="U9643" t="str">
            <v xml:space="preserve">     </v>
          </cell>
        </row>
        <row r="9644">
          <cell r="A9644">
            <v>9641</v>
          </cell>
          <cell r="B9644" t="str">
            <v>　計　</v>
          </cell>
          <cell r="C9644">
            <v>3</v>
          </cell>
          <cell r="D9644">
            <v>5</v>
          </cell>
          <cell r="E9644">
            <v>8</v>
          </cell>
          <cell r="F9644" t="str">
            <v>　計　</v>
          </cell>
          <cell r="G9644">
            <v>2</v>
          </cell>
          <cell r="H9644">
            <v>2</v>
          </cell>
          <cell r="I9644">
            <v>4</v>
          </cell>
          <cell r="J9644" t="str">
            <v>　計　</v>
          </cell>
          <cell r="K9644">
            <v>6</v>
          </cell>
          <cell r="L9644">
            <v>5</v>
          </cell>
          <cell r="M9644">
            <v>11</v>
          </cell>
          <cell r="N9644" t="str">
            <v>　計　</v>
          </cell>
          <cell r="O9644">
            <v>12</v>
          </cell>
          <cell r="P9644">
            <v>15</v>
          </cell>
          <cell r="Q9644">
            <v>27</v>
          </cell>
          <cell r="R9644" t="str">
            <v>　計　</v>
          </cell>
          <cell r="S9644">
            <v>3</v>
          </cell>
          <cell r="T9644">
            <v>2</v>
          </cell>
          <cell r="U9644">
            <v>5</v>
          </cell>
        </row>
        <row r="9645">
          <cell r="A9645">
            <v>9642</v>
          </cell>
          <cell r="B9645">
            <v>15</v>
          </cell>
          <cell r="C9645">
            <v>1</v>
          </cell>
          <cell r="D9645">
            <v>1</v>
          </cell>
          <cell r="E9645">
            <v>2</v>
          </cell>
          <cell r="F9645">
            <v>35</v>
          </cell>
          <cell r="G9645">
            <v>1</v>
          </cell>
          <cell r="H9645">
            <v>1</v>
          </cell>
          <cell r="I9645">
            <v>2</v>
          </cell>
          <cell r="J9645">
            <v>55</v>
          </cell>
          <cell r="K9645">
            <v>1</v>
          </cell>
          <cell r="L9645">
            <v>3</v>
          </cell>
          <cell r="M9645">
            <v>4</v>
          </cell>
          <cell r="N9645">
            <v>75</v>
          </cell>
          <cell r="O9645">
            <v>4</v>
          </cell>
          <cell r="P9645" t="str">
            <v xml:space="preserve">     </v>
          </cell>
          <cell r="Q9645">
            <v>4</v>
          </cell>
          <cell r="R9645">
            <v>95</v>
          </cell>
          <cell r="S9645" t="str">
            <v xml:space="preserve">     </v>
          </cell>
          <cell r="T9645" t="str">
            <v xml:space="preserve">     </v>
          </cell>
          <cell r="U9645" t="str">
            <v xml:space="preserve">     </v>
          </cell>
        </row>
        <row r="9646">
          <cell r="A9646">
            <v>9643</v>
          </cell>
          <cell r="B9646">
            <v>16</v>
          </cell>
          <cell r="C9646" t="str">
            <v xml:space="preserve">     </v>
          </cell>
          <cell r="D9646" t="str">
            <v xml:space="preserve">     </v>
          </cell>
          <cell r="E9646" t="str">
            <v xml:space="preserve">     </v>
          </cell>
          <cell r="F9646">
            <v>36</v>
          </cell>
          <cell r="G9646">
            <v>1</v>
          </cell>
          <cell r="H9646">
            <v>1</v>
          </cell>
          <cell r="I9646">
            <v>2</v>
          </cell>
          <cell r="J9646">
            <v>56</v>
          </cell>
          <cell r="K9646">
            <v>1</v>
          </cell>
          <cell r="L9646">
            <v>1</v>
          </cell>
          <cell r="M9646">
            <v>2</v>
          </cell>
          <cell r="N9646">
            <v>76</v>
          </cell>
          <cell r="O9646">
            <v>3</v>
          </cell>
          <cell r="P9646">
            <v>4</v>
          </cell>
          <cell r="Q9646">
            <v>7</v>
          </cell>
          <cell r="R9646">
            <v>96</v>
          </cell>
          <cell r="S9646" t="str">
            <v xml:space="preserve">     </v>
          </cell>
          <cell r="T9646">
            <v>1</v>
          </cell>
          <cell r="U9646">
            <v>1</v>
          </cell>
        </row>
        <row r="9647">
          <cell r="A9647">
            <v>9644</v>
          </cell>
          <cell r="B9647">
            <v>17</v>
          </cell>
          <cell r="C9647">
            <v>2</v>
          </cell>
          <cell r="D9647">
            <v>1</v>
          </cell>
          <cell r="E9647">
            <v>3</v>
          </cell>
          <cell r="F9647">
            <v>37</v>
          </cell>
          <cell r="G9647" t="str">
            <v xml:space="preserve">     </v>
          </cell>
          <cell r="H9647" t="str">
            <v xml:space="preserve">     </v>
          </cell>
          <cell r="I9647" t="str">
            <v xml:space="preserve">     </v>
          </cell>
          <cell r="J9647">
            <v>57</v>
          </cell>
          <cell r="K9647">
            <v>1</v>
          </cell>
          <cell r="L9647">
            <v>1</v>
          </cell>
          <cell r="M9647">
            <v>2</v>
          </cell>
          <cell r="N9647">
            <v>77</v>
          </cell>
          <cell r="O9647">
            <v>1</v>
          </cell>
          <cell r="P9647">
            <v>1</v>
          </cell>
          <cell r="Q9647">
            <v>2</v>
          </cell>
          <cell r="R9647">
            <v>97</v>
          </cell>
          <cell r="S9647" t="str">
            <v xml:space="preserve">     </v>
          </cell>
          <cell r="T9647">
            <v>1</v>
          </cell>
          <cell r="U9647">
            <v>1</v>
          </cell>
        </row>
        <row r="9648">
          <cell r="A9648">
            <v>9645</v>
          </cell>
          <cell r="B9648">
            <v>18</v>
          </cell>
          <cell r="C9648" t="str">
            <v xml:space="preserve">     </v>
          </cell>
          <cell r="D9648">
            <v>2</v>
          </cell>
          <cell r="E9648">
            <v>2</v>
          </cell>
          <cell r="F9648">
            <v>38</v>
          </cell>
          <cell r="G9648" t="str">
            <v xml:space="preserve">     </v>
          </cell>
          <cell r="H9648">
            <v>1</v>
          </cell>
          <cell r="I9648">
            <v>1</v>
          </cell>
          <cell r="J9648">
            <v>58</v>
          </cell>
          <cell r="K9648">
            <v>1</v>
          </cell>
          <cell r="L9648" t="str">
            <v xml:space="preserve">     </v>
          </cell>
          <cell r="M9648">
            <v>1</v>
          </cell>
          <cell r="N9648">
            <v>78</v>
          </cell>
          <cell r="O9648">
            <v>4</v>
          </cell>
          <cell r="P9648">
            <v>1</v>
          </cell>
          <cell r="Q9648">
            <v>5</v>
          </cell>
          <cell r="R9648">
            <v>98</v>
          </cell>
          <cell r="S9648" t="str">
            <v xml:space="preserve">     </v>
          </cell>
          <cell r="T9648" t="str">
            <v xml:space="preserve">     </v>
          </cell>
          <cell r="U9648" t="str">
            <v xml:space="preserve">     </v>
          </cell>
        </row>
        <row r="9649">
          <cell r="A9649">
            <v>9646</v>
          </cell>
          <cell r="B9649">
            <v>19</v>
          </cell>
          <cell r="C9649" t="str">
            <v xml:space="preserve">     </v>
          </cell>
          <cell r="D9649" t="str">
            <v xml:space="preserve">     </v>
          </cell>
          <cell r="E9649" t="str">
            <v xml:space="preserve">     </v>
          </cell>
          <cell r="F9649">
            <v>39</v>
          </cell>
          <cell r="G9649" t="str">
            <v xml:space="preserve">     </v>
          </cell>
          <cell r="H9649">
            <v>2</v>
          </cell>
          <cell r="I9649">
            <v>2</v>
          </cell>
          <cell r="J9649">
            <v>59</v>
          </cell>
          <cell r="K9649" t="str">
            <v xml:space="preserve">     </v>
          </cell>
          <cell r="L9649">
            <v>2</v>
          </cell>
          <cell r="M9649">
            <v>2</v>
          </cell>
          <cell r="N9649">
            <v>79</v>
          </cell>
          <cell r="O9649">
            <v>2</v>
          </cell>
          <cell r="P9649">
            <v>1</v>
          </cell>
          <cell r="Q9649">
            <v>3</v>
          </cell>
          <cell r="R9649">
            <v>99</v>
          </cell>
          <cell r="S9649" t="str">
            <v xml:space="preserve">     </v>
          </cell>
          <cell r="T9649">
            <v>2</v>
          </cell>
          <cell r="U9649">
            <v>2</v>
          </cell>
        </row>
        <row r="9650">
          <cell r="A9650">
            <v>9647</v>
          </cell>
          <cell r="B9650" t="str">
            <v>　計　</v>
          </cell>
          <cell r="C9650">
            <v>3</v>
          </cell>
          <cell r="D9650">
            <v>4</v>
          </cell>
          <cell r="E9650">
            <v>7</v>
          </cell>
          <cell r="F9650" t="str">
            <v>　計　</v>
          </cell>
          <cell r="G9650">
            <v>2</v>
          </cell>
          <cell r="H9650">
            <v>5</v>
          </cell>
          <cell r="I9650">
            <v>7</v>
          </cell>
          <cell r="J9650" t="str">
            <v>　計　</v>
          </cell>
          <cell r="K9650">
            <v>4</v>
          </cell>
          <cell r="L9650">
            <v>7</v>
          </cell>
          <cell r="M9650">
            <v>11</v>
          </cell>
          <cell r="N9650" t="str">
            <v>　計　</v>
          </cell>
          <cell r="O9650">
            <v>14</v>
          </cell>
          <cell r="P9650">
            <v>7</v>
          </cell>
          <cell r="Q9650">
            <v>21</v>
          </cell>
          <cell r="R9650" t="str">
            <v>　計　</v>
          </cell>
          <cell r="S9650" t="str">
            <v xml:space="preserve">     </v>
          </cell>
          <cell r="T9650">
            <v>4</v>
          </cell>
          <cell r="U9650">
            <v>4</v>
          </cell>
        </row>
        <row r="9651">
          <cell r="A9651">
            <v>9648</v>
          </cell>
          <cell r="B9651" t="str">
            <v>年齢</v>
          </cell>
          <cell r="C9651" t="str">
            <v>男</v>
          </cell>
          <cell r="D9651" t="str">
            <v>女</v>
          </cell>
          <cell r="E9651" t="str">
            <v>計</v>
          </cell>
          <cell r="F9651" t="str">
            <v>年齢</v>
          </cell>
          <cell r="G9651" t="str">
            <v>男</v>
          </cell>
          <cell r="H9651" t="str">
            <v>女</v>
          </cell>
          <cell r="I9651" t="str">
            <v>計</v>
          </cell>
        </row>
        <row r="9652">
          <cell r="A9652">
            <v>9649</v>
          </cell>
          <cell r="B9652">
            <v>100</v>
          </cell>
          <cell r="C9652" t="str">
            <v xml:space="preserve">     </v>
          </cell>
          <cell r="D9652" t="str">
            <v xml:space="preserve">     </v>
          </cell>
          <cell r="E9652" t="str">
            <v xml:space="preserve">     </v>
          </cell>
          <cell r="F9652">
            <v>105</v>
          </cell>
          <cell r="G9652" t="str">
            <v xml:space="preserve">     </v>
          </cell>
          <cell r="H9652" t="str">
            <v xml:space="preserve">     </v>
          </cell>
          <cell r="I9652" t="str">
            <v xml:space="preserve">     </v>
          </cell>
        </row>
        <row r="9653">
          <cell r="A9653">
            <v>9650</v>
          </cell>
          <cell r="B9653">
            <v>101</v>
          </cell>
          <cell r="C9653" t="str">
            <v xml:space="preserve">     </v>
          </cell>
          <cell r="D9653">
            <v>1</v>
          </cell>
          <cell r="E9653">
            <v>1</v>
          </cell>
          <cell r="F9653">
            <v>106</v>
          </cell>
          <cell r="G9653" t="str">
            <v xml:space="preserve">     </v>
          </cell>
          <cell r="H9653" t="str">
            <v xml:space="preserve">     </v>
          </cell>
          <cell r="I9653" t="str">
            <v xml:space="preserve">     </v>
          </cell>
        </row>
        <row r="9654">
          <cell r="A9654">
            <v>9651</v>
          </cell>
          <cell r="B9654">
            <v>102</v>
          </cell>
          <cell r="C9654" t="str">
            <v xml:space="preserve">     </v>
          </cell>
          <cell r="D9654" t="str">
            <v xml:space="preserve">     </v>
          </cell>
          <cell r="E9654" t="str">
            <v xml:space="preserve">     </v>
          </cell>
          <cell r="F9654">
            <v>107</v>
          </cell>
          <cell r="G9654" t="str">
            <v xml:space="preserve">     </v>
          </cell>
          <cell r="H9654" t="str">
            <v xml:space="preserve">     </v>
          </cell>
          <cell r="I9654" t="str">
            <v xml:space="preserve">     </v>
          </cell>
        </row>
        <row r="9655">
          <cell r="A9655">
            <v>9652</v>
          </cell>
          <cell r="B9655">
            <v>103</v>
          </cell>
          <cell r="C9655" t="str">
            <v xml:space="preserve">     </v>
          </cell>
          <cell r="D9655" t="str">
            <v xml:space="preserve">     </v>
          </cell>
          <cell r="E9655" t="str">
            <v xml:space="preserve">     </v>
          </cell>
          <cell r="F9655">
            <v>108</v>
          </cell>
          <cell r="G9655" t="str">
            <v xml:space="preserve">     </v>
          </cell>
          <cell r="H9655" t="str">
            <v xml:space="preserve">     </v>
          </cell>
          <cell r="I9655" t="str">
            <v xml:space="preserve">     </v>
          </cell>
        </row>
        <row r="9656">
          <cell r="A9656">
            <v>9653</v>
          </cell>
          <cell r="B9656">
            <v>104</v>
          </cell>
          <cell r="C9656" t="str">
            <v xml:space="preserve">     </v>
          </cell>
          <cell r="D9656" t="str">
            <v xml:space="preserve">     </v>
          </cell>
          <cell r="E9656" t="str">
            <v xml:space="preserve">     </v>
          </cell>
          <cell r="F9656">
            <v>109</v>
          </cell>
          <cell r="G9656" t="str">
            <v xml:space="preserve">     </v>
          </cell>
          <cell r="H9656" t="str">
            <v xml:space="preserve">     </v>
          </cell>
          <cell r="I9656" t="str">
            <v xml:space="preserve">     </v>
          </cell>
        </row>
        <row r="9657">
          <cell r="A9657">
            <v>9654</v>
          </cell>
          <cell r="B9657" t="str">
            <v>　計　</v>
          </cell>
          <cell r="C9657" t="str">
            <v xml:space="preserve">     </v>
          </cell>
          <cell r="D9657">
            <v>1</v>
          </cell>
          <cell r="E9657">
            <v>1</v>
          </cell>
          <cell r="F9657" t="str">
            <v>　計　</v>
          </cell>
          <cell r="G9657" t="str">
            <v xml:space="preserve">     </v>
          </cell>
          <cell r="H9657" t="str">
            <v xml:space="preserve">     </v>
          </cell>
          <cell r="I9657" t="str">
            <v xml:space="preserve">     </v>
          </cell>
          <cell r="W9657" t="str">
            <v>男</v>
          </cell>
        </row>
        <row r="9658">
          <cell r="A9658">
            <v>9655</v>
          </cell>
          <cell r="R9658" t="str">
            <v xml:space="preserve">110以上      </v>
          </cell>
          <cell r="S9658" t="str">
            <v xml:space="preserve">     </v>
          </cell>
          <cell r="T9658" t="str">
            <v xml:space="preserve">     </v>
          </cell>
          <cell r="U9658" t="str">
            <v xml:space="preserve">     </v>
          </cell>
          <cell r="V9658" t="str">
            <v>100以上</v>
          </cell>
          <cell r="W9658">
            <v>0</v>
          </cell>
          <cell r="X9658">
            <v>1</v>
          </cell>
          <cell r="Y9658">
            <v>1</v>
          </cell>
        </row>
        <row r="9659">
          <cell r="A9659">
            <v>9656</v>
          </cell>
          <cell r="R9659" t="str">
            <v>不　詳</v>
          </cell>
          <cell r="S9659" t="str">
            <v xml:space="preserve">      </v>
          </cell>
          <cell r="T9659" t="str">
            <v xml:space="preserve">      </v>
          </cell>
          <cell r="U9659" t="str">
            <v xml:space="preserve">      </v>
          </cell>
        </row>
        <row r="9660">
          <cell r="A9660">
            <v>9657</v>
          </cell>
          <cell r="R9660" t="str">
            <v>合　計</v>
          </cell>
          <cell r="S9660">
            <v>96</v>
          </cell>
          <cell r="T9660">
            <v>117</v>
          </cell>
          <cell r="U9660">
            <v>213</v>
          </cell>
        </row>
        <row r="9661">
          <cell r="A9661">
            <v>9658</v>
          </cell>
          <cell r="B9661" t="str">
            <v xml:space="preserve">兵庫県伊丹市　　　　　　　　　　　　　　                    </v>
          </cell>
          <cell r="G9661" t="str">
            <v xml:space="preserve">　　　　　　　行政区別年齢別人口統計表　　　　　　                         </v>
          </cell>
          <cell r="N9661" t="str">
            <v xml:space="preserve">令和　５年　４月分　　　　             </v>
          </cell>
          <cell r="R9661" t="str">
            <v>令和　５年　５月　１日           作成</v>
          </cell>
          <cell r="U9661" t="str">
            <v>262頁</v>
          </cell>
        </row>
        <row r="9662">
          <cell r="A9662">
            <v>9659</v>
          </cell>
          <cell r="B9662" t="str">
            <v xml:space="preserve">00495広畑６丁目　　　　　　　　　　               </v>
          </cell>
          <cell r="T9662" t="str">
            <v xml:space="preserve">（全体用）　      </v>
          </cell>
        </row>
        <row r="9663">
          <cell r="A9663">
            <v>9660</v>
          </cell>
          <cell r="B9663" t="str">
            <v>年齢</v>
          </cell>
          <cell r="C9663" t="str">
            <v>男</v>
          </cell>
          <cell r="D9663" t="str">
            <v>女</v>
          </cell>
          <cell r="E9663" t="str">
            <v>計</v>
          </cell>
          <cell r="F9663" t="str">
            <v>年齢</v>
          </cell>
          <cell r="G9663" t="str">
            <v>男</v>
          </cell>
          <cell r="H9663" t="str">
            <v>女</v>
          </cell>
          <cell r="I9663" t="str">
            <v>計</v>
          </cell>
          <cell r="J9663" t="str">
            <v>年齢</v>
          </cell>
          <cell r="K9663" t="str">
            <v>男</v>
          </cell>
          <cell r="L9663" t="str">
            <v>女</v>
          </cell>
          <cell r="M9663" t="str">
            <v>計</v>
          </cell>
          <cell r="N9663" t="str">
            <v>年齢</v>
          </cell>
          <cell r="O9663" t="str">
            <v>男</v>
          </cell>
          <cell r="P9663" t="str">
            <v>女</v>
          </cell>
          <cell r="Q9663" t="str">
            <v>計</v>
          </cell>
          <cell r="R9663" t="str">
            <v>年齢</v>
          </cell>
          <cell r="S9663" t="str">
            <v>男</v>
          </cell>
          <cell r="T9663" t="str">
            <v>女</v>
          </cell>
          <cell r="U9663" t="str">
            <v>計</v>
          </cell>
        </row>
        <row r="9664">
          <cell r="A9664">
            <v>9661</v>
          </cell>
          <cell r="B9664">
            <v>0</v>
          </cell>
          <cell r="C9664" t="str">
            <v xml:space="preserve">     </v>
          </cell>
          <cell r="D9664" t="str">
            <v xml:space="preserve">     </v>
          </cell>
          <cell r="E9664" t="str">
            <v xml:space="preserve">     </v>
          </cell>
          <cell r="F9664">
            <v>20</v>
          </cell>
          <cell r="G9664" t="str">
            <v xml:space="preserve">     </v>
          </cell>
          <cell r="H9664" t="str">
            <v xml:space="preserve">     </v>
          </cell>
          <cell r="I9664" t="str">
            <v xml:space="preserve">     </v>
          </cell>
          <cell r="J9664">
            <v>40</v>
          </cell>
          <cell r="K9664" t="str">
            <v xml:space="preserve">     </v>
          </cell>
          <cell r="L9664" t="str">
            <v xml:space="preserve">     </v>
          </cell>
          <cell r="M9664" t="str">
            <v xml:space="preserve">     </v>
          </cell>
          <cell r="N9664">
            <v>60</v>
          </cell>
          <cell r="O9664" t="str">
            <v xml:space="preserve">     </v>
          </cell>
          <cell r="P9664" t="str">
            <v xml:space="preserve">     </v>
          </cell>
          <cell r="Q9664" t="str">
            <v xml:space="preserve">     </v>
          </cell>
          <cell r="R9664">
            <v>80</v>
          </cell>
          <cell r="S9664" t="str">
            <v xml:space="preserve">     </v>
          </cell>
          <cell r="T9664" t="str">
            <v xml:space="preserve">     </v>
          </cell>
          <cell r="U9664" t="str">
            <v xml:space="preserve">     </v>
          </cell>
        </row>
        <row r="9665">
          <cell r="A9665">
            <v>9662</v>
          </cell>
          <cell r="B9665">
            <v>1</v>
          </cell>
          <cell r="C9665" t="str">
            <v xml:space="preserve">     </v>
          </cell>
          <cell r="D9665" t="str">
            <v xml:space="preserve">     </v>
          </cell>
          <cell r="E9665" t="str">
            <v xml:space="preserve">     </v>
          </cell>
          <cell r="F9665">
            <v>21</v>
          </cell>
          <cell r="G9665" t="str">
            <v xml:space="preserve">     </v>
          </cell>
          <cell r="H9665" t="str">
            <v xml:space="preserve">     </v>
          </cell>
          <cell r="I9665" t="str">
            <v xml:space="preserve">     </v>
          </cell>
          <cell r="J9665">
            <v>41</v>
          </cell>
          <cell r="K9665" t="str">
            <v xml:space="preserve">     </v>
          </cell>
          <cell r="L9665" t="str">
            <v xml:space="preserve">     </v>
          </cell>
          <cell r="M9665" t="str">
            <v xml:space="preserve">     </v>
          </cell>
          <cell r="N9665">
            <v>61</v>
          </cell>
          <cell r="O9665" t="str">
            <v xml:space="preserve">     </v>
          </cell>
          <cell r="P9665" t="str">
            <v xml:space="preserve">     </v>
          </cell>
          <cell r="Q9665" t="str">
            <v xml:space="preserve">     </v>
          </cell>
          <cell r="R9665">
            <v>81</v>
          </cell>
          <cell r="S9665" t="str">
            <v xml:space="preserve">     </v>
          </cell>
          <cell r="T9665" t="str">
            <v xml:space="preserve">     </v>
          </cell>
          <cell r="U9665" t="str">
            <v xml:space="preserve">     </v>
          </cell>
        </row>
        <row r="9666">
          <cell r="A9666">
            <v>9663</v>
          </cell>
          <cell r="B9666">
            <v>2</v>
          </cell>
          <cell r="C9666" t="str">
            <v xml:space="preserve">     </v>
          </cell>
          <cell r="D9666" t="str">
            <v xml:space="preserve">     </v>
          </cell>
          <cell r="E9666" t="str">
            <v xml:space="preserve">     </v>
          </cell>
          <cell r="F9666">
            <v>22</v>
          </cell>
          <cell r="G9666" t="str">
            <v xml:space="preserve">     </v>
          </cell>
          <cell r="H9666" t="str">
            <v xml:space="preserve">     </v>
          </cell>
          <cell r="I9666" t="str">
            <v xml:space="preserve">     </v>
          </cell>
          <cell r="J9666">
            <v>42</v>
          </cell>
          <cell r="K9666" t="str">
            <v xml:space="preserve">     </v>
          </cell>
          <cell r="L9666" t="str">
            <v xml:space="preserve">     </v>
          </cell>
          <cell r="M9666" t="str">
            <v xml:space="preserve">     </v>
          </cell>
          <cell r="N9666">
            <v>62</v>
          </cell>
          <cell r="O9666" t="str">
            <v xml:space="preserve">     </v>
          </cell>
          <cell r="P9666" t="str">
            <v xml:space="preserve">     </v>
          </cell>
          <cell r="Q9666" t="str">
            <v xml:space="preserve">     </v>
          </cell>
          <cell r="R9666">
            <v>82</v>
          </cell>
          <cell r="S9666" t="str">
            <v xml:space="preserve">     </v>
          </cell>
          <cell r="T9666" t="str">
            <v xml:space="preserve">     </v>
          </cell>
          <cell r="U9666" t="str">
            <v xml:space="preserve">     </v>
          </cell>
        </row>
        <row r="9667">
          <cell r="A9667">
            <v>9664</v>
          </cell>
          <cell r="B9667">
            <v>3</v>
          </cell>
          <cell r="C9667" t="str">
            <v xml:space="preserve">     </v>
          </cell>
          <cell r="D9667" t="str">
            <v xml:space="preserve">     </v>
          </cell>
          <cell r="E9667" t="str">
            <v xml:space="preserve">     </v>
          </cell>
          <cell r="F9667">
            <v>23</v>
          </cell>
          <cell r="G9667" t="str">
            <v xml:space="preserve">     </v>
          </cell>
          <cell r="H9667" t="str">
            <v xml:space="preserve">     </v>
          </cell>
          <cell r="I9667" t="str">
            <v xml:space="preserve">     </v>
          </cell>
          <cell r="J9667">
            <v>43</v>
          </cell>
          <cell r="K9667" t="str">
            <v xml:space="preserve">     </v>
          </cell>
          <cell r="L9667" t="str">
            <v xml:space="preserve">     </v>
          </cell>
          <cell r="M9667" t="str">
            <v xml:space="preserve">     </v>
          </cell>
          <cell r="N9667">
            <v>63</v>
          </cell>
          <cell r="O9667" t="str">
            <v xml:space="preserve">     </v>
          </cell>
          <cell r="P9667" t="str">
            <v xml:space="preserve">     </v>
          </cell>
          <cell r="Q9667" t="str">
            <v xml:space="preserve">     </v>
          </cell>
          <cell r="R9667">
            <v>83</v>
          </cell>
          <cell r="S9667" t="str">
            <v xml:space="preserve">     </v>
          </cell>
          <cell r="T9667" t="str">
            <v xml:space="preserve">     </v>
          </cell>
          <cell r="U9667" t="str">
            <v xml:space="preserve">     </v>
          </cell>
        </row>
        <row r="9668">
          <cell r="A9668">
            <v>9665</v>
          </cell>
          <cell r="B9668">
            <v>4</v>
          </cell>
          <cell r="C9668" t="str">
            <v xml:space="preserve">     </v>
          </cell>
          <cell r="D9668" t="str">
            <v xml:space="preserve">     </v>
          </cell>
          <cell r="E9668" t="str">
            <v xml:space="preserve">     </v>
          </cell>
          <cell r="F9668">
            <v>24</v>
          </cell>
          <cell r="G9668" t="str">
            <v xml:space="preserve">     </v>
          </cell>
          <cell r="H9668" t="str">
            <v xml:space="preserve">     </v>
          </cell>
          <cell r="I9668" t="str">
            <v xml:space="preserve">     </v>
          </cell>
          <cell r="J9668">
            <v>44</v>
          </cell>
          <cell r="K9668" t="str">
            <v xml:space="preserve">     </v>
          </cell>
          <cell r="L9668" t="str">
            <v xml:space="preserve">     </v>
          </cell>
          <cell r="M9668" t="str">
            <v xml:space="preserve">     </v>
          </cell>
          <cell r="N9668">
            <v>64</v>
          </cell>
          <cell r="O9668" t="str">
            <v xml:space="preserve">     </v>
          </cell>
          <cell r="P9668" t="str">
            <v xml:space="preserve">     </v>
          </cell>
          <cell r="Q9668" t="str">
            <v xml:space="preserve">     </v>
          </cell>
          <cell r="R9668">
            <v>84</v>
          </cell>
          <cell r="S9668" t="str">
            <v xml:space="preserve">     </v>
          </cell>
          <cell r="T9668" t="str">
            <v xml:space="preserve">     </v>
          </cell>
          <cell r="U9668" t="str">
            <v xml:space="preserve">     </v>
          </cell>
        </row>
        <row r="9669">
          <cell r="A9669">
            <v>9666</v>
          </cell>
          <cell r="B9669" t="str">
            <v>　計　</v>
          </cell>
          <cell r="C9669" t="str">
            <v xml:space="preserve">     </v>
          </cell>
          <cell r="D9669" t="str">
            <v xml:space="preserve">     </v>
          </cell>
          <cell r="E9669" t="str">
            <v xml:space="preserve">     </v>
          </cell>
          <cell r="F9669" t="str">
            <v>　計　</v>
          </cell>
          <cell r="G9669" t="str">
            <v xml:space="preserve">     </v>
          </cell>
          <cell r="H9669" t="str">
            <v xml:space="preserve">     </v>
          </cell>
          <cell r="I9669" t="str">
            <v xml:space="preserve">     </v>
          </cell>
          <cell r="J9669" t="str">
            <v>　計　</v>
          </cell>
          <cell r="K9669" t="str">
            <v xml:space="preserve">     </v>
          </cell>
          <cell r="L9669" t="str">
            <v xml:space="preserve">     </v>
          </cell>
          <cell r="M9669" t="str">
            <v xml:space="preserve">     </v>
          </cell>
          <cell r="N9669" t="str">
            <v>　計　</v>
          </cell>
          <cell r="O9669" t="str">
            <v xml:space="preserve">     </v>
          </cell>
          <cell r="P9669" t="str">
            <v xml:space="preserve">     </v>
          </cell>
          <cell r="Q9669" t="str">
            <v xml:space="preserve">     </v>
          </cell>
          <cell r="R9669" t="str">
            <v>　計　</v>
          </cell>
          <cell r="S9669" t="str">
            <v xml:space="preserve">     </v>
          </cell>
          <cell r="T9669" t="str">
            <v xml:space="preserve">     </v>
          </cell>
          <cell r="U9669" t="str">
            <v xml:space="preserve">     </v>
          </cell>
        </row>
        <row r="9670">
          <cell r="A9670">
            <v>9667</v>
          </cell>
          <cell r="B9670">
            <v>5</v>
          </cell>
          <cell r="C9670" t="str">
            <v xml:space="preserve">     </v>
          </cell>
          <cell r="D9670" t="str">
            <v xml:space="preserve">     </v>
          </cell>
          <cell r="E9670" t="str">
            <v xml:space="preserve">     </v>
          </cell>
          <cell r="F9670">
            <v>25</v>
          </cell>
          <cell r="G9670" t="str">
            <v xml:space="preserve">     </v>
          </cell>
          <cell r="H9670" t="str">
            <v xml:space="preserve">     </v>
          </cell>
          <cell r="I9670" t="str">
            <v xml:space="preserve">     </v>
          </cell>
          <cell r="J9670">
            <v>45</v>
          </cell>
          <cell r="K9670" t="str">
            <v xml:space="preserve">     </v>
          </cell>
          <cell r="L9670" t="str">
            <v xml:space="preserve">     </v>
          </cell>
          <cell r="M9670" t="str">
            <v xml:space="preserve">     </v>
          </cell>
          <cell r="N9670">
            <v>65</v>
          </cell>
          <cell r="O9670" t="str">
            <v xml:space="preserve">     </v>
          </cell>
          <cell r="P9670" t="str">
            <v xml:space="preserve">     </v>
          </cell>
          <cell r="Q9670" t="str">
            <v xml:space="preserve">     </v>
          </cell>
          <cell r="R9670">
            <v>85</v>
          </cell>
          <cell r="S9670" t="str">
            <v xml:space="preserve">     </v>
          </cell>
          <cell r="T9670" t="str">
            <v xml:space="preserve">     </v>
          </cell>
          <cell r="U9670" t="str">
            <v xml:space="preserve">     </v>
          </cell>
        </row>
        <row r="9671">
          <cell r="A9671">
            <v>9668</v>
          </cell>
          <cell r="B9671">
            <v>6</v>
          </cell>
          <cell r="C9671" t="str">
            <v xml:space="preserve">     </v>
          </cell>
          <cell r="D9671" t="str">
            <v xml:space="preserve">     </v>
          </cell>
          <cell r="E9671" t="str">
            <v xml:space="preserve">     </v>
          </cell>
          <cell r="F9671">
            <v>26</v>
          </cell>
          <cell r="G9671" t="str">
            <v xml:space="preserve">     </v>
          </cell>
          <cell r="H9671" t="str">
            <v xml:space="preserve">     </v>
          </cell>
          <cell r="I9671" t="str">
            <v xml:space="preserve">     </v>
          </cell>
          <cell r="J9671">
            <v>46</v>
          </cell>
          <cell r="K9671" t="str">
            <v xml:space="preserve">     </v>
          </cell>
          <cell r="L9671" t="str">
            <v xml:space="preserve">     </v>
          </cell>
          <cell r="M9671" t="str">
            <v xml:space="preserve">     </v>
          </cell>
          <cell r="N9671">
            <v>66</v>
          </cell>
          <cell r="O9671" t="str">
            <v xml:space="preserve">     </v>
          </cell>
          <cell r="P9671" t="str">
            <v xml:space="preserve">     </v>
          </cell>
          <cell r="Q9671" t="str">
            <v xml:space="preserve">     </v>
          </cell>
          <cell r="R9671">
            <v>86</v>
          </cell>
          <cell r="S9671" t="str">
            <v xml:space="preserve">     </v>
          </cell>
          <cell r="T9671" t="str">
            <v xml:space="preserve">     </v>
          </cell>
          <cell r="U9671" t="str">
            <v xml:space="preserve">     </v>
          </cell>
        </row>
        <row r="9672">
          <cell r="A9672">
            <v>9669</v>
          </cell>
          <cell r="B9672">
            <v>7</v>
          </cell>
          <cell r="C9672" t="str">
            <v xml:space="preserve">     </v>
          </cell>
          <cell r="D9672" t="str">
            <v xml:space="preserve">     </v>
          </cell>
          <cell r="E9672" t="str">
            <v xml:space="preserve">     </v>
          </cell>
          <cell r="F9672">
            <v>27</v>
          </cell>
          <cell r="G9672" t="str">
            <v xml:space="preserve">     </v>
          </cell>
          <cell r="H9672" t="str">
            <v xml:space="preserve">     </v>
          </cell>
          <cell r="I9672" t="str">
            <v xml:space="preserve">     </v>
          </cell>
          <cell r="J9672">
            <v>47</v>
          </cell>
          <cell r="K9672" t="str">
            <v xml:space="preserve">     </v>
          </cell>
          <cell r="L9672" t="str">
            <v xml:space="preserve">     </v>
          </cell>
          <cell r="M9672" t="str">
            <v xml:space="preserve">     </v>
          </cell>
          <cell r="N9672">
            <v>67</v>
          </cell>
          <cell r="O9672" t="str">
            <v xml:space="preserve">     </v>
          </cell>
          <cell r="P9672" t="str">
            <v xml:space="preserve">     </v>
          </cell>
          <cell r="Q9672" t="str">
            <v xml:space="preserve">     </v>
          </cell>
          <cell r="R9672">
            <v>87</v>
          </cell>
          <cell r="S9672" t="str">
            <v xml:space="preserve">     </v>
          </cell>
          <cell r="T9672" t="str">
            <v xml:space="preserve">     </v>
          </cell>
          <cell r="U9672" t="str">
            <v xml:space="preserve">     </v>
          </cell>
        </row>
        <row r="9673">
          <cell r="A9673">
            <v>9670</v>
          </cell>
          <cell r="B9673">
            <v>8</v>
          </cell>
          <cell r="C9673" t="str">
            <v xml:space="preserve">     </v>
          </cell>
          <cell r="D9673" t="str">
            <v xml:space="preserve">     </v>
          </cell>
          <cell r="E9673" t="str">
            <v xml:space="preserve">     </v>
          </cell>
          <cell r="F9673">
            <v>28</v>
          </cell>
          <cell r="G9673" t="str">
            <v xml:space="preserve">     </v>
          </cell>
          <cell r="H9673" t="str">
            <v xml:space="preserve">     </v>
          </cell>
          <cell r="I9673" t="str">
            <v xml:space="preserve">     </v>
          </cell>
          <cell r="J9673">
            <v>48</v>
          </cell>
          <cell r="K9673" t="str">
            <v xml:space="preserve">     </v>
          </cell>
          <cell r="L9673" t="str">
            <v xml:space="preserve">     </v>
          </cell>
          <cell r="M9673" t="str">
            <v xml:space="preserve">     </v>
          </cell>
          <cell r="N9673">
            <v>68</v>
          </cell>
          <cell r="O9673" t="str">
            <v xml:space="preserve">     </v>
          </cell>
          <cell r="P9673" t="str">
            <v xml:space="preserve">     </v>
          </cell>
          <cell r="Q9673" t="str">
            <v xml:space="preserve">     </v>
          </cell>
          <cell r="R9673">
            <v>88</v>
          </cell>
          <cell r="S9673" t="str">
            <v xml:space="preserve">     </v>
          </cell>
          <cell r="T9673" t="str">
            <v xml:space="preserve">     </v>
          </cell>
          <cell r="U9673" t="str">
            <v xml:space="preserve">     </v>
          </cell>
        </row>
        <row r="9674">
          <cell r="A9674">
            <v>9671</v>
          </cell>
          <cell r="B9674">
            <v>9</v>
          </cell>
          <cell r="C9674" t="str">
            <v xml:space="preserve">     </v>
          </cell>
          <cell r="D9674" t="str">
            <v xml:space="preserve">     </v>
          </cell>
          <cell r="E9674" t="str">
            <v xml:space="preserve">     </v>
          </cell>
          <cell r="F9674">
            <v>29</v>
          </cell>
          <cell r="G9674" t="str">
            <v xml:space="preserve">     </v>
          </cell>
          <cell r="H9674" t="str">
            <v xml:space="preserve">     </v>
          </cell>
          <cell r="I9674" t="str">
            <v xml:space="preserve">     </v>
          </cell>
          <cell r="J9674">
            <v>49</v>
          </cell>
          <cell r="K9674" t="str">
            <v xml:space="preserve">     </v>
          </cell>
          <cell r="L9674" t="str">
            <v xml:space="preserve">     </v>
          </cell>
          <cell r="M9674" t="str">
            <v xml:space="preserve">     </v>
          </cell>
          <cell r="N9674">
            <v>69</v>
          </cell>
          <cell r="O9674" t="str">
            <v xml:space="preserve">     </v>
          </cell>
          <cell r="P9674" t="str">
            <v xml:space="preserve">     </v>
          </cell>
          <cell r="Q9674" t="str">
            <v xml:space="preserve">     </v>
          </cell>
          <cell r="R9674">
            <v>89</v>
          </cell>
          <cell r="S9674" t="str">
            <v xml:space="preserve">     </v>
          </cell>
          <cell r="T9674" t="str">
            <v xml:space="preserve">     </v>
          </cell>
          <cell r="U9674" t="str">
            <v xml:space="preserve">     </v>
          </cell>
        </row>
        <row r="9675">
          <cell r="A9675">
            <v>9672</v>
          </cell>
          <cell r="B9675" t="str">
            <v>　計　</v>
          </cell>
          <cell r="C9675" t="str">
            <v xml:space="preserve">     </v>
          </cell>
          <cell r="D9675" t="str">
            <v xml:space="preserve">     </v>
          </cell>
          <cell r="E9675" t="str">
            <v xml:space="preserve">     </v>
          </cell>
          <cell r="F9675" t="str">
            <v>　計　</v>
          </cell>
          <cell r="G9675" t="str">
            <v xml:space="preserve">     </v>
          </cell>
          <cell r="H9675" t="str">
            <v xml:space="preserve">     </v>
          </cell>
          <cell r="I9675" t="str">
            <v xml:space="preserve">     </v>
          </cell>
          <cell r="J9675" t="str">
            <v>　計　</v>
          </cell>
          <cell r="K9675" t="str">
            <v xml:space="preserve">     </v>
          </cell>
          <cell r="L9675" t="str">
            <v xml:space="preserve">     </v>
          </cell>
          <cell r="M9675" t="str">
            <v xml:space="preserve">     </v>
          </cell>
          <cell r="N9675" t="str">
            <v>　計　</v>
          </cell>
          <cell r="O9675" t="str">
            <v xml:space="preserve">     </v>
          </cell>
          <cell r="P9675" t="str">
            <v xml:space="preserve">     </v>
          </cell>
          <cell r="Q9675" t="str">
            <v xml:space="preserve">     </v>
          </cell>
          <cell r="R9675" t="str">
            <v>　計　</v>
          </cell>
          <cell r="S9675" t="str">
            <v xml:space="preserve">     </v>
          </cell>
          <cell r="T9675" t="str">
            <v xml:space="preserve">     </v>
          </cell>
          <cell r="U9675" t="str">
            <v xml:space="preserve">     </v>
          </cell>
        </row>
        <row r="9676">
          <cell r="A9676">
            <v>9673</v>
          </cell>
          <cell r="B9676">
            <v>10</v>
          </cell>
          <cell r="C9676" t="str">
            <v xml:space="preserve">     </v>
          </cell>
          <cell r="D9676" t="str">
            <v xml:space="preserve">     </v>
          </cell>
          <cell r="E9676" t="str">
            <v xml:space="preserve">     </v>
          </cell>
          <cell r="F9676">
            <v>30</v>
          </cell>
          <cell r="G9676" t="str">
            <v xml:space="preserve">     </v>
          </cell>
          <cell r="H9676" t="str">
            <v xml:space="preserve">     </v>
          </cell>
          <cell r="I9676" t="str">
            <v xml:space="preserve">     </v>
          </cell>
          <cell r="J9676">
            <v>50</v>
          </cell>
          <cell r="K9676" t="str">
            <v xml:space="preserve">     </v>
          </cell>
          <cell r="L9676" t="str">
            <v xml:space="preserve">     </v>
          </cell>
          <cell r="M9676" t="str">
            <v xml:space="preserve">     </v>
          </cell>
          <cell r="N9676">
            <v>70</v>
          </cell>
          <cell r="O9676" t="str">
            <v xml:space="preserve">     </v>
          </cell>
          <cell r="P9676" t="str">
            <v xml:space="preserve">     </v>
          </cell>
          <cell r="Q9676" t="str">
            <v xml:space="preserve">     </v>
          </cell>
          <cell r="R9676">
            <v>90</v>
          </cell>
          <cell r="S9676" t="str">
            <v xml:space="preserve">     </v>
          </cell>
          <cell r="T9676" t="str">
            <v xml:space="preserve">     </v>
          </cell>
          <cell r="U9676" t="str">
            <v xml:space="preserve">     </v>
          </cell>
        </row>
        <row r="9677">
          <cell r="A9677">
            <v>9674</v>
          </cell>
          <cell r="B9677">
            <v>11</v>
          </cell>
          <cell r="C9677" t="str">
            <v xml:space="preserve">     </v>
          </cell>
          <cell r="D9677" t="str">
            <v xml:space="preserve">     </v>
          </cell>
          <cell r="E9677" t="str">
            <v xml:space="preserve">     </v>
          </cell>
          <cell r="F9677">
            <v>31</v>
          </cell>
          <cell r="G9677" t="str">
            <v xml:space="preserve">     </v>
          </cell>
          <cell r="H9677" t="str">
            <v xml:space="preserve">     </v>
          </cell>
          <cell r="I9677" t="str">
            <v xml:space="preserve">     </v>
          </cell>
          <cell r="J9677">
            <v>51</v>
          </cell>
          <cell r="K9677" t="str">
            <v xml:space="preserve">     </v>
          </cell>
          <cell r="L9677" t="str">
            <v xml:space="preserve">     </v>
          </cell>
          <cell r="M9677" t="str">
            <v xml:space="preserve">     </v>
          </cell>
          <cell r="N9677">
            <v>71</v>
          </cell>
          <cell r="O9677" t="str">
            <v xml:space="preserve">     </v>
          </cell>
          <cell r="P9677" t="str">
            <v xml:space="preserve">     </v>
          </cell>
          <cell r="Q9677" t="str">
            <v xml:space="preserve">     </v>
          </cell>
          <cell r="R9677">
            <v>91</v>
          </cell>
          <cell r="S9677" t="str">
            <v xml:space="preserve">     </v>
          </cell>
          <cell r="T9677" t="str">
            <v xml:space="preserve">     </v>
          </cell>
          <cell r="U9677" t="str">
            <v xml:space="preserve">     </v>
          </cell>
        </row>
        <row r="9678">
          <cell r="A9678">
            <v>9675</v>
          </cell>
          <cell r="B9678">
            <v>12</v>
          </cell>
          <cell r="C9678" t="str">
            <v xml:space="preserve">     </v>
          </cell>
          <cell r="D9678" t="str">
            <v xml:space="preserve">     </v>
          </cell>
          <cell r="E9678" t="str">
            <v xml:space="preserve">     </v>
          </cell>
          <cell r="F9678">
            <v>32</v>
          </cell>
          <cell r="G9678" t="str">
            <v xml:space="preserve">     </v>
          </cell>
          <cell r="H9678" t="str">
            <v xml:space="preserve">     </v>
          </cell>
          <cell r="I9678" t="str">
            <v xml:space="preserve">     </v>
          </cell>
          <cell r="J9678">
            <v>52</v>
          </cell>
          <cell r="K9678" t="str">
            <v xml:space="preserve">     </v>
          </cell>
          <cell r="L9678" t="str">
            <v xml:space="preserve">     </v>
          </cell>
          <cell r="M9678" t="str">
            <v xml:space="preserve">     </v>
          </cell>
          <cell r="N9678">
            <v>72</v>
          </cell>
          <cell r="O9678" t="str">
            <v xml:space="preserve">     </v>
          </cell>
          <cell r="P9678" t="str">
            <v xml:space="preserve">     </v>
          </cell>
          <cell r="Q9678" t="str">
            <v xml:space="preserve">     </v>
          </cell>
          <cell r="R9678">
            <v>92</v>
          </cell>
          <cell r="S9678" t="str">
            <v xml:space="preserve">     </v>
          </cell>
          <cell r="T9678" t="str">
            <v xml:space="preserve">     </v>
          </cell>
          <cell r="U9678" t="str">
            <v xml:space="preserve">     </v>
          </cell>
        </row>
        <row r="9679">
          <cell r="A9679">
            <v>9676</v>
          </cell>
          <cell r="B9679">
            <v>13</v>
          </cell>
          <cell r="C9679" t="str">
            <v xml:space="preserve">     </v>
          </cell>
          <cell r="D9679" t="str">
            <v xml:space="preserve">     </v>
          </cell>
          <cell r="E9679" t="str">
            <v xml:space="preserve">     </v>
          </cell>
          <cell r="F9679">
            <v>33</v>
          </cell>
          <cell r="G9679" t="str">
            <v xml:space="preserve">     </v>
          </cell>
          <cell r="H9679" t="str">
            <v xml:space="preserve">     </v>
          </cell>
          <cell r="I9679" t="str">
            <v xml:space="preserve">     </v>
          </cell>
          <cell r="J9679">
            <v>53</v>
          </cell>
          <cell r="K9679" t="str">
            <v xml:space="preserve">     </v>
          </cell>
          <cell r="L9679" t="str">
            <v xml:space="preserve">     </v>
          </cell>
          <cell r="M9679" t="str">
            <v xml:space="preserve">     </v>
          </cell>
          <cell r="N9679">
            <v>73</v>
          </cell>
          <cell r="O9679" t="str">
            <v xml:space="preserve">     </v>
          </cell>
          <cell r="P9679" t="str">
            <v xml:space="preserve">     </v>
          </cell>
          <cell r="Q9679" t="str">
            <v xml:space="preserve">     </v>
          </cell>
          <cell r="R9679">
            <v>93</v>
          </cell>
          <cell r="S9679" t="str">
            <v xml:space="preserve">     </v>
          </cell>
          <cell r="T9679" t="str">
            <v xml:space="preserve">     </v>
          </cell>
          <cell r="U9679" t="str">
            <v xml:space="preserve">     </v>
          </cell>
        </row>
        <row r="9680">
          <cell r="A9680">
            <v>9677</v>
          </cell>
          <cell r="B9680">
            <v>14</v>
          </cell>
          <cell r="C9680" t="str">
            <v xml:space="preserve">     </v>
          </cell>
          <cell r="D9680" t="str">
            <v xml:space="preserve">     </v>
          </cell>
          <cell r="E9680" t="str">
            <v xml:space="preserve">     </v>
          </cell>
          <cell r="F9680">
            <v>34</v>
          </cell>
          <cell r="G9680" t="str">
            <v xml:space="preserve">     </v>
          </cell>
          <cell r="H9680" t="str">
            <v xml:space="preserve">     </v>
          </cell>
          <cell r="I9680" t="str">
            <v xml:space="preserve">     </v>
          </cell>
          <cell r="J9680">
            <v>54</v>
          </cell>
          <cell r="K9680" t="str">
            <v xml:space="preserve">     </v>
          </cell>
          <cell r="L9680" t="str">
            <v xml:space="preserve">     </v>
          </cell>
          <cell r="M9680" t="str">
            <v xml:space="preserve">     </v>
          </cell>
          <cell r="N9680">
            <v>74</v>
          </cell>
          <cell r="O9680" t="str">
            <v xml:space="preserve">     </v>
          </cell>
          <cell r="P9680" t="str">
            <v xml:space="preserve">     </v>
          </cell>
          <cell r="Q9680" t="str">
            <v xml:space="preserve">     </v>
          </cell>
          <cell r="R9680">
            <v>94</v>
          </cell>
          <cell r="S9680" t="str">
            <v xml:space="preserve">     </v>
          </cell>
          <cell r="T9680" t="str">
            <v xml:space="preserve">     </v>
          </cell>
          <cell r="U9680" t="str">
            <v xml:space="preserve">     </v>
          </cell>
        </row>
        <row r="9681">
          <cell r="A9681">
            <v>9678</v>
          </cell>
          <cell r="B9681" t="str">
            <v>　計　</v>
          </cell>
          <cell r="C9681" t="str">
            <v xml:space="preserve">     </v>
          </cell>
          <cell r="D9681" t="str">
            <v xml:space="preserve">     </v>
          </cell>
          <cell r="E9681" t="str">
            <v xml:space="preserve">     </v>
          </cell>
          <cell r="F9681" t="str">
            <v>　計　</v>
          </cell>
          <cell r="G9681" t="str">
            <v xml:space="preserve">     </v>
          </cell>
          <cell r="H9681" t="str">
            <v xml:space="preserve">     </v>
          </cell>
          <cell r="I9681" t="str">
            <v xml:space="preserve">     </v>
          </cell>
          <cell r="J9681" t="str">
            <v>　計　</v>
          </cell>
          <cell r="K9681" t="str">
            <v xml:space="preserve">     </v>
          </cell>
          <cell r="L9681" t="str">
            <v xml:space="preserve">     </v>
          </cell>
          <cell r="M9681" t="str">
            <v xml:space="preserve">     </v>
          </cell>
          <cell r="N9681" t="str">
            <v>　計　</v>
          </cell>
          <cell r="O9681" t="str">
            <v xml:space="preserve">     </v>
          </cell>
          <cell r="P9681" t="str">
            <v xml:space="preserve">     </v>
          </cell>
          <cell r="Q9681" t="str">
            <v xml:space="preserve">     </v>
          </cell>
          <cell r="R9681" t="str">
            <v>　計　</v>
          </cell>
          <cell r="S9681" t="str">
            <v xml:space="preserve">     </v>
          </cell>
          <cell r="T9681" t="str">
            <v xml:space="preserve">     </v>
          </cell>
          <cell r="U9681" t="str">
            <v xml:space="preserve">     </v>
          </cell>
        </row>
        <row r="9682">
          <cell r="A9682">
            <v>9679</v>
          </cell>
          <cell r="B9682">
            <v>15</v>
          </cell>
          <cell r="C9682" t="str">
            <v xml:space="preserve">     </v>
          </cell>
          <cell r="D9682" t="str">
            <v xml:space="preserve">     </v>
          </cell>
          <cell r="E9682" t="str">
            <v xml:space="preserve">     </v>
          </cell>
          <cell r="F9682">
            <v>35</v>
          </cell>
          <cell r="G9682" t="str">
            <v xml:space="preserve">     </v>
          </cell>
          <cell r="H9682" t="str">
            <v xml:space="preserve">     </v>
          </cell>
          <cell r="I9682" t="str">
            <v xml:space="preserve">     </v>
          </cell>
          <cell r="J9682">
            <v>55</v>
          </cell>
          <cell r="K9682" t="str">
            <v xml:space="preserve">     </v>
          </cell>
          <cell r="L9682" t="str">
            <v xml:space="preserve">     </v>
          </cell>
          <cell r="M9682" t="str">
            <v xml:space="preserve">     </v>
          </cell>
          <cell r="N9682">
            <v>75</v>
          </cell>
          <cell r="O9682" t="str">
            <v xml:space="preserve">     </v>
          </cell>
          <cell r="P9682" t="str">
            <v xml:space="preserve">     </v>
          </cell>
          <cell r="Q9682" t="str">
            <v xml:space="preserve">     </v>
          </cell>
          <cell r="R9682">
            <v>95</v>
          </cell>
          <cell r="S9682" t="str">
            <v xml:space="preserve">     </v>
          </cell>
          <cell r="T9682" t="str">
            <v xml:space="preserve">     </v>
          </cell>
          <cell r="U9682" t="str">
            <v xml:space="preserve">     </v>
          </cell>
        </row>
        <row r="9683">
          <cell r="A9683">
            <v>9680</v>
          </cell>
          <cell r="B9683">
            <v>16</v>
          </cell>
          <cell r="C9683" t="str">
            <v xml:space="preserve">     </v>
          </cell>
          <cell r="D9683" t="str">
            <v xml:space="preserve">     </v>
          </cell>
          <cell r="E9683" t="str">
            <v xml:space="preserve">     </v>
          </cell>
          <cell r="F9683">
            <v>36</v>
          </cell>
          <cell r="G9683" t="str">
            <v xml:space="preserve">     </v>
          </cell>
          <cell r="H9683" t="str">
            <v xml:space="preserve">     </v>
          </cell>
          <cell r="I9683" t="str">
            <v xml:space="preserve">     </v>
          </cell>
          <cell r="J9683">
            <v>56</v>
          </cell>
          <cell r="K9683" t="str">
            <v xml:space="preserve">     </v>
          </cell>
          <cell r="L9683" t="str">
            <v xml:space="preserve">     </v>
          </cell>
          <cell r="M9683" t="str">
            <v xml:space="preserve">     </v>
          </cell>
          <cell r="N9683">
            <v>76</v>
          </cell>
          <cell r="O9683" t="str">
            <v xml:space="preserve">     </v>
          </cell>
          <cell r="P9683" t="str">
            <v xml:space="preserve">     </v>
          </cell>
          <cell r="Q9683" t="str">
            <v xml:space="preserve">     </v>
          </cell>
          <cell r="R9683">
            <v>96</v>
          </cell>
          <cell r="S9683" t="str">
            <v xml:space="preserve">     </v>
          </cell>
          <cell r="T9683" t="str">
            <v xml:space="preserve">     </v>
          </cell>
          <cell r="U9683" t="str">
            <v xml:space="preserve">     </v>
          </cell>
        </row>
        <row r="9684">
          <cell r="A9684">
            <v>9681</v>
          </cell>
          <cell r="B9684">
            <v>17</v>
          </cell>
          <cell r="C9684" t="str">
            <v xml:space="preserve">     </v>
          </cell>
          <cell r="D9684" t="str">
            <v xml:space="preserve">     </v>
          </cell>
          <cell r="E9684" t="str">
            <v xml:space="preserve">     </v>
          </cell>
          <cell r="F9684">
            <v>37</v>
          </cell>
          <cell r="G9684" t="str">
            <v xml:space="preserve">     </v>
          </cell>
          <cell r="H9684" t="str">
            <v xml:space="preserve">     </v>
          </cell>
          <cell r="I9684" t="str">
            <v xml:space="preserve">     </v>
          </cell>
          <cell r="J9684">
            <v>57</v>
          </cell>
          <cell r="K9684" t="str">
            <v xml:space="preserve">     </v>
          </cell>
          <cell r="L9684" t="str">
            <v xml:space="preserve">     </v>
          </cell>
          <cell r="M9684" t="str">
            <v xml:space="preserve">     </v>
          </cell>
          <cell r="N9684">
            <v>77</v>
          </cell>
          <cell r="O9684" t="str">
            <v xml:space="preserve">     </v>
          </cell>
          <cell r="P9684" t="str">
            <v xml:space="preserve">     </v>
          </cell>
          <cell r="Q9684" t="str">
            <v xml:space="preserve">     </v>
          </cell>
          <cell r="R9684">
            <v>97</v>
          </cell>
          <cell r="S9684" t="str">
            <v xml:space="preserve">     </v>
          </cell>
          <cell r="T9684" t="str">
            <v xml:space="preserve">     </v>
          </cell>
          <cell r="U9684" t="str">
            <v xml:space="preserve">     </v>
          </cell>
        </row>
        <row r="9685">
          <cell r="A9685">
            <v>9682</v>
          </cell>
          <cell r="B9685">
            <v>18</v>
          </cell>
          <cell r="C9685" t="str">
            <v xml:space="preserve">     </v>
          </cell>
          <cell r="D9685" t="str">
            <v xml:space="preserve">     </v>
          </cell>
          <cell r="E9685" t="str">
            <v xml:space="preserve">     </v>
          </cell>
          <cell r="F9685">
            <v>38</v>
          </cell>
          <cell r="G9685" t="str">
            <v xml:space="preserve">     </v>
          </cell>
          <cell r="H9685" t="str">
            <v xml:space="preserve">     </v>
          </cell>
          <cell r="I9685" t="str">
            <v xml:space="preserve">     </v>
          </cell>
          <cell r="J9685">
            <v>58</v>
          </cell>
          <cell r="K9685" t="str">
            <v xml:space="preserve">     </v>
          </cell>
          <cell r="L9685" t="str">
            <v xml:space="preserve">     </v>
          </cell>
          <cell r="M9685" t="str">
            <v xml:space="preserve">     </v>
          </cell>
          <cell r="N9685">
            <v>78</v>
          </cell>
          <cell r="O9685" t="str">
            <v xml:space="preserve">     </v>
          </cell>
          <cell r="P9685" t="str">
            <v xml:space="preserve">     </v>
          </cell>
          <cell r="Q9685" t="str">
            <v xml:space="preserve">     </v>
          </cell>
          <cell r="R9685">
            <v>98</v>
          </cell>
          <cell r="S9685" t="str">
            <v xml:space="preserve">     </v>
          </cell>
          <cell r="T9685" t="str">
            <v xml:space="preserve">     </v>
          </cell>
          <cell r="U9685" t="str">
            <v xml:space="preserve">     </v>
          </cell>
        </row>
        <row r="9686">
          <cell r="A9686">
            <v>9683</v>
          </cell>
          <cell r="B9686">
            <v>19</v>
          </cell>
          <cell r="C9686" t="str">
            <v xml:space="preserve">     </v>
          </cell>
          <cell r="D9686" t="str">
            <v xml:space="preserve">     </v>
          </cell>
          <cell r="E9686" t="str">
            <v xml:space="preserve">     </v>
          </cell>
          <cell r="F9686">
            <v>39</v>
          </cell>
          <cell r="G9686" t="str">
            <v xml:space="preserve">     </v>
          </cell>
          <cell r="H9686" t="str">
            <v xml:space="preserve">     </v>
          </cell>
          <cell r="I9686" t="str">
            <v xml:space="preserve">     </v>
          </cell>
          <cell r="J9686">
            <v>59</v>
          </cell>
          <cell r="K9686" t="str">
            <v xml:space="preserve">     </v>
          </cell>
          <cell r="L9686" t="str">
            <v xml:space="preserve">     </v>
          </cell>
          <cell r="M9686" t="str">
            <v xml:space="preserve">     </v>
          </cell>
          <cell r="N9686">
            <v>79</v>
          </cell>
          <cell r="O9686" t="str">
            <v xml:space="preserve">     </v>
          </cell>
          <cell r="P9686" t="str">
            <v xml:space="preserve">     </v>
          </cell>
          <cell r="Q9686" t="str">
            <v xml:space="preserve">     </v>
          </cell>
          <cell r="R9686">
            <v>99</v>
          </cell>
          <cell r="S9686" t="str">
            <v xml:space="preserve">     </v>
          </cell>
          <cell r="T9686" t="str">
            <v xml:space="preserve">     </v>
          </cell>
          <cell r="U9686" t="str">
            <v xml:space="preserve">     </v>
          </cell>
        </row>
        <row r="9687">
          <cell r="A9687">
            <v>9684</v>
          </cell>
          <cell r="B9687" t="str">
            <v>　計　</v>
          </cell>
          <cell r="C9687" t="str">
            <v xml:space="preserve">     </v>
          </cell>
          <cell r="D9687" t="str">
            <v xml:space="preserve">     </v>
          </cell>
          <cell r="E9687" t="str">
            <v xml:space="preserve">     </v>
          </cell>
          <cell r="F9687" t="str">
            <v>　計　</v>
          </cell>
          <cell r="G9687" t="str">
            <v xml:space="preserve">     </v>
          </cell>
          <cell r="H9687" t="str">
            <v xml:space="preserve">     </v>
          </cell>
          <cell r="I9687" t="str">
            <v xml:space="preserve">     </v>
          </cell>
          <cell r="J9687" t="str">
            <v>　計　</v>
          </cell>
          <cell r="K9687" t="str">
            <v xml:space="preserve">     </v>
          </cell>
          <cell r="L9687" t="str">
            <v xml:space="preserve">     </v>
          </cell>
          <cell r="M9687" t="str">
            <v xml:space="preserve">     </v>
          </cell>
          <cell r="N9687" t="str">
            <v>　計　</v>
          </cell>
          <cell r="O9687" t="str">
            <v xml:space="preserve">     </v>
          </cell>
          <cell r="P9687" t="str">
            <v xml:space="preserve">     </v>
          </cell>
          <cell r="Q9687" t="str">
            <v xml:space="preserve">     </v>
          </cell>
          <cell r="R9687" t="str">
            <v>　計　</v>
          </cell>
          <cell r="S9687" t="str">
            <v xml:space="preserve">     </v>
          </cell>
          <cell r="T9687" t="str">
            <v xml:space="preserve">     </v>
          </cell>
          <cell r="U9687" t="str">
            <v xml:space="preserve">     </v>
          </cell>
        </row>
        <row r="9688">
          <cell r="A9688">
            <v>9685</v>
          </cell>
          <cell r="B9688" t="str">
            <v>年齢</v>
          </cell>
          <cell r="C9688" t="str">
            <v>男</v>
          </cell>
          <cell r="D9688" t="str">
            <v>女</v>
          </cell>
          <cell r="E9688" t="str">
            <v>計</v>
          </cell>
          <cell r="F9688" t="str">
            <v>年齢</v>
          </cell>
          <cell r="G9688" t="str">
            <v>男</v>
          </cell>
          <cell r="H9688" t="str">
            <v>女</v>
          </cell>
          <cell r="I9688" t="str">
            <v>計</v>
          </cell>
        </row>
        <row r="9689">
          <cell r="A9689">
            <v>9686</v>
          </cell>
          <cell r="B9689">
            <v>100</v>
          </cell>
          <cell r="C9689" t="str">
            <v xml:space="preserve">     </v>
          </cell>
          <cell r="D9689" t="str">
            <v xml:space="preserve">     </v>
          </cell>
          <cell r="E9689" t="str">
            <v xml:space="preserve">     </v>
          </cell>
          <cell r="F9689">
            <v>105</v>
          </cell>
          <cell r="G9689" t="str">
            <v xml:space="preserve">     </v>
          </cell>
          <cell r="H9689" t="str">
            <v xml:space="preserve">     </v>
          </cell>
          <cell r="I9689" t="str">
            <v xml:space="preserve">     </v>
          </cell>
        </row>
        <row r="9690">
          <cell r="A9690">
            <v>9687</v>
          </cell>
          <cell r="B9690">
            <v>101</v>
          </cell>
          <cell r="C9690" t="str">
            <v xml:space="preserve">     </v>
          </cell>
          <cell r="D9690" t="str">
            <v xml:space="preserve">     </v>
          </cell>
          <cell r="E9690" t="str">
            <v xml:space="preserve">     </v>
          </cell>
          <cell r="F9690">
            <v>106</v>
          </cell>
          <cell r="G9690" t="str">
            <v xml:space="preserve">     </v>
          </cell>
          <cell r="H9690" t="str">
            <v xml:space="preserve">     </v>
          </cell>
          <cell r="I9690" t="str">
            <v xml:space="preserve">     </v>
          </cell>
        </row>
        <row r="9691">
          <cell r="A9691">
            <v>9688</v>
          </cell>
          <cell r="B9691">
            <v>102</v>
          </cell>
          <cell r="C9691" t="str">
            <v xml:space="preserve">     </v>
          </cell>
          <cell r="D9691" t="str">
            <v xml:space="preserve">     </v>
          </cell>
          <cell r="E9691" t="str">
            <v xml:space="preserve">     </v>
          </cell>
          <cell r="F9691">
            <v>107</v>
          </cell>
          <cell r="G9691" t="str">
            <v xml:space="preserve">     </v>
          </cell>
          <cell r="H9691" t="str">
            <v xml:space="preserve">     </v>
          </cell>
          <cell r="I9691" t="str">
            <v xml:space="preserve">     </v>
          </cell>
        </row>
        <row r="9692">
          <cell r="A9692">
            <v>9689</v>
          </cell>
          <cell r="B9692">
            <v>103</v>
          </cell>
          <cell r="C9692" t="str">
            <v xml:space="preserve">     </v>
          </cell>
          <cell r="D9692" t="str">
            <v xml:space="preserve">     </v>
          </cell>
          <cell r="E9692" t="str">
            <v xml:space="preserve">     </v>
          </cell>
          <cell r="F9692">
            <v>108</v>
          </cell>
          <cell r="G9692" t="str">
            <v xml:space="preserve">     </v>
          </cell>
          <cell r="H9692" t="str">
            <v xml:space="preserve">     </v>
          </cell>
          <cell r="I9692" t="str">
            <v xml:space="preserve">     </v>
          </cell>
        </row>
        <row r="9693">
          <cell r="A9693">
            <v>9690</v>
          </cell>
          <cell r="B9693">
            <v>104</v>
          </cell>
          <cell r="C9693" t="str">
            <v xml:space="preserve">     </v>
          </cell>
          <cell r="D9693" t="str">
            <v xml:space="preserve">     </v>
          </cell>
          <cell r="E9693" t="str">
            <v xml:space="preserve">     </v>
          </cell>
          <cell r="F9693">
            <v>109</v>
          </cell>
          <cell r="G9693" t="str">
            <v xml:space="preserve">     </v>
          </cell>
          <cell r="H9693" t="str">
            <v xml:space="preserve">     </v>
          </cell>
          <cell r="I9693" t="str">
            <v xml:space="preserve">     </v>
          </cell>
        </row>
        <row r="9694">
          <cell r="A9694">
            <v>9691</v>
          </cell>
          <cell r="B9694" t="str">
            <v>　計　</v>
          </cell>
          <cell r="C9694" t="str">
            <v xml:space="preserve">     </v>
          </cell>
          <cell r="D9694" t="str">
            <v xml:space="preserve">     </v>
          </cell>
          <cell r="E9694" t="str">
            <v xml:space="preserve">     </v>
          </cell>
          <cell r="F9694" t="str">
            <v>　計　</v>
          </cell>
          <cell r="G9694" t="str">
            <v xml:space="preserve">     </v>
          </cell>
          <cell r="H9694" t="str">
            <v xml:space="preserve">     </v>
          </cell>
          <cell r="I9694" t="str">
            <v xml:space="preserve">     </v>
          </cell>
          <cell r="W9694" t="str">
            <v>男</v>
          </cell>
        </row>
        <row r="9695">
          <cell r="A9695">
            <v>9692</v>
          </cell>
          <cell r="R9695" t="str">
            <v xml:space="preserve">110以上      </v>
          </cell>
          <cell r="S9695" t="str">
            <v xml:space="preserve">     </v>
          </cell>
          <cell r="T9695" t="str">
            <v xml:space="preserve">     </v>
          </cell>
          <cell r="U9695" t="str">
            <v xml:space="preserve">     </v>
          </cell>
          <cell r="V9695" t="str">
            <v>100以上</v>
          </cell>
          <cell r="W9695">
            <v>0</v>
          </cell>
          <cell r="X9695">
            <v>0</v>
          </cell>
          <cell r="Y9695">
            <v>0</v>
          </cell>
        </row>
        <row r="9696">
          <cell r="A9696">
            <v>9693</v>
          </cell>
          <cell r="R9696" t="str">
            <v>不　詳</v>
          </cell>
          <cell r="S9696" t="str">
            <v xml:space="preserve">      </v>
          </cell>
          <cell r="T9696" t="str">
            <v xml:space="preserve">      </v>
          </cell>
          <cell r="U9696" t="str">
            <v xml:space="preserve">      </v>
          </cell>
        </row>
        <row r="9697">
          <cell r="A9697">
            <v>9694</v>
          </cell>
          <cell r="R9697" t="str">
            <v>合　計</v>
          </cell>
          <cell r="S9697" t="str">
            <v xml:space="preserve">      </v>
          </cell>
          <cell r="T9697" t="str">
            <v xml:space="preserve">      </v>
          </cell>
          <cell r="U9697" t="str">
            <v xml:space="preserve">      </v>
          </cell>
        </row>
        <row r="9698">
          <cell r="A9698">
            <v>9695</v>
          </cell>
          <cell r="B9698" t="str">
            <v xml:space="preserve">兵庫県伊丹市　　　　　　　　　　　　　　                    </v>
          </cell>
          <cell r="G9698" t="str">
            <v xml:space="preserve">　　　　　　　行政区別年齢別人口統計表　　　　　　                         </v>
          </cell>
          <cell r="N9698" t="str">
            <v xml:space="preserve">令和　５年　４月分　　　　             </v>
          </cell>
          <cell r="R9698" t="str">
            <v>令和　５年　５月　１日           作成</v>
          </cell>
          <cell r="U9698" t="str">
            <v>263頁</v>
          </cell>
        </row>
        <row r="9699">
          <cell r="A9699">
            <v>9696</v>
          </cell>
          <cell r="B9699" t="str">
            <v xml:space="preserve">00500船原１丁目　　　　　　　　　　               </v>
          </cell>
          <cell r="T9699" t="str">
            <v xml:space="preserve">（全体用）　      </v>
          </cell>
        </row>
        <row r="9700">
          <cell r="A9700">
            <v>9697</v>
          </cell>
          <cell r="B9700" t="str">
            <v>年齢</v>
          </cell>
          <cell r="C9700" t="str">
            <v>男</v>
          </cell>
          <cell r="D9700" t="str">
            <v>女</v>
          </cell>
          <cell r="E9700" t="str">
            <v>計</v>
          </cell>
          <cell r="F9700" t="str">
            <v>年齢</v>
          </cell>
          <cell r="G9700" t="str">
            <v>男</v>
          </cell>
          <cell r="H9700" t="str">
            <v>女</v>
          </cell>
          <cell r="I9700" t="str">
            <v>計</v>
          </cell>
          <cell r="J9700" t="str">
            <v>年齢</v>
          </cell>
          <cell r="K9700" t="str">
            <v>男</v>
          </cell>
          <cell r="L9700" t="str">
            <v>女</v>
          </cell>
          <cell r="M9700" t="str">
            <v>計</v>
          </cell>
          <cell r="N9700" t="str">
            <v>年齢</v>
          </cell>
          <cell r="O9700" t="str">
            <v>男</v>
          </cell>
          <cell r="P9700" t="str">
            <v>女</v>
          </cell>
          <cell r="Q9700" t="str">
            <v>計</v>
          </cell>
          <cell r="R9700" t="str">
            <v>年齢</v>
          </cell>
          <cell r="S9700" t="str">
            <v>男</v>
          </cell>
          <cell r="T9700" t="str">
            <v>女</v>
          </cell>
          <cell r="U9700" t="str">
            <v>計</v>
          </cell>
        </row>
        <row r="9701">
          <cell r="A9701">
            <v>9698</v>
          </cell>
          <cell r="B9701">
            <v>0</v>
          </cell>
          <cell r="C9701">
            <v>1</v>
          </cell>
          <cell r="D9701">
            <v>1</v>
          </cell>
          <cell r="E9701">
            <v>2</v>
          </cell>
          <cell r="F9701">
            <v>20</v>
          </cell>
          <cell r="G9701">
            <v>2</v>
          </cell>
          <cell r="H9701">
            <v>1</v>
          </cell>
          <cell r="I9701">
            <v>3</v>
          </cell>
          <cell r="J9701">
            <v>40</v>
          </cell>
          <cell r="K9701">
            <v>3</v>
          </cell>
          <cell r="L9701">
            <v>2</v>
          </cell>
          <cell r="M9701">
            <v>5</v>
          </cell>
          <cell r="N9701">
            <v>60</v>
          </cell>
          <cell r="O9701">
            <v>3</v>
          </cell>
          <cell r="P9701">
            <v>5</v>
          </cell>
          <cell r="Q9701">
            <v>8</v>
          </cell>
          <cell r="R9701">
            <v>80</v>
          </cell>
          <cell r="S9701">
            <v>6</v>
          </cell>
          <cell r="T9701">
            <v>1</v>
          </cell>
          <cell r="U9701">
            <v>7</v>
          </cell>
        </row>
        <row r="9702">
          <cell r="A9702">
            <v>9699</v>
          </cell>
          <cell r="B9702">
            <v>1</v>
          </cell>
          <cell r="C9702">
            <v>1</v>
          </cell>
          <cell r="D9702" t="str">
            <v xml:space="preserve">     </v>
          </cell>
          <cell r="E9702">
            <v>1</v>
          </cell>
          <cell r="F9702">
            <v>21</v>
          </cell>
          <cell r="G9702">
            <v>2</v>
          </cell>
          <cell r="H9702" t="str">
            <v xml:space="preserve">     </v>
          </cell>
          <cell r="I9702">
            <v>2</v>
          </cell>
          <cell r="J9702">
            <v>41</v>
          </cell>
          <cell r="K9702">
            <v>2</v>
          </cell>
          <cell r="L9702">
            <v>2</v>
          </cell>
          <cell r="M9702">
            <v>4</v>
          </cell>
          <cell r="N9702">
            <v>61</v>
          </cell>
          <cell r="O9702">
            <v>3</v>
          </cell>
          <cell r="P9702">
            <v>2</v>
          </cell>
          <cell r="Q9702">
            <v>5</v>
          </cell>
          <cell r="R9702">
            <v>81</v>
          </cell>
          <cell r="S9702" t="str">
            <v xml:space="preserve">     </v>
          </cell>
          <cell r="T9702">
            <v>1</v>
          </cell>
          <cell r="U9702">
            <v>1</v>
          </cell>
        </row>
        <row r="9703">
          <cell r="A9703">
            <v>9700</v>
          </cell>
          <cell r="B9703">
            <v>2</v>
          </cell>
          <cell r="C9703">
            <v>2</v>
          </cell>
          <cell r="D9703" t="str">
            <v xml:space="preserve">     </v>
          </cell>
          <cell r="E9703">
            <v>2</v>
          </cell>
          <cell r="F9703">
            <v>22</v>
          </cell>
          <cell r="G9703">
            <v>2</v>
          </cell>
          <cell r="H9703">
            <v>3</v>
          </cell>
          <cell r="I9703">
            <v>5</v>
          </cell>
          <cell r="J9703">
            <v>42</v>
          </cell>
          <cell r="K9703">
            <v>1</v>
          </cell>
          <cell r="L9703">
            <v>2</v>
          </cell>
          <cell r="M9703">
            <v>3</v>
          </cell>
          <cell r="N9703">
            <v>62</v>
          </cell>
          <cell r="O9703">
            <v>4</v>
          </cell>
          <cell r="P9703">
            <v>1</v>
          </cell>
          <cell r="Q9703">
            <v>5</v>
          </cell>
          <cell r="R9703">
            <v>82</v>
          </cell>
          <cell r="S9703">
            <v>1</v>
          </cell>
          <cell r="T9703">
            <v>1</v>
          </cell>
          <cell r="U9703">
            <v>2</v>
          </cell>
        </row>
        <row r="9704">
          <cell r="A9704">
            <v>9701</v>
          </cell>
          <cell r="B9704">
            <v>3</v>
          </cell>
          <cell r="C9704">
            <v>2</v>
          </cell>
          <cell r="D9704">
            <v>3</v>
          </cell>
          <cell r="E9704">
            <v>5</v>
          </cell>
          <cell r="F9704">
            <v>23</v>
          </cell>
          <cell r="G9704">
            <v>1</v>
          </cell>
          <cell r="H9704">
            <v>3</v>
          </cell>
          <cell r="I9704">
            <v>4</v>
          </cell>
          <cell r="J9704">
            <v>43</v>
          </cell>
          <cell r="K9704">
            <v>2</v>
          </cell>
          <cell r="L9704">
            <v>4</v>
          </cell>
          <cell r="M9704">
            <v>6</v>
          </cell>
          <cell r="N9704">
            <v>63</v>
          </cell>
          <cell r="O9704">
            <v>3</v>
          </cell>
          <cell r="P9704">
            <v>3</v>
          </cell>
          <cell r="Q9704">
            <v>6</v>
          </cell>
          <cell r="R9704">
            <v>83</v>
          </cell>
          <cell r="S9704" t="str">
            <v xml:space="preserve">     </v>
          </cell>
          <cell r="T9704" t="str">
            <v xml:space="preserve">     </v>
          </cell>
          <cell r="U9704" t="str">
            <v xml:space="preserve">     </v>
          </cell>
        </row>
        <row r="9705">
          <cell r="A9705">
            <v>9702</v>
          </cell>
          <cell r="B9705">
            <v>4</v>
          </cell>
          <cell r="C9705">
            <v>2</v>
          </cell>
          <cell r="D9705" t="str">
            <v xml:space="preserve">     </v>
          </cell>
          <cell r="E9705">
            <v>2</v>
          </cell>
          <cell r="F9705">
            <v>24</v>
          </cell>
          <cell r="G9705">
            <v>1</v>
          </cell>
          <cell r="H9705">
            <v>2</v>
          </cell>
          <cell r="I9705">
            <v>3</v>
          </cell>
          <cell r="J9705">
            <v>44</v>
          </cell>
          <cell r="K9705">
            <v>3</v>
          </cell>
          <cell r="L9705">
            <v>5</v>
          </cell>
          <cell r="M9705">
            <v>8</v>
          </cell>
          <cell r="N9705">
            <v>64</v>
          </cell>
          <cell r="O9705">
            <v>1</v>
          </cell>
          <cell r="P9705">
            <v>1</v>
          </cell>
          <cell r="Q9705">
            <v>2</v>
          </cell>
          <cell r="R9705">
            <v>84</v>
          </cell>
          <cell r="S9705" t="str">
            <v xml:space="preserve">     </v>
          </cell>
          <cell r="T9705">
            <v>3</v>
          </cell>
          <cell r="U9705">
            <v>3</v>
          </cell>
        </row>
        <row r="9706">
          <cell r="A9706">
            <v>9703</v>
          </cell>
          <cell r="B9706" t="str">
            <v>　計　</v>
          </cell>
          <cell r="C9706">
            <v>8</v>
          </cell>
          <cell r="D9706">
            <v>4</v>
          </cell>
          <cell r="E9706">
            <v>12</v>
          </cell>
          <cell r="F9706" t="str">
            <v>　計　</v>
          </cell>
          <cell r="G9706">
            <v>8</v>
          </cell>
          <cell r="H9706">
            <v>9</v>
          </cell>
          <cell r="I9706">
            <v>17</v>
          </cell>
          <cell r="J9706" t="str">
            <v>　計　</v>
          </cell>
          <cell r="K9706">
            <v>11</v>
          </cell>
          <cell r="L9706">
            <v>15</v>
          </cell>
          <cell r="M9706">
            <v>26</v>
          </cell>
          <cell r="N9706" t="str">
            <v>　計　</v>
          </cell>
          <cell r="O9706">
            <v>14</v>
          </cell>
          <cell r="P9706">
            <v>12</v>
          </cell>
          <cell r="Q9706">
            <v>26</v>
          </cell>
          <cell r="R9706" t="str">
            <v>　計　</v>
          </cell>
          <cell r="S9706">
            <v>7</v>
          </cell>
          <cell r="T9706">
            <v>6</v>
          </cell>
          <cell r="U9706">
            <v>13</v>
          </cell>
        </row>
        <row r="9707">
          <cell r="A9707">
            <v>9704</v>
          </cell>
          <cell r="B9707">
            <v>5</v>
          </cell>
          <cell r="C9707">
            <v>3</v>
          </cell>
          <cell r="D9707">
            <v>3</v>
          </cell>
          <cell r="E9707">
            <v>6</v>
          </cell>
          <cell r="F9707">
            <v>25</v>
          </cell>
          <cell r="G9707" t="str">
            <v xml:space="preserve">     </v>
          </cell>
          <cell r="H9707">
            <v>2</v>
          </cell>
          <cell r="I9707">
            <v>2</v>
          </cell>
          <cell r="J9707">
            <v>45</v>
          </cell>
          <cell r="K9707">
            <v>3</v>
          </cell>
          <cell r="L9707">
            <v>2</v>
          </cell>
          <cell r="M9707">
            <v>5</v>
          </cell>
          <cell r="N9707">
            <v>65</v>
          </cell>
          <cell r="O9707">
            <v>4</v>
          </cell>
          <cell r="P9707" t="str">
            <v xml:space="preserve">     </v>
          </cell>
          <cell r="Q9707">
            <v>4</v>
          </cell>
          <cell r="R9707">
            <v>85</v>
          </cell>
          <cell r="S9707" t="str">
            <v xml:space="preserve">     </v>
          </cell>
          <cell r="T9707">
            <v>1</v>
          </cell>
          <cell r="U9707">
            <v>1</v>
          </cell>
        </row>
        <row r="9708">
          <cell r="A9708">
            <v>9705</v>
          </cell>
          <cell r="B9708">
            <v>6</v>
          </cell>
          <cell r="C9708">
            <v>1</v>
          </cell>
          <cell r="D9708" t="str">
            <v xml:space="preserve">     </v>
          </cell>
          <cell r="E9708">
            <v>1</v>
          </cell>
          <cell r="F9708">
            <v>26</v>
          </cell>
          <cell r="G9708">
            <v>1</v>
          </cell>
          <cell r="H9708">
            <v>1</v>
          </cell>
          <cell r="I9708">
            <v>2</v>
          </cell>
          <cell r="J9708">
            <v>46</v>
          </cell>
          <cell r="K9708">
            <v>6</v>
          </cell>
          <cell r="L9708">
            <v>2</v>
          </cell>
          <cell r="M9708">
            <v>8</v>
          </cell>
          <cell r="N9708">
            <v>66</v>
          </cell>
          <cell r="O9708">
            <v>3</v>
          </cell>
          <cell r="P9708">
            <v>1</v>
          </cell>
          <cell r="Q9708">
            <v>4</v>
          </cell>
          <cell r="R9708">
            <v>86</v>
          </cell>
          <cell r="S9708" t="str">
            <v xml:space="preserve">     </v>
          </cell>
          <cell r="T9708">
            <v>2</v>
          </cell>
          <cell r="U9708">
            <v>2</v>
          </cell>
        </row>
        <row r="9709">
          <cell r="A9709">
            <v>9706</v>
          </cell>
          <cell r="B9709">
            <v>7</v>
          </cell>
          <cell r="C9709">
            <v>4</v>
          </cell>
          <cell r="D9709">
            <v>1</v>
          </cell>
          <cell r="E9709">
            <v>5</v>
          </cell>
          <cell r="F9709">
            <v>27</v>
          </cell>
          <cell r="G9709">
            <v>2</v>
          </cell>
          <cell r="H9709">
            <v>3</v>
          </cell>
          <cell r="I9709">
            <v>5</v>
          </cell>
          <cell r="J9709">
            <v>47</v>
          </cell>
          <cell r="K9709">
            <v>2</v>
          </cell>
          <cell r="L9709">
            <v>5</v>
          </cell>
          <cell r="M9709">
            <v>7</v>
          </cell>
          <cell r="N9709">
            <v>67</v>
          </cell>
          <cell r="O9709">
            <v>3</v>
          </cell>
          <cell r="P9709">
            <v>1</v>
          </cell>
          <cell r="Q9709">
            <v>4</v>
          </cell>
          <cell r="R9709">
            <v>87</v>
          </cell>
          <cell r="S9709" t="str">
            <v xml:space="preserve">     </v>
          </cell>
          <cell r="T9709">
            <v>1</v>
          </cell>
          <cell r="U9709">
            <v>1</v>
          </cell>
        </row>
        <row r="9710">
          <cell r="A9710">
            <v>9707</v>
          </cell>
          <cell r="B9710">
            <v>8</v>
          </cell>
          <cell r="C9710">
            <v>4</v>
          </cell>
          <cell r="D9710">
            <v>3</v>
          </cell>
          <cell r="E9710">
            <v>7</v>
          </cell>
          <cell r="F9710">
            <v>28</v>
          </cell>
          <cell r="G9710">
            <v>4</v>
          </cell>
          <cell r="H9710">
            <v>1</v>
          </cell>
          <cell r="I9710">
            <v>5</v>
          </cell>
          <cell r="J9710">
            <v>48</v>
          </cell>
          <cell r="K9710">
            <v>5</v>
          </cell>
          <cell r="L9710">
            <v>3</v>
          </cell>
          <cell r="M9710">
            <v>8</v>
          </cell>
          <cell r="N9710">
            <v>68</v>
          </cell>
          <cell r="O9710">
            <v>2</v>
          </cell>
          <cell r="P9710">
            <v>1</v>
          </cell>
          <cell r="Q9710">
            <v>3</v>
          </cell>
          <cell r="R9710">
            <v>88</v>
          </cell>
          <cell r="S9710" t="str">
            <v xml:space="preserve">     </v>
          </cell>
          <cell r="T9710">
            <v>2</v>
          </cell>
          <cell r="U9710">
            <v>2</v>
          </cell>
        </row>
        <row r="9711">
          <cell r="A9711">
            <v>9708</v>
          </cell>
          <cell r="B9711">
            <v>9</v>
          </cell>
          <cell r="C9711">
            <v>2</v>
          </cell>
          <cell r="D9711" t="str">
            <v xml:space="preserve">     </v>
          </cell>
          <cell r="E9711">
            <v>2</v>
          </cell>
          <cell r="F9711">
            <v>29</v>
          </cell>
          <cell r="G9711">
            <v>3</v>
          </cell>
          <cell r="H9711">
            <v>3</v>
          </cell>
          <cell r="I9711">
            <v>6</v>
          </cell>
          <cell r="J9711">
            <v>49</v>
          </cell>
          <cell r="K9711">
            <v>3</v>
          </cell>
          <cell r="L9711">
            <v>1</v>
          </cell>
          <cell r="M9711">
            <v>4</v>
          </cell>
          <cell r="N9711">
            <v>69</v>
          </cell>
          <cell r="O9711">
            <v>1</v>
          </cell>
          <cell r="P9711">
            <v>2</v>
          </cell>
          <cell r="Q9711">
            <v>3</v>
          </cell>
          <cell r="R9711">
            <v>89</v>
          </cell>
          <cell r="S9711">
            <v>1</v>
          </cell>
          <cell r="T9711">
            <v>1</v>
          </cell>
          <cell r="U9711">
            <v>2</v>
          </cell>
        </row>
        <row r="9712">
          <cell r="A9712">
            <v>9709</v>
          </cell>
          <cell r="B9712" t="str">
            <v>　計　</v>
          </cell>
          <cell r="C9712">
            <v>14</v>
          </cell>
          <cell r="D9712">
            <v>7</v>
          </cell>
          <cell r="E9712">
            <v>21</v>
          </cell>
          <cell r="F9712" t="str">
            <v>　計　</v>
          </cell>
          <cell r="G9712">
            <v>10</v>
          </cell>
          <cell r="H9712">
            <v>10</v>
          </cell>
          <cell r="I9712">
            <v>20</v>
          </cell>
          <cell r="J9712" t="str">
            <v>　計　</v>
          </cell>
          <cell r="K9712">
            <v>19</v>
          </cell>
          <cell r="L9712">
            <v>13</v>
          </cell>
          <cell r="M9712">
            <v>32</v>
          </cell>
          <cell r="N9712" t="str">
            <v>　計　</v>
          </cell>
          <cell r="O9712">
            <v>13</v>
          </cell>
          <cell r="P9712">
            <v>5</v>
          </cell>
          <cell r="Q9712">
            <v>18</v>
          </cell>
          <cell r="R9712" t="str">
            <v>　計　</v>
          </cell>
          <cell r="S9712">
            <v>1</v>
          </cell>
          <cell r="T9712">
            <v>7</v>
          </cell>
          <cell r="U9712">
            <v>8</v>
          </cell>
        </row>
        <row r="9713">
          <cell r="A9713">
            <v>9710</v>
          </cell>
          <cell r="B9713">
            <v>10</v>
          </cell>
          <cell r="C9713">
            <v>2</v>
          </cell>
          <cell r="D9713">
            <v>3</v>
          </cell>
          <cell r="E9713">
            <v>5</v>
          </cell>
          <cell r="F9713">
            <v>30</v>
          </cell>
          <cell r="G9713">
            <v>1</v>
          </cell>
          <cell r="H9713">
            <v>2</v>
          </cell>
          <cell r="I9713">
            <v>3</v>
          </cell>
          <cell r="J9713">
            <v>50</v>
          </cell>
          <cell r="K9713">
            <v>2</v>
          </cell>
          <cell r="L9713">
            <v>9</v>
          </cell>
          <cell r="M9713">
            <v>11</v>
          </cell>
          <cell r="N9713">
            <v>70</v>
          </cell>
          <cell r="O9713">
            <v>1</v>
          </cell>
          <cell r="P9713">
            <v>3</v>
          </cell>
          <cell r="Q9713">
            <v>4</v>
          </cell>
          <cell r="R9713">
            <v>90</v>
          </cell>
          <cell r="S9713" t="str">
            <v xml:space="preserve">     </v>
          </cell>
          <cell r="T9713">
            <v>1</v>
          </cell>
          <cell r="U9713">
            <v>1</v>
          </cell>
        </row>
        <row r="9714">
          <cell r="A9714">
            <v>9711</v>
          </cell>
          <cell r="B9714">
            <v>11</v>
          </cell>
          <cell r="C9714">
            <v>3</v>
          </cell>
          <cell r="D9714">
            <v>1</v>
          </cell>
          <cell r="E9714">
            <v>4</v>
          </cell>
          <cell r="F9714">
            <v>31</v>
          </cell>
          <cell r="G9714">
            <v>1</v>
          </cell>
          <cell r="H9714" t="str">
            <v xml:space="preserve">     </v>
          </cell>
          <cell r="I9714">
            <v>1</v>
          </cell>
          <cell r="J9714">
            <v>51</v>
          </cell>
          <cell r="K9714">
            <v>4</v>
          </cell>
          <cell r="L9714">
            <v>3</v>
          </cell>
          <cell r="M9714">
            <v>7</v>
          </cell>
          <cell r="N9714">
            <v>71</v>
          </cell>
          <cell r="O9714">
            <v>2</v>
          </cell>
          <cell r="P9714">
            <v>4</v>
          </cell>
          <cell r="Q9714">
            <v>6</v>
          </cell>
          <cell r="R9714">
            <v>91</v>
          </cell>
          <cell r="S9714" t="str">
            <v xml:space="preserve">     </v>
          </cell>
          <cell r="T9714">
            <v>1</v>
          </cell>
          <cell r="U9714">
            <v>1</v>
          </cell>
        </row>
        <row r="9715">
          <cell r="A9715">
            <v>9712</v>
          </cell>
          <cell r="B9715">
            <v>12</v>
          </cell>
          <cell r="C9715">
            <v>2</v>
          </cell>
          <cell r="D9715">
            <v>2</v>
          </cell>
          <cell r="E9715">
            <v>4</v>
          </cell>
          <cell r="F9715">
            <v>32</v>
          </cell>
          <cell r="G9715">
            <v>2</v>
          </cell>
          <cell r="H9715">
            <v>1</v>
          </cell>
          <cell r="I9715">
            <v>3</v>
          </cell>
          <cell r="J9715">
            <v>52</v>
          </cell>
          <cell r="K9715">
            <v>3</v>
          </cell>
          <cell r="L9715">
            <v>3</v>
          </cell>
          <cell r="M9715">
            <v>6</v>
          </cell>
          <cell r="N9715">
            <v>72</v>
          </cell>
          <cell r="O9715">
            <v>3</v>
          </cell>
          <cell r="P9715">
            <v>1</v>
          </cell>
          <cell r="Q9715">
            <v>4</v>
          </cell>
          <cell r="R9715">
            <v>92</v>
          </cell>
          <cell r="S9715" t="str">
            <v xml:space="preserve">     </v>
          </cell>
          <cell r="T9715">
            <v>1</v>
          </cell>
          <cell r="U9715">
            <v>1</v>
          </cell>
        </row>
        <row r="9716">
          <cell r="A9716">
            <v>9713</v>
          </cell>
          <cell r="B9716">
            <v>13</v>
          </cell>
          <cell r="C9716">
            <v>1</v>
          </cell>
          <cell r="D9716">
            <v>3</v>
          </cell>
          <cell r="E9716">
            <v>4</v>
          </cell>
          <cell r="F9716">
            <v>33</v>
          </cell>
          <cell r="G9716">
            <v>1</v>
          </cell>
          <cell r="H9716">
            <v>1</v>
          </cell>
          <cell r="I9716">
            <v>2</v>
          </cell>
          <cell r="J9716">
            <v>53</v>
          </cell>
          <cell r="K9716">
            <v>4</v>
          </cell>
          <cell r="L9716">
            <v>6</v>
          </cell>
          <cell r="M9716">
            <v>10</v>
          </cell>
          <cell r="N9716">
            <v>73</v>
          </cell>
          <cell r="O9716">
            <v>2</v>
          </cell>
          <cell r="P9716">
            <v>5</v>
          </cell>
          <cell r="Q9716">
            <v>7</v>
          </cell>
          <cell r="R9716">
            <v>93</v>
          </cell>
          <cell r="S9716">
            <v>1</v>
          </cell>
          <cell r="T9716">
            <v>1</v>
          </cell>
          <cell r="U9716">
            <v>2</v>
          </cell>
        </row>
        <row r="9717">
          <cell r="A9717">
            <v>9714</v>
          </cell>
          <cell r="B9717">
            <v>14</v>
          </cell>
          <cell r="C9717">
            <v>2</v>
          </cell>
          <cell r="D9717" t="str">
            <v xml:space="preserve">     </v>
          </cell>
          <cell r="E9717">
            <v>2</v>
          </cell>
          <cell r="F9717">
            <v>34</v>
          </cell>
          <cell r="G9717">
            <v>3</v>
          </cell>
          <cell r="H9717">
            <v>5</v>
          </cell>
          <cell r="I9717">
            <v>8</v>
          </cell>
          <cell r="J9717">
            <v>54</v>
          </cell>
          <cell r="K9717">
            <v>1</v>
          </cell>
          <cell r="L9717">
            <v>2</v>
          </cell>
          <cell r="M9717">
            <v>3</v>
          </cell>
          <cell r="N9717">
            <v>74</v>
          </cell>
          <cell r="O9717">
            <v>2</v>
          </cell>
          <cell r="P9717" t="str">
            <v xml:space="preserve">     </v>
          </cell>
          <cell r="Q9717">
            <v>2</v>
          </cell>
          <cell r="R9717">
            <v>94</v>
          </cell>
          <cell r="S9717" t="str">
            <v xml:space="preserve">     </v>
          </cell>
          <cell r="T9717">
            <v>1</v>
          </cell>
          <cell r="U9717">
            <v>1</v>
          </cell>
        </row>
        <row r="9718">
          <cell r="A9718">
            <v>9715</v>
          </cell>
          <cell r="B9718" t="str">
            <v>　計　</v>
          </cell>
          <cell r="C9718">
            <v>10</v>
          </cell>
          <cell r="D9718">
            <v>9</v>
          </cell>
          <cell r="E9718">
            <v>19</v>
          </cell>
          <cell r="F9718" t="str">
            <v>　計　</v>
          </cell>
          <cell r="G9718">
            <v>8</v>
          </cell>
          <cell r="H9718">
            <v>9</v>
          </cell>
          <cell r="I9718">
            <v>17</v>
          </cell>
          <cell r="J9718" t="str">
            <v>　計　</v>
          </cell>
          <cell r="K9718">
            <v>14</v>
          </cell>
          <cell r="L9718">
            <v>23</v>
          </cell>
          <cell r="M9718">
            <v>37</v>
          </cell>
          <cell r="N9718" t="str">
            <v>　計　</v>
          </cell>
          <cell r="O9718">
            <v>10</v>
          </cell>
          <cell r="P9718">
            <v>13</v>
          </cell>
          <cell r="Q9718">
            <v>23</v>
          </cell>
          <cell r="R9718" t="str">
            <v>　計　</v>
          </cell>
          <cell r="S9718">
            <v>1</v>
          </cell>
          <cell r="T9718">
            <v>5</v>
          </cell>
          <cell r="U9718">
            <v>6</v>
          </cell>
        </row>
        <row r="9719">
          <cell r="A9719">
            <v>9716</v>
          </cell>
          <cell r="B9719">
            <v>15</v>
          </cell>
          <cell r="C9719">
            <v>2</v>
          </cell>
          <cell r="D9719" t="str">
            <v xml:space="preserve">     </v>
          </cell>
          <cell r="E9719">
            <v>2</v>
          </cell>
          <cell r="F9719">
            <v>35</v>
          </cell>
          <cell r="G9719">
            <v>2</v>
          </cell>
          <cell r="H9719">
            <v>1</v>
          </cell>
          <cell r="I9719">
            <v>3</v>
          </cell>
          <cell r="J9719">
            <v>55</v>
          </cell>
          <cell r="K9719">
            <v>2</v>
          </cell>
          <cell r="L9719">
            <v>1</v>
          </cell>
          <cell r="M9719">
            <v>3</v>
          </cell>
          <cell r="N9719">
            <v>75</v>
          </cell>
          <cell r="O9719">
            <v>4</v>
          </cell>
          <cell r="P9719">
            <v>4</v>
          </cell>
          <cell r="Q9719">
            <v>8</v>
          </cell>
          <cell r="R9719">
            <v>95</v>
          </cell>
          <cell r="S9719">
            <v>1</v>
          </cell>
          <cell r="T9719">
            <v>1</v>
          </cell>
          <cell r="U9719">
            <v>2</v>
          </cell>
        </row>
        <row r="9720">
          <cell r="A9720">
            <v>9717</v>
          </cell>
          <cell r="B9720">
            <v>16</v>
          </cell>
          <cell r="C9720">
            <v>3</v>
          </cell>
          <cell r="D9720">
            <v>2</v>
          </cell>
          <cell r="E9720">
            <v>5</v>
          </cell>
          <cell r="F9720">
            <v>36</v>
          </cell>
          <cell r="G9720">
            <v>2</v>
          </cell>
          <cell r="H9720">
            <v>4</v>
          </cell>
          <cell r="I9720">
            <v>6</v>
          </cell>
          <cell r="J9720">
            <v>56</v>
          </cell>
          <cell r="K9720">
            <v>3</v>
          </cell>
          <cell r="L9720">
            <v>2</v>
          </cell>
          <cell r="M9720">
            <v>5</v>
          </cell>
          <cell r="N9720">
            <v>76</v>
          </cell>
          <cell r="O9720">
            <v>3</v>
          </cell>
          <cell r="P9720" t="str">
            <v xml:space="preserve">     </v>
          </cell>
          <cell r="Q9720">
            <v>3</v>
          </cell>
          <cell r="R9720">
            <v>96</v>
          </cell>
          <cell r="S9720" t="str">
            <v xml:space="preserve">     </v>
          </cell>
          <cell r="T9720">
            <v>1</v>
          </cell>
          <cell r="U9720">
            <v>1</v>
          </cell>
        </row>
        <row r="9721">
          <cell r="A9721">
            <v>9718</v>
          </cell>
          <cell r="B9721">
            <v>17</v>
          </cell>
          <cell r="C9721">
            <v>4</v>
          </cell>
          <cell r="D9721">
            <v>4</v>
          </cell>
          <cell r="E9721">
            <v>8</v>
          </cell>
          <cell r="F9721">
            <v>37</v>
          </cell>
          <cell r="G9721">
            <v>4</v>
          </cell>
          <cell r="H9721">
            <v>2</v>
          </cell>
          <cell r="I9721">
            <v>6</v>
          </cell>
          <cell r="J9721">
            <v>57</v>
          </cell>
          <cell r="K9721">
            <v>3</v>
          </cell>
          <cell r="L9721">
            <v>1</v>
          </cell>
          <cell r="M9721">
            <v>4</v>
          </cell>
          <cell r="N9721">
            <v>77</v>
          </cell>
          <cell r="O9721" t="str">
            <v xml:space="preserve">     </v>
          </cell>
          <cell r="P9721">
            <v>1</v>
          </cell>
          <cell r="Q9721">
            <v>1</v>
          </cell>
          <cell r="R9721">
            <v>97</v>
          </cell>
          <cell r="S9721" t="str">
            <v xml:space="preserve">     </v>
          </cell>
          <cell r="T9721">
            <v>1</v>
          </cell>
          <cell r="U9721">
            <v>1</v>
          </cell>
        </row>
        <row r="9722">
          <cell r="A9722">
            <v>9719</v>
          </cell>
          <cell r="B9722">
            <v>18</v>
          </cell>
          <cell r="C9722">
            <v>2</v>
          </cell>
          <cell r="D9722">
            <v>1</v>
          </cell>
          <cell r="E9722">
            <v>3</v>
          </cell>
          <cell r="F9722">
            <v>38</v>
          </cell>
          <cell r="G9722">
            <v>2</v>
          </cell>
          <cell r="H9722">
            <v>5</v>
          </cell>
          <cell r="I9722">
            <v>7</v>
          </cell>
          <cell r="J9722">
            <v>58</v>
          </cell>
          <cell r="K9722">
            <v>3</v>
          </cell>
          <cell r="L9722">
            <v>4</v>
          </cell>
          <cell r="M9722">
            <v>7</v>
          </cell>
          <cell r="N9722">
            <v>78</v>
          </cell>
          <cell r="O9722" t="str">
            <v xml:space="preserve">     </v>
          </cell>
          <cell r="P9722" t="str">
            <v xml:space="preserve">     </v>
          </cell>
          <cell r="Q9722" t="str">
            <v xml:space="preserve">     </v>
          </cell>
          <cell r="R9722">
            <v>98</v>
          </cell>
          <cell r="S9722" t="str">
            <v xml:space="preserve">     </v>
          </cell>
          <cell r="T9722">
            <v>1</v>
          </cell>
          <cell r="U9722">
            <v>1</v>
          </cell>
        </row>
        <row r="9723">
          <cell r="A9723">
            <v>9720</v>
          </cell>
          <cell r="B9723">
            <v>19</v>
          </cell>
          <cell r="C9723" t="str">
            <v xml:space="preserve">     </v>
          </cell>
          <cell r="D9723" t="str">
            <v xml:space="preserve">     </v>
          </cell>
          <cell r="E9723" t="str">
            <v xml:space="preserve">     </v>
          </cell>
          <cell r="F9723">
            <v>39</v>
          </cell>
          <cell r="G9723">
            <v>1</v>
          </cell>
          <cell r="H9723" t="str">
            <v xml:space="preserve">     </v>
          </cell>
          <cell r="I9723">
            <v>1</v>
          </cell>
          <cell r="J9723">
            <v>59</v>
          </cell>
          <cell r="K9723">
            <v>2</v>
          </cell>
          <cell r="L9723">
            <v>7</v>
          </cell>
          <cell r="M9723">
            <v>9</v>
          </cell>
          <cell r="N9723">
            <v>79</v>
          </cell>
          <cell r="O9723">
            <v>1</v>
          </cell>
          <cell r="P9723">
            <v>2</v>
          </cell>
          <cell r="Q9723">
            <v>3</v>
          </cell>
          <cell r="R9723">
            <v>99</v>
          </cell>
          <cell r="S9723" t="str">
            <v xml:space="preserve">     </v>
          </cell>
          <cell r="T9723" t="str">
            <v xml:space="preserve">     </v>
          </cell>
          <cell r="U9723" t="str">
            <v xml:space="preserve">     </v>
          </cell>
        </row>
        <row r="9724">
          <cell r="A9724">
            <v>9721</v>
          </cell>
          <cell r="B9724" t="str">
            <v>　計　</v>
          </cell>
          <cell r="C9724">
            <v>11</v>
          </cell>
          <cell r="D9724">
            <v>7</v>
          </cell>
          <cell r="E9724">
            <v>18</v>
          </cell>
          <cell r="F9724" t="str">
            <v>　計　</v>
          </cell>
          <cell r="G9724">
            <v>11</v>
          </cell>
          <cell r="H9724">
            <v>12</v>
          </cell>
          <cell r="I9724">
            <v>23</v>
          </cell>
          <cell r="J9724" t="str">
            <v>　計　</v>
          </cell>
          <cell r="K9724">
            <v>13</v>
          </cell>
          <cell r="L9724">
            <v>15</v>
          </cell>
          <cell r="M9724">
            <v>28</v>
          </cell>
          <cell r="N9724" t="str">
            <v>　計　</v>
          </cell>
          <cell r="O9724">
            <v>8</v>
          </cell>
          <cell r="P9724">
            <v>7</v>
          </cell>
          <cell r="Q9724">
            <v>15</v>
          </cell>
          <cell r="R9724" t="str">
            <v>　計　</v>
          </cell>
          <cell r="S9724">
            <v>1</v>
          </cell>
          <cell r="T9724">
            <v>4</v>
          </cell>
          <cell r="U9724">
            <v>5</v>
          </cell>
        </row>
        <row r="9725">
          <cell r="A9725">
            <v>9722</v>
          </cell>
          <cell r="B9725" t="str">
            <v>年齢</v>
          </cell>
          <cell r="C9725" t="str">
            <v>男</v>
          </cell>
          <cell r="D9725" t="str">
            <v>女</v>
          </cell>
          <cell r="E9725" t="str">
            <v>計</v>
          </cell>
          <cell r="F9725" t="str">
            <v>年齢</v>
          </cell>
          <cell r="G9725" t="str">
            <v>男</v>
          </cell>
          <cell r="H9725" t="str">
            <v>女</v>
          </cell>
          <cell r="I9725" t="str">
            <v>計</v>
          </cell>
        </row>
        <row r="9726">
          <cell r="A9726">
            <v>9723</v>
          </cell>
          <cell r="B9726">
            <v>100</v>
          </cell>
          <cell r="C9726" t="str">
            <v xml:space="preserve">     </v>
          </cell>
          <cell r="D9726" t="str">
            <v xml:space="preserve">     </v>
          </cell>
          <cell r="E9726" t="str">
            <v xml:space="preserve">     </v>
          </cell>
          <cell r="F9726">
            <v>105</v>
          </cell>
          <cell r="G9726" t="str">
            <v xml:space="preserve">     </v>
          </cell>
          <cell r="H9726" t="str">
            <v xml:space="preserve">     </v>
          </cell>
          <cell r="I9726" t="str">
            <v xml:space="preserve">     </v>
          </cell>
        </row>
        <row r="9727">
          <cell r="A9727">
            <v>9724</v>
          </cell>
          <cell r="B9727">
            <v>101</v>
          </cell>
          <cell r="C9727" t="str">
            <v xml:space="preserve">     </v>
          </cell>
          <cell r="D9727" t="str">
            <v xml:space="preserve">     </v>
          </cell>
          <cell r="E9727" t="str">
            <v xml:space="preserve">     </v>
          </cell>
          <cell r="F9727">
            <v>106</v>
          </cell>
          <cell r="G9727" t="str">
            <v xml:space="preserve">     </v>
          </cell>
          <cell r="H9727" t="str">
            <v xml:space="preserve">     </v>
          </cell>
          <cell r="I9727" t="str">
            <v xml:space="preserve">     </v>
          </cell>
        </row>
        <row r="9728">
          <cell r="A9728">
            <v>9725</v>
          </cell>
          <cell r="B9728">
            <v>102</v>
          </cell>
          <cell r="C9728" t="str">
            <v xml:space="preserve">     </v>
          </cell>
          <cell r="D9728" t="str">
            <v xml:space="preserve">     </v>
          </cell>
          <cell r="E9728" t="str">
            <v xml:space="preserve">     </v>
          </cell>
          <cell r="F9728">
            <v>107</v>
          </cell>
          <cell r="G9728" t="str">
            <v xml:space="preserve">     </v>
          </cell>
          <cell r="H9728" t="str">
            <v xml:space="preserve">     </v>
          </cell>
          <cell r="I9728" t="str">
            <v xml:space="preserve">     </v>
          </cell>
        </row>
        <row r="9729">
          <cell r="A9729">
            <v>9726</v>
          </cell>
          <cell r="B9729">
            <v>103</v>
          </cell>
          <cell r="C9729" t="str">
            <v xml:space="preserve">     </v>
          </cell>
          <cell r="D9729" t="str">
            <v xml:space="preserve">     </v>
          </cell>
          <cell r="E9729" t="str">
            <v xml:space="preserve">     </v>
          </cell>
          <cell r="F9729">
            <v>108</v>
          </cell>
          <cell r="G9729" t="str">
            <v xml:space="preserve">     </v>
          </cell>
          <cell r="H9729" t="str">
            <v xml:space="preserve">     </v>
          </cell>
          <cell r="I9729" t="str">
            <v xml:space="preserve">     </v>
          </cell>
        </row>
        <row r="9730">
          <cell r="A9730">
            <v>9727</v>
          </cell>
          <cell r="B9730">
            <v>104</v>
          </cell>
          <cell r="C9730" t="str">
            <v xml:space="preserve">     </v>
          </cell>
          <cell r="D9730" t="str">
            <v xml:space="preserve">     </v>
          </cell>
          <cell r="E9730" t="str">
            <v xml:space="preserve">     </v>
          </cell>
          <cell r="F9730">
            <v>109</v>
          </cell>
          <cell r="G9730" t="str">
            <v xml:space="preserve">     </v>
          </cell>
          <cell r="H9730" t="str">
            <v xml:space="preserve">     </v>
          </cell>
          <cell r="I9730" t="str">
            <v xml:space="preserve">     </v>
          </cell>
        </row>
        <row r="9731">
          <cell r="A9731">
            <v>9728</v>
          </cell>
          <cell r="B9731" t="str">
            <v>　計　</v>
          </cell>
          <cell r="C9731" t="str">
            <v xml:space="preserve">     </v>
          </cell>
          <cell r="D9731" t="str">
            <v xml:space="preserve">     </v>
          </cell>
          <cell r="E9731" t="str">
            <v xml:space="preserve">     </v>
          </cell>
          <cell r="F9731" t="str">
            <v>　計　</v>
          </cell>
          <cell r="G9731" t="str">
            <v xml:space="preserve">     </v>
          </cell>
          <cell r="H9731" t="str">
            <v xml:space="preserve">     </v>
          </cell>
          <cell r="I9731" t="str">
            <v xml:space="preserve">     </v>
          </cell>
          <cell r="W9731" t="str">
            <v>男</v>
          </cell>
        </row>
        <row r="9732">
          <cell r="A9732">
            <v>9729</v>
          </cell>
          <cell r="R9732" t="str">
            <v xml:space="preserve">110以上      </v>
          </cell>
          <cell r="S9732" t="str">
            <v xml:space="preserve">     </v>
          </cell>
          <cell r="T9732" t="str">
            <v xml:space="preserve">     </v>
          </cell>
          <cell r="U9732" t="str">
            <v xml:space="preserve">     </v>
          </cell>
          <cell r="V9732" t="str">
            <v>100以上</v>
          </cell>
          <cell r="W9732">
            <v>0</v>
          </cell>
          <cell r="X9732">
            <v>0</v>
          </cell>
          <cell r="Y9732">
            <v>0</v>
          </cell>
        </row>
        <row r="9733">
          <cell r="A9733">
            <v>9730</v>
          </cell>
          <cell r="R9733" t="str">
            <v>不　詳</v>
          </cell>
          <cell r="S9733" t="str">
            <v xml:space="preserve">      </v>
          </cell>
          <cell r="T9733" t="str">
            <v xml:space="preserve">      </v>
          </cell>
          <cell r="U9733" t="str">
            <v xml:space="preserve">      </v>
          </cell>
        </row>
        <row r="9734">
          <cell r="A9734">
            <v>9731</v>
          </cell>
          <cell r="R9734" t="str">
            <v>合　計</v>
          </cell>
          <cell r="S9734">
            <v>192</v>
          </cell>
          <cell r="T9734">
            <v>192</v>
          </cell>
          <cell r="U9734">
            <v>384</v>
          </cell>
        </row>
        <row r="9735">
          <cell r="A9735">
            <v>9732</v>
          </cell>
          <cell r="B9735" t="str">
            <v xml:space="preserve">兵庫県伊丹市　　　　　　　　　　　　　　                    </v>
          </cell>
          <cell r="G9735" t="str">
            <v xml:space="preserve">　　　　　　　行政区別年齢別人口統計表　　　　　　                         </v>
          </cell>
          <cell r="N9735" t="str">
            <v xml:space="preserve">令和　５年　４月分　　　　             </v>
          </cell>
          <cell r="R9735" t="str">
            <v>令和　５年　５月　１日           作成</v>
          </cell>
          <cell r="U9735" t="str">
            <v>264頁</v>
          </cell>
        </row>
        <row r="9736">
          <cell r="A9736">
            <v>9733</v>
          </cell>
          <cell r="B9736" t="str">
            <v xml:space="preserve">00501船原２丁目　　　　　　　　　　               </v>
          </cell>
          <cell r="T9736" t="str">
            <v xml:space="preserve">（全体用）　      </v>
          </cell>
        </row>
        <row r="9737">
          <cell r="A9737">
            <v>9734</v>
          </cell>
          <cell r="B9737" t="str">
            <v>年齢</v>
          </cell>
          <cell r="C9737" t="str">
            <v>男</v>
          </cell>
          <cell r="D9737" t="str">
            <v>女</v>
          </cell>
          <cell r="E9737" t="str">
            <v>計</v>
          </cell>
          <cell r="F9737" t="str">
            <v>年齢</v>
          </cell>
          <cell r="G9737" t="str">
            <v>男</v>
          </cell>
          <cell r="H9737" t="str">
            <v>女</v>
          </cell>
          <cell r="I9737" t="str">
            <v>計</v>
          </cell>
          <cell r="J9737" t="str">
            <v>年齢</v>
          </cell>
          <cell r="K9737" t="str">
            <v>男</v>
          </cell>
          <cell r="L9737" t="str">
            <v>女</v>
          </cell>
          <cell r="M9737" t="str">
            <v>計</v>
          </cell>
          <cell r="N9737" t="str">
            <v>年齢</v>
          </cell>
          <cell r="O9737" t="str">
            <v>男</v>
          </cell>
          <cell r="P9737" t="str">
            <v>女</v>
          </cell>
          <cell r="Q9737" t="str">
            <v>計</v>
          </cell>
          <cell r="R9737" t="str">
            <v>年齢</v>
          </cell>
          <cell r="S9737" t="str">
            <v>男</v>
          </cell>
          <cell r="T9737" t="str">
            <v>女</v>
          </cell>
          <cell r="U9737" t="str">
            <v>計</v>
          </cell>
        </row>
        <row r="9738">
          <cell r="A9738">
            <v>9735</v>
          </cell>
          <cell r="B9738">
            <v>0</v>
          </cell>
          <cell r="C9738" t="str">
            <v xml:space="preserve">     </v>
          </cell>
          <cell r="D9738">
            <v>1</v>
          </cell>
          <cell r="E9738">
            <v>1</v>
          </cell>
          <cell r="F9738">
            <v>20</v>
          </cell>
          <cell r="G9738">
            <v>1</v>
          </cell>
          <cell r="H9738">
            <v>2</v>
          </cell>
          <cell r="I9738">
            <v>3</v>
          </cell>
          <cell r="J9738">
            <v>40</v>
          </cell>
          <cell r="K9738">
            <v>3</v>
          </cell>
          <cell r="L9738">
            <v>2</v>
          </cell>
          <cell r="M9738">
            <v>5</v>
          </cell>
          <cell r="N9738">
            <v>60</v>
          </cell>
          <cell r="O9738">
            <v>1</v>
          </cell>
          <cell r="P9738" t="str">
            <v xml:space="preserve">     </v>
          </cell>
          <cell r="Q9738">
            <v>1</v>
          </cell>
          <cell r="R9738">
            <v>80</v>
          </cell>
          <cell r="S9738">
            <v>4</v>
          </cell>
          <cell r="T9738">
            <v>4</v>
          </cell>
          <cell r="U9738">
            <v>8</v>
          </cell>
        </row>
        <row r="9739">
          <cell r="A9739">
            <v>9736</v>
          </cell>
          <cell r="B9739">
            <v>1</v>
          </cell>
          <cell r="C9739">
            <v>1</v>
          </cell>
          <cell r="D9739" t="str">
            <v xml:space="preserve">     </v>
          </cell>
          <cell r="E9739">
            <v>1</v>
          </cell>
          <cell r="F9739">
            <v>21</v>
          </cell>
          <cell r="G9739">
            <v>2</v>
          </cell>
          <cell r="H9739">
            <v>1</v>
          </cell>
          <cell r="I9739">
            <v>3</v>
          </cell>
          <cell r="J9739">
            <v>41</v>
          </cell>
          <cell r="K9739">
            <v>1</v>
          </cell>
          <cell r="L9739">
            <v>2</v>
          </cell>
          <cell r="M9739">
            <v>3</v>
          </cell>
          <cell r="N9739">
            <v>61</v>
          </cell>
          <cell r="O9739">
            <v>1</v>
          </cell>
          <cell r="P9739">
            <v>2</v>
          </cell>
          <cell r="Q9739">
            <v>3</v>
          </cell>
          <cell r="R9739">
            <v>81</v>
          </cell>
          <cell r="S9739">
            <v>2</v>
          </cell>
          <cell r="T9739" t="str">
            <v xml:space="preserve">     </v>
          </cell>
          <cell r="U9739">
            <v>2</v>
          </cell>
        </row>
        <row r="9740">
          <cell r="A9740">
            <v>9737</v>
          </cell>
          <cell r="B9740">
            <v>2</v>
          </cell>
          <cell r="C9740">
            <v>1</v>
          </cell>
          <cell r="D9740" t="str">
            <v xml:space="preserve">     </v>
          </cell>
          <cell r="E9740">
            <v>1</v>
          </cell>
          <cell r="F9740">
            <v>22</v>
          </cell>
          <cell r="G9740">
            <v>1</v>
          </cell>
          <cell r="H9740">
            <v>4</v>
          </cell>
          <cell r="I9740">
            <v>5</v>
          </cell>
          <cell r="J9740">
            <v>42</v>
          </cell>
          <cell r="K9740">
            <v>1</v>
          </cell>
          <cell r="L9740">
            <v>1</v>
          </cell>
          <cell r="M9740">
            <v>2</v>
          </cell>
          <cell r="N9740">
            <v>62</v>
          </cell>
          <cell r="O9740">
            <v>1</v>
          </cell>
          <cell r="P9740">
            <v>1</v>
          </cell>
          <cell r="Q9740">
            <v>2</v>
          </cell>
          <cell r="R9740">
            <v>82</v>
          </cell>
          <cell r="S9740">
            <v>2</v>
          </cell>
          <cell r="T9740" t="str">
            <v xml:space="preserve">     </v>
          </cell>
          <cell r="U9740">
            <v>2</v>
          </cell>
        </row>
        <row r="9741">
          <cell r="A9741">
            <v>9738</v>
          </cell>
          <cell r="B9741">
            <v>3</v>
          </cell>
          <cell r="C9741">
            <v>1</v>
          </cell>
          <cell r="D9741" t="str">
            <v xml:space="preserve">     </v>
          </cell>
          <cell r="E9741">
            <v>1</v>
          </cell>
          <cell r="F9741">
            <v>23</v>
          </cell>
          <cell r="G9741" t="str">
            <v xml:space="preserve">     </v>
          </cell>
          <cell r="H9741">
            <v>1</v>
          </cell>
          <cell r="I9741">
            <v>1</v>
          </cell>
          <cell r="J9741">
            <v>43</v>
          </cell>
          <cell r="K9741">
            <v>4</v>
          </cell>
          <cell r="L9741">
            <v>2</v>
          </cell>
          <cell r="M9741">
            <v>6</v>
          </cell>
          <cell r="N9741">
            <v>63</v>
          </cell>
          <cell r="O9741" t="str">
            <v xml:space="preserve">     </v>
          </cell>
          <cell r="P9741">
            <v>3</v>
          </cell>
          <cell r="Q9741">
            <v>3</v>
          </cell>
          <cell r="R9741">
            <v>83</v>
          </cell>
          <cell r="S9741" t="str">
            <v xml:space="preserve">     </v>
          </cell>
          <cell r="T9741">
            <v>4</v>
          </cell>
          <cell r="U9741">
            <v>4</v>
          </cell>
        </row>
        <row r="9742">
          <cell r="A9742">
            <v>9739</v>
          </cell>
          <cell r="B9742">
            <v>4</v>
          </cell>
          <cell r="C9742">
            <v>1</v>
          </cell>
          <cell r="D9742" t="str">
            <v xml:space="preserve">     </v>
          </cell>
          <cell r="E9742">
            <v>1</v>
          </cell>
          <cell r="F9742">
            <v>24</v>
          </cell>
          <cell r="G9742" t="str">
            <v xml:space="preserve">     </v>
          </cell>
          <cell r="H9742">
            <v>2</v>
          </cell>
          <cell r="I9742">
            <v>2</v>
          </cell>
          <cell r="J9742">
            <v>44</v>
          </cell>
          <cell r="K9742">
            <v>4</v>
          </cell>
          <cell r="L9742">
            <v>4</v>
          </cell>
          <cell r="M9742">
            <v>8</v>
          </cell>
          <cell r="N9742">
            <v>64</v>
          </cell>
          <cell r="O9742">
            <v>2</v>
          </cell>
          <cell r="P9742" t="str">
            <v xml:space="preserve">     </v>
          </cell>
          <cell r="Q9742">
            <v>2</v>
          </cell>
          <cell r="R9742">
            <v>84</v>
          </cell>
          <cell r="S9742">
            <v>2</v>
          </cell>
          <cell r="T9742">
            <v>4</v>
          </cell>
          <cell r="U9742">
            <v>6</v>
          </cell>
        </row>
        <row r="9743">
          <cell r="A9743">
            <v>9740</v>
          </cell>
          <cell r="B9743" t="str">
            <v>　計　</v>
          </cell>
          <cell r="C9743">
            <v>4</v>
          </cell>
          <cell r="D9743">
            <v>1</v>
          </cell>
          <cell r="E9743">
            <v>5</v>
          </cell>
          <cell r="F9743" t="str">
            <v>　計　</v>
          </cell>
          <cell r="G9743">
            <v>4</v>
          </cell>
          <cell r="H9743">
            <v>10</v>
          </cell>
          <cell r="I9743">
            <v>14</v>
          </cell>
          <cell r="J9743" t="str">
            <v>　計　</v>
          </cell>
          <cell r="K9743">
            <v>13</v>
          </cell>
          <cell r="L9743">
            <v>11</v>
          </cell>
          <cell r="M9743">
            <v>24</v>
          </cell>
          <cell r="N9743" t="str">
            <v>　計　</v>
          </cell>
          <cell r="O9743">
            <v>5</v>
          </cell>
          <cell r="P9743">
            <v>6</v>
          </cell>
          <cell r="Q9743">
            <v>11</v>
          </cell>
          <cell r="R9743" t="str">
            <v>　計　</v>
          </cell>
          <cell r="S9743">
            <v>10</v>
          </cell>
          <cell r="T9743">
            <v>12</v>
          </cell>
          <cell r="U9743">
            <v>22</v>
          </cell>
        </row>
        <row r="9744">
          <cell r="A9744">
            <v>9741</v>
          </cell>
          <cell r="B9744">
            <v>5</v>
          </cell>
          <cell r="C9744" t="str">
            <v xml:space="preserve">     </v>
          </cell>
          <cell r="D9744">
            <v>1</v>
          </cell>
          <cell r="E9744">
            <v>1</v>
          </cell>
          <cell r="F9744">
            <v>25</v>
          </cell>
          <cell r="G9744">
            <v>1</v>
          </cell>
          <cell r="H9744">
            <v>1</v>
          </cell>
          <cell r="I9744">
            <v>2</v>
          </cell>
          <cell r="J9744">
            <v>45</v>
          </cell>
          <cell r="K9744">
            <v>2</v>
          </cell>
          <cell r="L9744" t="str">
            <v xml:space="preserve">     </v>
          </cell>
          <cell r="M9744">
            <v>2</v>
          </cell>
          <cell r="N9744">
            <v>65</v>
          </cell>
          <cell r="O9744">
            <v>1</v>
          </cell>
          <cell r="P9744">
            <v>3</v>
          </cell>
          <cell r="Q9744">
            <v>4</v>
          </cell>
          <cell r="R9744">
            <v>85</v>
          </cell>
          <cell r="S9744">
            <v>4</v>
          </cell>
          <cell r="T9744">
            <v>4</v>
          </cell>
          <cell r="U9744">
            <v>8</v>
          </cell>
        </row>
        <row r="9745">
          <cell r="A9745">
            <v>9742</v>
          </cell>
          <cell r="B9745">
            <v>6</v>
          </cell>
          <cell r="C9745" t="str">
            <v xml:space="preserve">     </v>
          </cell>
          <cell r="D9745">
            <v>1</v>
          </cell>
          <cell r="E9745">
            <v>1</v>
          </cell>
          <cell r="F9745">
            <v>26</v>
          </cell>
          <cell r="G9745">
            <v>3</v>
          </cell>
          <cell r="H9745">
            <v>2</v>
          </cell>
          <cell r="I9745">
            <v>5</v>
          </cell>
          <cell r="J9745">
            <v>46</v>
          </cell>
          <cell r="K9745" t="str">
            <v xml:space="preserve">     </v>
          </cell>
          <cell r="L9745">
            <v>2</v>
          </cell>
          <cell r="M9745">
            <v>2</v>
          </cell>
          <cell r="N9745">
            <v>66</v>
          </cell>
          <cell r="O9745">
            <v>2</v>
          </cell>
          <cell r="P9745">
            <v>1</v>
          </cell>
          <cell r="Q9745">
            <v>3</v>
          </cell>
          <cell r="R9745">
            <v>86</v>
          </cell>
          <cell r="S9745" t="str">
            <v xml:space="preserve">     </v>
          </cell>
          <cell r="T9745">
            <v>3</v>
          </cell>
          <cell r="U9745">
            <v>3</v>
          </cell>
        </row>
        <row r="9746">
          <cell r="A9746">
            <v>9743</v>
          </cell>
          <cell r="B9746">
            <v>7</v>
          </cell>
          <cell r="C9746" t="str">
            <v xml:space="preserve">     </v>
          </cell>
          <cell r="D9746">
            <v>2</v>
          </cell>
          <cell r="E9746">
            <v>2</v>
          </cell>
          <cell r="F9746">
            <v>27</v>
          </cell>
          <cell r="G9746">
            <v>2</v>
          </cell>
          <cell r="H9746">
            <v>2</v>
          </cell>
          <cell r="I9746">
            <v>4</v>
          </cell>
          <cell r="J9746">
            <v>47</v>
          </cell>
          <cell r="K9746">
            <v>2</v>
          </cell>
          <cell r="L9746">
            <v>2</v>
          </cell>
          <cell r="M9746">
            <v>4</v>
          </cell>
          <cell r="N9746">
            <v>67</v>
          </cell>
          <cell r="O9746">
            <v>2</v>
          </cell>
          <cell r="P9746">
            <v>7</v>
          </cell>
          <cell r="Q9746">
            <v>9</v>
          </cell>
          <cell r="R9746">
            <v>87</v>
          </cell>
          <cell r="S9746">
            <v>2</v>
          </cell>
          <cell r="T9746">
            <v>3</v>
          </cell>
          <cell r="U9746">
            <v>5</v>
          </cell>
        </row>
        <row r="9747">
          <cell r="A9747">
            <v>9744</v>
          </cell>
          <cell r="B9747">
            <v>8</v>
          </cell>
          <cell r="C9747">
            <v>1</v>
          </cell>
          <cell r="D9747" t="str">
            <v xml:space="preserve">     </v>
          </cell>
          <cell r="E9747">
            <v>1</v>
          </cell>
          <cell r="F9747">
            <v>28</v>
          </cell>
          <cell r="G9747">
            <v>2</v>
          </cell>
          <cell r="H9747">
            <v>1</v>
          </cell>
          <cell r="I9747">
            <v>3</v>
          </cell>
          <cell r="J9747">
            <v>48</v>
          </cell>
          <cell r="K9747">
            <v>4</v>
          </cell>
          <cell r="L9747">
            <v>3</v>
          </cell>
          <cell r="M9747">
            <v>7</v>
          </cell>
          <cell r="N9747">
            <v>68</v>
          </cell>
          <cell r="O9747">
            <v>2</v>
          </cell>
          <cell r="P9747">
            <v>1</v>
          </cell>
          <cell r="Q9747">
            <v>3</v>
          </cell>
          <cell r="R9747">
            <v>88</v>
          </cell>
          <cell r="S9747">
            <v>1</v>
          </cell>
          <cell r="T9747" t="str">
            <v xml:space="preserve">     </v>
          </cell>
          <cell r="U9747">
            <v>1</v>
          </cell>
        </row>
        <row r="9748">
          <cell r="A9748">
            <v>9745</v>
          </cell>
          <cell r="B9748">
            <v>9</v>
          </cell>
          <cell r="C9748" t="str">
            <v xml:space="preserve">     </v>
          </cell>
          <cell r="D9748">
            <v>1</v>
          </cell>
          <cell r="E9748">
            <v>1</v>
          </cell>
          <cell r="F9748">
            <v>29</v>
          </cell>
          <cell r="G9748">
            <v>1</v>
          </cell>
          <cell r="H9748">
            <v>1</v>
          </cell>
          <cell r="I9748">
            <v>2</v>
          </cell>
          <cell r="J9748">
            <v>49</v>
          </cell>
          <cell r="K9748">
            <v>3</v>
          </cell>
          <cell r="L9748">
            <v>1</v>
          </cell>
          <cell r="M9748">
            <v>4</v>
          </cell>
          <cell r="N9748">
            <v>69</v>
          </cell>
          <cell r="O9748">
            <v>1</v>
          </cell>
          <cell r="P9748">
            <v>5</v>
          </cell>
          <cell r="Q9748">
            <v>6</v>
          </cell>
          <cell r="R9748">
            <v>89</v>
          </cell>
          <cell r="S9748" t="str">
            <v xml:space="preserve">     </v>
          </cell>
          <cell r="T9748" t="str">
            <v xml:space="preserve">     </v>
          </cell>
          <cell r="U9748" t="str">
            <v xml:space="preserve">     </v>
          </cell>
        </row>
        <row r="9749">
          <cell r="A9749">
            <v>9746</v>
          </cell>
          <cell r="B9749" t="str">
            <v>　計　</v>
          </cell>
          <cell r="C9749">
            <v>1</v>
          </cell>
          <cell r="D9749">
            <v>5</v>
          </cell>
          <cell r="E9749">
            <v>6</v>
          </cell>
          <cell r="F9749" t="str">
            <v>　計　</v>
          </cell>
          <cell r="G9749">
            <v>9</v>
          </cell>
          <cell r="H9749">
            <v>7</v>
          </cell>
          <cell r="I9749">
            <v>16</v>
          </cell>
          <cell r="J9749" t="str">
            <v>　計　</v>
          </cell>
          <cell r="K9749">
            <v>11</v>
          </cell>
          <cell r="L9749">
            <v>8</v>
          </cell>
          <cell r="M9749">
            <v>19</v>
          </cell>
          <cell r="N9749" t="str">
            <v>　計　</v>
          </cell>
          <cell r="O9749">
            <v>8</v>
          </cell>
          <cell r="P9749">
            <v>17</v>
          </cell>
          <cell r="Q9749">
            <v>25</v>
          </cell>
          <cell r="R9749" t="str">
            <v>　計　</v>
          </cell>
          <cell r="S9749">
            <v>7</v>
          </cell>
          <cell r="T9749">
            <v>10</v>
          </cell>
          <cell r="U9749">
            <v>17</v>
          </cell>
        </row>
        <row r="9750">
          <cell r="A9750">
            <v>9747</v>
          </cell>
          <cell r="B9750">
            <v>10</v>
          </cell>
          <cell r="C9750">
            <v>2</v>
          </cell>
          <cell r="D9750">
            <v>1</v>
          </cell>
          <cell r="E9750">
            <v>3</v>
          </cell>
          <cell r="F9750">
            <v>30</v>
          </cell>
          <cell r="G9750">
            <v>3</v>
          </cell>
          <cell r="H9750">
            <v>1</v>
          </cell>
          <cell r="I9750">
            <v>4</v>
          </cell>
          <cell r="J9750">
            <v>50</v>
          </cell>
          <cell r="K9750">
            <v>4</v>
          </cell>
          <cell r="L9750">
            <v>4</v>
          </cell>
          <cell r="M9750">
            <v>8</v>
          </cell>
          <cell r="N9750">
            <v>70</v>
          </cell>
          <cell r="O9750">
            <v>6</v>
          </cell>
          <cell r="P9750" t="str">
            <v xml:space="preserve">     </v>
          </cell>
          <cell r="Q9750">
            <v>6</v>
          </cell>
          <cell r="R9750">
            <v>90</v>
          </cell>
          <cell r="S9750">
            <v>2</v>
          </cell>
          <cell r="T9750">
            <v>1</v>
          </cell>
          <cell r="U9750">
            <v>3</v>
          </cell>
        </row>
        <row r="9751">
          <cell r="A9751">
            <v>9748</v>
          </cell>
          <cell r="B9751">
            <v>11</v>
          </cell>
          <cell r="C9751" t="str">
            <v xml:space="preserve">     </v>
          </cell>
          <cell r="D9751" t="str">
            <v xml:space="preserve">     </v>
          </cell>
          <cell r="E9751" t="str">
            <v xml:space="preserve">     </v>
          </cell>
          <cell r="F9751">
            <v>31</v>
          </cell>
          <cell r="G9751">
            <v>1</v>
          </cell>
          <cell r="H9751">
            <v>1</v>
          </cell>
          <cell r="I9751">
            <v>2</v>
          </cell>
          <cell r="J9751">
            <v>51</v>
          </cell>
          <cell r="K9751">
            <v>1</v>
          </cell>
          <cell r="L9751">
            <v>3</v>
          </cell>
          <cell r="M9751">
            <v>4</v>
          </cell>
          <cell r="N9751">
            <v>71</v>
          </cell>
          <cell r="O9751" t="str">
            <v xml:space="preserve">     </v>
          </cell>
          <cell r="P9751">
            <v>2</v>
          </cell>
          <cell r="Q9751">
            <v>2</v>
          </cell>
          <cell r="R9751">
            <v>91</v>
          </cell>
          <cell r="S9751" t="str">
            <v xml:space="preserve">     </v>
          </cell>
          <cell r="T9751" t="str">
            <v xml:space="preserve">     </v>
          </cell>
          <cell r="U9751" t="str">
            <v xml:space="preserve">     </v>
          </cell>
        </row>
        <row r="9752">
          <cell r="A9752">
            <v>9749</v>
          </cell>
          <cell r="B9752">
            <v>12</v>
          </cell>
          <cell r="C9752">
            <v>2</v>
          </cell>
          <cell r="D9752" t="str">
            <v xml:space="preserve">     </v>
          </cell>
          <cell r="E9752">
            <v>2</v>
          </cell>
          <cell r="F9752">
            <v>32</v>
          </cell>
          <cell r="G9752">
            <v>1</v>
          </cell>
          <cell r="H9752">
            <v>1</v>
          </cell>
          <cell r="I9752">
            <v>2</v>
          </cell>
          <cell r="J9752">
            <v>52</v>
          </cell>
          <cell r="K9752">
            <v>2</v>
          </cell>
          <cell r="L9752">
            <v>4</v>
          </cell>
          <cell r="M9752">
            <v>6</v>
          </cell>
          <cell r="N9752">
            <v>72</v>
          </cell>
          <cell r="O9752">
            <v>4</v>
          </cell>
          <cell r="P9752">
            <v>2</v>
          </cell>
          <cell r="Q9752">
            <v>6</v>
          </cell>
          <cell r="R9752">
            <v>92</v>
          </cell>
          <cell r="S9752">
            <v>1</v>
          </cell>
          <cell r="T9752">
            <v>1</v>
          </cell>
          <cell r="U9752">
            <v>2</v>
          </cell>
        </row>
        <row r="9753">
          <cell r="A9753">
            <v>9750</v>
          </cell>
          <cell r="B9753">
            <v>13</v>
          </cell>
          <cell r="C9753" t="str">
            <v xml:space="preserve">     </v>
          </cell>
          <cell r="D9753">
            <v>1</v>
          </cell>
          <cell r="E9753">
            <v>1</v>
          </cell>
          <cell r="F9753">
            <v>33</v>
          </cell>
          <cell r="G9753" t="str">
            <v xml:space="preserve">     </v>
          </cell>
          <cell r="H9753">
            <v>3</v>
          </cell>
          <cell r="I9753">
            <v>3</v>
          </cell>
          <cell r="J9753">
            <v>53</v>
          </cell>
          <cell r="K9753">
            <v>4</v>
          </cell>
          <cell r="L9753">
            <v>2</v>
          </cell>
          <cell r="M9753">
            <v>6</v>
          </cell>
          <cell r="N9753">
            <v>73</v>
          </cell>
          <cell r="O9753">
            <v>1</v>
          </cell>
          <cell r="P9753">
            <v>3</v>
          </cell>
          <cell r="Q9753">
            <v>4</v>
          </cell>
          <cell r="R9753">
            <v>93</v>
          </cell>
          <cell r="S9753">
            <v>1</v>
          </cell>
          <cell r="T9753">
            <v>1</v>
          </cell>
          <cell r="U9753">
            <v>2</v>
          </cell>
        </row>
        <row r="9754">
          <cell r="A9754">
            <v>9751</v>
          </cell>
          <cell r="B9754">
            <v>14</v>
          </cell>
          <cell r="C9754">
            <v>1</v>
          </cell>
          <cell r="D9754" t="str">
            <v xml:space="preserve">     </v>
          </cell>
          <cell r="E9754">
            <v>1</v>
          </cell>
          <cell r="F9754">
            <v>34</v>
          </cell>
          <cell r="G9754">
            <v>3</v>
          </cell>
          <cell r="H9754">
            <v>1</v>
          </cell>
          <cell r="I9754">
            <v>4</v>
          </cell>
          <cell r="J9754">
            <v>54</v>
          </cell>
          <cell r="K9754">
            <v>3</v>
          </cell>
          <cell r="L9754">
            <v>3</v>
          </cell>
          <cell r="M9754">
            <v>6</v>
          </cell>
          <cell r="N9754">
            <v>74</v>
          </cell>
          <cell r="O9754">
            <v>5</v>
          </cell>
          <cell r="P9754">
            <v>6</v>
          </cell>
          <cell r="Q9754">
            <v>11</v>
          </cell>
          <cell r="R9754">
            <v>94</v>
          </cell>
          <cell r="S9754" t="str">
            <v xml:space="preserve">     </v>
          </cell>
          <cell r="T9754">
            <v>2</v>
          </cell>
          <cell r="U9754">
            <v>2</v>
          </cell>
        </row>
        <row r="9755">
          <cell r="A9755">
            <v>9752</v>
          </cell>
          <cell r="B9755" t="str">
            <v>　計　</v>
          </cell>
          <cell r="C9755">
            <v>5</v>
          </cell>
          <cell r="D9755">
            <v>2</v>
          </cell>
          <cell r="E9755">
            <v>7</v>
          </cell>
          <cell r="F9755" t="str">
            <v>　計　</v>
          </cell>
          <cell r="G9755">
            <v>8</v>
          </cell>
          <cell r="H9755">
            <v>7</v>
          </cell>
          <cell r="I9755">
            <v>15</v>
          </cell>
          <cell r="J9755" t="str">
            <v>　計　</v>
          </cell>
          <cell r="K9755">
            <v>14</v>
          </cell>
          <cell r="L9755">
            <v>16</v>
          </cell>
          <cell r="M9755">
            <v>30</v>
          </cell>
          <cell r="N9755" t="str">
            <v>　計　</v>
          </cell>
          <cell r="O9755">
            <v>16</v>
          </cell>
          <cell r="P9755">
            <v>13</v>
          </cell>
          <cell r="Q9755">
            <v>29</v>
          </cell>
          <cell r="R9755" t="str">
            <v>　計　</v>
          </cell>
          <cell r="S9755">
            <v>4</v>
          </cell>
          <cell r="T9755">
            <v>5</v>
          </cell>
          <cell r="U9755">
            <v>9</v>
          </cell>
        </row>
        <row r="9756">
          <cell r="A9756">
            <v>9753</v>
          </cell>
          <cell r="B9756">
            <v>15</v>
          </cell>
          <cell r="C9756">
            <v>1</v>
          </cell>
          <cell r="D9756">
            <v>1</v>
          </cell>
          <cell r="E9756">
            <v>2</v>
          </cell>
          <cell r="F9756">
            <v>35</v>
          </cell>
          <cell r="G9756">
            <v>3</v>
          </cell>
          <cell r="H9756">
            <v>4</v>
          </cell>
          <cell r="I9756">
            <v>7</v>
          </cell>
          <cell r="J9756">
            <v>55</v>
          </cell>
          <cell r="K9756">
            <v>4</v>
          </cell>
          <cell r="L9756">
            <v>5</v>
          </cell>
          <cell r="M9756">
            <v>9</v>
          </cell>
          <cell r="N9756">
            <v>75</v>
          </cell>
          <cell r="O9756">
            <v>7</v>
          </cell>
          <cell r="P9756">
            <v>3</v>
          </cell>
          <cell r="Q9756">
            <v>10</v>
          </cell>
          <cell r="R9756">
            <v>95</v>
          </cell>
          <cell r="S9756" t="str">
            <v xml:space="preserve">     </v>
          </cell>
          <cell r="T9756">
            <v>1</v>
          </cell>
          <cell r="U9756">
            <v>1</v>
          </cell>
        </row>
        <row r="9757">
          <cell r="A9757">
            <v>9754</v>
          </cell>
          <cell r="B9757">
            <v>16</v>
          </cell>
          <cell r="C9757">
            <v>2</v>
          </cell>
          <cell r="D9757">
            <v>1</v>
          </cell>
          <cell r="E9757">
            <v>3</v>
          </cell>
          <cell r="F9757">
            <v>36</v>
          </cell>
          <cell r="G9757">
            <v>3</v>
          </cell>
          <cell r="H9757">
            <v>1</v>
          </cell>
          <cell r="I9757">
            <v>4</v>
          </cell>
          <cell r="J9757">
            <v>56</v>
          </cell>
          <cell r="K9757">
            <v>3</v>
          </cell>
          <cell r="L9757">
            <v>2</v>
          </cell>
          <cell r="M9757">
            <v>5</v>
          </cell>
          <cell r="N9757">
            <v>76</v>
          </cell>
          <cell r="O9757">
            <v>2</v>
          </cell>
          <cell r="P9757">
            <v>4</v>
          </cell>
          <cell r="Q9757">
            <v>6</v>
          </cell>
          <cell r="R9757">
            <v>96</v>
          </cell>
          <cell r="S9757" t="str">
            <v xml:space="preserve">     </v>
          </cell>
          <cell r="T9757" t="str">
            <v xml:space="preserve">     </v>
          </cell>
          <cell r="U9757" t="str">
            <v xml:space="preserve">     </v>
          </cell>
        </row>
        <row r="9758">
          <cell r="A9758">
            <v>9755</v>
          </cell>
          <cell r="B9758">
            <v>17</v>
          </cell>
          <cell r="C9758">
            <v>2</v>
          </cell>
          <cell r="D9758">
            <v>1</v>
          </cell>
          <cell r="E9758">
            <v>3</v>
          </cell>
          <cell r="F9758">
            <v>37</v>
          </cell>
          <cell r="G9758">
            <v>1</v>
          </cell>
          <cell r="H9758">
            <v>3</v>
          </cell>
          <cell r="I9758">
            <v>4</v>
          </cell>
          <cell r="J9758">
            <v>57</v>
          </cell>
          <cell r="K9758">
            <v>4</v>
          </cell>
          <cell r="L9758">
            <v>4</v>
          </cell>
          <cell r="M9758">
            <v>8</v>
          </cell>
          <cell r="N9758">
            <v>77</v>
          </cell>
          <cell r="O9758" t="str">
            <v xml:space="preserve">     </v>
          </cell>
          <cell r="P9758">
            <v>2</v>
          </cell>
          <cell r="Q9758">
            <v>2</v>
          </cell>
          <cell r="R9758">
            <v>97</v>
          </cell>
          <cell r="S9758" t="str">
            <v xml:space="preserve">     </v>
          </cell>
          <cell r="T9758">
            <v>1</v>
          </cell>
          <cell r="U9758">
            <v>1</v>
          </cell>
        </row>
        <row r="9759">
          <cell r="A9759">
            <v>9756</v>
          </cell>
          <cell r="B9759">
            <v>18</v>
          </cell>
          <cell r="C9759">
            <v>1</v>
          </cell>
          <cell r="D9759" t="str">
            <v xml:space="preserve">     </v>
          </cell>
          <cell r="E9759">
            <v>1</v>
          </cell>
          <cell r="F9759">
            <v>38</v>
          </cell>
          <cell r="G9759">
            <v>1</v>
          </cell>
          <cell r="H9759">
            <v>1</v>
          </cell>
          <cell r="I9759">
            <v>2</v>
          </cell>
          <cell r="J9759">
            <v>58</v>
          </cell>
          <cell r="K9759">
            <v>8</v>
          </cell>
          <cell r="L9759">
            <v>1</v>
          </cell>
          <cell r="M9759">
            <v>9</v>
          </cell>
          <cell r="N9759">
            <v>78</v>
          </cell>
          <cell r="O9759">
            <v>5</v>
          </cell>
          <cell r="P9759">
            <v>2</v>
          </cell>
          <cell r="Q9759">
            <v>7</v>
          </cell>
          <cell r="R9759">
            <v>98</v>
          </cell>
          <cell r="S9759" t="str">
            <v xml:space="preserve">     </v>
          </cell>
          <cell r="T9759" t="str">
            <v xml:space="preserve">     </v>
          </cell>
          <cell r="U9759" t="str">
            <v xml:space="preserve">     </v>
          </cell>
        </row>
        <row r="9760">
          <cell r="A9760">
            <v>9757</v>
          </cell>
          <cell r="B9760">
            <v>19</v>
          </cell>
          <cell r="C9760">
            <v>2</v>
          </cell>
          <cell r="D9760">
            <v>4</v>
          </cell>
          <cell r="E9760">
            <v>6</v>
          </cell>
          <cell r="F9760">
            <v>39</v>
          </cell>
          <cell r="G9760" t="str">
            <v xml:space="preserve">     </v>
          </cell>
          <cell r="H9760">
            <v>2</v>
          </cell>
          <cell r="I9760">
            <v>2</v>
          </cell>
          <cell r="J9760">
            <v>59</v>
          </cell>
          <cell r="K9760">
            <v>1</v>
          </cell>
          <cell r="L9760">
            <v>1</v>
          </cell>
          <cell r="M9760">
            <v>2</v>
          </cell>
          <cell r="N9760">
            <v>79</v>
          </cell>
          <cell r="O9760">
            <v>1</v>
          </cell>
          <cell r="P9760">
            <v>3</v>
          </cell>
          <cell r="Q9760">
            <v>4</v>
          </cell>
          <cell r="R9760">
            <v>99</v>
          </cell>
          <cell r="S9760" t="str">
            <v xml:space="preserve">     </v>
          </cell>
          <cell r="T9760" t="str">
            <v xml:space="preserve">     </v>
          </cell>
          <cell r="U9760" t="str">
            <v xml:space="preserve">     </v>
          </cell>
        </row>
        <row r="9761">
          <cell r="A9761">
            <v>9758</v>
          </cell>
          <cell r="B9761" t="str">
            <v>　計　</v>
          </cell>
          <cell r="C9761">
            <v>8</v>
          </cell>
          <cell r="D9761">
            <v>7</v>
          </cell>
          <cell r="E9761">
            <v>15</v>
          </cell>
          <cell r="F9761" t="str">
            <v>　計　</v>
          </cell>
          <cell r="G9761">
            <v>8</v>
          </cell>
          <cell r="H9761">
            <v>11</v>
          </cell>
          <cell r="I9761">
            <v>19</v>
          </cell>
          <cell r="J9761" t="str">
            <v>　計　</v>
          </cell>
          <cell r="K9761">
            <v>20</v>
          </cell>
          <cell r="L9761">
            <v>13</v>
          </cell>
          <cell r="M9761">
            <v>33</v>
          </cell>
          <cell r="N9761" t="str">
            <v>　計　</v>
          </cell>
          <cell r="O9761">
            <v>15</v>
          </cell>
          <cell r="P9761">
            <v>14</v>
          </cell>
          <cell r="Q9761">
            <v>29</v>
          </cell>
          <cell r="R9761" t="str">
            <v>　計　</v>
          </cell>
          <cell r="S9761" t="str">
            <v xml:space="preserve">     </v>
          </cell>
          <cell r="T9761">
            <v>2</v>
          </cell>
          <cell r="U9761">
            <v>2</v>
          </cell>
        </row>
        <row r="9762">
          <cell r="A9762">
            <v>9759</v>
          </cell>
          <cell r="B9762" t="str">
            <v>年齢</v>
          </cell>
          <cell r="C9762" t="str">
            <v>男</v>
          </cell>
          <cell r="D9762" t="str">
            <v>女</v>
          </cell>
          <cell r="E9762" t="str">
            <v>計</v>
          </cell>
          <cell r="F9762" t="str">
            <v>年齢</v>
          </cell>
          <cell r="G9762" t="str">
            <v>男</v>
          </cell>
          <cell r="H9762" t="str">
            <v>女</v>
          </cell>
          <cell r="I9762" t="str">
            <v>計</v>
          </cell>
        </row>
        <row r="9763">
          <cell r="A9763">
            <v>9760</v>
          </cell>
          <cell r="B9763">
            <v>100</v>
          </cell>
          <cell r="C9763" t="str">
            <v xml:space="preserve">     </v>
          </cell>
          <cell r="D9763" t="str">
            <v xml:space="preserve">     </v>
          </cell>
          <cell r="E9763" t="str">
            <v xml:space="preserve">     </v>
          </cell>
          <cell r="F9763">
            <v>105</v>
          </cell>
          <cell r="G9763" t="str">
            <v xml:space="preserve">     </v>
          </cell>
          <cell r="H9763" t="str">
            <v xml:space="preserve">     </v>
          </cell>
          <cell r="I9763" t="str">
            <v xml:space="preserve">     </v>
          </cell>
        </row>
        <row r="9764">
          <cell r="A9764">
            <v>9761</v>
          </cell>
          <cell r="B9764">
            <v>101</v>
          </cell>
          <cell r="C9764" t="str">
            <v xml:space="preserve">     </v>
          </cell>
          <cell r="D9764" t="str">
            <v xml:space="preserve">     </v>
          </cell>
          <cell r="E9764" t="str">
            <v xml:space="preserve">     </v>
          </cell>
          <cell r="F9764">
            <v>106</v>
          </cell>
          <cell r="G9764" t="str">
            <v xml:space="preserve">     </v>
          </cell>
          <cell r="H9764" t="str">
            <v xml:space="preserve">     </v>
          </cell>
          <cell r="I9764" t="str">
            <v xml:space="preserve">     </v>
          </cell>
        </row>
        <row r="9765">
          <cell r="A9765">
            <v>9762</v>
          </cell>
          <cell r="B9765">
            <v>102</v>
          </cell>
          <cell r="C9765" t="str">
            <v xml:space="preserve">     </v>
          </cell>
          <cell r="D9765" t="str">
            <v xml:space="preserve">     </v>
          </cell>
          <cell r="E9765" t="str">
            <v xml:space="preserve">     </v>
          </cell>
          <cell r="F9765">
            <v>107</v>
          </cell>
          <cell r="G9765" t="str">
            <v xml:space="preserve">     </v>
          </cell>
          <cell r="H9765" t="str">
            <v xml:space="preserve">     </v>
          </cell>
          <cell r="I9765" t="str">
            <v xml:space="preserve">     </v>
          </cell>
        </row>
        <row r="9766">
          <cell r="A9766">
            <v>9763</v>
          </cell>
          <cell r="B9766">
            <v>103</v>
          </cell>
          <cell r="C9766" t="str">
            <v xml:space="preserve">     </v>
          </cell>
          <cell r="D9766" t="str">
            <v xml:space="preserve">     </v>
          </cell>
          <cell r="E9766" t="str">
            <v xml:space="preserve">     </v>
          </cell>
          <cell r="F9766">
            <v>108</v>
          </cell>
          <cell r="G9766" t="str">
            <v xml:space="preserve">     </v>
          </cell>
          <cell r="H9766" t="str">
            <v xml:space="preserve">     </v>
          </cell>
          <cell r="I9766" t="str">
            <v xml:space="preserve">     </v>
          </cell>
        </row>
        <row r="9767">
          <cell r="A9767">
            <v>9764</v>
          </cell>
          <cell r="B9767">
            <v>104</v>
          </cell>
          <cell r="C9767" t="str">
            <v xml:space="preserve">     </v>
          </cell>
          <cell r="D9767" t="str">
            <v xml:space="preserve">     </v>
          </cell>
          <cell r="E9767" t="str">
            <v xml:space="preserve">     </v>
          </cell>
          <cell r="F9767">
            <v>109</v>
          </cell>
          <cell r="G9767" t="str">
            <v xml:space="preserve">     </v>
          </cell>
          <cell r="H9767" t="str">
            <v xml:space="preserve">     </v>
          </cell>
          <cell r="I9767" t="str">
            <v xml:space="preserve">     </v>
          </cell>
        </row>
        <row r="9768">
          <cell r="A9768">
            <v>9765</v>
          </cell>
          <cell r="B9768" t="str">
            <v>　計　</v>
          </cell>
          <cell r="C9768" t="str">
            <v xml:space="preserve">     </v>
          </cell>
          <cell r="D9768" t="str">
            <v xml:space="preserve">     </v>
          </cell>
          <cell r="E9768" t="str">
            <v xml:space="preserve">     </v>
          </cell>
          <cell r="F9768" t="str">
            <v>　計　</v>
          </cell>
          <cell r="G9768" t="str">
            <v xml:space="preserve">     </v>
          </cell>
          <cell r="H9768" t="str">
            <v xml:space="preserve">     </v>
          </cell>
          <cell r="I9768" t="str">
            <v xml:space="preserve">     </v>
          </cell>
          <cell r="W9768" t="str">
            <v>男</v>
          </cell>
        </row>
        <row r="9769">
          <cell r="A9769">
            <v>9766</v>
          </cell>
          <cell r="R9769" t="str">
            <v xml:space="preserve">110以上      </v>
          </cell>
          <cell r="S9769" t="str">
            <v xml:space="preserve">     </v>
          </cell>
          <cell r="T9769" t="str">
            <v xml:space="preserve">     </v>
          </cell>
          <cell r="U9769" t="str">
            <v xml:space="preserve">     </v>
          </cell>
          <cell r="V9769" t="str">
            <v>100以上</v>
          </cell>
          <cell r="W9769">
            <v>0</v>
          </cell>
          <cell r="X9769">
            <v>0</v>
          </cell>
          <cell r="Y9769">
            <v>0</v>
          </cell>
        </row>
        <row r="9770">
          <cell r="A9770">
            <v>9767</v>
          </cell>
          <cell r="R9770" t="str">
            <v>不　詳</v>
          </cell>
          <cell r="S9770" t="str">
            <v xml:space="preserve">      </v>
          </cell>
          <cell r="T9770" t="str">
            <v xml:space="preserve">      </v>
          </cell>
          <cell r="U9770" t="str">
            <v xml:space="preserve">      </v>
          </cell>
        </row>
        <row r="9771">
          <cell r="A9771">
            <v>9768</v>
          </cell>
          <cell r="R9771" t="str">
            <v>合　計</v>
          </cell>
          <cell r="S9771">
            <v>170</v>
          </cell>
          <cell r="T9771">
            <v>177</v>
          </cell>
          <cell r="U9771">
            <v>347</v>
          </cell>
        </row>
        <row r="9772">
          <cell r="A9772">
            <v>9769</v>
          </cell>
          <cell r="B9772" t="str">
            <v xml:space="preserve">兵庫県伊丹市　　　　　　　　　　　　　　                    </v>
          </cell>
          <cell r="G9772" t="str">
            <v xml:space="preserve">　　　　　　　行政区別年齢別人口統計表　　　　　　                         </v>
          </cell>
          <cell r="N9772" t="str">
            <v xml:space="preserve">令和　５年　４月分　　　　             </v>
          </cell>
          <cell r="R9772" t="str">
            <v>令和　５年　５月　１日           作成</v>
          </cell>
          <cell r="U9772" t="str">
            <v>265頁</v>
          </cell>
        </row>
        <row r="9773">
          <cell r="A9773">
            <v>9770</v>
          </cell>
          <cell r="B9773" t="str">
            <v xml:space="preserve">00510堀池１丁目　　　　　　　　　　               </v>
          </cell>
          <cell r="T9773" t="str">
            <v xml:space="preserve">（全体用）　      </v>
          </cell>
        </row>
        <row r="9774">
          <cell r="A9774">
            <v>9771</v>
          </cell>
          <cell r="B9774" t="str">
            <v>年齢</v>
          </cell>
          <cell r="C9774" t="str">
            <v>男</v>
          </cell>
          <cell r="D9774" t="str">
            <v>女</v>
          </cell>
          <cell r="E9774" t="str">
            <v>計</v>
          </cell>
          <cell r="F9774" t="str">
            <v>年齢</v>
          </cell>
          <cell r="G9774" t="str">
            <v>男</v>
          </cell>
          <cell r="H9774" t="str">
            <v>女</v>
          </cell>
          <cell r="I9774" t="str">
            <v>計</v>
          </cell>
          <cell r="J9774" t="str">
            <v>年齢</v>
          </cell>
          <cell r="K9774" t="str">
            <v>男</v>
          </cell>
          <cell r="L9774" t="str">
            <v>女</v>
          </cell>
          <cell r="M9774" t="str">
            <v>計</v>
          </cell>
          <cell r="N9774" t="str">
            <v>年齢</v>
          </cell>
          <cell r="O9774" t="str">
            <v>男</v>
          </cell>
          <cell r="P9774" t="str">
            <v>女</v>
          </cell>
          <cell r="Q9774" t="str">
            <v>計</v>
          </cell>
          <cell r="R9774" t="str">
            <v>年齢</v>
          </cell>
          <cell r="S9774" t="str">
            <v>男</v>
          </cell>
          <cell r="T9774" t="str">
            <v>女</v>
          </cell>
          <cell r="U9774" t="str">
            <v>計</v>
          </cell>
        </row>
        <row r="9775">
          <cell r="A9775">
            <v>9772</v>
          </cell>
          <cell r="B9775">
            <v>0</v>
          </cell>
          <cell r="C9775" t="str">
            <v xml:space="preserve">     </v>
          </cell>
          <cell r="D9775" t="str">
            <v xml:space="preserve">     </v>
          </cell>
          <cell r="E9775" t="str">
            <v xml:space="preserve">     </v>
          </cell>
          <cell r="F9775">
            <v>20</v>
          </cell>
          <cell r="G9775">
            <v>1</v>
          </cell>
          <cell r="H9775">
            <v>2</v>
          </cell>
          <cell r="I9775">
            <v>3</v>
          </cell>
          <cell r="J9775">
            <v>40</v>
          </cell>
          <cell r="K9775">
            <v>2</v>
          </cell>
          <cell r="L9775">
            <v>2</v>
          </cell>
          <cell r="M9775">
            <v>4</v>
          </cell>
          <cell r="N9775">
            <v>60</v>
          </cell>
          <cell r="O9775">
            <v>2</v>
          </cell>
          <cell r="P9775">
            <v>2</v>
          </cell>
          <cell r="Q9775">
            <v>4</v>
          </cell>
          <cell r="R9775">
            <v>80</v>
          </cell>
          <cell r="S9775">
            <v>4</v>
          </cell>
          <cell r="T9775">
            <v>2</v>
          </cell>
          <cell r="U9775">
            <v>6</v>
          </cell>
        </row>
        <row r="9776">
          <cell r="A9776">
            <v>9773</v>
          </cell>
          <cell r="B9776">
            <v>1</v>
          </cell>
          <cell r="C9776">
            <v>1</v>
          </cell>
          <cell r="D9776" t="str">
            <v xml:space="preserve">     </v>
          </cell>
          <cell r="E9776">
            <v>1</v>
          </cell>
          <cell r="F9776">
            <v>21</v>
          </cell>
          <cell r="G9776">
            <v>1</v>
          </cell>
          <cell r="H9776">
            <v>1</v>
          </cell>
          <cell r="I9776">
            <v>2</v>
          </cell>
          <cell r="J9776">
            <v>41</v>
          </cell>
          <cell r="K9776">
            <v>2</v>
          </cell>
          <cell r="L9776">
            <v>1</v>
          </cell>
          <cell r="M9776">
            <v>3</v>
          </cell>
          <cell r="N9776">
            <v>61</v>
          </cell>
          <cell r="O9776">
            <v>3</v>
          </cell>
          <cell r="P9776">
            <v>2</v>
          </cell>
          <cell r="Q9776">
            <v>5</v>
          </cell>
          <cell r="R9776">
            <v>81</v>
          </cell>
          <cell r="S9776">
            <v>5</v>
          </cell>
          <cell r="T9776">
            <v>5</v>
          </cell>
          <cell r="U9776">
            <v>10</v>
          </cell>
        </row>
        <row r="9777">
          <cell r="A9777">
            <v>9774</v>
          </cell>
          <cell r="B9777">
            <v>2</v>
          </cell>
          <cell r="C9777">
            <v>1</v>
          </cell>
          <cell r="D9777" t="str">
            <v xml:space="preserve">     </v>
          </cell>
          <cell r="E9777">
            <v>1</v>
          </cell>
          <cell r="F9777">
            <v>22</v>
          </cell>
          <cell r="G9777">
            <v>2</v>
          </cell>
          <cell r="H9777">
            <v>2</v>
          </cell>
          <cell r="I9777">
            <v>4</v>
          </cell>
          <cell r="J9777">
            <v>42</v>
          </cell>
          <cell r="K9777">
            <v>2</v>
          </cell>
          <cell r="L9777">
            <v>5</v>
          </cell>
          <cell r="M9777">
            <v>7</v>
          </cell>
          <cell r="N9777">
            <v>62</v>
          </cell>
          <cell r="O9777">
            <v>4</v>
          </cell>
          <cell r="P9777">
            <v>2</v>
          </cell>
          <cell r="Q9777">
            <v>6</v>
          </cell>
          <cell r="R9777">
            <v>82</v>
          </cell>
          <cell r="S9777">
            <v>4</v>
          </cell>
          <cell r="T9777">
            <v>2</v>
          </cell>
          <cell r="U9777">
            <v>6</v>
          </cell>
        </row>
        <row r="9778">
          <cell r="A9778">
            <v>9775</v>
          </cell>
          <cell r="B9778">
            <v>3</v>
          </cell>
          <cell r="C9778">
            <v>1</v>
          </cell>
          <cell r="D9778">
            <v>1</v>
          </cell>
          <cell r="E9778">
            <v>2</v>
          </cell>
          <cell r="F9778">
            <v>23</v>
          </cell>
          <cell r="G9778">
            <v>3</v>
          </cell>
          <cell r="H9778">
            <v>1</v>
          </cell>
          <cell r="I9778">
            <v>4</v>
          </cell>
          <cell r="J9778">
            <v>43</v>
          </cell>
          <cell r="K9778">
            <v>1</v>
          </cell>
          <cell r="L9778">
            <v>1</v>
          </cell>
          <cell r="M9778">
            <v>2</v>
          </cell>
          <cell r="N9778">
            <v>63</v>
          </cell>
          <cell r="O9778" t="str">
            <v xml:space="preserve">     </v>
          </cell>
          <cell r="P9778">
            <v>1</v>
          </cell>
          <cell r="Q9778">
            <v>1</v>
          </cell>
          <cell r="R9778">
            <v>83</v>
          </cell>
          <cell r="S9778">
            <v>2</v>
          </cell>
          <cell r="T9778">
            <v>3</v>
          </cell>
          <cell r="U9778">
            <v>5</v>
          </cell>
        </row>
        <row r="9779">
          <cell r="A9779">
            <v>9776</v>
          </cell>
          <cell r="B9779">
            <v>4</v>
          </cell>
          <cell r="C9779">
            <v>1</v>
          </cell>
          <cell r="D9779">
            <v>3</v>
          </cell>
          <cell r="E9779">
            <v>4</v>
          </cell>
          <cell r="F9779">
            <v>24</v>
          </cell>
          <cell r="G9779">
            <v>2</v>
          </cell>
          <cell r="H9779">
            <v>1</v>
          </cell>
          <cell r="I9779">
            <v>3</v>
          </cell>
          <cell r="J9779">
            <v>44</v>
          </cell>
          <cell r="K9779">
            <v>1</v>
          </cell>
          <cell r="L9779">
            <v>1</v>
          </cell>
          <cell r="M9779">
            <v>2</v>
          </cell>
          <cell r="N9779">
            <v>64</v>
          </cell>
          <cell r="O9779">
            <v>1</v>
          </cell>
          <cell r="P9779">
            <v>1</v>
          </cell>
          <cell r="Q9779">
            <v>2</v>
          </cell>
          <cell r="R9779">
            <v>84</v>
          </cell>
          <cell r="S9779">
            <v>1</v>
          </cell>
          <cell r="T9779">
            <v>3</v>
          </cell>
          <cell r="U9779">
            <v>4</v>
          </cell>
        </row>
        <row r="9780">
          <cell r="A9780">
            <v>9777</v>
          </cell>
          <cell r="B9780" t="str">
            <v>　計　</v>
          </cell>
          <cell r="C9780">
            <v>4</v>
          </cell>
          <cell r="D9780">
            <v>4</v>
          </cell>
          <cell r="E9780">
            <v>8</v>
          </cell>
          <cell r="F9780" t="str">
            <v>　計　</v>
          </cell>
          <cell r="G9780">
            <v>9</v>
          </cell>
          <cell r="H9780">
            <v>7</v>
          </cell>
          <cell r="I9780">
            <v>16</v>
          </cell>
          <cell r="J9780" t="str">
            <v>　計　</v>
          </cell>
          <cell r="K9780">
            <v>8</v>
          </cell>
          <cell r="L9780">
            <v>10</v>
          </cell>
          <cell r="M9780">
            <v>18</v>
          </cell>
          <cell r="N9780" t="str">
            <v>　計　</v>
          </cell>
          <cell r="O9780">
            <v>10</v>
          </cell>
          <cell r="P9780">
            <v>8</v>
          </cell>
          <cell r="Q9780">
            <v>18</v>
          </cell>
          <cell r="R9780" t="str">
            <v>　計　</v>
          </cell>
          <cell r="S9780">
            <v>16</v>
          </cell>
          <cell r="T9780">
            <v>15</v>
          </cell>
          <cell r="U9780">
            <v>31</v>
          </cell>
        </row>
        <row r="9781">
          <cell r="A9781">
            <v>9778</v>
          </cell>
          <cell r="B9781">
            <v>5</v>
          </cell>
          <cell r="C9781">
            <v>1</v>
          </cell>
          <cell r="D9781">
            <v>2</v>
          </cell>
          <cell r="E9781">
            <v>3</v>
          </cell>
          <cell r="F9781">
            <v>25</v>
          </cell>
          <cell r="G9781">
            <v>2</v>
          </cell>
          <cell r="H9781">
            <v>1</v>
          </cell>
          <cell r="I9781">
            <v>3</v>
          </cell>
          <cell r="J9781">
            <v>45</v>
          </cell>
          <cell r="K9781">
            <v>3</v>
          </cell>
          <cell r="L9781">
            <v>1</v>
          </cell>
          <cell r="M9781">
            <v>4</v>
          </cell>
          <cell r="N9781">
            <v>65</v>
          </cell>
          <cell r="O9781">
            <v>1</v>
          </cell>
          <cell r="P9781">
            <v>1</v>
          </cell>
          <cell r="Q9781">
            <v>2</v>
          </cell>
          <cell r="R9781">
            <v>85</v>
          </cell>
          <cell r="S9781" t="str">
            <v xml:space="preserve">     </v>
          </cell>
          <cell r="T9781" t="str">
            <v xml:space="preserve">     </v>
          </cell>
          <cell r="U9781" t="str">
            <v xml:space="preserve">     </v>
          </cell>
        </row>
        <row r="9782">
          <cell r="A9782">
            <v>9779</v>
          </cell>
          <cell r="B9782">
            <v>6</v>
          </cell>
          <cell r="C9782">
            <v>3</v>
          </cell>
          <cell r="D9782">
            <v>1</v>
          </cell>
          <cell r="E9782">
            <v>4</v>
          </cell>
          <cell r="F9782">
            <v>26</v>
          </cell>
          <cell r="G9782">
            <v>1</v>
          </cell>
          <cell r="H9782" t="str">
            <v xml:space="preserve">     </v>
          </cell>
          <cell r="I9782">
            <v>1</v>
          </cell>
          <cell r="J9782">
            <v>46</v>
          </cell>
          <cell r="K9782">
            <v>2</v>
          </cell>
          <cell r="L9782">
            <v>1</v>
          </cell>
          <cell r="M9782">
            <v>3</v>
          </cell>
          <cell r="N9782">
            <v>66</v>
          </cell>
          <cell r="O9782">
            <v>1</v>
          </cell>
          <cell r="P9782">
            <v>1</v>
          </cell>
          <cell r="Q9782">
            <v>2</v>
          </cell>
          <cell r="R9782">
            <v>86</v>
          </cell>
          <cell r="S9782" t="str">
            <v xml:space="preserve">     </v>
          </cell>
          <cell r="T9782">
            <v>3</v>
          </cell>
          <cell r="U9782">
            <v>3</v>
          </cell>
        </row>
        <row r="9783">
          <cell r="A9783">
            <v>9780</v>
          </cell>
          <cell r="B9783">
            <v>7</v>
          </cell>
          <cell r="C9783">
            <v>1</v>
          </cell>
          <cell r="D9783">
            <v>2</v>
          </cell>
          <cell r="E9783">
            <v>3</v>
          </cell>
          <cell r="F9783">
            <v>27</v>
          </cell>
          <cell r="G9783" t="str">
            <v xml:space="preserve">     </v>
          </cell>
          <cell r="H9783">
            <v>1</v>
          </cell>
          <cell r="I9783">
            <v>1</v>
          </cell>
          <cell r="J9783">
            <v>47</v>
          </cell>
          <cell r="K9783">
            <v>4</v>
          </cell>
          <cell r="L9783">
            <v>2</v>
          </cell>
          <cell r="M9783">
            <v>6</v>
          </cell>
          <cell r="N9783">
            <v>67</v>
          </cell>
          <cell r="O9783">
            <v>2</v>
          </cell>
          <cell r="P9783">
            <v>1</v>
          </cell>
          <cell r="Q9783">
            <v>3</v>
          </cell>
          <cell r="R9783">
            <v>87</v>
          </cell>
          <cell r="S9783">
            <v>1</v>
          </cell>
          <cell r="T9783">
            <v>1</v>
          </cell>
          <cell r="U9783">
            <v>2</v>
          </cell>
        </row>
        <row r="9784">
          <cell r="A9784">
            <v>9781</v>
          </cell>
          <cell r="B9784">
            <v>8</v>
          </cell>
          <cell r="C9784">
            <v>1</v>
          </cell>
          <cell r="D9784">
            <v>1</v>
          </cell>
          <cell r="E9784">
            <v>2</v>
          </cell>
          <cell r="F9784">
            <v>28</v>
          </cell>
          <cell r="G9784">
            <v>3</v>
          </cell>
          <cell r="H9784">
            <v>4</v>
          </cell>
          <cell r="I9784">
            <v>7</v>
          </cell>
          <cell r="J9784">
            <v>48</v>
          </cell>
          <cell r="K9784">
            <v>7</v>
          </cell>
          <cell r="L9784">
            <v>2</v>
          </cell>
          <cell r="M9784">
            <v>9</v>
          </cell>
          <cell r="N9784">
            <v>68</v>
          </cell>
          <cell r="O9784">
            <v>2</v>
          </cell>
          <cell r="P9784">
            <v>1</v>
          </cell>
          <cell r="Q9784">
            <v>3</v>
          </cell>
          <cell r="R9784">
            <v>88</v>
          </cell>
          <cell r="S9784">
            <v>1</v>
          </cell>
          <cell r="T9784" t="str">
            <v xml:space="preserve">     </v>
          </cell>
          <cell r="U9784">
            <v>1</v>
          </cell>
        </row>
        <row r="9785">
          <cell r="A9785">
            <v>9782</v>
          </cell>
          <cell r="B9785">
            <v>9</v>
          </cell>
          <cell r="C9785" t="str">
            <v xml:space="preserve">     </v>
          </cell>
          <cell r="D9785">
            <v>3</v>
          </cell>
          <cell r="E9785">
            <v>3</v>
          </cell>
          <cell r="F9785">
            <v>29</v>
          </cell>
          <cell r="G9785">
            <v>2</v>
          </cell>
          <cell r="H9785" t="str">
            <v xml:space="preserve">     </v>
          </cell>
          <cell r="I9785">
            <v>2</v>
          </cell>
          <cell r="J9785">
            <v>49</v>
          </cell>
          <cell r="K9785">
            <v>3</v>
          </cell>
          <cell r="L9785">
            <v>5</v>
          </cell>
          <cell r="M9785">
            <v>8</v>
          </cell>
          <cell r="N9785">
            <v>69</v>
          </cell>
          <cell r="O9785">
            <v>1</v>
          </cell>
          <cell r="P9785">
            <v>3</v>
          </cell>
          <cell r="Q9785">
            <v>4</v>
          </cell>
          <cell r="R9785">
            <v>89</v>
          </cell>
          <cell r="S9785">
            <v>1</v>
          </cell>
          <cell r="T9785" t="str">
            <v xml:space="preserve">     </v>
          </cell>
          <cell r="U9785">
            <v>1</v>
          </cell>
        </row>
        <row r="9786">
          <cell r="A9786">
            <v>9783</v>
          </cell>
          <cell r="B9786" t="str">
            <v>　計　</v>
          </cell>
          <cell r="C9786">
            <v>6</v>
          </cell>
          <cell r="D9786">
            <v>9</v>
          </cell>
          <cell r="E9786">
            <v>15</v>
          </cell>
          <cell r="F9786" t="str">
            <v>　計　</v>
          </cell>
          <cell r="G9786">
            <v>8</v>
          </cell>
          <cell r="H9786">
            <v>6</v>
          </cell>
          <cell r="I9786">
            <v>14</v>
          </cell>
          <cell r="J9786" t="str">
            <v>　計　</v>
          </cell>
          <cell r="K9786">
            <v>19</v>
          </cell>
          <cell r="L9786">
            <v>11</v>
          </cell>
          <cell r="M9786">
            <v>30</v>
          </cell>
          <cell r="N9786" t="str">
            <v>　計　</v>
          </cell>
          <cell r="O9786">
            <v>7</v>
          </cell>
          <cell r="P9786">
            <v>7</v>
          </cell>
          <cell r="Q9786">
            <v>14</v>
          </cell>
          <cell r="R9786" t="str">
            <v>　計　</v>
          </cell>
          <cell r="S9786">
            <v>3</v>
          </cell>
          <cell r="T9786">
            <v>4</v>
          </cell>
          <cell r="U9786">
            <v>7</v>
          </cell>
        </row>
        <row r="9787">
          <cell r="A9787">
            <v>9784</v>
          </cell>
          <cell r="B9787">
            <v>10</v>
          </cell>
          <cell r="C9787">
            <v>2</v>
          </cell>
          <cell r="D9787" t="str">
            <v xml:space="preserve">     </v>
          </cell>
          <cell r="E9787">
            <v>2</v>
          </cell>
          <cell r="F9787">
            <v>30</v>
          </cell>
          <cell r="G9787">
            <v>2</v>
          </cell>
          <cell r="H9787" t="str">
            <v xml:space="preserve">     </v>
          </cell>
          <cell r="I9787">
            <v>2</v>
          </cell>
          <cell r="J9787">
            <v>50</v>
          </cell>
          <cell r="K9787">
            <v>5</v>
          </cell>
          <cell r="L9787">
            <v>4</v>
          </cell>
          <cell r="M9787">
            <v>9</v>
          </cell>
          <cell r="N9787">
            <v>70</v>
          </cell>
          <cell r="O9787">
            <v>3</v>
          </cell>
          <cell r="P9787">
            <v>6</v>
          </cell>
          <cell r="Q9787">
            <v>9</v>
          </cell>
          <cell r="R9787">
            <v>90</v>
          </cell>
          <cell r="S9787">
            <v>1</v>
          </cell>
          <cell r="T9787">
            <v>1</v>
          </cell>
          <cell r="U9787">
            <v>2</v>
          </cell>
        </row>
        <row r="9788">
          <cell r="A9788">
            <v>9785</v>
          </cell>
          <cell r="B9788">
            <v>11</v>
          </cell>
          <cell r="C9788">
            <v>2</v>
          </cell>
          <cell r="D9788" t="str">
            <v xml:space="preserve">     </v>
          </cell>
          <cell r="E9788">
            <v>2</v>
          </cell>
          <cell r="F9788">
            <v>31</v>
          </cell>
          <cell r="G9788">
            <v>1</v>
          </cell>
          <cell r="H9788">
            <v>2</v>
          </cell>
          <cell r="I9788">
            <v>3</v>
          </cell>
          <cell r="J9788">
            <v>51</v>
          </cell>
          <cell r="K9788">
            <v>4</v>
          </cell>
          <cell r="L9788">
            <v>4</v>
          </cell>
          <cell r="M9788">
            <v>8</v>
          </cell>
          <cell r="N9788">
            <v>71</v>
          </cell>
          <cell r="O9788">
            <v>2</v>
          </cell>
          <cell r="P9788">
            <v>5</v>
          </cell>
          <cell r="Q9788">
            <v>7</v>
          </cell>
          <cell r="R9788">
            <v>91</v>
          </cell>
          <cell r="S9788" t="str">
            <v xml:space="preserve">     </v>
          </cell>
          <cell r="T9788">
            <v>1</v>
          </cell>
          <cell r="U9788">
            <v>1</v>
          </cell>
        </row>
        <row r="9789">
          <cell r="A9789">
            <v>9786</v>
          </cell>
          <cell r="B9789">
            <v>12</v>
          </cell>
          <cell r="C9789">
            <v>2</v>
          </cell>
          <cell r="D9789">
            <v>2</v>
          </cell>
          <cell r="E9789">
            <v>4</v>
          </cell>
          <cell r="F9789">
            <v>32</v>
          </cell>
          <cell r="G9789">
            <v>1</v>
          </cell>
          <cell r="H9789">
            <v>1</v>
          </cell>
          <cell r="I9789">
            <v>2</v>
          </cell>
          <cell r="J9789">
            <v>52</v>
          </cell>
          <cell r="K9789">
            <v>5</v>
          </cell>
          <cell r="L9789">
            <v>2</v>
          </cell>
          <cell r="M9789">
            <v>7</v>
          </cell>
          <cell r="N9789">
            <v>72</v>
          </cell>
          <cell r="O9789" t="str">
            <v xml:space="preserve">     </v>
          </cell>
          <cell r="P9789">
            <v>2</v>
          </cell>
          <cell r="Q9789">
            <v>2</v>
          </cell>
          <cell r="R9789">
            <v>92</v>
          </cell>
          <cell r="S9789" t="str">
            <v xml:space="preserve">     </v>
          </cell>
          <cell r="T9789" t="str">
            <v xml:space="preserve">     </v>
          </cell>
          <cell r="U9789" t="str">
            <v xml:space="preserve">     </v>
          </cell>
        </row>
        <row r="9790">
          <cell r="A9790">
            <v>9787</v>
          </cell>
          <cell r="B9790">
            <v>13</v>
          </cell>
          <cell r="C9790">
            <v>1</v>
          </cell>
          <cell r="D9790">
            <v>1</v>
          </cell>
          <cell r="E9790">
            <v>2</v>
          </cell>
          <cell r="F9790">
            <v>33</v>
          </cell>
          <cell r="G9790">
            <v>3</v>
          </cell>
          <cell r="H9790">
            <v>1</v>
          </cell>
          <cell r="I9790">
            <v>4</v>
          </cell>
          <cell r="J9790">
            <v>53</v>
          </cell>
          <cell r="K9790">
            <v>4</v>
          </cell>
          <cell r="L9790">
            <v>3</v>
          </cell>
          <cell r="M9790">
            <v>7</v>
          </cell>
          <cell r="N9790">
            <v>73</v>
          </cell>
          <cell r="O9790">
            <v>3</v>
          </cell>
          <cell r="P9790">
            <v>5</v>
          </cell>
          <cell r="Q9790">
            <v>8</v>
          </cell>
          <cell r="R9790">
            <v>93</v>
          </cell>
          <cell r="S9790" t="str">
            <v xml:space="preserve">     </v>
          </cell>
          <cell r="T9790" t="str">
            <v xml:space="preserve">     </v>
          </cell>
          <cell r="U9790" t="str">
            <v xml:space="preserve">     </v>
          </cell>
        </row>
        <row r="9791">
          <cell r="A9791">
            <v>9788</v>
          </cell>
          <cell r="B9791">
            <v>14</v>
          </cell>
          <cell r="C9791">
            <v>1</v>
          </cell>
          <cell r="D9791">
            <v>3</v>
          </cell>
          <cell r="E9791">
            <v>4</v>
          </cell>
          <cell r="F9791">
            <v>34</v>
          </cell>
          <cell r="G9791">
            <v>4</v>
          </cell>
          <cell r="H9791">
            <v>2</v>
          </cell>
          <cell r="I9791">
            <v>6</v>
          </cell>
          <cell r="J9791">
            <v>54</v>
          </cell>
          <cell r="K9791">
            <v>3</v>
          </cell>
          <cell r="L9791">
            <v>5</v>
          </cell>
          <cell r="M9791">
            <v>8</v>
          </cell>
          <cell r="N9791">
            <v>74</v>
          </cell>
          <cell r="O9791" t="str">
            <v xml:space="preserve">     </v>
          </cell>
          <cell r="P9791">
            <v>4</v>
          </cell>
          <cell r="Q9791">
            <v>4</v>
          </cell>
          <cell r="R9791">
            <v>94</v>
          </cell>
          <cell r="S9791" t="str">
            <v xml:space="preserve">     </v>
          </cell>
          <cell r="T9791" t="str">
            <v xml:space="preserve">     </v>
          </cell>
          <cell r="U9791" t="str">
            <v xml:space="preserve">     </v>
          </cell>
        </row>
        <row r="9792">
          <cell r="A9792">
            <v>9789</v>
          </cell>
          <cell r="B9792" t="str">
            <v>　計　</v>
          </cell>
          <cell r="C9792">
            <v>8</v>
          </cell>
          <cell r="D9792">
            <v>6</v>
          </cell>
          <cell r="E9792">
            <v>14</v>
          </cell>
          <cell r="F9792" t="str">
            <v>　計　</v>
          </cell>
          <cell r="G9792">
            <v>11</v>
          </cell>
          <cell r="H9792">
            <v>6</v>
          </cell>
          <cell r="I9792">
            <v>17</v>
          </cell>
          <cell r="J9792" t="str">
            <v>　計　</v>
          </cell>
          <cell r="K9792">
            <v>21</v>
          </cell>
          <cell r="L9792">
            <v>18</v>
          </cell>
          <cell r="M9792">
            <v>39</v>
          </cell>
          <cell r="N9792" t="str">
            <v>　計　</v>
          </cell>
          <cell r="O9792">
            <v>8</v>
          </cell>
          <cell r="P9792">
            <v>22</v>
          </cell>
          <cell r="Q9792">
            <v>30</v>
          </cell>
          <cell r="R9792" t="str">
            <v>　計　</v>
          </cell>
          <cell r="S9792">
            <v>1</v>
          </cell>
          <cell r="T9792">
            <v>2</v>
          </cell>
          <cell r="U9792">
            <v>3</v>
          </cell>
        </row>
        <row r="9793">
          <cell r="A9793">
            <v>9790</v>
          </cell>
          <cell r="B9793">
            <v>15</v>
          </cell>
          <cell r="C9793" t="str">
            <v xml:space="preserve">     </v>
          </cell>
          <cell r="D9793">
            <v>1</v>
          </cell>
          <cell r="E9793">
            <v>1</v>
          </cell>
          <cell r="F9793">
            <v>35</v>
          </cell>
          <cell r="G9793">
            <v>3</v>
          </cell>
          <cell r="H9793">
            <v>1</v>
          </cell>
          <cell r="I9793">
            <v>4</v>
          </cell>
          <cell r="J9793">
            <v>55</v>
          </cell>
          <cell r="K9793">
            <v>8</v>
          </cell>
          <cell r="L9793">
            <v>4</v>
          </cell>
          <cell r="M9793">
            <v>12</v>
          </cell>
          <cell r="N9793">
            <v>75</v>
          </cell>
          <cell r="O9793">
            <v>1</v>
          </cell>
          <cell r="P9793">
            <v>4</v>
          </cell>
          <cell r="Q9793">
            <v>5</v>
          </cell>
          <cell r="R9793">
            <v>95</v>
          </cell>
          <cell r="S9793" t="str">
            <v xml:space="preserve">     </v>
          </cell>
          <cell r="T9793" t="str">
            <v xml:space="preserve">     </v>
          </cell>
          <cell r="U9793" t="str">
            <v xml:space="preserve">     </v>
          </cell>
        </row>
        <row r="9794">
          <cell r="A9794">
            <v>9791</v>
          </cell>
          <cell r="B9794">
            <v>16</v>
          </cell>
          <cell r="C9794">
            <v>5</v>
          </cell>
          <cell r="D9794">
            <v>2</v>
          </cell>
          <cell r="E9794">
            <v>7</v>
          </cell>
          <cell r="F9794">
            <v>36</v>
          </cell>
          <cell r="G9794">
            <v>1</v>
          </cell>
          <cell r="H9794">
            <v>2</v>
          </cell>
          <cell r="I9794">
            <v>3</v>
          </cell>
          <cell r="J9794">
            <v>56</v>
          </cell>
          <cell r="K9794">
            <v>2</v>
          </cell>
          <cell r="L9794">
            <v>1</v>
          </cell>
          <cell r="M9794">
            <v>3</v>
          </cell>
          <cell r="N9794">
            <v>76</v>
          </cell>
          <cell r="O9794">
            <v>4</v>
          </cell>
          <cell r="P9794">
            <v>2</v>
          </cell>
          <cell r="Q9794">
            <v>6</v>
          </cell>
          <cell r="R9794">
            <v>96</v>
          </cell>
          <cell r="S9794" t="str">
            <v xml:space="preserve">     </v>
          </cell>
          <cell r="T9794">
            <v>2</v>
          </cell>
          <cell r="U9794">
            <v>2</v>
          </cell>
        </row>
        <row r="9795">
          <cell r="A9795">
            <v>9792</v>
          </cell>
          <cell r="B9795">
            <v>17</v>
          </cell>
          <cell r="C9795">
            <v>2</v>
          </cell>
          <cell r="D9795">
            <v>2</v>
          </cell>
          <cell r="E9795">
            <v>4</v>
          </cell>
          <cell r="F9795">
            <v>37</v>
          </cell>
          <cell r="G9795">
            <v>2</v>
          </cell>
          <cell r="H9795" t="str">
            <v xml:space="preserve">     </v>
          </cell>
          <cell r="I9795">
            <v>2</v>
          </cell>
          <cell r="J9795">
            <v>57</v>
          </cell>
          <cell r="K9795">
            <v>3</v>
          </cell>
          <cell r="L9795">
            <v>2</v>
          </cell>
          <cell r="M9795">
            <v>5</v>
          </cell>
          <cell r="N9795">
            <v>77</v>
          </cell>
          <cell r="O9795">
            <v>2</v>
          </cell>
          <cell r="P9795">
            <v>3</v>
          </cell>
          <cell r="Q9795">
            <v>5</v>
          </cell>
          <cell r="R9795">
            <v>97</v>
          </cell>
          <cell r="S9795" t="str">
            <v xml:space="preserve">     </v>
          </cell>
          <cell r="T9795" t="str">
            <v xml:space="preserve">     </v>
          </cell>
          <cell r="U9795" t="str">
            <v xml:space="preserve">     </v>
          </cell>
        </row>
        <row r="9796">
          <cell r="A9796">
            <v>9793</v>
          </cell>
          <cell r="B9796">
            <v>18</v>
          </cell>
          <cell r="C9796">
            <v>1</v>
          </cell>
          <cell r="D9796">
            <v>2</v>
          </cell>
          <cell r="E9796">
            <v>3</v>
          </cell>
          <cell r="F9796">
            <v>38</v>
          </cell>
          <cell r="G9796">
            <v>4</v>
          </cell>
          <cell r="H9796">
            <v>2</v>
          </cell>
          <cell r="I9796">
            <v>6</v>
          </cell>
          <cell r="J9796">
            <v>58</v>
          </cell>
          <cell r="K9796">
            <v>5</v>
          </cell>
          <cell r="L9796">
            <v>2</v>
          </cell>
          <cell r="M9796">
            <v>7</v>
          </cell>
          <cell r="N9796">
            <v>78</v>
          </cell>
          <cell r="O9796">
            <v>5</v>
          </cell>
          <cell r="P9796">
            <v>3</v>
          </cell>
          <cell r="Q9796">
            <v>8</v>
          </cell>
          <cell r="R9796">
            <v>98</v>
          </cell>
          <cell r="S9796" t="str">
            <v xml:space="preserve">     </v>
          </cell>
          <cell r="T9796">
            <v>1</v>
          </cell>
          <cell r="U9796">
            <v>1</v>
          </cell>
        </row>
        <row r="9797">
          <cell r="A9797">
            <v>9794</v>
          </cell>
          <cell r="B9797">
            <v>19</v>
          </cell>
          <cell r="C9797">
            <v>2</v>
          </cell>
          <cell r="D9797">
            <v>2</v>
          </cell>
          <cell r="E9797">
            <v>4</v>
          </cell>
          <cell r="F9797">
            <v>39</v>
          </cell>
          <cell r="G9797">
            <v>2</v>
          </cell>
          <cell r="H9797" t="str">
            <v xml:space="preserve">     </v>
          </cell>
          <cell r="I9797">
            <v>2</v>
          </cell>
          <cell r="J9797">
            <v>59</v>
          </cell>
          <cell r="K9797">
            <v>4</v>
          </cell>
          <cell r="L9797">
            <v>3</v>
          </cell>
          <cell r="M9797">
            <v>7</v>
          </cell>
          <cell r="N9797">
            <v>79</v>
          </cell>
          <cell r="O9797">
            <v>2</v>
          </cell>
          <cell r="P9797">
            <v>6</v>
          </cell>
          <cell r="Q9797">
            <v>8</v>
          </cell>
          <cell r="R9797">
            <v>99</v>
          </cell>
          <cell r="S9797" t="str">
            <v xml:space="preserve">     </v>
          </cell>
          <cell r="T9797" t="str">
            <v xml:space="preserve">     </v>
          </cell>
          <cell r="U9797" t="str">
            <v xml:space="preserve">     </v>
          </cell>
        </row>
        <row r="9798">
          <cell r="A9798">
            <v>9795</v>
          </cell>
          <cell r="B9798" t="str">
            <v>　計　</v>
          </cell>
          <cell r="C9798">
            <v>10</v>
          </cell>
          <cell r="D9798">
            <v>9</v>
          </cell>
          <cell r="E9798">
            <v>19</v>
          </cell>
          <cell r="F9798" t="str">
            <v>　計　</v>
          </cell>
          <cell r="G9798">
            <v>12</v>
          </cell>
          <cell r="H9798">
            <v>5</v>
          </cell>
          <cell r="I9798">
            <v>17</v>
          </cell>
          <cell r="J9798" t="str">
            <v>　計　</v>
          </cell>
          <cell r="K9798">
            <v>22</v>
          </cell>
          <cell r="L9798">
            <v>12</v>
          </cell>
          <cell r="M9798">
            <v>34</v>
          </cell>
          <cell r="N9798" t="str">
            <v>　計　</v>
          </cell>
          <cell r="O9798">
            <v>14</v>
          </cell>
          <cell r="P9798">
            <v>18</v>
          </cell>
          <cell r="Q9798">
            <v>32</v>
          </cell>
          <cell r="R9798" t="str">
            <v>　計　</v>
          </cell>
          <cell r="S9798" t="str">
            <v xml:space="preserve">     </v>
          </cell>
          <cell r="T9798">
            <v>3</v>
          </cell>
          <cell r="U9798">
            <v>3</v>
          </cell>
        </row>
        <row r="9799">
          <cell r="A9799">
            <v>9796</v>
          </cell>
          <cell r="B9799" t="str">
            <v>年齢</v>
          </cell>
          <cell r="C9799" t="str">
            <v>男</v>
          </cell>
          <cell r="D9799" t="str">
            <v>女</v>
          </cell>
          <cell r="E9799" t="str">
            <v>計</v>
          </cell>
          <cell r="F9799" t="str">
            <v>年齢</v>
          </cell>
          <cell r="G9799" t="str">
            <v>男</v>
          </cell>
          <cell r="H9799" t="str">
            <v>女</v>
          </cell>
          <cell r="I9799" t="str">
            <v>計</v>
          </cell>
        </row>
        <row r="9800">
          <cell r="A9800">
            <v>9797</v>
          </cell>
          <cell r="B9800">
            <v>100</v>
          </cell>
          <cell r="C9800" t="str">
            <v xml:space="preserve">     </v>
          </cell>
          <cell r="D9800" t="str">
            <v xml:space="preserve">     </v>
          </cell>
          <cell r="E9800" t="str">
            <v xml:space="preserve">     </v>
          </cell>
          <cell r="F9800">
            <v>105</v>
          </cell>
          <cell r="G9800" t="str">
            <v xml:space="preserve">     </v>
          </cell>
          <cell r="H9800" t="str">
            <v xml:space="preserve">     </v>
          </cell>
          <cell r="I9800" t="str">
            <v xml:space="preserve">     </v>
          </cell>
        </row>
        <row r="9801">
          <cell r="A9801">
            <v>9798</v>
          </cell>
          <cell r="B9801">
            <v>101</v>
          </cell>
          <cell r="C9801" t="str">
            <v xml:space="preserve">     </v>
          </cell>
          <cell r="D9801" t="str">
            <v xml:space="preserve">     </v>
          </cell>
          <cell r="E9801" t="str">
            <v xml:space="preserve">     </v>
          </cell>
          <cell r="F9801">
            <v>106</v>
          </cell>
          <cell r="G9801" t="str">
            <v xml:space="preserve">     </v>
          </cell>
          <cell r="H9801" t="str">
            <v xml:space="preserve">     </v>
          </cell>
          <cell r="I9801" t="str">
            <v xml:space="preserve">     </v>
          </cell>
        </row>
        <row r="9802">
          <cell r="A9802">
            <v>9799</v>
          </cell>
          <cell r="B9802">
            <v>102</v>
          </cell>
          <cell r="C9802" t="str">
            <v xml:space="preserve">     </v>
          </cell>
          <cell r="D9802" t="str">
            <v xml:space="preserve">     </v>
          </cell>
          <cell r="E9802" t="str">
            <v xml:space="preserve">     </v>
          </cell>
          <cell r="F9802">
            <v>107</v>
          </cell>
          <cell r="G9802" t="str">
            <v xml:space="preserve">     </v>
          </cell>
          <cell r="H9802" t="str">
            <v xml:space="preserve">     </v>
          </cell>
          <cell r="I9802" t="str">
            <v xml:space="preserve">     </v>
          </cell>
        </row>
        <row r="9803">
          <cell r="A9803">
            <v>9800</v>
          </cell>
          <cell r="B9803">
            <v>103</v>
          </cell>
          <cell r="C9803" t="str">
            <v xml:space="preserve">     </v>
          </cell>
          <cell r="D9803" t="str">
            <v xml:space="preserve">     </v>
          </cell>
          <cell r="E9803" t="str">
            <v xml:space="preserve">     </v>
          </cell>
          <cell r="F9803">
            <v>108</v>
          </cell>
          <cell r="G9803" t="str">
            <v xml:space="preserve">     </v>
          </cell>
          <cell r="H9803" t="str">
            <v xml:space="preserve">     </v>
          </cell>
          <cell r="I9803" t="str">
            <v xml:space="preserve">     </v>
          </cell>
        </row>
        <row r="9804">
          <cell r="A9804">
            <v>9801</v>
          </cell>
          <cell r="B9804">
            <v>104</v>
          </cell>
          <cell r="C9804" t="str">
            <v xml:space="preserve">     </v>
          </cell>
          <cell r="D9804" t="str">
            <v xml:space="preserve">     </v>
          </cell>
          <cell r="E9804" t="str">
            <v xml:space="preserve">     </v>
          </cell>
          <cell r="F9804">
            <v>109</v>
          </cell>
          <cell r="G9804" t="str">
            <v xml:space="preserve">     </v>
          </cell>
          <cell r="H9804" t="str">
            <v xml:space="preserve">     </v>
          </cell>
          <cell r="I9804" t="str">
            <v xml:space="preserve">     </v>
          </cell>
        </row>
        <row r="9805">
          <cell r="A9805">
            <v>9802</v>
          </cell>
          <cell r="B9805" t="str">
            <v>　計　</v>
          </cell>
          <cell r="C9805" t="str">
            <v xml:space="preserve">     </v>
          </cell>
          <cell r="D9805" t="str">
            <v xml:space="preserve">     </v>
          </cell>
          <cell r="E9805" t="str">
            <v xml:space="preserve">     </v>
          </cell>
          <cell r="F9805" t="str">
            <v>　計　</v>
          </cell>
          <cell r="G9805" t="str">
            <v xml:space="preserve">     </v>
          </cell>
          <cell r="H9805" t="str">
            <v xml:space="preserve">     </v>
          </cell>
          <cell r="I9805" t="str">
            <v xml:space="preserve">     </v>
          </cell>
          <cell r="W9805" t="str">
            <v>男</v>
          </cell>
        </row>
        <row r="9806">
          <cell r="A9806">
            <v>9803</v>
          </cell>
          <cell r="R9806" t="str">
            <v xml:space="preserve">110以上      </v>
          </cell>
          <cell r="S9806" t="str">
            <v xml:space="preserve">     </v>
          </cell>
          <cell r="T9806" t="str">
            <v xml:space="preserve">     </v>
          </cell>
          <cell r="U9806" t="str">
            <v xml:space="preserve">     </v>
          </cell>
          <cell r="V9806" t="str">
            <v>100以上</v>
          </cell>
          <cell r="W9806">
            <v>0</v>
          </cell>
          <cell r="X9806">
            <v>0</v>
          </cell>
          <cell r="Y9806">
            <v>0</v>
          </cell>
        </row>
        <row r="9807">
          <cell r="A9807">
            <v>9804</v>
          </cell>
          <cell r="R9807" t="str">
            <v>不　詳</v>
          </cell>
          <cell r="S9807" t="str">
            <v xml:space="preserve">      </v>
          </cell>
          <cell r="T9807" t="str">
            <v xml:space="preserve">      </v>
          </cell>
          <cell r="U9807" t="str">
            <v xml:space="preserve">      </v>
          </cell>
        </row>
        <row r="9808">
          <cell r="A9808">
            <v>9805</v>
          </cell>
          <cell r="R9808" t="str">
            <v>合　計</v>
          </cell>
          <cell r="S9808">
            <v>197</v>
          </cell>
          <cell r="T9808">
            <v>182</v>
          </cell>
          <cell r="U9808">
            <v>379</v>
          </cell>
        </row>
        <row r="9809">
          <cell r="A9809">
            <v>9806</v>
          </cell>
          <cell r="B9809" t="str">
            <v xml:space="preserve">兵庫県伊丹市　　　　　　　　　　　　　　                    </v>
          </cell>
          <cell r="G9809" t="str">
            <v xml:space="preserve">　　　　　　　行政区別年齢別人口統計表　　　　　　                         </v>
          </cell>
          <cell r="N9809" t="str">
            <v xml:space="preserve">令和　５年　４月分　　　　             </v>
          </cell>
          <cell r="R9809" t="str">
            <v>令和　５年　５月　１日           作成</v>
          </cell>
          <cell r="U9809" t="str">
            <v>266頁</v>
          </cell>
        </row>
        <row r="9810">
          <cell r="A9810">
            <v>9807</v>
          </cell>
          <cell r="B9810" t="str">
            <v xml:space="preserve">00511堀池２丁目　　　　　　　　　　               </v>
          </cell>
          <cell r="T9810" t="str">
            <v xml:space="preserve">（全体用）　      </v>
          </cell>
        </row>
        <row r="9811">
          <cell r="A9811">
            <v>9808</v>
          </cell>
          <cell r="B9811" t="str">
            <v>年齢</v>
          </cell>
          <cell r="C9811" t="str">
            <v>男</v>
          </cell>
          <cell r="D9811" t="str">
            <v>女</v>
          </cell>
          <cell r="E9811" t="str">
            <v>計</v>
          </cell>
          <cell r="F9811" t="str">
            <v>年齢</v>
          </cell>
          <cell r="G9811" t="str">
            <v>男</v>
          </cell>
          <cell r="H9811" t="str">
            <v>女</v>
          </cell>
          <cell r="I9811" t="str">
            <v>計</v>
          </cell>
          <cell r="J9811" t="str">
            <v>年齢</v>
          </cell>
          <cell r="K9811" t="str">
            <v>男</v>
          </cell>
          <cell r="L9811" t="str">
            <v>女</v>
          </cell>
          <cell r="M9811" t="str">
            <v>計</v>
          </cell>
          <cell r="N9811" t="str">
            <v>年齢</v>
          </cell>
          <cell r="O9811" t="str">
            <v>男</v>
          </cell>
          <cell r="P9811" t="str">
            <v>女</v>
          </cell>
          <cell r="Q9811" t="str">
            <v>計</v>
          </cell>
          <cell r="R9811" t="str">
            <v>年齢</v>
          </cell>
          <cell r="S9811" t="str">
            <v>男</v>
          </cell>
          <cell r="T9811" t="str">
            <v>女</v>
          </cell>
          <cell r="U9811" t="str">
            <v>計</v>
          </cell>
        </row>
        <row r="9812">
          <cell r="A9812">
            <v>9809</v>
          </cell>
          <cell r="B9812">
            <v>0</v>
          </cell>
          <cell r="C9812">
            <v>3</v>
          </cell>
          <cell r="D9812" t="str">
            <v xml:space="preserve">     </v>
          </cell>
          <cell r="E9812">
            <v>3</v>
          </cell>
          <cell r="F9812">
            <v>20</v>
          </cell>
          <cell r="G9812">
            <v>4</v>
          </cell>
          <cell r="H9812">
            <v>3</v>
          </cell>
          <cell r="I9812">
            <v>7</v>
          </cell>
          <cell r="J9812">
            <v>40</v>
          </cell>
          <cell r="K9812">
            <v>4</v>
          </cell>
          <cell r="L9812">
            <v>5</v>
          </cell>
          <cell r="M9812">
            <v>9</v>
          </cell>
          <cell r="N9812">
            <v>60</v>
          </cell>
          <cell r="O9812">
            <v>3</v>
          </cell>
          <cell r="P9812" t="str">
            <v xml:space="preserve">     </v>
          </cell>
          <cell r="Q9812">
            <v>3</v>
          </cell>
          <cell r="R9812">
            <v>80</v>
          </cell>
          <cell r="S9812" t="str">
            <v xml:space="preserve">     </v>
          </cell>
          <cell r="T9812">
            <v>4</v>
          </cell>
          <cell r="U9812">
            <v>4</v>
          </cell>
        </row>
        <row r="9813">
          <cell r="A9813">
            <v>9810</v>
          </cell>
          <cell r="B9813">
            <v>1</v>
          </cell>
          <cell r="C9813">
            <v>1</v>
          </cell>
          <cell r="D9813">
            <v>3</v>
          </cell>
          <cell r="E9813">
            <v>4</v>
          </cell>
          <cell r="F9813">
            <v>21</v>
          </cell>
          <cell r="G9813">
            <v>2</v>
          </cell>
          <cell r="H9813" t="str">
            <v xml:space="preserve">     </v>
          </cell>
          <cell r="I9813">
            <v>2</v>
          </cell>
          <cell r="J9813">
            <v>41</v>
          </cell>
          <cell r="K9813">
            <v>4</v>
          </cell>
          <cell r="L9813">
            <v>5</v>
          </cell>
          <cell r="M9813">
            <v>9</v>
          </cell>
          <cell r="N9813">
            <v>61</v>
          </cell>
          <cell r="O9813">
            <v>3</v>
          </cell>
          <cell r="P9813">
            <v>1</v>
          </cell>
          <cell r="Q9813">
            <v>4</v>
          </cell>
          <cell r="R9813">
            <v>81</v>
          </cell>
          <cell r="S9813" t="str">
            <v xml:space="preserve">     </v>
          </cell>
          <cell r="T9813">
            <v>3</v>
          </cell>
          <cell r="U9813">
            <v>3</v>
          </cell>
        </row>
        <row r="9814">
          <cell r="A9814">
            <v>9811</v>
          </cell>
          <cell r="B9814">
            <v>2</v>
          </cell>
          <cell r="C9814">
            <v>5</v>
          </cell>
          <cell r="D9814">
            <v>1</v>
          </cell>
          <cell r="E9814">
            <v>6</v>
          </cell>
          <cell r="F9814">
            <v>22</v>
          </cell>
          <cell r="G9814">
            <v>1</v>
          </cell>
          <cell r="H9814">
            <v>3</v>
          </cell>
          <cell r="I9814">
            <v>4</v>
          </cell>
          <cell r="J9814">
            <v>42</v>
          </cell>
          <cell r="K9814">
            <v>3</v>
          </cell>
          <cell r="L9814">
            <v>4</v>
          </cell>
          <cell r="M9814">
            <v>7</v>
          </cell>
          <cell r="N9814">
            <v>62</v>
          </cell>
          <cell r="O9814">
            <v>3</v>
          </cell>
          <cell r="P9814">
            <v>3</v>
          </cell>
          <cell r="Q9814">
            <v>6</v>
          </cell>
          <cell r="R9814">
            <v>82</v>
          </cell>
          <cell r="S9814">
            <v>2</v>
          </cell>
          <cell r="T9814">
            <v>2</v>
          </cell>
          <cell r="U9814">
            <v>4</v>
          </cell>
        </row>
        <row r="9815">
          <cell r="A9815">
            <v>9812</v>
          </cell>
          <cell r="B9815">
            <v>3</v>
          </cell>
          <cell r="C9815">
            <v>1</v>
          </cell>
          <cell r="D9815">
            <v>1</v>
          </cell>
          <cell r="E9815">
            <v>2</v>
          </cell>
          <cell r="F9815">
            <v>23</v>
          </cell>
          <cell r="G9815">
            <v>4</v>
          </cell>
          <cell r="H9815">
            <v>2</v>
          </cell>
          <cell r="I9815">
            <v>6</v>
          </cell>
          <cell r="J9815">
            <v>43</v>
          </cell>
          <cell r="K9815">
            <v>2</v>
          </cell>
          <cell r="L9815">
            <v>6</v>
          </cell>
          <cell r="M9815">
            <v>8</v>
          </cell>
          <cell r="N9815">
            <v>63</v>
          </cell>
          <cell r="O9815">
            <v>2</v>
          </cell>
          <cell r="P9815">
            <v>1</v>
          </cell>
          <cell r="Q9815">
            <v>3</v>
          </cell>
          <cell r="R9815">
            <v>83</v>
          </cell>
          <cell r="S9815">
            <v>1</v>
          </cell>
          <cell r="T9815">
            <v>5</v>
          </cell>
          <cell r="U9815">
            <v>6</v>
          </cell>
        </row>
        <row r="9816">
          <cell r="A9816">
            <v>9813</v>
          </cell>
          <cell r="B9816">
            <v>4</v>
          </cell>
          <cell r="C9816">
            <v>3</v>
          </cell>
          <cell r="D9816">
            <v>2</v>
          </cell>
          <cell r="E9816">
            <v>5</v>
          </cell>
          <cell r="F9816">
            <v>24</v>
          </cell>
          <cell r="G9816">
            <v>1</v>
          </cell>
          <cell r="H9816">
            <v>2</v>
          </cell>
          <cell r="I9816">
            <v>3</v>
          </cell>
          <cell r="J9816">
            <v>44</v>
          </cell>
          <cell r="K9816">
            <v>3</v>
          </cell>
          <cell r="L9816">
            <v>3</v>
          </cell>
          <cell r="M9816">
            <v>6</v>
          </cell>
          <cell r="N9816">
            <v>64</v>
          </cell>
          <cell r="O9816" t="str">
            <v xml:space="preserve">     </v>
          </cell>
          <cell r="P9816">
            <v>4</v>
          </cell>
          <cell r="Q9816">
            <v>4</v>
          </cell>
          <cell r="R9816">
            <v>84</v>
          </cell>
          <cell r="S9816">
            <v>1</v>
          </cell>
          <cell r="T9816">
            <v>1</v>
          </cell>
          <cell r="U9816">
            <v>2</v>
          </cell>
        </row>
        <row r="9817">
          <cell r="A9817">
            <v>9814</v>
          </cell>
          <cell r="B9817" t="str">
            <v>　計　</v>
          </cell>
          <cell r="C9817">
            <v>13</v>
          </cell>
          <cell r="D9817">
            <v>7</v>
          </cell>
          <cell r="E9817">
            <v>20</v>
          </cell>
          <cell r="F9817" t="str">
            <v>　計　</v>
          </cell>
          <cell r="G9817">
            <v>12</v>
          </cell>
          <cell r="H9817">
            <v>10</v>
          </cell>
          <cell r="I9817">
            <v>22</v>
          </cell>
          <cell r="J9817" t="str">
            <v>　計　</v>
          </cell>
          <cell r="K9817">
            <v>16</v>
          </cell>
          <cell r="L9817">
            <v>23</v>
          </cell>
          <cell r="M9817">
            <v>39</v>
          </cell>
          <cell r="N9817" t="str">
            <v>　計　</v>
          </cell>
          <cell r="O9817">
            <v>11</v>
          </cell>
          <cell r="P9817">
            <v>9</v>
          </cell>
          <cell r="Q9817">
            <v>20</v>
          </cell>
          <cell r="R9817" t="str">
            <v>　計　</v>
          </cell>
          <cell r="S9817">
            <v>4</v>
          </cell>
          <cell r="T9817">
            <v>15</v>
          </cell>
          <cell r="U9817">
            <v>19</v>
          </cell>
        </row>
        <row r="9818">
          <cell r="A9818">
            <v>9815</v>
          </cell>
          <cell r="B9818">
            <v>5</v>
          </cell>
          <cell r="C9818">
            <v>2</v>
          </cell>
          <cell r="D9818" t="str">
            <v xml:space="preserve">     </v>
          </cell>
          <cell r="E9818">
            <v>2</v>
          </cell>
          <cell r="F9818">
            <v>25</v>
          </cell>
          <cell r="G9818" t="str">
            <v xml:space="preserve">     </v>
          </cell>
          <cell r="H9818">
            <v>1</v>
          </cell>
          <cell r="I9818">
            <v>1</v>
          </cell>
          <cell r="J9818">
            <v>45</v>
          </cell>
          <cell r="K9818">
            <v>2</v>
          </cell>
          <cell r="L9818">
            <v>2</v>
          </cell>
          <cell r="M9818">
            <v>4</v>
          </cell>
          <cell r="N9818">
            <v>65</v>
          </cell>
          <cell r="O9818" t="str">
            <v xml:space="preserve">     </v>
          </cell>
          <cell r="P9818" t="str">
            <v xml:space="preserve">     </v>
          </cell>
          <cell r="Q9818" t="str">
            <v xml:space="preserve">     </v>
          </cell>
          <cell r="R9818">
            <v>85</v>
          </cell>
          <cell r="S9818">
            <v>1</v>
          </cell>
          <cell r="T9818">
            <v>4</v>
          </cell>
          <cell r="U9818">
            <v>5</v>
          </cell>
        </row>
        <row r="9819">
          <cell r="A9819">
            <v>9816</v>
          </cell>
          <cell r="B9819">
            <v>6</v>
          </cell>
          <cell r="C9819" t="str">
            <v xml:space="preserve">     </v>
          </cell>
          <cell r="D9819" t="str">
            <v xml:space="preserve">     </v>
          </cell>
          <cell r="E9819" t="str">
            <v xml:space="preserve">     </v>
          </cell>
          <cell r="F9819">
            <v>26</v>
          </cell>
          <cell r="G9819">
            <v>1</v>
          </cell>
          <cell r="H9819">
            <v>3</v>
          </cell>
          <cell r="I9819">
            <v>4</v>
          </cell>
          <cell r="J9819">
            <v>46</v>
          </cell>
          <cell r="K9819">
            <v>3</v>
          </cell>
          <cell r="L9819">
            <v>1</v>
          </cell>
          <cell r="M9819">
            <v>4</v>
          </cell>
          <cell r="N9819">
            <v>66</v>
          </cell>
          <cell r="O9819" t="str">
            <v xml:space="preserve">     </v>
          </cell>
          <cell r="P9819">
            <v>1</v>
          </cell>
          <cell r="Q9819">
            <v>1</v>
          </cell>
          <cell r="R9819">
            <v>86</v>
          </cell>
          <cell r="S9819">
            <v>2</v>
          </cell>
          <cell r="T9819">
            <v>4</v>
          </cell>
          <cell r="U9819">
            <v>6</v>
          </cell>
        </row>
        <row r="9820">
          <cell r="A9820">
            <v>9817</v>
          </cell>
          <cell r="B9820">
            <v>7</v>
          </cell>
          <cell r="C9820">
            <v>1</v>
          </cell>
          <cell r="D9820">
            <v>1</v>
          </cell>
          <cell r="E9820">
            <v>2</v>
          </cell>
          <cell r="F9820">
            <v>27</v>
          </cell>
          <cell r="G9820">
            <v>5</v>
          </cell>
          <cell r="H9820">
            <v>3</v>
          </cell>
          <cell r="I9820">
            <v>8</v>
          </cell>
          <cell r="J9820">
            <v>47</v>
          </cell>
          <cell r="K9820">
            <v>4</v>
          </cell>
          <cell r="L9820">
            <v>2</v>
          </cell>
          <cell r="M9820">
            <v>6</v>
          </cell>
          <cell r="N9820">
            <v>67</v>
          </cell>
          <cell r="O9820">
            <v>1</v>
          </cell>
          <cell r="P9820">
            <v>3</v>
          </cell>
          <cell r="Q9820">
            <v>4</v>
          </cell>
          <cell r="R9820">
            <v>87</v>
          </cell>
          <cell r="S9820" t="str">
            <v xml:space="preserve">     </v>
          </cell>
          <cell r="T9820">
            <v>2</v>
          </cell>
          <cell r="U9820">
            <v>2</v>
          </cell>
        </row>
        <row r="9821">
          <cell r="A9821">
            <v>9818</v>
          </cell>
          <cell r="B9821">
            <v>8</v>
          </cell>
          <cell r="C9821">
            <v>1</v>
          </cell>
          <cell r="D9821">
            <v>2</v>
          </cell>
          <cell r="E9821">
            <v>3</v>
          </cell>
          <cell r="F9821">
            <v>28</v>
          </cell>
          <cell r="G9821" t="str">
            <v xml:space="preserve">     </v>
          </cell>
          <cell r="H9821">
            <v>1</v>
          </cell>
          <cell r="I9821">
            <v>1</v>
          </cell>
          <cell r="J9821">
            <v>48</v>
          </cell>
          <cell r="K9821">
            <v>2</v>
          </cell>
          <cell r="L9821">
            <v>1</v>
          </cell>
          <cell r="M9821">
            <v>3</v>
          </cell>
          <cell r="N9821">
            <v>68</v>
          </cell>
          <cell r="O9821">
            <v>2</v>
          </cell>
          <cell r="P9821">
            <v>3</v>
          </cell>
          <cell r="Q9821">
            <v>5</v>
          </cell>
          <cell r="R9821">
            <v>88</v>
          </cell>
          <cell r="S9821" t="str">
            <v xml:space="preserve">     </v>
          </cell>
          <cell r="T9821" t="str">
            <v xml:space="preserve">     </v>
          </cell>
          <cell r="U9821" t="str">
            <v xml:space="preserve">     </v>
          </cell>
        </row>
        <row r="9822">
          <cell r="A9822">
            <v>9819</v>
          </cell>
          <cell r="B9822">
            <v>9</v>
          </cell>
          <cell r="C9822">
            <v>4</v>
          </cell>
          <cell r="D9822" t="str">
            <v xml:space="preserve">     </v>
          </cell>
          <cell r="E9822">
            <v>4</v>
          </cell>
          <cell r="F9822">
            <v>29</v>
          </cell>
          <cell r="G9822">
            <v>4</v>
          </cell>
          <cell r="H9822" t="str">
            <v xml:space="preserve">     </v>
          </cell>
          <cell r="I9822">
            <v>4</v>
          </cell>
          <cell r="J9822">
            <v>49</v>
          </cell>
          <cell r="K9822">
            <v>2</v>
          </cell>
          <cell r="L9822">
            <v>4</v>
          </cell>
          <cell r="M9822">
            <v>6</v>
          </cell>
          <cell r="N9822">
            <v>69</v>
          </cell>
          <cell r="O9822">
            <v>1</v>
          </cell>
          <cell r="P9822">
            <v>4</v>
          </cell>
          <cell r="Q9822">
            <v>5</v>
          </cell>
          <cell r="R9822">
            <v>89</v>
          </cell>
          <cell r="S9822" t="str">
            <v xml:space="preserve">     </v>
          </cell>
          <cell r="T9822">
            <v>3</v>
          </cell>
          <cell r="U9822">
            <v>3</v>
          </cell>
        </row>
        <row r="9823">
          <cell r="A9823">
            <v>9820</v>
          </cell>
          <cell r="B9823" t="str">
            <v>　計　</v>
          </cell>
          <cell r="C9823">
            <v>8</v>
          </cell>
          <cell r="D9823">
            <v>3</v>
          </cell>
          <cell r="E9823">
            <v>11</v>
          </cell>
          <cell r="F9823" t="str">
            <v>　計　</v>
          </cell>
          <cell r="G9823">
            <v>10</v>
          </cell>
          <cell r="H9823">
            <v>8</v>
          </cell>
          <cell r="I9823">
            <v>18</v>
          </cell>
          <cell r="J9823" t="str">
            <v>　計　</v>
          </cell>
          <cell r="K9823">
            <v>13</v>
          </cell>
          <cell r="L9823">
            <v>10</v>
          </cell>
          <cell r="M9823">
            <v>23</v>
          </cell>
          <cell r="N9823" t="str">
            <v>　計　</v>
          </cell>
          <cell r="O9823">
            <v>4</v>
          </cell>
          <cell r="P9823">
            <v>11</v>
          </cell>
          <cell r="Q9823">
            <v>15</v>
          </cell>
          <cell r="R9823" t="str">
            <v>　計　</v>
          </cell>
          <cell r="S9823">
            <v>3</v>
          </cell>
          <cell r="T9823">
            <v>13</v>
          </cell>
          <cell r="U9823">
            <v>16</v>
          </cell>
        </row>
        <row r="9824">
          <cell r="A9824">
            <v>9821</v>
          </cell>
          <cell r="B9824">
            <v>10</v>
          </cell>
          <cell r="C9824">
            <v>3</v>
          </cell>
          <cell r="D9824" t="str">
            <v xml:space="preserve">     </v>
          </cell>
          <cell r="E9824">
            <v>3</v>
          </cell>
          <cell r="F9824">
            <v>30</v>
          </cell>
          <cell r="G9824" t="str">
            <v xml:space="preserve">     </v>
          </cell>
          <cell r="H9824">
            <v>1</v>
          </cell>
          <cell r="I9824">
            <v>1</v>
          </cell>
          <cell r="J9824">
            <v>50</v>
          </cell>
          <cell r="K9824">
            <v>1</v>
          </cell>
          <cell r="L9824">
            <v>3</v>
          </cell>
          <cell r="M9824">
            <v>4</v>
          </cell>
          <cell r="N9824">
            <v>70</v>
          </cell>
          <cell r="O9824">
            <v>1</v>
          </cell>
          <cell r="P9824">
            <v>2</v>
          </cell>
          <cell r="Q9824">
            <v>3</v>
          </cell>
          <cell r="R9824">
            <v>90</v>
          </cell>
          <cell r="S9824" t="str">
            <v xml:space="preserve">     </v>
          </cell>
          <cell r="T9824" t="str">
            <v xml:space="preserve">     </v>
          </cell>
          <cell r="U9824" t="str">
            <v xml:space="preserve">     </v>
          </cell>
        </row>
        <row r="9825">
          <cell r="A9825">
            <v>9822</v>
          </cell>
          <cell r="B9825">
            <v>11</v>
          </cell>
          <cell r="C9825">
            <v>2</v>
          </cell>
          <cell r="D9825">
            <v>1</v>
          </cell>
          <cell r="E9825">
            <v>3</v>
          </cell>
          <cell r="F9825">
            <v>31</v>
          </cell>
          <cell r="G9825">
            <v>4</v>
          </cell>
          <cell r="H9825">
            <v>1</v>
          </cell>
          <cell r="I9825">
            <v>5</v>
          </cell>
          <cell r="J9825">
            <v>51</v>
          </cell>
          <cell r="K9825">
            <v>3</v>
          </cell>
          <cell r="L9825">
            <v>2</v>
          </cell>
          <cell r="M9825">
            <v>5</v>
          </cell>
          <cell r="N9825">
            <v>71</v>
          </cell>
          <cell r="O9825">
            <v>5</v>
          </cell>
          <cell r="P9825">
            <v>2</v>
          </cell>
          <cell r="Q9825">
            <v>7</v>
          </cell>
          <cell r="R9825">
            <v>91</v>
          </cell>
          <cell r="S9825" t="str">
            <v xml:space="preserve">     </v>
          </cell>
          <cell r="T9825">
            <v>3</v>
          </cell>
          <cell r="U9825">
            <v>3</v>
          </cell>
        </row>
        <row r="9826">
          <cell r="A9826">
            <v>9823</v>
          </cell>
          <cell r="B9826">
            <v>12</v>
          </cell>
          <cell r="C9826">
            <v>3</v>
          </cell>
          <cell r="D9826">
            <v>4</v>
          </cell>
          <cell r="E9826">
            <v>7</v>
          </cell>
          <cell r="F9826">
            <v>32</v>
          </cell>
          <cell r="G9826" t="str">
            <v xml:space="preserve">     </v>
          </cell>
          <cell r="H9826">
            <v>2</v>
          </cell>
          <cell r="I9826">
            <v>2</v>
          </cell>
          <cell r="J9826">
            <v>52</v>
          </cell>
          <cell r="K9826">
            <v>3</v>
          </cell>
          <cell r="L9826">
            <v>7</v>
          </cell>
          <cell r="M9826">
            <v>10</v>
          </cell>
          <cell r="N9826">
            <v>72</v>
          </cell>
          <cell r="O9826">
            <v>4</v>
          </cell>
          <cell r="P9826">
            <v>3</v>
          </cell>
          <cell r="Q9826">
            <v>7</v>
          </cell>
          <cell r="R9826">
            <v>92</v>
          </cell>
          <cell r="S9826" t="str">
            <v xml:space="preserve">     </v>
          </cell>
          <cell r="T9826" t="str">
            <v xml:space="preserve">     </v>
          </cell>
          <cell r="U9826" t="str">
            <v xml:space="preserve">     </v>
          </cell>
        </row>
        <row r="9827">
          <cell r="A9827">
            <v>9824</v>
          </cell>
          <cell r="B9827">
            <v>13</v>
          </cell>
          <cell r="C9827">
            <v>5</v>
          </cell>
          <cell r="D9827">
            <v>2</v>
          </cell>
          <cell r="E9827">
            <v>7</v>
          </cell>
          <cell r="F9827">
            <v>33</v>
          </cell>
          <cell r="G9827" t="str">
            <v xml:space="preserve">     </v>
          </cell>
          <cell r="H9827" t="str">
            <v xml:space="preserve">     </v>
          </cell>
          <cell r="I9827" t="str">
            <v xml:space="preserve">     </v>
          </cell>
          <cell r="J9827">
            <v>53</v>
          </cell>
          <cell r="K9827">
            <v>5</v>
          </cell>
          <cell r="L9827">
            <v>6</v>
          </cell>
          <cell r="M9827">
            <v>11</v>
          </cell>
          <cell r="N9827">
            <v>73</v>
          </cell>
          <cell r="O9827">
            <v>2</v>
          </cell>
          <cell r="P9827">
            <v>3</v>
          </cell>
          <cell r="Q9827">
            <v>5</v>
          </cell>
          <cell r="R9827">
            <v>93</v>
          </cell>
          <cell r="S9827" t="str">
            <v xml:space="preserve">     </v>
          </cell>
          <cell r="T9827">
            <v>1</v>
          </cell>
          <cell r="U9827">
            <v>1</v>
          </cell>
        </row>
        <row r="9828">
          <cell r="A9828">
            <v>9825</v>
          </cell>
          <cell r="B9828">
            <v>14</v>
          </cell>
          <cell r="C9828">
            <v>3</v>
          </cell>
          <cell r="D9828">
            <v>1</v>
          </cell>
          <cell r="E9828">
            <v>4</v>
          </cell>
          <cell r="F9828">
            <v>34</v>
          </cell>
          <cell r="G9828">
            <v>2</v>
          </cell>
          <cell r="H9828" t="str">
            <v xml:space="preserve">     </v>
          </cell>
          <cell r="I9828">
            <v>2</v>
          </cell>
          <cell r="J9828">
            <v>54</v>
          </cell>
          <cell r="K9828">
            <v>1</v>
          </cell>
          <cell r="L9828">
            <v>3</v>
          </cell>
          <cell r="M9828">
            <v>4</v>
          </cell>
          <cell r="N9828">
            <v>74</v>
          </cell>
          <cell r="O9828">
            <v>1</v>
          </cell>
          <cell r="P9828">
            <v>2</v>
          </cell>
          <cell r="Q9828">
            <v>3</v>
          </cell>
          <cell r="R9828">
            <v>94</v>
          </cell>
          <cell r="S9828" t="str">
            <v xml:space="preserve">     </v>
          </cell>
          <cell r="T9828" t="str">
            <v xml:space="preserve">     </v>
          </cell>
          <cell r="U9828" t="str">
            <v xml:space="preserve">     </v>
          </cell>
        </row>
        <row r="9829">
          <cell r="A9829">
            <v>9826</v>
          </cell>
          <cell r="B9829" t="str">
            <v>　計　</v>
          </cell>
          <cell r="C9829">
            <v>16</v>
          </cell>
          <cell r="D9829">
            <v>8</v>
          </cell>
          <cell r="E9829">
            <v>24</v>
          </cell>
          <cell r="F9829" t="str">
            <v>　計　</v>
          </cell>
          <cell r="G9829">
            <v>6</v>
          </cell>
          <cell r="H9829">
            <v>4</v>
          </cell>
          <cell r="I9829">
            <v>10</v>
          </cell>
          <cell r="J9829" t="str">
            <v>　計　</v>
          </cell>
          <cell r="K9829">
            <v>13</v>
          </cell>
          <cell r="L9829">
            <v>21</v>
          </cell>
          <cell r="M9829">
            <v>34</v>
          </cell>
          <cell r="N9829" t="str">
            <v>　計　</v>
          </cell>
          <cell r="O9829">
            <v>13</v>
          </cell>
          <cell r="P9829">
            <v>12</v>
          </cell>
          <cell r="Q9829">
            <v>25</v>
          </cell>
          <cell r="R9829" t="str">
            <v>　計　</v>
          </cell>
          <cell r="S9829" t="str">
            <v xml:space="preserve">     </v>
          </cell>
          <cell r="T9829">
            <v>4</v>
          </cell>
          <cell r="U9829">
            <v>4</v>
          </cell>
        </row>
        <row r="9830">
          <cell r="A9830">
            <v>9827</v>
          </cell>
          <cell r="B9830">
            <v>15</v>
          </cell>
          <cell r="C9830">
            <v>2</v>
          </cell>
          <cell r="D9830">
            <v>1</v>
          </cell>
          <cell r="E9830">
            <v>3</v>
          </cell>
          <cell r="F9830">
            <v>35</v>
          </cell>
          <cell r="G9830">
            <v>2</v>
          </cell>
          <cell r="H9830" t="str">
            <v xml:space="preserve">     </v>
          </cell>
          <cell r="I9830">
            <v>2</v>
          </cell>
          <cell r="J9830">
            <v>55</v>
          </cell>
          <cell r="K9830">
            <v>4</v>
          </cell>
          <cell r="L9830">
            <v>2</v>
          </cell>
          <cell r="M9830">
            <v>6</v>
          </cell>
          <cell r="N9830">
            <v>75</v>
          </cell>
          <cell r="O9830">
            <v>1</v>
          </cell>
          <cell r="P9830">
            <v>3</v>
          </cell>
          <cell r="Q9830">
            <v>4</v>
          </cell>
          <cell r="R9830">
            <v>95</v>
          </cell>
          <cell r="S9830" t="str">
            <v xml:space="preserve">     </v>
          </cell>
          <cell r="T9830" t="str">
            <v xml:space="preserve">     </v>
          </cell>
          <cell r="U9830" t="str">
            <v xml:space="preserve">     </v>
          </cell>
        </row>
        <row r="9831">
          <cell r="A9831">
            <v>9828</v>
          </cell>
          <cell r="B9831">
            <v>16</v>
          </cell>
          <cell r="C9831">
            <v>5</v>
          </cell>
          <cell r="D9831">
            <v>2</v>
          </cell>
          <cell r="E9831">
            <v>7</v>
          </cell>
          <cell r="F9831">
            <v>36</v>
          </cell>
          <cell r="G9831">
            <v>4</v>
          </cell>
          <cell r="H9831">
            <v>3</v>
          </cell>
          <cell r="I9831">
            <v>7</v>
          </cell>
          <cell r="J9831">
            <v>56</v>
          </cell>
          <cell r="K9831">
            <v>1</v>
          </cell>
          <cell r="L9831">
            <v>3</v>
          </cell>
          <cell r="M9831">
            <v>4</v>
          </cell>
          <cell r="N9831">
            <v>76</v>
          </cell>
          <cell r="O9831">
            <v>1</v>
          </cell>
          <cell r="P9831">
            <v>5</v>
          </cell>
          <cell r="Q9831">
            <v>6</v>
          </cell>
          <cell r="R9831">
            <v>96</v>
          </cell>
          <cell r="S9831" t="str">
            <v xml:space="preserve">     </v>
          </cell>
          <cell r="T9831" t="str">
            <v xml:space="preserve">     </v>
          </cell>
          <cell r="U9831" t="str">
            <v xml:space="preserve">     </v>
          </cell>
        </row>
        <row r="9832">
          <cell r="A9832">
            <v>9829</v>
          </cell>
          <cell r="B9832">
            <v>17</v>
          </cell>
          <cell r="C9832">
            <v>3</v>
          </cell>
          <cell r="D9832">
            <v>4</v>
          </cell>
          <cell r="E9832">
            <v>7</v>
          </cell>
          <cell r="F9832">
            <v>37</v>
          </cell>
          <cell r="G9832">
            <v>1</v>
          </cell>
          <cell r="H9832">
            <v>3</v>
          </cell>
          <cell r="I9832">
            <v>4</v>
          </cell>
          <cell r="J9832">
            <v>57</v>
          </cell>
          <cell r="K9832">
            <v>2</v>
          </cell>
          <cell r="L9832">
            <v>3</v>
          </cell>
          <cell r="M9832">
            <v>5</v>
          </cell>
          <cell r="N9832">
            <v>77</v>
          </cell>
          <cell r="O9832">
            <v>1</v>
          </cell>
          <cell r="P9832" t="str">
            <v xml:space="preserve">     </v>
          </cell>
          <cell r="Q9832">
            <v>1</v>
          </cell>
          <cell r="R9832">
            <v>97</v>
          </cell>
          <cell r="S9832" t="str">
            <v xml:space="preserve">     </v>
          </cell>
          <cell r="T9832" t="str">
            <v xml:space="preserve">     </v>
          </cell>
          <cell r="U9832" t="str">
            <v xml:space="preserve">     </v>
          </cell>
        </row>
        <row r="9833">
          <cell r="A9833">
            <v>9830</v>
          </cell>
          <cell r="B9833">
            <v>18</v>
          </cell>
          <cell r="C9833">
            <v>4</v>
          </cell>
          <cell r="D9833">
            <v>4</v>
          </cell>
          <cell r="E9833">
            <v>8</v>
          </cell>
          <cell r="F9833">
            <v>38</v>
          </cell>
          <cell r="G9833">
            <v>3</v>
          </cell>
          <cell r="H9833">
            <v>3</v>
          </cell>
          <cell r="I9833">
            <v>6</v>
          </cell>
          <cell r="J9833">
            <v>58</v>
          </cell>
          <cell r="K9833">
            <v>1</v>
          </cell>
          <cell r="L9833">
            <v>3</v>
          </cell>
          <cell r="M9833">
            <v>4</v>
          </cell>
          <cell r="N9833">
            <v>78</v>
          </cell>
          <cell r="O9833">
            <v>1</v>
          </cell>
          <cell r="P9833">
            <v>3</v>
          </cell>
          <cell r="Q9833">
            <v>4</v>
          </cell>
          <cell r="R9833">
            <v>98</v>
          </cell>
          <cell r="S9833" t="str">
            <v xml:space="preserve">     </v>
          </cell>
          <cell r="T9833" t="str">
            <v xml:space="preserve">     </v>
          </cell>
          <cell r="U9833" t="str">
            <v xml:space="preserve">     </v>
          </cell>
        </row>
        <row r="9834">
          <cell r="A9834">
            <v>9831</v>
          </cell>
          <cell r="B9834">
            <v>19</v>
          </cell>
          <cell r="C9834">
            <v>1</v>
          </cell>
          <cell r="D9834">
            <v>2</v>
          </cell>
          <cell r="E9834">
            <v>3</v>
          </cell>
          <cell r="F9834">
            <v>39</v>
          </cell>
          <cell r="G9834">
            <v>1</v>
          </cell>
          <cell r="H9834">
            <v>2</v>
          </cell>
          <cell r="I9834">
            <v>3</v>
          </cell>
          <cell r="J9834">
            <v>59</v>
          </cell>
          <cell r="K9834">
            <v>3</v>
          </cell>
          <cell r="L9834">
            <v>2</v>
          </cell>
          <cell r="M9834">
            <v>5</v>
          </cell>
          <cell r="N9834">
            <v>79</v>
          </cell>
          <cell r="O9834">
            <v>3</v>
          </cell>
          <cell r="P9834">
            <v>3</v>
          </cell>
          <cell r="Q9834">
            <v>6</v>
          </cell>
          <cell r="R9834">
            <v>99</v>
          </cell>
          <cell r="S9834" t="str">
            <v xml:space="preserve">     </v>
          </cell>
          <cell r="T9834" t="str">
            <v xml:space="preserve">     </v>
          </cell>
          <cell r="U9834" t="str">
            <v xml:space="preserve">     </v>
          </cell>
        </row>
        <row r="9835">
          <cell r="A9835">
            <v>9832</v>
          </cell>
          <cell r="B9835" t="str">
            <v>　計　</v>
          </cell>
          <cell r="C9835">
            <v>15</v>
          </cell>
          <cell r="D9835">
            <v>13</v>
          </cell>
          <cell r="E9835">
            <v>28</v>
          </cell>
          <cell r="F9835" t="str">
            <v>　計　</v>
          </cell>
          <cell r="G9835">
            <v>11</v>
          </cell>
          <cell r="H9835">
            <v>11</v>
          </cell>
          <cell r="I9835">
            <v>22</v>
          </cell>
          <cell r="J9835" t="str">
            <v>　計　</v>
          </cell>
          <cell r="K9835">
            <v>11</v>
          </cell>
          <cell r="L9835">
            <v>13</v>
          </cell>
          <cell r="M9835">
            <v>24</v>
          </cell>
          <cell r="N9835" t="str">
            <v>　計　</v>
          </cell>
          <cell r="O9835">
            <v>7</v>
          </cell>
          <cell r="P9835">
            <v>14</v>
          </cell>
          <cell r="Q9835">
            <v>21</v>
          </cell>
          <cell r="R9835" t="str">
            <v>　計　</v>
          </cell>
          <cell r="S9835" t="str">
            <v xml:space="preserve">     </v>
          </cell>
          <cell r="T9835" t="str">
            <v xml:space="preserve">     </v>
          </cell>
          <cell r="U9835" t="str">
            <v xml:space="preserve">     </v>
          </cell>
        </row>
        <row r="9836">
          <cell r="A9836">
            <v>9833</v>
          </cell>
          <cell r="B9836" t="str">
            <v>年齢</v>
          </cell>
          <cell r="C9836" t="str">
            <v>男</v>
          </cell>
          <cell r="D9836" t="str">
            <v>女</v>
          </cell>
          <cell r="E9836" t="str">
            <v>計</v>
          </cell>
          <cell r="F9836" t="str">
            <v>年齢</v>
          </cell>
          <cell r="G9836" t="str">
            <v>男</v>
          </cell>
          <cell r="H9836" t="str">
            <v>女</v>
          </cell>
          <cell r="I9836" t="str">
            <v>計</v>
          </cell>
        </row>
        <row r="9837">
          <cell r="A9837">
            <v>9834</v>
          </cell>
          <cell r="B9837">
            <v>100</v>
          </cell>
          <cell r="C9837" t="str">
            <v xml:space="preserve">     </v>
          </cell>
          <cell r="D9837" t="str">
            <v xml:space="preserve">     </v>
          </cell>
          <cell r="E9837" t="str">
            <v xml:space="preserve">     </v>
          </cell>
          <cell r="F9837">
            <v>105</v>
          </cell>
          <cell r="G9837" t="str">
            <v xml:space="preserve">     </v>
          </cell>
          <cell r="H9837" t="str">
            <v xml:space="preserve">     </v>
          </cell>
          <cell r="I9837" t="str">
            <v xml:space="preserve">     </v>
          </cell>
        </row>
        <row r="9838">
          <cell r="A9838">
            <v>9835</v>
          </cell>
          <cell r="B9838">
            <v>101</v>
          </cell>
          <cell r="C9838" t="str">
            <v xml:space="preserve">     </v>
          </cell>
          <cell r="D9838" t="str">
            <v xml:space="preserve">     </v>
          </cell>
          <cell r="E9838" t="str">
            <v xml:space="preserve">     </v>
          </cell>
          <cell r="F9838">
            <v>106</v>
          </cell>
          <cell r="G9838" t="str">
            <v xml:space="preserve">     </v>
          </cell>
          <cell r="H9838" t="str">
            <v xml:space="preserve">     </v>
          </cell>
          <cell r="I9838" t="str">
            <v xml:space="preserve">     </v>
          </cell>
        </row>
        <row r="9839">
          <cell r="A9839">
            <v>9836</v>
          </cell>
          <cell r="B9839">
            <v>102</v>
          </cell>
          <cell r="C9839" t="str">
            <v xml:space="preserve">     </v>
          </cell>
          <cell r="D9839" t="str">
            <v xml:space="preserve">     </v>
          </cell>
          <cell r="E9839" t="str">
            <v xml:space="preserve">     </v>
          </cell>
          <cell r="F9839">
            <v>107</v>
          </cell>
          <cell r="G9839" t="str">
            <v xml:space="preserve">     </v>
          </cell>
          <cell r="H9839" t="str">
            <v xml:space="preserve">     </v>
          </cell>
          <cell r="I9839" t="str">
            <v xml:space="preserve">     </v>
          </cell>
        </row>
        <row r="9840">
          <cell r="A9840">
            <v>9837</v>
          </cell>
          <cell r="B9840">
            <v>103</v>
          </cell>
          <cell r="C9840" t="str">
            <v xml:space="preserve">     </v>
          </cell>
          <cell r="D9840" t="str">
            <v xml:space="preserve">     </v>
          </cell>
          <cell r="E9840" t="str">
            <v xml:space="preserve">     </v>
          </cell>
          <cell r="F9840">
            <v>108</v>
          </cell>
          <cell r="G9840" t="str">
            <v xml:space="preserve">     </v>
          </cell>
          <cell r="H9840" t="str">
            <v xml:space="preserve">     </v>
          </cell>
          <cell r="I9840" t="str">
            <v xml:space="preserve">     </v>
          </cell>
        </row>
        <row r="9841">
          <cell r="A9841">
            <v>9838</v>
          </cell>
          <cell r="B9841">
            <v>104</v>
          </cell>
          <cell r="C9841" t="str">
            <v xml:space="preserve">     </v>
          </cell>
          <cell r="D9841" t="str">
            <v xml:space="preserve">     </v>
          </cell>
          <cell r="E9841" t="str">
            <v xml:space="preserve">     </v>
          </cell>
          <cell r="F9841">
            <v>109</v>
          </cell>
          <cell r="G9841" t="str">
            <v xml:space="preserve">     </v>
          </cell>
          <cell r="H9841" t="str">
            <v xml:space="preserve">     </v>
          </cell>
          <cell r="I9841" t="str">
            <v xml:space="preserve">     </v>
          </cell>
        </row>
        <row r="9842">
          <cell r="A9842">
            <v>9839</v>
          </cell>
          <cell r="B9842" t="str">
            <v>　計　</v>
          </cell>
          <cell r="C9842" t="str">
            <v xml:space="preserve">     </v>
          </cell>
          <cell r="D9842" t="str">
            <v xml:space="preserve">     </v>
          </cell>
          <cell r="E9842" t="str">
            <v xml:space="preserve">     </v>
          </cell>
          <cell r="F9842" t="str">
            <v>　計　</v>
          </cell>
          <cell r="G9842" t="str">
            <v xml:space="preserve">     </v>
          </cell>
          <cell r="H9842" t="str">
            <v xml:space="preserve">     </v>
          </cell>
          <cell r="I9842" t="str">
            <v xml:space="preserve">     </v>
          </cell>
          <cell r="W9842" t="str">
            <v>男</v>
          </cell>
        </row>
        <row r="9843">
          <cell r="A9843">
            <v>9840</v>
          </cell>
          <cell r="R9843" t="str">
            <v xml:space="preserve">110以上      </v>
          </cell>
          <cell r="S9843" t="str">
            <v xml:space="preserve">     </v>
          </cell>
          <cell r="T9843" t="str">
            <v xml:space="preserve">     </v>
          </cell>
          <cell r="U9843" t="str">
            <v xml:space="preserve">     </v>
          </cell>
          <cell r="V9843" t="str">
            <v>100以上</v>
          </cell>
          <cell r="W9843">
            <v>0</v>
          </cell>
          <cell r="X9843">
            <v>0</v>
          </cell>
          <cell r="Y9843">
            <v>0</v>
          </cell>
        </row>
        <row r="9844">
          <cell r="A9844">
            <v>9841</v>
          </cell>
          <cell r="R9844" t="str">
            <v>不　詳</v>
          </cell>
          <cell r="S9844" t="str">
            <v xml:space="preserve">      </v>
          </cell>
          <cell r="T9844" t="str">
            <v xml:space="preserve">      </v>
          </cell>
          <cell r="U9844" t="str">
            <v xml:space="preserve">      </v>
          </cell>
        </row>
        <row r="9845">
          <cell r="A9845">
            <v>9842</v>
          </cell>
          <cell r="R9845" t="str">
            <v>合　計</v>
          </cell>
          <cell r="S9845">
            <v>186</v>
          </cell>
          <cell r="T9845">
            <v>209</v>
          </cell>
          <cell r="U9845">
            <v>395</v>
          </cell>
        </row>
        <row r="9846">
          <cell r="A9846">
            <v>9843</v>
          </cell>
          <cell r="B9846" t="str">
            <v xml:space="preserve">兵庫県伊丹市　　　　　　　　　　　　　　                    </v>
          </cell>
          <cell r="G9846" t="str">
            <v xml:space="preserve">　　　　　　　行政区別年齢別人口統計表　　　　　　                         </v>
          </cell>
          <cell r="N9846" t="str">
            <v xml:space="preserve">令和　５年　４月分　　　　             </v>
          </cell>
          <cell r="R9846" t="str">
            <v>令和　５年　５月　１日           作成</v>
          </cell>
          <cell r="U9846" t="str">
            <v>267頁</v>
          </cell>
        </row>
        <row r="9847">
          <cell r="A9847">
            <v>9844</v>
          </cell>
          <cell r="B9847" t="str">
            <v xml:space="preserve">00512堀池３丁目　　　　　　　　　　               </v>
          </cell>
          <cell r="T9847" t="str">
            <v xml:space="preserve">（全体用）　      </v>
          </cell>
        </row>
        <row r="9848">
          <cell r="A9848">
            <v>9845</v>
          </cell>
          <cell r="B9848" t="str">
            <v>年齢</v>
          </cell>
          <cell r="C9848" t="str">
            <v>男</v>
          </cell>
          <cell r="D9848" t="str">
            <v>女</v>
          </cell>
          <cell r="E9848" t="str">
            <v>計</v>
          </cell>
          <cell r="F9848" t="str">
            <v>年齢</v>
          </cell>
          <cell r="G9848" t="str">
            <v>男</v>
          </cell>
          <cell r="H9848" t="str">
            <v>女</v>
          </cell>
          <cell r="I9848" t="str">
            <v>計</v>
          </cell>
          <cell r="J9848" t="str">
            <v>年齢</v>
          </cell>
          <cell r="K9848" t="str">
            <v>男</v>
          </cell>
          <cell r="L9848" t="str">
            <v>女</v>
          </cell>
          <cell r="M9848" t="str">
            <v>計</v>
          </cell>
          <cell r="N9848" t="str">
            <v>年齢</v>
          </cell>
          <cell r="O9848" t="str">
            <v>男</v>
          </cell>
          <cell r="P9848" t="str">
            <v>女</v>
          </cell>
          <cell r="Q9848" t="str">
            <v>計</v>
          </cell>
          <cell r="R9848" t="str">
            <v>年齢</v>
          </cell>
          <cell r="S9848" t="str">
            <v>男</v>
          </cell>
          <cell r="T9848" t="str">
            <v>女</v>
          </cell>
          <cell r="U9848" t="str">
            <v>計</v>
          </cell>
        </row>
        <row r="9849">
          <cell r="A9849">
            <v>9846</v>
          </cell>
          <cell r="B9849">
            <v>0</v>
          </cell>
          <cell r="C9849" t="str">
            <v xml:space="preserve">     </v>
          </cell>
          <cell r="D9849">
            <v>1</v>
          </cell>
          <cell r="E9849">
            <v>1</v>
          </cell>
          <cell r="F9849">
            <v>20</v>
          </cell>
          <cell r="G9849" t="str">
            <v xml:space="preserve">     </v>
          </cell>
          <cell r="H9849" t="str">
            <v xml:space="preserve">     </v>
          </cell>
          <cell r="I9849" t="str">
            <v xml:space="preserve">     </v>
          </cell>
          <cell r="J9849">
            <v>40</v>
          </cell>
          <cell r="K9849">
            <v>2</v>
          </cell>
          <cell r="L9849">
            <v>1</v>
          </cell>
          <cell r="M9849">
            <v>3</v>
          </cell>
          <cell r="N9849">
            <v>60</v>
          </cell>
          <cell r="O9849">
            <v>3</v>
          </cell>
          <cell r="P9849">
            <v>2</v>
          </cell>
          <cell r="Q9849">
            <v>5</v>
          </cell>
          <cell r="R9849">
            <v>80</v>
          </cell>
          <cell r="S9849">
            <v>1</v>
          </cell>
          <cell r="T9849" t="str">
            <v xml:space="preserve">     </v>
          </cell>
          <cell r="U9849">
            <v>1</v>
          </cell>
        </row>
        <row r="9850">
          <cell r="A9850">
            <v>9847</v>
          </cell>
          <cell r="B9850">
            <v>1</v>
          </cell>
          <cell r="C9850" t="str">
            <v xml:space="preserve">     </v>
          </cell>
          <cell r="D9850" t="str">
            <v xml:space="preserve">     </v>
          </cell>
          <cell r="E9850" t="str">
            <v xml:space="preserve">     </v>
          </cell>
          <cell r="F9850">
            <v>21</v>
          </cell>
          <cell r="G9850">
            <v>2</v>
          </cell>
          <cell r="H9850">
            <v>2</v>
          </cell>
          <cell r="I9850">
            <v>4</v>
          </cell>
          <cell r="J9850">
            <v>41</v>
          </cell>
          <cell r="K9850">
            <v>6</v>
          </cell>
          <cell r="L9850">
            <v>3</v>
          </cell>
          <cell r="M9850">
            <v>9</v>
          </cell>
          <cell r="N9850">
            <v>61</v>
          </cell>
          <cell r="O9850">
            <v>5</v>
          </cell>
          <cell r="P9850">
            <v>2</v>
          </cell>
          <cell r="Q9850">
            <v>7</v>
          </cell>
          <cell r="R9850">
            <v>81</v>
          </cell>
          <cell r="S9850">
            <v>2</v>
          </cell>
          <cell r="T9850">
            <v>1</v>
          </cell>
          <cell r="U9850">
            <v>3</v>
          </cell>
        </row>
        <row r="9851">
          <cell r="A9851">
            <v>9848</v>
          </cell>
          <cell r="B9851">
            <v>2</v>
          </cell>
          <cell r="C9851" t="str">
            <v xml:space="preserve">     </v>
          </cell>
          <cell r="D9851">
            <v>1</v>
          </cell>
          <cell r="E9851">
            <v>1</v>
          </cell>
          <cell r="F9851">
            <v>22</v>
          </cell>
          <cell r="G9851">
            <v>2</v>
          </cell>
          <cell r="H9851">
            <v>1</v>
          </cell>
          <cell r="I9851">
            <v>3</v>
          </cell>
          <cell r="J9851">
            <v>42</v>
          </cell>
          <cell r="K9851">
            <v>3</v>
          </cell>
          <cell r="L9851">
            <v>2</v>
          </cell>
          <cell r="M9851">
            <v>5</v>
          </cell>
          <cell r="N9851">
            <v>62</v>
          </cell>
          <cell r="O9851">
            <v>3</v>
          </cell>
          <cell r="P9851" t="str">
            <v xml:space="preserve">     </v>
          </cell>
          <cell r="Q9851">
            <v>3</v>
          </cell>
          <cell r="R9851">
            <v>82</v>
          </cell>
          <cell r="S9851">
            <v>2</v>
          </cell>
          <cell r="T9851">
            <v>2</v>
          </cell>
          <cell r="U9851">
            <v>4</v>
          </cell>
        </row>
        <row r="9852">
          <cell r="A9852">
            <v>9849</v>
          </cell>
          <cell r="B9852">
            <v>3</v>
          </cell>
          <cell r="C9852">
            <v>1</v>
          </cell>
          <cell r="D9852">
            <v>1</v>
          </cell>
          <cell r="E9852">
            <v>2</v>
          </cell>
          <cell r="F9852">
            <v>23</v>
          </cell>
          <cell r="G9852">
            <v>1</v>
          </cell>
          <cell r="H9852" t="str">
            <v xml:space="preserve">     </v>
          </cell>
          <cell r="I9852">
            <v>1</v>
          </cell>
          <cell r="J9852">
            <v>43</v>
          </cell>
          <cell r="K9852">
            <v>4</v>
          </cell>
          <cell r="L9852">
            <v>3</v>
          </cell>
          <cell r="M9852">
            <v>7</v>
          </cell>
          <cell r="N9852">
            <v>63</v>
          </cell>
          <cell r="O9852" t="str">
            <v xml:space="preserve">     </v>
          </cell>
          <cell r="P9852">
            <v>4</v>
          </cell>
          <cell r="Q9852">
            <v>4</v>
          </cell>
          <cell r="R9852">
            <v>83</v>
          </cell>
          <cell r="S9852">
            <v>1</v>
          </cell>
          <cell r="T9852">
            <v>2</v>
          </cell>
          <cell r="U9852">
            <v>3</v>
          </cell>
        </row>
        <row r="9853">
          <cell r="A9853">
            <v>9850</v>
          </cell>
          <cell r="B9853">
            <v>4</v>
          </cell>
          <cell r="C9853">
            <v>1</v>
          </cell>
          <cell r="D9853" t="str">
            <v xml:space="preserve">     </v>
          </cell>
          <cell r="E9853">
            <v>1</v>
          </cell>
          <cell r="F9853">
            <v>24</v>
          </cell>
          <cell r="G9853">
            <v>2</v>
          </cell>
          <cell r="H9853">
            <v>2</v>
          </cell>
          <cell r="I9853">
            <v>4</v>
          </cell>
          <cell r="J9853">
            <v>44</v>
          </cell>
          <cell r="K9853">
            <v>2</v>
          </cell>
          <cell r="L9853">
            <v>4</v>
          </cell>
          <cell r="M9853">
            <v>6</v>
          </cell>
          <cell r="N9853">
            <v>64</v>
          </cell>
          <cell r="O9853">
            <v>1</v>
          </cell>
          <cell r="P9853">
            <v>3</v>
          </cell>
          <cell r="Q9853">
            <v>4</v>
          </cell>
          <cell r="R9853">
            <v>84</v>
          </cell>
          <cell r="S9853">
            <v>1</v>
          </cell>
          <cell r="T9853">
            <v>2</v>
          </cell>
          <cell r="U9853">
            <v>3</v>
          </cell>
        </row>
        <row r="9854">
          <cell r="A9854">
            <v>9851</v>
          </cell>
          <cell r="B9854" t="str">
            <v>　計　</v>
          </cell>
          <cell r="C9854">
            <v>2</v>
          </cell>
          <cell r="D9854">
            <v>3</v>
          </cell>
          <cell r="E9854">
            <v>5</v>
          </cell>
          <cell r="F9854" t="str">
            <v>　計　</v>
          </cell>
          <cell r="G9854">
            <v>7</v>
          </cell>
          <cell r="H9854">
            <v>5</v>
          </cell>
          <cell r="I9854">
            <v>12</v>
          </cell>
          <cell r="J9854" t="str">
            <v>　計　</v>
          </cell>
          <cell r="K9854">
            <v>17</v>
          </cell>
          <cell r="L9854">
            <v>13</v>
          </cell>
          <cell r="M9854">
            <v>30</v>
          </cell>
          <cell r="N9854" t="str">
            <v>　計　</v>
          </cell>
          <cell r="O9854">
            <v>12</v>
          </cell>
          <cell r="P9854">
            <v>11</v>
          </cell>
          <cell r="Q9854">
            <v>23</v>
          </cell>
          <cell r="R9854" t="str">
            <v>　計　</v>
          </cell>
          <cell r="S9854">
            <v>7</v>
          </cell>
          <cell r="T9854">
            <v>7</v>
          </cell>
          <cell r="U9854">
            <v>14</v>
          </cell>
        </row>
        <row r="9855">
          <cell r="A9855">
            <v>9852</v>
          </cell>
          <cell r="B9855">
            <v>5</v>
          </cell>
          <cell r="C9855">
            <v>2</v>
          </cell>
          <cell r="D9855">
            <v>1</v>
          </cell>
          <cell r="E9855">
            <v>3</v>
          </cell>
          <cell r="F9855">
            <v>25</v>
          </cell>
          <cell r="G9855">
            <v>1</v>
          </cell>
          <cell r="H9855">
            <v>1</v>
          </cell>
          <cell r="I9855">
            <v>2</v>
          </cell>
          <cell r="J9855">
            <v>45</v>
          </cell>
          <cell r="K9855">
            <v>3</v>
          </cell>
          <cell r="L9855">
            <v>3</v>
          </cell>
          <cell r="M9855">
            <v>6</v>
          </cell>
          <cell r="N9855">
            <v>65</v>
          </cell>
          <cell r="O9855" t="str">
            <v xml:space="preserve">     </v>
          </cell>
          <cell r="P9855" t="str">
            <v xml:space="preserve">     </v>
          </cell>
          <cell r="Q9855" t="str">
            <v xml:space="preserve">     </v>
          </cell>
          <cell r="R9855">
            <v>85</v>
          </cell>
          <cell r="S9855" t="str">
            <v xml:space="preserve">     </v>
          </cell>
          <cell r="T9855">
            <v>2</v>
          </cell>
          <cell r="U9855">
            <v>2</v>
          </cell>
        </row>
        <row r="9856">
          <cell r="A9856">
            <v>9853</v>
          </cell>
          <cell r="B9856">
            <v>6</v>
          </cell>
          <cell r="C9856">
            <v>2</v>
          </cell>
          <cell r="D9856" t="str">
            <v xml:space="preserve">     </v>
          </cell>
          <cell r="E9856">
            <v>2</v>
          </cell>
          <cell r="F9856">
            <v>26</v>
          </cell>
          <cell r="G9856">
            <v>1</v>
          </cell>
          <cell r="H9856">
            <v>2</v>
          </cell>
          <cell r="I9856">
            <v>3</v>
          </cell>
          <cell r="J9856">
            <v>46</v>
          </cell>
          <cell r="K9856">
            <v>3</v>
          </cell>
          <cell r="L9856">
            <v>4</v>
          </cell>
          <cell r="M9856">
            <v>7</v>
          </cell>
          <cell r="N9856">
            <v>66</v>
          </cell>
          <cell r="O9856">
            <v>2</v>
          </cell>
          <cell r="P9856" t="str">
            <v xml:space="preserve">     </v>
          </cell>
          <cell r="Q9856">
            <v>2</v>
          </cell>
          <cell r="R9856">
            <v>86</v>
          </cell>
          <cell r="S9856" t="str">
            <v xml:space="preserve">     </v>
          </cell>
          <cell r="T9856">
            <v>1</v>
          </cell>
          <cell r="U9856">
            <v>1</v>
          </cell>
        </row>
        <row r="9857">
          <cell r="A9857">
            <v>9854</v>
          </cell>
          <cell r="B9857">
            <v>7</v>
          </cell>
          <cell r="C9857">
            <v>2</v>
          </cell>
          <cell r="D9857">
            <v>2</v>
          </cell>
          <cell r="E9857">
            <v>4</v>
          </cell>
          <cell r="F9857">
            <v>27</v>
          </cell>
          <cell r="G9857">
            <v>2</v>
          </cell>
          <cell r="H9857">
            <v>1</v>
          </cell>
          <cell r="I9857">
            <v>3</v>
          </cell>
          <cell r="J9857">
            <v>47</v>
          </cell>
          <cell r="K9857">
            <v>3</v>
          </cell>
          <cell r="L9857">
            <v>3</v>
          </cell>
          <cell r="M9857">
            <v>6</v>
          </cell>
          <cell r="N9857">
            <v>67</v>
          </cell>
          <cell r="O9857">
            <v>2</v>
          </cell>
          <cell r="P9857" t="str">
            <v xml:space="preserve">     </v>
          </cell>
          <cell r="Q9857">
            <v>2</v>
          </cell>
          <cell r="R9857">
            <v>87</v>
          </cell>
          <cell r="S9857">
            <v>1</v>
          </cell>
          <cell r="T9857">
            <v>1</v>
          </cell>
          <cell r="U9857">
            <v>2</v>
          </cell>
        </row>
        <row r="9858">
          <cell r="A9858">
            <v>9855</v>
          </cell>
          <cell r="B9858">
            <v>8</v>
          </cell>
          <cell r="C9858" t="str">
            <v xml:space="preserve">     </v>
          </cell>
          <cell r="D9858">
            <v>2</v>
          </cell>
          <cell r="E9858">
            <v>2</v>
          </cell>
          <cell r="F9858">
            <v>28</v>
          </cell>
          <cell r="G9858" t="str">
            <v xml:space="preserve">     </v>
          </cell>
          <cell r="H9858">
            <v>3</v>
          </cell>
          <cell r="I9858">
            <v>3</v>
          </cell>
          <cell r="J9858">
            <v>48</v>
          </cell>
          <cell r="K9858">
            <v>7</v>
          </cell>
          <cell r="L9858">
            <v>1</v>
          </cell>
          <cell r="M9858">
            <v>8</v>
          </cell>
          <cell r="N9858">
            <v>68</v>
          </cell>
          <cell r="O9858">
            <v>1</v>
          </cell>
          <cell r="P9858">
            <v>3</v>
          </cell>
          <cell r="Q9858">
            <v>4</v>
          </cell>
          <cell r="R9858">
            <v>88</v>
          </cell>
          <cell r="S9858" t="str">
            <v xml:space="preserve">     </v>
          </cell>
          <cell r="T9858" t="str">
            <v xml:space="preserve">     </v>
          </cell>
          <cell r="U9858" t="str">
            <v xml:space="preserve">     </v>
          </cell>
        </row>
        <row r="9859">
          <cell r="A9859">
            <v>9856</v>
          </cell>
          <cell r="B9859">
            <v>9</v>
          </cell>
          <cell r="C9859">
            <v>1</v>
          </cell>
          <cell r="D9859">
            <v>2</v>
          </cell>
          <cell r="E9859">
            <v>3</v>
          </cell>
          <cell r="F9859">
            <v>29</v>
          </cell>
          <cell r="G9859">
            <v>1</v>
          </cell>
          <cell r="H9859">
            <v>1</v>
          </cell>
          <cell r="I9859">
            <v>2</v>
          </cell>
          <cell r="J9859">
            <v>49</v>
          </cell>
          <cell r="K9859">
            <v>5</v>
          </cell>
          <cell r="L9859">
            <v>3</v>
          </cell>
          <cell r="M9859">
            <v>8</v>
          </cell>
          <cell r="N9859">
            <v>69</v>
          </cell>
          <cell r="O9859">
            <v>3</v>
          </cell>
          <cell r="P9859">
            <v>7</v>
          </cell>
          <cell r="Q9859">
            <v>10</v>
          </cell>
          <cell r="R9859">
            <v>89</v>
          </cell>
          <cell r="S9859">
            <v>2</v>
          </cell>
          <cell r="T9859">
            <v>1</v>
          </cell>
          <cell r="U9859">
            <v>3</v>
          </cell>
        </row>
        <row r="9860">
          <cell r="A9860">
            <v>9857</v>
          </cell>
          <cell r="B9860" t="str">
            <v>　計　</v>
          </cell>
          <cell r="C9860">
            <v>7</v>
          </cell>
          <cell r="D9860">
            <v>7</v>
          </cell>
          <cell r="E9860">
            <v>14</v>
          </cell>
          <cell r="F9860" t="str">
            <v>　計　</v>
          </cell>
          <cell r="G9860">
            <v>5</v>
          </cell>
          <cell r="H9860">
            <v>8</v>
          </cell>
          <cell r="I9860">
            <v>13</v>
          </cell>
          <cell r="J9860" t="str">
            <v>　計　</v>
          </cell>
          <cell r="K9860">
            <v>21</v>
          </cell>
          <cell r="L9860">
            <v>14</v>
          </cell>
          <cell r="M9860">
            <v>35</v>
          </cell>
          <cell r="N9860" t="str">
            <v>　計　</v>
          </cell>
          <cell r="O9860">
            <v>8</v>
          </cell>
          <cell r="P9860">
            <v>10</v>
          </cell>
          <cell r="Q9860">
            <v>18</v>
          </cell>
          <cell r="R9860" t="str">
            <v>　計　</v>
          </cell>
          <cell r="S9860">
            <v>3</v>
          </cell>
          <cell r="T9860">
            <v>5</v>
          </cell>
          <cell r="U9860">
            <v>8</v>
          </cell>
        </row>
        <row r="9861">
          <cell r="A9861">
            <v>9858</v>
          </cell>
          <cell r="B9861">
            <v>10</v>
          </cell>
          <cell r="C9861">
            <v>2</v>
          </cell>
          <cell r="D9861" t="str">
            <v xml:space="preserve">     </v>
          </cell>
          <cell r="E9861">
            <v>2</v>
          </cell>
          <cell r="F9861">
            <v>30</v>
          </cell>
          <cell r="G9861">
            <v>4</v>
          </cell>
          <cell r="H9861">
            <v>1</v>
          </cell>
          <cell r="I9861">
            <v>5</v>
          </cell>
          <cell r="J9861">
            <v>50</v>
          </cell>
          <cell r="K9861">
            <v>4</v>
          </cell>
          <cell r="L9861">
            <v>3</v>
          </cell>
          <cell r="M9861">
            <v>7</v>
          </cell>
          <cell r="N9861">
            <v>70</v>
          </cell>
          <cell r="O9861">
            <v>3</v>
          </cell>
          <cell r="P9861">
            <v>3</v>
          </cell>
          <cell r="Q9861">
            <v>6</v>
          </cell>
          <cell r="R9861">
            <v>90</v>
          </cell>
          <cell r="S9861">
            <v>1</v>
          </cell>
          <cell r="T9861">
            <v>3</v>
          </cell>
          <cell r="U9861">
            <v>4</v>
          </cell>
        </row>
        <row r="9862">
          <cell r="A9862">
            <v>9859</v>
          </cell>
          <cell r="B9862">
            <v>11</v>
          </cell>
          <cell r="C9862">
            <v>2</v>
          </cell>
          <cell r="D9862">
            <v>1</v>
          </cell>
          <cell r="E9862">
            <v>3</v>
          </cell>
          <cell r="F9862">
            <v>31</v>
          </cell>
          <cell r="G9862">
            <v>1</v>
          </cell>
          <cell r="H9862">
            <v>2</v>
          </cell>
          <cell r="I9862">
            <v>3</v>
          </cell>
          <cell r="J9862">
            <v>51</v>
          </cell>
          <cell r="K9862">
            <v>5</v>
          </cell>
          <cell r="L9862">
            <v>5</v>
          </cell>
          <cell r="M9862">
            <v>10</v>
          </cell>
          <cell r="N9862">
            <v>71</v>
          </cell>
          <cell r="O9862">
            <v>2</v>
          </cell>
          <cell r="P9862">
            <v>2</v>
          </cell>
          <cell r="Q9862">
            <v>4</v>
          </cell>
          <cell r="R9862">
            <v>91</v>
          </cell>
          <cell r="S9862" t="str">
            <v xml:space="preserve">     </v>
          </cell>
          <cell r="T9862">
            <v>1</v>
          </cell>
          <cell r="U9862">
            <v>1</v>
          </cell>
        </row>
        <row r="9863">
          <cell r="A9863">
            <v>9860</v>
          </cell>
          <cell r="B9863">
            <v>12</v>
          </cell>
          <cell r="C9863">
            <v>1</v>
          </cell>
          <cell r="D9863">
            <v>4</v>
          </cell>
          <cell r="E9863">
            <v>5</v>
          </cell>
          <cell r="F9863">
            <v>32</v>
          </cell>
          <cell r="G9863">
            <v>2</v>
          </cell>
          <cell r="H9863">
            <v>1</v>
          </cell>
          <cell r="I9863">
            <v>3</v>
          </cell>
          <cell r="J9863">
            <v>52</v>
          </cell>
          <cell r="K9863">
            <v>3</v>
          </cell>
          <cell r="L9863">
            <v>1</v>
          </cell>
          <cell r="M9863">
            <v>4</v>
          </cell>
          <cell r="N9863">
            <v>72</v>
          </cell>
          <cell r="O9863">
            <v>4</v>
          </cell>
          <cell r="P9863">
            <v>6</v>
          </cell>
          <cell r="Q9863">
            <v>10</v>
          </cell>
          <cell r="R9863">
            <v>92</v>
          </cell>
          <cell r="S9863" t="str">
            <v xml:space="preserve">     </v>
          </cell>
          <cell r="T9863" t="str">
            <v xml:space="preserve">     </v>
          </cell>
          <cell r="U9863" t="str">
            <v xml:space="preserve">     </v>
          </cell>
        </row>
        <row r="9864">
          <cell r="A9864">
            <v>9861</v>
          </cell>
          <cell r="B9864">
            <v>13</v>
          </cell>
          <cell r="C9864">
            <v>3</v>
          </cell>
          <cell r="D9864">
            <v>1</v>
          </cell>
          <cell r="E9864">
            <v>4</v>
          </cell>
          <cell r="F9864">
            <v>33</v>
          </cell>
          <cell r="G9864">
            <v>1</v>
          </cell>
          <cell r="H9864">
            <v>1</v>
          </cell>
          <cell r="I9864">
            <v>2</v>
          </cell>
          <cell r="J9864">
            <v>53</v>
          </cell>
          <cell r="K9864">
            <v>6</v>
          </cell>
          <cell r="L9864">
            <v>1</v>
          </cell>
          <cell r="M9864">
            <v>7</v>
          </cell>
          <cell r="N9864">
            <v>73</v>
          </cell>
          <cell r="O9864">
            <v>1</v>
          </cell>
          <cell r="P9864">
            <v>3</v>
          </cell>
          <cell r="Q9864">
            <v>4</v>
          </cell>
          <cell r="R9864">
            <v>93</v>
          </cell>
          <cell r="S9864" t="str">
            <v xml:space="preserve">     </v>
          </cell>
          <cell r="T9864" t="str">
            <v xml:space="preserve">     </v>
          </cell>
          <cell r="U9864" t="str">
            <v xml:space="preserve">     </v>
          </cell>
        </row>
        <row r="9865">
          <cell r="A9865">
            <v>9862</v>
          </cell>
          <cell r="B9865">
            <v>14</v>
          </cell>
          <cell r="C9865">
            <v>1</v>
          </cell>
          <cell r="D9865">
            <v>5</v>
          </cell>
          <cell r="E9865">
            <v>6</v>
          </cell>
          <cell r="F9865">
            <v>34</v>
          </cell>
          <cell r="G9865" t="str">
            <v xml:space="preserve">     </v>
          </cell>
          <cell r="H9865">
            <v>4</v>
          </cell>
          <cell r="I9865">
            <v>4</v>
          </cell>
          <cell r="J9865">
            <v>54</v>
          </cell>
          <cell r="K9865" t="str">
            <v xml:space="preserve">     </v>
          </cell>
          <cell r="L9865">
            <v>1</v>
          </cell>
          <cell r="M9865">
            <v>1</v>
          </cell>
          <cell r="N9865">
            <v>74</v>
          </cell>
          <cell r="O9865">
            <v>4</v>
          </cell>
          <cell r="P9865">
            <v>3</v>
          </cell>
          <cell r="Q9865">
            <v>7</v>
          </cell>
          <cell r="R9865">
            <v>94</v>
          </cell>
          <cell r="S9865" t="str">
            <v xml:space="preserve">     </v>
          </cell>
          <cell r="T9865">
            <v>1</v>
          </cell>
          <cell r="U9865">
            <v>1</v>
          </cell>
        </row>
        <row r="9866">
          <cell r="A9866">
            <v>9863</v>
          </cell>
          <cell r="B9866" t="str">
            <v>　計　</v>
          </cell>
          <cell r="C9866">
            <v>9</v>
          </cell>
          <cell r="D9866">
            <v>11</v>
          </cell>
          <cell r="E9866">
            <v>20</v>
          </cell>
          <cell r="F9866" t="str">
            <v>　計　</v>
          </cell>
          <cell r="G9866">
            <v>8</v>
          </cell>
          <cell r="H9866">
            <v>9</v>
          </cell>
          <cell r="I9866">
            <v>17</v>
          </cell>
          <cell r="J9866" t="str">
            <v>　計　</v>
          </cell>
          <cell r="K9866">
            <v>18</v>
          </cell>
          <cell r="L9866">
            <v>11</v>
          </cell>
          <cell r="M9866">
            <v>29</v>
          </cell>
          <cell r="N9866" t="str">
            <v>　計　</v>
          </cell>
          <cell r="O9866">
            <v>14</v>
          </cell>
          <cell r="P9866">
            <v>17</v>
          </cell>
          <cell r="Q9866">
            <v>31</v>
          </cell>
          <cell r="R9866" t="str">
            <v>　計　</v>
          </cell>
          <cell r="S9866">
            <v>1</v>
          </cell>
          <cell r="T9866">
            <v>5</v>
          </cell>
          <cell r="U9866">
            <v>6</v>
          </cell>
        </row>
        <row r="9867">
          <cell r="A9867">
            <v>9864</v>
          </cell>
          <cell r="B9867">
            <v>15</v>
          </cell>
          <cell r="C9867" t="str">
            <v xml:space="preserve">     </v>
          </cell>
          <cell r="D9867">
            <v>3</v>
          </cell>
          <cell r="E9867">
            <v>3</v>
          </cell>
          <cell r="F9867">
            <v>35</v>
          </cell>
          <cell r="G9867">
            <v>3</v>
          </cell>
          <cell r="H9867">
            <v>1</v>
          </cell>
          <cell r="I9867">
            <v>4</v>
          </cell>
          <cell r="J9867">
            <v>55</v>
          </cell>
          <cell r="K9867">
            <v>1</v>
          </cell>
          <cell r="L9867">
            <v>1</v>
          </cell>
          <cell r="M9867">
            <v>2</v>
          </cell>
          <cell r="N9867">
            <v>75</v>
          </cell>
          <cell r="O9867">
            <v>1</v>
          </cell>
          <cell r="P9867">
            <v>2</v>
          </cell>
          <cell r="Q9867">
            <v>3</v>
          </cell>
          <cell r="R9867">
            <v>95</v>
          </cell>
          <cell r="S9867" t="str">
            <v xml:space="preserve">     </v>
          </cell>
          <cell r="T9867" t="str">
            <v xml:space="preserve">     </v>
          </cell>
          <cell r="U9867" t="str">
            <v xml:space="preserve">     </v>
          </cell>
        </row>
        <row r="9868">
          <cell r="A9868">
            <v>9865</v>
          </cell>
          <cell r="B9868">
            <v>16</v>
          </cell>
          <cell r="C9868">
            <v>2</v>
          </cell>
          <cell r="D9868">
            <v>1</v>
          </cell>
          <cell r="E9868">
            <v>3</v>
          </cell>
          <cell r="F9868">
            <v>36</v>
          </cell>
          <cell r="G9868">
            <v>1</v>
          </cell>
          <cell r="H9868" t="str">
            <v xml:space="preserve">     </v>
          </cell>
          <cell r="I9868">
            <v>1</v>
          </cell>
          <cell r="J9868">
            <v>56</v>
          </cell>
          <cell r="K9868">
            <v>3</v>
          </cell>
          <cell r="L9868">
            <v>1</v>
          </cell>
          <cell r="M9868">
            <v>4</v>
          </cell>
          <cell r="N9868">
            <v>76</v>
          </cell>
          <cell r="O9868">
            <v>1</v>
          </cell>
          <cell r="P9868">
            <v>2</v>
          </cell>
          <cell r="Q9868">
            <v>3</v>
          </cell>
          <cell r="R9868">
            <v>96</v>
          </cell>
          <cell r="S9868" t="str">
            <v xml:space="preserve">     </v>
          </cell>
          <cell r="T9868" t="str">
            <v xml:space="preserve">     </v>
          </cell>
          <cell r="U9868" t="str">
            <v xml:space="preserve">     </v>
          </cell>
        </row>
        <row r="9869">
          <cell r="A9869">
            <v>9866</v>
          </cell>
          <cell r="B9869">
            <v>17</v>
          </cell>
          <cell r="C9869">
            <v>3</v>
          </cell>
          <cell r="D9869" t="str">
            <v xml:space="preserve">     </v>
          </cell>
          <cell r="E9869">
            <v>3</v>
          </cell>
          <cell r="F9869">
            <v>37</v>
          </cell>
          <cell r="G9869">
            <v>1</v>
          </cell>
          <cell r="H9869">
            <v>1</v>
          </cell>
          <cell r="I9869">
            <v>2</v>
          </cell>
          <cell r="J9869">
            <v>57</v>
          </cell>
          <cell r="K9869">
            <v>3</v>
          </cell>
          <cell r="L9869">
            <v>1</v>
          </cell>
          <cell r="M9869">
            <v>4</v>
          </cell>
          <cell r="N9869">
            <v>77</v>
          </cell>
          <cell r="O9869" t="str">
            <v xml:space="preserve">     </v>
          </cell>
          <cell r="P9869" t="str">
            <v xml:space="preserve">     </v>
          </cell>
          <cell r="Q9869" t="str">
            <v xml:space="preserve">     </v>
          </cell>
          <cell r="R9869">
            <v>97</v>
          </cell>
          <cell r="S9869" t="str">
            <v xml:space="preserve">     </v>
          </cell>
          <cell r="T9869" t="str">
            <v xml:space="preserve">     </v>
          </cell>
          <cell r="U9869" t="str">
            <v xml:space="preserve">     </v>
          </cell>
        </row>
        <row r="9870">
          <cell r="A9870">
            <v>9867</v>
          </cell>
          <cell r="B9870">
            <v>18</v>
          </cell>
          <cell r="C9870">
            <v>1</v>
          </cell>
          <cell r="D9870">
            <v>2</v>
          </cell>
          <cell r="E9870">
            <v>3</v>
          </cell>
          <cell r="F9870">
            <v>38</v>
          </cell>
          <cell r="G9870">
            <v>1</v>
          </cell>
          <cell r="H9870">
            <v>1</v>
          </cell>
          <cell r="I9870">
            <v>2</v>
          </cell>
          <cell r="J9870">
            <v>58</v>
          </cell>
          <cell r="K9870">
            <v>3</v>
          </cell>
          <cell r="L9870">
            <v>1</v>
          </cell>
          <cell r="M9870">
            <v>4</v>
          </cell>
          <cell r="N9870">
            <v>78</v>
          </cell>
          <cell r="O9870" t="str">
            <v xml:space="preserve">     </v>
          </cell>
          <cell r="P9870">
            <v>3</v>
          </cell>
          <cell r="Q9870">
            <v>3</v>
          </cell>
          <cell r="R9870">
            <v>98</v>
          </cell>
          <cell r="S9870" t="str">
            <v xml:space="preserve">     </v>
          </cell>
          <cell r="T9870" t="str">
            <v xml:space="preserve">     </v>
          </cell>
          <cell r="U9870" t="str">
            <v xml:space="preserve">     </v>
          </cell>
        </row>
        <row r="9871">
          <cell r="A9871">
            <v>9868</v>
          </cell>
          <cell r="B9871">
            <v>19</v>
          </cell>
          <cell r="C9871">
            <v>4</v>
          </cell>
          <cell r="D9871">
            <v>3</v>
          </cell>
          <cell r="E9871">
            <v>7</v>
          </cell>
          <cell r="F9871">
            <v>39</v>
          </cell>
          <cell r="G9871">
            <v>2</v>
          </cell>
          <cell r="H9871">
            <v>2</v>
          </cell>
          <cell r="I9871">
            <v>4</v>
          </cell>
          <cell r="J9871">
            <v>59</v>
          </cell>
          <cell r="K9871">
            <v>4</v>
          </cell>
          <cell r="L9871" t="str">
            <v xml:space="preserve">     </v>
          </cell>
          <cell r="M9871">
            <v>4</v>
          </cell>
          <cell r="N9871">
            <v>79</v>
          </cell>
          <cell r="O9871">
            <v>3</v>
          </cell>
          <cell r="P9871">
            <v>2</v>
          </cell>
          <cell r="Q9871">
            <v>5</v>
          </cell>
          <cell r="R9871">
            <v>99</v>
          </cell>
          <cell r="S9871" t="str">
            <v xml:space="preserve">     </v>
          </cell>
          <cell r="T9871" t="str">
            <v xml:space="preserve">     </v>
          </cell>
          <cell r="U9871" t="str">
            <v xml:space="preserve">     </v>
          </cell>
        </row>
        <row r="9872">
          <cell r="A9872">
            <v>9869</v>
          </cell>
          <cell r="B9872" t="str">
            <v>　計　</v>
          </cell>
          <cell r="C9872">
            <v>10</v>
          </cell>
          <cell r="D9872">
            <v>9</v>
          </cell>
          <cell r="E9872">
            <v>19</v>
          </cell>
          <cell r="F9872" t="str">
            <v>　計　</v>
          </cell>
          <cell r="G9872">
            <v>8</v>
          </cell>
          <cell r="H9872">
            <v>5</v>
          </cell>
          <cell r="I9872">
            <v>13</v>
          </cell>
          <cell r="J9872" t="str">
            <v>　計　</v>
          </cell>
          <cell r="K9872">
            <v>14</v>
          </cell>
          <cell r="L9872">
            <v>4</v>
          </cell>
          <cell r="M9872">
            <v>18</v>
          </cell>
          <cell r="N9872" t="str">
            <v>　計　</v>
          </cell>
          <cell r="O9872">
            <v>5</v>
          </cell>
          <cell r="P9872">
            <v>9</v>
          </cell>
          <cell r="Q9872">
            <v>14</v>
          </cell>
          <cell r="R9872" t="str">
            <v>　計　</v>
          </cell>
          <cell r="S9872" t="str">
            <v xml:space="preserve">     </v>
          </cell>
          <cell r="T9872" t="str">
            <v xml:space="preserve">     </v>
          </cell>
          <cell r="U9872" t="str">
            <v xml:space="preserve">     </v>
          </cell>
        </row>
        <row r="9873">
          <cell r="A9873">
            <v>9870</v>
          </cell>
          <cell r="B9873" t="str">
            <v>年齢</v>
          </cell>
          <cell r="C9873" t="str">
            <v>男</v>
          </cell>
          <cell r="D9873" t="str">
            <v>女</v>
          </cell>
          <cell r="E9873" t="str">
            <v>計</v>
          </cell>
          <cell r="F9873" t="str">
            <v>年齢</v>
          </cell>
          <cell r="G9873" t="str">
            <v>男</v>
          </cell>
          <cell r="H9873" t="str">
            <v>女</v>
          </cell>
          <cell r="I9873" t="str">
            <v>計</v>
          </cell>
        </row>
        <row r="9874">
          <cell r="A9874">
            <v>9871</v>
          </cell>
          <cell r="B9874">
            <v>100</v>
          </cell>
          <cell r="C9874">
            <v>1</v>
          </cell>
          <cell r="D9874" t="str">
            <v xml:space="preserve">     </v>
          </cell>
          <cell r="E9874">
            <v>1</v>
          </cell>
          <cell r="F9874">
            <v>105</v>
          </cell>
          <cell r="G9874" t="str">
            <v xml:space="preserve">     </v>
          </cell>
          <cell r="H9874" t="str">
            <v xml:space="preserve">     </v>
          </cell>
          <cell r="I9874" t="str">
            <v xml:space="preserve">     </v>
          </cell>
        </row>
        <row r="9875">
          <cell r="A9875">
            <v>9872</v>
          </cell>
          <cell r="B9875">
            <v>101</v>
          </cell>
          <cell r="C9875" t="str">
            <v xml:space="preserve">     </v>
          </cell>
          <cell r="D9875" t="str">
            <v xml:space="preserve">     </v>
          </cell>
          <cell r="E9875" t="str">
            <v xml:space="preserve">     </v>
          </cell>
          <cell r="F9875">
            <v>106</v>
          </cell>
          <cell r="G9875" t="str">
            <v xml:space="preserve">     </v>
          </cell>
          <cell r="H9875" t="str">
            <v xml:space="preserve">     </v>
          </cell>
          <cell r="I9875" t="str">
            <v xml:space="preserve">     </v>
          </cell>
        </row>
        <row r="9876">
          <cell r="A9876">
            <v>9873</v>
          </cell>
          <cell r="B9876">
            <v>102</v>
          </cell>
          <cell r="C9876" t="str">
            <v xml:space="preserve">     </v>
          </cell>
          <cell r="D9876" t="str">
            <v xml:space="preserve">     </v>
          </cell>
          <cell r="E9876" t="str">
            <v xml:space="preserve">     </v>
          </cell>
          <cell r="F9876">
            <v>107</v>
          </cell>
          <cell r="G9876" t="str">
            <v xml:space="preserve">     </v>
          </cell>
          <cell r="H9876" t="str">
            <v xml:space="preserve">     </v>
          </cell>
          <cell r="I9876" t="str">
            <v xml:space="preserve">     </v>
          </cell>
        </row>
        <row r="9877">
          <cell r="A9877">
            <v>9874</v>
          </cell>
          <cell r="B9877">
            <v>103</v>
          </cell>
          <cell r="C9877" t="str">
            <v xml:space="preserve">     </v>
          </cell>
          <cell r="D9877" t="str">
            <v xml:space="preserve">     </v>
          </cell>
          <cell r="E9877" t="str">
            <v xml:space="preserve">     </v>
          </cell>
          <cell r="F9877">
            <v>108</v>
          </cell>
          <cell r="G9877" t="str">
            <v xml:space="preserve">     </v>
          </cell>
          <cell r="H9877" t="str">
            <v xml:space="preserve">     </v>
          </cell>
          <cell r="I9877" t="str">
            <v xml:space="preserve">     </v>
          </cell>
        </row>
        <row r="9878">
          <cell r="A9878">
            <v>9875</v>
          </cell>
          <cell r="B9878">
            <v>104</v>
          </cell>
          <cell r="C9878" t="str">
            <v xml:space="preserve">     </v>
          </cell>
          <cell r="D9878" t="str">
            <v xml:space="preserve">     </v>
          </cell>
          <cell r="E9878" t="str">
            <v xml:space="preserve">     </v>
          </cell>
          <cell r="F9878">
            <v>109</v>
          </cell>
          <cell r="G9878" t="str">
            <v xml:space="preserve">     </v>
          </cell>
          <cell r="H9878" t="str">
            <v xml:space="preserve">     </v>
          </cell>
          <cell r="I9878" t="str">
            <v xml:space="preserve">     </v>
          </cell>
        </row>
        <row r="9879">
          <cell r="A9879">
            <v>9876</v>
          </cell>
          <cell r="B9879" t="str">
            <v>　計　</v>
          </cell>
          <cell r="C9879">
            <v>1</v>
          </cell>
          <cell r="D9879" t="str">
            <v xml:space="preserve">     </v>
          </cell>
          <cell r="E9879">
            <v>1</v>
          </cell>
          <cell r="F9879" t="str">
            <v>　計　</v>
          </cell>
          <cell r="G9879" t="str">
            <v xml:space="preserve">     </v>
          </cell>
          <cell r="H9879" t="str">
            <v xml:space="preserve">     </v>
          </cell>
          <cell r="I9879" t="str">
            <v xml:space="preserve">     </v>
          </cell>
          <cell r="W9879" t="str">
            <v>男</v>
          </cell>
        </row>
        <row r="9880">
          <cell r="A9880">
            <v>9877</v>
          </cell>
          <cell r="R9880" t="str">
            <v xml:space="preserve">110以上      </v>
          </cell>
          <cell r="S9880" t="str">
            <v xml:space="preserve">     </v>
          </cell>
          <cell r="T9880" t="str">
            <v xml:space="preserve">     </v>
          </cell>
          <cell r="U9880" t="str">
            <v xml:space="preserve">     </v>
          </cell>
          <cell r="V9880" t="str">
            <v>100以上</v>
          </cell>
          <cell r="W9880">
            <v>1</v>
          </cell>
          <cell r="X9880">
            <v>0</v>
          </cell>
          <cell r="Y9880">
            <v>1</v>
          </cell>
        </row>
        <row r="9881">
          <cell r="A9881">
            <v>9878</v>
          </cell>
          <cell r="R9881" t="str">
            <v>不　詳</v>
          </cell>
          <cell r="S9881" t="str">
            <v xml:space="preserve">      </v>
          </cell>
          <cell r="T9881" t="str">
            <v xml:space="preserve">      </v>
          </cell>
          <cell r="U9881" t="str">
            <v xml:space="preserve">      </v>
          </cell>
        </row>
        <row r="9882">
          <cell r="A9882">
            <v>9879</v>
          </cell>
          <cell r="R9882" t="str">
            <v>合　計</v>
          </cell>
          <cell r="S9882">
            <v>177</v>
          </cell>
          <cell r="T9882">
            <v>163</v>
          </cell>
          <cell r="U9882">
            <v>340</v>
          </cell>
        </row>
        <row r="9883">
          <cell r="A9883">
            <v>9880</v>
          </cell>
          <cell r="B9883" t="str">
            <v xml:space="preserve">兵庫県伊丹市　　　　　　　　　　　　　　                    </v>
          </cell>
          <cell r="G9883" t="str">
            <v xml:space="preserve">　　　　　　　行政区別年齢別人口統計表　　　　　　                         </v>
          </cell>
          <cell r="N9883" t="str">
            <v xml:space="preserve">令和　５年　４月分　　　　             </v>
          </cell>
          <cell r="R9883" t="str">
            <v>令和　５年　５月　１日           作成</v>
          </cell>
          <cell r="U9883" t="str">
            <v>268頁</v>
          </cell>
        </row>
        <row r="9884">
          <cell r="A9884">
            <v>9881</v>
          </cell>
          <cell r="B9884" t="str">
            <v xml:space="preserve">00513堀池４丁目　　　　　　　　　　               </v>
          </cell>
          <cell r="T9884" t="str">
            <v xml:space="preserve">（全体用）　      </v>
          </cell>
        </row>
        <row r="9885">
          <cell r="A9885">
            <v>9882</v>
          </cell>
          <cell r="B9885" t="str">
            <v>年齢</v>
          </cell>
          <cell r="C9885" t="str">
            <v>男</v>
          </cell>
          <cell r="D9885" t="str">
            <v>女</v>
          </cell>
          <cell r="E9885" t="str">
            <v>計</v>
          </cell>
          <cell r="F9885" t="str">
            <v>年齢</v>
          </cell>
          <cell r="G9885" t="str">
            <v>男</v>
          </cell>
          <cell r="H9885" t="str">
            <v>女</v>
          </cell>
          <cell r="I9885" t="str">
            <v>計</v>
          </cell>
          <cell r="J9885" t="str">
            <v>年齢</v>
          </cell>
          <cell r="K9885" t="str">
            <v>男</v>
          </cell>
          <cell r="L9885" t="str">
            <v>女</v>
          </cell>
          <cell r="M9885" t="str">
            <v>計</v>
          </cell>
          <cell r="N9885" t="str">
            <v>年齢</v>
          </cell>
          <cell r="O9885" t="str">
            <v>男</v>
          </cell>
          <cell r="P9885" t="str">
            <v>女</v>
          </cell>
          <cell r="Q9885" t="str">
            <v>計</v>
          </cell>
          <cell r="R9885" t="str">
            <v>年齢</v>
          </cell>
          <cell r="S9885" t="str">
            <v>男</v>
          </cell>
          <cell r="T9885" t="str">
            <v>女</v>
          </cell>
          <cell r="U9885" t="str">
            <v>計</v>
          </cell>
        </row>
        <row r="9886">
          <cell r="A9886">
            <v>9883</v>
          </cell>
          <cell r="B9886">
            <v>0</v>
          </cell>
          <cell r="C9886">
            <v>1</v>
          </cell>
          <cell r="D9886" t="str">
            <v xml:space="preserve">     </v>
          </cell>
          <cell r="E9886">
            <v>1</v>
          </cell>
          <cell r="F9886">
            <v>20</v>
          </cell>
          <cell r="G9886" t="str">
            <v xml:space="preserve">     </v>
          </cell>
          <cell r="H9886" t="str">
            <v xml:space="preserve">     </v>
          </cell>
          <cell r="I9886" t="str">
            <v xml:space="preserve">     </v>
          </cell>
          <cell r="J9886">
            <v>40</v>
          </cell>
          <cell r="K9886" t="str">
            <v xml:space="preserve">     </v>
          </cell>
          <cell r="L9886">
            <v>1</v>
          </cell>
          <cell r="M9886">
            <v>1</v>
          </cell>
          <cell r="N9886">
            <v>60</v>
          </cell>
          <cell r="O9886">
            <v>2</v>
          </cell>
          <cell r="P9886">
            <v>2</v>
          </cell>
          <cell r="Q9886">
            <v>4</v>
          </cell>
          <cell r="R9886">
            <v>80</v>
          </cell>
          <cell r="S9886" t="str">
            <v xml:space="preserve">     </v>
          </cell>
          <cell r="T9886">
            <v>1</v>
          </cell>
          <cell r="U9886">
            <v>1</v>
          </cell>
        </row>
        <row r="9887">
          <cell r="A9887">
            <v>9884</v>
          </cell>
          <cell r="B9887">
            <v>1</v>
          </cell>
          <cell r="C9887" t="str">
            <v xml:space="preserve">     </v>
          </cell>
          <cell r="D9887">
            <v>1</v>
          </cell>
          <cell r="E9887">
            <v>1</v>
          </cell>
          <cell r="F9887">
            <v>21</v>
          </cell>
          <cell r="G9887">
            <v>1</v>
          </cell>
          <cell r="H9887" t="str">
            <v xml:space="preserve">     </v>
          </cell>
          <cell r="I9887">
            <v>1</v>
          </cell>
          <cell r="J9887">
            <v>41</v>
          </cell>
          <cell r="K9887">
            <v>2</v>
          </cell>
          <cell r="L9887">
            <v>4</v>
          </cell>
          <cell r="M9887">
            <v>6</v>
          </cell>
          <cell r="N9887">
            <v>61</v>
          </cell>
          <cell r="O9887">
            <v>2</v>
          </cell>
          <cell r="P9887">
            <v>2</v>
          </cell>
          <cell r="Q9887">
            <v>4</v>
          </cell>
          <cell r="R9887">
            <v>81</v>
          </cell>
          <cell r="S9887" t="str">
            <v xml:space="preserve">     </v>
          </cell>
          <cell r="T9887">
            <v>1</v>
          </cell>
          <cell r="U9887">
            <v>1</v>
          </cell>
        </row>
        <row r="9888">
          <cell r="A9888">
            <v>9885</v>
          </cell>
          <cell r="B9888">
            <v>2</v>
          </cell>
          <cell r="C9888">
            <v>1</v>
          </cell>
          <cell r="D9888" t="str">
            <v xml:space="preserve">     </v>
          </cell>
          <cell r="E9888">
            <v>1</v>
          </cell>
          <cell r="F9888">
            <v>22</v>
          </cell>
          <cell r="G9888">
            <v>1</v>
          </cell>
          <cell r="H9888" t="str">
            <v xml:space="preserve">     </v>
          </cell>
          <cell r="I9888">
            <v>1</v>
          </cell>
          <cell r="J9888">
            <v>42</v>
          </cell>
          <cell r="K9888">
            <v>3</v>
          </cell>
          <cell r="L9888" t="str">
            <v xml:space="preserve">     </v>
          </cell>
          <cell r="M9888">
            <v>3</v>
          </cell>
          <cell r="N9888">
            <v>62</v>
          </cell>
          <cell r="O9888">
            <v>2</v>
          </cell>
          <cell r="P9888">
            <v>2</v>
          </cell>
          <cell r="Q9888">
            <v>4</v>
          </cell>
          <cell r="R9888">
            <v>82</v>
          </cell>
          <cell r="S9888">
            <v>1</v>
          </cell>
          <cell r="T9888">
            <v>2</v>
          </cell>
          <cell r="U9888">
            <v>3</v>
          </cell>
        </row>
        <row r="9889">
          <cell r="A9889">
            <v>9886</v>
          </cell>
          <cell r="B9889">
            <v>3</v>
          </cell>
          <cell r="C9889" t="str">
            <v xml:space="preserve">     </v>
          </cell>
          <cell r="D9889">
            <v>2</v>
          </cell>
          <cell r="E9889">
            <v>2</v>
          </cell>
          <cell r="F9889">
            <v>23</v>
          </cell>
          <cell r="G9889" t="str">
            <v xml:space="preserve">     </v>
          </cell>
          <cell r="H9889" t="str">
            <v xml:space="preserve">     </v>
          </cell>
          <cell r="I9889" t="str">
            <v xml:space="preserve">     </v>
          </cell>
          <cell r="J9889">
            <v>43</v>
          </cell>
          <cell r="K9889">
            <v>1</v>
          </cell>
          <cell r="L9889" t="str">
            <v xml:space="preserve">     </v>
          </cell>
          <cell r="M9889">
            <v>1</v>
          </cell>
          <cell r="N9889">
            <v>63</v>
          </cell>
          <cell r="O9889">
            <v>1</v>
          </cell>
          <cell r="P9889">
            <v>2</v>
          </cell>
          <cell r="Q9889">
            <v>3</v>
          </cell>
          <cell r="R9889">
            <v>83</v>
          </cell>
          <cell r="S9889" t="str">
            <v xml:space="preserve">     </v>
          </cell>
          <cell r="T9889" t="str">
            <v xml:space="preserve">     </v>
          </cell>
          <cell r="U9889" t="str">
            <v xml:space="preserve">     </v>
          </cell>
        </row>
        <row r="9890">
          <cell r="A9890">
            <v>9887</v>
          </cell>
          <cell r="B9890">
            <v>4</v>
          </cell>
          <cell r="C9890" t="str">
            <v xml:space="preserve">     </v>
          </cell>
          <cell r="D9890">
            <v>1</v>
          </cell>
          <cell r="E9890">
            <v>1</v>
          </cell>
          <cell r="F9890">
            <v>24</v>
          </cell>
          <cell r="G9890">
            <v>2</v>
          </cell>
          <cell r="H9890" t="str">
            <v xml:space="preserve">     </v>
          </cell>
          <cell r="I9890">
            <v>2</v>
          </cell>
          <cell r="J9890">
            <v>44</v>
          </cell>
          <cell r="K9890">
            <v>1</v>
          </cell>
          <cell r="L9890">
            <v>3</v>
          </cell>
          <cell r="M9890">
            <v>4</v>
          </cell>
          <cell r="N9890">
            <v>64</v>
          </cell>
          <cell r="O9890" t="str">
            <v xml:space="preserve">     </v>
          </cell>
          <cell r="P9890">
            <v>2</v>
          </cell>
          <cell r="Q9890">
            <v>2</v>
          </cell>
          <cell r="R9890">
            <v>84</v>
          </cell>
          <cell r="S9890">
            <v>1</v>
          </cell>
          <cell r="T9890">
            <v>1</v>
          </cell>
          <cell r="U9890">
            <v>2</v>
          </cell>
        </row>
        <row r="9891">
          <cell r="A9891">
            <v>9888</v>
          </cell>
          <cell r="B9891" t="str">
            <v>　計　</v>
          </cell>
          <cell r="C9891">
            <v>2</v>
          </cell>
          <cell r="D9891">
            <v>4</v>
          </cell>
          <cell r="E9891">
            <v>6</v>
          </cell>
          <cell r="F9891" t="str">
            <v>　計　</v>
          </cell>
          <cell r="G9891">
            <v>4</v>
          </cell>
          <cell r="H9891" t="str">
            <v xml:space="preserve">     </v>
          </cell>
          <cell r="I9891">
            <v>4</v>
          </cell>
          <cell r="J9891" t="str">
            <v>　計　</v>
          </cell>
          <cell r="K9891">
            <v>7</v>
          </cell>
          <cell r="L9891">
            <v>8</v>
          </cell>
          <cell r="M9891">
            <v>15</v>
          </cell>
          <cell r="N9891" t="str">
            <v>　計　</v>
          </cell>
          <cell r="O9891">
            <v>7</v>
          </cell>
          <cell r="P9891">
            <v>10</v>
          </cell>
          <cell r="Q9891">
            <v>17</v>
          </cell>
          <cell r="R9891" t="str">
            <v>　計　</v>
          </cell>
          <cell r="S9891">
            <v>2</v>
          </cell>
          <cell r="T9891">
            <v>5</v>
          </cell>
          <cell r="U9891">
            <v>7</v>
          </cell>
        </row>
        <row r="9892">
          <cell r="A9892">
            <v>9889</v>
          </cell>
          <cell r="B9892">
            <v>5</v>
          </cell>
          <cell r="C9892" t="str">
            <v xml:space="preserve">     </v>
          </cell>
          <cell r="D9892" t="str">
            <v xml:space="preserve">     </v>
          </cell>
          <cell r="E9892" t="str">
            <v xml:space="preserve">     </v>
          </cell>
          <cell r="F9892">
            <v>25</v>
          </cell>
          <cell r="G9892">
            <v>1</v>
          </cell>
          <cell r="H9892" t="str">
            <v xml:space="preserve">     </v>
          </cell>
          <cell r="I9892">
            <v>1</v>
          </cell>
          <cell r="J9892">
            <v>45</v>
          </cell>
          <cell r="K9892">
            <v>2</v>
          </cell>
          <cell r="L9892" t="str">
            <v xml:space="preserve">     </v>
          </cell>
          <cell r="M9892">
            <v>2</v>
          </cell>
          <cell r="N9892">
            <v>65</v>
          </cell>
          <cell r="O9892" t="str">
            <v xml:space="preserve">     </v>
          </cell>
          <cell r="P9892">
            <v>1</v>
          </cell>
          <cell r="Q9892">
            <v>1</v>
          </cell>
          <cell r="R9892">
            <v>85</v>
          </cell>
          <cell r="S9892" t="str">
            <v xml:space="preserve">     </v>
          </cell>
          <cell r="T9892" t="str">
            <v xml:space="preserve">     </v>
          </cell>
          <cell r="U9892" t="str">
            <v xml:space="preserve">     </v>
          </cell>
        </row>
        <row r="9893">
          <cell r="A9893">
            <v>9890</v>
          </cell>
          <cell r="B9893">
            <v>6</v>
          </cell>
          <cell r="C9893" t="str">
            <v xml:space="preserve">     </v>
          </cell>
          <cell r="D9893">
            <v>2</v>
          </cell>
          <cell r="E9893">
            <v>2</v>
          </cell>
          <cell r="F9893">
            <v>26</v>
          </cell>
          <cell r="G9893">
            <v>2</v>
          </cell>
          <cell r="H9893" t="str">
            <v xml:space="preserve">     </v>
          </cell>
          <cell r="I9893">
            <v>2</v>
          </cell>
          <cell r="J9893">
            <v>46</v>
          </cell>
          <cell r="K9893">
            <v>2</v>
          </cell>
          <cell r="L9893">
            <v>2</v>
          </cell>
          <cell r="M9893">
            <v>4</v>
          </cell>
          <cell r="N9893">
            <v>66</v>
          </cell>
          <cell r="O9893">
            <v>1</v>
          </cell>
          <cell r="P9893">
            <v>4</v>
          </cell>
          <cell r="Q9893">
            <v>5</v>
          </cell>
          <cell r="R9893">
            <v>86</v>
          </cell>
          <cell r="S9893" t="str">
            <v xml:space="preserve">     </v>
          </cell>
          <cell r="T9893">
            <v>1</v>
          </cell>
          <cell r="U9893">
            <v>1</v>
          </cell>
        </row>
        <row r="9894">
          <cell r="A9894">
            <v>9891</v>
          </cell>
          <cell r="B9894">
            <v>7</v>
          </cell>
          <cell r="C9894" t="str">
            <v xml:space="preserve">     </v>
          </cell>
          <cell r="D9894">
            <v>3</v>
          </cell>
          <cell r="E9894">
            <v>3</v>
          </cell>
          <cell r="F9894">
            <v>27</v>
          </cell>
          <cell r="G9894" t="str">
            <v xml:space="preserve">     </v>
          </cell>
          <cell r="H9894">
            <v>1</v>
          </cell>
          <cell r="I9894">
            <v>1</v>
          </cell>
          <cell r="J9894">
            <v>47</v>
          </cell>
          <cell r="K9894">
            <v>1</v>
          </cell>
          <cell r="L9894">
            <v>1</v>
          </cell>
          <cell r="M9894">
            <v>2</v>
          </cell>
          <cell r="N9894">
            <v>67</v>
          </cell>
          <cell r="O9894">
            <v>1</v>
          </cell>
          <cell r="P9894">
            <v>4</v>
          </cell>
          <cell r="Q9894">
            <v>5</v>
          </cell>
          <cell r="R9894">
            <v>87</v>
          </cell>
          <cell r="S9894" t="str">
            <v xml:space="preserve">     </v>
          </cell>
          <cell r="T9894" t="str">
            <v xml:space="preserve">     </v>
          </cell>
          <cell r="U9894" t="str">
            <v xml:space="preserve">     </v>
          </cell>
        </row>
        <row r="9895">
          <cell r="A9895">
            <v>9892</v>
          </cell>
          <cell r="B9895">
            <v>8</v>
          </cell>
          <cell r="C9895">
            <v>1</v>
          </cell>
          <cell r="D9895">
            <v>1</v>
          </cell>
          <cell r="E9895">
            <v>2</v>
          </cell>
          <cell r="F9895">
            <v>28</v>
          </cell>
          <cell r="G9895">
            <v>2</v>
          </cell>
          <cell r="H9895" t="str">
            <v xml:space="preserve">     </v>
          </cell>
          <cell r="I9895">
            <v>2</v>
          </cell>
          <cell r="J9895">
            <v>48</v>
          </cell>
          <cell r="K9895">
            <v>1</v>
          </cell>
          <cell r="L9895">
            <v>3</v>
          </cell>
          <cell r="M9895">
            <v>4</v>
          </cell>
          <cell r="N9895">
            <v>68</v>
          </cell>
          <cell r="O9895" t="str">
            <v xml:space="preserve">     </v>
          </cell>
          <cell r="P9895" t="str">
            <v xml:space="preserve">     </v>
          </cell>
          <cell r="Q9895" t="str">
            <v xml:space="preserve">     </v>
          </cell>
          <cell r="R9895">
            <v>88</v>
          </cell>
          <cell r="S9895" t="str">
            <v xml:space="preserve">     </v>
          </cell>
          <cell r="T9895" t="str">
            <v xml:space="preserve">     </v>
          </cell>
          <cell r="U9895" t="str">
            <v xml:space="preserve">     </v>
          </cell>
        </row>
        <row r="9896">
          <cell r="A9896">
            <v>9893</v>
          </cell>
          <cell r="B9896">
            <v>9</v>
          </cell>
          <cell r="C9896">
            <v>2</v>
          </cell>
          <cell r="D9896" t="str">
            <v xml:space="preserve">     </v>
          </cell>
          <cell r="E9896">
            <v>2</v>
          </cell>
          <cell r="F9896">
            <v>29</v>
          </cell>
          <cell r="G9896">
            <v>2</v>
          </cell>
          <cell r="H9896">
            <v>2</v>
          </cell>
          <cell r="I9896">
            <v>4</v>
          </cell>
          <cell r="J9896">
            <v>49</v>
          </cell>
          <cell r="K9896">
            <v>3</v>
          </cell>
          <cell r="L9896" t="str">
            <v xml:space="preserve">     </v>
          </cell>
          <cell r="M9896">
            <v>3</v>
          </cell>
          <cell r="N9896">
            <v>69</v>
          </cell>
          <cell r="O9896">
            <v>4</v>
          </cell>
          <cell r="P9896">
            <v>2</v>
          </cell>
          <cell r="Q9896">
            <v>6</v>
          </cell>
          <cell r="R9896">
            <v>89</v>
          </cell>
          <cell r="S9896">
            <v>1</v>
          </cell>
          <cell r="T9896">
            <v>1</v>
          </cell>
          <cell r="U9896">
            <v>2</v>
          </cell>
        </row>
        <row r="9897">
          <cell r="A9897">
            <v>9894</v>
          </cell>
          <cell r="B9897" t="str">
            <v>　計　</v>
          </cell>
          <cell r="C9897">
            <v>3</v>
          </cell>
          <cell r="D9897">
            <v>6</v>
          </cell>
          <cell r="E9897">
            <v>9</v>
          </cell>
          <cell r="F9897" t="str">
            <v>　計　</v>
          </cell>
          <cell r="G9897">
            <v>7</v>
          </cell>
          <cell r="H9897">
            <v>3</v>
          </cell>
          <cell r="I9897">
            <v>10</v>
          </cell>
          <cell r="J9897" t="str">
            <v>　計　</v>
          </cell>
          <cell r="K9897">
            <v>9</v>
          </cell>
          <cell r="L9897">
            <v>6</v>
          </cell>
          <cell r="M9897">
            <v>15</v>
          </cell>
          <cell r="N9897" t="str">
            <v>　計　</v>
          </cell>
          <cell r="O9897">
            <v>6</v>
          </cell>
          <cell r="P9897">
            <v>11</v>
          </cell>
          <cell r="Q9897">
            <v>17</v>
          </cell>
          <cell r="R9897" t="str">
            <v>　計　</v>
          </cell>
          <cell r="S9897">
            <v>1</v>
          </cell>
          <cell r="T9897">
            <v>2</v>
          </cell>
          <cell r="U9897">
            <v>3</v>
          </cell>
        </row>
        <row r="9898">
          <cell r="A9898">
            <v>9895</v>
          </cell>
          <cell r="B9898">
            <v>10</v>
          </cell>
          <cell r="C9898">
            <v>1</v>
          </cell>
          <cell r="D9898" t="str">
            <v xml:space="preserve">     </v>
          </cell>
          <cell r="E9898">
            <v>1</v>
          </cell>
          <cell r="F9898">
            <v>30</v>
          </cell>
          <cell r="G9898">
            <v>2</v>
          </cell>
          <cell r="H9898">
            <v>2</v>
          </cell>
          <cell r="I9898">
            <v>4</v>
          </cell>
          <cell r="J9898">
            <v>50</v>
          </cell>
          <cell r="K9898">
            <v>1</v>
          </cell>
          <cell r="L9898">
            <v>3</v>
          </cell>
          <cell r="M9898">
            <v>4</v>
          </cell>
          <cell r="N9898">
            <v>70</v>
          </cell>
          <cell r="O9898" t="str">
            <v xml:space="preserve">     </v>
          </cell>
          <cell r="P9898">
            <v>2</v>
          </cell>
          <cell r="Q9898">
            <v>2</v>
          </cell>
          <cell r="R9898">
            <v>90</v>
          </cell>
          <cell r="S9898" t="str">
            <v xml:space="preserve">     </v>
          </cell>
          <cell r="T9898">
            <v>1</v>
          </cell>
          <cell r="U9898">
            <v>1</v>
          </cell>
        </row>
        <row r="9899">
          <cell r="A9899">
            <v>9896</v>
          </cell>
          <cell r="B9899">
            <v>11</v>
          </cell>
          <cell r="C9899" t="str">
            <v xml:space="preserve">     </v>
          </cell>
          <cell r="D9899" t="str">
            <v xml:space="preserve">     </v>
          </cell>
          <cell r="E9899" t="str">
            <v xml:space="preserve">     </v>
          </cell>
          <cell r="F9899">
            <v>31</v>
          </cell>
          <cell r="G9899" t="str">
            <v xml:space="preserve">     </v>
          </cell>
          <cell r="H9899">
            <v>1</v>
          </cell>
          <cell r="I9899">
            <v>1</v>
          </cell>
          <cell r="J9899">
            <v>51</v>
          </cell>
          <cell r="K9899">
            <v>2</v>
          </cell>
          <cell r="L9899">
            <v>1</v>
          </cell>
          <cell r="M9899">
            <v>3</v>
          </cell>
          <cell r="N9899">
            <v>71</v>
          </cell>
          <cell r="O9899">
            <v>4</v>
          </cell>
          <cell r="P9899">
            <v>2</v>
          </cell>
          <cell r="Q9899">
            <v>6</v>
          </cell>
          <cell r="R9899">
            <v>91</v>
          </cell>
          <cell r="S9899" t="str">
            <v xml:space="preserve">     </v>
          </cell>
          <cell r="T9899" t="str">
            <v xml:space="preserve">     </v>
          </cell>
          <cell r="U9899" t="str">
            <v xml:space="preserve">     </v>
          </cell>
        </row>
        <row r="9900">
          <cell r="A9900">
            <v>9897</v>
          </cell>
          <cell r="B9900">
            <v>12</v>
          </cell>
          <cell r="C9900">
            <v>2</v>
          </cell>
          <cell r="D9900" t="str">
            <v xml:space="preserve">     </v>
          </cell>
          <cell r="E9900">
            <v>2</v>
          </cell>
          <cell r="F9900">
            <v>32</v>
          </cell>
          <cell r="G9900" t="str">
            <v xml:space="preserve">     </v>
          </cell>
          <cell r="H9900">
            <v>1</v>
          </cell>
          <cell r="I9900">
            <v>1</v>
          </cell>
          <cell r="J9900">
            <v>52</v>
          </cell>
          <cell r="K9900">
            <v>1</v>
          </cell>
          <cell r="L9900" t="str">
            <v xml:space="preserve">     </v>
          </cell>
          <cell r="M9900">
            <v>1</v>
          </cell>
          <cell r="N9900">
            <v>72</v>
          </cell>
          <cell r="O9900">
            <v>2</v>
          </cell>
          <cell r="P9900">
            <v>4</v>
          </cell>
          <cell r="Q9900">
            <v>6</v>
          </cell>
          <cell r="R9900">
            <v>92</v>
          </cell>
          <cell r="S9900" t="str">
            <v xml:space="preserve">     </v>
          </cell>
          <cell r="T9900" t="str">
            <v xml:space="preserve">     </v>
          </cell>
          <cell r="U9900" t="str">
            <v xml:space="preserve">     </v>
          </cell>
        </row>
        <row r="9901">
          <cell r="A9901">
            <v>9898</v>
          </cell>
          <cell r="B9901">
            <v>13</v>
          </cell>
          <cell r="C9901">
            <v>2</v>
          </cell>
          <cell r="D9901">
            <v>1</v>
          </cell>
          <cell r="E9901">
            <v>3</v>
          </cell>
          <cell r="F9901">
            <v>33</v>
          </cell>
          <cell r="G9901">
            <v>2</v>
          </cell>
          <cell r="H9901">
            <v>2</v>
          </cell>
          <cell r="I9901">
            <v>4</v>
          </cell>
          <cell r="J9901">
            <v>53</v>
          </cell>
          <cell r="K9901">
            <v>1</v>
          </cell>
          <cell r="L9901">
            <v>2</v>
          </cell>
          <cell r="M9901">
            <v>3</v>
          </cell>
          <cell r="N9901">
            <v>73</v>
          </cell>
          <cell r="O9901">
            <v>3</v>
          </cell>
          <cell r="P9901">
            <v>2</v>
          </cell>
          <cell r="Q9901">
            <v>5</v>
          </cell>
          <cell r="R9901">
            <v>93</v>
          </cell>
          <cell r="S9901" t="str">
            <v xml:space="preserve">     </v>
          </cell>
          <cell r="T9901" t="str">
            <v xml:space="preserve">     </v>
          </cell>
          <cell r="U9901" t="str">
            <v xml:space="preserve">     </v>
          </cell>
        </row>
        <row r="9902">
          <cell r="A9902">
            <v>9899</v>
          </cell>
          <cell r="B9902">
            <v>14</v>
          </cell>
          <cell r="C9902">
            <v>1</v>
          </cell>
          <cell r="D9902" t="str">
            <v xml:space="preserve">     </v>
          </cell>
          <cell r="E9902">
            <v>1</v>
          </cell>
          <cell r="F9902">
            <v>34</v>
          </cell>
          <cell r="G9902" t="str">
            <v xml:space="preserve">     </v>
          </cell>
          <cell r="H9902">
            <v>2</v>
          </cell>
          <cell r="I9902">
            <v>2</v>
          </cell>
          <cell r="J9902">
            <v>54</v>
          </cell>
          <cell r="K9902">
            <v>4</v>
          </cell>
          <cell r="L9902" t="str">
            <v xml:space="preserve">     </v>
          </cell>
          <cell r="M9902">
            <v>4</v>
          </cell>
          <cell r="N9902">
            <v>74</v>
          </cell>
          <cell r="O9902">
            <v>2</v>
          </cell>
          <cell r="P9902">
            <v>2</v>
          </cell>
          <cell r="Q9902">
            <v>4</v>
          </cell>
          <cell r="R9902">
            <v>94</v>
          </cell>
          <cell r="S9902" t="str">
            <v xml:space="preserve">     </v>
          </cell>
          <cell r="T9902" t="str">
            <v xml:space="preserve">     </v>
          </cell>
          <cell r="U9902" t="str">
            <v xml:space="preserve">     </v>
          </cell>
        </row>
        <row r="9903">
          <cell r="A9903">
            <v>9900</v>
          </cell>
          <cell r="B9903" t="str">
            <v>　計　</v>
          </cell>
          <cell r="C9903">
            <v>6</v>
          </cell>
          <cell r="D9903">
            <v>1</v>
          </cell>
          <cell r="E9903">
            <v>7</v>
          </cell>
          <cell r="F9903" t="str">
            <v>　計　</v>
          </cell>
          <cell r="G9903">
            <v>4</v>
          </cell>
          <cell r="H9903">
            <v>8</v>
          </cell>
          <cell r="I9903">
            <v>12</v>
          </cell>
          <cell r="J9903" t="str">
            <v>　計　</v>
          </cell>
          <cell r="K9903">
            <v>9</v>
          </cell>
          <cell r="L9903">
            <v>6</v>
          </cell>
          <cell r="M9903">
            <v>15</v>
          </cell>
          <cell r="N9903" t="str">
            <v>　計　</v>
          </cell>
          <cell r="O9903">
            <v>11</v>
          </cell>
          <cell r="P9903">
            <v>12</v>
          </cell>
          <cell r="Q9903">
            <v>23</v>
          </cell>
          <cell r="R9903" t="str">
            <v>　計　</v>
          </cell>
          <cell r="S9903" t="str">
            <v xml:space="preserve">     </v>
          </cell>
          <cell r="T9903">
            <v>1</v>
          </cell>
          <cell r="U9903">
            <v>1</v>
          </cell>
        </row>
        <row r="9904">
          <cell r="A9904">
            <v>9901</v>
          </cell>
          <cell r="B9904">
            <v>15</v>
          </cell>
          <cell r="C9904">
            <v>1</v>
          </cell>
          <cell r="D9904">
            <v>2</v>
          </cell>
          <cell r="E9904">
            <v>3</v>
          </cell>
          <cell r="F9904">
            <v>35</v>
          </cell>
          <cell r="G9904">
            <v>3</v>
          </cell>
          <cell r="H9904" t="str">
            <v xml:space="preserve">     </v>
          </cell>
          <cell r="I9904">
            <v>3</v>
          </cell>
          <cell r="J9904">
            <v>55</v>
          </cell>
          <cell r="K9904">
            <v>2</v>
          </cell>
          <cell r="L9904">
            <v>3</v>
          </cell>
          <cell r="M9904">
            <v>5</v>
          </cell>
          <cell r="N9904">
            <v>75</v>
          </cell>
          <cell r="O9904">
            <v>2</v>
          </cell>
          <cell r="P9904">
            <v>4</v>
          </cell>
          <cell r="Q9904">
            <v>6</v>
          </cell>
          <cell r="R9904">
            <v>95</v>
          </cell>
          <cell r="S9904" t="str">
            <v xml:space="preserve">     </v>
          </cell>
          <cell r="T9904" t="str">
            <v xml:space="preserve">     </v>
          </cell>
          <cell r="U9904" t="str">
            <v xml:space="preserve">     </v>
          </cell>
        </row>
        <row r="9905">
          <cell r="A9905">
            <v>9902</v>
          </cell>
          <cell r="B9905">
            <v>16</v>
          </cell>
          <cell r="C9905" t="str">
            <v xml:space="preserve">     </v>
          </cell>
          <cell r="D9905">
            <v>1</v>
          </cell>
          <cell r="E9905">
            <v>1</v>
          </cell>
          <cell r="F9905">
            <v>36</v>
          </cell>
          <cell r="G9905">
            <v>1</v>
          </cell>
          <cell r="H9905" t="str">
            <v xml:space="preserve">     </v>
          </cell>
          <cell r="I9905">
            <v>1</v>
          </cell>
          <cell r="J9905">
            <v>56</v>
          </cell>
          <cell r="K9905" t="str">
            <v xml:space="preserve">     </v>
          </cell>
          <cell r="L9905">
            <v>1</v>
          </cell>
          <cell r="M9905">
            <v>1</v>
          </cell>
          <cell r="N9905">
            <v>76</v>
          </cell>
          <cell r="O9905" t="str">
            <v xml:space="preserve">     </v>
          </cell>
          <cell r="P9905">
            <v>1</v>
          </cell>
          <cell r="Q9905">
            <v>1</v>
          </cell>
          <cell r="R9905">
            <v>96</v>
          </cell>
          <cell r="S9905" t="str">
            <v xml:space="preserve">     </v>
          </cell>
          <cell r="T9905" t="str">
            <v xml:space="preserve">     </v>
          </cell>
          <cell r="U9905" t="str">
            <v xml:space="preserve">     </v>
          </cell>
        </row>
        <row r="9906">
          <cell r="A9906">
            <v>9903</v>
          </cell>
          <cell r="B9906">
            <v>17</v>
          </cell>
          <cell r="C9906">
            <v>1</v>
          </cell>
          <cell r="D9906">
            <v>1</v>
          </cell>
          <cell r="E9906">
            <v>2</v>
          </cell>
          <cell r="F9906">
            <v>37</v>
          </cell>
          <cell r="G9906">
            <v>2</v>
          </cell>
          <cell r="H9906" t="str">
            <v xml:space="preserve">     </v>
          </cell>
          <cell r="I9906">
            <v>2</v>
          </cell>
          <cell r="J9906">
            <v>57</v>
          </cell>
          <cell r="K9906">
            <v>4</v>
          </cell>
          <cell r="L9906">
            <v>3</v>
          </cell>
          <cell r="M9906">
            <v>7</v>
          </cell>
          <cell r="N9906">
            <v>77</v>
          </cell>
          <cell r="O9906">
            <v>1</v>
          </cell>
          <cell r="P9906">
            <v>1</v>
          </cell>
          <cell r="Q9906">
            <v>2</v>
          </cell>
          <cell r="R9906">
            <v>97</v>
          </cell>
          <cell r="S9906" t="str">
            <v xml:space="preserve">     </v>
          </cell>
          <cell r="T9906" t="str">
            <v xml:space="preserve">     </v>
          </cell>
          <cell r="U9906" t="str">
            <v xml:space="preserve">     </v>
          </cell>
        </row>
        <row r="9907">
          <cell r="A9907">
            <v>9904</v>
          </cell>
          <cell r="B9907">
            <v>18</v>
          </cell>
          <cell r="C9907">
            <v>1</v>
          </cell>
          <cell r="D9907">
            <v>2</v>
          </cell>
          <cell r="E9907">
            <v>3</v>
          </cell>
          <cell r="F9907">
            <v>38</v>
          </cell>
          <cell r="G9907" t="str">
            <v xml:space="preserve">     </v>
          </cell>
          <cell r="H9907" t="str">
            <v xml:space="preserve">     </v>
          </cell>
          <cell r="I9907" t="str">
            <v xml:space="preserve">     </v>
          </cell>
          <cell r="J9907">
            <v>58</v>
          </cell>
          <cell r="K9907" t="str">
            <v xml:space="preserve">     </v>
          </cell>
          <cell r="L9907">
            <v>1</v>
          </cell>
          <cell r="M9907">
            <v>1</v>
          </cell>
          <cell r="N9907">
            <v>78</v>
          </cell>
          <cell r="O9907">
            <v>1</v>
          </cell>
          <cell r="P9907" t="str">
            <v xml:space="preserve">     </v>
          </cell>
          <cell r="Q9907">
            <v>1</v>
          </cell>
          <cell r="R9907">
            <v>98</v>
          </cell>
          <cell r="S9907" t="str">
            <v xml:space="preserve">     </v>
          </cell>
          <cell r="T9907" t="str">
            <v xml:space="preserve">     </v>
          </cell>
          <cell r="U9907" t="str">
            <v xml:space="preserve">     </v>
          </cell>
        </row>
        <row r="9908">
          <cell r="A9908">
            <v>9905</v>
          </cell>
          <cell r="B9908">
            <v>19</v>
          </cell>
          <cell r="C9908">
            <v>1</v>
          </cell>
          <cell r="D9908">
            <v>2</v>
          </cell>
          <cell r="E9908">
            <v>3</v>
          </cell>
          <cell r="F9908">
            <v>39</v>
          </cell>
          <cell r="G9908" t="str">
            <v xml:space="preserve">     </v>
          </cell>
          <cell r="H9908" t="str">
            <v xml:space="preserve">     </v>
          </cell>
          <cell r="I9908" t="str">
            <v xml:space="preserve">     </v>
          </cell>
          <cell r="J9908">
            <v>59</v>
          </cell>
          <cell r="K9908" t="str">
            <v xml:space="preserve">     </v>
          </cell>
          <cell r="L9908" t="str">
            <v xml:space="preserve">     </v>
          </cell>
          <cell r="M9908" t="str">
            <v xml:space="preserve">     </v>
          </cell>
          <cell r="N9908">
            <v>79</v>
          </cell>
          <cell r="O9908">
            <v>2</v>
          </cell>
          <cell r="P9908">
            <v>5</v>
          </cell>
          <cell r="Q9908">
            <v>7</v>
          </cell>
          <cell r="R9908">
            <v>99</v>
          </cell>
          <cell r="S9908" t="str">
            <v xml:space="preserve">     </v>
          </cell>
          <cell r="T9908" t="str">
            <v xml:space="preserve">     </v>
          </cell>
          <cell r="U9908" t="str">
            <v xml:space="preserve">     </v>
          </cell>
        </row>
        <row r="9909">
          <cell r="A9909">
            <v>9906</v>
          </cell>
          <cell r="B9909" t="str">
            <v>　計　</v>
          </cell>
          <cell r="C9909">
            <v>4</v>
          </cell>
          <cell r="D9909">
            <v>8</v>
          </cell>
          <cell r="E9909">
            <v>12</v>
          </cell>
          <cell r="F9909" t="str">
            <v>　計　</v>
          </cell>
          <cell r="G9909">
            <v>6</v>
          </cell>
          <cell r="H9909" t="str">
            <v xml:space="preserve">     </v>
          </cell>
          <cell r="I9909">
            <v>6</v>
          </cell>
          <cell r="J9909" t="str">
            <v>　計　</v>
          </cell>
          <cell r="K9909">
            <v>6</v>
          </cell>
          <cell r="L9909">
            <v>8</v>
          </cell>
          <cell r="M9909">
            <v>14</v>
          </cell>
          <cell r="N9909" t="str">
            <v>　計　</v>
          </cell>
          <cell r="O9909">
            <v>6</v>
          </cell>
          <cell r="P9909">
            <v>11</v>
          </cell>
          <cell r="Q9909">
            <v>17</v>
          </cell>
          <cell r="R9909" t="str">
            <v>　計　</v>
          </cell>
          <cell r="S9909" t="str">
            <v xml:space="preserve">     </v>
          </cell>
          <cell r="T9909" t="str">
            <v xml:space="preserve">     </v>
          </cell>
          <cell r="U9909" t="str">
            <v xml:space="preserve">     </v>
          </cell>
        </row>
        <row r="9910">
          <cell r="A9910">
            <v>9907</v>
          </cell>
          <cell r="B9910" t="str">
            <v>年齢</v>
          </cell>
          <cell r="C9910" t="str">
            <v>男</v>
          </cell>
          <cell r="D9910" t="str">
            <v>女</v>
          </cell>
          <cell r="E9910" t="str">
            <v>計</v>
          </cell>
          <cell r="F9910" t="str">
            <v>年齢</v>
          </cell>
          <cell r="G9910" t="str">
            <v>男</v>
          </cell>
          <cell r="H9910" t="str">
            <v>女</v>
          </cell>
          <cell r="I9910" t="str">
            <v>計</v>
          </cell>
        </row>
        <row r="9911">
          <cell r="A9911">
            <v>9908</v>
          </cell>
          <cell r="B9911">
            <v>100</v>
          </cell>
          <cell r="C9911" t="str">
            <v xml:space="preserve">     </v>
          </cell>
          <cell r="D9911" t="str">
            <v xml:space="preserve">     </v>
          </cell>
          <cell r="E9911" t="str">
            <v xml:space="preserve">     </v>
          </cell>
          <cell r="F9911">
            <v>105</v>
          </cell>
          <cell r="G9911" t="str">
            <v xml:space="preserve">     </v>
          </cell>
          <cell r="H9911" t="str">
            <v xml:space="preserve">     </v>
          </cell>
          <cell r="I9911" t="str">
            <v xml:space="preserve">     </v>
          </cell>
        </row>
        <row r="9912">
          <cell r="A9912">
            <v>9909</v>
          </cell>
          <cell r="B9912">
            <v>101</v>
          </cell>
          <cell r="C9912" t="str">
            <v xml:space="preserve">     </v>
          </cell>
          <cell r="D9912" t="str">
            <v xml:space="preserve">     </v>
          </cell>
          <cell r="E9912" t="str">
            <v xml:space="preserve">     </v>
          </cell>
          <cell r="F9912">
            <v>106</v>
          </cell>
          <cell r="G9912" t="str">
            <v xml:space="preserve">     </v>
          </cell>
          <cell r="H9912" t="str">
            <v xml:space="preserve">     </v>
          </cell>
          <cell r="I9912" t="str">
            <v xml:space="preserve">     </v>
          </cell>
        </row>
        <row r="9913">
          <cell r="A9913">
            <v>9910</v>
          </cell>
          <cell r="B9913">
            <v>102</v>
          </cell>
          <cell r="C9913" t="str">
            <v xml:space="preserve">     </v>
          </cell>
          <cell r="D9913" t="str">
            <v xml:space="preserve">     </v>
          </cell>
          <cell r="E9913" t="str">
            <v xml:space="preserve">     </v>
          </cell>
          <cell r="F9913">
            <v>107</v>
          </cell>
          <cell r="G9913" t="str">
            <v xml:space="preserve">     </v>
          </cell>
          <cell r="H9913" t="str">
            <v xml:space="preserve">     </v>
          </cell>
          <cell r="I9913" t="str">
            <v xml:space="preserve">     </v>
          </cell>
        </row>
        <row r="9914">
          <cell r="A9914">
            <v>9911</v>
          </cell>
          <cell r="B9914">
            <v>103</v>
          </cell>
          <cell r="C9914" t="str">
            <v xml:space="preserve">     </v>
          </cell>
          <cell r="D9914" t="str">
            <v xml:space="preserve">     </v>
          </cell>
          <cell r="E9914" t="str">
            <v xml:space="preserve">     </v>
          </cell>
          <cell r="F9914">
            <v>108</v>
          </cell>
          <cell r="G9914" t="str">
            <v xml:space="preserve">     </v>
          </cell>
          <cell r="H9914" t="str">
            <v xml:space="preserve">     </v>
          </cell>
          <cell r="I9914" t="str">
            <v xml:space="preserve">     </v>
          </cell>
        </row>
        <row r="9915">
          <cell r="A9915">
            <v>9912</v>
          </cell>
          <cell r="B9915">
            <v>104</v>
          </cell>
          <cell r="C9915" t="str">
            <v xml:space="preserve">     </v>
          </cell>
          <cell r="D9915" t="str">
            <v xml:space="preserve">     </v>
          </cell>
          <cell r="E9915" t="str">
            <v xml:space="preserve">     </v>
          </cell>
          <cell r="F9915">
            <v>109</v>
          </cell>
          <cell r="G9915" t="str">
            <v xml:space="preserve">     </v>
          </cell>
          <cell r="H9915" t="str">
            <v xml:space="preserve">     </v>
          </cell>
          <cell r="I9915" t="str">
            <v xml:space="preserve">     </v>
          </cell>
        </row>
        <row r="9916">
          <cell r="A9916">
            <v>9913</v>
          </cell>
          <cell r="B9916" t="str">
            <v>　計　</v>
          </cell>
          <cell r="C9916" t="str">
            <v xml:space="preserve">     </v>
          </cell>
          <cell r="D9916" t="str">
            <v xml:space="preserve">     </v>
          </cell>
          <cell r="E9916" t="str">
            <v xml:space="preserve">     </v>
          </cell>
          <cell r="F9916" t="str">
            <v>　計　</v>
          </cell>
          <cell r="G9916" t="str">
            <v xml:space="preserve">     </v>
          </cell>
          <cell r="H9916" t="str">
            <v xml:space="preserve">     </v>
          </cell>
          <cell r="I9916" t="str">
            <v xml:space="preserve">     </v>
          </cell>
          <cell r="W9916" t="str">
            <v>男</v>
          </cell>
        </row>
        <row r="9917">
          <cell r="A9917">
            <v>9914</v>
          </cell>
          <cell r="R9917" t="str">
            <v xml:space="preserve">110以上      </v>
          </cell>
          <cell r="S9917" t="str">
            <v xml:space="preserve">     </v>
          </cell>
          <cell r="T9917" t="str">
            <v xml:space="preserve">     </v>
          </cell>
          <cell r="U9917" t="str">
            <v xml:space="preserve">     </v>
          </cell>
          <cell r="V9917" t="str">
            <v>100以上</v>
          </cell>
          <cell r="W9917">
            <v>0</v>
          </cell>
          <cell r="X9917">
            <v>0</v>
          </cell>
          <cell r="Y9917">
            <v>0</v>
          </cell>
        </row>
        <row r="9918">
          <cell r="A9918">
            <v>9915</v>
          </cell>
          <cell r="R9918" t="str">
            <v>不　詳</v>
          </cell>
          <cell r="S9918" t="str">
            <v xml:space="preserve">      </v>
          </cell>
          <cell r="T9918" t="str">
            <v xml:space="preserve">      </v>
          </cell>
          <cell r="U9918" t="str">
            <v xml:space="preserve">      </v>
          </cell>
        </row>
        <row r="9919">
          <cell r="A9919">
            <v>9916</v>
          </cell>
          <cell r="R9919" t="str">
            <v>合　計</v>
          </cell>
          <cell r="S9919">
            <v>100</v>
          </cell>
          <cell r="T9919">
            <v>110</v>
          </cell>
          <cell r="U9919">
            <v>210</v>
          </cell>
        </row>
        <row r="9920">
          <cell r="A9920">
            <v>9917</v>
          </cell>
          <cell r="B9920" t="str">
            <v xml:space="preserve">兵庫県伊丹市　　　　　　　　　　　　　　                    </v>
          </cell>
          <cell r="G9920" t="str">
            <v xml:space="preserve">　　　　　　　行政区別年齢別人口統計表　　　　　　                         </v>
          </cell>
          <cell r="N9920" t="str">
            <v xml:space="preserve">令和　５年　４月分　　　　             </v>
          </cell>
          <cell r="R9920" t="str">
            <v>令和　５年　５月　１日           作成</v>
          </cell>
          <cell r="U9920" t="str">
            <v>269頁</v>
          </cell>
        </row>
        <row r="9921">
          <cell r="A9921">
            <v>9918</v>
          </cell>
          <cell r="B9921" t="str">
            <v xml:space="preserve">00514堀池５丁目　　　　　　　　　　               </v>
          </cell>
          <cell r="T9921" t="str">
            <v xml:space="preserve">（全体用）　      </v>
          </cell>
        </row>
        <row r="9922">
          <cell r="A9922">
            <v>9919</v>
          </cell>
          <cell r="B9922" t="str">
            <v>年齢</v>
          </cell>
          <cell r="C9922" t="str">
            <v>男</v>
          </cell>
          <cell r="D9922" t="str">
            <v>女</v>
          </cell>
          <cell r="E9922" t="str">
            <v>計</v>
          </cell>
          <cell r="F9922" t="str">
            <v>年齢</v>
          </cell>
          <cell r="G9922" t="str">
            <v>男</v>
          </cell>
          <cell r="H9922" t="str">
            <v>女</v>
          </cell>
          <cell r="I9922" t="str">
            <v>計</v>
          </cell>
          <cell r="J9922" t="str">
            <v>年齢</v>
          </cell>
          <cell r="K9922" t="str">
            <v>男</v>
          </cell>
          <cell r="L9922" t="str">
            <v>女</v>
          </cell>
          <cell r="M9922" t="str">
            <v>計</v>
          </cell>
          <cell r="N9922" t="str">
            <v>年齢</v>
          </cell>
          <cell r="O9922" t="str">
            <v>男</v>
          </cell>
          <cell r="P9922" t="str">
            <v>女</v>
          </cell>
          <cell r="Q9922" t="str">
            <v>計</v>
          </cell>
          <cell r="R9922" t="str">
            <v>年齢</v>
          </cell>
          <cell r="S9922" t="str">
            <v>男</v>
          </cell>
          <cell r="T9922" t="str">
            <v>女</v>
          </cell>
          <cell r="U9922" t="str">
            <v>計</v>
          </cell>
        </row>
        <row r="9923">
          <cell r="A9923">
            <v>9920</v>
          </cell>
          <cell r="B9923">
            <v>0</v>
          </cell>
          <cell r="C9923" t="str">
            <v xml:space="preserve">     </v>
          </cell>
          <cell r="D9923" t="str">
            <v xml:space="preserve">     </v>
          </cell>
          <cell r="E9923" t="str">
            <v xml:space="preserve">     </v>
          </cell>
          <cell r="F9923">
            <v>20</v>
          </cell>
          <cell r="G9923" t="str">
            <v xml:space="preserve">     </v>
          </cell>
          <cell r="H9923">
            <v>4</v>
          </cell>
          <cell r="I9923">
            <v>4</v>
          </cell>
          <cell r="J9923">
            <v>40</v>
          </cell>
          <cell r="K9923" t="str">
            <v xml:space="preserve">     </v>
          </cell>
          <cell r="L9923" t="str">
            <v xml:space="preserve">     </v>
          </cell>
          <cell r="M9923" t="str">
            <v xml:space="preserve">     </v>
          </cell>
          <cell r="N9923">
            <v>60</v>
          </cell>
          <cell r="O9923">
            <v>1</v>
          </cell>
          <cell r="P9923" t="str">
            <v xml:space="preserve">     </v>
          </cell>
          <cell r="Q9923">
            <v>1</v>
          </cell>
          <cell r="R9923">
            <v>80</v>
          </cell>
          <cell r="S9923">
            <v>2</v>
          </cell>
          <cell r="T9923" t="str">
            <v xml:space="preserve">     </v>
          </cell>
          <cell r="U9923">
            <v>2</v>
          </cell>
        </row>
        <row r="9924">
          <cell r="A9924">
            <v>9921</v>
          </cell>
          <cell r="B9924">
            <v>1</v>
          </cell>
          <cell r="C9924" t="str">
            <v xml:space="preserve">     </v>
          </cell>
          <cell r="D9924" t="str">
            <v xml:space="preserve">     </v>
          </cell>
          <cell r="E9924" t="str">
            <v xml:space="preserve">     </v>
          </cell>
          <cell r="F9924">
            <v>21</v>
          </cell>
          <cell r="G9924" t="str">
            <v xml:space="preserve">     </v>
          </cell>
          <cell r="H9924">
            <v>2</v>
          </cell>
          <cell r="I9924">
            <v>2</v>
          </cell>
          <cell r="J9924">
            <v>41</v>
          </cell>
          <cell r="K9924">
            <v>1</v>
          </cell>
          <cell r="L9924">
            <v>1</v>
          </cell>
          <cell r="M9924">
            <v>2</v>
          </cell>
          <cell r="N9924">
            <v>61</v>
          </cell>
          <cell r="O9924">
            <v>2</v>
          </cell>
          <cell r="P9924" t="str">
            <v xml:space="preserve">     </v>
          </cell>
          <cell r="Q9924">
            <v>2</v>
          </cell>
          <cell r="R9924">
            <v>81</v>
          </cell>
          <cell r="S9924">
            <v>1</v>
          </cell>
          <cell r="T9924" t="str">
            <v xml:space="preserve">     </v>
          </cell>
          <cell r="U9924">
            <v>1</v>
          </cell>
        </row>
        <row r="9925">
          <cell r="A9925">
            <v>9922</v>
          </cell>
          <cell r="B9925">
            <v>2</v>
          </cell>
          <cell r="C9925">
            <v>1</v>
          </cell>
          <cell r="D9925" t="str">
            <v xml:space="preserve">     </v>
          </cell>
          <cell r="E9925">
            <v>1</v>
          </cell>
          <cell r="F9925">
            <v>22</v>
          </cell>
          <cell r="G9925">
            <v>1</v>
          </cell>
          <cell r="H9925">
            <v>1</v>
          </cell>
          <cell r="I9925">
            <v>2</v>
          </cell>
          <cell r="J9925">
            <v>42</v>
          </cell>
          <cell r="K9925" t="str">
            <v xml:space="preserve">     </v>
          </cell>
          <cell r="L9925" t="str">
            <v xml:space="preserve">     </v>
          </cell>
          <cell r="M9925" t="str">
            <v xml:space="preserve">     </v>
          </cell>
          <cell r="N9925">
            <v>62</v>
          </cell>
          <cell r="O9925" t="str">
            <v xml:space="preserve">     </v>
          </cell>
          <cell r="P9925">
            <v>3</v>
          </cell>
          <cell r="Q9925">
            <v>3</v>
          </cell>
          <cell r="R9925">
            <v>82</v>
          </cell>
          <cell r="S9925">
            <v>1</v>
          </cell>
          <cell r="T9925">
            <v>2</v>
          </cell>
          <cell r="U9925">
            <v>3</v>
          </cell>
        </row>
        <row r="9926">
          <cell r="A9926">
            <v>9923</v>
          </cell>
          <cell r="B9926">
            <v>3</v>
          </cell>
          <cell r="C9926" t="str">
            <v xml:space="preserve">     </v>
          </cell>
          <cell r="D9926">
            <v>1</v>
          </cell>
          <cell r="E9926">
            <v>1</v>
          </cell>
          <cell r="F9926">
            <v>23</v>
          </cell>
          <cell r="G9926">
            <v>1</v>
          </cell>
          <cell r="H9926" t="str">
            <v xml:space="preserve">     </v>
          </cell>
          <cell r="I9926">
            <v>1</v>
          </cell>
          <cell r="J9926">
            <v>43</v>
          </cell>
          <cell r="K9926">
            <v>1</v>
          </cell>
          <cell r="L9926" t="str">
            <v xml:space="preserve">     </v>
          </cell>
          <cell r="M9926">
            <v>1</v>
          </cell>
          <cell r="N9926">
            <v>63</v>
          </cell>
          <cell r="O9926" t="str">
            <v xml:space="preserve">     </v>
          </cell>
          <cell r="P9926">
            <v>1</v>
          </cell>
          <cell r="Q9926">
            <v>1</v>
          </cell>
          <cell r="R9926">
            <v>83</v>
          </cell>
          <cell r="S9926">
            <v>1</v>
          </cell>
          <cell r="T9926" t="str">
            <v xml:space="preserve">     </v>
          </cell>
          <cell r="U9926">
            <v>1</v>
          </cell>
        </row>
        <row r="9927">
          <cell r="A9927">
            <v>9924</v>
          </cell>
          <cell r="B9927">
            <v>4</v>
          </cell>
          <cell r="C9927" t="str">
            <v xml:space="preserve">     </v>
          </cell>
          <cell r="D9927" t="str">
            <v xml:space="preserve">     </v>
          </cell>
          <cell r="E9927" t="str">
            <v xml:space="preserve">     </v>
          </cell>
          <cell r="F9927">
            <v>24</v>
          </cell>
          <cell r="G9927">
            <v>2</v>
          </cell>
          <cell r="H9927">
            <v>1</v>
          </cell>
          <cell r="I9927">
            <v>3</v>
          </cell>
          <cell r="J9927">
            <v>44</v>
          </cell>
          <cell r="K9927">
            <v>1</v>
          </cell>
          <cell r="L9927">
            <v>1</v>
          </cell>
          <cell r="M9927">
            <v>2</v>
          </cell>
          <cell r="N9927">
            <v>64</v>
          </cell>
          <cell r="O9927">
            <v>1</v>
          </cell>
          <cell r="P9927">
            <v>1</v>
          </cell>
          <cell r="Q9927">
            <v>2</v>
          </cell>
          <cell r="R9927">
            <v>84</v>
          </cell>
          <cell r="S9927">
            <v>1</v>
          </cell>
          <cell r="T9927" t="str">
            <v xml:space="preserve">     </v>
          </cell>
          <cell r="U9927">
            <v>1</v>
          </cell>
        </row>
        <row r="9928">
          <cell r="A9928">
            <v>9925</v>
          </cell>
          <cell r="B9928" t="str">
            <v>　計　</v>
          </cell>
          <cell r="C9928">
            <v>1</v>
          </cell>
          <cell r="D9928">
            <v>1</v>
          </cell>
          <cell r="E9928">
            <v>2</v>
          </cell>
          <cell r="F9928" t="str">
            <v>　計　</v>
          </cell>
          <cell r="G9928">
            <v>4</v>
          </cell>
          <cell r="H9928">
            <v>8</v>
          </cell>
          <cell r="I9928">
            <v>12</v>
          </cell>
          <cell r="J9928" t="str">
            <v>　計　</v>
          </cell>
          <cell r="K9928">
            <v>3</v>
          </cell>
          <cell r="L9928">
            <v>2</v>
          </cell>
          <cell r="M9928">
            <v>5</v>
          </cell>
          <cell r="N9928" t="str">
            <v>　計　</v>
          </cell>
          <cell r="O9928">
            <v>4</v>
          </cell>
          <cell r="P9928">
            <v>5</v>
          </cell>
          <cell r="Q9928">
            <v>9</v>
          </cell>
          <cell r="R9928" t="str">
            <v>　計　</v>
          </cell>
          <cell r="S9928">
            <v>6</v>
          </cell>
          <cell r="T9928">
            <v>2</v>
          </cell>
          <cell r="U9928">
            <v>8</v>
          </cell>
        </row>
        <row r="9929">
          <cell r="A9929">
            <v>9926</v>
          </cell>
          <cell r="B9929">
            <v>5</v>
          </cell>
          <cell r="C9929" t="str">
            <v xml:space="preserve">     </v>
          </cell>
          <cell r="D9929">
            <v>1</v>
          </cell>
          <cell r="E9929">
            <v>1</v>
          </cell>
          <cell r="F9929">
            <v>25</v>
          </cell>
          <cell r="G9929">
            <v>2</v>
          </cell>
          <cell r="H9929" t="str">
            <v xml:space="preserve">     </v>
          </cell>
          <cell r="I9929">
            <v>2</v>
          </cell>
          <cell r="J9929">
            <v>45</v>
          </cell>
          <cell r="K9929">
            <v>1</v>
          </cell>
          <cell r="L9929">
            <v>3</v>
          </cell>
          <cell r="M9929">
            <v>4</v>
          </cell>
          <cell r="N9929">
            <v>65</v>
          </cell>
          <cell r="O9929" t="str">
            <v xml:space="preserve">     </v>
          </cell>
          <cell r="P9929">
            <v>1</v>
          </cell>
          <cell r="Q9929">
            <v>1</v>
          </cell>
          <cell r="R9929">
            <v>85</v>
          </cell>
          <cell r="S9929" t="str">
            <v xml:space="preserve">     </v>
          </cell>
          <cell r="T9929" t="str">
            <v xml:space="preserve">     </v>
          </cell>
          <cell r="U9929" t="str">
            <v xml:space="preserve">     </v>
          </cell>
        </row>
        <row r="9930">
          <cell r="A9930">
            <v>9927</v>
          </cell>
          <cell r="B9930">
            <v>6</v>
          </cell>
          <cell r="C9930" t="str">
            <v xml:space="preserve">     </v>
          </cell>
          <cell r="D9930">
            <v>1</v>
          </cell>
          <cell r="E9930">
            <v>1</v>
          </cell>
          <cell r="F9930">
            <v>26</v>
          </cell>
          <cell r="G9930" t="str">
            <v xml:space="preserve">     </v>
          </cell>
          <cell r="H9930" t="str">
            <v xml:space="preserve">     </v>
          </cell>
          <cell r="I9930" t="str">
            <v xml:space="preserve">     </v>
          </cell>
          <cell r="J9930">
            <v>46</v>
          </cell>
          <cell r="K9930">
            <v>1</v>
          </cell>
          <cell r="L9930" t="str">
            <v xml:space="preserve">     </v>
          </cell>
          <cell r="M9930">
            <v>1</v>
          </cell>
          <cell r="N9930">
            <v>66</v>
          </cell>
          <cell r="O9930" t="str">
            <v xml:space="preserve">     </v>
          </cell>
          <cell r="P9930" t="str">
            <v xml:space="preserve">     </v>
          </cell>
          <cell r="Q9930" t="str">
            <v xml:space="preserve">     </v>
          </cell>
          <cell r="R9930">
            <v>86</v>
          </cell>
          <cell r="S9930" t="str">
            <v xml:space="preserve">     </v>
          </cell>
          <cell r="T9930">
            <v>1</v>
          </cell>
          <cell r="U9930">
            <v>1</v>
          </cell>
        </row>
        <row r="9931">
          <cell r="A9931">
            <v>9928</v>
          </cell>
          <cell r="B9931">
            <v>7</v>
          </cell>
          <cell r="C9931" t="str">
            <v xml:space="preserve">     </v>
          </cell>
          <cell r="D9931">
            <v>1</v>
          </cell>
          <cell r="E9931">
            <v>1</v>
          </cell>
          <cell r="F9931">
            <v>27</v>
          </cell>
          <cell r="G9931" t="str">
            <v xml:space="preserve">     </v>
          </cell>
          <cell r="H9931" t="str">
            <v xml:space="preserve">     </v>
          </cell>
          <cell r="I9931" t="str">
            <v xml:space="preserve">     </v>
          </cell>
          <cell r="J9931">
            <v>47</v>
          </cell>
          <cell r="K9931">
            <v>1</v>
          </cell>
          <cell r="L9931">
            <v>1</v>
          </cell>
          <cell r="M9931">
            <v>2</v>
          </cell>
          <cell r="N9931">
            <v>67</v>
          </cell>
          <cell r="O9931" t="str">
            <v xml:space="preserve">     </v>
          </cell>
          <cell r="P9931" t="str">
            <v xml:space="preserve">     </v>
          </cell>
          <cell r="Q9931" t="str">
            <v xml:space="preserve">     </v>
          </cell>
          <cell r="R9931">
            <v>87</v>
          </cell>
          <cell r="S9931">
            <v>1</v>
          </cell>
          <cell r="T9931" t="str">
            <v xml:space="preserve">     </v>
          </cell>
          <cell r="U9931">
            <v>1</v>
          </cell>
        </row>
        <row r="9932">
          <cell r="A9932">
            <v>9929</v>
          </cell>
          <cell r="B9932">
            <v>8</v>
          </cell>
          <cell r="C9932" t="str">
            <v xml:space="preserve">     </v>
          </cell>
          <cell r="D9932">
            <v>2</v>
          </cell>
          <cell r="E9932">
            <v>2</v>
          </cell>
          <cell r="F9932">
            <v>28</v>
          </cell>
          <cell r="G9932" t="str">
            <v xml:space="preserve">     </v>
          </cell>
          <cell r="H9932">
            <v>2</v>
          </cell>
          <cell r="I9932">
            <v>2</v>
          </cell>
          <cell r="J9932">
            <v>48</v>
          </cell>
          <cell r="K9932">
            <v>1</v>
          </cell>
          <cell r="L9932">
            <v>2</v>
          </cell>
          <cell r="M9932">
            <v>3</v>
          </cell>
          <cell r="N9932">
            <v>68</v>
          </cell>
          <cell r="O9932">
            <v>4</v>
          </cell>
          <cell r="P9932" t="str">
            <v xml:space="preserve">     </v>
          </cell>
          <cell r="Q9932">
            <v>4</v>
          </cell>
          <cell r="R9932">
            <v>88</v>
          </cell>
          <cell r="S9932">
            <v>1</v>
          </cell>
          <cell r="T9932" t="str">
            <v xml:space="preserve">     </v>
          </cell>
          <cell r="U9932">
            <v>1</v>
          </cell>
        </row>
        <row r="9933">
          <cell r="A9933">
            <v>9930</v>
          </cell>
          <cell r="B9933">
            <v>9</v>
          </cell>
          <cell r="C9933">
            <v>1</v>
          </cell>
          <cell r="D9933" t="str">
            <v xml:space="preserve">     </v>
          </cell>
          <cell r="E9933">
            <v>1</v>
          </cell>
          <cell r="F9933">
            <v>29</v>
          </cell>
          <cell r="G9933">
            <v>1</v>
          </cell>
          <cell r="H9933">
            <v>1</v>
          </cell>
          <cell r="I9933">
            <v>2</v>
          </cell>
          <cell r="J9933">
            <v>49</v>
          </cell>
          <cell r="K9933">
            <v>2</v>
          </cell>
          <cell r="L9933">
            <v>1</v>
          </cell>
          <cell r="M9933">
            <v>3</v>
          </cell>
          <cell r="N9933">
            <v>69</v>
          </cell>
          <cell r="O9933">
            <v>4</v>
          </cell>
          <cell r="P9933" t="str">
            <v xml:space="preserve">     </v>
          </cell>
          <cell r="Q9933">
            <v>4</v>
          </cell>
          <cell r="R9933">
            <v>89</v>
          </cell>
          <cell r="S9933" t="str">
            <v xml:space="preserve">     </v>
          </cell>
          <cell r="T9933" t="str">
            <v xml:space="preserve">     </v>
          </cell>
          <cell r="U9933" t="str">
            <v xml:space="preserve">     </v>
          </cell>
        </row>
        <row r="9934">
          <cell r="A9934">
            <v>9931</v>
          </cell>
          <cell r="B9934" t="str">
            <v>　計　</v>
          </cell>
          <cell r="C9934">
            <v>1</v>
          </cell>
          <cell r="D9934">
            <v>5</v>
          </cell>
          <cell r="E9934">
            <v>6</v>
          </cell>
          <cell r="F9934" t="str">
            <v>　計　</v>
          </cell>
          <cell r="G9934">
            <v>3</v>
          </cell>
          <cell r="H9934">
            <v>3</v>
          </cell>
          <cell r="I9934">
            <v>6</v>
          </cell>
          <cell r="J9934" t="str">
            <v>　計　</v>
          </cell>
          <cell r="K9934">
            <v>6</v>
          </cell>
          <cell r="L9934">
            <v>7</v>
          </cell>
          <cell r="M9934">
            <v>13</v>
          </cell>
          <cell r="N9934" t="str">
            <v>　計　</v>
          </cell>
          <cell r="O9934">
            <v>8</v>
          </cell>
          <cell r="P9934">
            <v>1</v>
          </cell>
          <cell r="Q9934">
            <v>9</v>
          </cell>
          <cell r="R9934" t="str">
            <v>　計　</v>
          </cell>
          <cell r="S9934">
            <v>2</v>
          </cell>
          <cell r="T9934">
            <v>1</v>
          </cell>
          <cell r="U9934">
            <v>3</v>
          </cell>
        </row>
        <row r="9935">
          <cell r="A9935">
            <v>9932</v>
          </cell>
          <cell r="B9935">
            <v>10</v>
          </cell>
          <cell r="C9935" t="str">
            <v xml:space="preserve">     </v>
          </cell>
          <cell r="D9935">
            <v>1</v>
          </cell>
          <cell r="E9935">
            <v>1</v>
          </cell>
          <cell r="F9935">
            <v>30</v>
          </cell>
          <cell r="G9935" t="str">
            <v xml:space="preserve">     </v>
          </cell>
          <cell r="H9935" t="str">
            <v xml:space="preserve">     </v>
          </cell>
          <cell r="I9935" t="str">
            <v xml:space="preserve">     </v>
          </cell>
          <cell r="J9935">
            <v>50</v>
          </cell>
          <cell r="K9935">
            <v>1</v>
          </cell>
          <cell r="L9935" t="str">
            <v xml:space="preserve">     </v>
          </cell>
          <cell r="M9935">
            <v>1</v>
          </cell>
          <cell r="N9935">
            <v>70</v>
          </cell>
          <cell r="O9935">
            <v>2</v>
          </cell>
          <cell r="P9935">
            <v>1</v>
          </cell>
          <cell r="Q9935">
            <v>3</v>
          </cell>
          <cell r="R9935">
            <v>90</v>
          </cell>
          <cell r="S9935">
            <v>1</v>
          </cell>
          <cell r="T9935">
            <v>1</v>
          </cell>
          <cell r="U9935">
            <v>2</v>
          </cell>
        </row>
        <row r="9936">
          <cell r="A9936">
            <v>9933</v>
          </cell>
          <cell r="B9936">
            <v>11</v>
          </cell>
          <cell r="C9936">
            <v>1</v>
          </cell>
          <cell r="D9936">
            <v>2</v>
          </cell>
          <cell r="E9936">
            <v>3</v>
          </cell>
          <cell r="F9936">
            <v>31</v>
          </cell>
          <cell r="G9936">
            <v>1</v>
          </cell>
          <cell r="H9936" t="str">
            <v xml:space="preserve">     </v>
          </cell>
          <cell r="I9936">
            <v>1</v>
          </cell>
          <cell r="J9936">
            <v>51</v>
          </cell>
          <cell r="K9936">
            <v>3</v>
          </cell>
          <cell r="L9936">
            <v>1</v>
          </cell>
          <cell r="M9936">
            <v>4</v>
          </cell>
          <cell r="N9936">
            <v>71</v>
          </cell>
          <cell r="O9936">
            <v>1</v>
          </cell>
          <cell r="P9936">
            <v>4</v>
          </cell>
          <cell r="Q9936">
            <v>5</v>
          </cell>
          <cell r="R9936">
            <v>91</v>
          </cell>
          <cell r="S9936">
            <v>1</v>
          </cell>
          <cell r="T9936" t="str">
            <v xml:space="preserve">     </v>
          </cell>
          <cell r="U9936">
            <v>1</v>
          </cell>
        </row>
        <row r="9937">
          <cell r="A9937">
            <v>9934</v>
          </cell>
          <cell r="B9937">
            <v>12</v>
          </cell>
          <cell r="C9937" t="str">
            <v xml:space="preserve">     </v>
          </cell>
          <cell r="D9937">
            <v>1</v>
          </cell>
          <cell r="E9937">
            <v>1</v>
          </cell>
          <cell r="F9937">
            <v>32</v>
          </cell>
          <cell r="G9937">
            <v>2</v>
          </cell>
          <cell r="H9937" t="str">
            <v xml:space="preserve">     </v>
          </cell>
          <cell r="I9937">
            <v>2</v>
          </cell>
          <cell r="J9937">
            <v>52</v>
          </cell>
          <cell r="K9937" t="str">
            <v xml:space="preserve">     </v>
          </cell>
          <cell r="L9937">
            <v>2</v>
          </cell>
          <cell r="M9937">
            <v>2</v>
          </cell>
          <cell r="N9937">
            <v>72</v>
          </cell>
          <cell r="O9937">
            <v>1</v>
          </cell>
          <cell r="P9937">
            <v>1</v>
          </cell>
          <cell r="Q9937">
            <v>2</v>
          </cell>
          <cell r="R9937">
            <v>92</v>
          </cell>
          <cell r="S9937" t="str">
            <v xml:space="preserve">     </v>
          </cell>
          <cell r="T9937">
            <v>1</v>
          </cell>
          <cell r="U9937">
            <v>1</v>
          </cell>
        </row>
        <row r="9938">
          <cell r="A9938">
            <v>9935</v>
          </cell>
          <cell r="B9938">
            <v>13</v>
          </cell>
          <cell r="C9938" t="str">
            <v xml:space="preserve">     </v>
          </cell>
          <cell r="D9938" t="str">
            <v xml:space="preserve">     </v>
          </cell>
          <cell r="E9938" t="str">
            <v xml:space="preserve">     </v>
          </cell>
          <cell r="F9938">
            <v>33</v>
          </cell>
          <cell r="G9938" t="str">
            <v xml:space="preserve">     </v>
          </cell>
          <cell r="H9938" t="str">
            <v xml:space="preserve">     </v>
          </cell>
          <cell r="I9938" t="str">
            <v xml:space="preserve">     </v>
          </cell>
          <cell r="J9938">
            <v>53</v>
          </cell>
          <cell r="K9938">
            <v>3</v>
          </cell>
          <cell r="L9938">
            <v>1</v>
          </cell>
          <cell r="M9938">
            <v>4</v>
          </cell>
          <cell r="N9938">
            <v>73</v>
          </cell>
          <cell r="O9938" t="str">
            <v xml:space="preserve">     </v>
          </cell>
          <cell r="P9938" t="str">
            <v xml:space="preserve">     </v>
          </cell>
          <cell r="Q9938" t="str">
            <v xml:space="preserve">     </v>
          </cell>
          <cell r="R9938">
            <v>93</v>
          </cell>
          <cell r="S9938" t="str">
            <v xml:space="preserve">     </v>
          </cell>
          <cell r="T9938" t="str">
            <v xml:space="preserve">     </v>
          </cell>
          <cell r="U9938" t="str">
            <v xml:space="preserve">     </v>
          </cell>
        </row>
        <row r="9939">
          <cell r="A9939">
            <v>9936</v>
          </cell>
          <cell r="B9939">
            <v>14</v>
          </cell>
          <cell r="C9939">
            <v>1</v>
          </cell>
          <cell r="D9939" t="str">
            <v xml:space="preserve">     </v>
          </cell>
          <cell r="E9939">
            <v>1</v>
          </cell>
          <cell r="F9939">
            <v>34</v>
          </cell>
          <cell r="G9939">
            <v>2</v>
          </cell>
          <cell r="H9939">
            <v>1</v>
          </cell>
          <cell r="I9939">
            <v>3</v>
          </cell>
          <cell r="J9939">
            <v>54</v>
          </cell>
          <cell r="K9939" t="str">
            <v xml:space="preserve">     </v>
          </cell>
          <cell r="L9939">
            <v>1</v>
          </cell>
          <cell r="M9939">
            <v>1</v>
          </cell>
          <cell r="N9939">
            <v>74</v>
          </cell>
          <cell r="O9939" t="str">
            <v xml:space="preserve">     </v>
          </cell>
          <cell r="P9939" t="str">
            <v xml:space="preserve">     </v>
          </cell>
          <cell r="Q9939" t="str">
            <v xml:space="preserve">     </v>
          </cell>
          <cell r="R9939">
            <v>94</v>
          </cell>
          <cell r="S9939" t="str">
            <v xml:space="preserve">     </v>
          </cell>
          <cell r="T9939" t="str">
            <v xml:space="preserve">     </v>
          </cell>
          <cell r="U9939" t="str">
            <v xml:space="preserve">     </v>
          </cell>
        </row>
        <row r="9940">
          <cell r="A9940">
            <v>9937</v>
          </cell>
          <cell r="B9940" t="str">
            <v>　計　</v>
          </cell>
          <cell r="C9940">
            <v>2</v>
          </cell>
          <cell r="D9940">
            <v>4</v>
          </cell>
          <cell r="E9940">
            <v>6</v>
          </cell>
          <cell r="F9940" t="str">
            <v>　計　</v>
          </cell>
          <cell r="G9940">
            <v>5</v>
          </cell>
          <cell r="H9940">
            <v>1</v>
          </cell>
          <cell r="I9940">
            <v>6</v>
          </cell>
          <cell r="J9940" t="str">
            <v>　計　</v>
          </cell>
          <cell r="K9940">
            <v>7</v>
          </cell>
          <cell r="L9940">
            <v>5</v>
          </cell>
          <cell r="M9940">
            <v>12</v>
          </cell>
          <cell r="N9940" t="str">
            <v>　計　</v>
          </cell>
          <cell r="O9940">
            <v>4</v>
          </cell>
          <cell r="P9940">
            <v>6</v>
          </cell>
          <cell r="Q9940">
            <v>10</v>
          </cell>
          <cell r="R9940" t="str">
            <v>　計　</v>
          </cell>
          <cell r="S9940">
            <v>2</v>
          </cell>
          <cell r="T9940">
            <v>2</v>
          </cell>
          <cell r="U9940">
            <v>4</v>
          </cell>
        </row>
        <row r="9941">
          <cell r="A9941">
            <v>9938</v>
          </cell>
          <cell r="B9941">
            <v>15</v>
          </cell>
          <cell r="C9941" t="str">
            <v xml:space="preserve">     </v>
          </cell>
          <cell r="D9941" t="str">
            <v xml:space="preserve">     </v>
          </cell>
          <cell r="E9941" t="str">
            <v xml:space="preserve">     </v>
          </cell>
          <cell r="F9941">
            <v>35</v>
          </cell>
          <cell r="G9941">
            <v>2</v>
          </cell>
          <cell r="H9941">
            <v>1</v>
          </cell>
          <cell r="I9941">
            <v>3</v>
          </cell>
          <cell r="J9941">
            <v>55</v>
          </cell>
          <cell r="K9941" t="str">
            <v xml:space="preserve">     </v>
          </cell>
          <cell r="L9941">
            <v>1</v>
          </cell>
          <cell r="M9941">
            <v>1</v>
          </cell>
          <cell r="N9941">
            <v>75</v>
          </cell>
          <cell r="O9941">
            <v>2</v>
          </cell>
          <cell r="P9941">
            <v>1</v>
          </cell>
          <cell r="Q9941">
            <v>3</v>
          </cell>
          <cell r="R9941">
            <v>95</v>
          </cell>
          <cell r="S9941">
            <v>1</v>
          </cell>
          <cell r="T9941" t="str">
            <v xml:space="preserve">     </v>
          </cell>
          <cell r="U9941">
            <v>1</v>
          </cell>
        </row>
        <row r="9942">
          <cell r="A9942">
            <v>9939</v>
          </cell>
          <cell r="B9942">
            <v>16</v>
          </cell>
          <cell r="C9942" t="str">
            <v xml:space="preserve">     </v>
          </cell>
          <cell r="D9942">
            <v>1</v>
          </cell>
          <cell r="E9942">
            <v>1</v>
          </cell>
          <cell r="F9942">
            <v>36</v>
          </cell>
          <cell r="G9942" t="str">
            <v xml:space="preserve">     </v>
          </cell>
          <cell r="H9942" t="str">
            <v xml:space="preserve">     </v>
          </cell>
          <cell r="I9942" t="str">
            <v xml:space="preserve">     </v>
          </cell>
          <cell r="J9942">
            <v>56</v>
          </cell>
          <cell r="K9942">
            <v>1</v>
          </cell>
          <cell r="L9942" t="str">
            <v xml:space="preserve">     </v>
          </cell>
          <cell r="M9942">
            <v>1</v>
          </cell>
          <cell r="N9942">
            <v>76</v>
          </cell>
          <cell r="O9942" t="str">
            <v xml:space="preserve">     </v>
          </cell>
          <cell r="P9942">
            <v>2</v>
          </cell>
          <cell r="Q9942">
            <v>2</v>
          </cell>
          <cell r="R9942">
            <v>96</v>
          </cell>
          <cell r="S9942" t="str">
            <v xml:space="preserve">     </v>
          </cell>
          <cell r="T9942" t="str">
            <v xml:space="preserve">     </v>
          </cell>
          <cell r="U9942" t="str">
            <v xml:space="preserve">     </v>
          </cell>
        </row>
        <row r="9943">
          <cell r="A9943">
            <v>9940</v>
          </cell>
          <cell r="B9943">
            <v>17</v>
          </cell>
          <cell r="C9943" t="str">
            <v xml:space="preserve">     </v>
          </cell>
          <cell r="D9943" t="str">
            <v xml:space="preserve">     </v>
          </cell>
          <cell r="E9943" t="str">
            <v xml:space="preserve">     </v>
          </cell>
          <cell r="F9943">
            <v>37</v>
          </cell>
          <cell r="G9943">
            <v>1</v>
          </cell>
          <cell r="H9943" t="str">
            <v xml:space="preserve">     </v>
          </cell>
          <cell r="I9943">
            <v>1</v>
          </cell>
          <cell r="J9943">
            <v>57</v>
          </cell>
          <cell r="K9943">
            <v>1</v>
          </cell>
          <cell r="L9943">
            <v>2</v>
          </cell>
          <cell r="M9943">
            <v>3</v>
          </cell>
          <cell r="N9943">
            <v>77</v>
          </cell>
          <cell r="O9943" t="str">
            <v xml:space="preserve">     </v>
          </cell>
          <cell r="P9943" t="str">
            <v xml:space="preserve">     </v>
          </cell>
          <cell r="Q9943" t="str">
            <v xml:space="preserve">     </v>
          </cell>
          <cell r="R9943">
            <v>97</v>
          </cell>
          <cell r="S9943" t="str">
            <v xml:space="preserve">     </v>
          </cell>
          <cell r="T9943" t="str">
            <v xml:space="preserve">     </v>
          </cell>
          <cell r="U9943" t="str">
            <v xml:space="preserve">     </v>
          </cell>
        </row>
        <row r="9944">
          <cell r="A9944">
            <v>9941</v>
          </cell>
          <cell r="B9944">
            <v>18</v>
          </cell>
          <cell r="C9944">
            <v>1</v>
          </cell>
          <cell r="D9944">
            <v>1</v>
          </cell>
          <cell r="E9944">
            <v>2</v>
          </cell>
          <cell r="F9944">
            <v>38</v>
          </cell>
          <cell r="G9944" t="str">
            <v xml:space="preserve">     </v>
          </cell>
          <cell r="H9944" t="str">
            <v xml:space="preserve">     </v>
          </cell>
          <cell r="I9944" t="str">
            <v xml:space="preserve">     </v>
          </cell>
          <cell r="J9944">
            <v>58</v>
          </cell>
          <cell r="K9944">
            <v>3</v>
          </cell>
          <cell r="L9944">
            <v>3</v>
          </cell>
          <cell r="M9944">
            <v>6</v>
          </cell>
          <cell r="N9944">
            <v>78</v>
          </cell>
          <cell r="O9944" t="str">
            <v xml:space="preserve">     </v>
          </cell>
          <cell r="P9944">
            <v>2</v>
          </cell>
          <cell r="Q9944">
            <v>2</v>
          </cell>
          <cell r="R9944">
            <v>98</v>
          </cell>
          <cell r="S9944" t="str">
            <v xml:space="preserve">     </v>
          </cell>
          <cell r="T9944" t="str">
            <v xml:space="preserve">     </v>
          </cell>
          <cell r="U9944" t="str">
            <v xml:space="preserve">     </v>
          </cell>
        </row>
        <row r="9945">
          <cell r="A9945">
            <v>9942</v>
          </cell>
          <cell r="B9945">
            <v>19</v>
          </cell>
          <cell r="C9945" t="str">
            <v xml:space="preserve">     </v>
          </cell>
          <cell r="D9945" t="str">
            <v xml:space="preserve">     </v>
          </cell>
          <cell r="E9945" t="str">
            <v xml:space="preserve">     </v>
          </cell>
          <cell r="F9945">
            <v>39</v>
          </cell>
          <cell r="G9945">
            <v>1</v>
          </cell>
          <cell r="H9945">
            <v>1</v>
          </cell>
          <cell r="I9945">
            <v>2</v>
          </cell>
          <cell r="J9945">
            <v>59</v>
          </cell>
          <cell r="K9945" t="str">
            <v xml:space="preserve">     </v>
          </cell>
          <cell r="L9945" t="str">
            <v xml:space="preserve">     </v>
          </cell>
          <cell r="M9945" t="str">
            <v xml:space="preserve">     </v>
          </cell>
          <cell r="N9945">
            <v>79</v>
          </cell>
          <cell r="O9945">
            <v>2</v>
          </cell>
          <cell r="P9945">
            <v>1</v>
          </cell>
          <cell r="Q9945">
            <v>3</v>
          </cell>
          <cell r="R9945">
            <v>99</v>
          </cell>
          <cell r="S9945" t="str">
            <v xml:space="preserve">     </v>
          </cell>
          <cell r="T9945" t="str">
            <v xml:space="preserve">     </v>
          </cell>
          <cell r="U9945" t="str">
            <v xml:space="preserve">     </v>
          </cell>
        </row>
        <row r="9946">
          <cell r="A9946">
            <v>9943</v>
          </cell>
          <cell r="B9946" t="str">
            <v>　計　</v>
          </cell>
          <cell r="C9946">
            <v>1</v>
          </cell>
          <cell r="D9946">
            <v>2</v>
          </cell>
          <cell r="E9946">
            <v>3</v>
          </cell>
          <cell r="F9946" t="str">
            <v>　計　</v>
          </cell>
          <cell r="G9946">
            <v>4</v>
          </cell>
          <cell r="H9946">
            <v>2</v>
          </cell>
          <cell r="I9946">
            <v>6</v>
          </cell>
          <cell r="J9946" t="str">
            <v>　計　</v>
          </cell>
          <cell r="K9946">
            <v>5</v>
          </cell>
          <cell r="L9946">
            <v>6</v>
          </cell>
          <cell r="M9946">
            <v>11</v>
          </cell>
          <cell r="N9946" t="str">
            <v>　計　</v>
          </cell>
          <cell r="O9946">
            <v>4</v>
          </cell>
          <cell r="P9946">
            <v>6</v>
          </cell>
          <cell r="Q9946">
            <v>10</v>
          </cell>
          <cell r="R9946" t="str">
            <v>　計　</v>
          </cell>
          <cell r="S9946">
            <v>1</v>
          </cell>
          <cell r="T9946" t="str">
            <v xml:space="preserve">     </v>
          </cell>
          <cell r="U9946">
            <v>1</v>
          </cell>
        </row>
        <row r="9947">
          <cell r="A9947">
            <v>9944</v>
          </cell>
          <cell r="B9947" t="str">
            <v>年齢</v>
          </cell>
          <cell r="C9947" t="str">
            <v>男</v>
          </cell>
          <cell r="D9947" t="str">
            <v>女</v>
          </cell>
          <cell r="E9947" t="str">
            <v>計</v>
          </cell>
          <cell r="F9947" t="str">
            <v>年齢</v>
          </cell>
          <cell r="G9947" t="str">
            <v>男</v>
          </cell>
          <cell r="H9947" t="str">
            <v>女</v>
          </cell>
          <cell r="I9947" t="str">
            <v>計</v>
          </cell>
        </row>
        <row r="9948">
          <cell r="A9948">
            <v>9945</v>
          </cell>
          <cell r="B9948">
            <v>100</v>
          </cell>
          <cell r="C9948" t="str">
            <v xml:space="preserve">     </v>
          </cell>
          <cell r="D9948" t="str">
            <v xml:space="preserve">     </v>
          </cell>
          <cell r="E9948" t="str">
            <v xml:space="preserve">     </v>
          </cell>
          <cell r="F9948">
            <v>105</v>
          </cell>
          <cell r="G9948" t="str">
            <v xml:space="preserve">     </v>
          </cell>
          <cell r="H9948" t="str">
            <v xml:space="preserve">     </v>
          </cell>
          <cell r="I9948" t="str">
            <v xml:space="preserve">     </v>
          </cell>
        </row>
        <row r="9949">
          <cell r="A9949">
            <v>9946</v>
          </cell>
          <cell r="B9949">
            <v>101</v>
          </cell>
          <cell r="C9949" t="str">
            <v xml:space="preserve">     </v>
          </cell>
          <cell r="D9949" t="str">
            <v xml:space="preserve">     </v>
          </cell>
          <cell r="E9949" t="str">
            <v xml:space="preserve">     </v>
          </cell>
          <cell r="F9949">
            <v>106</v>
          </cell>
          <cell r="G9949" t="str">
            <v xml:space="preserve">     </v>
          </cell>
          <cell r="H9949" t="str">
            <v xml:space="preserve">     </v>
          </cell>
          <cell r="I9949" t="str">
            <v xml:space="preserve">     </v>
          </cell>
        </row>
        <row r="9950">
          <cell r="A9950">
            <v>9947</v>
          </cell>
          <cell r="B9950">
            <v>102</v>
          </cell>
          <cell r="C9950" t="str">
            <v xml:space="preserve">     </v>
          </cell>
          <cell r="D9950" t="str">
            <v xml:space="preserve">     </v>
          </cell>
          <cell r="E9950" t="str">
            <v xml:space="preserve">     </v>
          </cell>
          <cell r="F9950">
            <v>107</v>
          </cell>
          <cell r="G9950" t="str">
            <v xml:space="preserve">     </v>
          </cell>
          <cell r="H9950" t="str">
            <v xml:space="preserve">     </v>
          </cell>
          <cell r="I9950" t="str">
            <v xml:space="preserve">     </v>
          </cell>
        </row>
        <row r="9951">
          <cell r="A9951">
            <v>9948</v>
          </cell>
          <cell r="B9951">
            <v>103</v>
          </cell>
          <cell r="C9951" t="str">
            <v xml:space="preserve">     </v>
          </cell>
          <cell r="D9951" t="str">
            <v xml:space="preserve">     </v>
          </cell>
          <cell r="E9951" t="str">
            <v xml:space="preserve">     </v>
          </cell>
          <cell r="F9951">
            <v>108</v>
          </cell>
          <cell r="G9951" t="str">
            <v xml:space="preserve">     </v>
          </cell>
          <cell r="H9951" t="str">
            <v xml:space="preserve">     </v>
          </cell>
          <cell r="I9951" t="str">
            <v xml:space="preserve">     </v>
          </cell>
        </row>
        <row r="9952">
          <cell r="A9952">
            <v>9949</v>
          </cell>
          <cell r="B9952">
            <v>104</v>
          </cell>
          <cell r="C9952" t="str">
            <v xml:space="preserve">     </v>
          </cell>
          <cell r="D9952" t="str">
            <v xml:space="preserve">     </v>
          </cell>
          <cell r="E9952" t="str">
            <v xml:space="preserve">     </v>
          </cell>
          <cell r="F9952">
            <v>109</v>
          </cell>
          <cell r="G9952" t="str">
            <v xml:space="preserve">     </v>
          </cell>
          <cell r="H9952" t="str">
            <v xml:space="preserve">     </v>
          </cell>
          <cell r="I9952" t="str">
            <v xml:space="preserve">     </v>
          </cell>
        </row>
        <row r="9953">
          <cell r="A9953">
            <v>9950</v>
          </cell>
          <cell r="B9953" t="str">
            <v>　計　</v>
          </cell>
          <cell r="C9953" t="str">
            <v xml:space="preserve">     </v>
          </cell>
          <cell r="D9953" t="str">
            <v xml:space="preserve">     </v>
          </cell>
          <cell r="E9953" t="str">
            <v xml:space="preserve">     </v>
          </cell>
          <cell r="F9953" t="str">
            <v>　計　</v>
          </cell>
          <cell r="G9953" t="str">
            <v xml:space="preserve">     </v>
          </cell>
          <cell r="H9953" t="str">
            <v xml:space="preserve">     </v>
          </cell>
          <cell r="I9953" t="str">
            <v xml:space="preserve">     </v>
          </cell>
          <cell r="W9953" t="str">
            <v>男</v>
          </cell>
        </row>
        <row r="9954">
          <cell r="A9954">
            <v>9951</v>
          </cell>
          <cell r="R9954" t="str">
            <v xml:space="preserve">110以上      </v>
          </cell>
          <cell r="S9954" t="str">
            <v xml:space="preserve">     </v>
          </cell>
          <cell r="T9954" t="str">
            <v xml:space="preserve">     </v>
          </cell>
          <cell r="U9954" t="str">
            <v xml:space="preserve">     </v>
          </cell>
          <cell r="V9954" t="str">
            <v>100以上</v>
          </cell>
          <cell r="W9954">
            <v>0</v>
          </cell>
          <cell r="X9954">
            <v>0</v>
          </cell>
          <cell r="Y9954">
            <v>0</v>
          </cell>
        </row>
        <row r="9955">
          <cell r="A9955">
            <v>9952</v>
          </cell>
          <cell r="R9955" t="str">
            <v>不　詳</v>
          </cell>
          <cell r="S9955" t="str">
            <v xml:space="preserve">      </v>
          </cell>
          <cell r="T9955" t="str">
            <v xml:space="preserve">      </v>
          </cell>
          <cell r="U9955" t="str">
            <v xml:space="preserve">      </v>
          </cell>
        </row>
        <row r="9956">
          <cell r="A9956">
            <v>9953</v>
          </cell>
          <cell r="R9956" t="str">
            <v>合　計</v>
          </cell>
          <cell r="S9956">
            <v>73</v>
          </cell>
          <cell r="T9956">
            <v>69</v>
          </cell>
          <cell r="U9956">
            <v>142</v>
          </cell>
        </row>
        <row r="9957">
          <cell r="A9957">
            <v>9954</v>
          </cell>
          <cell r="B9957" t="str">
            <v xml:space="preserve">兵庫県伊丹市　　　　　　　　　　　　　　                    </v>
          </cell>
          <cell r="G9957" t="str">
            <v xml:space="preserve">　　　　　　　行政区別年齢別人口統計表　　　　　　                         </v>
          </cell>
          <cell r="N9957" t="str">
            <v xml:space="preserve">令和　５年　４月分　　　　             </v>
          </cell>
          <cell r="R9957" t="str">
            <v>令和　５年　５月　１日           作成</v>
          </cell>
          <cell r="U9957" t="str">
            <v>270頁</v>
          </cell>
        </row>
        <row r="9958">
          <cell r="A9958">
            <v>9955</v>
          </cell>
          <cell r="B9958" t="str">
            <v xml:space="preserve">00520松ケ丘１丁目　　　　　　　　　               </v>
          </cell>
          <cell r="T9958" t="str">
            <v xml:space="preserve">（全体用）　      </v>
          </cell>
        </row>
        <row r="9959">
          <cell r="A9959">
            <v>9956</v>
          </cell>
          <cell r="B9959" t="str">
            <v>年齢</v>
          </cell>
          <cell r="C9959" t="str">
            <v>男</v>
          </cell>
          <cell r="D9959" t="str">
            <v>女</v>
          </cell>
          <cell r="E9959" t="str">
            <v>計</v>
          </cell>
          <cell r="F9959" t="str">
            <v>年齢</v>
          </cell>
          <cell r="G9959" t="str">
            <v>男</v>
          </cell>
          <cell r="H9959" t="str">
            <v>女</v>
          </cell>
          <cell r="I9959" t="str">
            <v>計</v>
          </cell>
          <cell r="J9959" t="str">
            <v>年齢</v>
          </cell>
          <cell r="K9959" t="str">
            <v>男</v>
          </cell>
          <cell r="L9959" t="str">
            <v>女</v>
          </cell>
          <cell r="M9959" t="str">
            <v>計</v>
          </cell>
          <cell r="N9959" t="str">
            <v>年齢</v>
          </cell>
          <cell r="O9959" t="str">
            <v>男</v>
          </cell>
          <cell r="P9959" t="str">
            <v>女</v>
          </cell>
          <cell r="Q9959" t="str">
            <v>計</v>
          </cell>
          <cell r="R9959" t="str">
            <v>年齢</v>
          </cell>
          <cell r="S9959" t="str">
            <v>男</v>
          </cell>
          <cell r="T9959" t="str">
            <v>女</v>
          </cell>
          <cell r="U9959" t="str">
            <v>計</v>
          </cell>
        </row>
        <row r="9960">
          <cell r="A9960">
            <v>9957</v>
          </cell>
          <cell r="B9960">
            <v>0</v>
          </cell>
          <cell r="C9960">
            <v>6</v>
          </cell>
          <cell r="D9960">
            <v>4</v>
          </cell>
          <cell r="E9960">
            <v>10</v>
          </cell>
          <cell r="F9960">
            <v>20</v>
          </cell>
          <cell r="G9960">
            <v>3</v>
          </cell>
          <cell r="H9960">
            <v>3</v>
          </cell>
          <cell r="I9960">
            <v>6</v>
          </cell>
          <cell r="J9960">
            <v>40</v>
          </cell>
          <cell r="K9960">
            <v>5</v>
          </cell>
          <cell r="L9960">
            <v>1</v>
          </cell>
          <cell r="M9960">
            <v>6</v>
          </cell>
          <cell r="N9960">
            <v>60</v>
          </cell>
          <cell r="O9960">
            <v>4</v>
          </cell>
          <cell r="P9960">
            <v>6</v>
          </cell>
          <cell r="Q9960">
            <v>10</v>
          </cell>
          <cell r="R9960">
            <v>80</v>
          </cell>
          <cell r="S9960">
            <v>4</v>
          </cell>
          <cell r="T9960">
            <v>3</v>
          </cell>
          <cell r="U9960">
            <v>7</v>
          </cell>
        </row>
        <row r="9961">
          <cell r="A9961">
            <v>9958</v>
          </cell>
          <cell r="B9961">
            <v>1</v>
          </cell>
          <cell r="C9961">
            <v>5</v>
          </cell>
          <cell r="D9961">
            <v>2</v>
          </cell>
          <cell r="E9961">
            <v>7</v>
          </cell>
          <cell r="F9961">
            <v>21</v>
          </cell>
          <cell r="G9961">
            <v>3</v>
          </cell>
          <cell r="H9961">
            <v>2</v>
          </cell>
          <cell r="I9961">
            <v>5</v>
          </cell>
          <cell r="J9961">
            <v>41</v>
          </cell>
          <cell r="K9961">
            <v>3</v>
          </cell>
          <cell r="L9961">
            <v>1</v>
          </cell>
          <cell r="M9961">
            <v>4</v>
          </cell>
          <cell r="N9961">
            <v>61</v>
          </cell>
          <cell r="O9961">
            <v>3</v>
          </cell>
          <cell r="P9961">
            <v>2</v>
          </cell>
          <cell r="Q9961">
            <v>5</v>
          </cell>
          <cell r="R9961">
            <v>81</v>
          </cell>
          <cell r="S9961">
            <v>6</v>
          </cell>
          <cell r="T9961">
            <v>7</v>
          </cell>
          <cell r="U9961">
            <v>13</v>
          </cell>
        </row>
        <row r="9962">
          <cell r="A9962">
            <v>9959</v>
          </cell>
          <cell r="B9962">
            <v>2</v>
          </cell>
          <cell r="C9962">
            <v>4</v>
          </cell>
          <cell r="D9962">
            <v>3</v>
          </cell>
          <cell r="E9962">
            <v>7</v>
          </cell>
          <cell r="F9962">
            <v>22</v>
          </cell>
          <cell r="G9962">
            <v>1</v>
          </cell>
          <cell r="H9962">
            <v>4</v>
          </cell>
          <cell r="I9962">
            <v>5</v>
          </cell>
          <cell r="J9962">
            <v>42</v>
          </cell>
          <cell r="K9962">
            <v>3</v>
          </cell>
          <cell r="L9962">
            <v>2</v>
          </cell>
          <cell r="M9962">
            <v>5</v>
          </cell>
          <cell r="N9962">
            <v>62</v>
          </cell>
          <cell r="O9962">
            <v>5</v>
          </cell>
          <cell r="P9962">
            <v>4</v>
          </cell>
          <cell r="Q9962">
            <v>9</v>
          </cell>
          <cell r="R9962">
            <v>82</v>
          </cell>
          <cell r="S9962">
            <v>4</v>
          </cell>
          <cell r="T9962">
            <v>5</v>
          </cell>
          <cell r="U9962">
            <v>9</v>
          </cell>
        </row>
        <row r="9963">
          <cell r="A9963">
            <v>9960</v>
          </cell>
          <cell r="B9963">
            <v>3</v>
          </cell>
          <cell r="C9963">
            <v>2</v>
          </cell>
          <cell r="D9963">
            <v>5</v>
          </cell>
          <cell r="E9963">
            <v>7</v>
          </cell>
          <cell r="F9963">
            <v>23</v>
          </cell>
          <cell r="G9963">
            <v>4</v>
          </cell>
          <cell r="H9963">
            <v>1</v>
          </cell>
          <cell r="I9963">
            <v>5</v>
          </cell>
          <cell r="J9963">
            <v>43</v>
          </cell>
          <cell r="K9963">
            <v>6</v>
          </cell>
          <cell r="L9963">
            <v>7</v>
          </cell>
          <cell r="M9963">
            <v>13</v>
          </cell>
          <cell r="N9963">
            <v>63</v>
          </cell>
          <cell r="O9963">
            <v>5</v>
          </cell>
          <cell r="P9963">
            <v>2</v>
          </cell>
          <cell r="Q9963">
            <v>7</v>
          </cell>
          <cell r="R9963">
            <v>83</v>
          </cell>
          <cell r="S9963">
            <v>5</v>
          </cell>
          <cell r="T9963">
            <v>2</v>
          </cell>
          <cell r="U9963">
            <v>7</v>
          </cell>
        </row>
        <row r="9964">
          <cell r="A9964">
            <v>9961</v>
          </cell>
          <cell r="B9964">
            <v>4</v>
          </cell>
          <cell r="C9964">
            <v>5</v>
          </cell>
          <cell r="D9964">
            <v>3</v>
          </cell>
          <cell r="E9964">
            <v>8</v>
          </cell>
          <cell r="F9964">
            <v>24</v>
          </cell>
          <cell r="G9964">
            <v>1</v>
          </cell>
          <cell r="H9964">
            <v>2</v>
          </cell>
          <cell r="I9964">
            <v>3</v>
          </cell>
          <cell r="J9964">
            <v>44</v>
          </cell>
          <cell r="K9964">
            <v>1</v>
          </cell>
          <cell r="L9964">
            <v>4</v>
          </cell>
          <cell r="M9964">
            <v>5</v>
          </cell>
          <cell r="N9964">
            <v>64</v>
          </cell>
          <cell r="O9964">
            <v>4</v>
          </cell>
          <cell r="P9964">
            <v>3</v>
          </cell>
          <cell r="Q9964">
            <v>7</v>
          </cell>
          <cell r="R9964">
            <v>84</v>
          </cell>
          <cell r="S9964">
            <v>1</v>
          </cell>
          <cell r="T9964">
            <v>3</v>
          </cell>
          <cell r="U9964">
            <v>4</v>
          </cell>
        </row>
        <row r="9965">
          <cell r="A9965">
            <v>9962</v>
          </cell>
          <cell r="B9965" t="str">
            <v>　計　</v>
          </cell>
          <cell r="C9965">
            <v>22</v>
          </cell>
          <cell r="D9965">
            <v>17</v>
          </cell>
          <cell r="E9965">
            <v>39</v>
          </cell>
          <cell r="F9965" t="str">
            <v>　計　</v>
          </cell>
          <cell r="G9965">
            <v>12</v>
          </cell>
          <cell r="H9965">
            <v>12</v>
          </cell>
          <cell r="I9965">
            <v>24</v>
          </cell>
          <cell r="J9965" t="str">
            <v>　計　</v>
          </cell>
          <cell r="K9965">
            <v>18</v>
          </cell>
          <cell r="L9965">
            <v>15</v>
          </cell>
          <cell r="M9965">
            <v>33</v>
          </cell>
          <cell r="N9965" t="str">
            <v>　計　</v>
          </cell>
          <cell r="O9965">
            <v>21</v>
          </cell>
          <cell r="P9965">
            <v>17</v>
          </cell>
          <cell r="Q9965">
            <v>38</v>
          </cell>
          <cell r="R9965" t="str">
            <v>　計　</v>
          </cell>
          <cell r="S9965">
            <v>20</v>
          </cell>
          <cell r="T9965">
            <v>20</v>
          </cell>
          <cell r="U9965">
            <v>40</v>
          </cell>
        </row>
        <row r="9966">
          <cell r="A9966">
            <v>9963</v>
          </cell>
          <cell r="B9966">
            <v>5</v>
          </cell>
          <cell r="C9966">
            <v>6</v>
          </cell>
          <cell r="D9966">
            <v>4</v>
          </cell>
          <cell r="E9966">
            <v>10</v>
          </cell>
          <cell r="F9966">
            <v>25</v>
          </cell>
          <cell r="G9966">
            <v>3</v>
          </cell>
          <cell r="H9966">
            <v>4</v>
          </cell>
          <cell r="I9966">
            <v>7</v>
          </cell>
          <cell r="J9966">
            <v>45</v>
          </cell>
          <cell r="K9966">
            <v>3</v>
          </cell>
          <cell r="L9966">
            <v>4</v>
          </cell>
          <cell r="M9966">
            <v>7</v>
          </cell>
          <cell r="N9966">
            <v>65</v>
          </cell>
          <cell r="O9966">
            <v>2</v>
          </cell>
          <cell r="P9966">
            <v>1</v>
          </cell>
          <cell r="Q9966">
            <v>3</v>
          </cell>
          <cell r="R9966">
            <v>85</v>
          </cell>
          <cell r="S9966">
            <v>1</v>
          </cell>
          <cell r="T9966">
            <v>5</v>
          </cell>
          <cell r="U9966">
            <v>6</v>
          </cell>
        </row>
        <row r="9967">
          <cell r="A9967">
            <v>9964</v>
          </cell>
          <cell r="B9967">
            <v>6</v>
          </cell>
          <cell r="C9967">
            <v>1</v>
          </cell>
          <cell r="D9967">
            <v>2</v>
          </cell>
          <cell r="E9967">
            <v>3</v>
          </cell>
          <cell r="F9967">
            <v>26</v>
          </cell>
          <cell r="G9967">
            <v>5</v>
          </cell>
          <cell r="H9967">
            <v>2</v>
          </cell>
          <cell r="I9967">
            <v>7</v>
          </cell>
          <cell r="J9967">
            <v>46</v>
          </cell>
          <cell r="K9967">
            <v>4</v>
          </cell>
          <cell r="L9967">
            <v>4</v>
          </cell>
          <cell r="M9967">
            <v>8</v>
          </cell>
          <cell r="N9967">
            <v>66</v>
          </cell>
          <cell r="O9967">
            <v>4</v>
          </cell>
          <cell r="P9967">
            <v>4</v>
          </cell>
          <cell r="Q9967">
            <v>8</v>
          </cell>
          <cell r="R9967">
            <v>86</v>
          </cell>
          <cell r="S9967">
            <v>1</v>
          </cell>
          <cell r="T9967">
            <v>4</v>
          </cell>
          <cell r="U9967">
            <v>5</v>
          </cell>
        </row>
        <row r="9968">
          <cell r="A9968">
            <v>9965</v>
          </cell>
          <cell r="B9968">
            <v>7</v>
          </cell>
          <cell r="C9968">
            <v>8</v>
          </cell>
          <cell r="D9968">
            <v>5</v>
          </cell>
          <cell r="E9968">
            <v>13</v>
          </cell>
          <cell r="F9968">
            <v>27</v>
          </cell>
          <cell r="G9968">
            <v>2</v>
          </cell>
          <cell r="H9968">
            <v>6</v>
          </cell>
          <cell r="I9968">
            <v>8</v>
          </cell>
          <cell r="J9968">
            <v>47</v>
          </cell>
          <cell r="K9968">
            <v>5</v>
          </cell>
          <cell r="L9968">
            <v>4</v>
          </cell>
          <cell r="M9968">
            <v>9</v>
          </cell>
          <cell r="N9968">
            <v>67</v>
          </cell>
          <cell r="O9968">
            <v>4</v>
          </cell>
          <cell r="P9968">
            <v>3</v>
          </cell>
          <cell r="Q9968">
            <v>7</v>
          </cell>
          <cell r="R9968">
            <v>87</v>
          </cell>
          <cell r="S9968">
            <v>2</v>
          </cell>
          <cell r="T9968">
            <v>3</v>
          </cell>
          <cell r="U9968">
            <v>5</v>
          </cell>
        </row>
        <row r="9969">
          <cell r="A9969">
            <v>9966</v>
          </cell>
          <cell r="B9969">
            <v>8</v>
          </cell>
          <cell r="C9969">
            <v>6</v>
          </cell>
          <cell r="D9969">
            <v>1</v>
          </cell>
          <cell r="E9969">
            <v>7</v>
          </cell>
          <cell r="F9969">
            <v>28</v>
          </cell>
          <cell r="G9969">
            <v>5</v>
          </cell>
          <cell r="H9969">
            <v>1</v>
          </cell>
          <cell r="I9969">
            <v>6</v>
          </cell>
          <cell r="J9969">
            <v>48</v>
          </cell>
          <cell r="K9969">
            <v>2</v>
          </cell>
          <cell r="L9969">
            <v>2</v>
          </cell>
          <cell r="M9969">
            <v>4</v>
          </cell>
          <cell r="N9969">
            <v>68</v>
          </cell>
          <cell r="O9969">
            <v>5</v>
          </cell>
          <cell r="P9969">
            <v>2</v>
          </cell>
          <cell r="Q9969">
            <v>7</v>
          </cell>
          <cell r="R9969">
            <v>88</v>
          </cell>
          <cell r="S9969">
            <v>2</v>
          </cell>
          <cell r="T9969">
            <v>2</v>
          </cell>
          <cell r="U9969">
            <v>4</v>
          </cell>
        </row>
        <row r="9970">
          <cell r="A9970">
            <v>9967</v>
          </cell>
          <cell r="B9970">
            <v>9</v>
          </cell>
          <cell r="C9970">
            <v>2</v>
          </cell>
          <cell r="D9970">
            <v>2</v>
          </cell>
          <cell r="E9970">
            <v>4</v>
          </cell>
          <cell r="F9970">
            <v>29</v>
          </cell>
          <cell r="G9970">
            <v>4</v>
          </cell>
          <cell r="H9970">
            <v>7</v>
          </cell>
          <cell r="I9970">
            <v>11</v>
          </cell>
          <cell r="J9970">
            <v>49</v>
          </cell>
          <cell r="K9970">
            <v>7</v>
          </cell>
          <cell r="L9970" t="str">
            <v xml:space="preserve">     </v>
          </cell>
          <cell r="M9970">
            <v>7</v>
          </cell>
          <cell r="N9970">
            <v>69</v>
          </cell>
          <cell r="O9970" t="str">
            <v xml:space="preserve">     </v>
          </cell>
          <cell r="P9970">
            <v>10</v>
          </cell>
          <cell r="Q9970">
            <v>10</v>
          </cell>
          <cell r="R9970">
            <v>89</v>
          </cell>
          <cell r="S9970" t="str">
            <v xml:space="preserve">     </v>
          </cell>
          <cell r="T9970">
            <v>1</v>
          </cell>
          <cell r="U9970">
            <v>1</v>
          </cell>
        </row>
        <row r="9971">
          <cell r="A9971">
            <v>9968</v>
          </cell>
          <cell r="B9971" t="str">
            <v>　計　</v>
          </cell>
          <cell r="C9971">
            <v>23</v>
          </cell>
          <cell r="D9971">
            <v>14</v>
          </cell>
          <cell r="E9971">
            <v>37</v>
          </cell>
          <cell r="F9971" t="str">
            <v>　計　</v>
          </cell>
          <cell r="G9971">
            <v>19</v>
          </cell>
          <cell r="H9971">
            <v>20</v>
          </cell>
          <cell r="I9971">
            <v>39</v>
          </cell>
          <cell r="J9971" t="str">
            <v>　計　</v>
          </cell>
          <cell r="K9971">
            <v>21</v>
          </cell>
          <cell r="L9971">
            <v>14</v>
          </cell>
          <cell r="M9971">
            <v>35</v>
          </cell>
          <cell r="N9971" t="str">
            <v>　計　</v>
          </cell>
          <cell r="O9971">
            <v>15</v>
          </cell>
          <cell r="P9971">
            <v>20</v>
          </cell>
          <cell r="Q9971">
            <v>35</v>
          </cell>
          <cell r="R9971" t="str">
            <v>　計　</v>
          </cell>
          <cell r="S9971">
            <v>6</v>
          </cell>
          <cell r="T9971">
            <v>15</v>
          </cell>
          <cell r="U9971">
            <v>21</v>
          </cell>
        </row>
        <row r="9972">
          <cell r="A9972">
            <v>9969</v>
          </cell>
          <cell r="B9972">
            <v>10</v>
          </cell>
          <cell r="C9972">
            <v>3</v>
          </cell>
          <cell r="D9972">
            <v>2</v>
          </cell>
          <cell r="E9972">
            <v>5</v>
          </cell>
          <cell r="F9972">
            <v>30</v>
          </cell>
          <cell r="G9972">
            <v>2</v>
          </cell>
          <cell r="H9972">
            <v>4</v>
          </cell>
          <cell r="I9972">
            <v>6</v>
          </cell>
          <cell r="J9972">
            <v>50</v>
          </cell>
          <cell r="K9972">
            <v>6</v>
          </cell>
          <cell r="L9972">
            <v>5</v>
          </cell>
          <cell r="M9972">
            <v>11</v>
          </cell>
          <cell r="N9972">
            <v>70</v>
          </cell>
          <cell r="O9972">
            <v>5</v>
          </cell>
          <cell r="P9972">
            <v>2</v>
          </cell>
          <cell r="Q9972">
            <v>7</v>
          </cell>
          <cell r="R9972">
            <v>90</v>
          </cell>
          <cell r="S9972">
            <v>1</v>
          </cell>
          <cell r="T9972">
            <v>1</v>
          </cell>
          <cell r="U9972">
            <v>2</v>
          </cell>
        </row>
        <row r="9973">
          <cell r="A9973">
            <v>9970</v>
          </cell>
          <cell r="B9973">
            <v>11</v>
          </cell>
          <cell r="C9973">
            <v>1</v>
          </cell>
          <cell r="D9973" t="str">
            <v xml:space="preserve">     </v>
          </cell>
          <cell r="E9973">
            <v>1</v>
          </cell>
          <cell r="F9973">
            <v>31</v>
          </cell>
          <cell r="G9973">
            <v>4</v>
          </cell>
          <cell r="H9973">
            <v>4</v>
          </cell>
          <cell r="I9973">
            <v>8</v>
          </cell>
          <cell r="J9973">
            <v>51</v>
          </cell>
          <cell r="K9973">
            <v>4</v>
          </cell>
          <cell r="L9973">
            <v>6</v>
          </cell>
          <cell r="M9973">
            <v>10</v>
          </cell>
          <cell r="N9973">
            <v>71</v>
          </cell>
          <cell r="O9973">
            <v>6</v>
          </cell>
          <cell r="P9973">
            <v>8</v>
          </cell>
          <cell r="Q9973">
            <v>14</v>
          </cell>
          <cell r="R9973">
            <v>91</v>
          </cell>
          <cell r="S9973">
            <v>1</v>
          </cell>
          <cell r="T9973" t="str">
            <v xml:space="preserve">     </v>
          </cell>
          <cell r="U9973">
            <v>1</v>
          </cell>
        </row>
        <row r="9974">
          <cell r="A9974">
            <v>9971</v>
          </cell>
          <cell r="B9974">
            <v>12</v>
          </cell>
          <cell r="C9974">
            <v>1</v>
          </cell>
          <cell r="D9974">
            <v>1</v>
          </cell>
          <cell r="E9974">
            <v>2</v>
          </cell>
          <cell r="F9974">
            <v>32</v>
          </cell>
          <cell r="G9974">
            <v>3</v>
          </cell>
          <cell r="H9974">
            <v>3</v>
          </cell>
          <cell r="I9974">
            <v>6</v>
          </cell>
          <cell r="J9974">
            <v>52</v>
          </cell>
          <cell r="K9974">
            <v>6</v>
          </cell>
          <cell r="L9974">
            <v>5</v>
          </cell>
          <cell r="M9974">
            <v>11</v>
          </cell>
          <cell r="N9974">
            <v>72</v>
          </cell>
          <cell r="O9974">
            <v>3</v>
          </cell>
          <cell r="P9974">
            <v>3</v>
          </cell>
          <cell r="Q9974">
            <v>6</v>
          </cell>
          <cell r="R9974">
            <v>92</v>
          </cell>
          <cell r="S9974">
            <v>2</v>
          </cell>
          <cell r="T9974" t="str">
            <v xml:space="preserve">     </v>
          </cell>
          <cell r="U9974">
            <v>2</v>
          </cell>
        </row>
        <row r="9975">
          <cell r="A9975">
            <v>9972</v>
          </cell>
          <cell r="B9975">
            <v>13</v>
          </cell>
          <cell r="C9975">
            <v>3</v>
          </cell>
          <cell r="D9975">
            <v>2</v>
          </cell>
          <cell r="E9975">
            <v>5</v>
          </cell>
          <cell r="F9975">
            <v>33</v>
          </cell>
          <cell r="G9975">
            <v>4</v>
          </cell>
          <cell r="H9975">
            <v>3</v>
          </cell>
          <cell r="I9975">
            <v>7</v>
          </cell>
          <cell r="J9975">
            <v>53</v>
          </cell>
          <cell r="K9975">
            <v>7</v>
          </cell>
          <cell r="L9975">
            <v>7</v>
          </cell>
          <cell r="M9975">
            <v>14</v>
          </cell>
          <cell r="N9975">
            <v>73</v>
          </cell>
          <cell r="O9975">
            <v>7</v>
          </cell>
          <cell r="P9975">
            <v>13</v>
          </cell>
          <cell r="Q9975">
            <v>20</v>
          </cell>
          <cell r="R9975">
            <v>93</v>
          </cell>
          <cell r="S9975">
            <v>2</v>
          </cell>
          <cell r="T9975">
            <v>4</v>
          </cell>
          <cell r="U9975">
            <v>6</v>
          </cell>
        </row>
        <row r="9976">
          <cell r="A9976">
            <v>9973</v>
          </cell>
          <cell r="B9976">
            <v>14</v>
          </cell>
          <cell r="C9976">
            <v>1</v>
          </cell>
          <cell r="D9976">
            <v>2</v>
          </cell>
          <cell r="E9976">
            <v>3</v>
          </cell>
          <cell r="F9976">
            <v>34</v>
          </cell>
          <cell r="G9976">
            <v>4</v>
          </cell>
          <cell r="H9976">
            <v>5</v>
          </cell>
          <cell r="I9976">
            <v>9</v>
          </cell>
          <cell r="J9976">
            <v>54</v>
          </cell>
          <cell r="K9976">
            <v>8</v>
          </cell>
          <cell r="L9976">
            <v>7</v>
          </cell>
          <cell r="M9976">
            <v>15</v>
          </cell>
          <cell r="N9976">
            <v>74</v>
          </cell>
          <cell r="O9976">
            <v>5</v>
          </cell>
          <cell r="P9976">
            <v>6</v>
          </cell>
          <cell r="Q9976">
            <v>11</v>
          </cell>
          <cell r="R9976">
            <v>94</v>
          </cell>
          <cell r="S9976">
            <v>1</v>
          </cell>
          <cell r="T9976">
            <v>1</v>
          </cell>
          <cell r="U9976">
            <v>2</v>
          </cell>
        </row>
        <row r="9977">
          <cell r="A9977">
            <v>9974</v>
          </cell>
          <cell r="B9977" t="str">
            <v>　計　</v>
          </cell>
          <cell r="C9977">
            <v>9</v>
          </cell>
          <cell r="D9977">
            <v>7</v>
          </cell>
          <cell r="E9977">
            <v>16</v>
          </cell>
          <cell r="F9977" t="str">
            <v>　計　</v>
          </cell>
          <cell r="G9977">
            <v>17</v>
          </cell>
          <cell r="H9977">
            <v>19</v>
          </cell>
          <cell r="I9977">
            <v>36</v>
          </cell>
          <cell r="J9977" t="str">
            <v>　計　</v>
          </cell>
          <cell r="K9977">
            <v>31</v>
          </cell>
          <cell r="L9977">
            <v>30</v>
          </cell>
          <cell r="M9977">
            <v>61</v>
          </cell>
          <cell r="N9977" t="str">
            <v>　計　</v>
          </cell>
          <cell r="O9977">
            <v>26</v>
          </cell>
          <cell r="P9977">
            <v>32</v>
          </cell>
          <cell r="Q9977">
            <v>58</v>
          </cell>
          <cell r="R9977" t="str">
            <v>　計　</v>
          </cell>
          <cell r="S9977">
            <v>7</v>
          </cell>
          <cell r="T9977">
            <v>6</v>
          </cell>
          <cell r="U9977">
            <v>13</v>
          </cell>
        </row>
        <row r="9978">
          <cell r="A9978">
            <v>9975</v>
          </cell>
          <cell r="B9978">
            <v>15</v>
          </cell>
          <cell r="C9978">
            <v>3</v>
          </cell>
          <cell r="D9978">
            <v>1</v>
          </cell>
          <cell r="E9978">
            <v>4</v>
          </cell>
          <cell r="F9978">
            <v>35</v>
          </cell>
          <cell r="G9978">
            <v>4</v>
          </cell>
          <cell r="H9978">
            <v>2</v>
          </cell>
          <cell r="I9978">
            <v>6</v>
          </cell>
          <cell r="J9978">
            <v>55</v>
          </cell>
          <cell r="K9978">
            <v>4</v>
          </cell>
          <cell r="L9978">
            <v>5</v>
          </cell>
          <cell r="M9978">
            <v>9</v>
          </cell>
          <cell r="N9978">
            <v>75</v>
          </cell>
          <cell r="O9978">
            <v>3</v>
          </cell>
          <cell r="P9978">
            <v>9</v>
          </cell>
          <cell r="Q9978">
            <v>12</v>
          </cell>
          <cell r="R9978">
            <v>95</v>
          </cell>
          <cell r="S9978" t="str">
            <v xml:space="preserve">     </v>
          </cell>
          <cell r="T9978">
            <v>1</v>
          </cell>
          <cell r="U9978">
            <v>1</v>
          </cell>
        </row>
        <row r="9979">
          <cell r="A9979">
            <v>9976</v>
          </cell>
          <cell r="B9979">
            <v>16</v>
          </cell>
          <cell r="C9979">
            <v>1</v>
          </cell>
          <cell r="D9979">
            <v>2</v>
          </cell>
          <cell r="E9979">
            <v>3</v>
          </cell>
          <cell r="F9979">
            <v>36</v>
          </cell>
          <cell r="G9979">
            <v>3</v>
          </cell>
          <cell r="H9979">
            <v>2</v>
          </cell>
          <cell r="I9979">
            <v>5</v>
          </cell>
          <cell r="J9979">
            <v>56</v>
          </cell>
          <cell r="K9979">
            <v>4</v>
          </cell>
          <cell r="L9979">
            <v>6</v>
          </cell>
          <cell r="M9979">
            <v>10</v>
          </cell>
          <cell r="N9979">
            <v>76</v>
          </cell>
          <cell r="O9979">
            <v>9</v>
          </cell>
          <cell r="P9979">
            <v>6</v>
          </cell>
          <cell r="Q9979">
            <v>15</v>
          </cell>
          <cell r="R9979">
            <v>96</v>
          </cell>
          <cell r="S9979" t="str">
            <v xml:space="preserve">     </v>
          </cell>
          <cell r="T9979" t="str">
            <v xml:space="preserve">     </v>
          </cell>
          <cell r="U9979" t="str">
            <v xml:space="preserve">     </v>
          </cell>
        </row>
        <row r="9980">
          <cell r="A9980">
            <v>9977</v>
          </cell>
          <cell r="B9980">
            <v>17</v>
          </cell>
          <cell r="C9980" t="str">
            <v xml:space="preserve">     </v>
          </cell>
          <cell r="D9980">
            <v>2</v>
          </cell>
          <cell r="E9980">
            <v>2</v>
          </cell>
          <cell r="F9980">
            <v>37</v>
          </cell>
          <cell r="G9980">
            <v>4</v>
          </cell>
          <cell r="H9980">
            <v>4</v>
          </cell>
          <cell r="I9980">
            <v>8</v>
          </cell>
          <cell r="J9980">
            <v>57</v>
          </cell>
          <cell r="K9980">
            <v>1</v>
          </cell>
          <cell r="L9980">
            <v>3</v>
          </cell>
          <cell r="M9980">
            <v>4</v>
          </cell>
          <cell r="N9980">
            <v>77</v>
          </cell>
          <cell r="O9980">
            <v>5</v>
          </cell>
          <cell r="P9980">
            <v>5</v>
          </cell>
          <cell r="Q9980">
            <v>10</v>
          </cell>
          <cell r="R9980">
            <v>97</v>
          </cell>
          <cell r="S9980" t="str">
            <v xml:space="preserve">     </v>
          </cell>
          <cell r="T9980" t="str">
            <v xml:space="preserve">     </v>
          </cell>
          <cell r="U9980" t="str">
            <v xml:space="preserve">     </v>
          </cell>
        </row>
        <row r="9981">
          <cell r="A9981">
            <v>9978</v>
          </cell>
          <cell r="B9981">
            <v>18</v>
          </cell>
          <cell r="C9981">
            <v>1</v>
          </cell>
          <cell r="D9981">
            <v>3</v>
          </cell>
          <cell r="E9981">
            <v>4</v>
          </cell>
          <cell r="F9981">
            <v>38</v>
          </cell>
          <cell r="G9981">
            <v>5</v>
          </cell>
          <cell r="H9981">
            <v>3</v>
          </cell>
          <cell r="I9981">
            <v>8</v>
          </cell>
          <cell r="J9981">
            <v>58</v>
          </cell>
          <cell r="K9981">
            <v>5</v>
          </cell>
          <cell r="L9981">
            <v>5</v>
          </cell>
          <cell r="M9981">
            <v>10</v>
          </cell>
          <cell r="N9981">
            <v>78</v>
          </cell>
          <cell r="O9981">
            <v>1</v>
          </cell>
          <cell r="P9981">
            <v>5</v>
          </cell>
          <cell r="Q9981">
            <v>6</v>
          </cell>
          <cell r="R9981">
            <v>98</v>
          </cell>
          <cell r="S9981" t="str">
            <v xml:space="preserve">     </v>
          </cell>
          <cell r="T9981">
            <v>1</v>
          </cell>
          <cell r="U9981">
            <v>1</v>
          </cell>
        </row>
        <row r="9982">
          <cell r="A9982">
            <v>9979</v>
          </cell>
          <cell r="B9982">
            <v>19</v>
          </cell>
          <cell r="C9982">
            <v>2</v>
          </cell>
          <cell r="D9982">
            <v>2</v>
          </cell>
          <cell r="E9982">
            <v>4</v>
          </cell>
          <cell r="F9982">
            <v>39</v>
          </cell>
          <cell r="G9982">
            <v>5</v>
          </cell>
          <cell r="H9982">
            <v>6</v>
          </cell>
          <cell r="I9982">
            <v>11</v>
          </cell>
          <cell r="J9982">
            <v>59</v>
          </cell>
          <cell r="K9982">
            <v>3</v>
          </cell>
          <cell r="L9982">
            <v>3</v>
          </cell>
          <cell r="M9982">
            <v>6</v>
          </cell>
          <cell r="N9982">
            <v>79</v>
          </cell>
          <cell r="O9982">
            <v>3</v>
          </cell>
          <cell r="P9982">
            <v>9</v>
          </cell>
          <cell r="Q9982">
            <v>12</v>
          </cell>
          <cell r="R9982">
            <v>99</v>
          </cell>
          <cell r="S9982" t="str">
            <v xml:space="preserve">     </v>
          </cell>
          <cell r="T9982">
            <v>1</v>
          </cell>
          <cell r="U9982">
            <v>1</v>
          </cell>
        </row>
        <row r="9983">
          <cell r="A9983">
            <v>9980</v>
          </cell>
          <cell r="B9983" t="str">
            <v>　計　</v>
          </cell>
          <cell r="C9983">
            <v>7</v>
          </cell>
          <cell r="D9983">
            <v>10</v>
          </cell>
          <cell r="E9983">
            <v>17</v>
          </cell>
          <cell r="F9983" t="str">
            <v>　計　</v>
          </cell>
          <cell r="G9983">
            <v>21</v>
          </cell>
          <cell r="H9983">
            <v>17</v>
          </cell>
          <cell r="I9983">
            <v>38</v>
          </cell>
          <cell r="J9983" t="str">
            <v>　計　</v>
          </cell>
          <cell r="K9983">
            <v>17</v>
          </cell>
          <cell r="L9983">
            <v>22</v>
          </cell>
          <cell r="M9983">
            <v>39</v>
          </cell>
          <cell r="N9983" t="str">
            <v>　計　</v>
          </cell>
          <cell r="O9983">
            <v>21</v>
          </cell>
          <cell r="P9983">
            <v>34</v>
          </cell>
          <cell r="Q9983">
            <v>55</v>
          </cell>
          <cell r="R9983" t="str">
            <v>　計　</v>
          </cell>
          <cell r="S9983" t="str">
            <v xml:space="preserve">     </v>
          </cell>
          <cell r="T9983">
            <v>3</v>
          </cell>
          <cell r="U9983">
            <v>3</v>
          </cell>
        </row>
        <row r="9984">
          <cell r="A9984">
            <v>9981</v>
          </cell>
          <cell r="B9984" t="str">
            <v>年齢</v>
          </cell>
          <cell r="C9984" t="str">
            <v>男</v>
          </cell>
          <cell r="D9984" t="str">
            <v>女</v>
          </cell>
          <cell r="E9984" t="str">
            <v>計</v>
          </cell>
          <cell r="F9984" t="str">
            <v>年齢</v>
          </cell>
          <cell r="G9984" t="str">
            <v>男</v>
          </cell>
          <cell r="H9984" t="str">
            <v>女</v>
          </cell>
          <cell r="I9984" t="str">
            <v>計</v>
          </cell>
        </row>
        <row r="9985">
          <cell r="A9985">
            <v>9982</v>
          </cell>
          <cell r="B9985">
            <v>100</v>
          </cell>
          <cell r="C9985" t="str">
            <v xml:space="preserve">     </v>
          </cell>
          <cell r="D9985" t="str">
            <v xml:space="preserve">     </v>
          </cell>
          <cell r="E9985" t="str">
            <v xml:space="preserve">     </v>
          </cell>
          <cell r="F9985">
            <v>105</v>
          </cell>
          <cell r="G9985" t="str">
            <v xml:space="preserve">     </v>
          </cell>
          <cell r="H9985" t="str">
            <v xml:space="preserve">     </v>
          </cell>
          <cell r="I9985" t="str">
            <v xml:space="preserve">     </v>
          </cell>
        </row>
        <row r="9986">
          <cell r="A9986">
            <v>9983</v>
          </cell>
          <cell r="B9986">
            <v>101</v>
          </cell>
          <cell r="C9986" t="str">
            <v xml:space="preserve">     </v>
          </cell>
          <cell r="D9986" t="str">
            <v xml:space="preserve">     </v>
          </cell>
          <cell r="E9986" t="str">
            <v xml:space="preserve">     </v>
          </cell>
          <cell r="F9986">
            <v>106</v>
          </cell>
          <cell r="G9986" t="str">
            <v xml:space="preserve">     </v>
          </cell>
          <cell r="H9986" t="str">
            <v xml:space="preserve">     </v>
          </cell>
          <cell r="I9986" t="str">
            <v xml:space="preserve">     </v>
          </cell>
        </row>
        <row r="9987">
          <cell r="A9987">
            <v>9984</v>
          </cell>
          <cell r="B9987">
            <v>102</v>
          </cell>
          <cell r="C9987" t="str">
            <v xml:space="preserve">     </v>
          </cell>
          <cell r="D9987" t="str">
            <v xml:space="preserve">     </v>
          </cell>
          <cell r="E9987" t="str">
            <v xml:space="preserve">     </v>
          </cell>
          <cell r="F9987">
            <v>107</v>
          </cell>
          <cell r="G9987" t="str">
            <v xml:space="preserve">     </v>
          </cell>
          <cell r="H9987" t="str">
            <v xml:space="preserve">     </v>
          </cell>
          <cell r="I9987" t="str">
            <v xml:space="preserve">     </v>
          </cell>
        </row>
        <row r="9988">
          <cell r="A9988">
            <v>9985</v>
          </cell>
          <cell r="B9988">
            <v>103</v>
          </cell>
          <cell r="C9988" t="str">
            <v xml:space="preserve">     </v>
          </cell>
          <cell r="D9988" t="str">
            <v xml:space="preserve">     </v>
          </cell>
          <cell r="E9988" t="str">
            <v xml:space="preserve">     </v>
          </cell>
          <cell r="F9988">
            <v>108</v>
          </cell>
          <cell r="G9988" t="str">
            <v xml:space="preserve">     </v>
          </cell>
          <cell r="H9988" t="str">
            <v xml:space="preserve">     </v>
          </cell>
          <cell r="I9988" t="str">
            <v xml:space="preserve">     </v>
          </cell>
        </row>
        <row r="9989">
          <cell r="A9989">
            <v>9986</v>
          </cell>
          <cell r="B9989">
            <v>104</v>
          </cell>
          <cell r="C9989" t="str">
            <v xml:space="preserve">     </v>
          </cell>
          <cell r="D9989" t="str">
            <v xml:space="preserve">     </v>
          </cell>
          <cell r="E9989" t="str">
            <v xml:space="preserve">     </v>
          </cell>
          <cell r="F9989">
            <v>109</v>
          </cell>
          <cell r="G9989" t="str">
            <v xml:space="preserve">     </v>
          </cell>
          <cell r="H9989" t="str">
            <v xml:space="preserve">     </v>
          </cell>
          <cell r="I9989" t="str">
            <v xml:space="preserve">     </v>
          </cell>
        </row>
        <row r="9990">
          <cell r="A9990">
            <v>9987</v>
          </cell>
          <cell r="B9990" t="str">
            <v>　計　</v>
          </cell>
          <cell r="C9990" t="str">
            <v xml:space="preserve">     </v>
          </cell>
          <cell r="D9990" t="str">
            <v xml:space="preserve">     </v>
          </cell>
          <cell r="E9990" t="str">
            <v xml:space="preserve">     </v>
          </cell>
          <cell r="F9990" t="str">
            <v>　計　</v>
          </cell>
          <cell r="G9990" t="str">
            <v xml:space="preserve">     </v>
          </cell>
          <cell r="H9990" t="str">
            <v xml:space="preserve">     </v>
          </cell>
          <cell r="I9990" t="str">
            <v xml:space="preserve">     </v>
          </cell>
          <cell r="W9990" t="str">
            <v>男</v>
          </cell>
        </row>
        <row r="9991">
          <cell r="A9991">
            <v>9988</v>
          </cell>
          <cell r="R9991" t="str">
            <v xml:space="preserve">110以上      </v>
          </cell>
          <cell r="S9991" t="str">
            <v xml:space="preserve">     </v>
          </cell>
          <cell r="T9991" t="str">
            <v xml:space="preserve">     </v>
          </cell>
          <cell r="U9991" t="str">
            <v xml:space="preserve">     </v>
          </cell>
          <cell r="V9991" t="str">
            <v>100以上</v>
          </cell>
          <cell r="W9991">
            <v>0</v>
          </cell>
          <cell r="X9991">
            <v>0</v>
          </cell>
          <cell r="Y9991">
            <v>0</v>
          </cell>
        </row>
        <row r="9992">
          <cell r="A9992">
            <v>9989</v>
          </cell>
          <cell r="R9992" t="str">
            <v>不　詳</v>
          </cell>
          <cell r="S9992" t="str">
            <v xml:space="preserve">      </v>
          </cell>
          <cell r="T9992" t="str">
            <v xml:space="preserve">      </v>
          </cell>
          <cell r="U9992" t="str">
            <v xml:space="preserve">      </v>
          </cell>
        </row>
        <row r="9993">
          <cell r="A9993">
            <v>9990</v>
          </cell>
          <cell r="R9993" t="str">
            <v>合　計</v>
          </cell>
          <cell r="S9993">
            <v>333</v>
          </cell>
          <cell r="T9993">
            <v>344</v>
          </cell>
          <cell r="U9993">
            <v>677</v>
          </cell>
        </row>
        <row r="9994">
          <cell r="A9994">
            <v>9991</v>
          </cell>
          <cell r="B9994" t="str">
            <v xml:space="preserve">兵庫県伊丹市　　　　　　　　　　　　　　                    </v>
          </cell>
          <cell r="G9994" t="str">
            <v xml:space="preserve">　　　　　　　行政区別年齢別人口統計表　　　　　　                         </v>
          </cell>
          <cell r="N9994" t="str">
            <v xml:space="preserve">令和　５年　４月分　　　　             </v>
          </cell>
          <cell r="R9994" t="str">
            <v>令和　５年　５月　１日           作成</v>
          </cell>
          <cell r="U9994" t="str">
            <v>271頁</v>
          </cell>
        </row>
        <row r="9995">
          <cell r="A9995">
            <v>9992</v>
          </cell>
          <cell r="B9995" t="str">
            <v xml:space="preserve">00521松ケ丘２丁目　　　　　　　　　               </v>
          </cell>
          <cell r="T9995" t="str">
            <v xml:space="preserve">（全体用）　      </v>
          </cell>
        </row>
        <row r="9996">
          <cell r="A9996">
            <v>9993</v>
          </cell>
          <cell r="B9996" t="str">
            <v>年齢</v>
          </cell>
          <cell r="C9996" t="str">
            <v>男</v>
          </cell>
          <cell r="D9996" t="str">
            <v>女</v>
          </cell>
          <cell r="E9996" t="str">
            <v>計</v>
          </cell>
          <cell r="F9996" t="str">
            <v>年齢</v>
          </cell>
          <cell r="G9996" t="str">
            <v>男</v>
          </cell>
          <cell r="H9996" t="str">
            <v>女</v>
          </cell>
          <cell r="I9996" t="str">
            <v>計</v>
          </cell>
          <cell r="J9996" t="str">
            <v>年齢</v>
          </cell>
          <cell r="K9996" t="str">
            <v>男</v>
          </cell>
          <cell r="L9996" t="str">
            <v>女</v>
          </cell>
          <cell r="M9996" t="str">
            <v>計</v>
          </cell>
          <cell r="N9996" t="str">
            <v>年齢</v>
          </cell>
          <cell r="O9996" t="str">
            <v>男</v>
          </cell>
          <cell r="P9996" t="str">
            <v>女</v>
          </cell>
          <cell r="Q9996" t="str">
            <v>計</v>
          </cell>
          <cell r="R9996" t="str">
            <v>年齢</v>
          </cell>
          <cell r="S9996" t="str">
            <v>男</v>
          </cell>
          <cell r="T9996" t="str">
            <v>女</v>
          </cell>
          <cell r="U9996" t="str">
            <v>計</v>
          </cell>
        </row>
        <row r="9997">
          <cell r="A9997">
            <v>9994</v>
          </cell>
          <cell r="B9997">
            <v>0</v>
          </cell>
          <cell r="C9997">
            <v>1</v>
          </cell>
          <cell r="D9997" t="str">
            <v xml:space="preserve">     </v>
          </cell>
          <cell r="E9997">
            <v>1</v>
          </cell>
          <cell r="F9997">
            <v>20</v>
          </cell>
          <cell r="G9997" t="str">
            <v xml:space="preserve">     </v>
          </cell>
          <cell r="H9997" t="str">
            <v xml:space="preserve">     </v>
          </cell>
          <cell r="I9997" t="str">
            <v xml:space="preserve">     </v>
          </cell>
          <cell r="J9997">
            <v>40</v>
          </cell>
          <cell r="K9997">
            <v>2</v>
          </cell>
          <cell r="L9997">
            <v>2</v>
          </cell>
          <cell r="M9997">
            <v>4</v>
          </cell>
          <cell r="N9997">
            <v>60</v>
          </cell>
          <cell r="O9997" t="str">
            <v xml:space="preserve">     </v>
          </cell>
          <cell r="P9997" t="str">
            <v xml:space="preserve">     </v>
          </cell>
          <cell r="Q9997" t="str">
            <v xml:space="preserve">     </v>
          </cell>
          <cell r="R9997">
            <v>80</v>
          </cell>
          <cell r="S9997">
            <v>1</v>
          </cell>
          <cell r="T9997" t="str">
            <v xml:space="preserve">     </v>
          </cell>
          <cell r="U9997">
            <v>1</v>
          </cell>
        </row>
        <row r="9998">
          <cell r="A9998">
            <v>9995</v>
          </cell>
          <cell r="B9998">
            <v>1</v>
          </cell>
          <cell r="C9998">
            <v>2</v>
          </cell>
          <cell r="D9998">
            <v>1</v>
          </cell>
          <cell r="E9998">
            <v>3</v>
          </cell>
          <cell r="F9998">
            <v>21</v>
          </cell>
          <cell r="G9998">
            <v>1</v>
          </cell>
          <cell r="H9998" t="str">
            <v xml:space="preserve">     </v>
          </cell>
          <cell r="I9998">
            <v>1</v>
          </cell>
          <cell r="J9998">
            <v>41</v>
          </cell>
          <cell r="K9998" t="str">
            <v xml:space="preserve">     </v>
          </cell>
          <cell r="L9998" t="str">
            <v xml:space="preserve">     </v>
          </cell>
          <cell r="M9998" t="str">
            <v xml:space="preserve">     </v>
          </cell>
          <cell r="N9998">
            <v>61</v>
          </cell>
          <cell r="O9998" t="str">
            <v xml:space="preserve">     </v>
          </cell>
          <cell r="P9998">
            <v>3</v>
          </cell>
          <cell r="Q9998">
            <v>3</v>
          </cell>
          <cell r="R9998">
            <v>81</v>
          </cell>
          <cell r="S9998">
            <v>1</v>
          </cell>
          <cell r="T9998" t="str">
            <v xml:space="preserve">     </v>
          </cell>
          <cell r="U9998">
            <v>1</v>
          </cell>
        </row>
        <row r="9999">
          <cell r="A9999">
            <v>9996</v>
          </cell>
          <cell r="B9999">
            <v>2</v>
          </cell>
          <cell r="C9999" t="str">
            <v xml:space="preserve">     </v>
          </cell>
          <cell r="D9999" t="str">
            <v xml:space="preserve">     </v>
          </cell>
          <cell r="E9999" t="str">
            <v xml:space="preserve">     </v>
          </cell>
          <cell r="F9999">
            <v>22</v>
          </cell>
          <cell r="G9999">
            <v>1</v>
          </cell>
          <cell r="H9999">
            <v>2</v>
          </cell>
          <cell r="I9999">
            <v>3</v>
          </cell>
          <cell r="J9999">
            <v>42</v>
          </cell>
          <cell r="K9999">
            <v>3</v>
          </cell>
          <cell r="L9999">
            <v>3</v>
          </cell>
          <cell r="M9999">
            <v>6</v>
          </cell>
          <cell r="N9999">
            <v>62</v>
          </cell>
          <cell r="O9999">
            <v>2</v>
          </cell>
          <cell r="P9999">
            <v>2</v>
          </cell>
          <cell r="Q9999">
            <v>4</v>
          </cell>
          <cell r="R9999">
            <v>82</v>
          </cell>
          <cell r="S9999">
            <v>1</v>
          </cell>
          <cell r="T9999">
            <v>1</v>
          </cell>
          <cell r="U9999">
            <v>2</v>
          </cell>
        </row>
        <row r="10000">
          <cell r="A10000">
            <v>9997</v>
          </cell>
          <cell r="B10000">
            <v>3</v>
          </cell>
          <cell r="C10000">
            <v>1</v>
          </cell>
          <cell r="D10000">
            <v>1</v>
          </cell>
          <cell r="E10000">
            <v>2</v>
          </cell>
          <cell r="F10000">
            <v>23</v>
          </cell>
          <cell r="G10000" t="str">
            <v xml:space="preserve">     </v>
          </cell>
          <cell r="H10000" t="str">
            <v xml:space="preserve">     </v>
          </cell>
          <cell r="I10000" t="str">
            <v xml:space="preserve">     </v>
          </cell>
          <cell r="J10000">
            <v>43</v>
          </cell>
          <cell r="K10000">
            <v>2</v>
          </cell>
          <cell r="L10000" t="str">
            <v xml:space="preserve">     </v>
          </cell>
          <cell r="M10000">
            <v>2</v>
          </cell>
          <cell r="N10000">
            <v>63</v>
          </cell>
          <cell r="O10000">
            <v>1</v>
          </cell>
          <cell r="P10000">
            <v>1</v>
          </cell>
          <cell r="Q10000">
            <v>2</v>
          </cell>
          <cell r="R10000">
            <v>83</v>
          </cell>
          <cell r="S10000">
            <v>1</v>
          </cell>
          <cell r="T10000" t="str">
            <v xml:space="preserve">     </v>
          </cell>
          <cell r="U10000">
            <v>1</v>
          </cell>
        </row>
        <row r="10001">
          <cell r="A10001">
            <v>9998</v>
          </cell>
          <cell r="B10001">
            <v>4</v>
          </cell>
          <cell r="C10001" t="str">
            <v xml:space="preserve">     </v>
          </cell>
          <cell r="D10001">
            <v>3</v>
          </cell>
          <cell r="E10001">
            <v>3</v>
          </cell>
          <cell r="F10001">
            <v>24</v>
          </cell>
          <cell r="G10001" t="str">
            <v xml:space="preserve">     </v>
          </cell>
          <cell r="H10001">
            <v>1</v>
          </cell>
          <cell r="I10001">
            <v>1</v>
          </cell>
          <cell r="J10001">
            <v>44</v>
          </cell>
          <cell r="K10001">
            <v>1</v>
          </cell>
          <cell r="L10001" t="str">
            <v xml:space="preserve">     </v>
          </cell>
          <cell r="M10001">
            <v>1</v>
          </cell>
          <cell r="N10001">
            <v>64</v>
          </cell>
          <cell r="O10001">
            <v>3</v>
          </cell>
          <cell r="P10001" t="str">
            <v xml:space="preserve">     </v>
          </cell>
          <cell r="Q10001">
            <v>3</v>
          </cell>
          <cell r="R10001">
            <v>84</v>
          </cell>
          <cell r="S10001" t="str">
            <v xml:space="preserve">     </v>
          </cell>
          <cell r="T10001" t="str">
            <v xml:space="preserve">     </v>
          </cell>
          <cell r="U10001" t="str">
            <v xml:space="preserve">     </v>
          </cell>
        </row>
        <row r="10002">
          <cell r="A10002">
            <v>9999</v>
          </cell>
          <cell r="B10002" t="str">
            <v>　計　</v>
          </cell>
          <cell r="C10002">
            <v>4</v>
          </cell>
          <cell r="D10002">
            <v>5</v>
          </cell>
          <cell r="E10002">
            <v>9</v>
          </cell>
          <cell r="F10002" t="str">
            <v>　計　</v>
          </cell>
          <cell r="G10002">
            <v>2</v>
          </cell>
          <cell r="H10002">
            <v>3</v>
          </cell>
          <cell r="I10002">
            <v>5</v>
          </cell>
          <cell r="J10002" t="str">
            <v>　計　</v>
          </cell>
          <cell r="K10002">
            <v>8</v>
          </cell>
          <cell r="L10002">
            <v>5</v>
          </cell>
          <cell r="M10002">
            <v>13</v>
          </cell>
          <cell r="N10002" t="str">
            <v>　計　</v>
          </cell>
          <cell r="O10002">
            <v>6</v>
          </cell>
          <cell r="P10002">
            <v>6</v>
          </cell>
          <cell r="Q10002">
            <v>12</v>
          </cell>
          <cell r="R10002" t="str">
            <v>　計　</v>
          </cell>
          <cell r="S10002">
            <v>4</v>
          </cell>
          <cell r="T10002">
            <v>1</v>
          </cell>
          <cell r="U10002">
            <v>5</v>
          </cell>
        </row>
        <row r="10003">
          <cell r="A10003">
            <v>10000</v>
          </cell>
          <cell r="B10003">
            <v>5</v>
          </cell>
          <cell r="C10003">
            <v>1</v>
          </cell>
          <cell r="D10003" t="str">
            <v xml:space="preserve">     </v>
          </cell>
          <cell r="E10003">
            <v>1</v>
          </cell>
          <cell r="F10003">
            <v>25</v>
          </cell>
          <cell r="G10003" t="str">
            <v xml:space="preserve">     </v>
          </cell>
          <cell r="H10003">
            <v>1</v>
          </cell>
          <cell r="I10003">
            <v>1</v>
          </cell>
          <cell r="J10003">
            <v>45</v>
          </cell>
          <cell r="K10003">
            <v>1</v>
          </cell>
          <cell r="L10003">
            <v>1</v>
          </cell>
          <cell r="M10003">
            <v>2</v>
          </cell>
          <cell r="N10003">
            <v>65</v>
          </cell>
          <cell r="O10003">
            <v>1</v>
          </cell>
          <cell r="P10003" t="str">
            <v xml:space="preserve">     </v>
          </cell>
          <cell r="Q10003">
            <v>1</v>
          </cell>
          <cell r="R10003">
            <v>85</v>
          </cell>
          <cell r="S10003">
            <v>1</v>
          </cell>
          <cell r="T10003">
            <v>3</v>
          </cell>
          <cell r="U10003">
            <v>4</v>
          </cell>
        </row>
        <row r="10004">
          <cell r="A10004">
            <v>10001</v>
          </cell>
          <cell r="B10004">
            <v>6</v>
          </cell>
          <cell r="C10004">
            <v>1</v>
          </cell>
          <cell r="D10004">
            <v>2</v>
          </cell>
          <cell r="E10004">
            <v>3</v>
          </cell>
          <cell r="F10004">
            <v>26</v>
          </cell>
          <cell r="G10004">
            <v>1</v>
          </cell>
          <cell r="H10004">
            <v>1</v>
          </cell>
          <cell r="I10004">
            <v>2</v>
          </cell>
          <cell r="J10004">
            <v>46</v>
          </cell>
          <cell r="K10004" t="str">
            <v xml:space="preserve">     </v>
          </cell>
          <cell r="L10004" t="str">
            <v xml:space="preserve">     </v>
          </cell>
          <cell r="M10004" t="str">
            <v xml:space="preserve">     </v>
          </cell>
          <cell r="N10004">
            <v>66</v>
          </cell>
          <cell r="O10004" t="str">
            <v xml:space="preserve">     </v>
          </cell>
          <cell r="P10004">
            <v>1</v>
          </cell>
          <cell r="Q10004">
            <v>1</v>
          </cell>
          <cell r="R10004">
            <v>86</v>
          </cell>
          <cell r="S10004" t="str">
            <v xml:space="preserve">     </v>
          </cell>
          <cell r="T10004" t="str">
            <v xml:space="preserve">     </v>
          </cell>
          <cell r="U10004" t="str">
            <v xml:space="preserve">     </v>
          </cell>
        </row>
        <row r="10005">
          <cell r="A10005">
            <v>10002</v>
          </cell>
          <cell r="B10005">
            <v>7</v>
          </cell>
          <cell r="C10005">
            <v>2</v>
          </cell>
          <cell r="D10005" t="str">
            <v xml:space="preserve">     </v>
          </cell>
          <cell r="E10005">
            <v>2</v>
          </cell>
          <cell r="F10005">
            <v>27</v>
          </cell>
          <cell r="G10005">
            <v>1</v>
          </cell>
          <cell r="H10005">
            <v>1</v>
          </cell>
          <cell r="I10005">
            <v>2</v>
          </cell>
          <cell r="J10005">
            <v>47</v>
          </cell>
          <cell r="K10005">
            <v>1</v>
          </cell>
          <cell r="L10005">
            <v>1</v>
          </cell>
          <cell r="M10005">
            <v>2</v>
          </cell>
          <cell r="N10005">
            <v>67</v>
          </cell>
          <cell r="O10005">
            <v>2</v>
          </cell>
          <cell r="P10005">
            <v>4</v>
          </cell>
          <cell r="Q10005">
            <v>6</v>
          </cell>
          <cell r="R10005">
            <v>87</v>
          </cell>
          <cell r="S10005" t="str">
            <v xml:space="preserve">     </v>
          </cell>
          <cell r="T10005">
            <v>2</v>
          </cell>
          <cell r="U10005">
            <v>2</v>
          </cell>
        </row>
        <row r="10006">
          <cell r="A10006">
            <v>10003</v>
          </cell>
          <cell r="B10006">
            <v>8</v>
          </cell>
          <cell r="C10006">
            <v>1</v>
          </cell>
          <cell r="D10006" t="str">
            <v xml:space="preserve">     </v>
          </cell>
          <cell r="E10006">
            <v>1</v>
          </cell>
          <cell r="F10006">
            <v>28</v>
          </cell>
          <cell r="G10006">
            <v>1</v>
          </cell>
          <cell r="H10006" t="str">
            <v xml:space="preserve">     </v>
          </cell>
          <cell r="I10006">
            <v>1</v>
          </cell>
          <cell r="J10006">
            <v>48</v>
          </cell>
          <cell r="K10006" t="str">
            <v xml:space="preserve">     </v>
          </cell>
          <cell r="L10006" t="str">
            <v xml:space="preserve">     </v>
          </cell>
          <cell r="M10006" t="str">
            <v xml:space="preserve">     </v>
          </cell>
          <cell r="N10006">
            <v>68</v>
          </cell>
          <cell r="O10006">
            <v>2</v>
          </cell>
          <cell r="P10006">
            <v>4</v>
          </cell>
          <cell r="Q10006">
            <v>6</v>
          </cell>
          <cell r="R10006">
            <v>88</v>
          </cell>
          <cell r="S10006">
            <v>1</v>
          </cell>
          <cell r="T10006">
            <v>1</v>
          </cell>
          <cell r="U10006">
            <v>2</v>
          </cell>
        </row>
        <row r="10007">
          <cell r="A10007">
            <v>10004</v>
          </cell>
          <cell r="B10007">
            <v>9</v>
          </cell>
          <cell r="C10007">
            <v>1</v>
          </cell>
          <cell r="D10007" t="str">
            <v xml:space="preserve">     </v>
          </cell>
          <cell r="E10007">
            <v>1</v>
          </cell>
          <cell r="F10007">
            <v>29</v>
          </cell>
          <cell r="G10007">
            <v>1</v>
          </cell>
          <cell r="H10007" t="str">
            <v xml:space="preserve">     </v>
          </cell>
          <cell r="I10007">
            <v>1</v>
          </cell>
          <cell r="J10007">
            <v>49</v>
          </cell>
          <cell r="K10007">
            <v>3</v>
          </cell>
          <cell r="L10007">
            <v>3</v>
          </cell>
          <cell r="M10007">
            <v>6</v>
          </cell>
          <cell r="N10007">
            <v>69</v>
          </cell>
          <cell r="O10007">
            <v>1</v>
          </cell>
          <cell r="P10007">
            <v>2</v>
          </cell>
          <cell r="Q10007">
            <v>3</v>
          </cell>
          <cell r="R10007">
            <v>89</v>
          </cell>
          <cell r="S10007" t="str">
            <v xml:space="preserve">     </v>
          </cell>
          <cell r="T10007" t="str">
            <v xml:space="preserve">     </v>
          </cell>
          <cell r="U10007" t="str">
            <v xml:space="preserve">     </v>
          </cell>
        </row>
        <row r="10008">
          <cell r="A10008">
            <v>10005</v>
          </cell>
          <cell r="B10008" t="str">
            <v>　計　</v>
          </cell>
          <cell r="C10008">
            <v>6</v>
          </cell>
          <cell r="D10008">
            <v>2</v>
          </cell>
          <cell r="E10008">
            <v>8</v>
          </cell>
          <cell r="F10008" t="str">
            <v>　計　</v>
          </cell>
          <cell r="G10008">
            <v>4</v>
          </cell>
          <cell r="H10008">
            <v>3</v>
          </cell>
          <cell r="I10008">
            <v>7</v>
          </cell>
          <cell r="J10008" t="str">
            <v>　計　</v>
          </cell>
          <cell r="K10008">
            <v>5</v>
          </cell>
          <cell r="L10008">
            <v>5</v>
          </cell>
          <cell r="M10008">
            <v>10</v>
          </cell>
          <cell r="N10008" t="str">
            <v>　計　</v>
          </cell>
          <cell r="O10008">
            <v>6</v>
          </cell>
          <cell r="P10008">
            <v>11</v>
          </cell>
          <cell r="Q10008">
            <v>17</v>
          </cell>
          <cell r="R10008" t="str">
            <v>　計　</v>
          </cell>
          <cell r="S10008">
            <v>2</v>
          </cell>
          <cell r="T10008">
            <v>6</v>
          </cell>
          <cell r="U10008">
            <v>8</v>
          </cell>
        </row>
        <row r="10009">
          <cell r="A10009">
            <v>10006</v>
          </cell>
          <cell r="B10009">
            <v>10</v>
          </cell>
          <cell r="C10009">
            <v>2</v>
          </cell>
          <cell r="D10009">
            <v>1</v>
          </cell>
          <cell r="E10009">
            <v>3</v>
          </cell>
          <cell r="F10009">
            <v>30</v>
          </cell>
          <cell r="G10009">
            <v>1</v>
          </cell>
          <cell r="H10009" t="str">
            <v xml:space="preserve">     </v>
          </cell>
          <cell r="I10009">
            <v>1</v>
          </cell>
          <cell r="J10009">
            <v>50</v>
          </cell>
          <cell r="K10009">
            <v>1</v>
          </cell>
          <cell r="L10009">
            <v>1</v>
          </cell>
          <cell r="M10009">
            <v>2</v>
          </cell>
          <cell r="N10009">
            <v>70</v>
          </cell>
          <cell r="O10009">
            <v>1</v>
          </cell>
          <cell r="P10009">
            <v>4</v>
          </cell>
          <cell r="Q10009">
            <v>5</v>
          </cell>
          <cell r="R10009">
            <v>90</v>
          </cell>
          <cell r="S10009" t="str">
            <v xml:space="preserve">     </v>
          </cell>
          <cell r="T10009" t="str">
            <v xml:space="preserve">     </v>
          </cell>
          <cell r="U10009" t="str">
            <v xml:space="preserve">     </v>
          </cell>
        </row>
        <row r="10010">
          <cell r="A10010">
            <v>10007</v>
          </cell>
          <cell r="B10010">
            <v>11</v>
          </cell>
          <cell r="C10010" t="str">
            <v xml:space="preserve">     </v>
          </cell>
          <cell r="D10010" t="str">
            <v xml:space="preserve">     </v>
          </cell>
          <cell r="E10010" t="str">
            <v xml:space="preserve">     </v>
          </cell>
          <cell r="F10010">
            <v>31</v>
          </cell>
          <cell r="G10010" t="str">
            <v xml:space="preserve">     </v>
          </cell>
          <cell r="H10010" t="str">
            <v xml:space="preserve">     </v>
          </cell>
          <cell r="I10010" t="str">
            <v xml:space="preserve">     </v>
          </cell>
          <cell r="J10010">
            <v>51</v>
          </cell>
          <cell r="K10010">
            <v>1</v>
          </cell>
          <cell r="L10010">
            <v>4</v>
          </cell>
          <cell r="M10010">
            <v>5</v>
          </cell>
          <cell r="N10010">
            <v>71</v>
          </cell>
          <cell r="O10010">
            <v>1</v>
          </cell>
          <cell r="P10010">
            <v>2</v>
          </cell>
          <cell r="Q10010">
            <v>3</v>
          </cell>
          <cell r="R10010">
            <v>91</v>
          </cell>
          <cell r="S10010" t="str">
            <v xml:space="preserve">     </v>
          </cell>
          <cell r="T10010">
            <v>1</v>
          </cell>
          <cell r="U10010">
            <v>1</v>
          </cell>
        </row>
        <row r="10011">
          <cell r="A10011">
            <v>10008</v>
          </cell>
          <cell r="B10011">
            <v>12</v>
          </cell>
          <cell r="C10011" t="str">
            <v xml:space="preserve">     </v>
          </cell>
          <cell r="D10011">
            <v>1</v>
          </cell>
          <cell r="E10011">
            <v>1</v>
          </cell>
          <cell r="F10011">
            <v>32</v>
          </cell>
          <cell r="G10011" t="str">
            <v xml:space="preserve">     </v>
          </cell>
          <cell r="H10011">
            <v>1</v>
          </cell>
          <cell r="I10011">
            <v>1</v>
          </cell>
          <cell r="J10011">
            <v>52</v>
          </cell>
          <cell r="K10011">
            <v>1</v>
          </cell>
          <cell r="L10011">
            <v>2</v>
          </cell>
          <cell r="M10011">
            <v>3</v>
          </cell>
          <cell r="N10011">
            <v>72</v>
          </cell>
          <cell r="O10011">
            <v>2</v>
          </cell>
          <cell r="P10011">
            <v>1</v>
          </cell>
          <cell r="Q10011">
            <v>3</v>
          </cell>
          <cell r="R10011">
            <v>92</v>
          </cell>
          <cell r="S10011" t="str">
            <v xml:space="preserve">     </v>
          </cell>
          <cell r="T10011" t="str">
            <v xml:space="preserve">     </v>
          </cell>
          <cell r="U10011" t="str">
            <v xml:space="preserve">     </v>
          </cell>
        </row>
        <row r="10012">
          <cell r="A10012">
            <v>10009</v>
          </cell>
          <cell r="B10012">
            <v>13</v>
          </cell>
          <cell r="C10012">
            <v>2</v>
          </cell>
          <cell r="D10012">
            <v>1</v>
          </cell>
          <cell r="E10012">
            <v>3</v>
          </cell>
          <cell r="F10012">
            <v>33</v>
          </cell>
          <cell r="G10012" t="str">
            <v xml:space="preserve">     </v>
          </cell>
          <cell r="H10012">
            <v>3</v>
          </cell>
          <cell r="I10012">
            <v>3</v>
          </cell>
          <cell r="J10012">
            <v>53</v>
          </cell>
          <cell r="K10012">
            <v>1</v>
          </cell>
          <cell r="L10012">
            <v>2</v>
          </cell>
          <cell r="M10012">
            <v>3</v>
          </cell>
          <cell r="N10012">
            <v>73</v>
          </cell>
          <cell r="O10012">
            <v>2</v>
          </cell>
          <cell r="P10012">
            <v>4</v>
          </cell>
          <cell r="Q10012">
            <v>6</v>
          </cell>
          <cell r="R10012">
            <v>93</v>
          </cell>
          <cell r="S10012" t="str">
            <v xml:space="preserve">     </v>
          </cell>
          <cell r="T10012" t="str">
            <v xml:space="preserve">     </v>
          </cell>
          <cell r="U10012" t="str">
            <v xml:space="preserve">     </v>
          </cell>
        </row>
        <row r="10013">
          <cell r="A10013">
            <v>10010</v>
          </cell>
          <cell r="B10013">
            <v>14</v>
          </cell>
          <cell r="C10013">
            <v>2</v>
          </cell>
          <cell r="D10013" t="str">
            <v xml:space="preserve">     </v>
          </cell>
          <cell r="E10013">
            <v>2</v>
          </cell>
          <cell r="F10013">
            <v>34</v>
          </cell>
          <cell r="G10013" t="str">
            <v xml:space="preserve">     </v>
          </cell>
          <cell r="H10013">
            <v>2</v>
          </cell>
          <cell r="I10013">
            <v>2</v>
          </cell>
          <cell r="J10013">
            <v>54</v>
          </cell>
          <cell r="K10013">
            <v>1</v>
          </cell>
          <cell r="L10013">
            <v>1</v>
          </cell>
          <cell r="M10013">
            <v>2</v>
          </cell>
          <cell r="N10013">
            <v>74</v>
          </cell>
          <cell r="O10013">
            <v>4</v>
          </cell>
          <cell r="P10013">
            <v>3</v>
          </cell>
          <cell r="Q10013">
            <v>7</v>
          </cell>
          <cell r="R10013">
            <v>94</v>
          </cell>
          <cell r="S10013" t="str">
            <v xml:space="preserve">     </v>
          </cell>
          <cell r="T10013" t="str">
            <v xml:space="preserve">     </v>
          </cell>
          <cell r="U10013" t="str">
            <v xml:space="preserve">     </v>
          </cell>
        </row>
        <row r="10014">
          <cell r="A10014">
            <v>10011</v>
          </cell>
          <cell r="B10014" t="str">
            <v>　計　</v>
          </cell>
          <cell r="C10014">
            <v>6</v>
          </cell>
          <cell r="D10014">
            <v>3</v>
          </cell>
          <cell r="E10014">
            <v>9</v>
          </cell>
          <cell r="F10014" t="str">
            <v>　計　</v>
          </cell>
          <cell r="G10014">
            <v>1</v>
          </cell>
          <cell r="H10014">
            <v>6</v>
          </cell>
          <cell r="I10014">
            <v>7</v>
          </cell>
          <cell r="J10014" t="str">
            <v>　計　</v>
          </cell>
          <cell r="K10014">
            <v>5</v>
          </cell>
          <cell r="L10014">
            <v>10</v>
          </cell>
          <cell r="M10014">
            <v>15</v>
          </cell>
          <cell r="N10014" t="str">
            <v>　計　</v>
          </cell>
          <cell r="O10014">
            <v>10</v>
          </cell>
          <cell r="P10014">
            <v>14</v>
          </cell>
          <cell r="Q10014">
            <v>24</v>
          </cell>
          <cell r="R10014" t="str">
            <v>　計　</v>
          </cell>
          <cell r="S10014" t="str">
            <v xml:space="preserve">     </v>
          </cell>
          <cell r="T10014">
            <v>1</v>
          </cell>
          <cell r="U10014">
            <v>1</v>
          </cell>
        </row>
        <row r="10015">
          <cell r="A10015">
            <v>10012</v>
          </cell>
          <cell r="B10015">
            <v>15</v>
          </cell>
          <cell r="C10015" t="str">
            <v xml:space="preserve">     </v>
          </cell>
          <cell r="D10015">
            <v>1</v>
          </cell>
          <cell r="E10015">
            <v>1</v>
          </cell>
          <cell r="F10015">
            <v>35</v>
          </cell>
          <cell r="G10015" t="str">
            <v xml:space="preserve">     </v>
          </cell>
          <cell r="H10015">
            <v>1</v>
          </cell>
          <cell r="I10015">
            <v>1</v>
          </cell>
          <cell r="J10015">
            <v>55</v>
          </cell>
          <cell r="K10015" t="str">
            <v xml:space="preserve">     </v>
          </cell>
          <cell r="L10015">
            <v>1</v>
          </cell>
          <cell r="M10015">
            <v>1</v>
          </cell>
          <cell r="N10015">
            <v>75</v>
          </cell>
          <cell r="O10015">
            <v>4</v>
          </cell>
          <cell r="P10015">
            <v>1</v>
          </cell>
          <cell r="Q10015">
            <v>5</v>
          </cell>
          <cell r="R10015">
            <v>95</v>
          </cell>
          <cell r="S10015" t="str">
            <v xml:space="preserve">     </v>
          </cell>
          <cell r="T10015" t="str">
            <v xml:space="preserve">     </v>
          </cell>
          <cell r="U10015" t="str">
            <v xml:space="preserve">     </v>
          </cell>
        </row>
        <row r="10016">
          <cell r="A10016">
            <v>10013</v>
          </cell>
          <cell r="B10016">
            <v>16</v>
          </cell>
          <cell r="C10016" t="str">
            <v xml:space="preserve">     </v>
          </cell>
          <cell r="D10016" t="str">
            <v xml:space="preserve">     </v>
          </cell>
          <cell r="E10016" t="str">
            <v xml:space="preserve">     </v>
          </cell>
          <cell r="F10016">
            <v>36</v>
          </cell>
          <cell r="G10016">
            <v>4</v>
          </cell>
          <cell r="H10016" t="str">
            <v xml:space="preserve">     </v>
          </cell>
          <cell r="I10016">
            <v>4</v>
          </cell>
          <cell r="J10016">
            <v>56</v>
          </cell>
          <cell r="K10016">
            <v>1</v>
          </cell>
          <cell r="L10016" t="str">
            <v xml:space="preserve">     </v>
          </cell>
          <cell r="M10016">
            <v>1</v>
          </cell>
          <cell r="N10016">
            <v>76</v>
          </cell>
          <cell r="O10016">
            <v>2</v>
          </cell>
          <cell r="P10016">
            <v>2</v>
          </cell>
          <cell r="Q10016">
            <v>4</v>
          </cell>
          <cell r="R10016">
            <v>96</v>
          </cell>
          <cell r="S10016" t="str">
            <v xml:space="preserve">     </v>
          </cell>
          <cell r="T10016" t="str">
            <v xml:space="preserve">     </v>
          </cell>
          <cell r="U10016" t="str">
            <v xml:space="preserve">     </v>
          </cell>
        </row>
        <row r="10017">
          <cell r="A10017">
            <v>10014</v>
          </cell>
          <cell r="B10017">
            <v>17</v>
          </cell>
          <cell r="C10017" t="str">
            <v xml:space="preserve">     </v>
          </cell>
          <cell r="D10017" t="str">
            <v xml:space="preserve">     </v>
          </cell>
          <cell r="E10017" t="str">
            <v xml:space="preserve">     </v>
          </cell>
          <cell r="F10017">
            <v>37</v>
          </cell>
          <cell r="G10017" t="str">
            <v xml:space="preserve">     </v>
          </cell>
          <cell r="H10017">
            <v>1</v>
          </cell>
          <cell r="I10017">
            <v>1</v>
          </cell>
          <cell r="J10017">
            <v>57</v>
          </cell>
          <cell r="K10017">
            <v>2</v>
          </cell>
          <cell r="L10017" t="str">
            <v xml:space="preserve">     </v>
          </cell>
          <cell r="M10017">
            <v>2</v>
          </cell>
          <cell r="N10017">
            <v>77</v>
          </cell>
          <cell r="O10017">
            <v>1</v>
          </cell>
          <cell r="P10017" t="str">
            <v xml:space="preserve">     </v>
          </cell>
          <cell r="Q10017">
            <v>1</v>
          </cell>
          <cell r="R10017">
            <v>97</v>
          </cell>
          <cell r="S10017" t="str">
            <v xml:space="preserve">     </v>
          </cell>
          <cell r="T10017">
            <v>1</v>
          </cell>
          <cell r="U10017">
            <v>1</v>
          </cell>
        </row>
        <row r="10018">
          <cell r="A10018">
            <v>10015</v>
          </cell>
          <cell r="B10018">
            <v>18</v>
          </cell>
          <cell r="C10018">
            <v>1</v>
          </cell>
          <cell r="D10018" t="str">
            <v xml:space="preserve">     </v>
          </cell>
          <cell r="E10018">
            <v>1</v>
          </cell>
          <cell r="F10018">
            <v>38</v>
          </cell>
          <cell r="G10018">
            <v>1</v>
          </cell>
          <cell r="H10018">
            <v>2</v>
          </cell>
          <cell r="I10018">
            <v>3</v>
          </cell>
          <cell r="J10018">
            <v>58</v>
          </cell>
          <cell r="K10018">
            <v>1</v>
          </cell>
          <cell r="L10018">
            <v>2</v>
          </cell>
          <cell r="M10018">
            <v>3</v>
          </cell>
          <cell r="N10018">
            <v>78</v>
          </cell>
          <cell r="O10018">
            <v>1</v>
          </cell>
          <cell r="P10018">
            <v>2</v>
          </cell>
          <cell r="Q10018">
            <v>3</v>
          </cell>
          <cell r="R10018">
            <v>98</v>
          </cell>
          <cell r="S10018" t="str">
            <v xml:space="preserve">     </v>
          </cell>
          <cell r="T10018" t="str">
            <v xml:space="preserve">     </v>
          </cell>
          <cell r="U10018" t="str">
            <v xml:space="preserve">     </v>
          </cell>
        </row>
        <row r="10019">
          <cell r="A10019">
            <v>10016</v>
          </cell>
          <cell r="B10019">
            <v>19</v>
          </cell>
          <cell r="C10019" t="str">
            <v xml:space="preserve">     </v>
          </cell>
          <cell r="D10019" t="str">
            <v xml:space="preserve">     </v>
          </cell>
          <cell r="E10019" t="str">
            <v xml:space="preserve">     </v>
          </cell>
          <cell r="F10019">
            <v>39</v>
          </cell>
          <cell r="G10019">
            <v>2</v>
          </cell>
          <cell r="H10019">
            <v>1</v>
          </cell>
          <cell r="I10019">
            <v>3</v>
          </cell>
          <cell r="J10019">
            <v>59</v>
          </cell>
          <cell r="K10019">
            <v>1</v>
          </cell>
          <cell r="L10019">
            <v>1</v>
          </cell>
          <cell r="M10019">
            <v>2</v>
          </cell>
          <cell r="N10019">
            <v>79</v>
          </cell>
          <cell r="O10019">
            <v>1</v>
          </cell>
          <cell r="P10019">
            <v>1</v>
          </cell>
          <cell r="Q10019">
            <v>2</v>
          </cell>
          <cell r="R10019">
            <v>99</v>
          </cell>
          <cell r="S10019" t="str">
            <v xml:space="preserve">     </v>
          </cell>
          <cell r="T10019" t="str">
            <v xml:space="preserve">     </v>
          </cell>
          <cell r="U10019" t="str">
            <v xml:space="preserve">     </v>
          </cell>
        </row>
        <row r="10020">
          <cell r="A10020">
            <v>10017</v>
          </cell>
          <cell r="B10020" t="str">
            <v>　計　</v>
          </cell>
          <cell r="C10020">
            <v>1</v>
          </cell>
          <cell r="D10020">
            <v>1</v>
          </cell>
          <cell r="E10020">
            <v>2</v>
          </cell>
          <cell r="F10020" t="str">
            <v>　計　</v>
          </cell>
          <cell r="G10020">
            <v>7</v>
          </cell>
          <cell r="H10020">
            <v>5</v>
          </cell>
          <cell r="I10020">
            <v>12</v>
          </cell>
          <cell r="J10020" t="str">
            <v>　計　</v>
          </cell>
          <cell r="K10020">
            <v>5</v>
          </cell>
          <cell r="L10020">
            <v>4</v>
          </cell>
          <cell r="M10020">
            <v>9</v>
          </cell>
          <cell r="N10020" t="str">
            <v>　計　</v>
          </cell>
          <cell r="O10020">
            <v>9</v>
          </cell>
          <cell r="P10020">
            <v>6</v>
          </cell>
          <cell r="Q10020">
            <v>15</v>
          </cell>
          <cell r="R10020" t="str">
            <v>　計　</v>
          </cell>
          <cell r="S10020" t="str">
            <v xml:space="preserve">     </v>
          </cell>
          <cell r="T10020">
            <v>1</v>
          </cell>
          <cell r="U10020">
            <v>1</v>
          </cell>
        </row>
        <row r="10021">
          <cell r="A10021">
            <v>10018</v>
          </cell>
          <cell r="B10021" t="str">
            <v>年齢</v>
          </cell>
          <cell r="C10021" t="str">
            <v>男</v>
          </cell>
          <cell r="D10021" t="str">
            <v>女</v>
          </cell>
          <cell r="E10021" t="str">
            <v>計</v>
          </cell>
          <cell r="F10021" t="str">
            <v>年齢</v>
          </cell>
          <cell r="G10021" t="str">
            <v>男</v>
          </cell>
          <cell r="H10021" t="str">
            <v>女</v>
          </cell>
          <cell r="I10021" t="str">
            <v>計</v>
          </cell>
        </row>
        <row r="10022">
          <cell r="A10022">
            <v>10019</v>
          </cell>
          <cell r="B10022">
            <v>100</v>
          </cell>
          <cell r="C10022" t="str">
            <v xml:space="preserve">     </v>
          </cell>
          <cell r="D10022">
            <v>1</v>
          </cell>
          <cell r="E10022">
            <v>1</v>
          </cell>
          <cell r="F10022">
            <v>105</v>
          </cell>
          <cell r="G10022" t="str">
            <v xml:space="preserve">     </v>
          </cell>
          <cell r="H10022" t="str">
            <v xml:space="preserve">     </v>
          </cell>
          <cell r="I10022" t="str">
            <v xml:space="preserve">     </v>
          </cell>
        </row>
        <row r="10023">
          <cell r="A10023">
            <v>10020</v>
          </cell>
          <cell r="B10023">
            <v>101</v>
          </cell>
          <cell r="C10023" t="str">
            <v xml:space="preserve">     </v>
          </cell>
          <cell r="D10023" t="str">
            <v xml:space="preserve">     </v>
          </cell>
          <cell r="E10023" t="str">
            <v xml:space="preserve">     </v>
          </cell>
          <cell r="F10023">
            <v>106</v>
          </cell>
          <cell r="G10023" t="str">
            <v xml:space="preserve">     </v>
          </cell>
          <cell r="H10023" t="str">
            <v xml:space="preserve">     </v>
          </cell>
          <cell r="I10023" t="str">
            <v xml:space="preserve">     </v>
          </cell>
        </row>
        <row r="10024">
          <cell r="A10024">
            <v>10021</v>
          </cell>
          <cell r="B10024">
            <v>102</v>
          </cell>
          <cell r="C10024" t="str">
            <v xml:space="preserve">     </v>
          </cell>
          <cell r="D10024" t="str">
            <v xml:space="preserve">     </v>
          </cell>
          <cell r="E10024" t="str">
            <v xml:space="preserve">     </v>
          </cell>
          <cell r="F10024">
            <v>107</v>
          </cell>
          <cell r="G10024" t="str">
            <v xml:space="preserve">     </v>
          </cell>
          <cell r="H10024" t="str">
            <v xml:space="preserve">     </v>
          </cell>
          <cell r="I10024" t="str">
            <v xml:space="preserve">     </v>
          </cell>
        </row>
        <row r="10025">
          <cell r="A10025">
            <v>10022</v>
          </cell>
          <cell r="B10025">
            <v>103</v>
          </cell>
          <cell r="C10025" t="str">
            <v xml:space="preserve">     </v>
          </cell>
          <cell r="D10025" t="str">
            <v xml:space="preserve">     </v>
          </cell>
          <cell r="E10025" t="str">
            <v xml:space="preserve">     </v>
          </cell>
          <cell r="F10025">
            <v>108</v>
          </cell>
          <cell r="G10025" t="str">
            <v xml:space="preserve">     </v>
          </cell>
          <cell r="H10025" t="str">
            <v xml:space="preserve">     </v>
          </cell>
          <cell r="I10025" t="str">
            <v xml:space="preserve">     </v>
          </cell>
        </row>
        <row r="10026">
          <cell r="A10026">
            <v>10023</v>
          </cell>
          <cell r="B10026">
            <v>104</v>
          </cell>
          <cell r="C10026" t="str">
            <v xml:space="preserve">     </v>
          </cell>
          <cell r="D10026" t="str">
            <v xml:space="preserve">     </v>
          </cell>
          <cell r="E10026" t="str">
            <v xml:space="preserve">     </v>
          </cell>
          <cell r="F10026">
            <v>109</v>
          </cell>
          <cell r="G10026" t="str">
            <v xml:space="preserve">     </v>
          </cell>
          <cell r="H10026" t="str">
            <v xml:space="preserve">     </v>
          </cell>
          <cell r="I10026" t="str">
            <v xml:space="preserve">     </v>
          </cell>
        </row>
        <row r="10027">
          <cell r="A10027">
            <v>10024</v>
          </cell>
          <cell r="B10027" t="str">
            <v>　計　</v>
          </cell>
          <cell r="C10027" t="str">
            <v xml:space="preserve">     </v>
          </cell>
          <cell r="D10027">
            <v>1</v>
          </cell>
          <cell r="E10027">
            <v>1</v>
          </cell>
          <cell r="F10027" t="str">
            <v>　計　</v>
          </cell>
          <cell r="G10027" t="str">
            <v xml:space="preserve">     </v>
          </cell>
          <cell r="H10027" t="str">
            <v xml:space="preserve">     </v>
          </cell>
          <cell r="I10027" t="str">
            <v xml:space="preserve">     </v>
          </cell>
          <cell r="W10027" t="str">
            <v>男</v>
          </cell>
        </row>
        <row r="10028">
          <cell r="A10028">
            <v>10025</v>
          </cell>
          <cell r="R10028" t="str">
            <v xml:space="preserve">110以上      </v>
          </cell>
          <cell r="S10028" t="str">
            <v xml:space="preserve">     </v>
          </cell>
          <cell r="T10028" t="str">
            <v xml:space="preserve">     </v>
          </cell>
          <cell r="U10028" t="str">
            <v xml:space="preserve">     </v>
          </cell>
          <cell r="V10028" t="str">
            <v>100以上</v>
          </cell>
          <cell r="W10028">
            <v>0</v>
          </cell>
          <cell r="X10028">
            <v>1</v>
          </cell>
          <cell r="Y10028">
            <v>1</v>
          </cell>
        </row>
        <row r="10029">
          <cell r="A10029">
            <v>10026</v>
          </cell>
          <cell r="R10029" t="str">
            <v>不　詳</v>
          </cell>
          <cell r="S10029" t="str">
            <v xml:space="preserve">      </v>
          </cell>
          <cell r="T10029" t="str">
            <v xml:space="preserve">      </v>
          </cell>
          <cell r="U10029" t="str">
            <v xml:space="preserve">      </v>
          </cell>
        </row>
        <row r="10030">
          <cell r="A10030">
            <v>10027</v>
          </cell>
          <cell r="R10030" t="str">
            <v>合　計</v>
          </cell>
          <cell r="S10030">
            <v>91</v>
          </cell>
          <cell r="T10030">
            <v>99</v>
          </cell>
          <cell r="U10030">
            <v>190</v>
          </cell>
        </row>
        <row r="10031">
          <cell r="A10031">
            <v>10028</v>
          </cell>
          <cell r="B10031" t="str">
            <v xml:space="preserve">兵庫県伊丹市　　　　　　　　　　　　　　                    </v>
          </cell>
          <cell r="G10031" t="str">
            <v xml:space="preserve">　　　　　　　行政区別年齢別人口統計表　　　　　　                         </v>
          </cell>
          <cell r="N10031" t="str">
            <v xml:space="preserve">令和　５年　４月分　　　　             </v>
          </cell>
          <cell r="R10031" t="str">
            <v>令和　５年　５月　１日           作成</v>
          </cell>
          <cell r="U10031" t="str">
            <v>272頁</v>
          </cell>
        </row>
        <row r="10032">
          <cell r="A10032">
            <v>10029</v>
          </cell>
          <cell r="B10032" t="str">
            <v xml:space="preserve">00522松ケ丘３丁目　　　　　　　　　               </v>
          </cell>
          <cell r="T10032" t="str">
            <v xml:space="preserve">（全体用）　      </v>
          </cell>
        </row>
        <row r="10033">
          <cell r="A10033">
            <v>10030</v>
          </cell>
          <cell r="B10033" t="str">
            <v>年齢</v>
          </cell>
          <cell r="C10033" t="str">
            <v>男</v>
          </cell>
          <cell r="D10033" t="str">
            <v>女</v>
          </cell>
          <cell r="E10033" t="str">
            <v>計</v>
          </cell>
          <cell r="F10033" t="str">
            <v>年齢</v>
          </cell>
          <cell r="G10033" t="str">
            <v>男</v>
          </cell>
          <cell r="H10033" t="str">
            <v>女</v>
          </cell>
          <cell r="I10033" t="str">
            <v>計</v>
          </cell>
          <cell r="J10033" t="str">
            <v>年齢</v>
          </cell>
          <cell r="K10033" t="str">
            <v>男</v>
          </cell>
          <cell r="L10033" t="str">
            <v>女</v>
          </cell>
          <cell r="M10033" t="str">
            <v>計</v>
          </cell>
          <cell r="N10033" t="str">
            <v>年齢</v>
          </cell>
          <cell r="O10033" t="str">
            <v>男</v>
          </cell>
          <cell r="P10033" t="str">
            <v>女</v>
          </cell>
          <cell r="Q10033" t="str">
            <v>計</v>
          </cell>
          <cell r="R10033" t="str">
            <v>年齢</v>
          </cell>
          <cell r="S10033" t="str">
            <v>男</v>
          </cell>
          <cell r="T10033" t="str">
            <v>女</v>
          </cell>
          <cell r="U10033" t="str">
            <v>計</v>
          </cell>
        </row>
        <row r="10034">
          <cell r="A10034">
            <v>10031</v>
          </cell>
          <cell r="B10034">
            <v>0</v>
          </cell>
          <cell r="C10034">
            <v>1</v>
          </cell>
          <cell r="D10034">
            <v>2</v>
          </cell>
          <cell r="E10034">
            <v>3</v>
          </cell>
          <cell r="F10034">
            <v>20</v>
          </cell>
          <cell r="G10034">
            <v>1</v>
          </cell>
          <cell r="H10034" t="str">
            <v xml:space="preserve">     </v>
          </cell>
          <cell r="I10034">
            <v>1</v>
          </cell>
          <cell r="J10034">
            <v>40</v>
          </cell>
          <cell r="K10034">
            <v>2</v>
          </cell>
          <cell r="L10034" t="str">
            <v xml:space="preserve">     </v>
          </cell>
          <cell r="M10034">
            <v>2</v>
          </cell>
          <cell r="N10034">
            <v>60</v>
          </cell>
          <cell r="O10034">
            <v>1</v>
          </cell>
          <cell r="P10034" t="str">
            <v xml:space="preserve">     </v>
          </cell>
          <cell r="Q10034">
            <v>1</v>
          </cell>
          <cell r="R10034">
            <v>80</v>
          </cell>
          <cell r="S10034" t="str">
            <v xml:space="preserve">     </v>
          </cell>
          <cell r="T10034">
            <v>2</v>
          </cell>
          <cell r="U10034">
            <v>2</v>
          </cell>
        </row>
        <row r="10035">
          <cell r="A10035">
            <v>10032</v>
          </cell>
          <cell r="B10035">
            <v>1</v>
          </cell>
          <cell r="C10035">
            <v>2</v>
          </cell>
          <cell r="D10035" t="str">
            <v xml:space="preserve">     </v>
          </cell>
          <cell r="E10035">
            <v>2</v>
          </cell>
          <cell r="F10035">
            <v>21</v>
          </cell>
          <cell r="G10035" t="str">
            <v xml:space="preserve">     </v>
          </cell>
          <cell r="H10035" t="str">
            <v xml:space="preserve">     </v>
          </cell>
          <cell r="I10035" t="str">
            <v xml:space="preserve">     </v>
          </cell>
          <cell r="J10035">
            <v>41</v>
          </cell>
          <cell r="K10035">
            <v>3</v>
          </cell>
          <cell r="L10035">
            <v>1</v>
          </cell>
          <cell r="M10035">
            <v>4</v>
          </cell>
          <cell r="N10035">
            <v>61</v>
          </cell>
          <cell r="O10035" t="str">
            <v xml:space="preserve">     </v>
          </cell>
          <cell r="P10035" t="str">
            <v xml:space="preserve">     </v>
          </cell>
          <cell r="Q10035" t="str">
            <v xml:space="preserve">     </v>
          </cell>
          <cell r="R10035">
            <v>81</v>
          </cell>
          <cell r="S10035">
            <v>1</v>
          </cell>
          <cell r="T10035" t="str">
            <v xml:space="preserve">     </v>
          </cell>
          <cell r="U10035">
            <v>1</v>
          </cell>
        </row>
        <row r="10036">
          <cell r="A10036">
            <v>10033</v>
          </cell>
          <cell r="B10036">
            <v>2</v>
          </cell>
          <cell r="C10036">
            <v>1</v>
          </cell>
          <cell r="D10036" t="str">
            <v xml:space="preserve">     </v>
          </cell>
          <cell r="E10036">
            <v>1</v>
          </cell>
          <cell r="F10036">
            <v>22</v>
          </cell>
          <cell r="G10036" t="str">
            <v xml:space="preserve">     </v>
          </cell>
          <cell r="H10036">
            <v>1</v>
          </cell>
          <cell r="I10036">
            <v>1</v>
          </cell>
          <cell r="J10036">
            <v>42</v>
          </cell>
          <cell r="K10036" t="str">
            <v xml:space="preserve">     </v>
          </cell>
          <cell r="L10036" t="str">
            <v xml:space="preserve">     </v>
          </cell>
          <cell r="M10036" t="str">
            <v xml:space="preserve">     </v>
          </cell>
          <cell r="N10036">
            <v>62</v>
          </cell>
          <cell r="O10036">
            <v>1</v>
          </cell>
          <cell r="P10036">
            <v>4</v>
          </cell>
          <cell r="Q10036">
            <v>5</v>
          </cell>
          <cell r="R10036">
            <v>82</v>
          </cell>
          <cell r="S10036">
            <v>2</v>
          </cell>
          <cell r="T10036">
            <v>1</v>
          </cell>
          <cell r="U10036">
            <v>3</v>
          </cell>
        </row>
        <row r="10037">
          <cell r="A10037">
            <v>10034</v>
          </cell>
          <cell r="B10037">
            <v>3</v>
          </cell>
          <cell r="C10037">
            <v>2</v>
          </cell>
          <cell r="D10037">
            <v>2</v>
          </cell>
          <cell r="E10037">
            <v>4</v>
          </cell>
          <cell r="F10037">
            <v>23</v>
          </cell>
          <cell r="G10037">
            <v>1</v>
          </cell>
          <cell r="H10037" t="str">
            <v xml:space="preserve">     </v>
          </cell>
          <cell r="I10037">
            <v>1</v>
          </cell>
          <cell r="J10037">
            <v>43</v>
          </cell>
          <cell r="K10037" t="str">
            <v xml:space="preserve">     </v>
          </cell>
          <cell r="L10037" t="str">
            <v xml:space="preserve">     </v>
          </cell>
          <cell r="M10037" t="str">
            <v xml:space="preserve">     </v>
          </cell>
          <cell r="N10037">
            <v>63</v>
          </cell>
          <cell r="O10037">
            <v>1</v>
          </cell>
          <cell r="P10037">
            <v>1</v>
          </cell>
          <cell r="Q10037">
            <v>2</v>
          </cell>
          <cell r="R10037">
            <v>83</v>
          </cell>
          <cell r="S10037">
            <v>1</v>
          </cell>
          <cell r="T10037">
            <v>3</v>
          </cell>
          <cell r="U10037">
            <v>4</v>
          </cell>
        </row>
        <row r="10038">
          <cell r="A10038">
            <v>10035</v>
          </cell>
          <cell r="B10038">
            <v>4</v>
          </cell>
          <cell r="C10038">
            <v>2</v>
          </cell>
          <cell r="D10038">
            <v>3</v>
          </cell>
          <cell r="E10038">
            <v>5</v>
          </cell>
          <cell r="F10038">
            <v>24</v>
          </cell>
          <cell r="G10038">
            <v>2</v>
          </cell>
          <cell r="H10038" t="str">
            <v xml:space="preserve">     </v>
          </cell>
          <cell r="I10038">
            <v>2</v>
          </cell>
          <cell r="J10038">
            <v>44</v>
          </cell>
          <cell r="K10038">
            <v>1</v>
          </cell>
          <cell r="L10038">
            <v>1</v>
          </cell>
          <cell r="M10038">
            <v>2</v>
          </cell>
          <cell r="N10038">
            <v>64</v>
          </cell>
          <cell r="O10038">
            <v>1</v>
          </cell>
          <cell r="P10038">
            <v>1</v>
          </cell>
          <cell r="Q10038">
            <v>2</v>
          </cell>
          <cell r="R10038">
            <v>84</v>
          </cell>
          <cell r="S10038">
            <v>1</v>
          </cell>
          <cell r="T10038" t="str">
            <v xml:space="preserve">     </v>
          </cell>
          <cell r="U10038">
            <v>1</v>
          </cell>
        </row>
        <row r="10039">
          <cell r="A10039">
            <v>10036</v>
          </cell>
          <cell r="B10039" t="str">
            <v>　計　</v>
          </cell>
          <cell r="C10039">
            <v>8</v>
          </cell>
          <cell r="D10039">
            <v>7</v>
          </cell>
          <cell r="E10039">
            <v>15</v>
          </cell>
          <cell r="F10039" t="str">
            <v>　計　</v>
          </cell>
          <cell r="G10039">
            <v>4</v>
          </cell>
          <cell r="H10039">
            <v>1</v>
          </cell>
          <cell r="I10039">
            <v>5</v>
          </cell>
          <cell r="J10039" t="str">
            <v>　計　</v>
          </cell>
          <cell r="K10039">
            <v>6</v>
          </cell>
          <cell r="L10039">
            <v>2</v>
          </cell>
          <cell r="M10039">
            <v>8</v>
          </cell>
          <cell r="N10039" t="str">
            <v>　計　</v>
          </cell>
          <cell r="O10039">
            <v>4</v>
          </cell>
          <cell r="P10039">
            <v>6</v>
          </cell>
          <cell r="Q10039">
            <v>10</v>
          </cell>
          <cell r="R10039" t="str">
            <v>　計　</v>
          </cell>
          <cell r="S10039">
            <v>5</v>
          </cell>
          <cell r="T10039">
            <v>6</v>
          </cell>
          <cell r="U10039">
            <v>11</v>
          </cell>
        </row>
        <row r="10040">
          <cell r="A10040">
            <v>10037</v>
          </cell>
          <cell r="B10040">
            <v>5</v>
          </cell>
          <cell r="C10040" t="str">
            <v xml:space="preserve">     </v>
          </cell>
          <cell r="D10040">
            <v>1</v>
          </cell>
          <cell r="E10040">
            <v>1</v>
          </cell>
          <cell r="F10040">
            <v>25</v>
          </cell>
          <cell r="G10040">
            <v>1</v>
          </cell>
          <cell r="H10040">
            <v>1</v>
          </cell>
          <cell r="I10040">
            <v>2</v>
          </cell>
          <cell r="J10040">
            <v>45</v>
          </cell>
          <cell r="K10040">
            <v>1</v>
          </cell>
          <cell r="L10040">
            <v>1</v>
          </cell>
          <cell r="M10040">
            <v>2</v>
          </cell>
          <cell r="N10040">
            <v>65</v>
          </cell>
          <cell r="O10040">
            <v>1</v>
          </cell>
          <cell r="P10040">
            <v>2</v>
          </cell>
          <cell r="Q10040">
            <v>3</v>
          </cell>
          <cell r="R10040">
            <v>85</v>
          </cell>
          <cell r="S10040" t="str">
            <v xml:space="preserve">     </v>
          </cell>
          <cell r="T10040">
            <v>1</v>
          </cell>
          <cell r="U10040">
            <v>1</v>
          </cell>
        </row>
        <row r="10041">
          <cell r="A10041">
            <v>10038</v>
          </cell>
          <cell r="B10041">
            <v>6</v>
          </cell>
          <cell r="C10041" t="str">
            <v xml:space="preserve">     </v>
          </cell>
          <cell r="D10041">
            <v>2</v>
          </cell>
          <cell r="E10041">
            <v>2</v>
          </cell>
          <cell r="F10041">
            <v>26</v>
          </cell>
          <cell r="G10041" t="str">
            <v xml:space="preserve">     </v>
          </cell>
          <cell r="H10041" t="str">
            <v xml:space="preserve">     </v>
          </cell>
          <cell r="I10041" t="str">
            <v xml:space="preserve">     </v>
          </cell>
          <cell r="J10041">
            <v>46</v>
          </cell>
          <cell r="K10041" t="str">
            <v xml:space="preserve">     </v>
          </cell>
          <cell r="L10041" t="str">
            <v xml:space="preserve">     </v>
          </cell>
          <cell r="M10041" t="str">
            <v xml:space="preserve">     </v>
          </cell>
          <cell r="N10041">
            <v>66</v>
          </cell>
          <cell r="O10041" t="str">
            <v xml:space="preserve">     </v>
          </cell>
          <cell r="P10041" t="str">
            <v xml:space="preserve">     </v>
          </cell>
          <cell r="Q10041" t="str">
            <v xml:space="preserve">     </v>
          </cell>
          <cell r="R10041">
            <v>86</v>
          </cell>
          <cell r="S10041">
            <v>1</v>
          </cell>
          <cell r="T10041" t="str">
            <v xml:space="preserve">     </v>
          </cell>
          <cell r="U10041">
            <v>1</v>
          </cell>
        </row>
        <row r="10042">
          <cell r="A10042">
            <v>10039</v>
          </cell>
          <cell r="B10042">
            <v>7</v>
          </cell>
          <cell r="C10042">
            <v>1</v>
          </cell>
          <cell r="D10042">
            <v>2</v>
          </cell>
          <cell r="E10042">
            <v>3</v>
          </cell>
          <cell r="F10042">
            <v>27</v>
          </cell>
          <cell r="G10042" t="str">
            <v xml:space="preserve">     </v>
          </cell>
          <cell r="H10042">
            <v>1</v>
          </cell>
          <cell r="I10042">
            <v>1</v>
          </cell>
          <cell r="J10042">
            <v>47</v>
          </cell>
          <cell r="K10042">
            <v>2</v>
          </cell>
          <cell r="L10042">
            <v>1</v>
          </cell>
          <cell r="M10042">
            <v>3</v>
          </cell>
          <cell r="N10042">
            <v>67</v>
          </cell>
          <cell r="O10042">
            <v>1</v>
          </cell>
          <cell r="P10042">
            <v>1</v>
          </cell>
          <cell r="Q10042">
            <v>2</v>
          </cell>
          <cell r="R10042">
            <v>87</v>
          </cell>
          <cell r="S10042">
            <v>1</v>
          </cell>
          <cell r="T10042">
            <v>2</v>
          </cell>
          <cell r="U10042">
            <v>3</v>
          </cell>
        </row>
        <row r="10043">
          <cell r="A10043">
            <v>10040</v>
          </cell>
          <cell r="B10043">
            <v>8</v>
          </cell>
          <cell r="C10043" t="str">
            <v xml:space="preserve">     </v>
          </cell>
          <cell r="D10043">
            <v>1</v>
          </cell>
          <cell r="E10043">
            <v>1</v>
          </cell>
          <cell r="F10043">
            <v>28</v>
          </cell>
          <cell r="G10043">
            <v>2</v>
          </cell>
          <cell r="H10043">
            <v>3</v>
          </cell>
          <cell r="I10043">
            <v>5</v>
          </cell>
          <cell r="J10043">
            <v>48</v>
          </cell>
          <cell r="K10043" t="str">
            <v xml:space="preserve">     </v>
          </cell>
          <cell r="L10043">
            <v>3</v>
          </cell>
          <cell r="M10043">
            <v>3</v>
          </cell>
          <cell r="N10043">
            <v>68</v>
          </cell>
          <cell r="O10043">
            <v>1</v>
          </cell>
          <cell r="P10043">
            <v>2</v>
          </cell>
          <cell r="Q10043">
            <v>3</v>
          </cell>
          <cell r="R10043">
            <v>88</v>
          </cell>
          <cell r="S10043">
            <v>1</v>
          </cell>
          <cell r="T10043" t="str">
            <v xml:space="preserve">     </v>
          </cell>
          <cell r="U10043">
            <v>1</v>
          </cell>
        </row>
        <row r="10044">
          <cell r="A10044">
            <v>10041</v>
          </cell>
          <cell r="B10044">
            <v>9</v>
          </cell>
          <cell r="C10044">
            <v>3</v>
          </cell>
          <cell r="D10044" t="str">
            <v xml:space="preserve">     </v>
          </cell>
          <cell r="E10044">
            <v>3</v>
          </cell>
          <cell r="F10044">
            <v>29</v>
          </cell>
          <cell r="G10044">
            <v>1</v>
          </cell>
          <cell r="H10044">
            <v>1</v>
          </cell>
          <cell r="I10044">
            <v>2</v>
          </cell>
          <cell r="J10044">
            <v>49</v>
          </cell>
          <cell r="K10044">
            <v>1</v>
          </cell>
          <cell r="L10044">
            <v>3</v>
          </cell>
          <cell r="M10044">
            <v>4</v>
          </cell>
          <cell r="N10044">
            <v>69</v>
          </cell>
          <cell r="O10044">
            <v>3</v>
          </cell>
          <cell r="P10044">
            <v>2</v>
          </cell>
          <cell r="Q10044">
            <v>5</v>
          </cell>
          <cell r="R10044">
            <v>89</v>
          </cell>
          <cell r="S10044" t="str">
            <v xml:space="preserve">     </v>
          </cell>
          <cell r="T10044" t="str">
            <v xml:space="preserve">     </v>
          </cell>
          <cell r="U10044" t="str">
            <v xml:space="preserve">     </v>
          </cell>
        </row>
        <row r="10045">
          <cell r="A10045">
            <v>10042</v>
          </cell>
          <cell r="B10045" t="str">
            <v>　計　</v>
          </cell>
          <cell r="C10045">
            <v>4</v>
          </cell>
          <cell r="D10045">
            <v>6</v>
          </cell>
          <cell r="E10045">
            <v>10</v>
          </cell>
          <cell r="F10045" t="str">
            <v>　計　</v>
          </cell>
          <cell r="G10045">
            <v>4</v>
          </cell>
          <cell r="H10045">
            <v>6</v>
          </cell>
          <cell r="I10045">
            <v>10</v>
          </cell>
          <cell r="J10045" t="str">
            <v>　計　</v>
          </cell>
          <cell r="K10045">
            <v>4</v>
          </cell>
          <cell r="L10045">
            <v>8</v>
          </cell>
          <cell r="M10045">
            <v>12</v>
          </cell>
          <cell r="N10045" t="str">
            <v>　計　</v>
          </cell>
          <cell r="O10045">
            <v>6</v>
          </cell>
          <cell r="P10045">
            <v>7</v>
          </cell>
          <cell r="Q10045">
            <v>13</v>
          </cell>
          <cell r="R10045" t="str">
            <v>　計　</v>
          </cell>
          <cell r="S10045">
            <v>3</v>
          </cell>
          <cell r="T10045">
            <v>3</v>
          </cell>
          <cell r="U10045">
            <v>6</v>
          </cell>
        </row>
        <row r="10046">
          <cell r="A10046">
            <v>10043</v>
          </cell>
          <cell r="B10046">
            <v>10</v>
          </cell>
          <cell r="C10046">
            <v>1</v>
          </cell>
          <cell r="D10046">
            <v>1</v>
          </cell>
          <cell r="E10046">
            <v>2</v>
          </cell>
          <cell r="F10046">
            <v>30</v>
          </cell>
          <cell r="G10046" t="str">
            <v xml:space="preserve">     </v>
          </cell>
          <cell r="H10046" t="str">
            <v xml:space="preserve">     </v>
          </cell>
          <cell r="I10046" t="str">
            <v xml:space="preserve">     </v>
          </cell>
          <cell r="J10046">
            <v>50</v>
          </cell>
          <cell r="K10046">
            <v>4</v>
          </cell>
          <cell r="L10046" t="str">
            <v xml:space="preserve">     </v>
          </cell>
          <cell r="M10046">
            <v>4</v>
          </cell>
          <cell r="N10046">
            <v>70</v>
          </cell>
          <cell r="O10046">
            <v>3</v>
          </cell>
          <cell r="P10046" t="str">
            <v xml:space="preserve">     </v>
          </cell>
          <cell r="Q10046">
            <v>3</v>
          </cell>
          <cell r="R10046">
            <v>90</v>
          </cell>
          <cell r="S10046" t="str">
            <v xml:space="preserve">     </v>
          </cell>
          <cell r="T10046">
            <v>2</v>
          </cell>
          <cell r="U10046">
            <v>2</v>
          </cell>
        </row>
        <row r="10047">
          <cell r="A10047">
            <v>10044</v>
          </cell>
          <cell r="B10047">
            <v>11</v>
          </cell>
          <cell r="C10047">
            <v>1</v>
          </cell>
          <cell r="D10047">
            <v>1</v>
          </cell>
          <cell r="E10047">
            <v>2</v>
          </cell>
          <cell r="F10047">
            <v>31</v>
          </cell>
          <cell r="G10047">
            <v>1</v>
          </cell>
          <cell r="H10047" t="str">
            <v xml:space="preserve">     </v>
          </cell>
          <cell r="I10047">
            <v>1</v>
          </cell>
          <cell r="J10047">
            <v>51</v>
          </cell>
          <cell r="K10047">
            <v>3</v>
          </cell>
          <cell r="L10047" t="str">
            <v xml:space="preserve">     </v>
          </cell>
          <cell r="M10047">
            <v>3</v>
          </cell>
          <cell r="N10047">
            <v>71</v>
          </cell>
          <cell r="O10047">
            <v>3</v>
          </cell>
          <cell r="P10047">
            <v>1</v>
          </cell>
          <cell r="Q10047">
            <v>4</v>
          </cell>
          <cell r="R10047">
            <v>91</v>
          </cell>
          <cell r="S10047" t="str">
            <v xml:space="preserve">     </v>
          </cell>
          <cell r="T10047">
            <v>1</v>
          </cell>
          <cell r="U10047">
            <v>1</v>
          </cell>
        </row>
        <row r="10048">
          <cell r="A10048">
            <v>10045</v>
          </cell>
          <cell r="B10048">
            <v>12</v>
          </cell>
          <cell r="C10048">
            <v>1</v>
          </cell>
          <cell r="D10048">
            <v>1</v>
          </cell>
          <cell r="E10048">
            <v>2</v>
          </cell>
          <cell r="F10048">
            <v>32</v>
          </cell>
          <cell r="G10048">
            <v>2</v>
          </cell>
          <cell r="H10048">
            <v>1</v>
          </cell>
          <cell r="I10048">
            <v>3</v>
          </cell>
          <cell r="J10048">
            <v>52</v>
          </cell>
          <cell r="K10048" t="str">
            <v xml:space="preserve">     </v>
          </cell>
          <cell r="L10048">
            <v>2</v>
          </cell>
          <cell r="M10048">
            <v>2</v>
          </cell>
          <cell r="N10048">
            <v>72</v>
          </cell>
          <cell r="O10048">
            <v>3</v>
          </cell>
          <cell r="P10048" t="str">
            <v xml:space="preserve">     </v>
          </cell>
          <cell r="Q10048">
            <v>3</v>
          </cell>
          <cell r="R10048">
            <v>92</v>
          </cell>
          <cell r="S10048" t="str">
            <v xml:space="preserve">     </v>
          </cell>
          <cell r="T10048" t="str">
            <v xml:space="preserve">     </v>
          </cell>
          <cell r="U10048" t="str">
            <v xml:space="preserve">     </v>
          </cell>
        </row>
        <row r="10049">
          <cell r="A10049">
            <v>10046</v>
          </cell>
          <cell r="B10049">
            <v>13</v>
          </cell>
          <cell r="C10049" t="str">
            <v xml:space="preserve">     </v>
          </cell>
          <cell r="D10049" t="str">
            <v xml:space="preserve">     </v>
          </cell>
          <cell r="E10049" t="str">
            <v xml:space="preserve">     </v>
          </cell>
          <cell r="F10049">
            <v>33</v>
          </cell>
          <cell r="G10049">
            <v>1</v>
          </cell>
          <cell r="H10049" t="str">
            <v xml:space="preserve">     </v>
          </cell>
          <cell r="I10049">
            <v>1</v>
          </cell>
          <cell r="J10049">
            <v>53</v>
          </cell>
          <cell r="K10049">
            <v>2</v>
          </cell>
          <cell r="L10049">
            <v>2</v>
          </cell>
          <cell r="M10049">
            <v>4</v>
          </cell>
          <cell r="N10049">
            <v>73</v>
          </cell>
          <cell r="O10049" t="str">
            <v xml:space="preserve">     </v>
          </cell>
          <cell r="P10049">
            <v>4</v>
          </cell>
          <cell r="Q10049">
            <v>4</v>
          </cell>
          <cell r="R10049">
            <v>93</v>
          </cell>
          <cell r="S10049">
            <v>1</v>
          </cell>
          <cell r="T10049" t="str">
            <v xml:space="preserve">     </v>
          </cell>
          <cell r="U10049">
            <v>1</v>
          </cell>
        </row>
        <row r="10050">
          <cell r="A10050">
            <v>10047</v>
          </cell>
          <cell r="B10050">
            <v>14</v>
          </cell>
          <cell r="C10050" t="str">
            <v xml:space="preserve">     </v>
          </cell>
          <cell r="D10050">
            <v>1</v>
          </cell>
          <cell r="E10050">
            <v>1</v>
          </cell>
          <cell r="F10050">
            <v>34</v>
          </cell>
          <cell r="G10050">
            <v>2</v>
          </cell>
          <cell r="H10050">
            <v>3</v>
          </cell>
          <cell r="I10050">
            <v>5</v>
          </cell>
          <cell r="J10050">
            <v>54</v>
          </cell>
          <cell r="K10050" t="str">
            <v xml:space="preserve">     </v>
          </cell>
          <cell r="L10050" t="str">
            <v xml:space="preserve">     </v>
          </cell>
          <cell r="M10050" t="str">
            <v xml:space="preserve">     </v>
          </cell>
          <cell r="N10050">
            <v>74</v>
          </cell>
          <cell r="O10050">
            <v>1</v>
          </cell>
          <cell r="P10050">
            <v>3</v>
          </cell>
          <cell r="Q10050">
            <v>4</v>
          </cell>
          <cell r="R10050">
            <v>94</v>
          </cell>
          <cell r="S10050" t="str">
            <v xml:space="preserve">     </v>
          </cell>
          <cell r="T10050">
            <v>2</v>
          </cell>
          <cell r="U10050">
            <v>2</v>
          </cell>
        </row>
        <row r="10051">
          <cell r="A10051">
            <v>10048</v>
          </cell>
          <cell r="B10051" t="str">
            <v>　計　</v>
          </cell>
          <cell r="C10051">
            <v>3</v>
          </cell>
          <cell r="D10051">
            <v>4</v>
          </cell>
          <cell r="E10051">
            <v>7</v>
          </cell>
          <cell r="F10051" t="str">
            <v>　計　</v>
          </cell>
          <cell r="G10051">
            <v>6</v>
          </cell>
          <cell r="H10051">
            <v>4</v>
          </cell>
          <cell r="I10051">
            <v>10</v>
          </cell>
          <cell r="J10051" t="str">
            <v>　計　</v>
          </cell>
          <cell r="K10051">
            <v>9</v>
          </cell>
          <cell r="L10051">
            <v>4</v>
          </cell>
          <cell r="M10051">
            <v>13</v>
          </cell>
          <cell r="N10051" t="str">
            <v>　計　</v>
          </cell>
          <cell r="O10051">
            <v>10</v>
          </cell>
          <cell r="P10051">
            <v>8</v>
          </cell>
          <cell r="Q10051">
            <v>18</v>
          </cell>
          <cell r="R10051" t="str">
            <v>　計　</v>
          </cell>
          <cell r="S10051">
            <v>1</v>
          </cell>
          <cell r="T10051">
            <v>5</v>
          </cell>
          <cell r="U10051">
            <v>6</v>
          </cell>
        </row>
        <row r="10052">
          <cell r="A10052">
            <v>10049</v>
          </cell>
          <cell r="B10052">
            <v>15</v>
          </cell>
          <cell r="C10052">
            <v>1</v>
          </cell>
          <cell r="D10052">
            <v>1</v>
          </cell>
          <cell r="E10052">
            <v>2</v>
          </cell>
          <cell r="F10052">
            <v>35</v>
          </cell>
          <cell r="G10052">
            <v>1</v>
          </cell>
          <cell r="H10052">
            <v>1</v>
          </cell>
          <cell r="I10052">
            <v>2</v>
          </cell>
          <cell r="J10052">
            <v>55</v>
          </cell>
          <cell r="K10052" t="str">
            <v xml:space="preserve">     </v>
          </cell>
          <cell r="L10052" t="str">
            <v xml:space="preserve">     </v>
          </cell>
          <cell r="M10052" t="str">
            <v xml:space="preserve">     </v>
          </cell>
          <cell r="N10052">
            <v>75</v>
          </cell>
          <cell r="O10052">
            <v>1</v>
          </cell>
          <cell r="P10052">
            <v>2</v>
          </cell>
          <cell r="Q10052">
            <v>3</v>
          </cell>
          <cell r="R10052">
            <v>95</v>
          </cell>
          <cell r="S10052" t="str">
            <v xml:space="preserve">     </v>
          </cell>
          <cell r="T10052" t="str">
            <v xml:space="preserve">     </v>
          </cell>
          <cell r="U10052" t="str">
            <v xml:space="preserve">     </v>
          </cell>
        </row>
        <row r="10053">
          <cell r="A10053">
            <v>10050</v>
          </cell>
          <cell r="B10053">
            <v>16</v>
          </cell>
          <cell r="C10053" t="str">
            <v xml:space="preserve">     </v>
          </cell>
          <cell r="D10053" t="str">
            <v xml:space="preserve">     </v>
          </cell>
          <cell r="E10053" t="str">
            <v xml:space="preserve">     </v>
          </cell>
          <cell r="F10053">
            <v>36</v>
          </cell>
          <cell r="G10053">
            <v>3</v>
          </cell>
          <cell r="H10053">
            <v>1</v>
          </cell>
          <cell r="I10053">
            <v>4</v>
          </cell>
          <cell r="J10053">
            <v>56</v>
          </cell>
          <cell r="K10053" t="str">
            <v xml:space="preserve">     </v>
          </cell>
          <cell r="L10053">
            <v>2</v>
          </cell>
          <cell r="M10053">
            <v>2</v>
          </cell>
          <cell r="N10053">
            <v>76</v>
          </cell>
          <cell r="O10053">
            <v>3</v>
          </cell>
          <cell r="P10053">
            <v>2</v>
          </cell>
          <cell r="Q10053">
            <v>5</v>
          </cell>
          <cell r="R10053">
            <v>96</v>
          </cell>
          <cell r="S10053" t="str">
            <v xml:space="preserve">     </v>
          </cell>
          <cell r="T10053" t="str">
            <v xml:space="preserve">     </v>
          </cell>
          <cell r="U10053" t="str">
            <v xml:space="preserve">     </v>
          </cell>
        </row>
        <row r="10054">
          <cell r="A10054">
            <v>10051</v>
          </cell>
          <cell r="B10054">
            <v>17</v>
          </cell>
          <cell r="C10054">
            <v>1</v>
          </cell>
          <cell r="D10054" t="str">
            <v xml:space="preserve">     </v>
          </cell>
          <cell r="E10054">
            <v>1</v>
          </cell>
          <cell r="F10054">
            <v>37</v>
          </cell>
          <cell r="G10054">
            <v>1</v>
          </cell>
          <cell r="H10054">
            <v>2</v>
          </cell>
          <cell r="I10054">
            <v>3</v>
          </cell>
          <cell r="J10054">
            <v>57</v>
          </cell>
          <cell r="K10054">
            <v>1</v>
          </cell>
          <cell r="L10054" t="str">
            <v xml:space="preserve">     </v>
          </cell>
          <cell r="M10054">
            <v>1</v>
          </cell>
          <cell r="N10054">
            <v>77</v>
          </cell>
          <cell r="O10054">
            <v>2</v>
          </cell>
          <cell r="P10054">
            <v>1</v>
          </cell>
          <cell r="Q10054">
            <v>3</v>
          </cell>
          <cell r="R10054">
            <v>97</v>
          </cell>
          <cell r="S10054" t="str">
            <v xml:space="preserve">     </v>
          </cell>
          <cell r="T10054" t="str">
            <v xml:space="preserve">     </v>
          </cell>
          <cell r="U10054" t="str">
            <v xml:space="preserve">     </v>
          </cell>
        </row>
        <row r="10055">
          <cell r="A10055">
            <v>10052</v>
          </cell>
          <cell r="B10055">
            <v>18</v>
          </cell>
          <cell r="C10055">
            <v>2</v>
          </cell>
          <cell r="D10055" t="str">
            <v xml:space="preserve">     </v>
          </cell>
          <cell r="E10055">
            <v>2</v>
          </cell>
          <cell r="F10055">
            <v>38</v>
          </cell>
          <cell r="G10055">
            <v>1</v>
          </cell>
          <cell r="H10055">
            <v>3</v>
          </cell>
          <cell r="I10055">
            <v>4</v>
          </cell>
          <cell r="J10055">
            <v>58</v>
          </cell>
          <cell r="K10055">
            <v>1</v>
          </cell>
          <cell r="L10055">
            <v>1</v>
          </cell>
          <cell r="M10055">
            <v>2</v>
          </cell>
          <cell r="N10055">
            <v>78</v>
          </cell>
          <cell r="O10055" t="str">
            <v xml:space="preserve">     </v>
          </cell>
          <cell r="P10055">
            <v>1</v>
          </cell>
          <cell r="Q10055">
            <v>1</v>
          </cell>
          <cell r="R10055">
            <v>98</v>
          </cell>
          <cell r="S10055" t="str">
            <v xml:space="preserve">     </v>
          </cell>
          <cell r="T10055" t="str">
            <v xml:space="preserve">     </v>
          </cell>
          <cell r="U10055" t="str">
            <v xml:space="preserve">     </v>
          </cell>
        </row>
        <row r="10056">
          <cell r="A10056">
            <v>10053</v>
          </cell>
          <cell r="B10056">
            <v>19</v>
          </cell>
          <cell r="C10056">
            <v>3</v>
          </cell>
          <cell r="D10056">
            <v>2</v>
          </cell>
          <cell r="E10056">
            <v>5</v>
          </cell>
          <cell r="F10056">
            <v>39</v>
          </cell>
          <cell r="G10056">
            <v>1</v>
          </cell>
          <cell r="H10056">
            <v>2</v>
          </cell>
          <cell r="I10056">
            <v>3</v>
          </cell>
          <cell r="J10056">
            <v>59</v>
          </cell>
          <cell r="K10056">
            <v>1</v>
          </cell>
          <cell r="L10056" t="str">
            <v xml:space="preserve">     </v>
          </cell>
          <cell r="M10056">
            <v>1</v>
          </cell>
          <cell r="N10056">
            <v>79</v>
          </cell>
          <cell r="O10056">
            <v>4</v>
          </cell>
          <cell r="P10056" t="str">
            <v xml:space="preserve">     </v>
          </cell>
          <cell r="Q10056">
            <v>4</v>
          </cell>
          <cell r="R10056">
            <v>99</v>
          </cell>
          <cell r="S10056" t="str">
            <v xml:space="preserve">     </v>
          </cell>
          <cell r="T10056" t="str">
            <v xml:space="preserve">     </v>
          </cell>
          <cell r="U10056" t="str">
            <v xml:space="preserve">     </v>
          </cell>
        </row>
        <row r="10057">
          <cell r="A10057">
            <v>10054</v>
          </cell>
          <cell r="B10057" t="str">
            <v>　計　</v>
          </cell>
          <cell r="C10057">
            <v>7</v>
          </cell>
          <cell r="D10057">
            <v>3</v>
          </cell>
          <cell r="E10057">
            <v>10</v>
          </cell>
          <cell r="F10057" t="str">
            <v>　計　</v>
          </cell>
          <cell r="G10057">
            <v>7</v>
          </cell>
          <cell r="H10057">
            <v>9</v>
          </cell>
          <cell r="I10057">
            <v>16</v>
          </cell>
          <cell r="J10057" t="str">
            <v>　計　</v>
          </cell>
          <cell r="K10057">
            <v>3</v>
          </cell>
          <cell r="L10057">
            <v>3</v>
          </cell>
          <cell r="M10057">
            <v>6</v>
          </cell>
          <cell r="N10057" t="str">
            <v>　計　</v>
          </cell>
          <cell r="O10057">
            <v>10</v>
          </cell>
          <cell r="P10057">
            <v>6</v>
          </cell>
          <cell r="Q10057">
            <v>16</v>
          </cell>
          <cell r="R10057" t="str">
            <v>　計　</v>
          </cell>
          <cell r="S10057" t="str">
            <v xml:space="preserve">     </v>
          </cell>
          <cell r="T10057" t="str">
            <v xml:space="preserve">     </v>
          </cell>
          <cell r="U10057" t="str">
            <v xml:space="preserve">     </v>
          </cell>
        </row>
        <row r="10058">
          <cell r="A10058">
            <v>10055</v>
          </cell>
          <cell r="B10058" t="str">
            <v>年齢</v>
          </cell>
          <cell r="C10058" t="str">
            <v>男</v>
          </cell>
          <cell r="D10058" t="str">
            <v>女</v>
          </cell>
          <cell r="E10058" t="str">
            <v>計</v>
          </cell>
          <cell r="F10058" t="str">
            <v>年齢</v>
          </cell>
          <cell r="G10058" t="str">
            <v>男</v>
          </cell>
          <cell r="H10058" t="str">
            <v>女</v>
          </cell>
          <cell r="I10058" t="str">
            <v>計</v>
          </cell>
        </row>
        <row r="10059">
          <cell r="A10059">
            <v>10056</v>
          </cell>
          <cell r="B10059">
            <v>100</v>
          </cell>
          <cell r="C10059" t="str">
            <v xml:space="preserve">     </v>
          </cell>
          <cell r="D10059" t="str">
            <v xml:space="preserve">     </v>
          </cell>
          <cell r="E10059" t="str">
            <v xml:space="preserve">     </v>
          </cell>
          <cell r="F10059">
            <v>105</v>
          </cell>
          <cell r="G10059" t="str">
            <v xml:space="preserve">     </v>
          </cell>
          <cell r="H10059" t="str">
            <v xml:space="preserve">     </v>
          </cell>
          <cell r="I10059" t="str">
            <v xml:space="preserve">     </v>
          </cell>
        </row>
        <row r="10060">
          <cell r="A10060">
            <v>10057</v>
          </cell>
          <cell r="B10060">
            <v>101</v>
          </cell>
          <cell r="C10060" t="str">
            <v xml:space="preserve">     </v>
          </cell>
          <cell r="D10060" t="str">
            <v xml:space="preserve">     </v>
          </cell>
          <cell r="E10060" t="str">
            <v xml:space="preserve">     </v>
          </cell>
          <cell r="F10060">
            <v>106</v>
          </cell>
          <cell r="G10060" t="str">
            <v xml:space="preserve">     </v>
          </cell>
          <cell r="H10060" t="str">
            <v xml:space="preserve">     </v>
          </cell>
          <cell r="I10060" t="str">
            <v xml:space="preserve">     </v>
          </cell>
        </row>
        <row r="10061">
          <cell r="A10061">
            <v>10058</v>
          </cell>
          <cell r="B10061">
            <v>102</v>
          </cell>
          <cell r="C10061" t="str">
            <v xml:space="preserve">     </v>
          </cell>
          <cell r="D10061" t="str">
            <v xml:space="preserve">     </v>
          </cell>
          <cell r="E10061" t="str">
            <v xml:space="preserve">     </v>
          </cell>
          <cell r="F10061">
            <v>107</v>
          </cell>
          <cell r="G10061" t="str">
            <v xml:space="preserve">     </v>
          </cell>
          <cell r="H10061" t="str">
            <v xml:space="preserve">     </v>
          </cell>
          <cell r="I10061" t="str">
            <v xml:space="preserve">     </v>
          </cell>
        </row>
        <row r="10062">
          <cell r="A10062">
            <v>10059</v>
          </cell>
          <cell r="B10062">
            <v>103</v>
          </cell>
          <cell r="C10062" t="str">
            <v xml:space="preserve">     </v>
          </cell>
          <cell r="D10062" t="str">
            <v xml:space="preserve">     </v>
          </cell>
          <cell r="E10062" t="str">
            <v xml:space="preserve">     </v>
          </cell>
          <cell r="F10062">
            <v>108</v>
          </cell>
          <cell r="G10062" t="str">
            <v xml:space="preserve">     </v>
          </cell>
          <cell r="H10062" t="str">
            <v xml:space="preserve">     </v>
          </cell>
          <cell r="I10062" t="str">
            <v xml:space="preserve">     </v>
          </cell>
        </row>
        <row r="10063">
          <cell r="A10063">
            <v>10060</v>
          </cell>
          <cell r="B10063">
            <v>104</v>
          </cell>
          <cell r="C10063" t="str">
            <v xml:space="preserve">     </v>
          </cell>
          <cell r="D10063">
            <v>1</v>
          </cell>
          <cell r="E10063">
            <v>1</v>
          </cell>
          <cell r="F10063">
            <v>109</v>
          </cell>
          <cell r="G10063" t="str">
            <v xml:space="preserve">     </v>
          </cell>
          <cell r="H10063" t="str">
            <v xml:space="preserve">     </v>
          </cell>
          <cell r="I10063" t="str">
            <v xml:space="preserve">     </v>
          </cell>
        </row>
        <row r="10064">
          <cell r="A10064">
            <v>10061</v>
          </cell>
          <cell r="B10064" t="str">
            <v>　計　</v>
          </cell>
          <cell r="C10064" t="str">
            <v xml:space="preserve">     </v>
          </cell>
          <cell r="D10064">
            <v>1</v>
          </cell>
          <cell r="E10064">
            <v>1</v>
          </cell>
          <cell r="F10064" t="str">
            <v>　計　</v>
          </cell>
          <cell r="G10064" t="str">
            <v xml:space="preserve">     </v>
          </cell>
          <cell r="H10064" t="str">
            <v xml:space="preserve">     </v>
          </cell>
          <cell r="I10064" t="str">
            <v xml:space="preserve">     </v>
          </cell>
          <cell r="W10064" t="str">
            <v>男</v>
          </cell>
        </row>
        <row r="10065">
          <cell r="A10065">
            <v>10062</v>
          </cell>
          <cell r="R10065" t="str">
            <v xml:space="preserve">110以上      </v>
          </cell>
          <cell r="S10065" t="str">
            <v xml:space="preserve">     </v>
          </cell>
          <cell r="T10065" t="str">
            <v xml:space="preserve">     </v>
          </cell>
          <cell r="U10065" t="str">
            <v xml:space="preserve">     </v>
          </cell>
          <cell r="V10065" t="str">
            <v>100以上</v>
          </cell>
          <cell r="W10065">
            <v>0</v>
          </cell>
          <cell r="X10065">
            <v>1</v>
          </cell>
          <cell r="Y10065">
            <v>1</v>
          </cell>
        </row>
        <row r="10066">
          <cell r="A10066">
            <v>10063</v>
          </cell>
          <cell r="R10066" t="str">
            <v>不　詳</v>
          </cell>
          <cell r="S10066" t="str">
            <v xml:space="preserve">      </v>
          </cell>
          <cell r="T10066" t="str">
            <v xml:space="preserve">      </v>
          </cell>
          <cell r="U10066" t="str">
            <v xml:space="preserve">      </v>
          </cell>
        </row>
        <row r="10067">
          <cell r="A10067">
            <v>10064</v>
          </cell>
          <cell r="R10067" t="str">
            <v>合　計</v>
          </cell>
          <cell r="S10067">
            <v>104</v>
          </cell>
          <cell r="T10067">
            <v>99</v>
          </cell>
          <cell r="U10067">
            <v>203</v>
          </cell>
        </row>
        <row r="10068">
          <cell r="A10068">
            <v>10065</v>
          </cell>
          <cell r="B10068" t="str">
            <v xml:space="preserve">兵庫県伊丹市　　　　　　　　　　　　　　                    </v>
          </cell>
          <cell r="G10068" t="str">
            <v xml:space="preserve">　　　　　　　行政区別年齢別人口統計表　　　　　　                         </v>
          </cell>
          <cell r="N10068" t="str">
            <v xml:space="preserve">令和　５年　４月分　　　　             </v>
          </cell>
          <cell r="R10068" t="str">
            <v>令和　５年　５月　１日           作成</v>
          </cell>
          <cell r="U10068" t="str">
            <v>273頁</v>
          </cell>
        </row>
        <row r="10069">
          <cell r="A10069">
            <v>10066</v>
          </cell>
          <cell r="B10069" t="str">
            <v xml:space="preserve">00523松ケ丘４丁目　　　　　　　　　               </v>
          </cell>
          <cell r="T10069" t="str">
            <v xml:space="preserve">（全体用）　      </v>
          </cell>
        </row>
        <row r="10070">
          <cell r="A10070">
            <v>10067</v>
          </cell>
          <cell r="B10070" t="str">
            <v>年齢</v>
          </cell>
          <cell r="C10070" t="str">
            <v>男</v>
          </cell>
          <cell r="D10070" t="str">
            <v>女</v>
          </cell>
          <cell r="E10070" t="str">
            <v>計</v>
          </cell>
          <cell r="F10070" t="str">
            <v>年齢</v>
          </cell>
          <cell r="G10070" t="str">
            <v>男</v>
          </cell>
          <cell r="H10070" t="str">
            <v>女</v>
          </cell>
          <cell r="I10070" t="str">
            <v>計</v>
          </cell>
          <cell r="J10070" t="str">
            <v>年齢</v>
          </cell>
          <cell r="K10070" t="str">
            <v>男</v>
          </cell>
          <cell r="L10070" t="str">
            <v>女</v>
          </cell>
          <cell r="M10070" t="str">
            <v>計</v>
          </cell>
          <cell r="N10070" t="str">
            <v>年齢</v>
          </cell>
          <cell r="O10070" t="str">
            <v>男</v>
          </cell>
          <cell r="P10070" t="str">
            <v>女</v>
          </cell>
          <cell r="Q10070" t="str">
            <v>計</v>
          </cell>
          <cell r="R10070" t="str">
            <v>年齢</v>
          </cell>
          <cell r="S10070" t="str">
            <v>男</v>
          </cell>
          <cell r="T10070" t="str">
            <v>女</v>
          </cell>
          <cell r="U10070" t="str">
            <v>計</v>
          </cell>
        </row>
        <row r="10071">
          <cell r="A10071">
            <v>10068</v>
          </cell>
          <cell r="B10071">
            <v>0</v>
          </cell>
          <cell r="C10071" t="str">
            <v xml:space="preserve">     </v>
          </cell>
          <cell r="D10071">
            <v>1</v>
          </cell>
          <cell r="E10071">
            <v>1</v>
          </cell>
          <cell r="F10071">
            <v>20</v>
          </cell>
          <cell r="G10071">
            <v>1</v>
          </cell>
          <cell r="H10071" t="str">
            <v xml:space="preserve">     </v>
          </cell>
          <cell r="I10071">
            <v>1</v>
          </cell>
          <cell r="J10071">
            <v>40</v>
          </cell>
          <cell r="K10071">
            <v>1</v>
          </cell>
          <cell r="L10071" t="str">
            <v xml:space="preserve">     </v>
          </cell>
          <cell r="M10071">
            <v>1</v>
          </cell>
          <cell r="N10071">
            <v>60</v>
          </cell>
          <cell r="O10071">
            <v>1</v>
          </cell>
          <cell r="P10071">
            <v>3</v>
          </cell>
          <cell r="Q10071">
            <v>4</v>
          </cell>
          <cell r="R10071">
            <v>80</v>
          </cell>
          <cell r="S10071" t="str">
            <v xml:space="preserve">     </v>
          </cell>
          <cell r="T10071">
            <v>2</v>
          </cell>
          <cell r="U10071">
            <v>2</v>
          </cell>
        </row>
        <row r="10072">
          <cell r="A10072">
            <v>10069</v>
          </cell>
          <cell r="B10072">
            <v>1</v>
          </cell>
          <cell r="C10072">
            <v>2</v>
          </cell>
          <cell r="D10072">
            <v>1</v>
          </cell>
          <cell r="E10072">
            <v>3</v>
          </cell>
          <cell r="F10072">
            <v>21</v>
          </cell>
          <cell r="G10072" t="str">
            <v xml:space="preserve">     </v>
          </cell>
          <cell r="H10072">
            <v>1</v>
          </cell>
          <cell r="I10072">
            <v>1</v>
          </cell>
          <cell r="J10072">
            <v>41</v>
          </cell>
          <cell r="K10072">
            <v>1</v>
          </cell>
          <cell r="L10072" t="str">
            <v xml:space="preserve">     </v>
          </cell>
          <cell r="M10072">
            <v>1</v>
          </cell>
          <cell r="N10072">
            <v>61</v>
          </cell>
          <cell r="O10072" t="str">
            <v xml:space="preserve">     </v>
          </cell>
          <cell r="P10072">
            <v>2</v>
          </cell>
          <cell r="Q10072">
            <v>2</v>
          </cell>
          <cell r="R10072">
            <v>81</v>
          </cell>
          <cell r="S10072">
            <v>4</v>
          </cell>
          <cell r="T10072">
            <v>4</v>
          </cell>
          <cell r="U10072">
            <v>8</v>
          </cell>
        </row>
        <row r="10073">
          <cell r="A10073">
            <v>10070</v>
          </cell>
          <cell r="B10073">
            <v>2</v>
          </cell>
          <cell r="C10073" t="str">
            <v xml:space="preserve">     </v>
          </cell>
          <cell r="D10073">
            <v>1</v>
          </cell>
          <cell r="E10073">
            <v>1</v>
          </cell>
          <cell r="F10073">
            <v>22</v>
          </cell>
          <cell r="G10073">
            <v>1</v>
          </cell>
          <cell r="H10073">
            <v>1</v>
          </cell>
          <cell r="I10073">
            <v>2</v>
          </cell>
          <cell r="J10073">
            <v>42</v>
          </cell>
          <cell r="K10073">
            <v>2</v>
          </cell>
          <cell r="L10073">
            <v>2</v>
          </cell>
          <cell r="M10073">
            <v>4</v>
          </cell>
          <cell r="N10073">
            <v>62</v>
          </cell>
          <cell r="O10073">
            <v>2</v>
          </cell>
          <cell r="P10073">
            <v>1</v>
          </cell>
          <cell r="Q10073">
            <v>3</v>
          </cell>
          <cell r="R10073">
            <v>82</v>
          </cell>
          <cell r="S10073">
            <v>1</v>
          </cell>
          <cell r="T10073">
            <v>2</v>
          </cell>
          <cell r="U10073">
            <v>3</v>
          </cell>
        </row>
        <row r="10074">
          <cell r="A10074">
            <v>10071</v>
          </cell>
          <cell r="B10074">
            <v>3</v>
          </cell>
          <cell r="C10074" t="str">
            <v xml:space="preserve">     </v>
          </cell>
          <cell r="D10074">
            <v>2</v>
          </cell>
          <cell r="E10074">
            <v>2</v>
          </cell>
          <cell r="F10074">
            <v>23</v>
          </cell>
          <cell r="G10074" t="str">
            <v xml:space="preserve">     </v>
          </cell>
          <cell r="H10074">
            <v>2</v>
          </cell>
          <cell r="I10074">
            <v>2</v>
          </cell>
          <cell r="J10074">
            <v>43</v>
          </cell>
          <cell r="K10074">
            <v>2</v>
          </cell>
          <cell r="L10074">
            <v>2</v>
          </cell>
          <cell r="M10074">
            <v>4</v>
          </cell>
          <cell r="N10074">
            <v>63</v>
          </cell>
          <cell r="O10074">
            <v>3</v>
          </cell>
          <cell r="P10074" t="str">
            <v xml:space="preserve">     </v>
          </cell>
          <cell r="Q10074">
            <v>3</v>
          </cell>
          <cell r="R10074">
            <v>83</v>
          </cell>
          <cell r="S10074">
            <v>3</v>
          </cell>
          <cell r="T10074" t="str">
            <v xml:space="preserve">     </v>
          </cell>
          <cell r="U10074">
            <v>3</v>
          </cell>
        </row>
        <row r="10075">
          <cell r="A10075">
            <v>10072</v>
          </cell>
          <cell r="B10075">
            <v>4</v>
          </cell>
          <cell r="C10075">
            <v>1</v>
          </cell>
          <cell r="D10075" t="str">
            <v xml:space="preserve">     </v>
          </cell>
          <cell r="E10075">
            <v>1</v>
          </cell>
          <cell r="F10075">
            <v>24</v>
          </cell>
          <cell r="G10075">
            <v>3</v>
          </cell>
          <cell r="H10075" t="str">
            <v xml:space="preserve">     </v>
          </cell>
          <cell r="I10075">
            <v>3</v>
          </cell>
          <cell r="J10075">
            <v>44</v>
          </cell>
          <cell r="K10075">
            <v>1</v>
          </cell>
          <cell r="L10075" t="str">
            <v xml:space="preserve">     </v>
          </cell>
          <cell r="M10075">
            <v>1</v>
          </cell>
          <cell r="N10075">
            <v>64</v>
          </cell>
          <cell r="O10075">
            <v>1</v>
          </cell>
          <cell r="P10075" t="str">
            <v xml:space="preserve">     </v>
          </cell>
          <cell r="Q10075">
            <v>1</v>
          </cell>
          <cell r="R10075">
            <v>84</v>
          </cell>
          <cell r="S10075">
            <v>2</v>
          </cell>
          <cell r="T10075">
            <v>1</v>
          </cell>
          <cell r="U10075">
            <v>3</v>
          </cell>
        </row>
        <row r="10076">
          <cell r="A10076">
            <v>10073</v>
          </cell>
          <cell r="B10076" t="str">
            <v>　計　</v>
          </cell>
          <cell r="C10076">
            <v>3</v>
          </cell>
          <cell r="D10076">
            <v>5</v>
          </cell>
          <cell r="E10076">
            <v>8</v>
          </cell>
          <cell r="F10076" t="str">
            <v>　計　</v>
          </cell>
          <cell r="G10076">
            <v>5</v>
          </cell>
          <cell r="H10076">
            <v>4</v>
          </cell>
          <cell r="I10076">
            <v>9</v>
          </cell>
          <cell r="J10076" t="str">
            <v>　計　</v>
          </cell>
          <cell r="K10076">
            <v>7</v>
          </cell>
          <cell r="L10076">
            <v>4</v>
          </cell>
          <cell r="M10076">
            <v>11</v>
          </cell>
          <cell r="N10076" t="str">
            <v>　計　</v>
          </cell>
          <cell r="O10076">
            <v>7</v>
          </cell>
          <cell r="P10076">
            <v>6</v>
          </cell>
          <cell r="Q10076">
            <v>13</v>
          </cell>
          <cell r="R10076" t="str">
            <v>　計　</v>
          </cell>
          <cell r="S10076">
            <v>10</v>
          </cell>
          <cell r="T10076">
            <v>9</v>
          </cell>
          <cell r="U10076">
            <v>19</v>
          </cell>
        </row>
        <row r="10077">
          <cell r="A10077">
            <v>10074</v>
          </cell>
          <cell r="B10077">
            <v>5</v>
          </cell>
          <cell r="C10077">
            <v>2</v>
          </cell>
          <cell r="D10077" t="str">
            <v xml:space="preserve">     </v>
          </cell>
          <cell r="E10077">
            <v>2</v>
          </cell>
          <cell r="F10077">
            <v>25</v>
          </cell>
          <cell r="G10077">
            <v>1</v>
          </cell>
          <cell r="H10077" t="str">
            <v xml:space="preserve">     </v>
          </cell>
          <cell r="I10077">
            <v>1</v>
          </cell>
          <cell r="J10077">
            <v>45</v>
          </cell>
          <cell r="K10077">
            <v>1</v>
          </cell>
          <cell r="L10077">
            <v>1</v>
          </cell>
          <cell r="M10077">
            <v>2</v>
          </cell>
          <cell r="N10077">
            <v>65</v>
          </cell>
          <cell r="O10077" t="str">
            <v xml:space="preserve">     </v>
          </cell>
          <cell r="P10077">
            <v>2</v>
          </cell>
          <cell r="Q10077">
            <v>2</v>
          </cell>
          <cell r="R10077">
            <v>85</v>
          </cell>
          <cell r="S10077">
            <v>2</v>
          </cell>
          <cell r="T10077" t="str">
            <v xml:space="preserve">     </v>
          </cell>
          <cell r="U10077">
            <v>2</v>
          </cell>
        </row>
        <row r="10078">
          <cell r="A10078">
            <v>10075</v>
          </cell>
          <cell r="B10078">
            <v>6</v>
          </cell>
          <cell r="C10078">
            <v>3</v>
          </cell>
          <cell r="D10078">
            <v>2</v>
          </cell>
          <cell r="E10078">
            <v>5</v>
          </cell>
          <cell r="F10078">
            <v>26</v>
          </cell>
          <cell r="G10078">
            <v>2</v>
          </cell>
          <cell r="H10078">
            <v>1</v>
          </cell>
          <cell r="I10078">
            <v>3</v>
          </cell>
          <cell r="J10078">
            <v>46</v>
          </cell>
          <cell r="K10078">
            <v>3</v>
          </cell>
          <cell r="L10078">
            <v>1</v>
          </cell>
          <cell r="M10078">
            <v>4</v>
          </cell>
          <cell r="N10078">
            <v>66</v>
          </cell>
          <cell r="O10078">
            <v>1</v>
          </cell>
          <cell r="P10078">
            <v>1</v>
          </cell>
          <cell r="Q10078">
            <v>2</v>
          </cell>
          <cell r="R10078">
            <v>86</v>
          </cell>
          <cell r="S10078" t="str">
            <v xml:space="preserve">     </v>
          </cell>
          <cell r="T10078">
            <v>3</v>
          </cell>
          <cell r="U10078">
            <v>3</v>
          </cell>
        </row>
        <row r="10079">
          <cell r="A10079">
            <v>10076</v>
          </cell>
          <cell r="B10079">
            <v>7</v>
          </cell>
          <cell r="C10079">
            <v>2</v>
          </cell>
          <cell r="D10079">
            <v>1</v>
          </cell>
          <cell r="E10079">
            <v>3</v>
          </cell>
          <cell r="F10079">
            <v>27</v>
          </cell>
          <cell r="G10079">
            <v>1</v>
          </cell>
          <cell r="H10079">
            <v>2</v>
          </cell>
          <cell r="I10079">
            <v>3</v>
          </cell>
          <cell r="J10079">
            <v>47</v>
          </cell>
          <cell r="K10079">
            <v>1</v>
          </cell>
          <cell r="L10079">
            <v>1</v>
          </cell>
          <cell r="M10079">
            <v>2</v>
          </cell>
          <cell r="N10079">
            <v>67</v>
          </cell>
          <cell r="O10079">
            <v>1</v>
          </cell>
          <cell r="P10079">
            <v>1</v>
          </cell>
          <cell r="Q10079">
            <v>2</v>
          </cell>
          <cell r="R10079">
            <v>87</v>
          </cell>
          <cell r="S10079" t="str">
            <v xml:space="preserve">     </v>
          </cell>
          <cell r="T10079">
            <v>3</v>
          </cell>
          <cell r="U10079">
            <v>3</v>
          </cell>
        </row>
        <row r="10080">
          <cell r="A10080">
            <v>10077</v>
          </cell>
          <cell r="B10080">
            <v>8</v>
          </cell>
          <cell r="C10080" t="str">
            <v xml:space="preserve">     </v>
          </cell>
          <cell r="D10080">
            <v>1</v>
          </cell>
          <cell r="E10080">
            <v>1</v>
          </cell>
          <cell r="F10080">
            <v>28</v>
          </cell>
          <cell r="G10080">
            <v>1</v>
          </cell>
          <cell r="H10080">
            <v>1</v>
          </cell>
          <cell r="I10080">
            <v>2</v>
          </cell>
          <cell r="J10080">
            <v>48</v>
          </cell>
          <cell r="K10080">
            <v>3</v>
          </cell>
          <cell r="L10080" t="str">
            <v xml:space="preserve">     </v>
          </cell>
          <cell r="M10080">
            <v>3</v>
          </cell>
          <cell r="N10080">
            <v>68</v>
          </cell>
          <cell r="O10080">
            <v>3</v>
          </cell>
          <cell r="P10080">
            <v>3</v>
          </cell>
          <cell r="Q10080">
            <v>6</v>
          </cell>
          <cell r="R10080">
            <v>88</v>
          </cell>
          <cell r="S10080" t="str">
            <v xml:space="preserve">     </v>
          </cell>
          <cell r="T10080" t="str">
            <v xml:space="preserve">     </v>
          </cell>
          <cell r="U10080" t="str">
            <v xml:space="preserve">     </v>
          </cell>
        </row>
        <row r="10081">
          <cell r="A10081">
            <v>10078</v>
          </cell>
          <cell r="B10081">
            <v>9</v>
          </cell>
          <cell r="C10081">
            <v>2</v>
          </cell>
          <cell r="D10081" t="str">
            <v xml:space="preserve">     </v>
          </cell>
          <cell r="E10081">
            <v>2</v>
          </cell>
          <cell r="F10081">
            <v>29</v>
          </cell>
          <cell r="G10081">
            <v>2</v>
          </cell>
          <cell r="H10081">
            <v>1</v>
          </cell>
          <cell r="I10081">
            <v>3</v>
          </cell>
          <cell r="J10081">
            <v>49</v>
          </cell>
          <cell r="K10081">
            <v>1</v>
          </cell>
          <cell r="L10081">
            <v>1</v>
          </cell>
          <cell r="M10081">
            <v>2</v>
          </cell>
          <cell r="N10081">
            <v>69</v>
          </cell>
          <cell r="O10081">
            <v>2</v>
          </cell>
          <cell r="P10081">
            <v>2</v>
          </cell>
          <cell r="Q10081">
            <v>4</v>
          </cell>
          <cell r="R10081">
            <v>89</v>
          </cell>
          <cell r="S10081" t="str">
            <v xml:space="preserve">     </v>
          </cell>
          <cell r="T10081">
            <v>2</v>
          </cell>
          <cell r="U10081">
            <v>2</v>
          </cell>
        </row>
        <row r="10082">
          <cell r="A10082">
            <v>10079</v>
          </cell>
          <cell r="B10082" t="str">
            <v>　計　</v>
          </cell>
          <cell r="C10082">
            <v>9</v>
          </cell>
          <cell r="D10082">
            <v>4</v>
          </cell>
          <cell r="E10082">
            <v>13</v>
          </cell>
          <cell r="F10082" t="str">
            <v>　計　</v>
          </cell>
          <cell r="G10082">
            <v>7</v>
          </cell>
          <cell r="H10082">
            <v>5</v>
          </cell>
          <cell r="I10082">
            <v>12</v>
          </cell>
          <cell r="J10082" t="str">
            <v>　計　</v>
          </cell>
          <cell r="K10082">
            <v>9</v>
          </cell>
          <cell r="L10082">
            <v>4</v>
          </cell>
          <cell r="M10082">
            <v>13</v>
          </cell>
          <cell r="N10082" t="str">
            <v>　計　</v>
          </cell>
          <cell r="O10082">
            <v>7</v>
          </cell>
          <cell r="P10082">
            <v>9</v>
          </cell>
          <cell r="Q10082">
            <v>16</v>
          </cell>
          <cell r="R10082" t="str">
            <v>　計　</v>
          </cell>
          <cell r="S10082">
            <v>2</v>
          </cell>
          <cell r="T10082">
            <v>8</v>
          </cell>
          <cell r="U10082">
            <v>10</v>
          </cell>
        </row>
        <row r="10083">
          <cell r="A10083">
            <v>10080</v>
          </cell>
          <cell r="B10083">
            <v>10</v>
          </cell>
          <cell r="C10083">
            <v>1</v>
          </cell>
          <cell r="D10083">
            <v>1</v>
          </cell>
          <cell r="E10083">
            <v>2</v>
          </cell>
          <cell r="F10083">
            <v>30</v>
          </cell>
          <cell r="G10083" t="str">
            <v xml:space="preserve">     </v>
          </cell>
          <cell r="H10083" t="str">
            <v xml:space="preserve">     </v>
          </cell>
          <cell r="I10083" t="str">
            <v xml:space="preserve">     </v>
          </cell>
          <cell r="J10083">
            <v>50</v>
          </cell>
          <cell r="K10083">
            <v>1</v>
          </cell>
          <cell r="L10083">
            <v>1</v>
          </cell>
          <cell r="M10083">
            <v>2</v>
          </cell>
          <cell r="N10083">
            <v>70</v>
          </cell>
          <cell r="O10083">
            <v>3</v>
          </cell>
          <cell r="P10083">
            <v>2</v>
          </cell>
          <cell r="Q10083">
            <v>5</v>
          </cell>
          <cell r="R10083">
            <v>90</v>
          </cell>
          <cell r="S10083" t="str">
            <v xml:space="preserve">     </v>
          </cell>
          <cell r="T10083" t="str">
            <v xml:space="preserve">     </v>
          </cell>
          <cell r="U10083" t="str">
            <v xml:space="preserve">     </v>
          </cell>
        </row>
        <row r="10084">
          <cell r="A10084">
            <v>10081</v>
          </cell>
          <cell r="B10084">
            <v>11</v>
          </cell>
          <cell r="C10084">
            <v>1</v>
          </cell>
          <cell r="D10084">
            <v>1</v>
          </cell>
          <cell r="E10084">
            <v>2</v>
          </cell>
          <cell r="F10084">
            <v>31</v>
          </cell>
          <cell r="G10084" t="str">
            <v xml:space="preserve">     </v>
          </cell>
          <cell r="H10084" t="str">
            <v xml:space="preserve">     </v>
          </cell>
          <cell r="I10084" t="str">
            <v xml:space="preserve">     </v>
          </cell>
          <cell r="J10084">
            <v>51</v>
          </cell>
          <cell r="K10084" t="str">
            <v xml:space="preserve">     </v>
          </cell>
          <cell r="L10084" t="str">
            <v xml:space="preserve">     </v>
          </cell>
          <cell r="M10084" t="str">
            <v xml:space="preserve">     </v>
          </cell>
          <cell r="N10084">
            <v>71</v>
          </cell>
          <cell r="O10084">
            <v>2</v>
          </cell>
          <cell r="P10084">
            <v>1</v>
          </cell>
          <cell r="Q10084">
            <v>3</v>
          </cell>
          <cell r="R10084">
            <v>91</v>
          </cell>
          <cell r="S10084" t="str">
            <v xml:space="preserve">     </v>
          </cell>
          <cell r="T10084" t="str">
            <v xml:space="preserve">     </v>
          </cell>
          <cell r="U10084" t="str">
            <v xml:space="preserve">     </v>
          </cell>
        </row>
        <row r="10085">
          <cell r="A10085">
            <v>10082</v>
          </cell>
          <cell r="B10085">
            <v>12</v>
          </cell>
          <cell r="C10085">
            <v>2</v>
          </cell>
          <cell r="D10085" t="str">
            <v xml:space="preserve">     </v>
          </cell>
          <cell r="E10085">
            <v>2</v>
          </cell>
          <cell r="F10085">
            <v>32</v>
          </cell>
          <cell r="G10085">
            <v>2</v>
          </cell>
          <cell r="H10085">
            <v>2</v>
          </cell>
          <cell r="I10085">
            <v>4</v>
          </cell>
          <cell r="J10085">
            <v>52</v>
          </cell>
          <cell r="K10085" t="str">
            <v xml:space="preserve">     </v>
          </cell>
          <cell r="L10085">
            <v>2</v>
          </cell>
          <cell r="M10085">
            <v>2</v>
          </cell>
          <cell r="N10085">
            <v>72</v>
          </cell>
          <cell r="O10085">
            <v>6</v>
          </cell>
          <cell r="P10085">
            <v>1</v>
          </cell>
          <cell r="Q10085">
            <v>7</v>
          </cell>
          <cell r="R10085">
            <v>92</v>
          </cell>
          <cell r="S10085" t="str">
            <v xml:space="preserve">     </v>
          </cell>
          <cell r="T10085">
            <v>1</v>
          </cell>
          <cell r="U10085">
            <v>1</v>
          </cell>
        </row>
        <row r="10086">
          <cell r="A10086">
            <v>10083</v>
          </cell>
          <cell r="B10086">
            <v>13</v>
          </cell>
          <cell r="C10086" t="str">
            <v xml:space="preserve">     </v>
          </cell>
          <cell r="D10086" t="str">
            <v xml:space="preserve">     </v>
          </cell>
          <cell r="E10086" t="str">
            <v xml:space="preserve">     </v>
          </cell>
          <cell r="F10086">
            <v>33</v>
          </cell>
          <cell r="G10086">
            <v>2</v>
          </cell>
          <cell r="H10086">
            <v>1</v>
          </cell>
          <cell r="I10086">
            <v>3</v>
          </cell>
          <cell r="J10086">
            <v>53</v>
          </cell>
          <cell r="K10086">
            <v>1</v>
          </cell>
          <cell r="L10086">
            <v>1</v>
          </cell>
          <cell r="M10086">
            <v>2</v>
          </cell>
          <cell r="N10086">
            <v>73</v>
          </cell>
          <cell r="O10086">
            <v>2</v>
          </cell>
          <cell r="P10086">
            <v>3</v>
          </cell>
          <cell r="Q10086">
            <v>5</v>
          </cell>
          <cell r="R10086">
            <v>93</v>
          </cell>
          <cell r="S10086" t="str">
            <v xml:space="preserve">     </v>
          </cell>
          <cell r="T10086" t="str">
            <v xml:space="preserve">     </v>
          </cell>
          <cell r="U10086" t="str">
            <v xml:space="preserve">     </v>
          </cell>
        </row>
        <row r="10087">
          <cell r="A10087">
            <v>10084</v>
          </cell>
          <cell r="B10087">
            <v>14</v>
          </cell>
          <cell r="C10087" t="str">
            <v xml:space="preserve">     </v>
          </cell>
          <cell r="D10087">
            <v>1</v>
          </cell>
          <cell r="E10087">
            <v>1</v>
          </cell>
          <cell r="F10087">
            <v>34</v>
          </cell>
          <cell r="G10087" t="str">
            <v xml:space="preserve">     </v>
          </cell>
          <cell r="H10087">
            <v>3</v>
          </cell>
          <cell r="I10087">
            <v>3</v>
          </cell>
          <cell r="J10087">
            <v>54</v>
          </cell>
          <cell r="K10087">
            <v>2</v>
          </cell>
          <cell r="L10087">
            <v>1</v>
          </cell>
          <cell r="M10087">
            <v>3</v>
          </cell>
          <cell r="N10087">
            <v>74</v>
          </cell>
          <cell r="O10087">
            <v>3</v>
          </cell>
          <cell r="P10087" t="str">
            <v xml:space="preserve">     </v>
          </cell>
          <cell r="Q10087">
            <v>3</v>
          </cell>
          <cell r="R10087">
            <v>94</v>
          </cell>
          <cell r="S10087" t="str">
            <v xml:space="preserve">     </v>
          </cell>
          <cell r="T10087">
            <v>2</v>
          </cell>
          <cell r="U10087">
            <v>2</v>
          </cell>
        </row>
        <row r="10088">
          <cell r="A10088">
            <v>10085</v>
          </cell>
          <cell r="B10088" t="str">
            <v>　計　</v>
          </cell>
          <cell r="C10088">
            <v>4</v>
          </cell>
          <cell r="D10088">
            <v>3</v>
          </cell>
          <cell r="E10088">
            <v>7</v>
          </cell>
          <cell r="F10088" t="str">
            <v>　計　</v>
          </cell>
          <cell r="G10088">
            <v>4</v>
          </cell>
          <cell r="H10088">
            <v>6</v>
          </cell>
          <cell r="I10088">
            <v>10</v>
          </cell>
          <cell r="J10088" t="str">
            <v>　計　</v>
          </cell>
          <cell r="K10088">
            <v>4</v>
          </cell>
          <cell r="L10088">
            <v>5</v>
          </cell>
          <cell r="M10088">
            <v>9</v>
          </cell>
          <cell r="N10088" t="str">
            <v>　計　</v>
          </cell>
          <cell r="O10088">
            <v>16</v>
          </cell>
          <cell r="P10088">
            <v>7</v>
          </cell>
          <cell r="Q10088">
            <v>23</v>
          </cell>
          <cell r="R10088" t="str">
            <v>　計　</v>
          </cell>
          <cell r="S10088" t="str">
            <v xml:space="preserve">     </v>
          </cell>
          <cell r="T10088">
            <v>3</v>
          </cell>
          <cell r="U10088">
            <v>3</v>
          </cell>
        </row>
        <row r="10089">
          <cell r="A10089">
            <v>10086</v>
          </cell>
          <cell r="B10089">
            <v>15</v>
          </cell>
          <cell r="C10089">
            <v>1</v>
          </cell>
          <cell r="D10089">
            <v>2</v>
          </cell>
          <cell r="E10089">
            <v>3</v>
          </cell>
          <cell r="F10089">
            <v>35</v>
          </cell>
          <cell r="G10089" t="str">
            <v xml:space="preserve">     </v>
          </cell>
          <cell r="H10089">
            <v>2</v>
          </cell>
          <cell r="I10089">
            <v>2</v>
          </cell>
          <cell r="J10089">
            <v>55</v>
          </cell>
          <cell r="K10089">
            <v>4</v>
          </cell>
          <cell r="L10089">
            <v>3</v>
          </cell>
          <cell r="M10089">
            <v>7</v>
          </cell>
          <cell r="N10089">
            <v>75</v>
          </cell>
          <cell r="O10089">
            <v>2</v>
          </cell>
          <cell r="P10089">
            <v>3</v>
          </cell>
          <cell r="Q10089">
            <v>5</v>
          </cell>
          <cell r="R10089">
            <v>95</v>
          </cell>
          <cell r="S10089" t="str">
            <v xml:space="preserve">     </v>
          </cell>
          <cell r="T10089">
            <v>1</v>
          </cell>
          <cell r="U10089">
            <v>1</v>
          </cell>
        </row>
        <row r="10090">
          <cell r="A10090">
            <v>10087</v>
          </cell>
          <cell r="B10090">
            <v>16</v>
          </cell>
          <cell r="C10090" t="str">
            <v xml:space="preserve">     </v>
          </cell>
          <cell r="D10090">
            <v>1</v>
          </cell>
          <cell r="E10090">
            <v>1</v>
          </cell>
          <cell r="F10090">
            <v>36</v>
          </cell>
          <cell r="G10090">
            <v>3</v>
          </cell>
          <cell r="H10090" t="str">
            <v xml:space="preserve">     </v>
          </cell>
          <cell r="I10090">
            <v>3</v>
          </cell>
          <cell r="J10090">
            <v>56</v>
          </cell>
          <cell r="K10090">
            <v>1</v>
          </cell>
          <cell r="L10090">
            <v>2</v>
          </cell>
          <cell r="M10090">
            <v>3</v>
          </cell>
          <cell r="N10090">
            <v>76</v>
          </cell>
          <cell r="O10090">
            <v>1</v>
          </cell>
          <cell r="P10090">
            <v>2</v>
          </cell>
          <cell r="Q10090">
            <v>3</v>
          </cell>
          <cell r="R10090">
            <v>96</v>
          </cell>
          <cell r="S10090" t="str">
            <v xml:space="preserve">     </v>
          </cell>
          <cell r="T10090" t="str">
            <v xml:space="preserve">     </v>
          </cell>
          <cell r="U10090" t="str">
            <v xml:space="preserve">     </v>
          </cell>
        </row>
        <row r="10091">
          <cell r="A10091">
            <v>10088</v>
          </cell>
          <cell r="B10091">
            <v>17</v>
          </cell>
          <cell r="C10091">
            <v>1</v>
          </cell>
          <cell r="D10091">
            <v>1</v>
          </cell>
          <cell r="E10091">
            <v>2</v>
          </cell>
          <cell r="F10091">
            <v>37</v>
          </cell>
          <cell r="G10091">
            <v>1</v>
          </cell>
          <cell r="H10091">
            <v>1</v>
          </cell>
          <cell r="I10091">
            <v>2</v>
          </cell>
          <cell r="J10091">
            <v>57</v>
          </cell>
          <cell r="K10091">
            <v>2</v>
          </cell>
          <cell r="L10091">
            <v>2</v>
          </cell>
          <cell r="M10091">
            <v>4</v>
          </cell>
          <cell r="N10091">
            <v>77</v>
          </cell>
          <cell r="O10091" t="str">
            <v xml:space="preserve">     </v>
          </cell>
          <cell r="P10091">
            <v>2</v>
          </cell>
          <cell r="Q10091">
            <v>2</v>
          </cell>
          <cell r="R10091">
            <v>97</v>
          </cell>
          <cell r="S10091" t="str">
            <v xml:space="preserve">     </v>
          </cell>
          <cell r="T10091" t="str">
            <v xml:space="preserve">     </v>
          </cell>
          <cell r="U10091" t="str">
            <v xml:space="preserve">     </v>
          </cell>
        </row>
        <row r="10092">
          <cell r="A10092">
            <v>10089</v>
          </cell>
          <cell r="B10092">
            <v>18</v>
          </cell>
          <cell r="C10092">
            <v>1</v>
          </cell>
          <cell r="D10092">
            <v>2</v>
          </cell>
          <cell r="E10092">
            <v>3</v>
          </cell>
          <cell r="F10092">
            <v>38</v>
          </cell>
          <cell r="G10092">
            <v>2</v>
          </cell>
          <cell r="H10092">
            <v>1</v>
          </cell>
          <cell r="I10092">
            <v>3</v>
          </cell>
          <cell r="J10092">
            <v>58</v>
          </cell>
          <cell r="K10092" t="str">
            <v xml:space="preserve">     </v>
          </cell>
          <cell r="L10092">
            <v>2</v>
          </cell>
          <cell r="M10092">
            <v>2</v>
          </cell>
          <cell r="N10092">
            <v>78</v>
          </cell>
          <cell r="O10092">
            <v>1</v>
          </cell>
          <cell r="P10092" t="str">
            <v xml:space="preserve">     </v>
          </cell>
          <cell r="Q10092">
            <v>1</v>
          </cell>
          <cell r="R10092">
            <v>98</v>
          </cell>
          <cell r="S10092" t="str">
            <v xml:space="preserve">     </v>
          </cell>
          <cell r="T10092" t="str">
            <v xml:space="preserve">     </v>
          </cell>
          <cell r="U10092" t="str">
            <v xml:space="preserve">     </v>
          </cell>
        </row>
        <row r="10093">
          <cell r="A10093">
            <v>10090</v>
          </cell>
          <cell r="B10093">
            <v>19</v>
          </cell>
          <cell r="C10093" t="str">
            <v xml:space="preserve">     </v>
          </cell>
          <cell r="D10093">
            <v>2</v>
          </cell>
          <cell r="E10093">
            <v>2</v>
          </cell>
          <cell r="F10093">
            <v>39</v>
          </cell>
          <cell r="G10093">
            <v>2</v>
          </cell>
          <cell r="H10093">
            <v>2</v>
          </cell>
          <cell r="I10093">
            <v>4</v>
          </cell>
          <cell r="J10093">
            <v>59</v>
          </cell>
          <cell r="K10093">
            <v>1</v>
          </cell>
          <cell r="L10093">
            <v>3</v>
          </cell>
          <cell r="M10093">
            <v>4</v>
          </cell>
          <cell r="N10093">
            <v>79</v>
          </cell>
          <cell r="O10093">
            <v>1</v>
          </cell>
          <cell r="P10093" t="str">
            <v xml:space="preserve">     </v>
          </cell>
          <cell r="Q10093">
            <v>1</v>
          </cell>
          <cell r="R10093">
            <v>99</v>
          </cell>
          <cell r="S10093" t="str">
            <v xml:space="preserve">     </v>
          </cell>
          <cell r="T10093" t="str">
            <v xml:space="preserve">     </v>
          </cell>
          <cell r="U10093" t="str">
            <v xml:space="preserve">     </v>
          </cell>
        </row>
        <row r="10094">
          <cell r="A10094">
            <v>10091</v>
          </cell>
          <cell r="B10094" t="str">
            <v>　計　</v>
          </cell>
          <cell r="C10094">
            <v>3</v>
          </cell>
          <cell r="D10094">
            <v>8</v>
          </cell>
          <cell r="E10094">
            <v>11</v>
          </cell>
          <cell r="F10094" t="str">
            <v>　計　</v>
          </cell>
          <cell r="G10094">
            <v>8</v>
          </cell>
          <cell r="H10094">
            <v>6</v>
          </cell>
          <cell r="I10094">
            <v>14</v>
          </cell>
          <cell r="J10094" t="str">
            <v>　計　</v>
          </cell>
          <cell r="K10094">
            <v>8</v>
          </cell>
          <cell r="L10094">
            <v>12</v>
          </cell>
          <cell r="M10094">
            <v>20</v>
          </cell>
          <cell r="N10094" t="str">
            <v>　計　</v>
          </cell>
          <cell r="O10094">
            <v>5</v>
          </cell>
          <cell r="P10094">
            <v>7</v>
          </cell>
          <cell r="Q10094">
            <v>12</v>
          </cell>
          <cell r="R10094" t="str">
            <v>　計　</v>
          </cell>
          <cell r="S10094" t="str">
            <v xml:space="preserve">     </v>
          </cell>
          <cell r="T10094">
            <v>1</v>
          </cell>
          <cell r="U10094">
            <v>1</v>
          </cell>
        </row>
        <row r="10095">
          <cell r="A10095">
            <v>10092</v>
          </cell>
          <cell r="B10095" t="str">
            <v>年齢</v>
          </cell>
          <cell r="C10095" t="str">
            <v>男</v>
          </cell>
          <cell r="D10095" t="str">
            <v>女</v>
          </cell>
          <cell r="E10095" t="str">
            <v>計</v>
          </cell>
          <cell r="F10095" t="str">
            <v>年齢</v>
          </cell>
          <cell r="G10095" t="str">
            <v>男</v>
          </cell>
          <cell r="H10095" t="str">
            <v>女</v>
          </cell>
          <cell r="I10095" t="str">
            <v>計</v>
          </cell>
        </row>
        <row r="10096">
          <cell r="A10096">
            <v>10093</v>
          </cell>
          <cell r="B10096">
            <v>100</v>
          </cell>
          <cell r="C10096" t="str">
            <v xml:space="preserve">     </v>
          </cell>
          <cell r="D10096" t="str">
            <v xml:space="preserve">     </v>
          </cell>
          <cell r="E10096" t="str">
            <v xml:space="preserve">     </v>
          </cell>
          <cell r="F10096">
            <v>105</v>
          </cell>
          <cell r="G10096" t="str">
            <v xml:space="preserve">     </v>
          </cell>
          <cell r="H10096" t="str">
            <v xml:space="preserve">     </v>
          </cell>
          <cell r="I10096" t="str">
            <v xml:space="preserve">     </v>
          </cell>
        </row>
        <row r="10097">
          <cell r="A10097">
            <v>10094</v>
          </cell>
          <cell r="B10097">
            <v>101</v>
          </cell>
          <cell r="C10097" t="str">
            <v xml:space="preserve">     </v>
          </cell>
          <cell r="D10097" t="str">
            <v xml:space="preserve">     </v>
          </cell>
          <cell r="E10097" t="str">
            <v xml:space="preserve">     </v>
          </cell>
          <cell r="F10097">
            <v>106</v>
          </cell>
          <cell r="G10097" t="str">
            <v xml:space="preserve">     </v>
          </cell>
          <cell r="H10097" t="str">
            <v xml:space="preserve">     </v>
          </cell>
          <cell r="I10097" t="str">
            <v xml:space="preserve">     </v>
          </cell>
        </row>
        <row r="10098">
          <cell r="A10098">
            <v>10095</v>
          </cell>
          <cell r="B10098">
            <v>102</v>
          </cell>
          <cell r="C10098" t="str">
            <v xml:space="preserve">     </v>
          </cell>
          <cell r="D10098" t="str">
            <v xml:space="preserve">     </v>
          </cell>
          <cell r="E10098" t="str">
            <v xml:space="preserve">     </v>
          </cell>
          <cell r="F10098">
            <v>107</v>
          </cell>
          <cell r="G10098" t="str">
            <v xml:space="preserve">     </v>
          </cell>
          <cell r="H10098" t="str">
            <v xml:space="preserve">     </v>
          </cell>
          <cell r="I10098" t="str">
            <v xml:space="preserve">     </v>
          </cell>
        </row>
        <row r="10099">
          <cell r="A10099">
            <v>10096</v>
          </cell>
          <cell r="B10099">
            <v>103</v>
          </cell>
          <cell r="C10099" t="str">
            <v xml:space="preserve">     </v>
          </cell>
          <cell r="D10099" t="str">
            <v xml:space="preserve">     </v>
          </cell>
          <cell r="E10099" t="str">
            <v xml:space="preserve">     </v>
          </cell>
          <cell r="F10099">
            <v>108</v>
          </cell>
          <cell r="G10099" t="str">
            <v xml:space="preserve">     </v>
          </cell>
          <cell r="H10099" t="str">
            <v xml:space="preserve">     </v>
          </cell>
          <cell r="I10099" t="str">
            <v xml:space="preserve">     </v>
          </cell>
        </row>
        <row r="10100">
          <cell r="A10100">
            <v>10097</v>
          </cell>
          <cell r="B10100">
            <v>104</v>
          </cell>
          <cell r="C10100" t="str">
            <v xml:space="preserve">     </v>
          </cell>
          <cell r="D10100" t="str">
            <v xml:space="preserve">     </v>
          </cell>
          <cell r="E10100" t="str">
            <v xml:space="preserve">     </v>
          </cell>
          <cell r="F10100">
            <v>109</v>
          </cell>
          <cell r="G10100" t="str">
            <v xml:space="preserve">     </v>
          </cell>
          <cell r="H10100" t="str">
            <v xml:space="preserve">     </v>
          </cell>
          <cell r="I10100" t="str">
            <v xml:space="preserve">     </v>
          </cell>
        </row>
        <row r="10101">
          <cell r="A10101">
            <v>10098</v>
          </cell>
          <cell r="B10101" t="str">
            <v>　計　</v>
          </cell>
          <cell r="C10101" t="str">
            <v xml:space="preserve">     </v>
          </cell>
          <cell r="D10101" t="str">
            <v xml:space="preserve">     </v>
          </cell>
          <cell r="E10101" t="str">
            <v xml:space="preserve">     </v>
          </cell>
          <cell r="F10101" t="str">
            <v>　計　</v>
          </cell>
          <cell r="G10101" t="str">
            <v xml:space="preserve">     </v>
          </cell>
          <cell r="H10101" t="str">
            <v xml:space="preserve">     </v>
          </cell>
          <cell r="I10101" t="str">
            <v xml:space="preserve">     </v>
          </cell>
          <cell r="W10101" t="str">
            <v>男</v>
          </cell>
        </row>
        <row r="10102">
          <cell r="A10102">
            <v>10099</v>
          </cell>
          <cell r="R10102" t="str">
            <v xml:space="preserve">110以上      </v>
          </cell>
          <cell r="S10102" t="str">
            <v xml:space="preserve">     </v>
          </cell>
          <cell r="T10102" t="str">
            <v xml:space="preserve">     </v>
          </cell>
          <cell r="U10102" t="str">
            <v xml:space="preserve">     </v>
          </cell>
          <cell r="V10102" t="str">
            <v>100以上</v>
          </cell>
          <cell r="W10102">
            <v>0</v>
          </cell>
          <cell r="X10102">
            <v>0</v>
          </cell>
          <cell r="Y10102">
            <v>0</v>
          </cell>
        </row>
        <row r="10103">
          <cell r="A10103">
            <v>10100</v>
          </cell>
          <cell r="R10103" t="str">
            <v>不　詳</v>
          </cell>
          <cell r="S10103" t="str">
            <v xml:space="preserve">      </v>
          </cell>
          <cell r="T10103" t="str">
            <v xml:space="preserve">      </v>
          </cell>
          <cell r="U10103" t="str">
            <v xml:space="preserve">      </v>
          </cell>
        </row>
        <row r="10104">
          <cell r="A10104">
            <v>10101</v>
          </cell>
          <cell r="R10104" t="str">
            <v>合　計</v>
          </cell>
          <cell r="S10104">
            <v>118</v>
          </cell>
          <cell r="T10104">
            <v>116</v>
          </cell>
          <cell r="U10104">
            <v>234</v>
          </cell>
        </row>
        <row r="10105">
          <cell r="A10105">
            <v>10102</v>
          </cell>
          <cell r="B10105" t="str">
            <v xml:space="preserve">兵庫県伊丹市　　　　　　　　　　　　　　                    </v>
          </cell>
          <cell r="G10105" t="str">
            <v xml:space="preserve">　　　　　　　行政区別年齢別人口統計表　　　　　　                         </v>
          </cell>
          <cell r="N10105" t="str">
            <v xml:space="preserve">令和　５年　４月分　　　　             </v>
          </cell>
          <cell r="R10105" t="str">
            <v>令和　５年　５月　１日           作成</v>
          </cell>
          <cell r="U10105" t="str">
            <v>274頁</v>
          </cell>
        </row>
        <row r="10106">
          <cell r="A10106">
            <v>10103</v>
          </cell>
          <cell r="B10106" t="str">
            <v xml:space="preserve">00530美鈴町１丁目　　　　　　　　　               </v>
          </cell>
          <cell r="T10106" t="str">
            <v xml:space="preserve">（全体用）　      </v>
          </cell>
        </row>
        <row r="10107">
          <cell r="A10107">
            <v>10104</v>
          </cell>
          <cell r="B10107" t="str">
            <v>年齢</v>
          </cell>
          <cell r="C10107" t="str">
            <v>男</v>
          </cell>
          <cell r="D10107" t="str">
            <v>女</v>
          </cell>
          <cell r="E10107" t="str">
            <v>計</v>
          </cell>
          <cell r="F10107" t="str">
            <v>年齢</v>
          </cell>
          <cell r="G10107" t="str">
            <v>男</v>
          </cell>
          <cell r="H10107" t="str">
            <v>女</v>
          </cell>
          <cell r="I10107" t="str">
            <v>計</v>
          </cell>
          <cell r="J10107" t="str">
            <v>年齢</v>
          </cell>
          <cell r="K10107" t="str">
            <v>男</v>
          </cell>
          <cell r="L10107" t="str">
            <v>女</v>
          </cell>
          <cell r="M10107" t="str">
            <v>計</v>
          </cell>
          <cell r="N10107" t="str">
            <v>年齢</v>
          </cell>
          <cell r="O10107" t="str">
            <v>男</v>
          </cell>
          <cell r="P10107" t="str">
            <v>女</v>
          </cell>
          <cell r="Q10107" t="str">
            <v>計</v>
          </cell>
          <cell r="R10107" t="str">
            <v>年齢</v>
          </cell>
          <cell r="S10107" t="str">
            <v>男</v>
          </cell>
          <cell r="T10107" t="str">
            <v>女</v>
          </cell>
          <cell r="U10107" t="str">
            <v>計</v>
          </cell>
        </row>
        <row r="10108">
          <cell r="A10108">
            <v>10105</v>
          </cell>
          <cell r="B10108">
            <v>0</v>
          </cell>
          <cell r="C10108">
            <v>1</v>
          </cell>
          <cell r="D10108">
            <v>4</v>
          </cell>
          <cell r="E10108">
            <v>5</v>
          </cell>
          <cell r="F10108">
            <v>20</v>
          </cell>
          <cell r="G10108" t="str">
            <v xml:space="preserve">     </v>
          </cell>
          <cell r="H10108">
            <v>2</v>
          </cell>
          <cell r="I10108">
            <v>2</v>
          </cell>
          <cell r="J10108">
            <v>40</v>
          </cell>
          <cell r="K10108" t="str">
            <v xml:space="preserve">     </v>
          </cell>
          <cell r="L10108">
            <v>2</v>
          </cell>
          <cell r="M10108">
            <v>2</v>
          </cell>
          <cell r="N10108">
            <v>60</v>
          </cell>
          <cell r="O10108">
            <v>1</v>
          </cell>
          <cell r="P10108">
            <v>1</v>
          </cell>
          <cell r="Q10108">
            <v>2</v>
          </cell>
          <cell r="R10108">
            <v>80</v>
          </cell>
          <cell r="S10108">
            <v>2</v>
          </cell>
          <cell r="T10108">
            <v>1</v>
          </cell>
          <cell r="U10108">
            <v>3</v>
          </cell>
        </row>
        <row r="10109">
          <cell r="A10109">
            <v>10106</v>
          </cell>
          <cell r="B10109">
            <v>1</v>
          </cell>
          <cell r="C10109">
            <v>1</v>
          </cell>
          <cell r="D10109">
            <v>2</v>
          </cell>
          <cell r="E10109">
            <v>3</v>
          </cell>
          <cell r="F10109">
            <v>21</v>
          </cell>
          <cell r="G10109">
            <v>1</v>
          </cell>
          <cell r="H10109">
            <v>2</v>
          </cell>
          <cell r="I10109">
            <v>3</v>
          </cell>
          <cell r="J10109">
            <v>41</v>
          </cell>
          <cell r="K10109">
            <v>3</v>
          </cell>
          <cell r="L10109">
            <v>3</v>
          </cell>
          <cell r="M10109">
            <v>6</v>
          </cell>
          <cell r="N10109">
            <v>61</v>
          </cell>
          <cell r="O10109" t="str">
            <v xml:space="preserve">     </v>
          </cell>
          <cell r="P10109">
            <v>3</v>
          </cell>
          <cell r="Q10109">
            <v>3</v>
          </cell>
          <cell r="R10109">
            <v>81</v>
          </cell>
          <cell r="S10109">
            <v>1</v>
          </cell>
          <cell r="T10109">
            <v>2</v>
          </cell>
          <cell r="U10109">
            <v>3</v>
          </cell>
        </row>
        <row r="10110">
          <cell r="A10110">
            <v>10107</v>
          </cell>
          <cell r="B10110">
            <v>2</v>
          </cell>
          <cell r="C10110">
            <v>1</v>
          </cell>
          <cell r="D10110">
            <v>2</v>
          </cell>
          <cell r="E10110">
            <v>3</v>
          </cell>
          <cell r="F10110">
            <v>22</v>
          </cell>
          <cell r="G10110">
            <v>1</v>
          </cell>
          <cell r="H10110">
            <v>2</v>
          </cell>
          <cell r="I10110">
            <v>3</v>
          </cell>
          <cell r="J10110">
            <v>42</v>
          </cell>
          <cell r="K10110">
            <v>2</v>
          </cell>
          <cell r="L10110">
            <v>1</v>
          </cell>
          <cell r="M10110">
            <v>3</v>
          </cell>
          <cell r="N10110">
            <v>62</v>
          </cell>
          <cell r="O10110">
            <v>2</v>
          </cell>
          <cell r="P10110" t="str">
            <v xml:space="preserve">     </v>
          </cell>
          <cell r="Q10110">
            <v>2</v>
          </cell>
          <cell r="R10110">
            <v>82</v>
          </cell>
          <cell r="S10110">
            <v>1</v>
          </cell>
          <cell r="T10110">
            <v>4</v>
          </cell>
          <cell r="U10110">
            <v>5</v>
          </cell>
        </row>
        <row r="10111">
          <cell r="A10111">
            <v>10108</v>
          </cell>
          <cell r="B10111">
            <v>3</v>
          </cell>
          <cell r="C10111" t="str">
            <v xml:space="preserve">     </v>
          </cell>
          <cell r="D10111">
            <v>1</v>
          </cell>
          <cell r="E10111">
            <v>1</v>
          </cell>
          <cell r="F10111">
            <v>23</v>
          </cell>
          <cell r="G10111" t="str">
            <v xml:space="preserve">     </v>
          </cell>
          <cell r="H10111" t="str">
            <v xml:space="preserve">     </v>
          </cell>
          <cell r="I10111" t="str">
            <v xml:space="preserve">     </v>
          </cell>
          <cell r="J10111">
            <v>43</v>
          </cell>
          <cell r="K10111">
            <v>2</v>
          </cell>
          <cell r="L10111">
            <v>2</v>
          </cell>
          <cell r="M10111">
            <v>4</v>
          </cell>
          <cell r="N10111">
            <v>63</v>
          </cell>
          <cell r="O10111">
            <v>1</v>
          </cell>
          <cell r="P10111">
            <v>1</v>
          </cell>
          <cell r="Q10111">
            <v>2</v>
          </cell>
          <cell r="R10111">
            <v>83</v>
          </cell>
          <cell r="S10111">
            <v>1</v>
          </cell>
          <cell r="T10111" t="str">
            <v xml:space="preserve">     </v>
          </cell>
          <cell r="U10111">
            <v>1</v>
          </cell>
        </row>
        <row r="10112">
          <cell r="A10112">
            <v>10109</v>
          </cell>
          <cell r="B10112">
            <v>4</v>
          </cell>
          <cell r="C10112">
            <v>2</v>
          </cell>
          <cell r="D10112" t="str">
            <v xml:space="preserve">     </v>
          </cell>
          <cell r="E10112">
            <v>2</v>
          </cell>
          <cell r="F10112">
            <v>24</v>
          </cell>
          <cell r="G10112">
            <v>1</v>
          </cell>
          <cell r="H10112">
            <v>1</v>
          </cell>
          <cell r="I10112">
            <v>2</v>
          </cell>
          <cell r="J10112">
            <v>44</v>
          </cell>
          <cell r="K10112">
            <v>1</v>
          </cell>
          <cell r="L10112">
            <v>3</v>
          </cell>
          <cell r="M10112">
            <v>4</v>
          </cell>
          <cell r="N10112">
            <v>64</v>
          </cell>
          <cell r="O10112">
            <v>1</v>
          </cell>
          <cell r="P10112">
            <v>2</v>
          </cell>
          <cell r="Q10112">
            <v>3</v>
          </cell>
          <cell r="R10112">
            <v>84</v>
          </cell>
          <cell r="S10112">
            <v>1</v>
          </cell>
          <cell r="T10112">
            <v>2</v>
          </cell>
          <cell r="U10112">
            <v>3</v>
          </cell>
        </row>
        <row r="10113">
          <cell r="A10113">
            <v>10110</v>
          </cell>
          <cell r="B10113" t="str">
            <v>　計　</v>
          </cell>
          <cell r="C10113">
            <v>5</v>
          </cell>
          <cell r="D10113">
            <v>9</v>
          </cell>
          <cell r="E10113">
            <v>14</v>
          </cell>
          <cell r="F10113" t="str">
            <v>　計　</v>
          </cell>
          <cell r="G10113">
            <v>3</v>
          </cell>
          <cell r="H10113">
            <v>7</v>
          </cell>
          <cell r="I10113">
            <v>10</v>
          </cell>
          <cell r="J10113" t="str">
            <v>　計　</v>
          </cell>
          <cell r="K10113">
            <v>8</v>
          </cell>
          <cell r="L10113">
            <v>11</v>
          </cell>
          <cell r="M10113">
            <v>19</v>
          </cell>
          <cell r="N10113" t="str">
            <v>　計　</v>
          </cell>
          <cell r="O10113">
            <v>5</v>
          </cell>
          <cell r="P10113">
            <v>7</v>
          </cell>
          <cell r="Q10113">
            <v>12</v>
          </cell>
          <cell r="R10113" t="str">
            <v>　計　</v>
          </cell>
          <cell r="S10113">
            <v>6</v>
          </cell>
          <cell r="T10113">
            <v>9</v>
          </cell>
          <cell r="U10113">
            <v>15</v>
          </cell>
        </row>
        <row r="10114">
          <cell r="A10114">
            <v>10111</v>
          </cell>
          <cell r="B10114">
            <v>5</v>
          </cell>
          <cell r="C10114">
            <v>1</v>
          </cell>
          <cell r="D10114">
            <v>2</v>
          </cell>
          <cell r="E10114">
            <v>3</v>
          </cell>
          <cell r="F10114">
            <v>25</v>
          </cell>
          <cell r="G10114">
            <v>4</v>
          </cell>
          <cell r="H10114" t="str">
            <v xml:space="preserve">     </v>
          </cell>
          <cell r="I10114">
            <v>4</v>
          </cell>
          <cell r="J10114">
            <v>45</v>
          </cell>
          <cell r="K10114">
            <v>5</v>
          </cell>
          <cell r="L10114">
            <v>4</v>
          </cell>
          <cell r="M10114">
            <v>9</v>
          </cell>
          <cell r="N10114">
            <v>65</v>
          </cell>
          <cell r="O10114">
            <v>2</v>
          </cell>
          <cell r="P10114">
            <v>3</v>
          </cell>
          <cell r="Q10114">
            <v>5</v>
          </cell>
          <cell r="R10114">
            <v>85</v>
          </cell>
          <cell r="S10114" t="str">
            <v xml:space="preserve">     </v>
          </cell>
          <cell r="T10114" t="str">
            <v xml:space="preserve">     </v>
          </cell>
          <cell r="U10114" t="str">
            <v xml:space="preserve">     </v>
          </cell>
        </row>
        <row r="10115">
          <cell r="A10115">
            <v>10112</v>
          </cell>
          <cell r="B10115">
            <v>6</v>
          </cell>
          <cell r="C10115">
            <v>1</v>
          </cell>
          <cell r="D10115" t="str">
            <v xml:space="preserve">     </v>
          </cell>
          <cell r="E10115">
            <v>1</v>
          </cell>
          <cell r="F10115">
            <v>26</v>
          </cell>
          <cell r="G10115">
            <v>2</v>
          </cell>
          <cell r="H10115">
            <v>2</v>
          </cell>
          <cell r="I10115">
            <v>4</v>
          </cell>
          <cell r="J10115">
            <v>46</v>
          </cell>
          <cell r="K10115">
            <v>3</v>
          </cell>
          <cell r="L10115">
            <v>4</v>
          </cell>
          <cell r="M10115">
            <v>7</v>
          </cell>
          <cell r="N10115">
            <v>66</v>
          </cell>
          <cell r="O10115">
            <v>3</v>
          </cell>
          <cell r="P10115">
            <v>1</v>
          </cell>
          <cell r="Q10115">
            <v>4</v>
          </cell>
          <cell r="R10115">
            <v>86</v>
          </cell>
          <cell r="S10115" t="str">
            <v xml:space="preserve">     </v>
          </cell>
          <cell r="T10115" t="str">
            <v xml:space="preserve">     </v>
          </cell>
          <cell r="U10115" t="str">
            <v xml:space="preserve">     </v>
          </cell>
        </row>
        <row r="10116">
          <cell r="A10116">
            <v>10113</v>
          </cell>
          <cell r="B10116">
            <v>7</v>
          </cell>
          <cell r="C10116">
            <v>1</v>
          </cell>
          <cell r="D10116">
            <v>1</v>
          </cell>
          <cell r="E10116">
            <v>2</v>
          </cell>
          <cell r="F10116">
            <v>27</v>
          </cell>
          <cell r="G10116">
            <v>4</v>
          </cell>
          <cell r="H10116">
            <v>1</v>
          </cell>
          <cell r="I10116">
            <v>5</v>
          </cell>
          <cell r="J10116">
            <v>47</v>
          </cell>
          <cell r="K10116">
            <v>2</v>
          </cell>
          <cell r="L10116" t="str">
            <v xml:space="preserve">     </v>
          </cell>
          <cell r="M10116">
            <v>2</v>
          </cell>
          <cell r="N10116">
            <v>67</v>
          </cell>
          <cell r="O10116">
            <v>1</v>
          </cell>
          <cell r="P10116" t="str">
            <v xml:space="preserve">     </v>
          </cell>
          <cell r="Q10116">
            <v>1</v>
          </cell>
          <cell r="R10116">
            <v>87</v>
          </cell>
          <cell r="S10116" t="str">
            <v xml:space="preserve">     </v>
          </cell>
          <cell r="T10116">
            <v>1</v>
          </cell>
          <cell r="U10116">
            <v>1</v>
          </cell>
        </row>
        <row r="10117">
          <cell r="A10117">
            <v>10114</v>
          </cell>
          <cell r="B10117">
            <v>8</v>
          </cell>
          <cell r="C10117">
            <v>3</v>
          </cell>
          <cell r="D10117">
            <v>2</v>
          </cell>
          <cell r="E10117">
            <v>5</v>
          </cell>
          <cell r="F10117">
            <v>28</v>
          </cell>
          <cell r="G10117">
            <v>3</v>
          </cell>
          <cell r="H10117">
            <v>4</v>
          </cell>
          <cell r="I10117">
            <v>7</v>
          </cell>
          <cell r="J10117">
            <v>48</v>
          </cell>
          <cell r="K10117" t="str">
            <v xml:space="preserve">     </v>
          </cell>
          <cell r="L10117">
            <v>2</v>
          </cell>
          <cell r="M10117">
            <v>2</v>
          </cell>
          <cell r="N10117">
            <v>68</v>
          </cell>
          <cell r="O10117">
            <v>3</v>
          </cell>
          <cell r="P10117">
            <v>4</v>
          </cell>
          <cell r="Q10117">
            <v>7</v>
          </cell>
          <cell r="R10117">
            <v>88</v>
          </cell>
          <cell r="S10117">
            <v>1</v>
          </cell>
          <cell r="T10117">
            <v>1</v>
          </cell>
          <cell r="U10117">
            <v>2</v>
          </cell>
        </row>
        <row r="10118">
          <cell r="A10118">
            <v>10115</v>
          </cell>
          <cell r="B10118">
            <v>9</v>
          </cell>
          <cell r="C10118">
            <v>1</v>
          </cell>
          <cell r="D10118">
            <v>2</v>
          </cell>
          <cell r="E10118">
            <v>3</v>
          </cell>
          <cell r="F10118">
            <v>29</v>
          </cell>
          <cell r="G10118">
            <v>2</v>
          </cell>
          <cell r="H10118" t="str">
            <v xml:space="preserve">     </v>
          </cell>
          <cell r="I10118">
            <v>2</v>
          </cell>
          <cell r="J10118">
            <v>49</v>
          </cell>
          <cell r="K10118">
            <v>2</v>
          </cell>
          <cell r="L10118">
            <v>2</v>
          </cell>
          <cell r="M10118">
            <v>4</v>
          </cell>
          <cell r="N10118">
            <v>69</v>
          </cell>
          <cell r="O10118">
            <v>4</v>
          </cell>
          <cell r="P10118" t="str">
            <v xml:space="preserve">     </v>
          </cell>
          <cell r="Q10118">
            <v>4</v>
          </cell>
          <cell r="R10118">
            <v>89</v>
          </cell>
          <cell r="S10118">
            <v>2</v>
          </cell>
          <cell r="T10118">
            <v>1</v>
          </cell>
          <cell r="U10118">
            <v>3</v>
          </cell>
        </row>
        <row r="10119">
          <cell r="A10119">
            <v>10116</v>
          </cell>
          <cell r="B10119" t="str">
            <v>　計　</v>
          </cell>
          <cell r="C10119">
            <v>7</v>
          </cell>
          <cell r="D10119">
            <v>7</v>
          </cell>
          <cell r="E10119">
            <v>14</v>
          </cell>
          <cell r="F10119" t="str">
            <v>　計　</v>
          </cell>
          <cell r="G10119">
            <v>15</v>
          </cell>
          <cell r="H10119">
            <v>7</v>
          </cell>
          <cell r="I10119">
            <v>22</v>
          </cell>
          <cell r="J10119" t="str">
            <v>　計　</v>
          </cell>
          <cell r="K10119">
            <v>12</v>
          </cell>
          <cell r="L10119">
            <v>12</v>
          </cell>
          <cell r="M10119">
            <v>24</v>
          </cell>
          <cell r="N10119" t="str">
            <v>　計　</v>
          </cell>
          <cell r="O10119">
            <v>13</v>
          </cell>
          <cell r="P10119">
            <v>8</v>
          </cell>
          <cell r="Q10119">
            <v>21</v>
          </cell>
          <cell r="R10119" t="str">
            <v>　計　</v>
          </cell>
          <cell r="S10119">
            <v>3</v>
          </cell>
          <cell r="T10119">
            <v>3</v>
          </cell>
          <cell r="U10119">
            <v>6</v>
          </cell>
        </row>
        <row r="10120">
          <cell r="A10120">
            <v>10117</v>
          </cell>
          <cell r="B10120">
            <v>10</v>
          </cell>
          <cell r="C10120">
            <v>1</v>
          </cell>
          <cell r="D10120">
            <v>3</v>
          </cell>
          <cell r="E10120">
            <v>4</v>
          </cell>
          <cell r="F10120">
            <v>30</v>
          </cell>
          <cell r="G10120">
            <v>6</v>
          </cell>
          <cell r="H10120">
            <v>4</v>
          </cell>
          <cell r="I10120">
            <v>10</v>
          </cell>
          <cell r="J10120">
            <v>50</v>
          </cell>
          <cell r="K10120">
            <v>2</v>
          </cell>
          <cell r="L10120">
            <v>1</v>
          </cell>
          <cell r="M10120">
            <v>3</v>
          </cell>
          <cell r="N10120">
            <v>70</v>
          </cell>
          <cell r="O10120">
            <v>1</v>
          </cell>
          <cell r="P10120">
            <v>1</v>
          </cell>
          <cell r="Q10120">
            <v>2</v>
          </cell>
          <cell r="R10120">
            <v>90</v>
          </cell>
          <cell r="S10120" t="str">
            <v xml:space="preserve">     </v>
          </cell>
          <cell r="T10120" t="str">
            <v xml:space="preserve">     </v>
          </cell>
          <cell r="U10120" t="str">
            <v xml:space="preserve">     </v>
          </cell>
        </row>
        <row r="10121">
          <cell r="A10121">
            <v>10118</v>
          </cell>
          <cell r="B10121">
            <v>11</v>
          </cell>
          <cell r="C10121">
            <v>2</v>
          </cell>
          <cell r="D10121">
            <v>3</v>
          </cell>
          <cell r="E10121">
            <v>5</v>
          </cell>
          <cell r="F10121">
            <v>31</v>
          </cell>
          <cell r="G10121">
            <v>1</v>
          </cell>
          <cell r="H10121">
            <v>3</v>
          </cell>
          <cell r="I10121">
            <v>4</v>
          </cell>
          <cell r="J10121">
            <v>51</v>
          </cell>
          <cell r="K10121">
            <v>4</v>
          </cell>
          <cell r="L10121">
            <v>3</v>
          </cell>
          <cell r="M10121">
            <v>7</v>
          </cell>
          <cell r="N10121">
            <v>71</v>
          </cell>
          <cell r="O10121" t="str">
            <v xml:space="preserve">     </v>
          </cell>
          <cell r="P10121" t="str">
            <v xml:space="preserve">     </v>
          </cell>
          <cell r="Q10121" t="str">
            <v xml:space="preserve">     </v>
          </cell>
          <cell r="R10121">
            <v>91</v>
          </cell>
          <cell r="S10121">
            <v>1</v>
          </cell>
          <cell r="T10121">
            <v>3</v>
          </cell>
          <cell r="U10121">
            <v>4</v>
          </cell>
        </row>
        <row r="10122">
          <cell r="A10122">
            <v>10119</v>
          </cell>
          <cell r="B10122">
            <v>12</v>
          </cell>
          <cell r="C10122">
            <v>2</v>
          </cell>
          <cell r="D10122">
            <v>1</v>
          </cell>
          <cell r="E10122">
            <v>3</v>
          </cell>
          <cell r="F10122">
            <v>32</v>
          </cell>
          <cell r="G10122" t="str">
            <v xml:space="preserve">     </v>
          </cell>
          <cell r="H10122">
            <v>3</v>
          </cell>
          <cell r="I10122">
            <v>3</v>
          </cell>
          <cell r="J10122">
            <v>52</v>
          </cell>
          <cell r="K10122">
            <v>4</v>
          </cell>
          <cell r="L10122">
            <v>6</v>
          </cell>
          <cell r="M10122">
            <v>10</v>
          </cell>
          <cell r="N10122">
            <v>72</v>
          </cell>
          <cell r="O10122">
            <v>1</v>
          </cell>
          <cell r="P10122">
            <v>1</v>
          </cell>
          <cell r="Q10122">
            <v>2</v>
          </cell>
          <cell r="R10122">
            <v>92</v>
          </cell>
          <cell r="S10122" t="str">
            <v xml:space="preserve">     </v>
          </cell>
          <cell r="T10122" t="str">
            <v xml:space="preserve">     </v>
          </cell>
          <cell r="U10122" t="str">
            <v xml:space="preserve">     </v>
          </cell>
        </row>
        <row r="10123">
          <cell r="A10123">
            <v>10120</v>
          </cell>
          <cell r="B10123">
            <v>13</v>
          </cell>
          <cell r="C10123">
            <v>2</v>
          </cell>
          <cell r="D10123">
            <v>1</v>
          </cell>
          <cell r="E10123">
            <v>3</v>
          </cell>
          <cell r="F10123">
            <v>33</v>
          </cell>
          <cell r="G10123">
            <v>4</v>
          </cell>
          <cell r="H10123">
            <v>2</v>
          </cell>
          <cell r="I10123">
            <v>6</v>
          </cell>
          <cell r="J10123">
            <v>53</v>
          </cell>
          <cell r="K10123">
            <v>1</v>
          </cell>
          <cell r="L10123">
            <v>1</v>
          </cell>
          <cell r="M10123">
            <v>2</v>
          </cell>
          <cell r="N10123">
            <v>73</v>
          </cell>
          <cell r="O10123">
            <v>1</v>
          </cell>
          <cell r="P10123">
            <v>3</v>
          </cell>
          <cell r="Q10123">
            <v>4</v>
          </cell>
          <cell r="R10123">
            <v>93</v>
          </cell>
          <cell r="S10123" t="str">
            <v xml:space="preserve">     </v>
          </cell>
          <cell r="T10123" t="str">
            <v xml:space="preserve">     </v>
          </cell>
          <cell r="U10123" t="str">
            <v xml:space="preserve">     </v>
          </cell>
        </row>
        <row r="10124">
          <cell r="A10124">
            <v>10121</v>
          </cell>
          <cell r="B10124">
            <v>14</v>
          </cell>
          <cell r="C10124" t="str">
            <v xml:space="preserve">     </v>
          </cell>
          <cell r="D10124">
            <v>1</v>
          </cell>
          <cell r="E10124">
            <v>1</v>
          </cell>
          <cell r="F10124">
            <v>34</v>
          </cell>
          <cell r="G10124">
            <v>3</v>
          </cell>
          <cell r="H10124">
            <v>4</v>
          </cell>
          <cell r="I10124">
            <v>7</v>
          </cell>
          <cell r="J10124">
            <v>54</v>
          </cell>
          <cell r="K10124">
            <v>4</v>
          </cell>
          <cell r="L10124">
            <v>4</v>
          </cell>
          <cell r="M10124">
            <v>8</v>
          </cell>
          <cell r="N10124">
            <v>74</v>
          </cell>
          <cell r="O10124" t="str">
            <v xml:space="preserve">     </v>
          </cell>
          <cell r="P10124" t="str">
            <v xml:space="preserve">     </v>
          </cell>
          <cell r="Q10124" t="str">
            <v xml:space="preserve">     </v>
          </cell>
          <cell r="R10124">
            <v>94</v>
          </cell>
          <cell r="S10124" t="str">
            <v xml:space="preserve">     </v>
          </cell>
          <cell r="T10124">
            <v>1</v>
          </cell>
          <cell r="U10124">
            <v>1</v>
          </cell>
        </row>
        <row r="10125">
          <cell r="A10125">
            <v>10122</v>
          </cell>
          <cell r="B10125" t="str">
            <v>　計　</v>
          </cell>
          <cell r="C10125">
            <v>7</v>
          </cell>
          <cell r="D10125">
            <v>9</v>
          </cell>
          <cell r="E10125">
            <v>16</v>
          </cell>
          <cell r="F10125" t="str">
            <v>　計　</v>
          </cell>
          <cell r="G10125">
            <v>14</v>
          </cell>
          <cell r="H10125">
            <v>16</v>
          </cell>
          <cell r="I10125">
            <v>30</v>
          </cell>
          <cell r="J10125" t="str">
            <v>　計　</v>
          </cell>
          <cell r="K10125">
            <v>15</v>
          </cell>
          <cell r="L10125">
            <v>15</v>
          </cell>
          <cell r="M10125">
            <v>30</v>
          </cell>
          <cell r="N10125" t="str">
            <v>　計　</v>
          </cell>
          <cell r="O10125">
            <v>3</v>
          </cell>
          <cell r="P10125">
            <v>5</v>
          </cell>
          <cell r="Q10125">
            <v>8</v>
          </cell>
          <cell r="R10125" t="str">
            <v>　計　</v>
          </cell>
          <cell r="S10125">
            <v>1</v>
          </cell>
          <cell r="T10125">
            <v>4</v>
          </cell>
          <cell r="U10125">
            <v>5</v>
          </cell>
        </row>
        <row r="10126">
          <cell r="A10126">
            <v>10123</v>
          </cell>
          <cell r="B10126">
            <v>15</v>
          </cell>
          <cell r="C10126">
            <v>2</v>
          </cell>
          <cell r="D10126" t="str">
            <v xml:space="preserve">     </v>
          </cell>
          <cell r="E10126">
            <v>2</v>
          </cell>
          <cell r="F10126">
            <v>35</v>
          </cell>
          <cell r="G10126">
            <v>1</v>
          </cell>
          <cell r="H10126">
            <v>1</v>
          </cell>
          <cell r="I10126">
            <v>2</v>
          </cell>
          <cell r="J10126">
            <v>55</v>
          </cell>
          <cell r="K10126">
            <v>2</v>
          </cell>
          <cell r="L10126">
            <v>5</v>
          </cell>
          <cell r="M10126">
            <v>7</v>
          </cell>
          <cell r="N10126">
            <v>75</v>
          </cell>
          <cell r="O10126">
            <v>1</v>
          </cell>
          <cell r="P10126">
            <v>1</v>
          </cell>
          <cell r="Q10126">
            <v>2</v>
          </cell>
          <cell r="R10126">
            <v>95</v>
          </cell>
          <cell r="S10126" t="str">
            <v xml:space="preserve">     </v>
          </cell>
          <cell r="T10126">
            <v>1</v>
          </cell>
          <cell r="U10126">
            <v>1</v>
          </cell>
        </row>
        <row r="10127">
          <cell r="A10127">
            <v>10124</v>
          </cell>
          <cell r="B10127">
            <v>16</v>
          </cell>
          <cell r="C10127">
            <v>4</v>
          </cell>
          <cell r="D10127" t="str">
            <v xml:space="preserve">     </v>
          </cell>
          <cell r="E10127">
            <v>4</v>
          </cell>
          <cell r="F10127">
            <v>36</v>
          </cell>
          <cell r="G10127">
            <v>3</v>
          </cell>
          <cell r="H10127">
            <v>3</v>
          </cell>
          <cell r="I10127">
            <v>6</v>
          </cell>
          <cell r="J10127">
            <v>56</v>
          </cell>
          <cell r="K10127">
            <v>3</v>
          </cell>
          <cell r="L10127">
            <v>2</v>
          </cell>
          <cell r="M10127">
            <v>5</v>
          </cell>
          <cell r="N10127">
            <v>76</v>
          </cell>
          <cell r="O10127">
            <v>2</v>
          </cell>
          <cell r="P10127">
            <v>4</v>
          </cell>
          <cell r="Q10127">
            <v>6</v>
          </cell>
          <cell r="R10127">
            <v>96</v>
          </cell>
          <cell r="S10127" t="str">
            <v xml:space="preserve">     </v>
          </cell>
          <cell r="T10127" t="str">
            <v xml:space="preserve">     </v>
          </cell>
          <cell r="U10127" t="str">
            <v xml:space="preserve">     </v>
          </cell>
        </row>
        <row r="10128">
          <cell r="A10128">
            <v>10125</v>
          </cell>
          <cell r="B10128">
            <v>17</v>
          </cell>
          <cell r="C10128">
            <v>1</v>
          </cell>
          <cell r="D10128">
            <v>1</v>
          </cell>
          <cell r="E10128">
            <v>2</v>
          </cell>
          <cell r="F10128">
            <v>37</v>
          </cell>
          <cell r="G10128">
            <v>2</v>
          </cell>
          <cell r="H10128">
            <v>3</v>
          </cell>
          <cell r="I10128">
            <v>5</v>
          </cell>
          <cell r="J10128">
            <v>57</v>
          </cell>
          <cell r="K10128" t="str">
            <v xml:space="preserve">     </v>
          </cell>
          <cell r="L10128" t="str">
            <v xml:space="preserve">     </v>
          </cell>
          <cell r="M10128" t="str">
            <v xml:space="preserve">     </v>
          </cell>
          <cell r="N10128">
            <v>77</v>
          </cell>
          <cell r="O10128">
            <v>1</v>
          </cell>
          <cell r="P10128">
            <v>1</v>
          </cell>
          <cell r="Q10128">
            <v>2</v>
          </cell>
          <cell r="R10128">
            <v>97</v>
          </cell>
          <cell r="S10128" t="str">
            <v xml:space="preserve">     </v>
          </cell>
          <cell r="T10128" t="str">
            <v xml:space="preserve">     </v>
          </cell>
          <cell r="U10128" t="str">
            <v xml:space="preserve">     </v>
          </cell>
        </row>
        <row r="10129">
          <cell r="A10129">
            <v>10126</v>
          </cell>
          <cell r="B10129">
            <v>18</v>
          </cell>
          <cell r="C10129">
            <v>4</v>
          </cell>
          <cell r="D10129">
            <v>1</v>
          </cell>
          <cell r="E10129">
            <v>5</v>
          </cell>
          <cell r="F10129">
            <v>38</v>
          </cell>
          <cell r="G10129">
            <v>4</v>
          </cell>
          <cell r="H10129">
            <v>3</v>
          </cell>
          <cell r="I10129">
            <v>7</v>
          </cell>
          <cell r="J10129">
            <v>58</v>
          </cell>
          <cell r="K10129">
            <v>2</v>
          </cell>
          <cell r="L10129">
            <v>2</v>
          </cell>
          <cell r="M10129">
            <v>4</v>
          </cell>
          <cell r="N10129">
            <v>78</v>
          </cell>
          <cell r="O10129">
            <v>1</v>
          </cell>
          <cell r="P10129">
            <v>1</v>
          </cell>
          <cell r="Q10129">
            <v>2</v>
          </cell>
          <cell r="R10129">
            <v>98</v>
          </cell>
          <cell r="S10129" t="str">
            <v xml:space="preserve">     </v>
          </cell>
          <cell r="T10129" t="str">
            <v xml:space="preserve">     </v>
          </cell>
          <cell r="U10129" t="str">
            <v xml:space="preserve">     </v>
          </cell>
        </row>
        <row r="10130">
          <cell r="A10130">
            <v>10127</v>
          </cell>
          <cell r="B10130">
            <v>19</v>
          </cell>
          <cell r="C10130">
            <v>2</v>
          </cell>
          <cell r="D10130">
            <v>1</v>
          </cell>
          <cell r="E10130">
            <v>3</v>
          </cell>
          <cell r="F10130">
            <v>39</v>
          </cell>
          <cell r="G10130">
            <v>1</v>
          </cell>
          <cell r="H10130">
            <v>1</v>
          </cell>
          <cell r="I10130">
            <v>2</v>
          </cell>
          <cell r="J10130">
            <v>59</v>
          </cell>
          <cell r="K10130">
            <v>2</v>
          </cell>
          <cell r="L10130">
            <v>1</v>
          </cell>
          <cell r="M10130">
            <v>3</v>
          </cell>
          <cell r="N10130">
            <v>79</v>
          </cell>
          <cell r="O10130" t="str">
            <v xml:space="preserve">     </v>
          </cell>
          <cell r="P10130">
            <v>1</v>
          </cell>
          <cell r="Q10130">
            <v>1</v>
          </cell>
          <cell r="R10130">
            <v>99</v>
          </cell>
          <cell r="S10130" t="str">
            <v xml:space="preserve">     </v>
          </cell>
          <cell r="T10130" t="str">
            <v xml:space="preserve">     </v>
          </cell>
          <cell r="U10130" t="str">
            <v xml:space="preserve">     </v>
          </cell>
        </row>
        <row r="10131">
          <cell r="A10131">
            <v>10128</v>
          </cell>
          <cell r="B10131" t="str">
            <v>　計　</v>
          </cell>
          <cell r="C10131">
            <v>13</v>
          </cell>
          <cell r="D10131">
            <v>3</v>
          </cell>
          <cell r="E10131">
            <v>16</v>
          </cell>
          <cell r="F10131" t="str">
            <v>　計　</v>
          </cell>
          <cell r="G10131">
            <v>11</v>
          </cell>
          <cell r="H10131">
            <v>11</v>
          </cell>
          <cell r="I10131">
            <v>22</v>
          </cell>
          <cell r="J10131" t="str">
            <v>　計　</v>
          </cell>
          <cell r="K10131">
            <v>9</v>
          </cell>
          <cell r="L10131">
            <v>10</v>
          </cell>
          <cell r="M10131">
            <v>19</v>
          </cell>
          <cell r="N10131" t="str">
            <v>　計　</v>
          </cell>
          <cell r="O10131">
            <v>5</v>
          </cell>
          <cell r="P10131">
            <v>8</v>
          </cell>
          <cell r="Q10131">
            <v>13</v>
          </cell>
          <cell r="R10131" t="str">
            <v>　計　</v>
          </cell>
          <cell r="S10131" t="str">
            <v xml:space="preserve">     </v>
          </cell>
          <cell r="T10131">
            <v>1</v>
          </cell>
          <cell r="U10131">
            <v>1</v>
          </cell>
        </row>
        <row r="10132">
          <cell r="A10132">
            <v>10129</v>
          </cell>
          <cell r="B10132" t="str">
            <v>年齢</v>
          </cell>
          <cell r="C10132" t="str">
            <v>男</v>
          </cell>
          <cell r="D10132" t="str">
            <v>女</v>
          </cell>
          <cell r="E10132" t="str">
            <v>計</v>
          </cell>
          <cell r="F10132" t="str">
            <v>年齢</v>
          </cell>
          <cell r="G10132" t="str">
            <v>男</v>
          </cell>
          <cell r="H10132" t="str">
            <v>女</v>
          </cell>
          <cell r="I10132" t="str">
            <v>計</v>
          </cell>
        </row>
        <row r="10133">
          <cell r="A10133">
            <v>10130</v>
          </cell>
          <cell r="B10133">
            <v>100</v>
          </cell>
          <cell r="C10133" t="str">
            <v xml:space="preserve">     </v>
          </cell>
          <cell r="D10133" t="str">
            <v xml:space="preserve">     </v>
          </cell>
          <cell r="E10133" t="str">
            <v xml:space="preserve">     </v>
          </cell>
          <cell r="F10133">
            <v>105</v>
          </cell>
          <cell r="G10133" t="str">
            <v xml:space="preserve">     </v>
          </cell>
          <cell r="H10133" t="str">
            <v xml:space="preserve">     </v>
          </cell>
          <cell r="I10133" t="str">
            <v xml:space="preserve">     </v>
          </cell>
        </row>
        <row r="10134">
          <cell r="A10134">
            <v>10131</v>
          </cell>
          <cell r="B10134">
            <v>101</v>
          </cell>
          <cell r="C10134" t="str">
            <v xml:space="preserve">     </v>
          </cell>
          <cell r="D10134" t="str">
            <v xml:space="preserve">     </v>
          </cell>
          <cell r="E10134" t="str">
            <v xml:space="preserve">     </v>
          </cell>
          <cell r="F10134">
            <v>106</v>
          </cell>
          <cell r="G10134" t="str">
            <v xml:space="preserve">     </v>
          </cell>
          <cell r="H10134" t="str">
            <v xml:space="preserve">     </v>
          </cell>
          <cell r="I10134" t="str">
            <v xml:space="preserve">     </v>
          </cell>
        </row>
        <row r="10135">
          <cell r="A10135">
            <v>10132</v>
          </cell>
          <cell r="B10135">
            <v>102</v>
          </cell>
          <cell r="C10135" t="str">
            <v xml:space="preserve">     </v>
          </cell>
          <cell r="D10135" t="str">
            <v xml:space="preserve">     </v>
          </cell>
          <cell r="E10135" t="str">
            <v xml:space="preserve">     </v>
          </cell>
          <cell r="F10135">
            <v>107</v>
          </cell>
          <cell r="G10135" t="str">
            <v xml:space="preserve">     </v>
          </cell>
          <cell r="H10135" t="str">
            <v xml:space="preserve">     </v>
          </cell>
          <cell r="I10135" t="str">
            <v xml:space="preserve">     </v>
          </cell>
        </row>
        <row r="10136">
          <cell r="A10136">
            <v>10133</v>
          </cell>
          <cell r="B10136">
            <v>103</v>
          </cell>
          <cell r="C10136" t="str">
            <v xml:space="preserve">     </v>
          </cell>
          <cell r="D10136" t="str">
            <v xml:space="preserve">     </v>
          </cell>
          <cell r="E10136" t="str">
            <v xml:space="preserve">     </v>
          </cell>
          <cell r="F10136">
            <v>108</v>
          </cell>
          <cell r="G10136" t="str">
            <v xml:space="preserve">     </v>
          </cell>
          <cell r="H10136" t="str">
            <v xml:space="preserve">     </v>
          </cell>
          <cell r="I10136" t="str">
            <v xml:space="preserve">     </v>
          </cell>
        </row>
        <row r="10137">
          <cell r="A10137">
            <v>10134</v>
          </cell>
          <cell r="B10137">
            <v>104</v>
          </cell>
          <cell r="C10137" t="str">
            <v xml:space="preserve">     </v>
          </cell>
          <cell r="D10137" t="str">
            <v xml:space="preserve">     </v>
          </cell>
          <cell r="E10137" t="str">
            <v xml:space="preserve">     </v>
          </cell>
          <cell r="F10137">
            <v>109</v>
          </cell>
          <cell r="G10137" t="str">
            <v xml:space="preserve">     </v>
          </cell>
          <cell r="H10137" t="str">
            <v xml:space="preserve">     </v>
          </cell>
          <cell r="I10137" t="str">
            <v xml:space="preserve">     </v>
          </cell>
        </row>
        <row r="10138">
          <cell r="A10138">
            <v>10135</v>
          </cell>
          <cell r="B10138" t="str">
            <v>　計　</v>
          </cell>
          <cell r="C10138" t="str">
            <v xml:space="preserve">     </v>
          </cell>
          <cell r="D10138" t="str">
            <v xml:space="preserve">     </v>
          </cell>
          <cell r="E10138" t="str">
            <v xml:space="preserve">     </v>
          </cell>
          <cell r="F10138" t="str">
            <v>　計　</v>
          </cell>
          <cell r="G10138" t="str">
            <v xml:space="preserve">     </v>
          </cell>
          <cell r="H10138" t="str">
            <v xml:space="preserve">     </v>
          </cell>
          <cell r="I10138" t="str">
            <v xml:space="preserve">     </v>
          </cell>
          <cell r="W10138" t="str">
            <v>男</v>
          </cell>
        </row>
        <row r="10139">
          <cell r="A10139">
            <v>10136</v>
          </cell>
          <cell r="R10139" t="str">
            <v xml:space="preserve">110以上      </v>
          </cell>
          <cell r="S10139" t="str">
            <v xml:space="preserve">     </v>
          </cell>
          <cell r="T10139" t="str">
            <v xml:space="preserve">     </v>
          </cell>
          <cell r="U10139" t="str">
            <v xml:space="preserve">     </v>
          </cell>
          <cell r="V10139" t="str">
            <v>100以上</v>
          </cell>
          <cell r="W10139">
            <v>0</v>
          </cell>
          <cell r="X10139">
            <v>0</v>
          </cell>
          <cell r="Y10139">
            <v>0</v>
          </cell>
        </row>
        <row r="10140">
          <cell r="A10140">
            <v>10137</v>
          </cell>
          <cell r="R10140" t="str">
            <v>不　詳</v>
          </cell>
          <cell r="S10140" t="str">
            <v xml:space="preserve">      </v>
          </cell>
          <cell r="T10140" t="str">
            <v xml:space="preserve">      </v>
          </cell>
          <cell r="U10140" t="str">
            <v xml:space="preserve">      </v>
          </cell>
        </row>
        <row r="10141">
          <cell r="A10141">
            <v>10138</v>
          </cell>
          <cell r="R10141" t="str">
            <v>合　計</v>
          </cell>
          <cell r="S10141">
            <v>155</v>
          </cell>
          <cell r="T10141">
            <v>162</v>
          </cell>
          <cell r="U10141">
            <v>317</v>
          </cell>
        </row>
        <row r="10142">
          <cell r="A10142">
            <v>10139</v>
          </cell>
          <cell r="B10142" t="str">
            <v xml:space="preserve">兵庫県伊丹市　　　　　　　　　　　　　　                    </v>
          </cell>
          <cell r="G10142" t="str">
            <v xml:space="preserve">　　　　　　　行政区別年齢別人口統計表　　　　　　                         </v>
          </cell>
          <cell r="N10142" t="str">
            <v xml:space="preserve">令和　５年　４月分　　　　             </v>
          </cell>
          <cell r="R10142" t="str">
            <v>令和　５年　５月　１日           作成</v>
          </cell>
          <cell r="U10142" t="str">
            <v>275頁</v>
          </cell>
        </row>
        <row r="10143">
          <cell r="A10143">
            <v>10140</v>
          </cell>
          <cell r="B10143" t="str">
            <v xml:space="preserve">00531美鈴町２丁目　　　　　　　　　               </v>
          </cell>
          <cell r="T10143" t="str">
            <v xml:space="preserve">（全体用）　      </v>
          </cell>
        </row>
        <row r="10144">
          <cell r="A10144">
            <v>10141</v>
          </cell>
          <cell r="B10144" t="str">
            <v>年齢</v>
          </cell>
          <cell r="C10144" t="str">
            <v>男</v>
          </cell>
          <cell r="D10144" t="str">
            <v>女</v>
          </cell>
          <cell r="E10144" t="str">
            <v>計</v>
          </cell>
          <cell r="F10144" t="str">
            <v>年齢</v>
          </cell>
          <cell r="G10144" t="str">
            <v>男</v>
          </cell>
          <cell r="H10144" t="str">
            <v>女</v>
          </cell>
          <cell r="I10144" t="str">
            <v>計</v>
          </cell>
          <cell r="J10144" t="str">
            <v>年齢</v>
          </cell>
          <cell r="K10144" t="str">
            <v>男</v>
          </cell>
          <cell r="L10144" t="str">
            <v>女</v>
          </cell>
          <cell r="M10144" t="str">
            <v>計</v>
          </cell>
          <cell r="N10144" t="str">
            <v>年齢</v>
          </cell>
          <cell r="O10144" t="str">
            <v>男</v>
          </cell>
          <cell r="P10144" t="str">
            <v>女</v>
          </cell>
          <cell r="Q10144" t="str">
            <v>計</v>
          </cell>
          <cell r="R10144" t="str">
            <v>年齢</v>
          </cell>
          <cell r="S10144" t="str">
            <v>男</v>
          </cell>
          <cell r="T10144" t="str">
            <v>女</v>
          </cell>
          <cell r="U10144" t="str">
            <v>計</v>
          </cell>
        </row>
        <row r="10145">
          <cell r="A10145">
            <v>10142</v>
          </cell>
          <cell r="B10145">
            <v>0</v>
          </cell>
          <cell r="C10145">
            <v>1</v>
          </cell>
          <cell r="D10145" t="str">
            <v xml:space="preserve">     </v>
          </cell>
          <cell r="E10145">
            <v>1</v>
          </cell>
          <cell r="F10145">
            <v>20</v>
          </cell>
          <cell r="G10145">
            <v>1</v>
          </cell>
          <cell r="H10145" t="str">
            <v xml:space="preserve">     </v>
          </cell>
          <cell r="I10145">
            <v>1</v>
          </cell>
          <cell r="J10145">
            <v>40</v>
          </cell>
          <cell r="K10145">
            <v>1</v>
          </cell>
          <cell r="L10145">
            <v>1</v>
          </cell>
          <cell r="M10145">
            <v>2</v>
          </cell>
          <cell r="N10145">
            <v>60</v>
          </cell>
          <cell r="O10145" t="str">
            <v xml:space="preserve">     </v>
          </cell>
          <cell r="P10145">
            <v>3</v>
          </cell>
          <cell r="Q10145">
            <v>3</v>
          </cell>
          <cell r="R10145">
            <v>80</v>
          </cell>
          <cell r="S10145">
            <v>3</v>
          </cell>
          <cell r="T10145">
            <v>5</v>
          </cell>
          <cell r="U10145">
            <v>8</v>
          </cell>
        </row>
        <row r="10146">
          <cell r="A10146">
            <v>10143</v>
          </cell>
          <cell r="B10146">
            <v>1</v>
          </cell>
          <cell r="C10146">
            <v>2</v>
          </cell>
          <cell r="D10146">
            <v>1</v>
          </cell>
          <cell r="E10146">
            <v>3</v>
          </cell>
          <cell r="F10146">
            <v>21</v>
          </cell>
          <cell r="G10146" t="str">
            <v xml:space="preserve">     </v>
          </cell>
          <cell r="H10146" t="str">
            <v xml:space="preserve">     </v>
          </cell>
          <cell r="I10146" t="str">
            <v xml:space="preserve">     </v>
          </cell>
          <cell r="J10146">
            <v>41</v>
          </cell>
          <cell r="K10146">
            <v>2</v>
          </cell>
          <cell r="L10146">
            <v>2</v>
          </cell>
          <cell r="M10146">
            <v>4</v>
          </cell>
          <cell r="N10146">
            <v>61</v>
          </cell>
          <cell r="O10146">
            <v>3</v>
          </cell>
          <cell r="P10146">
            <v>2</v>
          </cell>
          <cell r="Q10146">
            <v>5</v>
          </cell>
          <cell r="R10146">
            <v>81</v>
          </cell>
          <cell r="S10146">
            <v>1</v>
          </cell>
          <cell r="T10146">
            <v>2</v>
          </cell>
          <cell r="U10146">
            <v>3</v>
          </cell>
        </row>
        <row r="10147">
          <cell r="A10147">
            <v>10144</v>
          </cell>
          <cell r="B10147">
            <v>2</v>
          </cell>
          <cell r="C10147">
            <v>2</v>
          </cell>
          <cell r="D10147" t="str">
            <v xml:space="preserve">     </v>
          </cell>
          <cell r="E10147">
            <v>2</v>
          </cell>
          <cell r="F10147">
            <v>22</v>
          </cell>
          <cell r="G10147">
            <v>1</v>
          </cell>
          <cell r="H10147" t="str">
            <v xml:space="preserve">     </v>
          </cell>
          <cell r="I10147">
            <v>1</v>
          </cell>
          <cell r="J10147">
            <v>42</v>
          </cell>
          <cell r="K10147">
            <v>1</v>
          </cell>
          <cell r="L10147" t="str">
            <v xml:space="preserve">     </v>
          </cell>
          <cell r="M10147">
            <v>1</v>
          </cell>
          <cell r="N10147">
            <v>62</v>
          </cell>
          <cell r="O10147">
            <v>2</v>
          </cell>
          <cell r="P10147">
            <v>3</v>
          </cell>
          <cell r="Q10147">
            <v>5</v>
          </cell>
          <cell r="R10147">
            <v>82</v>
          </cell>
          <cell r="S10147" t="str">
            <v xml:space="preserve">     </v>
          </cell>
          <cell r="T10147">
            <v>3</v>
          </cell>
          <cell r="U10147">
            <v>3</v>
          </cell>
        </row>
        <row r="10148">
          <cell r="A10148">
            <v>10145</v>
          </cell>
          <cell r="B10148">
            <v>3</v>
          </cell>
          <cell r="C10148" t="str">
            <v xml:space="preserve">     </v>
          </cell>
          <cell r="D10148" t="str">
            <v xml:space="preserve">     </v>
          </cell>
          <cell r="E10148" t="str">
            <v xml:space="preserve">     </v>
          </cell>
          <cell r="F10148">
            <v>23</v>
          </cell>
          <cell r="G10148" t="str">
            <v xml:space="preserve">     </v>
          </cell>
          <cell r="H10148">
            <v>2</v>
          </cell>
          <cell r="I10148">
            <v>2</v>
          </cell>
          <cell r="J10148">
            <v>43</v>
          </cell>
          <cell r="K10148">
            <v>2</v>
          </cell>
          <cell r="L10148">
            <v>6</v>
          </cell>
          <cell r="M10148">
            <v>8</v>
          </cell>
          <cell r="N10148">
            <v>63</v>
          </cell>
          <cell r="O10148" t="str">
            <v xml:space="preserve">     </v>
          </cell>
          <cell r="P10148">
            <v>2</v>
          </cell>
          <cell r="Q10148">
            <v>2</v>
          </cell>
          <cell r="R10148">
            <v>83</v>
          </cell>
          <cell r="S10148">
            <v>3</v>
          </cell>
          <cell r="T10148">
            <v>1</v>
          </cell>
          <cell r="U10148">
            <v>4</v>
          </cell>
        </row>
        <row r="10149">
          <cell r="A10149">
            <v>10146</v>
          </cell>
          <cell r="B10149">
            <v>4</v>
          </cell>
          <cell r="C10149">
            <v>2</v>
          </cell>
          <cell r="D10149">
            <v>3</v>
          </cell>
          <cell r="E10149">
            <v>5</v>
          </cell>
          <cell r="F10149">
            <v>24</v>
          </cell>
          <cell r="G10149" t="str">
            <v xml:space="preserve">     </v>
          </cell>
          <cell r="H10149" t="str">
            <v xml:space="preserve">     </v>
          </cell>
          <cell r="I10149" t="str">
            <v xml:space="preserve">     </v>
          </cell>
          <cell r="J10149">
            <v>44</v>
          </cell>
          <cell r="K10149">
            <v>2</v>
          </cell>
          <cell r="L10149">
            <v>1</v>
          </cell>
          <cell r="M10149">
            <v>3</v>
          </cell>
          <cell r="N10149">
            <v>64</v>
          </cell>
          <cell r="O10149">
            <v>1</v>
          </cell>
          <cell r="P10149">
            <v>1</v>
          </cell>
          <cell r="Q10149">
            <v>2</v>
          </cell>
          <cell r="R10149">
            <v>84</v>
          </cell>
          <cell r="S10149">
            <v>1</v>
          </cell>
          <cell r="T10149">
            <v>2</v>
          </cell>
          <cell r="U10149">
            <v>3</v>
          </cell>
        </row>
        <row r="10150">
          <cell r="A10150">
            <v>10147</v>
          </cell>
          <cell r="B10150" t="str">
            <v>　計　</v>
          </cell>
          <cell r="C10150">
            <v>7</v>
          </cell>
          <cell r="D10150">
            <v>4</v>
          </cell>
          <cell r="E10150">
            <v>11</v>
          </cell>
          <cell r="F10150" t="str">
            <v>　計　</v>
          </cell>
          <cell r="G10150">
            <v>2</v>
          </cell>
          <cell r="H10150">
            <v>2</v>
          </cell>
          <cell r="I10150">
            <v>4</v>
          </cell>
          <cell r="J10150" t="str">
            <v>　計　</v>
          </cell>
          <cell r="K10150">
            <v>8</v>
          </cell>
          <cell r="L10150">
            <v>10</v>
          </cell>
          <cell r="M10150">
            <v>18</v>
          </cell>
          <cell r="N10150" t="str">
            <v>　計　</v>
          </cell>
          <cell r="O10150">
            <v>6</v>
          </cell>
          <cell r="P10150">
            <v>11</v>
          </cell>
          <cell r="Q10150">
            <v>17</v>
          </cell>
          <cell r="R10150" t="str">
            <v>　計　</v>
          </cell>
          <cell r="S10150">
            <v>8</v>
          </cell>
          <cell r="T10150">
            <v>13</v>
          </cell>
          <cell r="U10150">
            <v>21</v>
          </cell>
        </row>
        <row r="10151">
          <cell r="A10151">
            <v>10148</v>
          </cell>
          <cell r="B10151">
            <v>5</v>
          </cell>
          <cell r="C10151">
            <v>2</v>
          </cell>
          <cell r="D10151">
            <v>2</v>
          </cell>
          <cell r="E10151">
            <v>4</v>
          </cell>
          <cell r="F10151">
            <v>25</v>
          </cell>
          <cell r="G10151" t="str">
            <v xml:space="preserve">     </v>
          </cell>
          <cell r="H10151" t="str">
            <v xml:space="preserve">     </v>
          </cell>
          <cell r="I10151" t="str">
            <v xml:space="preserve">     </v>
          </cell>
          <cell r="J10151">
            <v>45</v>
          </cell>
          <cell r="K10151">
            <v>3</v>
          </cell>
          <cell r="L10151" t="str">
            <v xml:space="preserve">     </v>
          </cell>
          <cell r="M10151">
            <v>3</v>
          </cell>
          <cell r="N10151">
            <v>65</v>
          </cell>
          <cell r="O10151">
            <v>4</v>
          </cell>
          <cell r="P10151">
            <v>1</v>
          </cell>
          <cell r="Q10151">
            <v>5</v>
          </cell>
          <cell r="R10151">
            <v>85</v>
          </cell>
          <cell r="S10151" t="str">
            <v xml:space="preserve">     </v>
          </cell>
          <cell r="T10151">
            <v>2</v>
          </cell>
          <cell r="U10151">
            <v>2</v>
          </cell>
        </row>
        <row r="10152">
          <cell r="A10152">
            <v>10149</v>
          </cell>
          <cell r="B10152">
            <v>6</v>
          </cell>
          <cell r="C10152">
            <v>1</v>
          </cell>
          <cell r="D10152" t="str">
            <v xml:space="preserve">     </v>
          </cell>
          <cell r="E10152">
            <v>1</v>
          </cell>
          <cell r="F10152">
            <v>26</v>
          </cell>
          <cell r="G10152" t="str">
            <v xml:space="preserve">     </v>
          </cell>
          <cell r="H10152">
            <v>1</v>
          </cell>
          <cell r="I10152">
            <v>1</v>
          </cell>
          <cell r="J10152">
            <v>46</v>
          </cell>
          <cell r="K10152">
            <v>3</v>
          </cell>
          <cell r="L10152">
            <v>1</v>
          </cell>
          <cell r="M10152">
            <v>4</v>
          </cell>
          <cell r="N10152">
            <v>66</v>
          </cell>
          <cell r="O10152">
            <v>1</v>
          </cell>
          <cell r="P10152">
            <v>2</v>
          </cell>
          <cell r="Q10152">
            <v>3</v>
          </cell>
          <cell r="R10152">
            <v>86</v>
          </cell>
          <cell r="S10152">
            <v>1</v>
          </cell>
          <cell r="T10152" t="str">
            <v xml:space="preserve">     </v>
          </cell>
          <cell r="U10152">
            <v>1</v>
          </cell>
        </row>
        <row r="10153">
          <cell r="A10153">
            <v>10150</v>
          </cell>
          <cell r="B10153">
            <v>7</v>
          </cell>
          <cell r="C10153">
            <v>1</v>
          </cell>
          <cell r="D10153">
            <v>1</v>
          </cell>
          <cell r="E10153">
            <v>2</v>
          </cell>
          <cell r="F10153">
            <v>27</v>
          </cell>
          <cell r="G10153">
            <v>1</v>
          </cell>
          <cell r="H10153">
            <v>1</v>
          </cell>
          <cell r="I10153">
            <v>2</v>
          </cell>
          <cell r="J10153">
            <v>47</v>
          </cell>
          <cell r="K10153">
            <v>2</v>
          </cell>
          <cell r="L10153">
            <v>1</v>
          </cell>
          <cell r="M10153">
            <v>3</v>
          </cell>
          <cell r="N10153">
            <v>67</v>
          </cell>
          <cell r="O10153">
            <v>1</v>
          </cell>
          <cell r="P10153">
            <v>4</v>
          </cell>
          <cell r="Q10153">
            <v>5</v>
          </cell>
          <cell r="R10153">
            <v>87</v>
          </cell>
          <cell r="S10153">
            <v>1</v>
          </cell>
          <cell r="T10153">
            <v>4</v>
          </cell>
          <cell r="U10153">
            <v>5</v>
          </cell>
        </row>
        <row r="10154">
          <cell r="A10154">
            <v>10151</v>
          </cell>
          <cell r="B10154">
            <v>8</v>
          </cell>
          <cell r="C10154">
            <v>2</v>
          </cell>
          <cell r="D10154">
            <v>2</v>
          </cell>
          <cell r="E10154">
            <v>4</v>
          </cell>
          <cell r="F10154">
            <v>28</v>
          </cell>
          <cell r="G10154" t="str">
            <v xml:space="preserve">     </v>
          </cell>
          <cell r="H10154">
            <v>1</v>
          </cell>
          <cell r="I10154">
            <v>1</v>
          </cell>
          <cell r="J10154">
            <v>48</v>
          </cell>
          <cell r="K10154">
            <v>2</v>
          </cell>
          <cell r="L10154" t="str">
            <v xml:space="preserve">     </v>
          </cell>
          <cell r="M10154">
            <v>2</v>
          </cell>
          <cell r="N10154">
            <v>68</v>
          </cell>
          <cell r="O10154">
            <v>1</v>
          </cell>
          <cell r="P10154" t="str">
            <v xml:space="preserve">     </v>
          </cell>
          <cell r="Q10154">
            <v>1</v>
          </cell>
          <cell r="R10154">
            <v>88</v>
          </cell>
          <cell r="S10154" t="str">
            <v xml:space="preserve">     </v>
          </cell>
          <cell r="T10154" t="str">
            <v xml:space="preserve">     </v>
          </cell>
          <cell r="U10154" t="str">
            <v xml:space="preserve">     </v>
          </cell>
        </row>
        <row r="10155">
          <cell r="A10155">
            <v>10152</v>
          </cell>
          <cell r="B10155">
            <v>9</v>
          </cell>
          <cell r="C10155">
            <v>1</v>
          </cell>
          <cell r="D10155" t="str">
            <v xml:space="preserve">     </v>
          </cell>
          <cell r="E10155">
            <v>1</v>
          </cell>
          <cell r="F10155">
            <v>29</v>
          </cell>
          <cell r="G10155">
            <v>1</v>
          </cell>
          <cell r="H10155">
            <v>1</v>
          </cell>
          <cell r="I10155">
            <v>2</v>
          </cell>
          <cell r="J10155">
            <v>49</v>
          </cell>
          <cell r="K10155" t="str">
            <v xml:space="preserve">     </v>
          </cell>
          <cell r="L10155">
            <v>3</v>
          </cell>
          <cell r="M10155">
            <v>3</v>
          </cell>
          <cell r="N10155">
            <v>69</v>
          </cell>
          <cell r="O10155">
            <v>2</v>
          </cell>
          <cell r="P10155">
            <v>3</v>
          </cell>
          <cell r="Q10155">
            <v>5</v>
          </cell>
          <cell r="R10155">
            <v>89</v>
          </cell>
          <cell r="S10155">
            <v>1</v>
          </cell>
          <cell r="T10155">
            <v>5</v>
          </cell>
          <cell r="U10155">
            <v>6</v>
          </cell>
        </row>
        <row r="10156">
          <cell r="A10156">
            <v>10153</v>
          </cell>
          <cell r="B10156" t="str">
            <v>　計　</v>
          </cell>
          <cell r="C10156">
            <v>7</v>
          </cell>
          <cell r="D10156">
            <v>5</v>
          </cell>
          <cell r="E10156">
            <v>12</v>
          </cell>
          <cell r="F10156" t="str">
            <v>　計　</v>
          </cell>
          <cell r="G10156">
            <v>2</v>
          </cell>
          <cell r="H10156">
            <v>4</v>
          </cell>
          <cell r="I10156">
            <v>6</v>
          </cell>
          <cell r="J10156" t="str">
            <v>　計　</v>
          </cell>
          <cell r="K10156">
            <v>10</v>
          </cell>
          <cell r="L10156">
            <v>5</v>
          </cell>
          <cell r="M10156">
            <v>15</v>
          </cell>
          <cell r="N10156" t="str">
            <v>　計　</v>
          </cell>
          <cell r="O10156">
            <v>9</v>
          </cell>
          <cell r="P10156">
            <v>10</v>
          </cell>
          <cell r="Q10156">
            <v>19</v>
          </cell>
          <cell r="R10156" t="str">
            <v>　計　</v>
          </cell>
          <cell r="S10156">
            <v>3</v>
          </cell>
          <cell r="T10156">
            <v>11</v>
          </cell>
          <cell r="U10156">
            <v>14</v>
          </cell>
        </row>
        <row r="10157">
          <cell r="A10157">
            <v>10154</v>
          </cell>
          <cell r="B10157">
            <v>10</v>
          </cell>
          <cell r="C10157">
            <v>1</v>
          </cell>
          <cell r="D10157" t="str">
            <v xml:space="preserve">     </v>
          </cell>
          <cell r="E10157">
            <v>1</v>
          </cell>
          <cell r="F10157">
            <v>30</v>
          </cell>
          <cell r="G10157" t="str">
            <v xml:space="preserve">     </v>
          </cell>
          <cell r="H10157">
            <v>1</v>
          </cell>
          <cell r="I10157">
            <v>1</v>
          </cell>
          <cell r="J10157">
            <v>50</v>
          </cell>
          <cell r="K10157">
            <v>3</v>
          </cell>
          <cell r="L10157">
            <v>3</v>
          </cell>
          <cell r="M10157">
            <v>6</v>
          </cell>
          <cell r="N10157">
            <v>70</v>
          </cell>
          <cell r="O10157">
            <v>2</v>
          </cell>
          <cell r="P10157">
            <v>2</v>
          </cell>
          <cell r="Q10157">
            <v>4</v>
          </cell>
          <cell r="R10157">
            <v>90</v>
          </cell>
          <cell r="S10157" t="str">
            <v xml:space="preserve">     </v>
          </cell>
          <cell r="T10157">
            <v>1</v>
          </cell>
          <cell r="U10157">
            <v>1</v>
          </cell>
        </row>
        <row r="10158">
          <cell r="A10158">
            <v>10155</v>
          </cell>
          <cell r="B10158">
            <v>11</v>
          </cell>
          <cell r="C10158">
            <v>2</v>
          </cell>
          <cell r="D10158">
            <v>2</v>
          </cell>
          <cell r="E10158">
            <v>4</v>
          </cell>
          <cell r="F10158">
            <v>31</v>
          </cell>
          <cell r="G10158">
            <v>2</v>
          </cell>
          <cell r="H10158" t="str">
            <v xml:space="preserve">     </v>
          </cell>
          <cell r="I10158">
            <v>2</v>
          </cell>
          <cell r="J10158">
            <v>51</v>
          </cell>
          <cell r="K10158">
            <v>3</v>
          </cell>
          <cell r="L10158">
            <v>2</v>
          </cell>
          <cell r="M10158">
            <v>5</v>
          </cell>
          <cell r="N10158">
            <v>71</v>
          </cell>
          <cell r="O10158">
            <v>2</v>
          </cell>
          <cell r="P10158" t="str">
            <v xml:space="preserve">     </v>
          </cell>
          <cell r="Q10158">
            <v>2</v>
          </cell>
          <cell r="R10158">
            <v>91</v>
          </cell>
          <cell r="S10158" t="str">
            <v xml:space="preserve">     </v>
          </cell>
          <cell r="T10158">
            <v>1</v>
          </cell>
          <cell r="U10158">
            <v>1</v>
          </cell>
        </row>
        <row r="10159">
          <cell r="A10159">
            <v>10156</v>
          </cell>
          <cell r="B10159">
            <v>12</v>
          </cell>
          <cell r="C10159">
            <v>1</v>
          </cell>
          <cell r="D10159">
            <v>1</v>
          </cell>
          <cell r="E10159">
            <v>2</v>
          </cell>
          <cell r="F10159">
            <v>32</v>
          </cell>
          <cell r="G10159" t="str">
            <v xml:space="preserve">     </v>
          </cell>
          <cell r="H10159">
            <v>1</v>
          </cell>
          <cell r="I10159">
            <v>1</v>
          </cell>
          <cell r="J10159">
            <v>52</v>
          </cell>
          <cell r="K10159">
            <v>2</v>
          </cell>
          <cell r="L10159">
            <v>3</v>
          </cell>
          <cell r="M10159">
            <v>5</v>
          </cell>
          <cell r="N10159">
            <v>72</v>
          </cell>
          <cell r="O10159">
            <v>6</v>
          </cell>
          <cell r="P10159">
            <v>4</v>
          </cell>
          <cell r="Q10159">
            <v>10</v>
          </cell>
          <cell r="R10159">
            <v>92</v>
          </cell>
          <cell r="S10159" t="str">
            <v xml:space="preserve">     </v>
          </cell>
          <cell r="T10159" t="str">
            <v xml:space="preserve">     </v>
          </cell>
          <cell r="U10159" t="str">
            <v xml:space="preserve">     </v>
          </cell>
        </row>
        <row r="10160">
          <cell r="A10160">
            <v>10157</v>
          </cell>
          <cell r="B10160">
            <v>13</v>
          </cell>
          <cell r="C10160" t="str">
            <v xml:space="preserve">     </v>
          </cell>
          <cell r="D10160">
            <v>2</v>
          </cell>
          <cell r="E10160">
            <v>2</v>
          </cell>
          <cell r="F10160">
            <v>33</v>
          </cell>
          <cell r="G10160">
            <v>2</v>
          </cell>
          <cell r="H10160" t="str">
            <v xml:space="preserve">     </v>
          </cell>
          <cell r="I10160">
            <v>2</v>
          </cell>
          <cell r="J10160">
            <v>53</v>
          </cell>
          <cell r="K10160">
            <v>1</v>
          </cell>
          <cell r="L10160" t="str">
            <v xml:space="preserve">     </v>
          </cell>
          <cell r="M10160">
            <v>1</v>
          </cell>
          <cell r="N10160">
            <v>73</v>
          </cell>
          <cell r="O10160">
            <v>2</v>
          </cell>
          <cell r="P10160">
            <v>2</v>
          </cell>
          <cell r="Q10160">
            <v>4</v>
          </cell>
          <cell r="R10160">
            <v>93</v>
          </cell>
          <cell r="S10160" t="str">
            <v xml:space="preserve">     </v>
          </cell>
          <cell r="T10160">
            <v>2</v>
          </cell>
          <cell r="U10160">
            <v>2</v>
          </cell>
        </row>
        <row r="10161">
          <cell r="A10161">
            <v>10158</v>
          </cell>
          <cell r="B10161">
            <v>14</v>
          </cell>
          <cell r="C10161" t="str">
            <v xml:space="preserve">     </v>
          </cell>
          <cell r="D10161">
            <v>4</v>
          </cell>
          <cell r="E10161">
            <v>4</v>
          </cell>
          <cell r="F10161">
            <v>34</v>
          </cell>
          <cell r="G10161">
            <v>3</v>
          </cell>
          <cell r="H10161">
            <v>1</v>
          </cell>
          <cell r="I10161">
            <v>4</v>
          </cell>
          <cell r="J10161">
            <v>54</v>
          </cell>
          <cell r="K10161" t="str">
            <v xml:space="preserve">     </v>
          </cell>
          <cell r="L10161">
            <v>4</v>
          </cell>
          <cell r="M10161">
            <v>4</v>
          </cell>
          <cell r="N10161">
            <v>74</v>
          </cell>
          <cell r="O10161">
            <v>1</v>
          </cell>
          <cell r="P10161">
            <v>2</v>
          </cell>
          <cell r="Q10161">
            <v>3</v>
          </cell>
          <cell r="R10161">
            <v>94</v>
          </cell>
          <cell r="S10161" t="str">
            <v xml:space="preserve">     </v>
          </cell>
          <cell r="T10161">
            <v>2</v>
          </cell>
          <cell r="U10161">
            <v>2</v>
          </cell>
        </row>
        <row r="10162">
          <cell r="A10162">
            <v>10159</v>
          </cell>
          <cell r="B10162" t="str">
            <v>　計　</v>
          </cell>
          <cell r="C10162">
            <v>4</v>
          </cell>
          <cell r="D10162">
            <v>9</v>
          </cell>
          <cell r="E10162">
            <v>13</v>
          </cell>
          <cell r="F10162" t="str">
            <v>　計　</v>
          </cell>
          <cell r="G10162">
            <v>7</v>
          </cell>
          <cell r="H10162">
            <v>3</v>
          </cell>
          <cell r="I10162">
            <v>10</v>
          </cell>
          <cell r="J10162" t="str">
            <v>　計　</v>
          </cell>
          <cell r="K10162">
            <v>9</v>
          </cell>
          <cell r="L10162">
            <v>12</v>
          </cell>
          <cell r="M10162">
            <v>21</v>
          </cell>
          <cell r="N10162" t="str">
            <v>　計　</v>
          </cell>
          <cell r="O10162">
            <v>13</v>
          </cell>
          <cell r="P10162">
            <v>10</v>
          </cell>
          <cell r="Q10162">
            <v>23</v>
          </cell>
          <cell r="R10162" t="str">
            <v>　計　</v>
          </cell>
          <cell r="S10162" t="str">
            <v xml:space="preserve">     </v>
          </cell>
          <cell r="T10162">
            <v>6</v>
          </cell>
          <cell r="U10162">
            <v>6</v>
          </cell>
        </row>
        <row r="10163">
          <cell r="A10163">
            <v>10160</v>
          </cell>
          <cell r="B10163">
            <v>15</v>
          </cell>
          <cell r="C10163">
            <v>4</v>
          </cell>
          <cell r="D10163">
            <v>1</v>
          </cell>
          <cell r="E10163">
            <v>5</v>
          </cell>
          <cell r="F10163">
            <v>35</v>
          </cell>
          <cell r="G10163">
            <v>1</v>
          </cell>
          <cell r="H10163">
            <v>4</v>
          </cell>
          <cell r="I10163">
            <v>5</v>
          </cell>
          <cell r="J10163">
            <v>55</v>
          </cell>
          <cell r="K10163" t="str">
            <v xml:space="preserve">     </v>
          </cell>
          <cell r="L10163" t="str">
            <v xml:space="preserve">     </v>
          </cell>
          <cell r="M10163" t="str">
            <v xml:space="preserve">     </v>
          </cell>
          <cell r="N10163">
            <v>75</v>
          </cell>
          <cell r="O10163" t="str">
            <v xml:space="preserve">     </v>
          </cell>
          <cell r="P10163">
            <v>2</v>
          </cell>
          <cell r="Q10163">
            <v>2</v>
          </cell>
          <cell r="R10163">
            <v>95</v>
          </cell>
          <cell r="S10163" t="str">
            <v xml:space="preserve">     </v>
          </cell>
          <cell r="T10163" t="str">
            <v xml:space="preserve">     </v>
          </cell>
          <cell r="U10163" t="str">
            <v xml:space="preserve">     </v>
          </cell>
        </row>
        <row r="10164">
          <cell r="A10164">
            <v>10161</v>
          </cell>
          <cell r="B10164">
            <v>16</v>
          </cell>
          <cell r="C10164">
            <v>5</v>
          </cell>
          <cell r="D10164" t="str">
            <v xml:space="preserve">     </v>
          </cell>
          <cell r="E10164">
            <v>5</v>
          </cell>
          <cell r="F10164">
            <v>36</v>
          </cell>
          <cell r="G10164">
            <v>1</v>
          </cell>
          <cell r="H10164">
            <v>3</v>
          </cell>
          <cell r="I10164">
            <v>4</v>
          </cell>
          <cell r="J10164">
            <v>56</v>
          </cell>
          <cell r="K10164">
            <v>3</v>
          </cell>
          <cell r="L10164">
            <v>1</v>
          </cell>
          <cell r="M10164">
            <v>4</v>
          </cell>
          <cell r="N10164">
            <v>76</v>
          </cell>
          <cell r="O10164">
            <v>1</v>
          </cell>
          <cell r="P10164" t="str">
            <v xml:space="preserve">     </v>
          </cell>
          <cell r="Q10164">
            <v>1</v>
          </cell>
          <cell r="R10164">
            <v>96</v>
          </cell>
          <cell r="S10164">
            <v>2</v>
          </cell>
          <cell r="T10164" t="str">
            <v xml:space="preserve">     </v>
          </cell>
          <cell r="U10164">
            <v>2</v>
          </cell>
        </row>
        <row r="10165">
          <cell r="A10165">
            <v>10162</v>
          </cell>
          <cell r="B10165">
            <v>17</v>
          </cell>
          <cell r="C10165">
            <v>1</v>
          </cell>
          <cell r="D10165">
            <v>1</v>
          </cell>
          <cell r="E10165">
            <v>2</v>
          </cell>
          <cell r="F10165">
            <v>37</v>
          </cell>
          <cell r="G10165">
            <v>5</v>
          </cell>
          <cell r="H10165">
            <v>1</v>
          </cell>
          <cell r="I10165">
            <v>6</v>
          </cell>
          <cell r="J10165">
            <v>57</v>
          </cell>
          <cell r="K10165">
            <v>3</v>
          </cell>
          <cell r="L10165">
            <v>1</v>
          </cell>
          <cell r="M10165">
            <v>4</v>
          </cell>
          <cell r="N10165">
            <v>77</v>
          </cell>
          <cell r="O10165">
            <v>2</v>
          </cell>
          <cell r="P10165">
            <v>1</v>
          </cell>
          <cell r="Q10165">
            <v>3</v>
          </cell>
          <cell r="R10165">
            <v>97</v>
          </cell>
          <cell r="S10165" t="str">
            <v xml:space="preserve">     </v>
          </cell>
          <cell r="T10165" t="str">
            <v xml:space="preserve">     </v>
          </cell>
          <cell r="U10165" t="str">
            <v xml:space="preserve">     </v>
          </cell>
        </row>
        <row r="10166">
          <cell r="A10166">
            <v>10163</v>
          </cell>
          <cell r="B10166">
            <v>18</v>
          </cell>
          <cell r="C10166">
            <v>3</v>
          </cell>
          <cell r="D10166">
            <v>1</v>
          </cell>
          <cell r="E10166">
            <v>4</v>
          </cell>
          <cell r="F10166">
            <v>38</v>
          </cell>
          <cell r="G10166">
            <v>2</v>
          </cell>
          <cell r="H10166" t="str">
            <v xml:space="preserve">     </v>
          </cell>
          <cell r="I10166">
            <v>2</v>
          </cell>
          <cell r="J10166">
            <v>58</v>
          </cell>
          <cell r="K10166">
            <v>1</v>
          </cell>
          <cell r="L10166" t="str">
            <v xml:space="preserve">     </v>
          </cell>
          <cell r="M10166">
            <v>1</v>
          </cell>
          <cell r="N10166">
            <v>78</v>
          </cell>
          <cell r="O10166" t="str">
            <v xml:space="preserve">     </v>
          </cell>
          <cell r="P10166">
            <v>1</v>
          </cell>
          <cell r="Q10166">
            <v>1</v>
          </cell>
          <cell r="R10166">
            <v>98</v>
          </cell>
          <cell r="S10166" t="str">
            <v xml:space="preserve">     </v>
          </cell>
          <cell r="T10166" t="str">
            <v xml:space="preserve">     </v>
          </cell>
          <cell r="U10166" t="str">
            <v xml:space="preserve">     </v>
          </cell>
        </row>
        <row r="10167">
          <cell r="A10167">
            <v>10164</v>
          </cell>
          <cell r="B10167">
            <v>19</v>
          </cell>
          <cell r="C10167" t="str">
            <v xml:space="preserve">     </v>
          </cell>
          <cell r="D10167">
            <v>3</v>
          </cell>
          <cell r="E10167">
            <v>3</v>
          </cell>
          <cell r="F10167">
            <v>39</v>
          </cell>
          <cell r="G10167">
            <v>2</v>
          </cell>
          <cell r="H10167">
            <v>1</v>
          </cell>
          <cell r="I10167">
            <v>3</v>
          </cell>
          <cell r="J10167">
            <v>59</v>
          </cell>
          <cell r="K10167">
            <v>1</v>
          </cell>
          <cell r="L10167">
            <v>2</v>
          </cell>
          <cell r="M10167">
            <v>3</v>
          </cell>
          <cell r="N10167">
            <v>79</v>
          </cell>
          <cell r="O10167" t="str">
            <v xml:space="preserve">     </v>
          </cell>
          <cell r="P10167" t="str">
            <v xml:space="preserve">     </v>
          </cell>
          <cell r="Q10167" t="str">
            <v xml:space="preserve">     </v>
          </cell>
          <cell r="R10167">
            <v>99</v>
          </cell>
          <cell r="S10167" t="str">
            <v xml:space="preserve">     </v>
          </cell>
          <cell r="T10167" t="str">
            <v xml:space="preserve">     </v>
          </cell>
          <cell r="U10167" t="str">
            <v xml:space="preserve">     </v>
          </cell>
        </row>
        <row r="10168">
          <cell r="A10168">
            <v>10165</v>
          </cell>
          <cell r="B10168" t="str">
            <v>　計　</v>
          </cell>
          <cell r="C10168">
            <v>13</v>
          </cell>
          <cell r="D10168">
            <v>6</v>
          </cell>
          <cell r="E10168">
            <v>19</v>
          </cell>
          <cell r="F10168" t="str">
            <v>　計　</v>
          </cell>
          <cell r="G10168">
            <v>11</v>
          </cell>
          <cell r="H10168">
            <v>9</v>
          </cell>
          <cell r="I10168">
            <v>20</v>
          </cell>
          <cell r="J10168" t="str">
            <v>　計　</v>
          </cell>
          <cell r="K10168">
            <v>8</v>
          </cell>
          <cell r="L10168">
            <v>4</v>
          </cell>
          <cell r="M10168">
            <v>12</v>
          </cell>
          <cell r="N10168" t="str">
            <v>　計　</v>
          </cell>
          <cell r="O10168">
            <v>3</v>
          </cell>
          <cell r="P10168">
            <v>4</v>
          </cell>
          <cell r="Q10168">
            <v>7</v>
          </cell>
          <cell r="R10168" t="str">
            <v>　計　</v>
          </cell>
          <cell r="S10168">
            <v>2</v>
          </cell>
          <cell r="T10168" t="str">
            <v xml:space="preserve">     </v>
          </cell>
          <cell r="U10168">
            <v>2</v>
          </cell>
        </row>
        <row r="10169">
          <cell r="A10169">
            <v>10166</v>
          </cell>
          <cell r="B10169" t="str">
            <v>年齢</v>
          </cell>
          <cell r="C10169" t="str">
            <v>男</v>
          </cell>
          <cell r="D10169" t="str">
            <v>女</v>
          </cell>
          <cell r="E10169" t="str">
            <v>計</v>
          </cell>
          <cell r="F10169" t="str">
            <v>年齢</v>
          </cell>
          <cell r="G10169" t="str">
            <v>男</v>
          </cell>
          <cell r="H10169" t="str">
            <v>女</v>
          </cell>
          <cell r="I10169" t="str">
            <v>計</v>
          </cell>
        </row>
        <row r="10170">
          <cell r="A10170">
            <v>10167</v>
          </cell>
          <cell r="B10170">
            <v>100</v>
          </cell>
          <cell r="C10170" t="str">
            <v xml:space="preserve">     </v>
          </cell>
          <cell r="D10170" t="str">
            <v xml:space="preserve">     </v>
          </cell>
          <cell r="E10170" t="str">
            <v xml:space="preserve">     </v>
          </cell>
          <cell r="F10170">
            <v>105</v>
          </cell>
          <cell r="G10170" t="str">
            <v xml:space="preserve">     </v>
          </cell>
          <cell r="H10170" t="str">
            <v xml:space="preserve">     </v>
          </cell>
          <cell r="I10170" t="str">
            <v xml:space="preserve">     </v>
          </cell>
        </row>
        <row r="10171">
          <cell r="A10171">
            <v>10168</v>
          </cell>
          <cell r="B10171">
            <v>101</v>
          </cell>
          <cell r="C10171" t="str">
            <v xml:space="preserve">     </v>
          </cell>
          <cell r="D10171" t="str">
            <v xml:space="preserve">     </v>
          </cell>
          <cell r="E10171" t="str">
            <v xml:space="preserve">     </v>
          </cell>
          <cell r="F10171">
            <v>106</v>
          </cell>
          <cell r="G10171" t="str">
            <v xml:space="preserve">     </v>
          </cell>
          <cell r="H10171" t="str">
            <v xml:space="preserve">     </v>
          </cell>
          <cell r="I10171" t="str">
            <v xml:space="preserve">     </v>
          </cell>
        </row>
        <row r="10172">
          <cell r="A10172">
            <v>10169</v>
          </cell>
          <cell r="B10172">
            <v>102</v>
          </cell>
          <cell r="C10172" t="str">
            <v xml:space="preserve">     </v>
          </cell>
          <cell r="D10172" t="str">
            <v xml:space="preserve">     </v>
          </cell>
          <cell r="E10172" t="str">
            <v xml:space="preserve">     </v>
          </cell>
          <cell r="F10172">
            <v>107</v>
          </cell>
          <cell r="G10172" t="str">
            <v xml:space="preserve">     </v>
          </cell>
          <cell r="H10172" t="str">
            <v xml:space="preserve">     </v>
          </cell>
          <cell r="I10172" t="str">
            <v xml:space="preserve">     </v>
          </cell>
        </row>
        <row r="10173">
          <cell r="A10173">
            <v>10170</v>
          </cell>
          <cell r="B10173">
            <v>103</v>
          </cell>
          <cell r="C10173" t="str">
            <v xml:space="preserve">     </v>
          </cell>
          <cell r="D10173" t="str">
            <v xml:space="preserve">     </v>
          </cell>
          <cell r="E10173" t="str">
            <v xml:space="preserve">     </v>
          </cell>
          <cell r="F10173">
            <v>108</v>
          </cell>
          <cell r="G10173" t="str">
            <v xml:space="preserve">     </v>
          </cell>
          <cell r="H10173" t="str">
            <v xml:space="preserve">     </v>
          </cell>
          <cell r="I10173" t="str">
            <v xml:space="preserve">     </v>
          </cell>
        </row>
        <row r="10174">
          <cell r="A10174">
            <v>10171</v>
          </cell>
          <cell r="B10174">
            <v>104</v>
          </cell>
          <cell r="C10174" t="str">
            <v xml:space="preserve">     </v>
          </cell>
          <cell r="D10174" t="str">
            <v xml:space="preserve">     </v>
          </cell>
          <cell r="E10174" t="str">
            <v xml:space="preserve">     </v>
          </cell>
          <cell r="F10174">
            <v>109</v>
          </cell>
          <cell r="G10174" t="str">
            <v xml:space="preserve">     </v>
          </cell>
          <cell r="H10174" t="str">
            <v xml:space="preserve">     </v>
          </cell>
          <cell r="I10174" t="str">
            <v xml:space="preserve">     </v>
          </cell>
        </row>
        <row r="10175">
          <cell r="A10175">
            <v>10172</v>
          </cell>
          <cell r="B10175" t="str">
            <v>　計　</v>
          </cell>
          <cell r="C10175" t="str">
            <v xml:space="preserve">     </v>
          </cell>
          <cell r="D10175" t="str">
            <v xml:space="preserve">     </v>
          </cell>
          <cell r="E10175" t="str">
            <v xml:space="preserve">     </v>
          </cell>
          <cell r="F10175" t="str">
            <v>　計　</v>
          </cell>
          <cell r="G10175" t="str">
            <v xml:space="preserve">     </v>
          </cell>
          <cell r="H10175" t="str">
            <v xml:space="preserve">     </v>
          </cell>
          <cell r="I10175" t="str">
            <v xml:space="preserve">     </v>
          </cell>
          <cell r="W10175" t="str">
            <v>男</v>
          </cell>
        </row>
        <row r="10176">
          <cell r="A10176">
            <v>10173</v>
          </cell>
          <cell r="R10176" t="str">
            <v xml:space="preserve">110以上      </v>
          </cell>
          <cell r="S10176" t="str">
            <v xml:space="preserve">     </v>
          </cell>
          <cell r="T10176" t="str">
            <v xml:space="preserve">     </v>
          </cell>
          <cell r="U10176" t="str">
            <v xml:space="preserve">     </v>
          </cell>
          <cell r="V10176" t="str">
            <v>100以上</v>
          </cell>
          <cell r="W10176">
            <v>0</v>
          </cell>
          <cell r="X10176">
            <v>0</v>
          </cell>
          <cell r="Y10176">
            <v>0</v>
          </cell>
        </row>
        <row r="10177">
          <cell r="A10177">
            <v>10174</v>
          </cell>
          <cell r="R10177" t="str">
            <v>不　詳</v>
          </cell>
          <cell r="S10177" t="str">
            <v xml:space="preserve">      </v>
          </cell>
          <cell r="T10177" t="str">
            <v xml:space="preserve">      </v>
          </cell>
          <cell r="U10177" t="str">
            <v xml:space="preserve">      </v>
          </cell>
        </row>
        <row r="10178">
          <cell r="A10178">
            <v>10175</v>
          </cell>
          <cell r="R10178" t="str">
            <v>合　計</v>
          </cell>
          <cell r="S10178">
            <v>132</v>
          </cell>
          <cell r="T10178">
            <v>138</v>
          </cell>
          <cell r="U10178">
            <v>270</v>
          </cell>
        </row>
        <row r="10179">
          <cell r="A10179">
            <v>10176</v>
          </cell>
          <cell r="B10179" t="str">
            <v xml:space="preserve">兵庫県伊丹市　　　　　　　　　　　　　　                    </v>
          </cell>
          <cell r="G10179" t="str">
            <v xml:space="preserve">　　　　　　　行政区別年齢別人口統計表　　　　　　                         </v>
          </cell>
          <cell r="N10179" t="str">
            <v xml:space="preserve">令和　５年　４月分　　　　             </v>
          </cell>
          <cell r="R10179" t="str">
            <v>令和　５年　５月　１日           作成</v>
          </cell>
          <cell r="U10179" t="str">
            <v>276頁</v>
          </cell>
        </row>
        <row r="10180">
          <cell r="A10180">
            <v>10177</v>
          </cell>
          <cell r="B10180" t="str">
            <v xml:space="preserve">00532美鈴町３丁目　　　　　　　　　               </v>
          </cell>
          <cell r="T10180" t="str">
            <v xml:space="preserve">（全体用）　      </v>
          </cell>
        </row>
        <row r="10181">
          <cell r="A10181">
            <v>10178</v>
          </cell>
          <cell r="B10181" t="str">
            <v>年齢</v>
          </cell>
          <cell r="C10181" t="str">
            <v>男</v>
          </cell>
          <cell r="D10181" t="str">
            <v>女</v>
          </cell>
          <cell r="E10181" t="str">
            <v>計</v>
          </cell>
          <cell r="F10181" t="str">
            <v>年齢</v>
          </cell>
          <cell r="G10181" t="str">
            <v>男</v>
          </cell>
          <cell r="H10181" t="str">
            <v>女</v>
          </cell>
          <cell r="I10181" t="str">
            <v>計</v>
          </cell>
          <cell r="J10181" t="str">
            <v>年齢</v>
          </cell>
          <cell r="K10181" t="str">
            <v>男</v>
          </cell>
          <cell r="L10181" t="str">
            <v>女</v>
          </cell>
          <cell r="M10181" t="str">
            <v>計</v>
          </cell>
          <cell r="N10181" t="str">
            <v>年齢</v>
          </cell>
          <cell r="O10181" t="str">
            <v>男</v>
          </cell>
          <cell r="P10181" t="str">
            <v>女</v>
          </cell>
          <cell r="Q10181" t="str">
            <v>計</v>
          </cell>
          <cell r="R10181" t="str">
            <v>年齢</v>
          </cell>
          <cell r="S10181" t="str">
            <v>男</v>
          </cell>
          <cell r="T10181" t="str">
            <v>女</v>
          </cell>
          <cell r="U10181" t="str">
            <v>計</v>
          </cell>
        </row>
        <row r="10182">
          <cell r="A10182">
            <v>10179</v>
          </cell>
          <cell r="B10182">
            <v>0</v>
          </cell>
          <cell r="C10182">
            <v>1</v>
          </cell>
          <cell r="D10182">
            <v>2</v>
          </cell>
          <cell r="E10182">
            <v>3</v>
          </cell>
          <cell r="F10182">
            <v>20</v>
          </cell>
          <cell r="G10182">
            <v>4</v>
          </cell>
          <cell r="H10182">
            <v>2</v>
          </cell>
          <cell r="I10182">
            <v>6</v>
          </cell>
          <cell r="J10182">
            <v>40</v>
          </cell>
          <cell r="K10182">
            <v>3</v>
          </cell>
          <cell r="L10182">
            <v>1</v>
          </cell>
          <cell r="M10182">
            <v>4</v>
          </cell>
          <cell r="N10182">
            <v>60</v>
          </cell>
          <cell r="O10182">
            <v>2</v>
          </cell>
          <cell r="P10182">
            <v>2</v>
          </cell>
          <cell r="Q10182">
            <v>4</v>
          </cell>
          <cell r="R10182">
            <v>80</v>
          </cell>
          <cell r="S10182">
            <v>3</v>
          </cell>
          <cell r="T10182">
            <v>2</v>
          </cell>
          <cell r="U10182">
            <v>5</v>
          </cell>
        </row>
        <row r="10183">
          <cell r="A10183">
            <v>10180</v>
          </cell>
          <cell r="B10183">
            <v>1</v>
          </cell>
          <cell r="C10183">
            <v>5</v>
          </cell>
          <cell r="D10183">
            <v>2</v>
          </cell>
          <cell r="E10183">
            <v>7</v>
          </cell>
          <cell r="F10183">
            <v>21</v>
          </cell>
          <cell r="G10183">
            <v>1</v>
          </cell>
          <cell r="H10183">
            <v>2</v>
          </cell>
          <cell r="I10183">
            <v>3</v>
          </cell>
          <cell r="J10183">
            <v>41</v>
          </cell>
          <cell r="K10183" t="str">
            <v xml:space="preserve">     </v>
          </cell>
          <cell r="L10183">
            <v>1</v>
          </cell>
          <cell r="M10183">
            <v>1</v>
          </cell>
          <cell r="N10183">
            <v>61</v>
          </cell>
          <cell r="O10183">
            <v>5</v>
          </cell>
          <cell r="P10183">
            <v>3</v>
          </cell>
          <cell r="Q10183">
            <v>8</v>
          </cell>
          <cell r="R10183">
            <v>81</v>
          </cell>
          <cell r="S10183">
            <v>3</v>
          </cell>
          <cell r="T10183">
            <v>9</v>
          </cell>
          <cell r="U10183">
            <v>12</v>
          </cell>
        </row>
        <row r="10184">
          <cell r="A10184">
            <v>10181</v>
          </cell>
          <cell r="B10184">
            <v>2</v>
          </cell>
          <cell r="C10184">
            <v>3</v>
          </cell>
          <cell r="D10184">
            <v>2</v>
          </cell>
          <cell r="E10184">
            <v>5</v>
          </cell>
          <cell r="F10184">
            <v>22</v>
          </cell>
          <cell r="G10184">
            <v>4</v>
          </cell>
          <cell r="H10184">
            <v>2</v>
          </cell>
          <cell r="I10184">
            <v>6</v>
          </cell>
          <cell r="J10184">
            <v>42</v>
          </cell>
          <cell r="K10184">
            <v>3</v>
          </cell>
          <cell r="L10184">
            <v>3</v>
          </cell>
          <cell r="M10184">
            <v>6</v>
          </cell>
          <cell r="N10184">
            <v>62</v>
          </cell>
          <cell r="O10184">
            <v>4</v>
          </cell>
          <cell r="P10184">
            <v>1</v>
          </cell>
          <cell r="Q10184">
            <v>5</v>
          </cell>
          <cell r="R10184">
            <v>82</v>
          </cell>
          <cell r="S10184">
            <v>5</v>
          </cell>
          <cell r="T10184">
            <v>3</v>
          </cell>
          <cell r="U10184">
            <v>8</v>
          </cell>
        </row>
        <row r="10185">
          <cell r="A10185">
            <v>10182</v>
          </cell>
          <cell r="B10185">
            <v>3</v>
          </cell>
          <cell r="C10185" t="str">
            <v xml:space="preserve">     </v>
          </cell>
          <cell r="D10185">
            <v>2</v>
          </cell>
          <cell r="E10185">
            <v>2</v>
          </cell>
          <cell r="F10185">
            <v>23</v>
          </cell>
          <cell r="G10185">
            <v>3</v>
          </cell>
          <cell r="H10185">
            <v>3</v>
          </cell>
          <cell r="I10185">
            <v>6</v>
          </cell>
          <cell r="J10185">
            <v>43</v>
          </cell>
          <cell r="K10185">
            <v>1</v>
          </cell>
          <cell r="L10185" t="str">
            <v xml:space="preserve">     </v>
          </cell>
          <cell r="M10185">
            <v>1</v>
          </cell>
          <cell r="N10185">
            <v>63</v>
          </cell>
          <cell r="O10185">
            <v>2</v>
          </cell>
          <cell r="P10185" t="str">
            <v xml:space="preserve">     </v>
          </cell>
          <cell r="Q10185">
            <v>2</v>
          </cell>
          <cell r="R10185">
            <v>83</v>
          </cell>
          <cell r="S10185">
            <v>5</v>
          </cell>
          <cell r="T10185">
            <v>2</v>
          </cell>
          <cell r="U10185">
            <v>7</v>
          </cell>
        </row>
        <row r="10186">
          <cell r="A10186">
            <v>10183</v>
          </cell>
          <cell r="B10186">
            <v>4</v>
          </cell>
          <cell r="C10186">
            <v>1</v>
          </cell>
          <cell r="D10186">
            <v>1</v>
          </cell>
          <cell r="E10186">
            <v>2</v>
          </cell>
          <cell r="F10186">
            <v>24</v>
          </cell>
          <cell r="G10186">
            <v>1</v>
          </cell>
          <cell r="H10186">
            <v>5</v>
          </cell>
          <cell r="I10186">
            <v>6</v>
          </cell>
          <cell r="J10186">
            <v>44</v>
          </cell>
          <cell r="K10186">
            <v>3</v>
          </cell>
          <cell r="L10186">
            <v>3</v>
          </cell>
          <cell r="M10186">
            <v>6</v>
          </cell>
          <cell r="N10186">
            <v>64</v>
          </cell>
          <cell r="O10186">
            <v>4</v>
          </cell>
          <cell r="P10186" t="str">
            <v xml:space="preserve">     </v>
          </cell>
          <cell r="Q10186">
            <v>4</v>
          </cell>
          <cell r="R10186">
            <v>84</v>
          </cell>
          <cell r="S10186">
            <v>1</v>
          </cell>
          <cell r="T10186">
            <v>2</v>
          </cell>
          <cell r="U10186">
            <v>3</v>
          </cell>
        </row>
        <row r="10187">
          <cell r="A10187">
            <v>10184</v>
          </cell>
          <cell r="B10187" t="str">
            <v>　計　</v>
          </cell>
          <cell r="C10187">
            <v>10</v>
          </cell>
          <cell r="D10187">
            <v>9</v>
          </cell>
          <cell r="E10187">
            <v>19</v>
          </cell>
          <cell r="F10187" t="str">
            <v>　計　</v>
          </cell>
          <cell r="G10187">
            <v>13</v>
          </cell>
          <cell r="H10187">
            <v>14</v>
          </cell>
          <cell r="I10187">
            <v>27</v>
          </cell>
          <cell r="J10187" t="str">
            <v>　計　</v>
          </cell>
          <cell r="K10187">
            <v>10</v>
          </cell>
          <cell r="L10187">
            <v>8</v>
          </cell>
          <cell r="M10187">
            <v>18</v>
          </cell>
          <cell r="N10187" t="str">
            <v>　計　</v>
          </cell>
          <cell r="O10187">
            <v>17</v>
          </cell>
          <cell r="P10187">
            <v>6</v>
          </cell>
          <cell r="Q10187">
            <v>23</v>
          </cell>
          <cell r="R10187" t="str">
            <v>　計　</v>
          </cell>
          <cell r="S10187">
            <v>17</v>
          </cell>
          <cell r="T10187">
            <v>18</v>
          </cell>
          <cell r="U10187">
            <v>35</v>
          </cell>
        </row>
        <row r="10188">
          <cell r="A10188">
            <v>10185</v>
          </cell>
          <cell r="B10188">
            <v>5</v>
          </cell>
          <cell r="C10188">
            <v>4</v>
          </cell>
          <cell r="D10188">
            <v>1</v>
          </cell>
          <cell r="E10188">
            <v>5</v>
          </cell>
          <cell r="F10188">
            <v>25</v>
          </cell>
          <cell r="G10188">
            <v>6</v>
          </cell>
          <cell r="H10188">
            <v>4</v>
          </cell>
          <cell r="I10188">
            <v>10</v>
          </cell>
          <cell r="J10188">
            <v>45</v>
          </cell>
          <cell r="K10188">
            <v>2</v>
          </cell>
          <cell r="L10188">
            <v>2</v>
          </cell>
          <cell r="M10188">
            <v>4</v>
          </cell>
          <cell r="N10188">
            <v>65</v>
          </cell>
          <cell r="O10188">
            <v>5</v>
          </cell>
          <cell r="P10188">
            <v>7</v>
          </cell>
          <cell r="Q10188">
            <v>12</v>
          </cell>
          <cell r="R10188">
            <v>85</v>
          </cell>
          <cell r="S10188" t="str">
            <v xml:space="preserve">     </v>
          </cell>
          <cell r="T10188">
            <v>6</v>
          </cell>
          <cell r="U10188">
            <v>6</v>
          </cell>
        </row>
        <row r="10189">
          <cell r="A10189">
            <v>10186</v>
          </cell>
          <cell r="B10189">
            <v>6</v>
          </cell>
          <cell r="C10189" t="str">
            <v xml:space="preserve">     </v>
          </cell>
          <cell r="D10189">
            <v>1</v>
          </cell>
          <cell r="E10189">
            <v>1</v>
          </cell>
          <cell r="F10189">
            <v>26</v>
          </cell>
          <cell r="G10189">
            <v>2</v>
          </cell>
          <cell r="H10189">
            <v>2</v>
          </cell>
          <cell r="I10189">
            <v>4</v>
          </cell>
          <cell r="J10189">
            <v>46</v>
          </cell>
          <cell r="K10189">
            <v>2</v>
          </cell>
          <cell r="L10189">
            <v>3</v>
          </cell>
          <cell r="M10189">
            <v>5</v>
          </cell>
          <cell r="N10189">
            <v>66</v>
          </cell>
          <cell r="O10189">
            <v>2</v>
          </cell>
          <cell r="P10189">
            <v>1</v>
          </cell>
          <cell r="Q10189">
            <v>3</v>
          </cell>
          <cell r="R10189">
            <v>86</v>
          </cell>
          <cell r="S10189">
            <v>4</v>
          </cell>
          <cell r="T10189">
            <v>3</v>
          </cell>
          <cell r="U10189">
            <v>7</v>
          </cell>
        </row>
        <row r="10190">
          <cell r="A10190">
            <v>10187</v>
          </cell>
          <cell r="B10190">
            <v>7</v>
          </cell>
          <cell r="C10190">
            <v>2</v>
          </cell>
          <cell r="D10190">
            <v>1</v>
          </cell>
          <cell r="E10190">
            <v>3</v>
          </cell>
          <cell r="F10190">
            <v>27</v>
          </cell>
          <cell r="G10190">
            <v>2</v>
          </cell>
          <cell r="H10190">
            <v>1</v>
          </cell>
          <cell r="I10190">
            <v>3</v>
          </cell>
          <cell r="J10190">
            <v>47</v>
          </cell>
          <cell r="K10190">
            <v>3</v>
          </cell>
          <cell r="L10190">
            <v>1</v>
          </cell>
          <cell r="M10190">
            <v>4</v>
          </cell>
          <cell r="N10190">
            <v>67</v>
          </cell>
          <cell r="O10190">
            <v>2</v>
          </cell>
          <cell r="P10190">
            <v>2</v>
          </cell>
          <cell r="Q10190">
            <v>4</v>
          </cell>
          <cell r="R10190">
            <v>87</v>
          </cell>
          <cell r="S10190">
            <v>3</v>
          </cell>
          <cell r="T10190">
            <v>2</v>
          </cell>
          <cell r="U10190">
            <v>5</v>
          </cell>
        </row>
        <row r="10191">
          <cell r="A10191">
            <v>10188</v>
          </cell>
          <cell r="B10191">
            <v>8</v>
          </cell>
          <cell r="C10191">
            <v>3</v>
          </cell>
          <cell r="D10191">
            <v>1</v>
          </cell>
          <cell r="E10191">
            <v>4</v>
          </cell>
          <cell r="F10191">
            <v>28</v>
          </cell>
          <cell r="G10191" t="str">
            <v xml:space="preserve">     </v>
          </cell>
          <cell r="H10191">
            <v>1</v>
          </cell>
          <cell r="I10191">
            <v>1</v>
          </cell>
          <cell r="J10191">
            <v>48</v>
          </cell>
          <cell r="K10191">
            <v>4</v>
          </cell>
          <cell r="L10191">
            <v>5</v>
          </cell>
          <cell r="M10191">
            <v>9</v>
          </cell>
          <cell r="N10191">
            <v>68</v>
          </cell>
          <cell r="O10191">
            <v>3</v>
          </cell>
          <cell r="P10191">
            <v>4</v>
          </cell>
          <cell r="Q10191">
            <v>7</v>
          </cell>
          <cell r="R10191">
            <v>88</v>
          </cell>
          <cell r="S10191">
            <v>2</v>
          </cell>
          <cell r="T10191" t="str">
            <v xml:space="preserve">     </v>
          </cell>
          <cell r="U10191">
            <v>2</v>
          </cell>
        </row>
        <row r="10192">
          <cell r="A10192">
            <v>10189</v>
          </cell>
          <cell r="B10192">
            <v>9</v>
          </cell>
          <cell r="C10192">
            <v>1</v>
          </cell>
          <cell r="D10192" t="str">
            <v xml:space="preserve">     </v>
          </cell>
          <cell r="E10192">
            <v>1</v>
          </cell>
          <cell r="F10192">
            <v>29</v>
          </cell>
          <cell r="G10192">
            <v>1</v>
          </cell>
          <cell r="H10192">
            <v>2</v>
          </cell>
          <cell r="I10192">
            <v>3</v>
          </cell>
          <cell r="J10192">
            <v>49</v>
          </cell>
          <cell r="K10192">
            <v>6</v>
          </cell>
          <cell r="L10192">
            <v>5</v>
          </cell>
          <cell r="M10192">
            <v>11</v>
          </cell>
          <cell r="N10192">
            <v>69</v>
          </cell>
          <cell r="O10192">
            <v>2</v>
          </cell>
          <cell r="P10192">
            <v>2</v>
          </cell>
          <cell r="Q10192">
            <v>4</v>
          </cell>
          <cell r="R10192">
            <v>89</v>
          </cell>
          <cell r="S10192" t="str">
            <v xml:space="preserve">     </v>
          </cell>
          <cell r="T10192">
            <v>4</v>
          </cell>
          <cell r="U10192">
            <v>4</v>
          </cell>
        </row>
        <row r="10193">
          <cell r="A10193">
            <v>10190</v>
          </cell>
          <cell r="B10193" t="str">
            <v>　計　</v>
          </cell>
          <cell r="C10193">
            <v>10</v>
          </cell>
          <cell r="D10193">
            <v>4</v>
          </cell>
          <cell r="E10193">
            <v>14</v>
          </cell>
          <cell r="F10193" t="str">
            <v>　計　</v>
          </cell>
          <cell r="G10193">
            <v>11</v>
          </cell>
          <cell r="H10193">
            <v>10</v>
          </cell>
          <cell r="I10193">
            <v>21</v>
          </cell>
          <cell r="J10193" t="str">
            <v>　計　</v>
          </cell>
          <cell r="K10193">
            <v>17</v>
          </cell>
          <cell r="L10193">
            <v>16</v>
          </cell>
          <cell r="M10193">
            <v>33</v>
          </cell>
          <cell r="N10193" t="str">
            <v>　計　</v>
          </cell>
          <cell r="O10193">
            <v>14</v>
          </cell>
          <cell r="P10193">
            <v>16</v>
          </cell>
          <cell r="Q10193">
            <v>30</v>
          </cell>
          <cell r="R10193" t="str">
            <v>　計　</v>
          </cell>
          <cell r="S10193">
            <v>9</v>
          </cell>
          <cell r="T10193">
            <v>15</v>
          </cell>
          <cell r="U10193">
            <v>24</v>
          </cell>
        </row>
        <row r="10194">
          <cell r="A10194">
            <v>10191</v>
          </cell>
          <cell r="B10194">
            <v>10</v>
          </cell>
          <cell r="C10194" t="str">
            <v xml:space="preserve">     </v>
          </cell>
          <cell r="D10194" t="str">
            <v xml:space="preserve">     </v>
          </cell>
          <cell r="E10194" t="str">
            <v xml:space="preserve">     </v>
          </cell>
          <cell r="F10194">
            <v>30</v>
          </cell>
          <cell r="G10194">
            <v>2</v>
          </cell>
          <cell r="H10194">
            <v>2</v>
          </cell>
          <cell r="I10194">
            <v>4</v>
          </cell>
          <cell r="J10194">
            <v>50</v>
          </cell>
          <cell r="K10194">
            <v>3</v>
          </cell>
          <cell r="L10194">
            <v>4</v>
          </cell>
          <cell r="M10194">
            <v>7</v>
          </cell>
          <cell r="N10194">
            <v>70</v>
          </cell>
          <cell r="O10194">
            <v>4</v>
          </cell>
          <cell r="P10194">
            <v>8</v>
          </cell>
          <cell r="Q10194">
            <v>12</v>
          </cell>
          <cell r="R10194">
            <v>90</v>
          </cell>
          <cell r="S10194" t="str">
            <v xml:space="preserve">     </v>
          </cell>
          <cell r="T10194">
            <v>2</v>
          </cell>
          <cell r="U10194">
            <v>2</v>
          </cell>
        </row>
        <row r="10195">
          <cell r="A10195">
            <v>10192</v>
          </cell>
          <cell r="B10195">
            <v>11</v>
          </cell>
          <cell r="C10195">
            <v>1</v>
          </cell>
          <cell r="D10195">
            <v>2</v>
          </cell>
          <cell r="E10195">
            <v>3</v>
          </cell>
          <cell r="F10195">
            <v>31</v>
          </cell>
          <cell r="G10195">
            <v>4</v>
          </cell>
          <cell r="H10195">
            <v>2</v>
          </cell>
          <cell r="I10195">
            <v>6</v>
          </cell>
          <cell r="J10195">
            <v>51</v>
          </cell>
          <cell r="K10195">
            <v>6</v>
          </cell>
          <cell r="L10195">
            <v>3</v>
          </cell>
          <cell r="M10195">
            <v>9</v>
          </cell>
          <cell r="N10195">
            <v>71</v>
          </cell>
          <cell r="O10195">
            <v>1</v>
          </cell>
          <cell r="P10195">
            <v>2</v>
          </cell>
          <cell r="Q10195">
            <v>3</v>
          </cell>
          <cell r="R10195">
            <v>91</v>
          </cell>
          <cell r="S10195">
            <v>1</v>
          </cell>
          <cell r="T10195">
            <v>1</v>
          </cell>
          <cell r="U10195">
            <v>2</v>
          </cell>
        </row>
        <row r="10196">
          <cell r="A10196">
            <v>10193</v>
          </cell>
          <cell r="B10196">
            <v>12</v>
          </cell>
          <cell r="C10196">
            <v>1</v>
          </cell>
          <cell r="D10196" t="str">
            <v xml:space="preserve">     </v>
          </cell>
          <cell r="E10196">
            <v>1</v>
          </cell>
          <cell r="F10196">
            <v>32</v>
          </cell>
          <cell r="G10196">
            <v>3</v>
          </cell>
          <cell r="H10196">
            <v>4</v>
          </cell>
          <cell r="I10196">
            <v>7</v>
          </cell>
          <cell r="J10196">
            <v>52</v>
          </cell>
          <cell r="K10196">
            <v>5</v>
          </cell>
          <cell r="L10196">
            <v>6</v>
          </cell>
          <cell r="M10196">
            <v>11</v>
          </cell>
          <cell r="N10196">
            <v>72</v>
          </cell>
          <cell r="O10196">
            <v>4</v>
          </cell>
          <cell r="P10196">
            <v>2</v>
          </cell>
          <cell r="Q10196">
            <v>6</v>
          </cell>
          <cell r="R10196">
            <v>92</v>
          </cell>
          <cell r="S10196">
            <v>1</v>
          </cell>
          <cell r="T10196">
            <v>1</v>
          </cell>
          <cell r="U10196">
            <v>2</v>
          </cell>
        </row>
        <row r="10197">
          <cell r="A10197">
            <v>10194</v>
          </cell>
          <cell r="B10197">
            <v>13</v>
          </cell>
          <cell r="C10197">
            <v>1</v>
          </cell>
          <cell r="D10197" t="str">
            <v xml:space="preserve">     </v>
          </cell>
          <cell r="E10197">
            <v>1</v>
          </cell>
          <cell r="F10197">
            <v>33</v>
          </cell>
          <cell r="G10197">
            <v>1</v>
          </cell>
          <cell r="H10197">
            <v>3</v>
          </cell>
          <cell r="I10197">
            <v>4</v>
          </cell>
          <cell r="J10197">
            <v>53</v>
          </cell>
          <cell r="K10197">
            <v>3</v>
          </cell>
          <cell r="L10197">
            <v>5</v>
          </cell>
          <cell r="M10197">
            <v>8</v>
          </cell>
          <cell r="N10197">
            <v>73</v>
          </cell>
          <cell r="O10197">
            <v>4</v>
          </cell>
          <cell r="P10197">
            <v>7</v>
          </cell>
          <cell r="Q10197">
            <v>11</v>
          </cell>
          <cell r="R10197">
            <v>93</v>
          </cell>
          <cell r="S10197" t="str">
            <v xml:space="preserve">     </v>
          </cell>
          <cell r="T10197" t="str">
            <v xml:space="preserve">     </v>
          </cell>
          <cell r="U10197" t="str">
            <v xml:space="preserve">     </v>
          </cell>
        </row>
        <row r="10198">
          <cell r="A10198">
            <v>10195</v>
          </cell>
          <cell r="B10198">
            <v>14</v>
          </cell>
          <cell r="C10198">
            <v>1</v>
          </cell>
          <cell r="D10198" t="str">
            <v xml:space="preserve">     </v>
          </cell>
          <cell r="E10198">
            <v>1</v>
          </cell>
          <cell r="F10198">
            <v>34</v>
          </cell>
          <cell r="G10198">
            <v>1</v>
          </cell>
          <cell r="H10198">
            <v>1</v>
          </cell>
          <cell r="I10198">
            <v>2</v>
          </cell>
          <cell r="J10198">
            <v>54</v>
          </cell>
          <cell r="K10198">
            <v>4</v>
          </cell>
          <cell r="L10198">
            <v>3</v>
          </cell>
          <cell r="M10198">
            <v>7</v>
          </cell>
          <cell r="N10198">
            <v>74</v>
          </cell>
          <cell r="O10198">
            <v>9</v>
          </cell>
          <cell r="P10198">
            <v>3</v>
          </cell>
          <cell r="Q10198">
            <v>12</v>
          </cell>
          <cell r="R10198">
            <v>94</v>
          </cell>
          <cell r="S10198">
            <v>1</v>
          </cell>
          <cell r="T10198" t="str">
            <v xml:space="preserve">     </v>
          </cell>
          <cell r="U10198">
            <v>1</v>
          </cell>
        </row>
        <row r="10199">
          <cell r="A10199">
            <v>10196</v>
          </cell>
          <cell r="B10199" t="str">
            <v>　計　</v>
          </cell>
          <cell r="C10199">
            <v>4</v>
          </cell>
          <cell r="D10199">
            <v>2</v>
          </cell>
          <cell r="E10199">
            <v>6</v>
          </cell>
          <cell r="F10199" t="str">
            <v>　計　</v>
          </cell>
          <cell r="G10199">
            <v>11</v>
          </cell>
          <cell r="H10199">
            <v>12</v>
          </cell>
          <cell r="I10199">
            <v>23</v>
          </cell>
          <cell r="J10199" t="str">
            <v>　計　</v>
          </cell>
          <cell r="K10199">
            <v>21</v>
          </cell>
          <cell r="L10199">
            <v>21</v>
          </cell>
          <cell r="M10199">
            <v>42</v>
          </cell>
          <cell r="N10199" t="str">
            <v>　計　</v>
          </cell>
          <cell r="O10199">
            <v>22</v>
          </cell>
          <cell r="P10199">
            <v>22</v>
          </cell>
          <cell r="Q10199">
            <v>44</v>
          </cell>
          <cell r="R10199" t="str">
            <v>　計　</v>
          </cell>
          <cell r="S10199">
            <v>3</v>
          </cell>
          <cell r="T10199">
            <v>4</v>
          </cell>
          <cell r="U10199">
            <v>7</v>
          </cell>
        </row>
        <row r="10200">
          <cell r="A10200">
            <v>10197</v>
          </cell>
          <cell r="B10200">
            <v>15</v>
          </cell>
          <cell r="C10200">
            <v>2</v>
          </cell>
          <cell r="D10200">
            <v>1</v>
          </cell>
          <cell r="E10200">
            <v>3</v>
          </cell>
          <cell r="F10200">
            <v>35</v>
          </cell>
          <cell r="G10200" t="str">
            <v xml:space="preserve">     </v>
          </cell>
          <cell r="H10200" t="str">
            <v xml:space="preserve">     </v>
          </cell>
          <cell r="I10200" t="str">
            <v xml:space="preserve">     </v>
          </cell>
          <cell r="J10200">
            <v>55</v>
          </cell>
          <cell r="K10200">
            <v>4</v>
          </cell>
          <cell r="L10200">
            <v>3</v>
          </cell>
          <cell r="M10200">
            <v>7</v>
          </cell>
          <cell r="N10200">
            <v>75</v>
          </cell>
          <cell r="O10200">
            <v>3</v>
          </cell>
          <cell r="P10200">
            <v>9</v>
          </cell>
          <cell r="Q10200">
            <v>12</v>
          </cell>
          <cell r="R10200">
            <v>95</v>
          </cell>
          <cell r="S10200">
            <v>1</v>
          </cell>
          <cell r="T10200">
            <v>2</v>
          </cell>
          <cell r="U10200">
            <v>3</v>
          </cell>
        </row>
        <row r="10201">
          <cell r="A10201">
            <v>10198</v>
          </cell>
          <cell r="B10201">
            <v>16</v>
          </cell>
          <cell r="C10201" t="str">
            <v xml:space="preserve">     </v>
          </cell>
          <cell r="D10201">
            <v>2</v>
          </cell>
          <cell r="E10201">
            <v>2</v>
          </cell>
          <cell r="F10201">
            <v>36</v>
          </cell>
          <cell r="G10201" t="str">
            <v xml:space="preserve">     </v>
          </cell>
          <cell r="H10201">
            <v>2</v>
          </cell>
          <cell r="I10201">
            <v>2</v>
          </cell>
          <cell r="J10201">
            <v>56</v>
          </cell>
          <cell r="K10201">
            <v>3</v>
          </cell>
          <cell r="L10201">
            <v>4</v>
          </cell>
          <cell r="M10201">
            <v>7</v>
          </cell>
          <cell r="N10201">
            <v>76</v>
          </cell>
          <cell r="O10201">
            <v>4</v>
          </cell>
          <cell r="P10201">
            <v>2</v>
          </cell>
          <cell r="Q10201">
            <v>6</v>
          </cell>
          <cell r="R10201">
            <v>96</v>
          </cell>
          <cell r="S10201" t="str">
            <v xml:space="preserve">     </v>
          </cell>
          <cell r="T10201" t="str">
            <v xml:space="preserve">     </v>
          </cell>
          <cell r="U10201" t="str">
            <v xml:space="preserve">     </v>
          </cell>
        </row>
        <row r="10202">
          <cell r="A10202">
            <v>10199</v>
          </cell>
          <cell r="B10202">
            <v>17</v>
          </cell>
          <cell r="C10202">
            <v>1</v>
          </cell>
          <cell r="D10202" t="str">
            <v xml:space="preserve">     </v>
          </cell>
          <cell r="E10202">
            <v>1</v>
          </cell>
          <cell r="F10202">
            <v>37</v>
          </cell>
          <cell r="G10202">
            <v>1</v>
          </cell>
          <cell r="H10202">
            <v>2</v>
          </cell>
          <cell r="I10202">
            <v>3</v>
          </cell>
          <cell r="J10202">
            <v>57</v>
          </cell>
          <cell r="K10202">
            <v>7</v>
          </cell>
          <cell r="L10202">
            <v>4</v>
          </cell>
          <cell r="M10202">
            <v>11</v>
          </cell>
          <cell r="N10202">
            <v>77</v>
          </cell>
          <cell r="O10202">
            <v>4</v>
          </cell>
          <cell r="P10202">
            <v>3</v>
          </cell>
          <cell r="Q10202">
            <v>7</v>
          </cell>
          <cell r="R10202">
            <v>97</v>
          </cell>
          <cell r="S10202" t="str">
            <v xml:space="preserve">     </v>
          </cell>
          <cell r="T10202" t="str">
            <v xml:space="preserve">     </v>
          </cell>
          <cell r="U10202" t="str">
            <v xml:space="preserve">     </v>
          </cell>
        </row>
        <row r="10203">
          <cell r="A10203">
            <v>10200</v>
          </cell>
          <cell r="B10203">
            <v>18</v>
          </cell>
          <cell r="C10203">
            <v>3</v>
          </cell>
          <cell r="D10203">
            <v>1</v>
          </cell>
          <cell r="E10203">
            <v>4</v>
          </cell>
          <cell r="F10203">
            <v>38</v>
          </cell>
          <cell r="G10203">
            <v>3</v>
          </cell>
          <cell r="H10203">
            <v>3</v>
          </cell>
          <cell r="I10203">
            <v>6</v>
          </cell>
          <cell r="J10203">
            <v>58</v>
          </cell>
          <cell r="K10203">
            <v>3</v>
          </cell>
          <cell r="L10203">
            <v>2</v>
          </cell>
          <cell r="M10203">
            <v>5</v>
          </cell>
          <cell r="N10203">
            <v>78</v>
          </cell>
          <cell r="O10203">
            <v>2</v>
          </cell>
          <cell r="P10203">
            <v>4</v>
          </cell>
          <cell r="Q10203">
            <v>6</v>
          </cell>
          <cell r="R10203">
            <v>98</v>
          </cell>
          <cell r="S10203" t="str">
            <v xml:space="preserve">     </v>
          </cell>
          <cell r="T10203" t="str">
            <v xml:space="preserve">     </v>
          </cell>
          <cell r="U10203" t="str">
            <v xml:space="preserve">     </v>
          </cell>
        </row>
        <row r="10204">
          <cell r="A10204">
            <v>10201</v>
          </cell>
          <cell r="B10204">
            <v>19</v>
          </cell>
          <cell r="C10204">
            <v>3</v>
          </cell>
          <cell r="D10204">
            <v>2</v>
          </cell>
          <cell r="E10204">
            <v>5</v>
          </cell>
          <cell r="F10204">
            <v>39</v>
          </cell>
          <cell r="G10204">
            <v>4</v>
          </cell>
          <cell r="H10204">
            <v>3</v>
          </cell>
          <cell r="I10204">
            <v>7</v>
          </cell>
          <cell r="J10204">
            <v>59</v>
          </cell>
          <cell r="K10204">
            <v>3</v>
          </cell>
          <cell r="L10204">
            <v>2</v>
          </cell>
          <cell r="M10204">
            <v>5</v>
          </cell>
          <cell r="N10204">
            <v>79</v>
          </cell>
          <cell r="O10204">
            <v>5</v>
          </cell>
          <cell r="P10204">
            <v>1</v>
          </cell>
          <cell r="Q10204">
            <v>6</v>
          </cell>
          <cell r="R10204">
            <v>99</v>
          </cell>
          <cell r="S10204" t="str">
            <v xml:space="preserve">     </v>
          </cell>
          <cell r="T10204" t="str">
            <v xml:space="preserve">     </v>
          </cell>
          <cell r="U10204" t="str">
            <v xml:space="preserve">     </v>
          </cell>
        </row>
        <row r="10205">
          <cell r="A10205">
            <v>10202</v>
          </cell>
          <cell r="B10205" t="str">
            <v>　計　</v>
          </cell>
          <cell r="C10205">
            <v>9</v>
          </cell>
          <cell r="D10205">
            <v>6</v>
          </cell>
          <cell r="E10205">
            <v>15</v>
          </cell>
          <cell r="F10205" t="str">
            <v>　計　</v>
          </cell>
          <cell r="G10205">
            <v>8</v>
          </cell>
          <cell r="H10205">
            <v>10</v>
          </cell>
          <cell r="I10205">
            <v>18</v>
          </cell>
          <cell r="J10205" t="str">
            <v>　計　</v>
          </cell>
          <cell r="K10205">
            <v>20</v>
          </cell>
          <cell r="L10205">
            <v>15</v>
          </cell>
          <cell r="M10205">
            <v>35</v>
          </cell>
          <cell r="N10205" t="str">
            <v>　計　</v>
          </cell>
          <cell r="O10205">
            <v>18</v>
          </cell>
          <cell r="P10205">
            <v>19</v>
          </cell>
          <cell r="Q10205">
            <v>37</v>
          </cell>
          <cell r="R10205" t="str">
            <v>　計　</v>
          </cell>
          <cell r="S10205">
            <v>1</v>
          </cell>
          <cell r="T10205">
            <v>2</v>
          </cell>
          <cell r="U10205">
            <v>3</v>
          </cell>
        </row>
        <row r="10206">
          <cell r="A10206">
            <v>10203</v>
          </cell>
          <cell r="B10206" t="str">
            <v>年齢</v>
          </cell>
          <cell r="C10206" t="str">
            <v>男</v>
          </cell>
          <cell r="D10206" t="str">
            <v>女</v>
          </cell>
          <cell r="E10206" t="str">
            <v>計</v>
          </cell>
          <cell r="F10206" t="str">
            <v>年齢</v>
          </cell>
          <cell r="G10206" t="str">
            <v>男</v>
          </cell>
          <cell r="H10206" t="str">
            <v>女</v>
          </cell>
          <cell r="I10206" t="str">
            <v>計</v>
          </cell>
        </row>
        <row r="10207">
          <cell r="A10207">
            <v>10204</v>
          </cell>
          <cell r="B10207">
            <v>100</v>
          </cell>
          <cell r="C10207" t="str">
            <v xml:space="preserve">     </v>
          </cell>
          <cell r="D10207" t="str">
            <v xml:space="preserve">     </v>
          </cell>
          <cell r="E10207" t="str">
            <v xml:space="preserve">     </v>
          </cell>
          <cell r="F10207">
            <v>105</v>
          </cell>
          <cell r="G10207" t="str">
            <v xml:space="preserve">     </v>
          </cell>
          <cell r="H10207" t="str">
            <v xml:space="preserve">     </v>
          </cell>
          <cell r="I10207" t="str">
            <v xml:space="preserve">     </v>
          </cell>
        </row>
        <row r="10208">
          <cell r="A10208">
            <v>10205</v>
          </cell>
          <cell r="B10208">
            <v>101</v>
          </cell>
          <cell r="C10208" t="str">
            <v xml:space="preserve">     </v>
          </cell>
          <cell r="D10208" t="str">
            <v xml:space="preserve">     </v>
          </cell>
          <cell r="E10208" t="str">
            <v xml:space="preserve">     </v>
          </cell>
          <cell r="F10208">
            <v>106</v>
          </cell>
          <cell r="G10208" t="str">
            <v xml:space="preserve">     </v>
          </cell>
          <cell r="H10208" t="str">
            <v xml:space="preserve">     </v>
          </cell>
          <cell r="I10208" t="str">
            <v xml:space="preserve">     </v>
          </cell>
        </row>
        <row r="10209">
          <cell r="A10209">
            <v>10206</v>
          </cell>
          <cell r="B10209">
            <v>102</v>
          </cell>
          <cell r="C10209" t="str">
            <v xml:space="preserve">     </v>
          </cell>
          <cell r="D10209" t="str">
            <v xml:space="preserve">     </v>
          </cell>
          <cell r="E10209" t="str">
            <v xml:space="preserve">     </v>
          </cell>
          <cell r="F10209">
            <v>107</v>
          </cell>
          <cell r="G10209" t="str">
            <v xml:space="preserve">     </v>
          </cell>
          <cell r="H10209" t="str">
            <v xml:space="preserve">     </v>
          </cell>
          <cell r="I10209" t="str">
            <v xml:space="preserve">     </v>
          </cell>
        </row>
        <row r="10210">
          <cell r="A10210">
            <v>10207</v>
          </cell>
          <cell r="B10210">
            <v>103</v>
          </cell>
          <cell r="C10210" t="str">
            <v xml:space="preserve">     </v>
          </cell>
          <cell r="D10210" t="str">
            <v xml:space="preserve">     </v>
          </cell>
          <cell r="E10210" t="str">
            <v xml:space="preserve">     </v>
          </cell>
          <cell r="F10210">
            <v>108</v>
          </cell>
          <cell r="G10210" t="str">
            <v xml:space="preserve">     </v>
          </cell>
          <cell r="H10210" t="str">
            <v xml:space="preserve">     </v>
          </cell>
          <cell r="I10210" t="str">
            <v xml:space="preserve">     </v>
          </cell>
        </row>
        <row r="10211">
          <cell r="A10211">
            <v>10208</v>
          </cell>
          <cell r="B10211">
            <v>104</v>
          </cell>
          <cell r="C10211" t="str">
            <v xml:space="preserve">     </v>
          </cell>
          <cell r="D10211" t="str">
            <v xml:space="preserve">     </v>
          </cell>
          <cell r="E10211" t="str">
            <v xml:space="preserve">     </v>
          </cell>
          <cell r="F10211">
            <v>109</v>
          </cell>
          <cell r="G10211" t="str">
            <v xml:space="preserve">     </v>
          </cell>
          <cell r="H10211" t="str">
            <v xml:space="preserve">     </v>
          </cell>
          <cell r="I10211" t="str">
            <v xml:space="preserve">     </v>
          </cell>
        </row>
        <row r="10212">
          <cell r="A10212">
            <v>10209</v>
          </cell>
          <cell r="B10212" t="str">
            <v>　計　</v>
          </cell>
          <cell r="C10212" t="str">
            <v xml:space="preserve">     </v>
          </cell>
          <cell r="D10212" t="str">
            <v xml:space="preserve">     </v>
          </cell>
          <cell r="E10212" t="str">
            <v xml:space="preserve">     </v>
          </cell>
          <cell r="F10212" t="str">
            <v>　計　</v>
          </cell>
          <cell r="G10212" t="str">
            <v xml:space="preserve">     </v>
          </cell>
          <cell r="H10212" t="str">
            <v xml:space="preserve">     </v>
          </cell>
          <cell r="I10212" t="str">
            <v xml:space="preserve">     </v>
          </cell>
          <cell r="W10212" t="str">
            <v>男</v>
          </cell>
        </row>
        <row r="10213">
          <cell r="A10213">
            <v>10210</v>
          </cell>
          <cell r="R10213" t="str">
            <v xml:space="preserve">110以上      </v>
          </cell>
          <cell r="S10213" t="str">
            <v xml:space="preserve">     </v>
          </cell>
          <cell r="T10213" t="str">
            <v xml:space="preserve">     </v>
          </cell>
          <cell r="U10213" t="str">
            <v xml:space="preserve">     </v>
          </cell>
          <cell r="V10213" t="str">
            <v>100以上</v>
          </cell>
          <cell r="W10213">
            <v>0</v>
          </cell>
          <cell r="X10213">
            <v>0</v>
          </cell>
          <cell r="Y10213">
            <v>0</v>
          </cell>
        </row>
        <row r="10214">
          <cell r="A10214">
            <v>10211</v>
          </cell>
          <cell r="R10214" t="str">
            <v>不　詳</v>
          </cell>
          <cell r="S10214" t="str">
            <v xml:space="preserve">      </v>
          </cell>
          <cell r="T10214" t="str">
            <v xml:space="preserve">      </v>
          </cell>
          <cell r="U10214" t="str">
            <v xml:space="preserve">      </v>
          </cell>
        </row>
        <row r="10215">
          <cell r="A10215">
            <v>10212</v>
          </cell>
          <cell r="R10215" t="str">
            <v>合　計</v>
          </cell>
          <cell r="S10215">
            <v>245</v>
          </cell>
          <cell r="T10215">
            <v>229</v>
          </cell>
          <cell r="U10215">
            <v>474</v>
          </cell>
        </row>
        <row r="10216">
          <cell r="A10216">
            <v>10213</v>
          </cell>
          <cell r="B10216" t="str">
            <v xml:space="preserve">兵庫県伊丹市　　　　　　　　　　　　　　                    </v>
          </cell>
          <cell r="G10216" t="str">
            <v xml:space="preserve">　　　　　　　行政区別年齢別人口統計表　　　　　　                         </v>
          </cell>
          <cell r="N10216" t="str">
            <v xml:space="preserve">令和　５年　４月分　　　　             </v>
          </cell>
          <cell r="R10216" t="str">
            <v>令和　５年　５月　１日           作成</v>
          </cell>
          <cell r="U10216" t="str">
            <v>277頁</v>
          </cell>
        </row>
        <row r="10217">
          <cell r="A10217">
            <v>10214</v>
          </cell>
          <cell r="B10217" t="str">
            <v xml:space="preserve">00533美鈴町４丁目　　　　　　　　　               </v>
          </cell>
          <cell r="T10217" t="str">
            <v xml:space="preserve">（全体用）　      </v>
          </cell>
        </row>
        <row r="10218">
          <cell r="A10218">
            <v>10215</v>
          </cell>
          <cell r="B10218" t="str">
            <v>年齢</v>
          </cell>
          <cell r="C10218" t="str">
            <v>男</v>
          </cell>
          <cell r="D10218" t="str">
            <v>女</v>
          </cell>
          <cell r="E10218" t="str">
            <v>計</v>
          </cell>
          <cell r="F10218" t="str">
            <v>年齢</v>
          </cell>
          <cell r="G10218" t="str">
            <v>男</v>
          </cell>
          <cell r="H10218" t="str">
            <v>女</v>
          </cell>
          <cell r="I10218" t="str">
            <v>計</v>
          </cell>
          <cell r="J10218" t="str">
            <v>年齢</v>
          </cell>
          <cell r="K10218" t="str">
            <v>男</v>
          </cell>
          <cell r="L10218" t="str">
            <v>女</v>
          </cell>
          <cell r="M10218" t="str">
            <v>計</v>
          </cell>
          <cell r="N10218" t="str">
            <v>年齢</v>
          </cell>
          <cell r="O10218" t="str">
            <v>男</v>
          </cell>
          <cell r="P10218" t="str">
            <v>女</v>
          </cell>
          <cell r="Q10218" t="str">
            <v>計</v>
          </cell>
          <cell r="R10218" t="str">
            <v>年齢</v>
          </cell>
          <cell r="S10218" t="str">
            <v>男</v>
          </cell>
          <cell r="T10218" t="str">
            <v>女</v>
          </cell>
          <cell r="U10218" t="str">
            <v>計</v>
          </cell>
        </row>
        <row r="10219">
          <cell r="A10219">
            <v>10216</v>
          </cell>
          <cell r="B10219">
            <v>0</v>
          </cell>
          <cell r="C10219" t="str">
            <v xml:space="preserve">     </v>
          </cell>
          <cell r="D10219" t="str">
            <v xml:space="preserve">     </v>
          </cell>
          <cell r="E10219" t="str">
            <v xml:space="preserve">     </v>
          </cell>
          <cell r="F10219">
            <v>20</v>
          </cell>
          <cell r="G10219">
            <v>3</v>
          </cell>
          <cell r="H10219">
            <v>1</v>
          </cell>
          <cell r="I10219">
            <v>4</v>
          </cell>
          <cell r="J10219">
            <v>40</v>
          </cell>
          <cell r="K10219">
            <v>1</v>
          </cell>
          <cell r="L10219">
            <v>3</v>
          </cell>
          <cell r="M10219">
            <v>4</v>
          </cell>
          <cell r="N10219">
            <v>60</v>
          </cell>
          <cell r="O10219" t="str">
            <v xml:space="preserve">     </v>
          </cell>
          <cell r="P10219">
            <v>3</v>
          </cell>
          <cell r="Q10219">
            <v>3</v>
          </cell>
          <cell r="R10219">
            <v>80</v>
          </cell>
          <cell r="S10219">
            <v>1</v>
          </cell>
          <cell r="T10219">
            <v>1</v>
          </cell>
          <cell r="U10219">
            <v>2</v>
          </cell>
        </row>
        <row r="10220">
          <cell r="A10220">
            <v>10217</v>
          </cell>
          <cell r="B10220">
            <v>1</v>
          </cell>
          <cell r="C10220" t="str">
            <v xml:space="preserve">     </v>
          </cell>
          <cell r="D10220">
            <v>2</v>
          </cell>
          <cell r="E10220">
            <v>2</v>
          </cell>
          <cell r="F10220">
            <v>21</v>
          </cell>
          <cell r="G10220" t="str">
            <v xml:space="preserve">     </v>
          </cell>
          <cell r="H10220">
            <v>3</v>
          </cell>
          <cell r="I10220">
            <v>3</v>
          </cell>
          <cell r="J10220">
            <v>41</v>
          </cell>
          <cell r="K10220">
            <v>3</v>
          </cell>
          <cell r="L10220">
            <v>1</v>
          </cell>
          <cell r="M10220">
            <v>4</v>
          </cell>
          <cell r="N10220">
            <v>61</v>
          </cell>
          <cell r="O10220">
            <v>1</v>
          </cell>
          <cell r="P10220" t="str">
            <v xml:space="preserve">     </v>
          </cell>
          <cell r="Q10220">
            <v>1</v>
          </cell>
          <cell r="R10220">
            <v>81</v>
          </cell>
          <cell r="S10220">
            <v>1</v>
          </cell>
          <cell r="T10220" t="str">
            <v xml:space="preserve">     </v>
          </cell>
          <cell r="U10220">
            <v>1</v>
          </cell>
        </row>
        <row r="10221">
          <cell r="A10221">
            <v>10218</v>
          </cell>
          <cell r="B10221">
            <v>2</v>
          </cell>
          <cell r="C10221">
            <v>1</v>
          </cell>
          <cell r="D10221" t="str">
            <v xml:space="preserve">     </v>
          </cell>
          <cell r="E10221">
            <v>1</v>
          </cell>
          <cell r="F10221">
            <v>22</v>
          </cell>
          <cell r="G10221">
            <v>3</v>
          </cell>
          <cell r="H10221">
            <v>3</v>
          </cell>
          <cell r="I10221">
            <v>6</v>
          </cell>
          <cell r="J10221">
            <v>42</v>
          </cell>
          <cell r="K10221">
            <v>2</v>
          </cell>
          <cell r="L10221">
            <v>2</v>
          </cell>
          <cell r="M10221">
            <v>4</v>
          </cell>
          <cell r="N10221">
            <v>62</v>
          </cell>
          <cell r="O10221">
            <v>1</v>
          </cell>
          <cell r="P10221">
            <v>1</v>
          </cell>
          <cell r="Q10221">
            <v>2</v>
          </cell>
          <cell r="R10221">
            <v>82</v>
          </cell>
          <cell r="S10221" t="str">
            <v xml:space="preserve">     </v>
          </cell>
          <cell r="T10221">
            <v>3</v>
          </cell>
          <cell r="U10221">
            <v>3</v>
          </cell>
        </row>
        <row r="10222">
          <cell r="A10222">
            <v>10219</v>
          </cell>
          <cell r="B10222">
            <v>3</v>
          </cell>
          <cell r="C10222" t="str">
            <v xml:space="preserve">     </v>
          </cell>
          <cell r="D10222">
            <v>1</v>
          </cell>
          <cell r="E10222">
            <v>1</v>
          </cell>
          <cell r="F10222">
            <v>23</v>
          </cell>
          <cell r="G10222">
            <v>1</v>
          </cell>
          <cell r="H10222">
            <v>3</v>
          </cell>
          <cell r="I10222">
            <v>4</v>
          </cell>
          <cell r="J10222">
            <v>43</v>
          </cell>
          <cell r="K10222">
            <v>2</v>
          </cell>
          <cell r="L10222">
            <v>2</v>
          </cell>
          <cell r="M10222">
            <v>4</v>
          </cell>
          <cell r="N10222">
            <v>63</v>
          </cell>
          <cell r="O10222">
            <v>3</v>
          </cell>
          <cell r="P10222">
            <v>2</v>
          </cell>
          <cell r="Q10222">
            <v>5</v>
          </cell>
          <cell r="R10222">
            <v>83</v>
          </cell>
          <cell r="S10222" t="str">
            <v xml:space="preserve">     </v>
          </cell>
          <cell r="T10222" t="str">
            <v xml:space="preserve">     </v>
          </cell>
          <cell r="U10222" t="str">
            <v xml:space="preserve">     </v>
          </cell>
        </row>
        <row r="10223">
          <cell r="A10223">
            <v>10220</v>
          </cell>
          <cell r="B10223">
            <v>4</v>
          </cell>
          <cell r="C10223">
            <v>1</v>
          </cell>
          <cell r="D10223" t="str">
            <v xml:space="preserve">     </v>
          </cell>
          <cell r="E10223">
            <v>1</v>
          </cell>
          <cell r="F10223">
            <v>24</v>
          </cell>
          <cell r="G10223">
            <v>3</v>
          </cell>
          <cell r="H10223" t="str">
            <v xml:space="preserve">     </v>
          </cell>
          <cell r="I10223">
            <v>3</v>
          </cell>
          <cell r="J10223">
            <v>44</v>
          </cell>
          <cell r="K10223">
            <v>2</v>
          </cell>
          <cell r="L10223">
            <v>3</v>
          </cell>
          <cell r="M10223">
            <v>5</v>
          </cell>
          <cell r="N10223">
            <v>64</v>
          </cell>
          <cell r="O10223">
            <v>2</v>
          </cell>
          <cell r="P10223">
            <v>3</v>
          </cell>
          <cell r="Q10223">
            <v>5</v>
          </cell>
          <cell r="R10223">
            <v>84</v>
          </cell>
          <cell r="S10223" t="str">
            <v xml:space="preserve">     </v>
          </cell>
          <cell r="T10223">
            <v>2</v>
          </cell>
          <cell r="U10223">
            <v>2</v>
          </cell>
        </row>
        <row r="10224">
          <cell r="A10224">
            <v>10221</v>
          </cell>
          <cell r="B10224" t="str">
            <v>　計　</v>
          </cell>
          <cell r="C10224">
            <v>2</v>
          </cell>
          <cell r="D10224">
            <v>3</v>
          </cell>
          <cell r="E10224">
            <v>5</v>
          </cell>
          <cell r="F10224" t="str">
            <v>　計　</v>
          </cell>
          <cell r="G10224">
            <v>10</v>
          </cell>
          <cell r="H10224">
            <v>10</v>
          </cell>
          <cell r="I10224">
            <v>20</v>
          </cell>
          <cell r="J10224" t="str">
            <v>　計　</v>
          </cell>
          <cell r="K10224">
            <v>10</v>
          </cell>
          <cell r="L10224">
            <v>11</v>
          </cell>
          <cell r="M10224">
            <v>21</v>
          </cell>
          <cell r="N10224" t="str">
            <v>　計　</v>
          </cell>
          <cell r="O10224">
            <v>7</v>
          </cell>
          <cell r="P10224">
            <v>9</v>
          </cell>
          <cell r="Q10224">
            <v>16</v>
          </cell>
          <cell r="R10224" t="str">
            <v>　計　</v>
          </cell>
          <cell r="S10224">
            <v>2</v>
          </cell>
          <cell r="T10224">
            <v>6</v>
          </cell>
          <cell r="U10224">
            <v>8</v>
          </cell>
        </row>
        <row r="10225">
          <cell r="A10225">
            <v>10222</v>
          </cell>
          <cell r="B10225">
            <v>5</v>
          </cell>
          <cell r="C10225" t="str">
            <v xml:space="preserve">     </v>
          </cell>
          <cell r="D10225">
            <v>2</v>
          </cell>
          <cell r="E10225">
            <v>2</v>
          </cell>
          <cell r="F10225">
            <v>25</v>
          </cell>
          <cell r="G10225" t="str">
            <v xml:space="preserve">     </v>
          </cell>
          <cell r="H10225">
            <v>2</v>
          </cell>
          <cell r="I10225">
            <v>2</v>
          </cell>
          <cell r="J10225">
            <v>45</v>
          </cell>
          <cell r="K10225">
            <v>4</v>
          </cell>
          <cell r="L10225">
            <v>3</v>
          </cell>
          <cell r="M10225">
            <v>7</v>
          </cell>
          <cell r="N10225">
            <v>65</v>
          </cell>
          <cell r="O10225">
            <v>1</v>
          </cell>
          <cell r="P10225">
            <v>3</v>
          </cell>
          <cell r="Q10225">
            <v>4</v>
          </cell>
          <cell r="R10225">
            <v>85</v>
          </cell>
          <cell r="S10225" t="str">
            <v xml:space="preserve">     </v>
          </cell>
          <cell r="T10225" t="str">
            <v xml:space="preserve">     </v>
          </cell>
          <cell r="U10225" t="str">
            <v xml:space="preserve">     </v>
          </cell>
        </row>
        <row r="10226">
          <cell r="A10226">
            <v>10223</v>
          </cell>
          <cell r="B10226">
            <v>6</v>
          </cell>
          <cell r="C10226" t="str">
            <v xml:space="preserve">     </v>
          </cell>
          <cell r="D10226" t="str">
            <v xml:space="preserve">     </v>
          </cell>
          <cell r="E10226" t="str">
            <v xml:space="preserve">     </v>
          </cell>
          <cell r="F10226">
            <v>26</v>
          </cell>
          <cell r="G10226">
            <v>2</v>
          </cell>
          <cell r="H10226">
            <v>1</v>
          </cell>
          <cell r="I10226">
            <v>3</v>
          </cell>
          <cell r="J10226">
            <v>46</v>
          </cell>
          <cell r="K10226">
            <v>1</v>
          </cell>
          <cell r="L10226">
            <v>3</v>
          </cell>
          <cell r="M10226">
            <v>4</v>
          </cell>
          <cell r="N10226">
            <v>66</v>
          </cell>
          <cell r="O10226">
            <v>1</v>
          </cell>
          <cell r="P10226" t="str">
            <v xml:space="preserve">     </v>
          </cell>
          <cell r="Q10226">
            <v>1</v>
          </cell>
          <cell r="R10226">
            <v>86</v>
          </cell>
          <cell r="S10226" t="str">
            <v xml:space="preserve">     </v>
          </cell>
          <cell r="T10226">
            <v>2</v>
          </cell>
          <cell r="U10226">
            <v>2</v>
          </cell>
        </row>
        <row r="10227">
          <cell r="A10227">
            <v>10224</v>
          </cell>
          <cell r="B10227">
            <v>7</v>
          </cell>
          <cell r="C10227">
            <v>1</v>
          </cell>
          <cell r="D10227">
            <v>1</v>
          </cell>
          <cell r="E10227">
            <v>2</v>
          </cell>
          <cell r="F10227">
            <v>27</v>
          </cell>
          <cell r="G10227">
            <v>2</v>
          </cell>
          <cell r="H10227">
            <v>4</v>
          </cell>
          <cell r="I10227">
            <v>6</v>
          </cell>
          <cell r="J10227">
            <v>47</v>
          </cell>
          <cell r="K10227">
            <v>4</v>
          </cell>
          <cell r="L10227">
            <v>3</v>
          </cell>
          <cell r="M10227">
            <v>7</v>
          </cell>
          <cell r="N10227">
            <v>67</v>
          </cell>
          <cell r="O10227" t="str">
            <v xml:space="preserve">     </v>
          </cell>
          <cell r="P10227">
            <v>3</v>
          </cell>
          <cell r="Q10227">
            <v>3</v>
          </cell>
          <cell r="R10227">
            <v>87</v>
          </cell>
          <cell r="S10227">
            <v>2</v>
          </cell>
          <cell r="T10227" t="str">
            <v xml:space="preserve">     </v>
          </cell>
          <cell r="U10227">
            <v>2</v>
          </cell>
        </row>
        <row r="10228">
          <cell r="A10228">
            <v>10225</v>
          </cell>
          <cell r="B10228">
            <v>8</v>
          </cell>
          <cell r="C10228">
            <v>2</v>
          </cell>
          <cell r="D10228" t="str">
            <v xml:space="preserve">     </v>
          </cell>
          <cell r="E10228">
            <v>2</v>
          </cell>
          <cell r="F10228">
            <v>28</v>
          </cell>
          <cell r="G10228">
            <v>1</v>
          </cell>
          <cell r="H10228" t="str">
            <v xml:space="preserve">     </v>
          </cell>
          <cell r="I10228">
            <v>1</v>
          </cell>
          <cell r="J10228">
            <v>48</v>
          </cell>
          <cell r="K10228">
            <v>3</v>
          </cell>
          <cell r="L10228">
            <v>3</v>
          </cell>
          <cell r="M10228">
            <v>6</v>
          </cell>
          <cell r="N10228">
            <v>68</v>
          </cell>
          <cell r="O10228">
            <v>3</v>
          </cell>
          <cell r="P10228">
            <v>2</v>
          </cell>
          <cell r="Q10228">
            <v>5</v>
          </cell>
          <cell r="R10228">
            <v>88</v>
          </cell>
          <cell r="S10228" t="str">
            <v xml:space="preserve">     </v>
          </cell>
          <cell r="T10228">
            <v>2</v>
          </cell>
          <cell r="U10228">
            <v>2</v>
          </cell>
        </row>
        <row r="10229">
          <cell r="A10229">
            <v>10226</v>
          </cell>
          <cell r="B10229">
            <v>9</v>
          </cell>
          <cell r="C10229" t="str">
            <v xml:space="preserve">     </v>
          </cell>
          <cell r="D10229">
            <v>1</v>
          </cell>
          <cell r="E10229">
            <v>1</v>
          </cell>
          <cell r="F10229">
            <v>29</v>
          </cell>
          <cell r="G10229">
            <v>2</v>
          </cell>
          <cell r="H10229">
            <v>1</v>
          </cell>
          <cell r="I10229">
            <v>3</v>
          </cell>
          <cell r="J10229">
            <v>49</v>
          </cell>
          <cell r="K10229">
            <v>3</v>
          </cell>
          <cell r="L10229">
            <v>2</v>
          </cell>
          <cell r="M10229">
            <v>5</v>
          </cell>
          <cell r="N10229">
            <v>69</v>
          </cell>
          <cell r="O10229">
            <v>1</v>
          </cell>
          <cell r="P10229">
            <v>4</v>
          </cell>
          <cell r="Q10229">
            <v>5</v>
          </cell>
          <cell r="R10229">
            <v>89</v>
          </cell>
          <cell r="S10229" t="str">
            <v xml:space="preserve">     </v>
          </cell>
          <cell r="T10229">
            <v>1</v>
          </cell>
          <cell r="U10229">
            <v>1</v>
          </cell>
        </row>
        <row r="10230">
          <cell r="A10230">
            <v>10227</v>
          </cell>
          <cell r="B10230" t="str">
            <v>　計　</v>
          </cell>
          <cell r="C10230">
            <v>3</v>
          </cell>
          <cell r="D10230">
            <v>4</v>
          </cell>
          <cell r="E10230">
            <v>7</v>
          </cell>
          <cell r="F10230" t="str">
            <v>　計　</v>
          </cell>
          <cell r="G10230">
            <v>7</v>
          </cell>
          <cell r="H10230">
            <v>8</v>
          </cell>
          <cell r="I10230">
            <v>15</v>
          </cell>
          <cell r="J10230" t="str">
            <v>　計　</v>
          </cell>
          <cell r="K10230">
            <v>15</v>
          </cell>
          <cell r="L10230">
            <v>14</v>
          </cell>
          <cell r="M10230">
            <v>29</v>
          </cell>
          <cell r="N10230" t="str">
            <v>　計　</v>
          </cell>
          <cell r="O10230">
            <v>6</v>
          </cell>
          <cell r="P10230">
            <v>12</v>
          </cell>
          <cell r="Q10230">
            <v>18</v>
          </cell>
          <cell r="R10230" t="str">
            <v>　計　</v>
          </cell>
          <cell r="S10230">
            <v>2</v>
          </cell>
          <cell r="T10230">
            <v>5</v>
          </cell>
          <cell r="U10230">
            <v>7</v>
          </cell>
        </row>
        <row r="10231">
          <cell r="A10231">
            <v>10228</v>
          </cell>
          <cell r="B10231">
            <v>10</v>
          </cell>
          <cell r="C10231" t="str">
            <v xml:space="preserve">     </v>
          </cell>
          <cell r="D10231">
            <v>1</v>
          </cell>
          <cell r="E10231">
            <v>1</v>
          </cell>
          <cell r="F10231">
            <v>30</v>
          </cell>
          <cell r="G10231">
            <v>3</v>
          </cell>
          <cell r="H10231">
            <v>2</v>
          </cell>
          <cell r="I10231">
            <v>5</v>
          </cell>
          <cell r="J10231">
            <v>50</v>
          </cell>
          <cell r="K10231">
            <v>8</v>
          </cell>
          <cell r="L10231">
            <v>2</v>
          </cell>
          <cell r="M10231">
            <v>10</v>
          </cell>
          <cell r="N10231">
            <v>70</v>
          </cell>
          <cell r="O10231">
            <v>3</v>
          </cell>
          <cell r="P10231">
            <v>1</v>
          </cell>
          <cell r="Q10231">
            <v>4</v>
          </cell>
          <cell r="R10231">
            <v>90</v>
          </cell>
          <cell r="S10231" t="str">
            <v xml:space="preserve">     </v>
          </cell>
          <cell r="T10231" t="str">
            <v xml:space="preserve">     </v>
          </cell>
          <cell r="U10231" t="str">
            <v xml:space="preserve">     </v>
          </cell>
        </row>
        <row r="10232">
          <cell r="A10232">
            <v>10229</v>
          </cell>
          <cell r="B10232">
            <v>11</v>
          </cell>
          <cell r="C10232" t="str">
            <v xml:space="preserve">     </v>
          </cell>
          <cell r="D10232">
            <v>2</v>
          </cell>
          <cell r="E10232">
            <v>2</v>
          </cell>
          <cell r="F10232">
            <v>31</v>
          </cell>
          <cell r="G10232">
            <v>1</v>
          </cell>
          <cell r="H10232" t="str">
            <v xml:space="preserve">     </v>
          </cell>
          <cell r="I10232">
            <v>1</v>
          </cell>
          <cell r="J10232">
            <v>51</v>
          </cell>
          <cell r="K10232" t="str">
            <v xml:space="preserve">     </v>
          </cell>
          <cell r="L10232">
            <v>2</v>
          </cell>
          <cell r="M10232">
            <v>2</v>
          </cell>
          <cell r="N10232">
            <v>71</v>
          </cell>
          <cell r="O10232" t="str">
            <v xml:space="preserve">     </v>
          </cell>
          <cell r="P10232">
            <v>2</v>
          </cell>
          <cell r="Q10232">
            <v>2</v>
          </cell>
          <cell r="R10232">
            <v>91</v>
          </cell>
          <cell r="S10232" t="str">
            <v xml:space="preserve">     </v>
          </cell>
          <cell r="T10232">
            <v>1</v>
          </cell>
          <cell r="U10232">
            <v>1</v>
          </cell>
        </row>
        <row r="10233">
          <cell r="A10233">
            <v>10230</v>
          </cell>
          <cell r="B10233">
            <v>12</v>
          </cell>
          <cell r="C10233" t="str">
            <v xml:space="preserve">     </v>
          </cell>
          <cell r="D10233" t="str">
            <v xml:space="preserve">     </v>
          </cell>
          <cell r="E10233" t="str">
            <v xml:space="preserve">     </v>
          </cell>
          <cell r="F10233">
            <v>32</v>
          </cell>
          <cell r="G10233" t="str">
            <v xml:space="preserve">     </v>
          </cell>
          <cell r="H10233">
            <v>2</v>
          </cell>
          <cell r="I10233">
            <v>2</v>
          </cell>
          <cell r="J10233">
            <v>52</v>
          </cell>
          <cell r="K10233">
            <v>1</v>
          </cell>
          <cell r="L10233">
            <v>4</v>
          </cell>
          <cell r="M10233">
            <v>5</v>
          </cell>
          <cell r="N10233">
            <v>72</v>
          </cell>
          <cell r="O10233">
            <v>1</v>
          </cell>
          <cell r="P10233" t="str">
            <v xml:space="preserve">     </v>
          </cell>
          <cell r="Q10233">
            <v>1</v>
          </cell>
          <cell r="R10233">
            <v>92</v>
          </cell>
          <cell r="S10233">
            <v>1</v>
          </cell>
          <cell r="T10233" t="str">
            <v xml:space="preserve">     </v>
          </cell>
          <cell r="U10233">
            <v>1</v>
          </cell>
        </row>
        <row r="10234">
          <cell r="A10234">
            <v>10231</v>
          </cell>
          <cell r="B10234">
            <v>13</v>
          </cell>
          <cell r="C10234" t="str">
            <v xml:space="preserve">     </v>
          </cell>
          <cell r="D10234">
            <v>2</v>
          </cell>
          <cell r="E10234">
            <v>2</v>
          </cell>
          <cell r="F10234">
            <v>33</v>
          </cell>
          <cell r="G10234">
            <v>1</v>
          </cell>
          <cell r="H10234">
            <v>2</v>
          </cell>
          <cell r="I10234">
            <v>3</v>
          </cell>
          <cell r="J10234">
            <v>53</v>
          </cell>
          <cell r="K10234">
            <v>2</v>
          </cell>
          <cell r="L10234">
            <v>2</v>
          </cell>
          <cell r="M10234">
            <v>4</v>
          </cell>
          <cell r="N10234">
            <v>73</v>
          </cell>
          <cell r="O10234" t="str">
            <v xml:space="preserve">     </v>
          </cell>
          <cell r="P10234">
            <v>1</v>
          </cell>
          <cell r="Q10234">
            <v>1</v>
          </cell>
          <cell r="R10234">
            <v>93</v>
          </cell>
          <cell r="S10234" t="str">
            <v xml:space="preserve">     </v>
          </cell>
          <cell r="T10234" t="str">
            <v xml:space="preserve">     </v>
          </cell>
          <cell r="U10234" t="str">
            <v xml:space="preserve">     </v>
          </cell>
        </row>
        <row r="10235">
          <cell r="A10235">
            <v>10232</v>
          </cell>
          <cell r="B10235">
            <v>14</v>
          </cell>
          <cell r="C10235" t="str">
            <v xml:space="preserve">     </v>
          </cell>
          <cell r="D10235" t="str">
            <v xml:space="preserve">     </v>
          </cell>
          <cell r="E10235" t="str">
            <v xml:space="preserve">     </v>
          </cell>
          <cell r="F10235">
            <v>34</v>
          </cell>
          <cell r="G10235">
            <v>1</v>
          </cell>
          <cell r="H10235">
            <v>1</v>
          </cell>
          <cell r="I10235">
            <v>2</v>
          </cell>
          <cell r="J10235">
            <v>54</v>
          </cell>
          <cell r="K10235">
            <v>2</v>
          </cell>
          <cell r="L10235">
            <v>1</v>
          </cell>
          <cell r="M10235">
            <v>3</v>
          </cell>
          <cell r="N10235">
            <v>74</v>
          </cell>
          <cell r="O10235">
            <v>2</v>
          </cell>
          <cell r="P10235" t="str">
            <v xml:space="preserve">     </v>
          </cell>
          <cell r="Q10235">
            <v>2</v>
          </cell>
          <cell r="R10235">
            <v>94</v>
          </cell>
          <cell r="S10235" t="str">
            <v xml:space="preserve">     </v>
          </cell>
          <cell r="T10235" t="str">
            <v xml:space="preserve">     </v>
          </cell>
          <cell r="U10235" t="str">
            <v xml:space="preserve">     </v>
          </cell>
        </row>
        <row r="10236">
          <cell r="A10236">
            <v>10233</v>
          </cell>
          <cell r="B10236" t="str">
            <v>　計　</v>
          </cell>
          <cell r="C10236" t="str">
            <v xml:space="preserve">     </v>
          </cell>
          <cell r="D10236">
            <v>5</v>
          </cell>
          <cell r="E10236">
            <v>5</v>
          </cell>
          <cell r="F10236" t="str">
            <v>　計　</v>
          </cell>
          <cell r="G10236">
            <v>6</v>
          </cell>
          <cell r="H10236">
            <v>7</v>
          </cell>
          <cell r="I10236">
            <v>13</v>
          </cell>
          <cell r="J10236" t="str">
            <v>　計　</v>
          </cell>
          <cell r="K10236">
            <v>13</v>
          </cell>
          <cell r="L10236">
            <v>11</v>
          </cell>
          <cell r="M10236">
            <v>24</v>
          </cell>
          <cell r="N10236" t="str">
            <v>　計　</v>
          </cell>
          <cell r="O10236">
            <v>6</v>
          </cell>
          <cell r="P10236">
            <v>4</v>
          </cell>
          <cell r="Q10236">
            <v>10</v>
          </cell>
          <cell r="R10236" t="str">
            <v>　計　</v>
          </cell>
          <cell r="S10236">
            <v>1</v>
          </cell>
          <cell r="T10236">
            <v>1</v>
          </cell>
          <cell r="U10236">
            <v>2</v>
          </cell>
        </row>
        <row r="10237">
          <cell r="A10237">
            <v>10234</v>
          </cell>
          <cell r="B10237">
            <v>15</v>
          </cell>
          <cell r="C10237">
            <v>3</v>
          </cell>
          <cell r="D10237">
            <v>1</v>
          </cell>
          <cell r="E10237">
            <v>4</v>
          </cell>
          <cell r="F10237">
            <v>35</v>
          </cell>
          <cell r="G10237">
            <v>2</v>
          </cell>
          <cell r="H10237" t="str">
            <v xml:space="preserve">     </v>
          </cell>
          <cell r="I10237">
            <v>2</v>
          </cell>
          <cell r="J10237">
            <v>55</v>
          </cell>
          <cell r="K10237">
            <v>3</v>
          </cell>
          <cell r="L10237">
            <v>1</v>
          </cell>
          <cell r="M10237">
            <v>4</v>
          </cell>
          <cell r="N10237">
            <v>75</v>
          </cell>
          <cell r="O10237" t="str">
            <v xml:space="preserve">     </v>
          </cell>
          <cell r="P10237">
            <v>1</v>
          </cell>
          <cell r="Q10237">
            <v>1</v>
          </cell>
          <cell r="R10237">
            <v>95</v>
          </cell>
          <cell r="S10237" t="str">
            <v xml:space="preserve">     </v>
          </cell>
          <cell r="T10237" t="str">
            <v xml:space="preserve">     </v>
          </cell>
          <cell r="U10237" t="str">
            <v xml:space="preserve">     </v>
          </cell>
        </row>
        <row r="10238">
          <cell r="A10238">
            <v>10235</v>
          </cell>
          <cell r="B10238">
            <v>16</v>
          </cell>
          <cell r="C10238">
            <v>2</v>
          </cell>
          <cell r="D10238" t="str">
            <v xml:space="preserve">     </v>
          </cell>
          <cell r="E10238">
            <v>2</v>
          </cell>
          <cell r="F10238">
            <v>36</v>
          </cell>
          <cell r="G10238">
            <v>2</v>
          </cell>
          <cell r="H10238" t="str">
            <v xml:space="preserve">     </v>
          </cell>
          <cell r="I10238">
            <v>2</v>
          </cell>
          <cell r="J10238">
            <v>56</v>
          </cell>
          <cell r="K10238">
            <v>1</v>
          </cell>
          <cell r="L10238">
            <v>1</v>
          </cell>
          <cell r="M10238">
            <v>2</v>
          </cell>
          <cell r="N10238">
            <v>76</v>
          </cell>
          <cell r="O10238" t="str">
            <v xml:space="preserve">     </v>
          </cell>
          <cell r="P10238">
            <v>1</v>
          </cell>
          <cell r="Q10238">
            <v>1</v>
          </cell>
          <cell r="R10238">
            <v>96</v>
          </cell>
          <cell r="S10238" t="str">
            <v xml:space="preserve">     </v>
          </cell>
          <cell r="T10238" t="str">
            <v xml:space="preserve">     </v>
          </cell>
          <cell r="U10238" t="str">
            <v xml:space="preserve">     </v>
          </cell>
        </row>
        <row r="10239">
          <cell r="A10239">
            <v>10236</v>
          </cell>
          <cell r="B10239">
            <v>17</v>
          </cell>
          <cell r="C10239">
            <v>2</v>
          </cell>
          <cell r="D10239">
            <v>1</v>
          </cell>
          <cell r="E10239">
            <v>3</v>
          </cell>
          <cell r="F10239">
            <v>37</v>
          </cell>
          <cell r="G10239">
            <v>1</v>
          </cell>
          <cell r="H10239" t="str">
            <v xml:space="preserve">     </v>
          </cell>
          <cell r="I10239">
            <v>1</v>
          </cell>
          <cell r="J10239">
            <v>57</v>
          </cell>
          <cell r="K10239">
            <v>1</v>
          </cell>
          <cell r="L10239">
            <v>1</v>
          </cell>
          <cell r="M10239">
            <v>2</v>
          </cell>
          <cell r="N10239">
            <v>77</v>
          </cell>
          <cell r="O10239" t="str">
            <v xml:space="preserve">     </v>
          </cell>
          <cell r="P10239" t="str">
            <v xml:space="preserve">     </v>
          </cell>
          <cell r="Q10239" t="str">
            <v xml:space="preserve">     </v>
          </cell>
          <cell r="R10239">
            <v>97</v>
          </cell>
          <cell r="S10239" t="str">
            <v xml:space="preserve">     </v>
          </cell>
          <cell r="T10239" t="str">
            <v xml:space="preserve">     </v>
          </cell>
          <cell r="U10239" t="str">
            <v xml:space="preserve">     </v>
          </cell>
        </row>
        <row r="10240">
          <cell r="A10240">
            <v>10237</v>
          </cell>
          <cell r="B10240">
            <v>18</v>
          </cell>
          <cell r="C10240" t="str">
            <v xml:space="preserve">     </v>
          </cell>
          <cell r="D10240">
            <v>3</v>
          </cell>
          <cell r="E10240">
            <v>3</v>
          </cell>
          <cell r="F10240">
            <v>38</v>
          </cell>
          <cell r="G10240" t="str">
            <v xml:space="preserve">     </v>
          </cell>
          <cell r="H10240">
            <v>1</v>
          </cell>
          <cell r="I10240">
            <v>1</v>
          </cell>
          <cell r="J10240">
            <v>58</v>
          </cell>
          <cell r="K10240">
            <v>2</v>
          </cell>
          <cell r="L10240" t="str">
            <v xml:space="preserve">     </v>
          </cell>
          <cell r="M10240">
            <v>2</v>
          </cell>
          <cell r="N10240">
            <v>78</v>
          </cell>
          <cell r="O10240" t="str">
            <v xml:space="preserve">     </v>
          </cell>
          <cell r="P10240" t="str">
            <v xml:space="preserve">     </v>
          </cell>
          <cell r="Q10240" t="str">
            <v xml:space="preserve">     </v>
          </cell>
          <cell r="R10240">
            <v>98</v>
          </cell>
          <cell r="S10240" t="str">
            <v xml:space="preserve">     </v>
          </cell>
          <cell r="T10240" t="str">
            <v xml:space="preserve">     </v>
          </cell>
          <cell r="U10240" t="str">
            <v xml:space="preserve">     </v>
          </cell>
        </row>
        <row r="10241">
          <cell r="A10241">
            <v>10238</v>
          </cell>
          <cell r="B10241">
            <v>19</v>
          </cell>
          <cell r="C10241">
            <v>3</v>
          </cell>
          <cell r="D10241">
            <v>2</v>
          </cell>
          <cell r="E10241">
            <v>5</v>
          </cell>
          <cell r="F10241">
            <v>39</v>
          </cell>
          <cell r="G10241">
            <v>2</v>
          </cell>
          <cell r="H10241" t="str">
            <v xml:space="preserve">     </v>
          </cell>
          <cell r="I10241">
            <v>2</v>
          </cell>
          <cell r="J10241">
            <v>59</v>
          </cell>
          <cell r="K10241">
            <v>2</v>
          </cell>
          <cell r="L10241">
            <v>2</v>
          </cell>
          <cell r="M10241">
            <v>4</v>
          </cell>
          <cell r="N10241">
            <v>79</v>
          </cell>
          <cell r="O10241">
            <v>1</v>
          </cell>
          <cell r="P10241">
            <v>3</v>
          </cell>
          <cell r="Q10241">
            <v>4</v>
          </cell>
          <cell r="R10241">
            <v>99</v>
          </cell>
          <cell r="S10241" t="str">
            <v xml:space="preserve">     </v>
          </cell>
          <cell r="T10241" t="str">
            <v xml:space="preserve">     </v>
          </cell>
          <cell r="U10241" t="str">
            <v xml:space="preserve">     </v>
          </cell>
        </row>
        <row r="10242">
          <cell r="A10242">
            <v>10239</v>
          </cell>
          <cell r="B10242" t="str">
            <v>　計　</v>
          </cell>
          <cell r="C10242">
            <v>10</v>
          </cell>
          <cell r="D10242">
            <v>7</v>
          </cell>
          <cell r="E10242">
            <v>17</v>
          </cell>
          <cell r="F10242" t="str">
            <v>　計　</v>
          </cell>
          <cell r="G10242">
            <v>7</v>
          </cell>
          <cell r="H10242">
            <v>1</v>
          </cell>
          <cell r="I10242">
            <v>8</v>
          </cell>
          <cell r="J10242" t="str">
            <v>　計　</v>
          </cell>
          <cell r="K10242">
            <v>9</v>
          </cell>
          <cell r="L10242">
            <v>5</v>
          </cell>
          <cell r="M10242">
            <v>14</v>
          </cell>
          <cell r="N10242" t="str">
            <v>　計　</v>
          </cell>
          <cell r="O10242">
            <v>1</v>
          </cell>
          <cell r="P10242">
            <v>5</v>
          </cell>
          <cell r="Q10242">
            <v>6</v>
          </cell>
          <cell r="R10242" t="str">
            <v>　計　</v>
          </cell>
          <cell r="S10242" t="str">
            <v xml:space="preserve">     </v>
          </cell>
          <cell r="T10242" t="str">
            <v xml:space="preserve">     </v>
          </cell>
          <cell r="U10242" t="str">
            <v xml:space="preserve">     </v>
          </cell>
        </row>
        <row r="10243">
          <cell r="A10243">
            <v>10240</v>
          </cell>
          <cell r="B10243" t="str">
            <v>年齢</v>
          </cell>
          <cell r="C10243" t="str">
            <v>男</v>
          </cell>
          <cell r="D10243" t="str">
            <v>女</v>
          </cell>
          <cell r="E10243" t="str">
            <v>計</v>
          </cell>
          <cell r="F10243" t="str">
            <v>年齢</v>
          </cell>
          <cell r="G10243" t="str">
            <v>男</v>
          </cell>
          <cell r="H10243" t="str">
            <v>女</v>
          </cell>
          <cell r="I10243" t="str">
            <v>計</v>
          </cell>
        </row>
        <row r="10244">
          <cell r="A10244">
            <v>10241</v>
          </cell>
          <cell r="B10244">
            <v>100</v>
          </cell>
          <cell r="C10244" t="str">
            <v xml:space="preserve">     </v>
          </cell>
          <cell r="D10244" t="str">
            <v xml:space="preserve">     </v>
          </cell>
          <cell r="E10244" t="str">
            <v xml:space="preserve">     </v>
          </cell>
          <cell r="F10244">
            <v>105</v>
          </cell>
          <cell r="G10244" t="str">
            <v xml:space="preserve">     </v>
          </cell>
          <cell r="H10244" t="str">
            <v xml:space="preserve">     </v>
          </cell>
          <cell r="I10244" t="str">
            <v xml:space="preserve">     </v>
          </cell>
        </row>
        <row r="10245">
          <cell r="A10245">
            <v>10242</v>
          </cell>
          <cell r="B10245">
            <v>101</v>
          </cell>
          <cell r="C10245" t="str">
            <v xml:space="preserve">     </v>
          </cell>
          <cell r="D10245" t="str">
            <v xml:space="preserve">     </v>
          </cell>
          <cell r="E10245" t="str">
            <v xml:space="preserve">     </v>
          </cell>
          <cell r="F10245">
            <v>106</v>
          </cell>
          <cell r="G10245" t="str">
            <v xml:space="preserve">     </v>
          </cell>
          <cell r="H10245" t="str">
            <v xml:space="preserve">     </v>
          </cell>
          <cell r="I10245" t="str">
            <v xml:space="preserve">     </v>
          </cell>
        </row>
        <row r="10246">
          <cell r="A10246">
            <v>10243</v>
          </cell>
          <cell r="B10246">
            <v>102</v>
          </cell>
          <cell r="C10246" t="str">
            <v xml:space="preserve">     </v>
          </cell>
          <cell r="D10246" t="str">
            <v xml:space="preserve">     </v>
          </cell>
          <cell r="E10246" t="str">
            <v xml:space="preserve">     </v>
          </cell>
          <cell r="F10246">
            <v>107</v>
          </cell>
          <cell r="G10246" t="str">
            <v xml:space="preserve">     </v>
          </cell>
          <cell r="H10246" t="str">
            <v xml:space="preserve">     </v>
          </cell>
          <cell r="I10246" t="str">
            <v xml:space="preserve">     </v>
          </cell>
        </row>
        <row r="10247">
          <cell r="A10247">
            <v>10244</v>
          </cell>
          <cell r="B10247">
            <v>103</v>
          </cell>
          <cell r="C10247" t="str">
            <v xml:space="preserve">     </v>
          </cell>
          <cell r="D10247" t="str">
            <v xml:space="preserve">     </v>
          </cell>
          <cell r="E10247" t="str">
            <v xml:space="preserve">     </v>
          </cell>
          <cell r="F10247">
            <v>108</v>
          </cell>
          <cell r="G10247" t="str">
            <v xml:space="preserve">     </v>
          </cell>
          <cell r="H10247" t="str">
            <v xml:space="preserve">     </v>
          </cell>
          <cell r="I10247" t="str">
            <v xml:space="preserve">     </v>
          </cell>
        </row>
        <row r="10248">
          <cell r="A10248">
            <v>10245</v>
          </cell>
          <cell r="B10248">
            <v>104</v>
          </cell>
          <cell r="C10248" t="str">
            <v xml:space="preserve">     </v>
          </cell>
          <cell r="D10248" t="str">
            <v xml:space="preserve">     </v>
          </cell>
          <cell r="E10248" t="str">
            <v xml:space="preserve">     </v>
          </cell>
          <cell r="F10248">
            <v>109</v>
          </cell>
          <cell r="G10248" t="str">
            <v xml:space="preserve">     </v>
          </cell>
          <cell r="H10248" t="str">
            <v xml:space="preserve">     </v>
          </cell>
          <cell r="I10248" t="str">
            <v xml:space="preserve">     </v>
          </cell>
        </row>
        <row r="10249">
          <cell r="A10249">
            <v>10246</v>
          </cell>
          <cell r="B10249" t="str">
            <v>　計　</v>
          </cell>
          <cell r="C10249" t="str">
            <v xml:space="preserve">     </v>
          </cell>
          <cell r="D10249" t="str">
            <v xml:space="preserve">     </v>
          </cell>
          <cell r="E10249" t="str">
            <v xml:space="preserve">     </v>
          </cell>
          <cell r="F10249" t="str">
            <v>　計　</v>
          </cell>
          <cell r="G10249" t="str">
            <v xml:space="preserve">     </v>
          </cell>
          <cell r="H10249" t="str">
            <v xml:space="preserve">     </v>
          </cell>
          <cell r="I10249" t="str">
            <v xml:space="preserve">     </v>
          </cell>
          <cell r="W10249" t="str">
            <v>男</v>
          </cell>
        </row>
        <row r="10250">
          <cell r="A10250">
            <v>10247</v>
          </cell>
          <cell r="R10250" t="str">
            <v xml:space="preserve">110以上      </v>
          </cell>
          <cell r="S10250" t="str">
            <v xml:space="preserve">     </v>
          </cell>
          <cell r="T10250" t="str">
            <v xml:space="preserve">     </v>
          </cell>
          <cell r="U10250" t="str">
            <v xml:space="preserve">     </v>
          </cell>
          <cell r="V10250" t="str">
            <v>100以上</v>
          </cell>
          <cell r="W10250">
            <v>0</v>
          </cell>
          <cell r="X10250">
            <v>0</v>
          </cell>
          <cell r="Y10250">
            <v>0</v>
          </cell>
        </row>
        <row r="10251">
          <cell r="A10251">
            <v>10248</v>
          </cell>
          <cell r="R10251" t="str">
            <v>不　詳</v>
          </cell>
          <cell r="S10251" t="str">
            <v xml:space="preserve">      </v>
          </cell>
          <cell r="T10251" t="str">
            <v xml:space="preserve">      </v>
          </cell>
          <cell r="U10251" t="str">
            <v xml:space="preserve">      </v>
          </cell>
        </row>
        <row r="10252">
          <cell r="A10252">
            <v>10249</v>
          </cell>
          <cell r="R10252" t="str">
            <v>合　計</v>
          </cell>
          <cell r="S10252">
            <v>117</v>
          </cell>
          <cell r="T10252">
            <v>128</v>
          </cell>
          <cell r="U10252">
            <v>245</v>
          </cell>
        </row>
        <row r="10253">
          <cell r="A10253">
            <v>10250</v>
          </cell>
          <cell r="B10253" t="str">
            <v xml:space="preserve">兵庫県伊丹市　　　　　　　　　　　　　　                    </v>
          </cell>
          <cell r="G10253" t="str">
            <v xml:space="preserve">　　　　　　　行政区別年齢別人口統計表　　　　　　                         </v>
          </cell>
          <cell r="N10253" t="str">
            <v xml:space="preserve">令和　５年　４月分　　　　             </v>
          </cell>
          <cell r="R10253" t="str">
            <v>令和　５年　５月　１日           作成</v>
          </cell>
          <cell r="U10253" t="str">
            <v>278頁</v>
          </cell>
        </row>
        <row r="10254">
          <cell r="A10254">
            <v>10251</v>
          </cell>
          <cell r="B10254" t="str">
            <v xml:space="preserve">00534美鈴町５丁目　　　　　　　　　               </v>
          </cell>
          <cell r="T10254" t="str">
            <v xml:space="preserve">（全体用）　      </v>
          </cell>
        </row>
        <row r="10255">
          <cell r="A10255">
            <v>10252</v>
          </cell>
          <cell r="B10255" t="str">
            <v>年齢</v>
          </cell>
          <cell r="C10255" t="str">
            <v>男</v>
          </cell>
          <cell r="D10255" t="str">
            <v>女</v>
          </cell>
          <cell r="E10255" t="str">
            <v>計</v>
          </cell>
          <cell r="F10255" t="str">
            <v>年齢</v>
          </cell>
          <cell r="G10255" t="str">
            <v>男</v>
          </cell>
          <cell r="H10255" t="str">
            <v>女</v>
          </cell>
          <cell r="I10255" t="str">
            <v>計</v>
          </cell>
          <cell r="J10255" t="str">
            <v>年齢</v>
          </cell>
          <cell r="K10255" t="str">
            <v>男</v>
          </cell>
          <cell r="L10255" t="str">
            <v>女</v>
          </cell>
          <cell r="M10255" t="str">
            <v>計</v>
          </cell>
          <cell r="N10255" t="str">
            <v>年齢</v>
          </cell>
          <cell r="O10255" t="str">
            <v>男</v>
          </cell>
          <cell r="P10255" t="str">
            <v>女</v>
          </cell>
          <cell r="Q10255" t="str">
            <v>計</v>
          </cell>
          <cell r="R10255" t="str">
            <v>年齢</v>
          </cell>
          <cell r="S10255" t="str">
            <v>男</v>
          </cell>
          <cell r="T10255" t="str">
            <v>女</v>
          </cell>
          <cell r="U10255" t="str">
            <v>計</v>
          </cell>
        </row>
        <row r="10256">
          <cell r="A10256">
            <v>10253</v>
          </cell>
          <cell r="B10256">
            <v>0</v>
          </cell>
          <cell r="C10256" t="str">
            <v xml:space="preserve">     </v>
          </cell>
          <cell r="D10256" t="str">
            <v xml:space="preserve">     </v>
          </cell>
          <cell r="E10256" t="str">
            <v xml:space="preserve">     </v>
          </cell>
          <cell r="F10256">
            <v>20</v>
          </cell>
          <cell r="G10256" t="str">
            <v xml:space="preserve">     </v>
          </cell>
          <cell r="H10256">
            <v>2</v>
          </cell>
          <cell r="I10256">
            <v>2</v>
          </cell>
          <cell r="J10256">
            <v>40</v>
          </cell>
          <cell r="K10256">
            <v>5</v>
          </cell>
          <cell r="L10256">
            <v>1</v>
          </cell>
          <cell r="M10256">
            <v>6</v>
          </cell>
          <cell r="N10256">
            <v>60</v>
          </cell>
          <cell r="O10256">
            <v>1</v>
          </cell>
          <cell r="P10256">
            <v>1</v>
          </cell>
          <cell r="Q10256">
            <v>2</v>
          </cell>
          <cell r="R10256">
            <v>80</v>
          </cell>
          <cell r="S10256">
            <v>4</v>
          </cell>
          <cell r="T10256">
            <v>5</v>
          </cell>
          <cell r="U10256">
            <v>9</v>
          </cell>
        </row>
        <row r="10257">
          <cell r="A10257">
            <v>10254</v>
          </cell>
          <cell r="B10257">
            <v>1</v>
          </cell>
          <cell r="C10257">
            <v>1</v>
          </cell>
          <cell r="D10257">
            <v>1</v>
          </cell>
          <cell r="E10257">
            <v>2</v>
          </cell>
          <cell r="F10257">
            <v>21</v>
          </cell>
          <cell r="G10257" t="str">
            <v xml:space="preserve">     </v>
          </cell>
          <cell r="H10257" t="str">
            <v xml:space="preserve">     </v>
          </cell>
          <cell r="I10257" t="str">
            <v xml:space="preserve">     </v>
          </cell>
          <cell r="J10257">
            <v>41</v>
          </cell>
          <cell r="K10257" t="str">
            <v xml:space="preserve">     </v>
          </cell>
          <cell r="L10257">
            <v>3</v>
          </cell>
          <cell r="M10257">
            <v>3</v>
          </cell>
          <cell r="N10257">
            <v>61</v>
          </cell>
          <cell r="O10257" t="str">
            <v xml:space="preserve">     </v>
          </cell>
          <cell r="P10257" t="str">
            <v xml:space="preserve">     </v>
          </cell>
          <cell r="Q10257" t="str">
            <v xml:space="preserve">     </v>
          </cell>
          <cell r="R10257">
            <v>81</v>
          </cell>
          <cell r="S10257">
            <v>1</v>
          </cell>
          <cell r="T10257">
            <v>2</v>
          </cell>
          <cell r="U10257">
            <v>3</v>
          </cell>
        </row>
        <row r="10258">
          <cell r="A10258">
            <v>10255</v>
          </cell>
          <cell r="B10258">
            <v>2</v>
          </cell>
          <cell r="C10258" t="str">
            <v xml:space="preserve">     </v>
          </cell>
          <cell r="D10258" t="str">
            <v xml:space="preserve">     </v>
          </cell>
          <cell r="E10258" t="str">
            <v xml:space="preserve">     </v>
          </cell>
          <cell r="F10258">
            <v>22</v>
          </cell>
          <cell r="G10258" t="str">
            <v xml:space="preserve">     </v>
          </cell>
          <cell r="H10258">
            <v>1</v>
          </cell>
          <cell r="I10258">
            <v>1</v>
          </cell>
          <cell r="J10258">
            <v>42</v>
          </cell>
          <cell r="K10258">
            <v>1</v>
          </cell>
          <cell r="L10258">
            <v>1</v>
          </cell>
          <cell r="M10258">
            <v>2</v>
          </cell>
          <cell r="N10258">
            <v>62</v>
          </cell>
          <cell r="O10258">
            <v>1</v>
          </cell>
          <cell r="P10258">
            <v>2</v>
          </cell>
          <cell r="Q10258">
            <v>3</v>
          </cell>
          <cell r="R10258">
            <v>82</v>
          </cell>
          <cell r="S10258">
            <v>1</v>
          </cell>
          <cell r="T10258">
            <v>1</v>
          </cell>
          <cell r="U10258">
            <v>2</v>
          </cell>
        </row>
        <row r="10259">
          <cell r="A10259">
            <v>10256</v>
          </cell>
          <cell r="B10259">
            <v>3</v>
          </cell>
          <cell r="C10259" t="str">
            <v xml:space="preserve">     </v>
          </cell>
          <cell r="D10259">
            <v>1</v>
          </cell>
          <cell r="E10259">
            <v>1</v>
          </cell>
          <cell r="F10259">
            <v>23</v>
          </cell>
          <cell r="G10259" t="str">
            <v xml:space="preserve">     </v>
          </cell>
          <cell r="H10259" t="str">
            <v xml:space="preserve">     </v>
          </cell>
          <cell r="I10259" t="str">
            <v xml:space="preserve">     </v>
          </cell>
          <cell r="J10259">
            <v>43</v>
          </cell>
          <cell r="K10259" t="str">
            <v xml:space="preserve">     </v>
          </cell>
          <cell r="L10259">
            <v>2</v>
          </cell>
          <cell r="M10259">
            <v>2</v>
          </cell>
          <cell r="N10259">
            <v>63</v>
          </cell>
          <cell r="O10259">
            <v>2</v>
          </cell>
          <cell r="P10259">
            <v>1</v>
          </cell>
          <cell r="Q10259">
            <v>3</v>
          </cell>
          <cell r="R10259">
            <v>83</v>
          </cell>
          <cell r="S10259">
            <v>1</v>
          </cell>
          <cell r="T10259">
            <v>3</v>
          </cell>
          <cell r="U10259">
            <v>4</v>
          </cell>
        </row>
        <row r="10260">
          <cell r="A10260">
            <v>10257</v>
          </cell>
          <cell r="B10260">
            <v>4</v>
          </cell>
          <cell r="C10260" t="str">
            <v xml:space="preserve">     </v>
          </cell>
          <cell r="D10260">
            <v>3</v>
          </cell>
          <cell r="E10260">
            <v>3</v>
          </cell>
          <cell r="F10260">
            <v>24</v>
          </cell>
          <cell r="G10260">
            <v>1</v>
          </cell>
          <cell r="H10260">
            <v>1</v>
          </cell>
          <cell r="I10260">
            <v>2</v>
          </cell>
          <cell r="J10260">
            <v>44</v>
          </cell>
          <cell r="K10260" t="str">
            <v xml:space="preserve">     </v>
          </cell>
          <cell r="L10260">
            <v>1</v>
          </cell>
          <cell r="M10260">
            <v>1</v>
          </cell>
          <cell r="N10260">
            <v>64</v>
          </cell>
          <cell r="O10260" t="str">
            <v xml:space="preserve">     </v>
          </cell>
          <cell r="P10260">
            <v>1</v>
          </cell>
          <cell r="Q10260">
            <v>1</v>
          </cell>
          <cell r="R10260">
            <v>84</v>
          </cell>
          <cell r="S10260">
            <v>1</v>
          </cell>
          <cell r="T10260">
            <v>1</v>
          </cell>
          <cell r="U10260">
            <v>2</v>
          </cell>
        </row>
        <row r="10261">
          <cell r="A10261">
            <v>10258</v>
          </cell>
          <cell r="B10261" t="str">
            <v>　計　</v>
          </cell>
          <cell r="C10261">
            <v>1</v>
          </cell>
          <cell r="D10261">
            <v>5</v>
          </cell>
          <cell r="E10261">
            <v>6</v>
          </cell>
          <cell r="F10261" t="str">
            <v>　計　</v>
          </cell>
          <cell r="G10261">
            <v>1</v>
          </cell>
          <cell r="H10261">
            <v>4</v>
          </cell>
          <cell r="I10261">
            <v>5</v>
          </cell>
          <cell r="J10261" t="str">
            <v>　計　</v>
          </cell>
          <cell r="K10261">
            <v>6</v>
          </cell>
          <cell r="L10261">
            <v>8</v>
          </cell>
          <cell r="M10261">
            <v>14</v>
          </cell>
          <cell r="N10261" t="str">
            <v>　計　</v>
          </cell>
          <cell r="O10261">
            <v>4</v>
          </cell>
          <cell r="P10261">
            <v>5</v>
          </cell>
          <cell r="Q10261">
            <v>9</v>
          </cell>
          <cell r="R10261" t="str">
            <v>　計　</v>
          </cell>
          <cell r="S10261">
            <v>8</v>
          </cell>
          <cell r="T10261">
            <v>12</v>
          </cell>
          <cell r="U10261">
            <v>20</v>
          </cell>
        </row>
        <row r="10262">
          <cell r="A10262">
            <v>10259</v>
          </cell>
          <cell r="B10262">
            <v>5</v>
          </cell>
          <cell r="C10262">
            <v>1</v>
          </cell>
          <cell r="D10262">
            <v>1</v>
          </cell>
          <cell r="E10262">
            <v>2</v>
          </cell>
          <cell r="F10262">
            <v>25</v>
          </cell>
          <cell r="G10262">
            <v>2</v>
          </cell>
          <cell r="H10262" t="str">
            <v xml:space="preserve">     </v>
          </cell>
          <cell r="I10262">
            <v>2</v>
          </cell>
          <cell r="J10262">
            <v>45</v>
          </cell>
          <cell r="K10262">
            <v>1</v>
          </cell>
          <cell r="L10262">
            <v>1</v>
          </cell>
          <cell r="M10262">
            <v>2</v>
          </cell>
          <cell r="N10262">
            <v>65</v>
          </cell>
          <cell r="O10262">
            <v>2</v>
          </cell>
          <cell r="P10262">
            <v>1</v>
          </cell>
          <cell r="Q10262">
            <v>3</v>
          </cell>
          <cell r="R10262">
            <v>85</v>
          </cell>
          <cell r="S10262">
            <v>1</v>
          </cell>
          <cell r="T10262">
            <v>1</v>
          </cell>
          <cell r="U10262">
            <v>2</v>
          </cell>
        </row>
        <row r="10263">
          <cell r="A10263">
            <v>10260</v>
          </cell>
          <cell r="B10263">
            <v>6</v>
          </cell>
          <cell r="C10263">
            <v>3</v>
          </cell>
          <cell r="D10263">
            <v>1</v>
          </cell>
          <cell r="E10263">
            <v>4</v>
          </cell>
          <cell r="F10263">
            <v>26</v>
          </cell>
          <cell r="G10263" t="str">
            <v xml:space="preserve">     </v>
          </cell>
          <cell r="H10263">
            <v>1</v>
          </cell>
          <cell r="I10263">
            <v>1</v>
          </cell>
          <cell r="J10263">
            <v>46</v>
          </cell>
          <cell r="K10263">
            <v>1</v>
          </cell>
          <cell r="L10263">
            <v>2</v>
          </cell>
          <cell r="M10263">
            <v>3</v>
          </cell>
          <cell r="N10263">
            <v>66</v>
          </cell>
          <cell r="O10263">
            <v>2</v>
          </cell>
          <cell r="P10263">
            <v>2</v>
          </cell>
          <cell r="Q10263">
            <v>4</v>
          </cell>
          <cell r="R10263">
            <v>86</v>
          </cell>
          <cell r="S10263">
            <v>2</v>
          </cell>
          <cell r="T10263">
            <v>1</v>
          </cell>
          <cell r="U10263">
            <v>3</v>
          </cell>
        </row>
        <row r="10264">
          <cell r="A10264">
            <v>10261</v>
          </cell>
          <cell r="B10264">
            <v>7</v>
          </cell>
          <cell r="C10264">
            <v>3</v>
          </cell>
          <cell r="D10264">
            <v>6</v>
          </cell>
          <cell r="E10264">
            <v>9</v>
          </cell>
          <cell r="F10264">
            <v>27</v>
          </cell>
          <cell r="G10264">
            <v>1</v>
          </cell>
          <cell r="H10264">
            <v>1</v>
          </cell>
          <cell r="I10264">
            <v>2</v>
          </cell>
          <cell r="J10264">
            <v>47</v>
          </cell>
          <cell r="K10264">
            <v>3</v>
          </cell>
          <cell r="L10264">
            <v>2</v>
          </cell>
          <cell r="M10264">
            <v>5</v>
          </cell>
          <cell r="N10264">
            <v>67</v>
          </cell>
          <cell r="O10264" t="str">
            <v xml:space="preserve">     </v>
          </cell>
          <cell r="P10264" t="str">
            <v xml:space="preserve">     </v>
          </cell>
          <cell r="Q10264" t="str">
            <v xml:space="preserve">     </v>
          </cell>
          <cell r="R10264">
            <v>87</v>
          </cell>
          <cell r="S10264" t="str">
            <v xml:space="preserve">     </v>
          </cell>
          <cell r="T10264" t="str">
            <v xml:space="preserve">     </v>
          </cell>
          <cell r="U10264" t="str">
            <v xml:space="preserve">     </v>
          </cell>
        </row>
        <row r="10265">
          <cell r="A10265">
            <v>10262</v>
          </cell>
          <cell r="B10265">
            <v>8</v>
          </cell>
          <cell r="C10265" t="str">
            <v xml:space="preserve">     </v>
          </cell>
          <cell r="D10265">
            <v>2</v>
          </cell>
          <cell r="E10265">
            <v>2</v>
          </cell>
          <cell r="F10265">
            <v>28</v>
          </cell>
          <cell r="G10265" t="str">
            <v xml:space="preserve">     </v>
          </cell>
          <cell r="H10265">
            <v>1</v>
          </cell>
          <cell r="I10265">
            <v>1</v>
          </cell>
          <cell r="J10265">
            <v>48</v>
          </cell>
          <cell r="K10265">
            <v>3</v>
          </cell>
          <cell r="L10265" t="str">
            <v xml:space="preserve">     </v>
          </cell>
          <cell r="M10265">
            <v>3</v>
          </cell>
          <cell r="N10265">
            <v>68</v>
          </cell>
          <cell r="O10265">
            <v>1</v>
          </cell>
          <cell r="P10265" t="str">
            <v xml:space="preserve">     </v>
          </cell>
          <cell r="Q10265">
            <v>1</v>
          </cell>
          <cell r="R10265">
            <v>88</v>
          </cell>
          <cell r="S10265">
            <v>1</v>
          </cell>
          <cell r="T10265" t="str">
            <v xml:space="preserve">     </v>
          </cell>
          <cell r="U10265">
            <v>1</v>
          </cell>
        </row>
        <row r="10266">
          <cell r="A10266">
            <v>10263</v>
          </cell>
          <cell r="B10266">
            <v>9</v>
          </cell>
          <cell r="C10266">
            <v>1</v>
          </cell>
          <cell r="D10266">
            <v>4</v>
          </cell>
          <cell r="E10266">
            <v>5</v>
          </cell>
          <cell r="F10266">
            <v>29</v>
          </cell>
          <cell r="G10266" t="str">
            <v xml:space="preserve">     </v>
          </cell>
          <cell r="H10266" t="str">
            <v xml:space="preserve">     </v>
          </cell>
          <cell r="I10266" t="str">
            <v xml:space="preserve">     </v>
          </cell>
          <cell r="J10266">
            <v>49</v>
          </cell>
          <cell r="K10266">
            <v>2</v>
          </cell>
          <cell r="L10266" t="str">
            <v xml:space="preserve">     </v>
          </cell>
          <cell r="M10266">
            <v>2</v>
          </cell>
          <cell r="N10266">
            <v>69</v>
          </cell>
          <cell r="O10266" t="str">
            <v xml:space="preserve">     </v>
          </cell>
          <cell r="P10266" t="str">
            <v xml:space="preserve">     </v>
          </cell>
          <cell r="Q10266" t="str">
            <v xml:space="preserve">     </v>
          </cell>
          <cell r="R10266">
            <v>89</v>
          </cell>
          <cell r="S10266" t="str">
            <v xml:space="preserve">     </v>
          </cell>
          <cell r="T10266">
            <v>2</v>
          </cell>
          <cell r="U10266">
            <v>2</v>
          </cell>
        </row>
        <row r="10267">
          <cell r="A10267">
            <v>10264</v>
          </cell>
          <cell r="B10267" t="str">
            <v>　計　</v>
          </cell>
          <cell r="C10267">
            <v>8</v>
          </cell>
          <cell r="D10267">
            <v>14</v>
          </cell>
          <cell r="E10267">
            <v>22</v>
          </cell>
          <cell r="F10267" t="str">
            <v>　計　</v>
          </cell>
          <cell r="G10267">
            <v>3</v>
          </cell>
          <cell r="H10267">
            <v>3</v>
          </cell>
          <cell r="I10267">
            <v>6</v>
          </cell>
          <cell r="J10267" t="str">
            <v>　計　</v>
          </cell>
          <cell r="K10267">
            <v>10</v>
          </cell>
          <cell r="L10267">
            <v>5</v>
          </cell>
          <cell r="M10267">
            <v>15</v>
          </cell>
          <cell r="N10267" t="str">
            <v>　計　</v>
          </cell>
          <cell r="O10267">
            <v>5</v>
          </cell>
          <cell r="P10267">
            <v>3</v>
          </cell>
          <cell r="Q10267">
            <v>8</v>
          </cell>
          <cell r="R10267" t="str">
            <v>　計　</v>
          </cell>
          <cell r="S10267">
            <v>4</v>
          </cell>
          <cell r="T10267">
            <v>4</v>
          </cell>
          <cell r="U10267">
            <v>8</v>
          </cell>
        </row>
        <row r="10268">
          <cell r="A10268">
            <v>10265</v>
          </cell>
          <cell r="B10268">
            <v>10</v>
          </cell>
          <cell r="C10268">
            <v>2</v>
          </cell>
          <cell r="D10268">
            <v>1</v>
          </cell>
          <cell r="E10268">
            <v>3</v>
          </cell>
          <cell r="F10268">
            <v>30</v>
          </cell>
          <cell r="G10268">
            <v>1</v>
          </cell>
          <cell r="H10268" t="str">
            <v xml:space="preserve">     </v>
          </cell>
          <cell r="I10268">
            <v>1</v>
          </cell>
          <cell r="J10268">
            <v>50</v>
          </cell>
          <cell r="K10268">
            <v>3</v>
          </cell>
          <cell r="L10268">
            <v>1</v>
          </cell>
          <cell r="M10268">
            <v>4</v>
          </cell>
          <cell r="N10268">
            <v>70</v>
          </cell>
          <cell r="O10268">
            <v>1</v>
          </cell>
          <cell r="P10268" t="str">
            <v xml:space="preserve">     </v>
          </cell>
          <cell r="Q10268">
            <v>1</v>
          </cell>
          <cell r="R10268">
            <v>90</v>
          </cell>
          <cell r="S10268" t="str">
            <v xml:space="preserve">     </v>
          </cell>
          <cell r="T10268" t="str">
            <v xml:space="preserve">     </v>
          </cell>
          <cell r="U10268" t="str">
            <v xml:space="preserve">     </v>
          </cell>
        </row>
        <row r="10269">
          <cell r="A10269">
            <v>10266</v>
          </cell>
          <cell r="B10269">
            <v>11</v>
          </cell>
          <cell r="C10269">
            <v>2</v>
          </cell>
          <cell r="D10269">
            <v>1</v>
          </cell>
          <cell r="E10269">
            <v>3</v>
          </cell>
          <cell r="F10269">
            <v>31</v>
          </cell>
          <cell r="G10269">
            <v>1</v>
          </cell>
          <cell r="H10269" t="str">
            <v xml:space="preserve">     </v>
          </cell>
          <cell r="I10269">
            <v>1</v>
          </cell>
          <cell r="J10269">
            <v>51</v>
          </cell>
          <cell r="K10269" t="str">
            <v xml:space="preserve">     </v>
          </cell>
          <cell r="L10269">
            <v>1</v>
          </cell>
          <cell r="M10269">
            <v>1</v>
          </cell>
          <cell r="N10269">
            <v>71</v>
          </cell>
          <cell r="O10269">
            <v>3</v>
          </cell>
          <cell r="P10269">
            <v>1</v>
          </cell>
          <cell r="Q10269">
            <v>4</v>
          </cell>
          <cell r="R10269">
            <v>91</v>
          </cell>
          <cell r="S10269" t="str">
            <v xml:space="preserve">     </v>
          </cell>
          <cell r="T10269" t="str">
            <v xml:space="preserve">     </v>
          </cell>
          <cell r="U10269" t="str">
            <v xml:space="preserve">     </v>
          </cell>
        </row>
        <row r="10270">
          <cell r="A10270">
            <v>10267</v>
          </cell>
          <cell r="B10270">
            <v>12</v>
          </cell>
          <cell r="C10270" t="str">
            <v xml:space="preserve">     </v>
          </cell>
          <cell r="D10270">
            <v>2</v>
          </cell>
          <cell r="E10270">
            <v>2</v>
          </cell>
          <cell r="F10270">
            <v>32</v>
          </cell>
          <cell r="G10270" t="str">
            <v xml:space="preserve">     </v>
          </cell>
          <cell r="H10270" t="str">
            <v xml:space="preserve">     </v>
          </cell>
          <cell r="I10270" t="str">
            <v xml:space="preserve">     </v>
          </cell>
          <cell r="J10270">
            <v>52</v>
          </cell>
          <cell r="K10270">
            <v>1</v>
          </cell>
          <cell r="L10270">
            <v>3</v>
          </cell>
          <cell r="M10270">
            <v>4</v>
          </cell>
          <cell r="N10270">
            <v>72</v>
          </cell>
          <cell r="O10270">
            <v>2</v>
          </cell>
          <cell r="P10270" t="str">
            <v xml:space="preserve">     </v>
          </cell>
          <cell r="Q10270">
            <v>2</v>
          </cell>
          <cell r="R10270">
            <v>92</v>
          </cell>
          <cell r="S10270" t="str">
            <v xml:space="preserve">     </v>
          </cell>
          <cell r="T10270" t="str">
            <v xml:space="preserve">     </v>
          </cell>
          <cell r="U10270" t="str">
            <v xml:space="preserve">     </v>
          </cell>
        </row>
        <row r="10271">
          <cell r="A10271">
            <v>10268</v>
          </cell>
          <cell r="B10271">
            <v>13</v>
          </cell>
          <cell r="C10271" t="str">
            <v xml:space="preserve">     </v>
          </cell>
          <cell r="D10271" t="str">
            <v xml:space="preserve">     </v>
          </cell>
          <cell r="E10271" t="str">
            <v xml:space="preserve">     </v>
          </cell>
          <cell r="F10271">
            <v>33</v>
          </cell>
          <cell r="G10271" t="str">
            <v xml:space="preserve">     </v>
          </cell>
          <cell r="H10271">
            <v>4</v>
          </cell>
          <cell r="I10271">
            <v>4</v>
          </cell>
          <cell r="J10271">
            <v>53</v>
          </cell>
          <cell r="K10271" t="str">
            <v xml:space="preserve">     </v>
          </cell>
          <cell r="L10271">
            <v>2</v>
          </cell>
          <cell r="M10271">
            <v>2</v>
          </cell>
          <cell r="N10271">
            <v>73</v>
          </cell>
          <cell r="O10271" t="str">
            <v xml:space="preserve">     </v>
          </cell>
          <cell r="P10271">
            <v>4</v>
          </cell>
          <cell r="Q10271">
            <v>4</v>
          </cell>
          <cell r="R10271">
            <v>93</v>
          </cell>
          <cell r="S10271" t="str">
            <v xml:space="preserve">     </v>
          </cell>
          <cell r="T10271" t="str">
            <v xml:space="preserve">     </v>
          </cell>
          <cell r="U10271" t="str">
            <v xml:space="preserve">     </v>
          </cell>
        </row>
        <row r="10272">
          <cell r="A10272">
            <v>10269</v>
          </cell>
          <cell r="B10272">
            <v>14</v>
          </cell>
          <cell r="C10272" t="str">
            <v xml:space="preserve">     </v>
          </cell>
          <cell r="D10272" t="str">
            <v xml:space="preserve">     </v>
          </cell>
          <cell r="E10272" t="str">
            <v xml:space="preserve">     </v>
          </cell>
          <cell r="F10272">
            <v>34</v>
          </cell>
          <cell r="G10272">
            <v>2</v>
          </cell>
          <cell r="H10272">
            <v>3</v>
          </cell>
          <cell r="I10272">
            <v>5</v>
          </cell>
          <cell r="J10272">
            <v>54</v>
          </cell>
          <cell r="K10272">
            <v>3</v>
          </cell>
          <cell r="L10272">
            <v>2</v>
          </cell>
          <cell r="M10272">
            <v>5</v>
          </cell>
          <cell r="N10272">
            <v>74</v>
          </cell>
          <cell r="O10272">
            <v>1</v>
          </cell>
          <cell r="P10272">
            <v>1</v>
          </cell>
          <cell r="Q10272">
            <v>2</v>
          </cell>
          <cell r="R10272">
            <v>94</v>
          </cell>
          <cell r="S10272" t="str">
            <v xml:space="preserve">     </v>
          </cell>
          <cell r="T10272" t="str">
            <v xml:space="preserve">     </v>
          </cell>
          <cell r="U10272" t="str">
            <v xml:space="preserve">     </v>
          </cell>
        </row>
        <row r="10273">
          <cell r="A10273">
            <v>10270</v>
          </cell>
          <cell r="B10273" t="str">
            <v>　計　</v>
          </cell>
          <cell r="C10273">
            <v>4</v>
          </cell>
          <cell r="D10273">
            <v>4</v>
          </cell>
          <cell r="E10273">
            <v>8</v>
          </cell>
          <cell r="F10273" t="str">
            <v>　計　</v>
          </cell>
          <cell r="G10273">
            <v>4</v>
          </cell>
          <cell r="H10273">
            <v>7</v>
          </cell>
          <cell r="I10273">
            <v>11</v>
          </cell>
          <cell r="J10273" t="str">
            <v>　計　</v>
          </cell>
          <cell r="K10273">
            <v>7</v>
          </cell>
          <cell r="L10273">
            <v>9</v>
          </cell>
          <cell r="M10273">
            <v>16</v>
          </cell>
          <cell r="N10273" t="str">
            <v>　計　</v>
          </cell>
          <cell r="O10273">
            <v>7</v>
          </cell>
          <cell r="P10273">
            <v>6</v>
          </cell>
          <cell r="Q10273">
            <v>13</v>
          </cell>
          <cell r="R10273" t="str">
            <v>　計　</v>
          </cell>
          <cell r="S10273" t="str">
            <v xml:space="preserve">     </v>
          </cell>
          <cell r="T10273" t="str">
            <v xml:space="preserve">     </v>
          </cell>
          <cell r="U10273" t="str">
            <v xml:space="preserve">     </v>
          </cell>
        </row>
        <row r="10274">
          <cell r="A10274">
            <v>10271</v>
          </cell>
          <cell r="B10274">
            <v>15</v>
          </cell>
          <cell r="C10274">
            <v>1</v>
          </cell>
          <cell r="D10274" t="str">
            <v xml:space="preserve">     </v>
          </cell>
          <cell r="E10274">
            <v>1</v>
          </cell>
          <cell r="F10274">
            <v>35</v>
          </cell>
          <cell r="G10274" t="str">
            <v xml:space="preserve">     </v>
          </cell>
          <cell r="H10274" t="str">
            <v xml:space="preserve">     </v>
          </cell>
          <cell r="I10274" t="str">
            <v xml:space="preserve">     </v>
          </cell>
          <cell r="J10274">
            <v>55</v>
          </cell>
          <cell r="K10274">
            <v>2</v>
          </cell>
          <cell r="L10274">
            <v>2</v>
          </cell>
          <cell r="M10274">
            <v>4</v>
          </cell>
          <cell r="N10274">
            <v>75</v>
          </cell>
          <cell r="O10274">
            <v>1</v>
          </cell>
          <cell r="P10274">
            <v>3</v>
          </cell>
          <cell r="Q10274">
            <v>4</v>
          </cell>
          <cell r="R10274">
            <v>95</v>
          </cell>
          <cell r="S10274" t="str">
            <v xml:space="preserve">     </v>
          </cell>
          <cell r="T10274">
            <v>1</v>
          </cell>
          <cell r="U10274">
            <v>1</v>
          </cell>
        </row>
        <row r="10275">
          <cell r="A10275">
            <v>10272</v>
          </cell>
          <cell r="B10275">
            <v>16</v>
          </cell>
          <cell r="C10275" t="str">
            <v xml:space="preserve">     </v>
          </cell>
          <cell r="D10275" t="str">
            <v xml:space="preserve">     </v>
          </cell>
          <cell r="E10275" t="str">
            <v xml:space="preserve">     </v>
          </cell>
          <cell r="F10275">
            <v>36</v>
          </cell>
          <cell r="G10275">
            <v>2</v>
          </cell>
          <cell r="H10275">
            <v>1</v>
          </cell>
          <cell r="I10275">
            <v>3</v>
          </cell>
          <cell r="J10275">
            <v>56</v>
          </cell>
          <cell r="K10275" t="str">
            <v xml:space="preserve">     </v>
          </cell>
          <cell r="L10275">
            <v>2</v>
          </cell>
          <cell r="M10275">
            <v>2</v>
          </cell>
          <cell r="N10275">
            <v>76</v>
          </cell>
          <cell r="O10275">
            <v>1</v>
          </cell>
          <cell r="P10275">
            <v>2</v>
          </cell>
          <cell r="Q10275">
            <v>3</v>
          </cell>
          <cell r="R10275">
            <v>96</v>
          </cell>
          <cell r="S10275" t="str">
            <v xml:space="preserve">     </v>
          </cell>
          <cell r="T10275" t="str">
            <v xml:space="preserve">     </v>
          </cell>
          <cell r="U10275" t="str">
            <v xml:space="preserve">     </v>
          </cell>
        </row>
        <row r="10276">
          <cell r="A10276">
            <v>10273</v>
          </cell>
          <cell r="B10276">
            <v>17</v>
          </cell>
          <cell r="C10276">
            <v>1</v>
          </cell>
          <cell r="D10276">
            <v>1</v>
          </cell>
          <cell r="E10276">
            <v>2</v>
          </cell>
          <cell r="F10276">
            <v>37</v>
          </cell>
          <cell r="G10276">
            <v>2</v>
          </cell>
          <cell r="H10276">
            <v>1</v>
          </cell>
          <cell r="I10276">
            <v>3</v>
          </cell>
          <cell r="J10276">
            <v>57</v>
          </cell>
          <cell r="K10276" t="str">
            <v xml:space="preserve">     </v>
          </cell>
          <cell r="L10276" t="str">
            <v xml:space="preserve">     </v>
          </cell>
          <cell r="M10276" t="str">
            <v xml:space="preserve">     </v>
          </cell>
          <cell r="N10276">
            <v>77</v>
          </cell>
          <cell r="O10276">
            <v>3</v>
          </cell>
          <cell r="P10276" t="str">
            <v xml:space="preserve">     </v>
          </cell>
          <cell r="Q10276">
            <v>3</v>
          </cell>
          <cell r="R10276">
            <v>97</v>
          </cell>
          <cell r="S10276" t="str">
            <v xml:space="preserve">     </v>
          </cell>
          <cell r="T10276" t="str">
            <v xml:space="preserve">     </v>
          </cell>
          <cell r="U10276" t="str">
            <v xml:space="preserve">     </v>
          </cell>
        </row>
        <row r="10277">
          <cell r="A10277">
            <v>10274</v>
          </cell>
          <cell r="B10277">
            <v>18</v>
          </cell>
          <cell r="C10277" t="str">
            <v xml:space="preserve">     </v>
          </cell>
          <cell r="D10277">
            <v>2</v>
          </cell>
          <cell r="E10277">
            <v>2</v>
          </cell>
          <cell r="F10277">
            <v>38</v>
          </cell>
          <cell r="G10277">
            <v>3</v>
          </cell>
          <cell r="H10277" t="str">
            <v xml:space="preserve">     </v>
          </cell>
          <cell r="I10277">
            <v>3</v>
          </cell>
          <cell r="J10277">
            <v>58</v>
          </cell>
          <cell r="K10277">
            <v>1</v>
          </cell>
          <cell r="L10277" t="str">
            <v xml:space="preserve">     </v>
          </cell>
          <cell r="M10277">
            <v>1</v>
          </cell>
          <cell r="N10277">
            <v>78</v>
          </cell>
          <cell r="O10277" t="str">
            <v xml:space="preserve">     </v>
          </cell>
          <cell r="P10277">
            <v>2</v>
          </cell>
          <cell r="Q10277">
            <v>2</v>
          </cell>
          <cell r="R10277">
            <v>98</v>
          </cell>
          <cell r="S10277" t="str">
            <v xml:space="preserve">     </v>
          </cell>
          <cell r="T10277" t="str">
            <v xml:space="preserve">     </v>
          </cell>
          <cell r="U10277" t="str">
            <v xml:space="preserve">     </v>
          </cell>
        </row>
        <row r="10278">
          <cell r="A10278">
            <v>10275</v>
          </cell>
          <cell r="B10278">
            <v>19</v>
          </cell>
          <cell r="C10278" t="str">
            <v xml:space="preserve">     </v>
          </cell>
          <cell r="D10278">
            <v>1</v>
          </cell>
          <cell r="E10278">
            <v>1</v>
          </cell>
          <cell r="F10278">
            <v>39</v>
          </cell>
          <cell r="G10278">
            <v>2</v>
          </cell>
          <cell r="H10278">
            <v>1</v>
          </cell>
          <cell r="I10278">
            <v>3</v>
          </cell>
          <cell r="J10278">
            <v>59</v>
          </cell>
          <cell r="K10278">
            <v>1</v>
          </cell>
          <cell r="L10278" t="str">
            <v xml:space="preserve">     </v>
          </cell>
          <cell r="M10278">
            <v>1</v>
          </cell>
          <cell r="N10278">
            <v>79</v>
          </cell>
          <cell r="O10278">
            <v>2</v>
          </cell>
          <cell r="P10278">
            <v>2</v>
          </cell>
          <cell r="Q10278">
            <v>4</v>
          </cell>
          <cell r="R10278">
            <v>99</v>
          </cell>
          <cell r="S10278" t="str">
            <v xml:space="preserve">     </v>
          </cell>
          <cell r="T10278" t="str">
            <v xml:space="preserve">     </v>
          </cell>
          <cell r="U10278" t="str">
            <v xml:space="preserve">     </v>
          </cell>
        </row>
        <row r="10279">
          <cell r="A10279">
            <v>10276</v>
          </cell>
          <cell r="B10279" t="str">
            <v>　計　</v>
          </cell>
          <cell r="C10279">
            <v>2</v>
          </cell>
          <cell r="D10279">
            <v>4</v>
          </cell>
          <cell r="E10279">
            <v>6</v>
          </cell>
          <cell r="F10279" t="str">
            <v>　計　</v>
          </cell>
          <cell r="G10279">
            <v>9</v>
          </cell>
          <cell r="H10279">
            <v>3</v>
          </cell>
          <cell r="I10279">
            <v>12</v>
          </cell>
          <cell r="J10279" t="str">
            <v>　計　</v>
          </cell>
          <cell r="K10279">
            <v>4</v>
          </cell>
          <cell r="L10279">
            <v>4</v>
          </cell>
          <cell r="M10279">
            <v>8</v>
          </cell>
          <cell r="N10279" t="str">
            <v>　計　</v>
          </cell>
          <cell r="O10279">
            <v>7</v>
          </cell>
          <cell r="P10279">
            <v>9</v>
          </cell>
          <cell r="Q10279">
            <v>16</v>
          </cell>
          <cell r="R10279" t="str">
            <v>　計　</v>
          </cell>
          <cell r="S10279" t="str">
            <v xml:space="preserve">     </v>
          </cell>
          <cell r="T10279">
            <v>1</v>
          </cell>
          <cell r="U10279">
            <v>1</v>
          </cell>
        </row>
        <row r="10280">
          <cell r="A10280">
            <v>10277</v>
          </cell>
          <cell r="B10280" t="str">
            <v>年齢</v>
          </cell>
          <cell r="C10280" t="str">
            <v>男</v>
          </cell>
          <cell r="D10280" t="str">
            <v>女</v>
          </cell>
          <cell r="E10280" t="str">
            <v>計</v>
          </cell>
          <cell r="F10280" t="str">
            <v>年齢</v>
          </cell>
          <cell r="G10280" t="str">
            <v>男</v>
          </cell>
          <cell r="H10280" t="str">
            <v>女</v>
          </cell>
          <cell r="I10280" t="str">
            <v>計</v>
          </cell>
        </row>
        <row r="10281">
          <cell r="A10281">
            <v>10278</v>
          </cell>
          <cell r="B10281">
            <v>100</v>
          </cell>
          <cell r="C10281" t="str">
            <v xml:space="preserve">     </v>
          </cell>
          <cell r="D10281" t="str">
            <v xml:space="preserve">     </v>
          </cell>
          <cell r="E10281" t="str">
            <v xml:space="preserve">     </v>
          </cell>
          <cell r="F10281">
            <v>105</v>
          </cell>
          <cell r="G10281" t="str">
            <v xml:space="preserve">     </v>
          </cell>
          <cell r="H10281" t="str">
            <v xml:space="preserve">     </v>
          </cell>
          <cell r="I10281" t="str">
            <v xml:space="preserve">     </v>
          </cell>
        </row>
        <row r="10282">
          <cell r="A10282">
            <v>10279</v>
          </cell>
          <cell r="B10282">
            <v>101</v>
          </cell>
          <cell r="C10282" t="str">
            <v xml:space="preserve">     </v>
          </cell>
          <cell r="D10282" t="str">
            <v xml:space="preserve">     </v>
          </cell>
          <cell r="E10282" t="str">
            <v xml:space="preserve">     </v>
          </cell>
          <cell r="F10282">
            <v>106</v>
          </cell>
          <cell r="G10282" t="str">
            <v xml:space="preserve">     </v>
          </cell>
          <cell r="H10282" t="str">
            <v xml:space="preserve">     </v>
          </cell>
          <cell r="I10282" t="str">
            <v xml:space="preserve">     </v>
          </cell>
        </row>
        <row r="10283">
          <cell r="A10283">
            <v>10280</v>
          </cell>
          <cell r="B10283">
            <v>102</v>
          </cell>
          <cell r="C10283" t="str">
            <v xml:space="preserve">     </v>
          </cell>
          <cell r="D10283" t="str">
            <v xml:space="preserve">     </v>
          </cell>
          <cell r="E10283" t="str">
            <v xml:space="preserve">     </v>
          </cell>
          <cell r="F10283">
            <v>107</v>
          </cell>
          <cell r="G10283" t="str">
            <v xml:space="preserve">     </v>
          </cell>
          <cell r="H10283" t="str">
            <v xml:space="preserve">     </v>
          </cell>
          <cell r="I10283" t="str">
            <v xml:space="preserve">     </v>
          </cell>
        </row>
        <row r="10284">
          <cell r="A10284">
            <v>10281</v>
          </cell>
          <cell r="B10284">
            <v>103</v>
          </cell>
          <cell r="C10284" t="str">
            <v xml:space="preserve">     </v>
          </cell>
          <cell r="D10284" t="str">
            <v xml:space="preserve">     </v>
          </cell>
          <cell r="E10284" t="str">
            <v xml:space="preserve">     </v>
          </cell>
          <cell r="F10284">
            <v>108</v>
          </cell>
          <cell r="G10284" t="str">
            <v xml:space="preserve">     </v>
          </cell>
          <cell r="H10284" t="str">
            <v xml:space="preserve">     </v>
          </cell>
          <cell r="I10284" t="str">
            <v xml:space="preserve">     </v>
          </cell>
        </row>
        <row r="10285">
          <cell r="A10285">
            <v>10282</v>
          </cell>
          <cell r="B10285">
            <v>104</v>
          </cell>
          <cell r="C10285" t="str">
            <v xml:space="preserve">     </v>
          </cell>
          <cell r="D10285" t="str">
            <v xml:space="preserve">     </v>
          </cell>
          <cell r="E10285" t="str">
            <v xml:space="preserve">     </v>
          </cell>
          <cell r="F10285">
            <v>109</v>
          </cell>
          <cell r="G10285" t="str">
            <v xml:space="preserve">     </v>
          </cell>
          <cell r="H10285" t="str">
            <v xml:space="preserve">     </v>
          </cell>
          <cell r="I10285" t="str">
            <v xml:space="preserve">     </v>
          </cell>
        </row>
        <row r="10286">
          <cell r="A10286">
            <v>10283</v>
          </cell>
          <cell r="B10286" t="str">
            <v>　計　</v>
          </cell>
          <cell r="C10286" t="str">
            <v xml:space="preserve">     </v>
          </cell>
          <cell r="D10286" t="str">
            <v xml:space="preserve">     </v>
          </cell>
          <cell r="E10286" t="str">
            <v xml:space="preserve">     </v>
          </cell>
          <cell r="F10286" t="str">
            <v>　計　</v>
          </cell>
          <cell r="G10286" t="str">
            <v xml:space="preserve">     </v>
          </cell>
          <cell r="H10286" t="str">
            <v xml:space="preserve">     </v>
          </cell>
          <cell r="I10286" t="str">
            <v xml:space="preserve">     </v>
          </cell>
          <cell r="W10286" t="str">
            <v>男</v>
          </cell>
        </row>
        <row r="10287">
          <cell r="A10287">
            <v>10284</v>
          </cell>
          <cell r="R10287" t="str">
            <v xml:space="preserve">110以上      </v>
          </cell>
          <cell r="S10287" t="str">
            <v xml:space="preserve">     </v>
          </cell>
          <cell r="T10287" t="str">
            <v xml:space="preserve">     </v>
          </cell>
          <cell r="U10287" t="str">
            <v xml:space="preserve">     </v>
          </cell>
          <cell r="V10287" t="str">
            <v>100以上</v>
          </cell>
          <cell r="W10287">
            <v>0</v>
          </cell>
          <cell r="X10287">
            <v>0</v>
          </cell>
          <cell r="Y10287">
            <v>0</v>
          </cell>
        </row>
        <row r="10288">
          <cell r="A10288">
            <v>10285</v>
          </cell>
          <cell r="R10288" t="str">
            <v>不　詳</v>
          </cell>
          <cell r="S10288" t="str">
            <v xml:space="preserve">      </v>
          </cell>
          <cell r="T10288" t="str">
            <v xml:space="preserve">      </v>
          </cell>
          <cell r="U10288" t="str">
            <v xml:space="preserve">      </v>
          </cell>
        </row>
        <row r="10289">
          <cell r="A10289">
            <v>10286</v>
          </cell>
          <cell r="R10289" t="str">
            <v>合　計</v>
          </cell>
          <cell r="S10289">
            <v>94</v>
          </cell>
          <cell r="T10289">
            <v>110</v>
          </cell>
          <cell r="U10289">
            <v>204</v>
          </cell>
        </row>
        <row r="10290">
          <cell r="A10290">
            <v>10287</v>
          </cell>
          <cell r="B10290" t="str">
            <v xml:space="preserve">兵庫県伊丹市　　　　　　　　　　　　　　                    </v>
          </cell>
          <cell r="G10290" t="str">
            <v xml:space="preserve">　　　　　　　行政区別年齢別人口統計表　　　　　　                         </v>
          </cell>
          <cell r="N10290" t="str">
            <v xml:space="preserve">令和　５年　４月分　　　　             </v>
          </cell>
          <cell r="R10290" t="str">
            <v>令和　５年　５月　１日           作成</v>
          </cell>
          <cell r="U10290" t="str">
            <v>279頁</v>
          </cell>
        </row>
        <row r="10291">
          <cell r="A10291">
            <v>10288</v>
          </cell>
          <cell r="B10291" t="str">
            <v xml:space="preserve">00540瑞ケ丘１丁目　　　　　　　　　               </v>
          </cell>
          <cell r="T10291" t="str">
            <v xml:space="preserve">（全体用）　      </v>
          </cell>
        </row>
        <row r="10292">
          <cell r="A10292">
            <v>10289</v>
          </cell>
          <cell r="B10292" t="str">
            <v>年齢</v>
          </cell>
          <cell r="C10292" t="str">
            <v>男</v>
          </cell>
          <cell r="D10292" t="str">
            <v>女</v>
          </cell>
          <cell r="E10292" t="str">
            <v>計</v>
          </cell>
          <cell r="F10292" t="str">
            <v>年齢</v>
          </cell>
          <cell r="G10292" t="str">
            <v>男</v>
          </cell>
          <cell r="H10292" t="str">
            <v>女</v>
          </cell>
          <cell r="I10292" t="str">
            <v>計</v>
          </cell>
          <cell r="J10292" t="str">
            <v>年齢</v>
          </cell>
          <cell r="K10292" t="str">
            <v>男</v>
          </cell>
          <cell r="L10292" t="str">
            <v>女</v>
          </cell>
          <cell r="M10292" t="str">
            <v>計</v>
          </cell>
          <cell r="N10292" t="str">
            <v>年齢</v>
          </cell>
          <cell r="O10292" t="str">
            <v>男</v>
          </cell>
          <cell r="P10292" t="str">
            <v>女</v>
          </cell>
          <cell r="Q10292" t="str">
            <v>計</v>
          </cell>
          <cell r="R10292" t="str">
            <v>年齢</v>
          </cell>
          <cell r="S10292" t="str">
            <v>男</v>
          </cell>
          <cell r="T10292" t="str">
            <v>女</v>
          </cell>
          <cell r="U10292" t="str">
            <v>計</v>
          </cell>
        </row>
        <row r="10293">
          <cell r="A10293">
            <v>10290</v>
          </cell>
          <cell r="B10293">
            <v>0</v>
          </cell>
          <cell r="C10293">
            <v>1</v>
          </cell>
          <cell r="D10293">
            <v>1</v>
          </cell>
          <cell r="E10293">
            <v>2</v>
          </cell>
          <cell r="F10293">
            <v>20</v>
          </cell>
          <cell r="G10293">
            <v>1</v>
          </cell>
          <cell r="H10293">
            <v>1</v>
          </cell>
          <cell r="I10293">
            <v>2</v>
          </cell>
          <cell r="J10293">
            <v>40</v>
          </cell>
          <cell r="K10293">
            <v>2</v>
          </cell>
          <cell r="L10293">
            <v>2</v>
          </cell>
          <cell r="M10293">
            <v>4</v>
          </cell>
          <cell r="N10293">
            <v>60</v>
          </cell>
          <cell r="O10293">
            <v>5</v>
          </cell>
          <cell r="P10293">
            <v>6</v>
          </cell>
          <cell r="Q10293">
            <v>11</v>
          </cell>
          <cell r="R10293">
            <v>80</v>
          </cell>
          <cell r="S10293" t="str">
            <v xml:space="preserve">     </v>
          </cell>
          <cell r="T10293">
            <v>2</v>
          </cell>
          <cell r="U10293">
            <v>2</v>
          </cell>
        </row>
        <row r="10294">
          <cell r="A10294">
            <v>10291</v>
          </cell>
          <cell r="B10294">
            <v>1</v>
          </cell>
          <cell r="C10294">
            <v>2</v>
          </cell>
          <cell r="D10294">
            <v>1</v>
          </cell>
          <cell r="E10294">
            <v>3</v>
          </cell>
          <cell r="F10294">
            <v>21</v>
          </cell>
          <cell r="G10294">
            <v>4</v>
          </cell>
          <cell r="H10294">
            <v>3</v>
          </cell>
          <cell r="I10294">
            <v>7</v>
          </cell>
          <cell r="J10294">
            <v>41</v>
          </cell>
          <cell r="K10294">
            <v>4</v>
          </cell>
          <cell r="L10294">
            <v>2</v>
          </cell>
          <cell r="M10294">
            <v>6</v>
          </cell>
          <cell r="N10294">
            <v>61</v>
          </cell>
          <cell r="O10294">
            <v>6</v>
          </cell>
          <cell r="P10294" t="str">
            <v xml:space="preserve">     </v>
          </cell>
          <cell r="Q10294">
            <v>6</v>
          </cell>
          <cell r="R10294">
            <v>81</v>
          </cell>
          <cell r="S10294">
            <v>1</v>
          </cell>
          <cell r="T10294">
            <v>3</v>
          </cell>
          <cell r="U10294">
            <v>4</v>
          </cell>
        </row>
        <row r="10295">
          <cell r="A10295">
            <v>10292</v>
          </cell>
          <cell r="B10295">
            <v>2</v>
          </cell>
          <cell r="C10295" t="str">
            <v xml:space="preserve">     </v>
          </cell>
          <cell r="D10295">
            <v>1</v>
          </cell>
          <cell r="E10295">
            <v>1</v>
          </cell>
          <cell r="F10295">
            <v>22</v>
          </cell>
          <cell r="G10295" t="str">
            <v xml:space="preserve">     </v>
          </cell>
          <cell r="H10295">
            <v>2</v>
          </cell>
          <cell r="I10295">
            <v>2</v>
          </cell>
          <cell r="J10295">
            <v>42</v>
          </cell>
          <cell r="K10295">
            <v>1</v>
          </cell>
          <cell r="L10295">
            <v>2</v>
          </cell>
          <cell r="M10295">
            <v>3</v>
          </cell>
          <cell r="N10295">
            <v>62</v>
          </cell>
          <cell r="O10295">
            <v>3</v>
          </cell>
          <cell r="P10295">
            <v>5</v>
          </cell>
          <cell r="Q10295">
            <v>8</v>
          </cell>
          <cell r="R10295">
            <v>82</v>
          </cell>
          <cell r="S10295" t="str">
            <v xml:space="preserve">     </v>
          </cell>
          <cell r="T10295">
            <v>2</v>
          </cell>
          <cell r="U10295">
            <v>2</v>
          </cell>
        </row>
        <row r="10296">
          <cell r="A10296">
            <v>10293</v>
          </cell>
          <cell r="B10296">
            <v>3</v>
          </cell>
          <cell r="C10296">
            <v>3</v>
          </cell>
          <cell r="D10296">
            <v>2</v>
          </cell>
          <cell r="E10296">
            <v>5</v>
          </cell>
          <cell r="F10296">
            <v>23</v>
          </cell>
          <cell r="G10296">
            <v>2</v>
          </cell>
          <cell r="H10296">
            <v>4</v>
          </cell>
          <cell r="I10296">
            <v>6</v>
          </cell>
          <cell r="J10296">
            <v>43</v>
          </cell>
          <cell r="K10296">
            <v>2</v>
          </cell>
          <cell r="L10296">
            <v>3</v>
          </cell>
          <cell r="M10296">
            <v>5</v>
          </cell>
          <cell r="N10296">
            <v>63</v>
          </cell>
          <cell r="O10296">
            <v>2</v>
          </cell>
          <cell r="P10296">
            <v>2</v>
          </cell>
          <cell r="Q10296">
            <v>4</v>
          </cell>
          <cell r="R10296">
            <v>83</v>
          </cell>
          <cell r="S10296" t="str">
            <v xml:space="preserve">     </v>
          </cell>
          <cell r="T10296" t="str">
            <v xml:space="preserve">     </v>
          </cell>
          <cell r="U10296" t="str">
            <v xml:space="preserve">     </v>
          </cell>
        </row>
        <row r="10297">
          <cell r="A10297">
            <v>10294</v>
          </cell>
          <cell r="B10297">
            <v>4</v>
          </cell>
          <cell r="C10297" t="str">
            <v xml:space="preserve">     </v>
          </cell>
          <cell r="D10297" t="str">
            <v xml:space="preserve">     </v>
          </cell>
          <cell r="E10297" t="str">
            <v xml:space="preserve">     </v>
          </cell>
          <cell r="F10297">
            <v>24</v>
          </cell>
          <cell r="G10297">
            <v>3</v>
          </cell>
          <cell r="H10297" t="str">
            <v xml:space="preserve">     </v>
          </cell>
          <cell r="I10297">
            <v>3</v>
          </cell>
          <cell r="J10297">
            <v>44</v>
          </cell>
          <cell r="K10297">
            <v>1</v>
          </cell>
          <cell r="L10297">
            <v>3</v>
          </cell>
          <cell r="M10297">
            <v>4</v>
          </cell>
          <cell r="N10297">
            <v>64</v>
          </cell>
          <cell r="O10297">
            <v>4</v>
          </cell>
          <cell r="P10297">
            <v>5</v>
          </cell>
          <cell r="Q10297">
            <v>9</v>
          </cell>
          <cell r="R10297">
            <v>84</v>
          </cell>
          <cell r="S10297">
            <v>2</v>
          </cell>
          <cell r="T10297" t="str">
            <v xml:space="preserve">     </v>
          </cell>
          <cell r="U10297">
            <v>2</v>
          </cell>
        </row>
        <row r="10298">
          <cell r="A10298">
            <v>10295</v>
          </cell>
          <cell r="B10298" t="str">
            <v>　計　</v>
          </cell>
          <cell r="C10298">
            <v>6</v>
          </cell>
          <cell r="D10298">
            <v>5</v>
          </cell>
          <cell r="E10298">
            <v>11</v>
          </cell>
          <cell r="F10298" t="str">
            <v>　計　</v>
          </cell>
          <cell r="G10298">
            <v>10</v>
          </cell>
          <cell r="H10298">
            <v>10</v>
          </cell>
          <cell r="I10298">
            <v>20</v>
          </cell>
          <cell r="J10298" t="str">
            <v>　計　</v>
          </cell>
          <cell r="K10298">
            <v>10</v>
          </cell>
          <cell r="L10298">
            <v>12</v>
          </cell>
          <cell r="M10298">
            <v>22</v>
          </cell>
          <cell r="N10298" t="str">
            <v>　計　</v>
          </cell>
          <cell r="O10298">
            <v>20</v>
          </cell>
          <cell r="P10298">
            <v>18</v>
          </cell>
          <cell r="Q10298">
            <v>38</v>
          </cell>
          <cell r="R10298" t="str">
            <v>　計　</v>
          </cell>
          <cell r="S10298">
            <v>3</v>
          </cell>
          <cell r="T10298">
            <v>7</v>
          </cell>
          <cell r="U10298">
            <v>10</v>
          </cell>
        </row>
        <row r="10299">
          <cell r="A10299">
            <v>10296</v>
          </cell>
          <cell r="B10299">
            <v>5</v>
          </cell>
          <cell r="C10299">
            <v>4</v>
          </cell>
          <cell r="D10299">
            <v>2</v>
          </cell>
          <cell r="E10299">
            <v>6</v>
          </cell>
          <cell r="F10299">
            <v>25</v>
          </cell>
          <cell r="G10299">
            <v>1</v>
          </cell>
          <cell r="H10299" t="str">
            <v xml:space="preserve">     </v>
          </cell>
          <cell r="I10299">
            <v>1</v>
          </cell>
          <cell r="J10299">
            <v>45</v>
          </cell>
          <cell r="K10299">
            <v>2</v>
          </cell>
          <cell r="L10299">
            <v>3</v>
          </cell>
          <cell r="M10299">
            <v>5</v>
          </cell>
          <cell r="N10299">
            <v>65</v>
          </cell>
          <cell r="O10299">
            <v>1</v>
          </cell>
          <cell r="P10299" t="str">
            <v xml:space="preserve">     </v>
          </cell>
          <cell r="Q10299">
            <v>1</v>
          </cell>
          <cell r="R10299">
            <v>85</v>
          </cell>
          <cell r="S10299" t="str">
            <v xml:space="preserve">     </v>
          </cell>
          <cell r="T10299" t="str">
            <v xml:space="preserve">     </v>
          </cell>
          <cell r="U10299" t="str">
            <v xml:space="preserve">     </v>
          </cell>
        </row>
        <row r="10300">
          <cell r="A10300">
            <v>10297</v>
          </cell>
          <cell r="B10300">
            <v>6</v>
          </cell>
          <cell r="C10300" t="str">
            <v xml:space="preserve">     </v>
          </cell>
          <cell r="D10300">
            <v>3</v>
          </cell>
          <cell r="E10300">
            <v>3</v>
          </cell>
          <cell r="F10300">
            <v>26</v>
          </cell>
          <cell r="G10300">
            <v>3</v>
          </cell>
          <cell r="H10300">
            <v>2</v>
          </cell>
          <cell r="I10300">
            <v>5</v>
          </cell>
          <cell r="J10300">
            <v>46</v>
          </cell>
          <cell r="K10300">
            <v>1</v>
          </cell>
          <cell r="L10300" t="str">
            <v xml:space="preserve">     </v>
          </cell>
          <cell r="M10300">
            <v>1</v>
          </cell>
          <cell r="N10300">
            <v>66</v>
          </cell>
          <cell r="O10300">
            <v>2</v>
          </cell>
          <cell r="P10300" t="str">
            <v xml:space="preserve">     </v>
          </cell>
          <cell r="Q10300">
            <v>2</v>
          </cell>
          <cell r="R10300">
            <v>86</v>
          </cell>
          <cell r="S10300" t="str">
            <v xml:space="preserve">     </v>
          </cell>
          <cell r="T10300">
            <v>1</v>
          </cell>
          <cell r="U10300">
            <v>1</v>
          </cell>
        </row>
        <row r="10301">
          <cell r="A10301">
            <v>10298</v>
          </cell>
          <cell r="B10301">
            <v>7</v>
          </cell>
          <cell r="C10301">
            <v>2</v>
          </cell>
          <cell r="D10301">
            <v>2</v>
          </cell>
          <cell r="E10301">
            <v>4</v>
          </cell>
          <cell r="F10301">
            <v>27</v>
          </cell>
          <cell r="G10301">
            <v>1</v>
          </cell>
          <cell r="H10301">
            <v>3</v>
          </cell>
          <cell r="I10301">
            <v>4</v>
          </cell>
          <cell r="J10301">
            <v>47</v>
          </cell>
          <cell r="K10301">
            <v>3</v>
          </cell>
          <cell r="L10301">
            <v>4</v>
          </cell>
          <cell r="M10301">
            <v>7</v>
          </cell>
          <cell r="N10301">
            <v>67</v>
          </cell>
          <cell r="O10301">
            <v>3</v>
          </cell>
          <cell r="P10301" t="str">
            <v xml:space="preserve">     </v>
          </cell>
          <cell r="Q10301">
            <v>3</v>
          </cell>
          <cell r="R10301">
            <v>87</v>
          </cell>
          <cell r="S10301" t="str">
            <v xml:space="preserve">     </v>
          </cell>
          <cell r="T10301">
            <v>2</v>
          </cell>
          <cell r="U10301">
            <v>2</v>
          </cell>
        </row>
        <row r="10302">
          <cell r="A10302">
            <v>10299</v>
          </cell>
          <cell r="B10302">
            <v>8</v>
          </cell>
          <cell r="C10302">
            <v>1</v>
          </cell>
          <cell r="D10302">
            <v>1</v>
          </cell>
          <cell r="E10302">
            <v>2</v>
          </cell>
          <cell r="F10302">
            <v>28</v>
          </cell>
          <cell r="G10302">
            <v>1</v>
          </cell>
          <cell r="H10302">
            <v>2</v>
          </cell>
          <cell r="I10302">
            <v>3</v>
          </cell>
          <cell r="J10302">
            <v>48</v>
          </cell>
          <cell r="K10302">
            <v>5</v>
          </cell>
          <cell r="L10302">
            <v>4</v>
          </cell>
          <cell r="M10302">
            <v>9</v>
          </cell>
          <cell r="N10302">
            <v>68</v>
          </cell>
          <cell r="O10302">
            <v>2</v>
          </cell>
          <cell r="P10302">
            <v>4</v>
          </cell>
          <cell r="Q10302">
            <v>6</v>
          </cell>
          <cell r="R10302">
            <v>88</v>
          </cell>
          <cell r="S10302" t="str">
            <v xml:space="preserve">     </v>
          </cell>
          <cell r="T10302">
            <v>1</v>
          </cell>
          <cell r="U10302">
            <v>1</v>
          </cell>
        </row>
        <row r="10303">
          <cell r="A10303">
            <v>10300</v>
          </cell>
          <cell r="B10303">
            <v>9</v>
          </cell>
          <cell r="C10303">
            <v>2</v>
          </cell>
          <cell r="D10303" t="str">
            <v xml:space="preserve">     </v>
          </cell>
          <cell r="E10303">
            <v>2</v>
          </cell>
          <cell r="F10303">
            <v>29</v>
          </cell>
          <cell r="G10303">
            <v>2</v>
          </cell>
          <cell r="H10303">
            <v>5</v>
          </cell>
          <cell r="I10303">
            <v>7</v>
          </cell>
          <cell r="J10303">
            <v>49</v>
          </cell>
          <cell r="K10303">
            <v>3</v>
          </cell>
          <cell r="L10303">
            <v>5</v>
          </cell>
          <cell r="M10303">
            <v>8</v>
          </cell>
          <cell r="N10303">
            <v>69</v>
          </cell>
          <cell r="O10303">
            <v>1</v>
          </cell>
          <cell r="P10303">
            <v>4</v>
          </cell>
          <cell r="Q10303">
            <v>5</v>
          </cell>
          <cell r="R10303">
            <v>89</v>
          </cell>
          <cell r="S10303" t="str">
            <v xml:space="preserve">     </v>
          </cell>
          <cell r="T10303">
            <v>1</v>
          </cell>
          <cell r="U10303">
            <v>1</v>
          </cell>
        </row>
        <row r="10304">
          <cell r="A10304">
            <v>10301</v>
          </cell>
          <cell r="B10304" t="str">
            <v>　計　</v>
          </cell>
          <cell r="C10304">
            <v>9</v>
          </cell>
          <cell r="D10304">
            <v>8</v>
          </cell>
          <cell r="E10304">
            <v>17</v>
          </cell>
          <cell r="F10304" t="str">
            <v>　計　</v>
          </cell>
          <cell r="G10304">
            <v>8</v>
          </cell>
          <cell r="H10304">
            <v>12</v>
          </cell>
          <cell r="I10304">
            <v>20</v>
          </cell>
          <cell r="J10304" t="str">
            <v>　計　</v>
          </cell>
          <cell r="K10304">
            <v>14</v>
          </cell>
          <cell r="L10304">
            <v>16</v>
          </cell>
          <cell r="M10304">
            <v>30</v>
          </cell>
          <cell r="N10304" t="str">
            <v>　計　</v>
          </cell>
          <cell r="O10304">
            <v>9</v>
          </cell>
          <cell r="P10304">
            <v>8</v>
          </cell>
          <cell r="Q10304">
            <v>17</v>
          </cell>
          <cell r="R10304" t="str">
            <v>　計　</v>
          </cell>
          <cell r="S10304" t="str">
            <v xml:space="preserve">     </v>
          </cell>
          <cell r="T10304">
            <v>5</v>
          </cell>
          <cell r="U10304">
            <v>5</v>
          </cell>
        </row>
        <row r="10305">
          <cell r="A10305">
            <v>10302</v>
          </cell>
          <cell r="B10305">
            <v>10</v>
          </cell>
          <cell r="C10305">
            <v>2</v>
          </cell>
          <cell r="D10305">
            <v>3</v>
          </cell>
          <cell r="E10305">
            <v>5</v>
          </cell>
          <cell r="F10305">
            <v>30</v>
          </cell>
          <cell r="G10305">
            <v>2</v>
          </cell>
          <cell r="H10305">
            <v>2</v>
          </cell>
          <cell r="I10305">
            <v>4</v>
          </cell>
          <cell r="J10305">
            <v>50</v>
          </cell>
          <cell r="K10305" t="str">
            <v xml:space="preserve">     </v>
          </cell>
          <cell r="L10305">
            <v>3</v>
          </cell>
          <cell r="M10305">
            <v>3</v>
          </cell>
          <cell r="N10305">
            <v>70</v>
          </cell>
          <cell r="O10305">
            <v>5</v>
          </cell>
          <cell r="P10305">
            <v>3</v>
          </cell>
          <cell r="Q10305">
            <v>8</v>
          </cell>
          <cell r="R10305">
            <v>90</v>
          </cell>
          <cell r="S10305" t="str">
            <v xml:space="preserve">     </v>
          </cell>
          <cell r="T10305">
            <v>1</v>
          </cell>
          <cell r="U10305">
            <v>1</v>
          </cell>
        </row>
        <row r="10306">
          <cell r="A10306">
            <v>10303</v>
          </cell>
          <cell r="B10306">
            <v>11</v>
          </cell>
          <cell r="C10306">
            <v>2</v>
          </cell>
          <cell r="D10306">
            <v>1</v>
          </cell>
          <cell r="E10306">
            <v>3</v>
          </cell>
          <cell r="F10306">
            <v>31</v>
          </cell>
          <cell r="G10306">
            <v>4</v>
          </cell>
          <cell r="H10306">
            <v>2</v>
          </cell>
          <cell r="I10306">
            <v>6</v>
          </cell>
          <cell r="J10306">
            <v>51</v>
          </cell>
          <cell r="K10306">
            <v>6</v>
          </cell>
          <cell r="L10306">
            <v>6</v>
          </cell>
          <cell r="M10306">
            <v>12</v>
          </cell>
          <cell r="N10306">
            <v>71</v>
          </cell>
          <cell r="O10306">
            <v>2</v>
          </cell>
          <cell r="P10306">
            <v>4</v>
          </cell>
          <cell r="Q10306">
            <v>6</v>
          </cell>
          <cell r="R10306">
            <v>91</v>
          </cell>
          <cell r="S10306" t="str">
            <v xml:space="preserve">     </v>
          </cell>
          <cell r="T10306" t="str">
            <v xml:space="preserve">     </v>
          </cell>
          <cell r="U10306" t="str">
            <v xml:space="preserve">     </v>
          </cell>
        </row>
        <row r="10307">
          <cell r="A10307">
            <v>10304</v>
          </cell>
          <cell r="B10307">
            <v>12</v>
          </cell>
          <cell r="C10307">
            <v>1</v>
          </cell>
          <cell r="D10307">
            <v>1</v>
          </cell>
          <cell r="E10307">
            <v>2</v>
          </cell>
          <cell r="F10307">
            <v>32</v>
          </cell>
          <cell r="G10307">
            <v>4</v>
          </cell>
          <cell r="H10307">
            <v>2</v>
          </cell>
          <cell r="I10307">
            <v>6</v>
          </cell>
          <cell r="J10307">
            <v>52</v>
          </cell>
          <cell r="K10307">
            <v>2</v>
          </cell>
          <cell r="L10307">
            <v>2</v>
          </cell>
          <cell r="M10307">
            <v>4</v>
          </cell>
          <cell r="N10307">
            <v>72</v>
          </cell>
          <cell r="O10307">
            <v>2</v>
          </cell>
          <cell r="P10307">
            <v>2</v>
          </cell>
          <cell r="Q10307">
            <v>4</v>
          </cell>
          <cell r="R10307">
            <v>92</v>
          </cell>
          <cell r="S10307">
            <v>1</v>
          </cell>
          <cell r="T10307" t="str">
            <v xml:space="preserve">     </v>
          </cell>
          <cell r="U10307">
            <v>1</v>
          </cell>
        </row>
        <row r="10308">
          <cell r="A10308">
            <v>10305</v>
          </cell>
          <cell r="B10308">
            <v>13</v>
          </cell>
          <cell r="C10308">
            <v>2</v>
          </cell>
          <cell r="D10308" t="str">
            <v xml:space="preserve">     </v>
          </cell>
          <cell r="E10308">
            <v>2</v>
          </cell>
          <cell r="F10308">
            <v>33</v>
          </cell>
          <cell r="G10308">
            <v>3</v>
          </cell>
          <cell r="H10308">
            <v>1</v>
          </cell>
          <cell r="I10308">
            <v>4</v>
          </cell>
          <cell r="J10308">
            <v>53</v>
          </cell>
          <cell r="K10308">
            <v>3</v>
          </cell>
          <cell r="L10308">
            <v>3</v>
          </cell>
          <cell r="M10308">
            <v>6</v>
          </cell>
          <cell r="N10308">
            <v>73</v>
          </cell>
          <cell r="O10308">
            <v>1</v>
          </cell>
          <cell r="P10308">
            <v>4</v>
          </cell>
          <cell r="Q10308">
            <v>5</v>
          </cell>
          <cell r="R10308">
            <v>93</v>
          </cell>
          <cell r="S10308">
            <v>1</v>
          </cell>
          <cell r="T10308" t="str">
            <v xml:space="preserve">     </v>
          </cell>
          <cell r="U10308">
            <v>1</v>
          </cell>
        </row>
        <row r="10309">
          <cell r="A10309">
            <v>10306</v>
          </cell>
          <cell r="B10309">
            <v>14</v>
          </cell>
          <cell r="C10309">
            <v>4</v>
          </cell>
          <cell r="D10309">
            <v>1</v>
          </cell>
          <cell r="E10309">
            <v>5</v>
          </cell>
          <cell r="F10309">
            <v>34</v>
          </cell>
          <cell r="G10309">
            <v>2</v>
          </cell>
          <cell r="H10309">
            <v>3</v>
          </cell>
          <cell r="I10309">
            <v>5</v>
          </cell>
          <cell r="J10309">
            <v>54</v>
          </cell>
          <cell r="K10309">
            <v>2</v>
          </cell>
          <cell r="L10309">
            <v>4</v>
          </cell>
          <cell r="M10309">
            <v>6</v>
          </cell>
          <cell r="N10309">
            <v>74</v>
          </cell>
          <cell r="O10309">
            <v>2</v>
          </cell>
          <cell r="P10309">
            <v>5</v>
          </cell>
          <cell r="Q10309">
            <v>7</v>
          </cell>
          <cell r="R10309">
            <v>94</v>
          </cell>
          <cell r="S10309" t="str">
            <v xml:space="preserve">     </v>
          </cell>
          <cell r="T10309" t="str">
            <v xml:space="preserve">     </v>
          </cell>
          <cell r="U10309" t="str">
            <v xml:space="preserve">     </v>
          </cell>
        </row>
        <row r="10310">
          <cell r="A10310">
            <v>10307</v>
          </cell>
          <cell r="B10310" t="str">
            <v>　計　</v>
          </cell>
          <cell r="C10310">
            <v>11</v>
          </cell>
          <cell r="D10310">
            <v>6</v>
          </cell>
          <cell r="E10310">
            <v>17</v>
          </cell>
          <cell r="F10310" t="str">
            <v>　計　</v>
          </cell>
          <cell r="G10310">
            <v>15</v>
          </cell>
          <cell r="H10310">
            <v>10</v>
          </cell>
          <cell r="I10310">
            <v>25</v>
          </cell>
          <cell r="J10310" t="str">
            <v>　計　</v>
          </cell>
          <cell r="K10310">
            <v>13</v>
          </cell>
          <cell r="L10310">
            <v>18</v>
          </cell>
          <cell r="M10310">
            <v>31</v>
          </cell>
          <cell r="N10310" t="str">
            <v>　計　</v>
          </cell>
          <cell r="O10310">
            <v>12</v>
          </cell>
          <cell r="P10310">
            <v>18</v>
          </cell>
          <cell r="Q10310">
            <v>30</v>
          </cell>
          <cell r="R10310" t="str">
            <v>　計　</v>
          </cell>
          <cell r="S10310">
            <v>2</v>
          </cell>
          <cell r="T10310">
            <v>1</v>
          </cell>
          <cell r="U10310">
            <v>3</v>
          </cell>
        </row>
        <row r="10311">
          <cell r="A10311">
            <v>10308</v>
          </cell>
          <cell r="B10311">
            <v>15</v>
          </cell>
          <cell r="C10311">
            <v>2</v>
          </cell>
          <cell r="D10311">
            <v>1</v>
          </cell>
          <cell r="E10311">
            <v>3</v>
          </cell>
          <cell r="F10311">
            <v>35</v>
          </cell>
          <cell r="G10311">
            <v>4</v>
          </cell>
          <cell r="H10311">
            <v>1</v>
          </cell>
          <cell r="I10311">
            <v>5</v>
          </cell>
          <cell r="J10311">
            <v>55</v>
          </cell>
          <cell r="K10311">
            <v>1</v>
          </cell>
          <cell r="L10311">
            <v>6</v>
          </cell>
          <cell r="M10311">
            <v>7</v>
          </cell>
          <cell r="N10311">
            <v>75</v>
          </cell>
          <cell r="O10311">
            <v>3</v>
          </cell>
          <cell r="P10311">
            <v>1</v>
          </cell>
          <cell r="Q10311">
            <v>4</v>
          </cell>
          <cell r="R10311">
            <v>95</v>
          </cell>
          <cell r="S10311" t="str">
            <v xml:space="preserve">     </v>
          </cell>
          <cell r="T10311" t="str">
            <v xml:space="preserve">     </v>
          </cell>
          <cell r="U10311" t="str">
            <v xml:space="preserve">     </v>
          </cell>
        </row>
        <row r="10312">
          <cell r="A10312">
            <v>10309</v>
          </cell>
          <cell r="B10312">
            <v>16</v>
          </cell>
          <cell r="C10312">
            <v>2</v>
          </cell>
          <cell r="D10312">
            <v>4</v>
          </cell>
          <cell r="E10312">
            <v>6</v>
          </cell>
          <cell r="F10312">
            <v>36</v>
          </cell>
          <cell r="G10312">
            <v>1</v>
          </cell>
          <cell r="H10312">
            <v>1</v>
          </cell>
          <cell r="I10312">
            <v>2</v>
          </cell>
          <cell r="J10312">
            <v>56</v>
          </cell>
          <cell r="K10312">
            <v>4</v>
          </cell>
          <cell r="L10312">
            <v>1</v>
          </cell>
          <cell r="M10312">
            <v>5</v>
          </cell>
          <cell r="N10312">
            <v>76</v>
          </cell>
          <cell r="O10312">
            <v>3</v>
          </cell>
          <cell r="P10312">
            <v>1</v>
          </cell>
          <cell r="Q10312">
            <v>4</v>
          </cell>
          <cell r="R10312">
            <v>96</v>
          </cell>
          <cell r="S10312" t="str">
            <v xml:space="preserve">     </v>
          </cell>
          <cell r="T10312" t="str">
            <v xml:space="preserve">     </v>
          </cell>
          <cell r="U10312" t="str">
            <v xml:space="preserve">     </v>
          </cell>
        </row>
        <row r="10313">
          <cell r="A10313">
            <v>10310</v>
          </cell>
          <cell r="B10313">
            <v>17</v>
          </cell>
          <cell r="C10313">
            <v>3</v>
          </cell>
          <cell r="D10313">
            <v>2</v>
          </cell>
          <cell r="E10313">
            <v>5</v>
          </cell>
          <cell r="F10313">
            <v>37</v>
          </cell>
          <cell r="G10313">
            <v>1</v>
          </cell>
          <cell r="H10313">
            <v>1</v>
          </cell>
          <cell r="I10313">
            <v>2</v>
          </cell>
          <cell r="J10313">
            <v>57</v>
          </cell>
          <cell r="K10313">
            <v>2</v>
          </cell>
          <cell r="L10313">
            <v>2</v>
          </cell>
          <cell r="M10313">
            <v>4</v>
          </cell>
          <cell r="N10313">
            <v>77</v>
          </cell>
          <cell r="O10313" t="str">
            <v xml:space="preserve">     </v>
          </cell>
          <cell r="P10313" t="str">
            <v xml:space="preserve">     </v>
          </cell>
          <cell r="Q10313" t="str">
            <v xml:space="preserve">     </v>
          </cell>
          <cell r="R10313">
            <v>97</v>
          </cell>
          <cell r="S10313" t="str">
            <v xml:space="preserve">     </v>
          </cell>
          <cell r="T10313" t="str">
            <v xml:space="preserve">     </v>
          </cell>
          <cell r="U10313" t="str">
            <v xml:space="preserve">     </v>
          </cell>
        </row>
        <row r="10314">
          <cell r="A10314">
            <v>10311</v>
          </cell>
          <cell r="B10314">
            <v>18</v>
          </cell>
          <cell r="C10314">
            <v>2</v>
          </cell>
          <cell r="D10314">
            <v>3</v>
          </cell>
          <cell r="E10314">
            <v>5</v>
          </cell>
          <cell r="F10314">
            <v>38</v>
          </cell>
          <cell r="G10314">
            <v>1</v>
          </cell>
          <cell r="H10314">
            <v>2</v>
          </cell>
          <cell r="I10314">
            <v>3</v>
          </cell>
          <cell r="J10314">
            <v>58</v>
          </cell>
          <cell r="K10314">
            <v>4</v>
          </cell>
          <cell r="L10314">
            <v>2</v>
          </cell>
          <cell r="M10314">
            <v>6</v>
          </cell>
          <cell r="N10314">
            <v>78</v>
          </cell>
          <cell r="O10314">
            <v>3</v>
          </cell>
          <cell r="P10314">
            <v>1</v>
          </cell>
          <cell r="Q10314">
            <v>4</v>
          </cell>
          <cell r="R10314">
            <v>98</v>
          </cell>
          <cell r="S10314" t="str">
            <v xml:space="preserve">     </v>
          </cell>
          <cell r="T10314" t="str">
            <v xml:space="preserve">     </v>
          </cell>
          <cell r="U10314" t="str">
            <v xml:space="preserve">     </v>
          </cell>
        </row>
        <row r="10315">
          <cell r="A10315">
            <v>10312</v>
          </cell>
          <cell r="B10315">
            <v>19</v>
          </cell>
          <cell r="C10315">
            <v>4</v>
          </cell>
          <cell r="D10315">
            <v>2</v>
          </cell>
          <cell r="E10315">
            <v>6</v>
          </cell>
          <cell r="F10315">
            <v>39</v>
          </cell>
          <cell r="G10315">
            <v>3</v>
          </cell>
          <cell r="H10315">
            <v>3</v>
          </cell>
          <cell r="I10315">
            <v>6</v>
          </cell>
          <cell r="J10315">
            <v>59</v>
          </cell>
          <cell r="K10315">
            <v>2</v>
          </cell>
          <cell r="L10315">
            <v>2</v>
          </cell>
          <cell r="M10315">
            <v>4</v>
          </cell>
          <cell r="N10315">
            <v>79</v>
          </cell>
          <cell r="O10315">
            <v>1</v>
          </cell>
          <cell r="P10315">
            <v>2</v>
          </cell>
          <cell r="Q10315">
            <v>3</v>
          </cell>
          <cell r="R10315">
            <v>99</v>
          </cell>
          <cell r="S10315" t="str">
            <v xml:space="preserve">     </v>
          </cell>
          <cell r="T10315" t="str">
            <v xml:space="preserve">     </v>
          </cell>
          <cell r="U10315" t="str">
            <v xml:space="preserve">     </v>
          </cell>
        </row>
        <row r="10316">
          <cell r="A10316">
            <v>10313</v>
          </cell>
          <cell r="B10316" t="str">
            <v>　計　</v>
          </cell>
          <cell r="C10316">
            <v>13</v>
          </cell>
          <cell r="D10316">
            <v>12</v>
          </cell>
          <cell r="E10316">
            <v>25</v>
          </cell>
          <cell r="F10316" t="str">
            <v>　計　</v>
          </cell>
          <cell r="G10316">
            <v>10</v>
          </cell>
          <cell r="H10316">
            <v>8</v>
          </cell>
          <cell r="I10316">
            <v>18</v>
          </cell>
          <cell r="J10316" t="str">
            <v>　計　</v>
          </cell>
          <cell r="K10316">
            <v>13</v>
          </cell>
          <cell r="L10316">
            <v>13</v>
          </cell>
          <cell r="M10316">
            <v>26</v>
          </cell>
          <cell r="N10316" t="str">
            <v>　計　</v>
          </cell>
          <cell r="O10316">
            <v>10</v>
          </cell>
          <cell r="P10316">
            <v>5</v>
          </cell>
          <cell r="Q10316">
            <v>15</v>
          </cell>
          <cell r="R10316" t="str">
            <v>　計　</v>
          </cell>
          <cell r="S10316" t="str">
            <v xml:space="preserve">     </v>
          </cell>
          <cell r="T10316" t="str">
            <v xml:space="preserve">     </v>
          </cell>
          <cell r="U10316" t="str">
            <v xml:space="preserve">     </v>
          </cell>
        </row>
        <row r="10317">
          <cell r="A10317">
            <v>10314</v>
          </cell>
          <cell r="B10317" t="str">
            <v>年齢</v>
          </cell>
          <cell r="C10317" t="str">
            <v>男</v>
          </cell>
          <cell r="D10317" t="str">
            <v>女</v>
          </cell>
          <cell r="E10317" t="str">
            <v>計</v>
          </cell>
          <cell r="F10317" t="str">
            <v>年齢</v>
          </cell>
          <cell r="G10317" t="str">
            <v>男</v>
          </cell>
          <cell r="H10317" t="str">
            <v>女</v>
          </cell>
          <cell r="I10317" t="str">
            <v>計</v>
          </cell>
        </row>
        <row r="10318">
          <cell r="A10318">
            <v>10315</v>
          </cell>
          <cell r="B10318">
            <v>100</v>
          </cell>
          <cell r="C10318" t="str">
            <v xml:space="preserve">     </v>
          </cell>
          <cell r="D10318" t="str">
            <v xml:space="preserve">     </v>
          </cell>
          <cell r="E10318" t="str">
            <v xml:space="preserve">     </v>
          </cell>
          <cell r="F10318">
            <v>105</v>
          </cell>
          <cell r="G10318" t="str">
            <v xml:space="preserve">     </v>
          </cell>
          <cell r="H10318" t="str">
            <v xml:space="preserve">     </v>
          </cell>
          <cell r="I10318" t="str">
            <v xml:space="preserve">     </v>
          </cell>
        </row>
        <row r="10319">
          <cell r="A10319">
            <v>10316</v>
          </cell>
          <cell r="B10319">
            <v>101</v>
          </cell>
          <cell r="C10319" t="str">
            <v xml:space="preserve">     </v>
          </cell>
          <cell r="D10319" t="str">
            <v xml:space="preserve">     </v>
          </cell>
          <cell r="E10319" t="str">
            <v xml:space="preserve">     </v>
          </cell>
          <cell r="F10319">
            <v>106</v>
          </cell>
          <cell r="G10319" t="str">
            <v xml:space="preserve">     </v>
          </cell>
          <cell r="H10319" t="str">
            <v xml:space="preserve">     </v>
          </cell>
          <cell r="I10319" t="str">
            <v xml:space="preserve">     </v>
          </cell>
        </row>
        <row r="10320">
          <cell r="A10320">
            <v>10317</v>
          </cell>
          <cell r="B10320">
            <v>102</v>
          </cell>
          <cell r="C10320" t="str">
            <v xml:space="preserve">     </v>
          </cell>
          <cell r="D10320" t="str">
            <v xml:space="preserve">     </v>
          </cell>
          <cell r="E10320" t="str">
            <v xml:space="preserve">     </v>
          </cell>
          <cell r="F10320">
            <v>107</v>
          </cell>
          <cell r="G10320" t="str">
            <v xml:space="preserve">     </v>
          </cell>
          <cell r="H10320" t="str">
            <v xml:space="preserve">     </v>
          </cell>
          <cell r="I10320" t="str">
            <v xml:space="preserve">     </v>
          </cell>
        </row>
        <row r="10321">
          <cell r="A10321">
            <v>10318</v>
          </cell>
          <cell r="B10321">
            <v>103</v>
          </cell>
          <cell r="C10321" t="str">
            <v xml:space="preserve">     </v>
          </cell>
          <cell r="D10321" t="str">
            <v xml:space="preserve">     </v>
          </cell>
          <cell r="E10321" t="str">
            <v xml:space="preserve">     </v>
          </cell>
          <cell r="F10321">
            <v>108</v>
          </cell>
          <cell r="G10321" t="str">
            <v xml:space="preserve">     </v>
          </cell>
          <cell r="H10321" t="str">
            <v xml:space="preserve">     </v>
          </cell>
          <cell r="I10321" t="str">
            <v xml:space="preserve">     </v>
          </cell>
        </row>
        <row r="10322">
          <cell r="A10322">
            <v>10319</v>
          </cell>
          <cell r="B10322">
            <v>104</v>
          </cell>
          <cell r="C10322" t="str">
            <v xml:space="preserve">     </v>
          </cell>
          <cell r="D10322" t="str">
            <v xml:space="preserve">     </v>
          </cell>
          <cell r="E10322" t="str">
            <v xml:space="preserve">     </v>
          </cell>
          <cell r="F10322">
            <v>109</v>
          </cell>
          <cell r="G10322" t="str">
            <v xml:space="preserve">     </v>
          </cell>
          <cell r="H10322" t="str">
            <v xml:space="preserve">     </v>
          </cell>
          <cell r="I10322" t="str">
            <v xml:space="preserve">     </v>
          </cell>
        </row>
        <row r="10323">
          <cell r="A10323">
            <v>10320</v>
          </cell>
          <cell r="B10323" t="str">
            <v>　計　</v>
          </cell>
          <cell r="C10323" t="str">
            <v xml:space="preserve">     </v>
          </cell>
          <cell r="D10323" t="str">
            <v xml:space="preserve">     </v>
          </cell>
          <cell r="E10323" t="str">
            <v xml:space="preserve">     </v>
          </cell>
          <cell r="F10323" t="str">
            <v>　計　</v>
          </cell>
          <cell r="G10323" t="str">
            <v xml:space="preserve">     </v>
          </cell>
          <cell r="H10323" t="str">
            <v xml:space="preserve">     </v>
          </cell>
          <cell r="I10323" t="str">
            <v xml:space="preserve">     </v>
          </cell>
          <cell r="W10323" t="str">
            <v>男</v>
          </cell>
        </row>
        <row r="10324">
          <cell r="A10324">
            <v>10321</v>
          </cell>
          <cell r="R10324" t="str">
            <v xml:space="preserve">110以上      </v>
          </cell>
          <cell r="S10324" t="str">
            <v xml:space="preserve">     </v>
          </cell>
          <cell r="T10324" t="str">
            <v xml:space="preserve">     </v>
          </cell>
          <cell r="U10324" t="str">
            <v xml:space="preserve">     </v>
          </cell>
          <cell r="V10324" t="str">
            <v>100以上</v>
          </cell>
          <cell r="W10324">
            <v>0</v>
          </cell>
          <cell r="X10324">
            <v>0</v>
          </cell>
          <cell r="Y10324">
            <v>0</v>
          </cell>
        </row>
        <row r="10325">
          <cell r="A10325">
            <v>10322</v>
          </cell>
          <cell r="R10325" t="str">
            <v>不　詳</v>
          </cell>
          <cell r="S10325" t="str">
            <v xml:space="preserve">      </v>
          </cell>
          <cell r="T10325" t="str">
            <v xml:space="preserve">      </v>
          </cell>
          <cell r="U10325" t="str">
            <v xml:space="preserve">      </v>
          </cell>
        </row>
        <row r="10326">
          <cell r="A10326">
            <v>10323</v>
          </cell>
          <cell r="R10326" t="str">
            <v>合　計</v>
          </cell>
          <cell r="S10326">
            <v>188</v>
          </cell>
          <cell r="T10326">
            <v>192</v>
          </cell>
          <cell r="U10326">
            <v>380</v>
          </cell>
        </row>
        <row r="10327">
          <cell r="A10327">
            <v>10324</v>
          </cell>
          <cell r="B10327" t="str">
            <v xml:space="preserve">兵庫県伊丹市　　　　　　　　　　　　　　                    </v>
          </cell>
          <cell r="G10327" t="str">
            <v xml:space="preserve">　　　　　　　行政区別年齢別人口統計表　　　　　　                         </v>
          </cell>
          <cell r="N10327" t="str">
            <v xml:space="preserve">令和　５年　４月分　　　　             </v>
          </cell>
          <cell r="R10327" t="str">
            <v>令和　５年　５月　１日           作成</v>
          </cell>
          <cell r="U10327" t="str">
            <v>280頁</v>
          </cell>
        </row>
        <row r="10328">
          <cell r="A10328">
            <v>10325</v>
          </cell>
          <cell r="B10328" t="str">
            <v xml:space="preserve">00541瑞ケ丘２丁目　　　　　　　　　               </v>
          </cell>
          <cell r="T10328" t="str">
            <v xml:space="preserve">（全体用）　      </v>
          </cell>
        </row>
        <row r="10329">
          <cell r="A10329">
            <v>10326</v>
          </cell>
          <cell r="B10329" t="str">
            <v>年齢</v>
          </cell>
          <cell r="C10329" t="str">
            <v>男</v>
          </cell>
          <cell r="D10329" t="str">
            <v>女</v>
          </cell>
          <cell r="E10329" t="str">
            <v>計</v>
          </cell>
          <cell r="F10329" t="str">
            <v>年齢</v>
          </cell>
          <cell r="G10329" t="str">
            <v>男</v>
          </cell>
          <cell r="H10329" t="str">
            <v>女</v>
          </cell>
          <cell r="I10329" t="str">
            <v>計</v>
          </cell>
          <cell r="J10329" t="str">
            <v>年齢</v>
          </cell>
          <cell r="K10329" t="str">
            <v>男</v>
          </cell>
          <cell r="L10329" t="str">
            <v>女</v>
          </cell>
          <cell r="M10329" t="str">
            <v>計</v>
          </cell>
          <cell r="N10329" t="str">
            <v>年齢</v>
          </cell>
          <cell r="O10329" t="str">
            <v>男</v>
          </cell>
          <cell r="P10329" t="str">
            <v>女</v>
          </cell>
          <cell r="Q10329" t="str">
            <v>計</v>
          </cell>
          <cell r="R10329" t="str">
            <v>年齢</v>
          </cell>
          <cell r="S10329" t="str">
            <v>男</v>
          </cell>
          <cell r="T10329" t="str">
            <v>女</v>
          </cell>
          <cell r="U10329" t="str">
            <v>計</v>
          </cell>
        </row>
        <row r="10330">
          <cell r="A10330">
            <v>10327</v>
          </cell>
          <cell r="B10330">
            <v>0</v>
          </cell>
          <cell r="C10330">
            <v>1</v>
          </cell>
          <cell r="D10330">
            <v>3</v>
          </cell>
          <cell r="E10330">
            <v>4</v>
          </cell>
          <cell r="F10330">
            <v>20</v>
          </cell>
          <cell r="G10330">
            <v>18</v>
          </cell>
          <cell r="H10330">
            <v>2</v>
          </cell>
          <cell r="I10330">
            <v>20</v>
          </cell>
          <cell r="J10330">
            <v>40</v>
          </cell>
          <cell r="K10330">
            <v>3</v>
          </cell>
          <cell r="L10330">
            <v>2</v>
          </cell>
          <cell r="M10330">
            <v>5</v>
          </cell>
          <cell r="N10330">
            <v>60</v>
          </cell>
          <cell r="O10330">
            <v>4</v>
          </cell>
          <cell r="P10330">
            <v>4</v>
          </cell>
          <cell r="Q10330">
            <v>8</v>
          </cell>
          <cell r="R10330">
            <v>80</v>
          </cell>
          <cell r="S10330">
            <v>4</v>
          </cell>
          <cell r="T10330">
            <v>4</v>
          </cell>
          <cell r="U10330">
            <v>8</v>
          </cell>
        </row>
        <row r="10331">
          <cell r="A10331">
            <v>10328</v>
          </cell>
          <cell r="B10331">
            <v>1</v>
          </cell>
          <cell r="C10331">
            <v>2</v>
          </cell>
          <cell r="D10331">
            <v>4</v>
          </cell>
          <cell r="E10331">
            <v>6</v>
          </cell>
          <cell r="F10331">
            <v>21</v>
          </cell>
          <cell r="G10331">
            <v>26</v>
          </cell>
          <cell r="H10331">
            <v>4</v>
          </cell>
          <cell r="I10331">
            <v>30</v>
          </cell>
          <cell r="J10331">
            <v>41</v>
          </cell>
          <cell r="K10331">
            <v>2</v>
          </cell>
          <cell r="L10331">
            <v>1</v>
          </cell>
          <cell r="M10331">
            <v>3</v>
          </cell>
          <cell r="N10331">
            <v>61</v>
          </cell>
          <cell r="O10331">
            <v>1</v>
          </cell>
          <cell r="P10331">
            <v>3</v>
          </cell>
          <cell r="Q10331">
            <v>4</v>
          </cell>
          <cell r="R10331">
            <v>81</v>
          </cell>
          <cell r="S10331">
            <v>3</v>
          </cell>
          <cell r="T10331">
            <v>3</v>
          </cell>
          <cell r="U10331">
            <v>6</v>
          </cell>
        </row>
        <row r="10332">
          <cell r="A10332">
            <v>10329</v>
          </cell>
          <cell r="B10332">
            <v>2</v>
          </cell>
          <cell r="C10332">
            <v>2</v>
          </cell>
          <cell r="D10332">
            <v>3</v>
          </cell>
          <cell r="E10332">
            <v>5</v>
          </cell>
          <cell r="F10332">
            <v>22</v>
          </cell>
          <cell r="G10332">
            <v>26</v>
          </cell>
          <cell r="H10332">
            <v>4</v>
          </cell>
          <cell r="I10332">
            <v>30</v>
          </cell>
          <cell r="J10332">
            <v>42</v>
          </cell>
          <cell r="K10332">
            <v>3</v>
          </cell>
          <cell r="L10332" t="str">
            <v xml:space="preserve">     </v>
          </cell>
          <cell r="M10332">
            <v>3</v>
          </cell>
          <cell r="N10332">
            <v>62</v>
          </cell>
          <cell r="O10332">
            <v>1</v>
          </cell>
          <cell r="P10332">
            <v>3</v>
          </cell>
          <cell r="Q10332">
            <v>4</v>
          </cell>
          <cell r="R10332">
            <v>82</v>
          </cell>
          <cell r="S10332">
            <v>5</v>
          </cell>
          <cell r="T10332">
            <v>1</v>
          </cell>
          <cell r="U10332">
            <v>6</v>
          </cell>
        </row>
        <row r="10333">
          <cell r="A10333">
            <v>10330</v>
          </cell>
          <cell r="B10333">
            <v>3</v>
          </cell>
          <cell r="C10333">
            <v>1</v>
          </cell>
          <cell r="D10333">
            <v>3</v>
          </cell>
          <cell r="E10333">
            <v>4</v>
          </cell>
          <cell r="F10333">
            <v>23</v>
          </cell>
          <cell r="G10333">
            <v>20</v>
          </cell>
          <cell r="H10333">
            <v>4</v>
          </cell>
          <cell r="I10333">
            <v>24</v>
          </cell>
          <cell r="J10333">
            <v>43</v>
          </cell>
          <cell r="K10333">
            <v>1</v>
          </cell>
          <cell r="L10333">
            <v>3</v>
          </cell>
          <cell r="M10333">
            <v>4</v>
          </cell>
          <cell r="N10333">
            <v>63</v>
          </cell>
          <cell r="O10333">
            <v>1</v>
          </cell>
          <cell r="P10333">
            <v>1</v>
          </cell>
          <cell r="Q10333">
            <v>2</v>
          </cell>
          <cell r="R10333">
            <v>83</v>
          </cell>
          <cell r="S10333">
            <v>1</v>
          </cell>
          <cell r="T10333">
            <v>1</v>
          </cell>
          <cell r="U10333">
            <v>2</v>
          </cell>
        </row>
        <row r="10334">
          <cell r="A10334">
            <v>10331</v>
          </cell>
          <cell r="B10334">
            <v>4</v>
          </cell>
          <cell r="C10334">
            <v>2</v>
          </cell>
          <cell r="D10334">
            <v>1</v>
          </cell>
          <cell r="E10334">
            <v>3</v>
          </cell>
          <cell r="F10334">
            <v>24</v>
          </cell>
          <cell r="G10334">
            <v>13</v>
          </cell>
          <cell r="H10334" t="str">
            <v xml:space="preserve">     </v>
          </cell>
          <cell r="I10334">
            <v>13</v>
          </cell>
          <cell r="J10334">
            <v>44</v>
          </cell>
          <cell r="K10334">
            <v>3</v>
          </cell>
          <cell r="L10334">
            <v>1</v>
          </cell>
          <cell r="M10334">
            <v>4</v>
          </cell>
          <cell r="N10334">
            <v>64</v>
          </cell>
          <cell r="O10334">
            <v>2</v>
          </cell>
          <cell r="P10334">
            <v>5</v>
          </cell>
          <cell r="Q10334">
            <v>7</v>
          </cell>
          <cell r="R10334">
            <v>84</v>
          </cell>
          <cell r="S10334">
            <v>2</v>
          </cell>
          <cell r="T10334">
            <v>3</v>
          </cell>
          <cell r="U10334">
            <v>5</v>
          </cell>
        </row>
        <row r="10335">
          <cell r="A10335">
            <v>10332</v>
          </cell>
          <cell r="B10335" t="str">
            <v>　計　</v>
          </cell>
          <cell r="C10335">
            <v>8</v>
          </cell>
          <cell r="D10335">
            <v>14</v>
          </cell>
          <cell r="E10335">
            <v>22</v>
          </cell>
          <cell r="F10335" t="str">
            <v>　計　</v>
          </cell>
          <cell r="G10335">
            <v>103</v>
          </cell>
          <cell r="H10335">
            <v>14</v>
          </cell>
          <cell r="I10335">
            <v>117</v>
          </cell>
          <cell r="J10335" t="str">
            <v>　計　</v>
          </cell>
          <cell r="K10335">
            <v>12</v>
          </cell>
          <cell r="L10335">
            <v>7</v>
          </cell>
          <cell r="M10335">
            <v>19</v>
          </cell>
          <cell r="N10335" t="str">
            <v>　計　</v>
          </cell>
          <cell r="O10335">
            <v>9</v>
          </cell>
          <cell r="P10335">
            <v>16</v>
          </cell>
          <cell r="Q10335">
            <v>25</v>
          </cell>
          <cell r="R10335" t="str">
            <v>　計　</v>
          </cell>
          <cell r="S10335">
            <v>15</v>
          </cell>
          <cell r="T10335">
            <v>12</v>
          </cell>
          <cell r="U10335">
            <v>27</v>
          </cell>
        </row>
        <row r="10336">
          <cell r="A10336">
            <v>10333</v>
          </cell>
          <cell r="B10336">
            <v>5</v>
          </cell>
          <cell r="C10336">
            <v>3</v>
          </cell>
          <cell r="D10336">
            <v>2</v>
          </cell>
          <cell r="E10336">
            <v>5</v>
          </cell>
          <cell r="F10336">
            <v>25</v>
          </cell>
          <cell r="G10336">
            <v>8</v>
          </cell>
          <cell r="H10336">
            <v>2</v>
          </cell>
          <cell r="I10336">
            <v>10</v>
          </cell>
          <cell r="J10336">
            <v>45</v>
          </cell>
          <cell r="K10336">
            <v>5</v>
          </cell>
          <cell r="L10336">
            <v>2</v>
          </cell>
          <cell r="M10336">
            <v>7</v>
          </cell>
          <cell r="N10336">
            <v>65</v>
          </cell>
          <cell r="O10336" t="str">
            <v xml:space="preserve">     </v>
          </cell>
          <cell r="P10336">
            <v>1</v>
          </cell>
          <cell r="Q10336">
            <v>1</v>
          </cell>
          <cell r="R10336">
            <v>85</v>
          </cell>
          <cell r="S10336">
            <v>1</v>
          </cell>
          <cell r="T10336">
            <v>2</v>
          </cell>
          <cell r="U10336">
            <v>3</v>
          </cell>
        </row>
        <row r="10337">
          <cell r="A10337">
            <v>10334</v>
          </cell>
          <cell r="B10337">
            <v>6</v>
          </cell>
          <cell r="C10337">
            <v>3</v>
          </cell>
          <cell r="D10337">
            <v>2</v>
          </cell>
          <cell r="E10337">
            <v>5</v>
          </cell>
          <cell r="F10337">
            <v>26</v>
          </cell>
          <cell r="G10337">
            <v>11</v>
          </cell>
          <cell r="H10337">
            <v>3</v>
          </cell>
          <cell r="I10337">
            <v>14</v>
          </cell>
          <cell r="J10337">
            <v>46</v>
          </cell>
          <cell r="K10337">
            <v>2</v>
          </cell>
          <cell r="L10337">
            <v>4</v>
          </cell>
          <cell r="M10337">
            <v>6</v>
          </cell>
          <cell r="N10337">
            <v>66</v>
          </cell>
          <cell r="O10337">
            <v>3</v>
          </cell>
          <cell r="P10337">
            <v>3</v>
          </cell>
          <cell r="Q10337">
            <v>6</v>
          </cell>
          <cell r="R10337">
            <v>86</v>
          </cell>
          <cell r="S10337" t="str">
            <v xml:space="preserve">     </v>
          </cell>
          <cell r="T10337">
            <v>2</v>
          </cell>
          <cell r="U10337">
            <v>2</v>
          </cell>
        </row>
        <row r="10338">
          <cell r="A10338">
            <v>10335</v>
          </cell>
          <cell r="B10338">
            <v>7</v>
          </cell>
          <cell r="C10338">
            <v>2</v>
          </cell>
          <cell r="D10338">
            <v>3</v>
          </cell>
          <cell r="E10338">
            <v>5</v>
          </cell>
          <cell r="F10338">
            <v>27</v>
          </cell>
          <cell r="G10338">
            <v>11</v>
          </cell>
          <cell r="H10338">
            <v>1</v>
          </cell>
          <cell r="I10338">
            <v>12</v>
          </cell>
          <cell r="J10338">
            <v>47</v>
          </cell>
          <cell r="K10338">
            <v>2</v>
          </cell>
          <cell r="L10338">
            <v>1</v>
          </cell>
          <cell r="M10338">
            <v>3</v>
          </cell>
          <cell r="N10338">
            <v>67</v>
          </cell>
          <cell r="O10338">
            <v>2</v>
          </cell>
          <cell r="P10338">
            <v>2</v>
          </cell>
          <cell r="Q10338">
            <v>4</v>
          </cell>
          <cell r="R10338">
            <v>87</v>
          </cell>
          <cell r="S10338">
            <v>3</v>
          </cell>
          <cell r="T10338" t="str">
            <v xml:space="preserve">     </v>
          </cell>
          <cell r="U10338">
            <v>3</v>
          </cell>
        </row>
        <row r="10339">
          <cell r="A10339">
            <v>10336</v>
          </cell>
          <cell r="B10339">
            <v>8</v>
          </cell>
          <cell r="C10339" t="str">
            <v xml:space="preserve">     </v>
          </cell>
          <cell r="D10339">
            <v>2</v>
          </cell>
          <cell r="E10339">
            <v>2</v>
          </cell>
          <cell r="F10339">
            <v>28</v>
          </cell>
          <cell r="G10339">
            <v>7</v>
          </cell>
          <cell r="H10339">
            <v>2</v>
          </cell>
          <cell r="I10339">
            <v>9</v>
          </cell>
          <cell r="J10339">
            <v>48</v>
          </cell>
          <cell r="K10339">
            <v>2</v>
          </cell>
          <cell r="L10339">
            <v>5</v>
          </cell>
          <cell r="M10339">
            <v>7</v>
          </cell>
          <cell r="N10339">
            <v>68</v>
          </cell>
          <cell r="O10339">
            <v>4</v>
          </cell>
          <cell r="P10339">
            <v>2</v>
          </cell>
          <cell r="Q10339">
            <v>6</v>
          </cell>
          <cell r="R10339">
            <v>88</v>
          </cell>
          <cell r="S10339">
            <v>2</v>
          </cell>
          <cell r="T10339" t="str">
            <v xml:space="preserve">     </v>
          </cell>
          <cell r="U10339">
            <v>2</v>
          </cell>
        </row>
        <row r="10340">
          <cell r="A10340">
            <v>10337</v>
          </cell>
          <cell r="B10340">
            <v>9</v>
          </cell>
          <cell r="C10340">
            <v>2</v>
          </cell>
          <cell r="D10340">
            <v>1</v>
          </cell>
          <cell r="E10340">
            <v>3</v>
          </cell>
          <cell r="F10340">
            <v>29</v>
          </cell>
          <cell r="G10340">
            <v>7</v>
          </cell>
          <cell r="H10340">
            <v>4</v>
          </cell>
          <cell r="I10340">
            <v>11</v>
          </cell>
          <cell r="J10340">
            <v>49</v>
          </cell>
          <cell r="K10340">
            <v>5</v>
          </cell>
          <cell r="L10340">
            <v>5</v>
          </cell>
          <cell r="M10340">
            <v>10</v>
          </cell>
          <cell r="N10340">
            <v>69</v>
          </cell>
          <cell r="O10340">
            <v>1</v>
          </cell>
          <cell r="P10340">
            <v>9</v>
          </cell>
          <cell r="Q10340">
            <v>10</v>
          </cell>
          <cell r="R10340">
            <v>89</v>
          </cell>
          <cell r="S10340" t="str">
            <v xml:space="preserve">     </v>
          </cell>
          <cell r="T10340" t="str">
            <v xml:space="preserve">     </v>
          </cell>
          <cell r="U10340" t="str">
            <v xml:space="preserve">     </v>
          </cell>
        </row>
        <row r="10341">
          <cell r="A10341">
            <v>10338</v>
          </cell>
          <cell r="B10341" t="str">
            <v>　計　</v>
          </cell>
          <cell r="C10341">
            <v>10</v>
          </cell>
          <cell r="D10341">
            <v>10</v>
          </cell>
          <cell r="E10341">
            <v>20</v>
          </cell>
          <cell r="F10341" t="str">
            <v>　計　</v>
          </cell>
          <cell r="G10341">
            <v>44</v>
          </cell>
          <cell r="H10341">
            <v>12</v>
          </cell>
          <cell r="I10341">
            <v>56</v>
          </cell>
          <cell r="J10341" t="str">
            <v>　計　</v>
          </cell>
          <cell r="K10341">
            <v>16</v>
          </cell>
          <cell r="L10341">
            <v>17</v>
          </cell>
          <cell r="M10341">
            <v>33</v>
          </cell>
          <cell r="N10341" t="str">
            <v>　計　</v>
          </cell>
          <cell r="O10341">
            <v>10</v>
          </cell>
          <cell r="P10341">
            <v>17</v>
          </cell>
          <cell r="Q10341">
            <v>27</v>
          </cell>
          <cell r="R10341" t="str">
            <v>　計　</v>
          </cell>
          <cell r="S10341">
            <v>6</v>
          </cell>
          <cell r="T10341">
            <v>4</v>
          </cell>
          <cell r="U10341">
            <v>10</v>
          </cell>
        </row>
        <row r="10342">
          <cell r="A10342">
            <v>10339</v>
          </cell>
          <cell r="B10342">
            <v>10</v>
          </cell>
          <cell r="C10342">
            <v>1</v>
          </cell>
          <cell r="D10342" t="str">
            <v xml:space="preserve">     </v>
          </cell>
          <cell r="E10342">
            <v>1</v>
          </cell>
          <cell r="F10342">
            <v>30</v>
          </cell>
          <cell r="G10342">
            <v>2</v>
          </cell>
          <cell r="H10342">
            <v>4</v>
          </cell>
          <cell r="I10342">
            <v>6</v>
          </cell>
          <cell r="J10342">
            <v>50</v>
          </cell>
          <cell r="K10342">
            <v>1</v>
          </cell>
          <cell r="L10342">
            <v>4</v>
          </cell>
          <cell r="M10342">
            <v>5</v>
          </cell>
          <cell r="N10342">
            <v>70</v>
          </cell>
          <cell r="O10342">
            <v>7</v>
          </cell>
          <cell r="P10342">
            <v>7</v>
          </cell>
          <cell r="Q10342">
            <v>14</v>
          </cell>
          <cell r="R10342">
            <v>90</v>
          </cell>
          <cell r="S10342">
            <v>1</v>
          </cell>
          <cell r="T10342" t="str">
            <v xml:space="preserve">     </v>
          </cell>
          <cell r="U10342">
            <v>1</v>
          </cell>
        </row>
        <row r="10343">
          <cell r="A10343">
            <v>10340</v>
          </cell>
          <cell r="B10343">
            <v>11</v>
          </cell>
          <cell r="C10343">
            <v>2</v>
          </cell>
          <cell r="D10343" t="str">
            <v xml:space="preserve">     </v>
          </cell>
          <cell r="E10343">
            <v>2</v>
          </cell>
          <cell r="F10343">
            <v>31</v>
          </cell>
          <cell r="G10343">
            <v>1</v>
          </cell>
          <cell r="H10343">
            <v>4</v>
          </cell>
          <cell r="I10343">
            <v>5</v>
          </cell>
          <cell r="J10343">
            <v>51</v>
          </cell>
          <cell r="K10343">
            <v>2</v>
          </cell>
          <cell r="L10343">
            <v>1</v>
          </cell>
          <cell r="M10343">
            <v>3</v>
          </cell>
          <cell r="N10343">
            <v>71</v>
          </cell>
          <cell r="O10343">
            <v>4</v>
          </cell>
          <cell r="P10343">
            <v>2</v>
          </cell>
          <cell r="Q10343">
            <v>6</v>
          </cell>
          <cell r="R10343">
            <v>91</v>
          </cell>
          <cell r="S10343" t="str">
            <v xml:space="preserve">     </v>
          </cell>
          <cell r="T10343" t="str">
            <v xml:space="preserve">     </v>
          </cell>
          <cell r="U10343" t="str">
            <v xml:space="preserve">     </v>
          </cell>
        </row>
        <row r="10344">
          <cell r="A10344">
            <v>10341</v>
          </cell>
          <cell r="B10344">
            <v>12</v>
          </cell>
          <cell r="C10344">
            <v>2</v>
          </cell>
          <cell r="D10344">
            <v>1</v>
          </cell>
          <cell r="E10344">
            <v>3</v>
          </cell>
          <cell r="F10344">
            <v>32</v>
          </cell>
          <cell r="G10344">
            <v>5</v>
          </cell>
          <cell r="H10344">
            <v>2</v>
          </cell>
          <cell r="I10344">
            <v>7</v>
          </cell>
          <cell r="J10344">
            <v>52</v>
          </cell>
          <cell r="K10344">
            <v>2</v>
          </cell>
          <cell r="L10344">
            <v>1</v>
          </cell>
          <cell r="M10344">
            <v>3</v>
          </cell>
          <cell r="N10344">
            <v>72</v>
          </cell>
          <cell r="O10344" t="str">
            <v xml:space="preserve">     </v>
          </cell>
          <cell r="P10344">
            <v>7</v>
          </cell>
          <cell r="Q10344">
            <v>7</v>
          </cell>
          <cell r="R10344">
            <v>92</v>
          </cell>
          <cell r="S10344" t="str">
            <v xml:space="preserve">     </v>
          </cell>
          <cell r="T10344">
            <v>1</v>
          </cell>
          <cell r="U10344">
            <v>1</v>
          </cell>
        </row>
        <row r="10345">
          <cell r="A10345">
            <v>10342</v>
          </cell>
          <cell r="B10345">
            <v>13</v>
          </cell>
          <cell r="C10345">
            <v>2</v>
          </cell>
          <cell r="D10345" t="str">
            <v xml:space="preserve">     </v>
          </cell>
          <cell r="E10345">
            <v>2</v>
          </cell>
          <cell r="F10345">
            <v>33</v>
          </cell>
          <cell r="G10345">
            <v>5</v>
          </cell>
          <cell r="H10345">
            <v>3</v>
          </cell>
          <cell r="I10345">
            <v>8</v>
          </cell>
          <cell r="J10345">
            <v>53</v>
          </cell>
          <cell r="K10345" t="str">
            <v xml:space="preserve">     </v>
          </cell>
          <cell r="L10345">
            <v>3</v>
          </cell>
          <cell r="M10345">
            <v>3</v>
          </cell>
          <cell r="N10345">
            <v>73</v>
          </cell>
          <cell r="O10345">
            <v>9</v>
          </cell>
          <cell r="P10345">
            <v>7</v>
          </cell>
          <cell r="Q10345">
            <v>16</v>
          </cell>
          <cell r="R10345">
            <v>93</v>
          </cell>
          <cell r="S10345">
            <v>1</v>
          </cell>
          <cell r="T10345" t="str">
            <v xml:space="preserve">     </v>
          </cell>
          <cell r="U10345">
            <v>1</v>
          </cell>
        </row>
        <row r="10346">
          <cell r="A10346">
            <v>10343</v>
          </cell>
          <cell r="B10346">
            <v>14</v>
          </cell>
          <cell r="C10346">
            <v>1</v>
          </cell>
          <cell r="D10346">
            <v>1</v>
          </cell>
          <cell r="E10346">
            <v>2</v>
          </cell>
          <cell r="F10346">
            <v>34</v>
          </cell>
          <cell r="G10346">
            <v>3</v>
          </cell>
          <cell r="H10346">
            <v>4</v>
          </cell>
          <cell r="I10346">
            <v>7</v>
          </cell>
          <cell r="J10346">
            <v>54</v>
          </cell>
          <cell r="K10346">
            <v>1</v>
          </cell>
          <cell r="L10346">
            <v>1</v>
          </cell>
          <cell r="M10346">
            <v>2</v>
          </cell>
          <cell r="N10346">
            <v>74</v>
          </cell>
          <cell r="O10346">
            <v>8</v>
          </cell>
          <cell r="P10346">
            <v>12</v>
          </cell>
          <cell r="Q10346">
            <v>20</v>
          </cell>
          <cell r="R10346">
            <v>94</v>
          </cell>
          <cell r="S10346" t="str">
            <v xml:space="preserve">     </v>
          </cell>
          <cell r="T10346" t="str">
            <v xml:space="preserve">     </v>
          </cell>
          <cell r="U10346" t="str">
            <v xml:space="preserve">     </v>
          </cell>
        </row>
        <row r="10347">
          <cell r="A10347">
            <v>10344</v>
          </cell>
          <cell r="B10347" t="str">
            <v>　計　</v>
          </cell>
          <cell r="C10347">
            <v>8</v>
          </cell>
          <cell r="D10347">
            <v>2</v>
          </cell>
          <cell r="E10347">
            <v>10</v>
          </cell>
          <cell r="F10347" t="str">
            <v>　計　</v>
          </cell>
          <cell r="G10347">
            <v>16</v>
          </cell>
          <cell r="H10347">
            <v>17</v>
          </cell>
          <cell r="I10347">
            <v>33</v>
          </cell>
          <cell r="J10347" t="str">
            <v>　計　</v>
          </cell>
          <cell r="K10347">
            <v>6</v>
          </cell>
          <cell r="L10347">
            <v>10</v>
          </cell>
          <cell r="M10347">
            <v>16</v>
          </cell>
          <cell r="N10347" t="str">
            <v>　計　</v>
          </cell>
          <cell r="O10347">
            <v>28</v>
          </cell>
          <cell r="P10347">
            <v>35</v>
          </cell>
          <cell r="Q10347">
            <v>63</v>
          </cell>
          <cell r="R10347" t="str">
            <v>　計　</v>
          </cell>
          <cell r="S10347">
            <v>2</v>
          </cell>
          <cell r="T10347">
            <v>1</v>
          </cell>
          <cell r="U10347">
            <v>3</v>
          </cell>
        </row>
        <row r="10348">
          <cell r="A10348">
            <v>10345</v>
          </cell>
          <cell r="B10348">
            <v>15</v>
          </cell>
          <cell r="C10348">
            <v>1</v>
          </cell>
          <cell r="D10348">
            <v>2</v>
          </cell>
          <cell r="E10348">
            <v>3</v>
          </cell>
          <cell r="F10348">
            <v>35</v>
          </cell>
          <cell r="G10348">
            <v>2</v>
          </cell>
          <cell r="H10348" t="str">
            <v xml:space="preserve">     </v>
          </cell>
          <cell r="I10348">
            <v>2</v>
          </cell>
          <cell r="J10348">
            <v>55</v>
          </cell>
          <cell r="K10348">
            <v>1</v>
          </cell>
          <cell r="L10348">
            <v>1</v>
          </cell>
          <cell r="M10348">
            <v>2</v>
          </cell>
          <cell r="N10348">
            <v>75</v>
          </cell>
          <cell r="O10348">
            <v>6</v>
          </cell>
          <cell r="P10348">
            <v>4</v>
          </cell>
          <cell r="Q10348">
            <v>10</v>
          </cell>
          <cell r="R10348">
            <v>95</v>
          </cell>
          <cell r="S10348" t="str">
            <v xml:space="preserve">     </v>
          </cell>
          <cell r="T10348">
            <v>1</v>
          </cell>
          <cell r="U10348">
            <v>1</v>
          </cell>
        </row>
        <row r="10349">
          <cell r="A10349">
            <v>10346</v>
          </cell>
          <cell r="B10349">
            <v>16</v>
          </cell>
          <cell r="C10349">
            <v>1</v>
          </cell>
          <cell r="D10349" t="str">
            <v xml:space="preserve">     </v>
          </cell>
          <cell r="E10349">
            <v>1</v>
          </cell>
          <cell r="F10349">
            <v>36</v>
          </cell>
          <cell r="G10349">
            <v>3</v>
          </cell>
          <cell r="H10349">
            <v>1</v>
          </cell>
          <cell r="I10349">
            <v>4</v>
          </cell>
          <cell r="J10349">
            <v>56</v>
          </cell>
          <cell r="K10349" t="str">
            <v xml:space="preserve">     </v>
          </cell>
          <cell r="L10349">
            <v>3</v>
          </cell>
          <cell r="M10349">
            <v>3</v>
          </cell>
          <cell r="N10349">
            <v>76</v>
          </cell>
          <cell r="O10349">
            <v>4</v>
          </cell>
          <cell r="P10349">
            <v>5</v>
          </cell>
          <cell r="Q10349">
            <v>9</v>
          </cell>
          <cell r="R10349">
            <v>96</v>
          </cell>
          <cell r="S10349" t="str">
            <v xml:space="preserve">     </v>
          </cell>
          <cell r="T10349" t="str">
            <v xml:space="preserve">     </v>
          </cell>
          <cell r="U10349" t="str">
            <v xml:space="preserve">     </v>
          </cell>
        </row>
        <row r="10350">
          <cell r="A10350">
            <v>10347</v>
          </cell>
          <cell r="B10350">
            <v>17</v>
          </cell>
          <cell r="C10350" t="str">
            <v xml:space="preserve">     </v>
          </cell>
          <cell r="D10350">
            <v>1</v>
          </cell>
          <cell r="E10350">
            <v>1</v>
          </cell>
          <cell r="F10350">
            <v>37</v>
          </cell>
          <cell r="G10350">
            <v>5</v>
          </cell>
          <cell r="H10350">
            <v>4</v>
          </cell>
          <cell r="I10350">
            <v>9</v>
          </cell>
          <cell r="J10350">
            <v>57</v>
          </cell>
          <cell r="K10350">
            <v>2</v>
          </cell>
          <cell r="L10350">
            <v>1</v>
          </cell>
          <cell r="M10350">
            <v>3</v>
          </cell>
          <cell r="N10350">
            <v>77</v>
          </cell>
          <cell r="O10350">
            <v>3</v>
          </cell>
          <cell r="P10350">
            <v>4</v>
          </cell>
          <cell r="Q10350">
            <v>7</v>
          </cell>
          <cell r="R10350">
            <v>97</v>
          </cell>
          <cell r="S10350" t="str">
            <v xml:space="preserve">     </v>
          </cell>
          <cell r="T10350" t="str">
            <v xml:space="preserve">     </v>
          </cell>
          <cell r="U10350" t="str">
            <v xml:space="preserve">     </v>
          </cell>
        </row>
        <row r="10351">
          <cell r="A10351">
            <v>10348</v>
          </cell>
          <cell r="B10351">
            <v>18</v>
          </cell>
          <cell r="C10351">
            <v>2</v>
          </cell>
          <cell r="D10351">
            <v>4</v>
          </cell>
          <cell r="E10351">
            <v>6</v>
          </cell>
          <cell r="F10351">
            <v>38</v>
          </cell>
          <cell r="G10351">
            <v>3</v>
          </cell>
          <cell r="H10351">
            <v>6</v>
          </cell>
          <cell r="I10351">
            <v>9</v>
          </cell>
          <cell r="J10351">
            <v>58</v>
          </cell>
          <cell r="K10351">
            <v>1</v>
          </cell>
          <cell r="L10351">
            <v>1</v>
          </cell>
          <cell r="M10351">
            <v>2</v>
          </cell>
          <cell r="N10351">
            <v>78</v>
          </cell>
          <cell r="O10351">
            <v>5</v>
          </cell>
          <cell r="P10351">
            <v>6</v>
          </cell>
          <cell r="Q10351">
            <v>11</v>
          </cell>
          <cell r="R10351">
            <v>98</v>
          </cell>
          <cell r="S10351" t="str">
            <v xml:space="preserve">     </v>
          </cell>
          <cell r="T10351" t="str">
            <v xml:space="preserve">     </v>
          </cell>
          <cell r="U10351" t="str">
            <v xml:space="preserve">     </v>
          </cell>
        </row>
        <row r="10352">
          <cell r="A10352">
            <v>10349</v>
          </cell>
          <cell r="B10352">
            <v>19</v>
          </cell>
          <cell r="C10352">
            <v>21</v>
          </cell>
          <cell r="D10352">
            <v>6</v>
          </cell>
          <cell r="E10352">
            <v>27</v>
          </cell>
          <cell r="F10352">
            <v>39</v>
          </cell>
          <cell r="G10352">
            <v>1</v>
          </cell>
          <cell r="H10352">
            <v>2</v>
          </cell>
          <cell r="I10352">
            <v>3</v>
          </cell>
          <cell r="J10352">
            <v>59</v>
          </cell>
          <cell r="K10352">
            <v>2</v>
          </cell>
          <cell r="L10352">
            <v>2</v>
          </cell>
          <cell r="M10352">
            <v>4</v>
          </cell>
          <cell r="N10352">
            <v>79</v>
          </cell>
          <cell r="O10352">
            <v>5</v>
          </cell>
          <cell r="P10352">
            <v>3</v>
          </cell>
          <cell r="Q10352">
            <v>8</v>
          </cell>
          <cell r="R10352">
            <v>99</v>
          </cell>
          <cell r="S10352" t="str">
            <v xml:space="preserve">     </v>
          </cell>
          <cell r="T10352" t="str">
            <v xml:space="preserve">     </v>
          </cell>
          <cell r="U10352" t="str">
            <v xml:space="preserve">     </v>
          </cell>
        </row>
        <row r="10353">
          <cell r="A10353">
            <v>10350</v>
          </cell>
          <cell r="B10353" t="str">
            <v>　計　</v>
          </cell>
          <cell r="C10353">
            <v>25</v>
          </cell>
          <cell r="D10353">
            <v>13</v>
          </cell>
          <cell r="E10353">
            <v>38</v>
          </cell>
          <cell r="F10353" t="str">
            <v>　計　</v>
          </cell>
          <cell r="G10353">
            <v>14</v>
          </cell>
          <cell r="H10353">
            <v>13</v>
          </cell>
          <cell r="I10353">
            <v>27</v>
          </cell>
          <cell r="J10353" t="str">
            <v>　計　</v>
          </cell>
          <cell r="K10353">
            <v>6</v>
          </cell>
          <cell r="L10353">
            <v>8</v>
          </cell>
          <cell r="M10353">
            <v>14</v>
          </cell>
          <cell r="N10353" t="str">
            <v>　計　</v>
          </cell>
          <cell r="O10353">
            <v>23</v>
          </cell>
          <cell r="P10353">
            <v>22</v>
          </cell>
          <cell r="Q10353">
            <v>45</v>
          </cell>
          <cell r="R10353" t="str">
            <v>　計　</v>
          </cell>
          <cell r="S10353" t="str">
            <v xml:space="preserve">     </v>
          </cell>
          <cell r="T10353">
            <v>1</v>
          </cell>
          <cell r="U10353">
            <v>1</v>
          </cell>
        </row>
        <row r="10354">
          <cell r="A10354">
            <v>10351</v>
          </cell>
          <cell r="B10354" t="str">
            <v>年齢</v>
          </cell>
          <cell r="C10354" t="str">
            <v>男</v>
          </cell>
          <cell r="D10354" t="str">
            <v>女</v>
          </cell>
          <cell r="E10354" t="str">
            <v>計</v>
          </cell>
          <cell r="F10354" t="str">
            <v>年齢</v>
          </cell>
          <cell r="G10354" t="str">
            <v>男</v>
          </cell>
          <cell r="H10354" t="str">
            <v>女</v>
          </cell>
          <cell r="I10354" t="str">
            <v>計</v>
          </cell>
        </row>
        <row r="10355">
          <cell r="A10355">
            <v>10352</v>
          </cell>
          <cell r="B10355">
            <v>100</v>
          </cell>
          <cell r="C10355" t="str">
            <v xml:space="preserve">     </v>
          </cell>
          <cell r="D10355" t="str">
            <v xml:space="preserve">     </v>
          </cell>
          <cell r="E10355" t="str">
            <v xml:space="preserve">     </v>
          </cell>
          <cell r="F10355">
            <v>105</v>
          </cell>
          <cell r="G10355" t="str">
            <v xml:space="preserve">     </v>
          </cell>
          <cell r="H10355" t="str">
            <v xml:space="preserve">     </v>
          </cell>
          <cell r="I10355" t="str">
            <v xml:space="preserve">     </v>
          </cell>
        </row>
        <row r="10356">
          <cell r="A10356">
            <v>10353</v>
          </cell>
          <cell r="B10356">
            <v>101</v>
          </cell>
          <cell r="C10356" t="str">
            <v xml:space="preserve">     </v>
          </cell>
          <cell r="D10356" t="str">
            <v xml:space="preserve">     </v>
          </cell>
          <cell r="E10356" t="str">
            <v xml:space="preserve">     </v>
          </cell>
          <cell r="F10356">
            <v>106</v>
          </cell>
          <cell r="G10356" t="str">
            <v xml:space="preserve">     </v>
          </cell>
          <cell r="H10356" t="str">
            <v xml:space="preserve">     </v>
          </cell>
          <cell r="I10356" t="str">
            <v xml:space="preserve">     </v>
          </cell>
        </row>
        <row r="10357">
          <cell r="A10357">
            <v>10354</v>
          </cell>
          <cell r="B10357">
            <v>102</v>
          </cell>
          <cell r="C10357" t="str">
            <v xml:space="preserve">     </v>
          </cell>
          <cell r="D10357" t="str">
            <v xml:space="preserve">     </v>
          </cell>
          <cell r="E10357" t="str">
            <v xml:space="preserve">     </v>
          </cell>
          <cell r="F10357">
            <v>107</v>
          </cell>
          <cell r="G10357" t="str">
            <v xml:space="preserve">     </v>
          </cell>
          <cell r="H10357" t="str">
            <v xml:space="preserve">     </v>
          </cell>
          <cell r="I10357" t="str">
            <v xml:space="preserve">     </v>
          </cell>
        </row>
        <row r="10358">
          <cell r="A10358">
            <v>10355</v>
          </cell>
          <cell r="B10358">
            <v>103</v>
          </cell>
          <cell r="C10358" t="str">
            <v xml:space="preserve">     </v>
          </cell>
          <cell r="D10358" t="str">
            <v xml:space="preserve">     </v>
          </cell>
          <cell r="E10358" t="str">
            <v xml:space="preserve">     </v>
          </cell>
          <cell r="F10358">
            <v>108</v>
          </cell>
          <cell r="G10358" t="str">
            <v xml:space="preserve">     </v>
          </cell>
          <cell r="H10358" t="str">
            <v xml:space="preserve">     </v>
          </cell>
          <cell r="I10358" t="str">
            <v xml:space="preserve">     </v>
          </cell>
        </row>
        <row r="10359">
          <cell r="A10359">
            <v>10356</v>
          </cell>
          <cell r="B10359">
            <v>104</v>
          </cell>
          <cell r="C10359" t="str">
            <v xml:space="preserve">     </v>
          </cell>
          <cell r="D10359" t="str">
            <v xml:space="preserve">     </v>
          </cell>
          <cell r="E10359" t="str">
            <v xml:space="preserve">     </v>
          </cell>
          <cell r="F10359">
            <v>109</v>
          </cell>
          <cell r="G10359" t="str">
            <v xml:space="preserve">     </v>
          </cell>
          <cell r="H10359" t="str">
            <v xml:space="preserve">     </v>
          </cell>
          <cell r="I10359" t="str">
            <v xml:space="preserve">     </v>
          </cell>
        </row>
        <row r="10360">
          <cell r="A10360">
            <v>10357</v>
          </cell>
          <cell r="B10360" t="str">
            <v>　計　</v>
          </cell>
          <cell r="C10360" t="str">
            <v xml:space="preserve">     </v>
          </cell>
          <cell r="D10360" t="str">
            <v xml:space="preserve">     </v>
          </cell>
          <cell r="E10360" t="str">
            <v xml:space="preserve">     </v>
          </cell>
          <cell r="F10360" t="str">
            <v>　計　</v>
          </cell>
          <cell r="G10360" t="str">
            <v xml:space="preserve">     </v>
          </cell>
          <cell r="H10360" t="str">
            <v xml:space="preserve">     </v>
          </cell>
          <cell r="I10360" t="str">
            <v xml:space="preserve">     </v>
          </cell>
          <cell r="W10360" t="str">
            <v>男</v>
          </cell>
        </row>
        <row r="10361">
          <cell r="A10361">
            <v>10358</v>
          </cell>
          <cell r="R10361" t="str">
            <v xml:space="preserve">110以上      </v>
          </cell>
          <cell r="S10361" t="str">
            <v xml:space="preserve">     </v>
          </cell>
          <cell r="T10361" t="str">
            <v xml:space="preserve">     </v>
          </cell>
          <cell r="U10361" t="str">
            <v xml:space="preserve">     </v>
          </cell>
          <cell r="V10361" t="str">
            <v>100以上</v>
          </cell>
          <cell r="W10361">
            <v>0</v>
          </cell>
          <cell r="X10361">
            <v>0</v>
          </cell>
          <cell r="Y10361">
            <v>0</v>
          </cell>
        </row>
        <row r="10362">
          <cell r="A10362">
            <v>10359</v>
          </cell>
          <cell r="R10362" t="str">
            <v>不　詳</v>
          </cell>
          <cell r="S10362" t="str">
            <v xml:space="preserve">      </v>
          </cell>
          <cell r="T10362" t="str">
            <v xml:space="preserve">      </v>
          </cell>
          <cell r="U10362" t="str">
            <v xml:space="preserve">      </v>
          </cell>
        </row>
        <row r="10363">
          <cell r="A10363">
            <v>10360</v>
          </cell>
          <cell r="R10363" t="str">
            <v>合　計</v>
          </cell>
          <cell r="S10363">
            <v>361</v>
          </cell>
          <cell r="T10363">
            <v>245</v>
          </cell>
          <cell r="U10363">
            <v>606</v>
          </cell>
        </row>
        <row r="10364">
          <cell r="A10364">
            <v>10361</v>
          </cell>
          <cell r="B10364" t="str">
            <v xml:space="preserve">兵庫県伊丹市　　　　　　　　　　　　　　                    </v>
          </cell>
          <cell r="G10364" t="str">
            <v xml:space="preserve">　　　　　　　行政区別年齢別人口統計表　　　　　　                         </v>
          </cell>
          <cell r="N10364" t="str">
            <v xml:space="preserve">令和　５年　４月分　　　　             </v>
          </cell>
          <cell r="R10364" t="str">
            <v>令和　５年　５月　１日           作成</v>
          </cell>
          <cell r="U10364" t="str">
            <v>281頁</v>
          </cell>
        </row>
        <row r="10365">
          <cell r="A10365">
            <v>10362</v>
          </cell>
          <cell r="B10365" t="str">
            <v xml:space="preserve">00542瑞ケ丘３丁目　　　　　　　　　               </v>
          </cell>
          <cell r="T10365" t="str">
            <v xml:space="preserve">（全体用）　      </v>
          </cell>
        </row>
        <row r="10366">
          <cell r="A10366">
            <v>10363</v>
          </cell>
          <cell r="B10366" t="str">
            <v>年齢</v>
          </cell>
          <cell r="C10366" t="str">
            <v>男</v>
          </cell>
          <cell r="D10366" t="str">
            <v>女</v>
          </cell>
          <cell r="E10366" t="str">
            <v>計</v>
          </cell>
          <cell r="F10366" t="str">
            <v>年齢</v>
          </cell>
          <cell r="G10366" t="str">
            <v>男</v>
          </cell>
          <cell r="H10366" t="str">
            <v>女</v>
          </cell>
          <cell r="I10366" t="str">
            <v>計</v>
          </cell>
          <cell r="J10366" t="str">
            <v>年齢</v>
          </cell>
          <cell r="K10366" t="str">
            <v>男</v>
          </cell>
          <cell r="L10366" t="str">
            <v>女</v>
          </cell>
          <cell r="M10366" t="str">
            <v>計</v>
          </cell>
          <cell r="N10366" t="str">
            <v>年齢</v>
          </cell>
          <cell r="O10366" t="str">
            <v>男</v>
          </cell>
          <cell r="P10366" t="str">
            <v>女</v>
          </cell>
          <cell r="Q10366" t="str">
            <v>計</v>
          </cell>
          <cell r="R10366" t="str">
            <v>年齢</v>
          </cell>
          <cell r="S10366" t="str">
            <v>男</v>
          </cell>
          <cell r="T10366" t="str">
            <v>女</v>
          </cell>
          <cell r="U10366" t="str">
            <v>計</v>
          </cell>
        </row>
        <row r="10367">
          <cell r="A10367">
            <v>10364</v>
          </cell>
          <cell r="B10367">
            <v>0</v>
          </cell>
          <cell r="C10367">
            <v>1</v>
          </cell>
          <cell r="D10367">
            <v>4</v>
          </cell>
          <cell r="E10367">
            <v>5</v>
          </cell>
          <cell r="F10367">
            <v>20</v>
          </cell>
          <cell r="G10367">
            <v>1</v>
          </cell>
          <cell r="H10367">
            <v>3</v>
          </cell>
          <cell r="I10367">
            <v>4</v>
          </cell>
          <cell r="J10367">
            <v>40</v>
          </cell>
          <cell r="K10367">
            <v>1</v>
          </cell>
          <cell r="L10367">
            <v>3</v>
          </cell>
          <cell r="M10367">
            <v>4</v>
          </cell>
          <cell r="N10367">
            <v>60</v>
          </cell>
          <cell r="O10367">
            <v>2</v>
          </cell>
          <cell r="P10367">
            <v>1</v>
          </cell>
          <cell r="Q10367">
            <v>3</v>
          </cell>
          <cell r="R10367">
            <v>80</v>
          </cell>
          <cell r="S10367" t="str">
            <v xml:space="preserve">     </v>
          </cell>
          <cell r="T10367">
            <v>3</v>
          </cell>
          <cell r="U10367">
            <v>3</v>
          </cell>
        </row>
        <row r="10368">
          <cell r="A10368">
            <v>10365</v>
          </cell>
          <cell r="B10368">
            <v>1</v>
          </cell>
          <cell r="C10368" t="str">
            <v xml:space="preserve">     </v>
          </cell>
          <cell r="D10368">
            <v>1</v>
          </cell>
          <cell r="E10368">
            <v>1</v>
          </cell>
          <cell r="F10368">
            <v>21</v>
          </cell>
          <cell r="G10368">
            <v>5</v>
          </cell>
          <cell r="H10368">
            <v>3</v>
          </cell>
          <cell r="I10368">
            <v>8</v>
          </cell>
          <cell r="J10368">
            <v>41</v>
          </cell>
          <cell r="K10368">
            <v>3</v>
          </cell>
          <cell r="L10368">
            <v>5</v>
          </cell>
          <cell r="M10368">
            <v>8</v>
          </cell>
          <cell r="N10368">
            <v>61</v>
          </cell>
          <cell r="O10368">
            <v>3</v>
          </cell>
          <cell r="P10368">
            <v>2</v>
          </cell>
          <cell r="Q10368">
            <v>5</v>
          </cell>
          <cell r="R10368">
            <v>81</v>
          </cell>
          <cell r="S10368" t="str">
            <v xml:space="preserve">     </v>
          </cell>
          <cell r="T10368">
            <v>2</v>
          </cell>
          <cell r="U10368">
            <v>2</v>
          </cell>
        </row>
        <row r="10369">
          <cell r="A10369">
            <v>10366</v>
          </cell>
          <cell r="B10369">
            <v>2</v>
          </cell>
          <cell r="C10369">
            <v>1</v>
          </cell>
          <cell r="D10369">
            <v>4</v>
          </cell>
          <cell r="E10369">
            <v>5</v>
          </cell>
          <cell r="F10369">
            <v>22</v>
          </cell>
          <cell r="G10369" t="str">
            <v xml:space="preserve">     </v>
          </cell>
          <cell r="H10369">
            <v>4</v>
          </cell>
          <cell r="I10369">
            <v>4</v>
          </cell>
          <cell r="J10369">
            <v>42</v>
          </cell>
          <cell r="K10369">
            <v>4</v>
          </cell>
          <cell r="L10369">
            <v>3</v>
          </cell>
          <cell r="M10369">
            <v>7</v>
          </cell>
          <cell r="N10369">
            <v>62</v>
          </cell>
          <cell r="O10369">
            <v>1</v>
          </cell>
          <cell r="P10369">
            <v>1</v>
          </cell>
          <cell r="Q10369">
            <v>2</v>
          </cell>
          <cell r="R10369">
            <v>82</v>
          </cell>
          <cell r="S10369" t="str">
            <v xml:space="preserve">     </v>
          </cell>
          <cell r="T10369">
            <v>3</v>
          </cell>
          <cell r="U10369">
            <v>3</v>
          </cell>
        </row>
        <row r="10370">
          <cell r="A10370">
            <v>10367</v>
          </cell>
          <cell r="B10370">
            <v>3</v>
          </cell>
          <cell r="C10370">
            <v>1</v>
          </cell>
          <cell r="D10370">
            <v>3</v>
          </cell>
          <cell r="E10370">
            <v>4</v>
          </cell>
          <cell r="F10370">
            <v>23</v>
          </cell>
          <cell r="G10370">
            <v>1</v>
          </cell>
          <cell r="H10370">
            <v>4</v>
          </cell>
          <cell r="I10370">
            <v>5</v>
          </cell>
          <cell r="J10370">
            <v>43</v>
          </cell>
          <cell r="K10370">
            <v>4</v>
          </cell>
          <cell r="L10370">
            <v>3</v>
          </cell>
          <cell r="M10370">
            <v>7</v>
          </cell>
          <cell r="N10370">
            <v>63</v>
          </cell>
          <cell r="O10370">
            <v>1</v>
          </cell>
          <cell r="P10370">
            <v>3</v>
          </cell>
          <cell r="Q10370">
            <v>4</v>
          </cell>
          <cell r="R10370">
            <v>83</v>
          </cell>
          <cell r="S10370">
            <v>2</v>
          </cell>
          <cell r="T10370">
            <v>1</v>
          </cell>
          <cell r="U10370">
            <v>3</v>
          </cell>
        </row>
        <row r="10371">
          <cell r="A10371">
            <v>10368</v>
          </cell>
          <cell r="B10371">
            <v>4</v>
          </cell>
          <cell r="C10371">
            <v>1</v>
          </cell>
          <cell r="D10371">
            <v>3</v>
          </cell>
          <cell r="E10371">
            <v>4</v>
          </cell>
          <cell r="F10371">
            <v>24</v>
          </cell>
          <cell r="G10371">
            <v>3</v>
          </cell>
          <cell r="H10371">
            <v>2</v>
          </cell>
          <cell r="I10371">
            <v>5</v>
          </cell>
          <cell r="J10371">
            <v>44</v>
          </cell>
          <cell r="K10371" t="str">
            <v xml:space="preserve">     </v>
          </cell>
          <cell r="L10371">
            <v>2</v>
          </cell>
          <cell r="M10371">
            <v>2</v>
          </cell>
          <cell r="N10371">
            <v>64</v>
          </cell>
          <cell r="O10371">
            <v>2</v>
          </cell>
          <cell r="P10371">
            <v>1</v>
          </cell>
          <cell r="Q10371">
            <v>3</v>
          </cell>
          <cell r="R10371">
            <v>84</v>
          </cell>
          <cell r="S10371">
            <v>2</v>
          </cell>
          <cell r="T10371">
            <v>1</v>
          </cell>
          <cell r="U10371">
            <v>3</v>
          </cell>
        </row>
        <row r="10372">
          <cell r="A10372">
            <v>10369</v>
          </cell>
          <cell r="B10372" t="str">
            <v>　計　</v>
          </cell>
          <cell r="C10372">
            <v>4</v>
          </cell>
          <cell r="D10372">
            <v>15</v>
          </cell>
          <cell r="E10372">
            <v>19</v>
          </cell>
          <cell r="F10372" t="str">
            <v>　計　</v>
          </cell>
          <cell r="G10372">
            <v>10</v>
          </cell>
          <cell r="H10372">
            <v>16</v>
          </cell>
          <cell r="I10372">
            <v>26</v>
          </cell>
          <cell r="J10372" t="str">
            <v>　計　</v>
          </cell>
          <cell r="K10372">
            <v>12</v>
          </cell>
          <cell r="L10372">
            <v>16</v>
          </cell>
          <cell r="M10372">
            <v>28</v>
          </cell>
          <cell r="N10372" t="str">
            <v>　計　</v>
          </cell>
          <cell r="O10372">
            <v>9</v>
          </cell>
          <cell r="P10372">
            <v>8</v>
          </cell>
          <cell r="Q10372">
            <v>17</v>
          </cell>
          <cell r="R10372" t="str">
            <v>　計　</v>
          </cell>
          <cell r="S10372">
            <v>4</v>
          </cell>
          <cell r="T10372">
            <v>10</v>
          </cell>
          <cell r="U10372">
            <v>14</v>
          </cell>
        </row>
        <row r="10373">
          <cell r="A10373">
            <v>10370</v>
          </cell>
          <cell r="B10373">
            <v>5</v>
          </cell>
          <cell r="C10373" t="str">
            <v xml:space="preserve">     </v>
          </cell>
          <cell r="D10373">
            <v>2</v>
          </cell>
          <cell r="E10373">
            <v>2</v>
          </cell>
          <cell r="F10373">
            <v>25</v>
          </cell>
          <cell r="G10373">
            <v>4</v>
          </cell>
          <cell r="H10373" t="str">
            <v xml:space="preserve">     </v>
          </cell>
          <cell r="I10373">
            <v>4</v>
          </cell>
          <cell r="J10373">
            <v>45</v>
          </cell>
          <cell r="K10373">
            <v>2</v>
          </cell>
          <cell r="L10373">
            <v>3</v>
          </cell>
          <cell r="M10373">
            <v>5</v>
          </cell>
          <cell r="N10373">
            <v>65</v>
          </cell>
          <cell r="O10373">
            <v>1</v>
          </cell>
          <cell r="P10373">
            <v>2</v>
          </cell>
          <cell r="Q10373">
            <v>3</v>
          </cell>
          <cell r="R10373">
            <v>85</v>
          </cell>
          <cell r="S10373">
            <v>1</v>
          </cell>
          <cell r="T10373">
            <v>2</v>
          </cell>
          <cell r="U10373">
            <v>3</v>
          </cell>
        </row>
        <row r="10374">
          <cell r="A10374">
            <v>10371</v>
          </cell>
          <cell r="B10374">
            <v>6</v>
          </cell>
          <cell r="C10374" t="str">
            <v xml:space="preserve">     </v>
          </cell>
          <cell r="D10374">
            <v>1</v>
          </cell>
          <cell r="E10374">
            <v>1</v>
          </cell>
          <cell r="F10374">
            <v>26</v>
          </cell>
          <cell r="G10374">
            <v>3</v>
          </cell>
          <cell r="H10374">
            <v>3</v>
          </cell>
          <cell r="I10374">
            <v>6</v>
          </cell>
          <cell r="J10374">
            <v>46</v>
          </cell>
          <cell r="K10374">
            <v>3</v>
          </cell>
          <cell r="L10374">
            <v>2</v>
          </cell>
          <cell r="M10374">
            <v>5</v>
          </cell>
          <cell r="N10374">
            <v>66</v>
          </cell>
          <cell r="O10374">
            <v>1</v>
          </cell>
          <cell r="P10374">
            <v>2</v>
          </cell>
          <cell r="Q10374">
            <v>3</v>
          </cell>
          <cell r="R10374">
            <v>86</v>
          </cell>
          <cell r="S10374">
            <v>1</v>
          </cell>
          <cell r="T10374" t="str">
            <v xml:space="preserve">     </v>
          </cell>
          <cell r="U10374">
            <v>1</v>
          </cell>
        </row>
        <row r="10375">
          <cell r="A10375">
            <v>10372</v>
          </cell>
          <cell r="B10375">
            <v>7</v>
          </cell>
          <cell r="C10375">
            <v>6</v>
          </cell>
          <cell r="D10375">
            <v>4</v>
          </cell>
          <cell r="E10375">
            <v>10</v>
          </cell>
          <cell r="F10375">
            <v>27</v>
          </cell>
          <cell r="G10375">
            <v>2</v>
          </cell>
          <cell r="H10375" t="str">
            <v xml:space="preserve">     </v>
          </cell>
          <cell r="I10375">
            <v>2</v>
          </cell>
          <cell r="J10375">
            <v>47</v>
          </cell>
          <cell r="K10375">
            <v>8</v>
          </cell>
          <cell r="L10375">
            <v>7</v>
          </cell>
          <cell r="M10375">
            <v>15</v>
          </cell>
          <cell r="N10375">
            <v>67</v>
          </cell>
          <cell r="O10375">
            <v>3</v>
          </cell>
          <cell r="P10375">
            <v>3</v>
          </cell>
          <cell r="Q10375">
            <v>6</v>
          </cell>
          <cell r="R10375">
            <v>87</v>
          </cell>
          <cell r="S10375">
            <v>2</v>
          </cell>
          <cell r="T10375" t="str">
            <v xml:space="preserve">     </v>
          </cell>
          <cell r="U10375">
            <v>2</v>
          </cell>
        </row>
        <row r="10376">
          <cell r="A10376">
            <v>10373</v>
          </cell>
          <cell r="B10376">
            <v>8</v>
          </cell>
          <cell r="C10376">
            <v>3</v>
          </cell>
          <cell r="D10376">
            <v>2</v>
          </cell>
          <cell r="E10376">
            <v>5</v>
          </cell>
          <cell r="F10376">
            <v>28</v>
          </cell>
          <cell r="G10376">
            <v>1</v>
          </cell>
          <cell r="H10376">
            <v>1</v>
          </cell>
          <cell r="I10376">
            <v>2</v>
          </cell>
          <cell r="J10376">
            <v>48</v>
          </cell>
          <cell r="K10376">
            <v>4</v>
          </cell>
          <cell r="L10376">
            <v>4</v>
          </cell>
          <cell r="M10376">
            <v>8</v>
          </cell>
          <cell r="N10376">
            <v>68</v>
          </cell>
          <cell r="O10376" t="str">
            <v xml:space="preserve">     </v>
          </cell>
          <cell r="P10376">
            <v>1</v>
          </cell>
          <cell r="Q10376">
            <v>1</v>
          </cell>
          <cell r="R10376">
            <v>88</v>
          </cell>
          <cell r="S10376" t="str">
            <v xml:space="preserve">     </v>
          </cell>
          <cell r="T10376" t="str">
            <v xml:space="preserve">     </v>
          </cell>
          <cell r="U10376" t="str">
            <v xml:space="preserve">     </v>
          </cell>
        </row>
        <row r="10377">
          <cell r="A10377">
            <v>10374</v>
          </cell>
          <cell r="B10377">
            <v>9</v>
          </cell>
          <cell r="C10377">
            <v>2</v>
          </cell>
          <cell r="D10377" t="str">
            <v xml:space="preserve">     </v>
          </cell>
          <cell r="E10377">
            <v>2</v>
          </cell>
          <cell r="F10377">
            <v>29</v>
          </cell>
          <cell r="G10377">
            <v>2</v>
          </cell>
          <cell r="H10377" t="str">
            <v xml:space="preserve">     </v>
          </cell>
          <cell r="I10377">
            <v>2</v>
          </cell>
          <cell r="J10377">
            <v>49</v>
          </cell>
          <cell r="K10377">
            <v>2</v>
          </cell>
          <cell r="L10377">
            <v>2</v>
          </cell>
          <cell r="M10377">
            <v>4</v>
          </cell>
          <cell r="N10377">
            <v>69</v>
          </cell>
          <cell r="O10377">
            <v>3</v>
          </cell>
          <cell r="P10377">
            <v>1</v>
          </cell>
          <cell r="Q10377">
            <v>4</v>
          </cell>
          <cell r="R10377">
            <v>89</v>
          </cell>
          <cell r="S10377">
            <v>1</v>
          </cell>
          <cell r="T10377" t="str">
            <v xml:space="preserve">     </v>
          </cell>
          <cell r="U10377">
            <v>1</v>
          </cell>
        </row>
        <row r="10378">
          <cell r="A10378">
            <v>10375</v>
          </cell>
          <cell r="B10378" t="str">
            <v>　計　</v>
          </cell>
          <cell r="C10378">
            <v>11</v>
          </cell>
          <cell r="D10378">
            <v>9</v>
          </cell>
          <cell r="E10378">
            <v>20</v>
          </cell>
          <cell r="F10378" t="str">
            <v>　計　</v>
          </cell>
          <cell r="G10378">
            <v>12</v>
          </cell>
          <cell r="H10378">
            <v>4</v>
          </cell>
          <cell r="I10378">
            <v>16</v>
          </cell>
          <cell r="J10378" t="str">
            <v>　計　</v>
          </cell>
          <cell r="K10378">
            <v>19</v>
          </cell>
          <cell r="L10378">
            <v>18</v>
          </cell>
          <cell r="M10378">
            <v>37</v>
          </cell>
          <cell r="N10378" t="str">
            <v>　計　</v>
          </cell>
          <cell r="O10378">
            <v>8</v>
          </cell>
          <cell r="P10378">
            <v>9</v>
          </cell>
          <cell r="Q10378">
            <v>17</v>
          </cell>
          <cell r="R10378" t="str">
            <v>　計　</v>
          </cell>
          <cell r="S10378">
            <v>5</v>
          </cell>
          <cell r="T10378">
            <v>2</v>
          </cell>
          <cell r="U10378">
            <v>7</v>
          </cell>
        </row>
        <row r="10379">
          <cell r="A10379">
            <v>10376</v>
          </cell>
          <cell r="B10379">
            <v>10</v>
          </cell>
          <cell r="C10379">
            <v>1</v>
          </cell>
          <cell r="D10379">
            <v>2</v>
          </cell>
          <cell r="E10379">
            <v>3</v>
          </cell>
          <cell r="F10379">
            <v>30</v>
          </cell>
          <cell r="G10379">
            <v>1</v>
          </cell>
          <cell r="H10379">
            <v>2</v>
          </cell>
          <cell r="I10379">
            <v>3</v>
          </cell>
          <cell r="J10379">
            <v>50</v>
          </cell>
          <cell r="K10379">
            <v>4</v>
          </cell>
          <cell r="L10379">
            <v>6</v>
          </cell>
          <cell r="M10379">
            <v>10</v>
          </cell>
          <cell r="N10379">
            <v>70</v>
          </cell>
          <cell r="O10379">
            <v>1</v>
          </cell>
          <cell r="P10379">
            <v>1</v>
          </cell>
          <cell r="Q10379">
            <v>2</v>
          </cell>
          <cell r="R10379">
            <v>90</v>
          </cell>
          <cell r="S10379" t="str">
            <v xml:space="preserve">     </v>
          </cell>
          <cell r="T10379" t="str">
            <v xml:space="preserve">     </v>
          </cell>
          <cell r="U10379" t="str">
            <v xml:space="preserve">     </v>
          </cell>
        </row>
        <row r="10380">
          <cell r="A10380">
            <v>10377</v>
          </cell>
          <cell r="B10380">
            <v>11</v>
          </cell>
          <cell r="C10380" t="str">
            <v xml:space="preserve">     </v>
          </cell>
          <cell r="D10380">
            <v>1</v>
          </cell>
          <cell r="E10380">
            <v>1</v>
          </cell>
          <cell r="F10380">
            <v>31</v>
          </cell>
          <cell r="G10380">
            <v>2</v>
          </cell>
          <cell r="H10380">
            <v>2</v>
          </cell>
          <cell r="I10380">
            <v>4</v>
          </cell>
          <cell r="J10380">
            <v>51</v>
          </cell>
          <cell r="K10380">
            <v>5</v>
          </cell>
          <cell r="L10380">
            <v>1</v>
          </cell>
          <cell r="M10380">
            <v>6</v>
          </cell>
          <cell r="N10380">
            <v>71</v>
          </cell>
          <cell r="O10380">
            <v>1</v>
          </cell>
          <cell r="P10380" t="str">
            <v xml:space="preserve">     </v>
          </cell>
          <cell r="Q10380">
            <v>1</v>
          </cell>
          <cell r="R10380">
            <v>91</v>
          </cell>
          <cell r="S10380" t="str">
            <v xml:space="preserve">     </v>
          </cell>
          <cell r="T10380" t="str">
            <v xml:space="preserve">     </v>
          </cell>
          <cell r="U10380" t="str">
            <v xml:space="preserve">     </v>
          </cell>
        </row>
        <row r="10381">
          <cell r="A10381">
            <v>10378</v>
          </cell>
          <cell r="B10381">
            <v>12</v>
          </cell>
          <cell r="C10381">
            <v>2</v>
          </cell>
          <cell r="D10381">
            <v>3</v>
          </cell>
          <cell r="E10381">
            <v>5</v>
          </cell>
          <cell r="F10381">
            <v>32</v>
          </cell>
          <cell r="G10381">
            <v>1</v>
          </cell>
          <cell r="H10381" t="str">
            <v xml:space="preserve">     </v>
          </cell>
          <cell r="I10381">
            <v>1</v>
          </cell>
          <cell r="J10381">
            <v>52</v>
          </cell>
          <cell r="K10381">
            <v>5</v>
          </cell>
          <cell r="L10381">
            <v>8</v>
          </cell>
          <cell r="M10381">
            <v>13</v>
          </cell>
          <cell r="N10381">
            <v>72</v>
          </cell>
          <cell r="O10381">
            <v>1</v>
          </cell>
          <cell r="P10381">
            <v>1</v>
          </cell>
          <cell r="Q10381">
            <v>2</v>
          </cell>
          <cell r="R10381">
            <v>92</v>
          </cell>
          <cell r="S10381" t="str">
            <v xml:space="preserve">     </v>
          </cell>
          <cell r="T10381" t="str">
            <v xml:space="preserve">     </v>
          </cell>
          <cell r="U10381" t="str">
            <v xml:space="preserve">     </v>
          </cell>
        </row>
        <row r="10382">
          <cell r="A10382">
            <v>10379</v>
          </cell>
          <cell r="B10382">
            <v>13</v>
          </cell>
          <cell r="C10382">
            <v>2</v>
          </cell>
          <cell r="D10382" t="str">
            <v xml:space="preserve">     </v>
          </cell>
          <cell r="E10382">
            <v>2</v>
          </cell>
          <cell r="F10382">
            <v>33</v>
          </cell>
          <cell r="G10382" t="str">
            <v xml:space="preserve">     </v>
          </cell>
          <cell r="H10382" t="str">
            <v xml:space="preserve">     </v>
          </cell>
          <cell r="I10382" t="str">
            <v xml:space="preserve">     </v>
          </cell>
          <cell r="J10382">
            <v>53</v>
          </cell>
          <cell r="K10382">
            <v>6</v>
          </cell>
          <cell r="L10382">
            <v>4</v>
          </cell>
          <cell r="M10382">
            <v>10</v>
          </cell>
          <cell r="N10382">
            <v>73</v>
          </cell>
          <cell r="O10382">
            <v>2</v>
          </cell>
          <cell r="P10382">
            <v>1</v>
          </cell>
          <cell r="Q10382">
            <v>3</v>
          </cell>
          <cell r="R10382">
            <v>93</v>
          </cell>
          <cell r="S10382" t="str">
            <v xml:space="preserve">     </v>
          </cell>
          <cell r="T10382">
            <v>1</v>
          </cell>
          <cell r="U10382">
            <v>1</v>
          </cell>
        </row>
        <row r="10383">
          <cell r="A10383">
            <v>10380</v>
          </cell>
          <cell r="B10383">
            <v>14</v>
          </cell>
          <cell r="C10383">
            <v>2</v>
          </cell>
          <cell r="D10383">
            <v>2</v>
          </cell>
          <cell r="E10383">
            <v>4</v>
          </cell>
          <cell r="F10383">
            <v>34</v>
          </cell>
          <cell r="G10383">
            <v>3</v>
          </cell>
          <cell r="H10383">
            <v>2</v>
          </cell>
          <cell r="I10383">
            <v>5</v>
          </cell>
          <cell r="J10383">
            <v>54</v>
          </cell>
          <cell r="K10383">
            <v>4</v>
          </cell>
          <cell r="L10383">
            <v>2</v>
          </cell>
          <cell r="M10383">
            <v>6</v>
          </cell>
          <cell r="N10383">
            <v>74</v>
          </cell>
          <cell r="O10383" t="str">
            <v xml:space="preserve">     </v>
          </cell>
          <cell r="P10383">
            <v>1</v>
          </cell>
          <cell r="Q10383">
            <v>1</v>
          </cell>
          <cell r="R10383">
            <v>94</v>
          </cell>
          <cell r="S10383" t="str">
            <v xml:space="preserve">     </v>
          </cell>
          <cell r="T10383" t="str">
            <v xml:space="preserve">     </v>
          </cell>
          <cell r="U10383" t="str">
            <v xml:space="preserve">     </v>
          </cell>
        </row>
        <row r="10384">
          <cell r="A10384">
            <v>10381</v>
          </cell>
          <cell r="B10384" t="str">
            <v>　計　</v>
          </cell>
          <cell r="C10384">
            <v>7</v>
          </cell>
          <cell r="D10384">
            <v>8</v>
          </cell>
          <cell r="E10384">
            <v>15</v>
          </cell>
          <cell r="F10384" t="str">
            <v>　計　</v>
          </cell>
          <cell r="G10384">
            <v>7</v>
          </cell>
          <cell r="H10384">
            <v>6</v>
          </cell>
          <cell r="I10384">
            <v>13</v>
          </cell>
          <cell r="J10384" t="str">
            <v>　計　</v>
          </cell>
          <cell r="K10384">
            <v>24</v>
          </cell>
          <cell r="L10384">
            <v>21</v>
          </cell>
          <cell r="M10384">
            <v>45</v>
          </cell>
          <cell r="N10384" t="str">
            <v>　計　</v>
          </cell>
          <cell r="O10384">
            <v>5</v>
          </cell>
          <cell r="P10384">
            <v>4</v>
          </cell>
          <cell r="Q10384">
            <v>9</v>
          </cell>
          <cell r="R10384" t="str">
            <v>　計　</v>
          </cell>
          <cell r="S10384" t="str">
            <v xml:space="preserve">     </v>
          </cell>
          <cell r="T10384">
            <v>1</v>
          </cell>
          <cell r="U10384">
            <v>1</v>
          </cell>
        </row>
        <row r="10385">
          <cell r="A10385">
            <v>10382</v>
          </cell>
          <cell r="B10385">
            <v>15</v>
          </cell>
          <cell r="C10385">
            <v>4</v>
          </cell>
          <cell r="D10385">
            <v>3</v>
          </cell>
          <cell r="E10385">
            <v>7</v>
          </cell>
          <cell r="F10385">
            <v>35</v>
          </cell>
          <cell r="G10385">
            <v>1</v>
          </cell>
          <cell r="H10385">
            <v>1</v>
          </cell>
          <cell r="I10385">
            <v>2</v>
          </cell>
          <cell r="J10385">
            <v>55</v>
          </cell>
          <cell r="K10385">
            <v>3</v>
          </cell>
          <cell r="L10385">
            <v>2</v>
          </cell>
          <cell r="M10385">
            <v>5</v>
          </cell>
          <cell r="N10385">
            <v>75</v>
          </cell>
          <cell r="O10385">
            <v>3</v>
          </cell>
          <cell r="P10385">
            <v>7</v>
          </cell>
          <cell r="Q10385">
            <v>10</v>
          </cell>
          <cell r="R10385">
            <v>95</v>
          </cell>
          <cell r="S10385" t="str">
            <v xml:space="preserve">     </v>
          </cell>
          <cell r="T10385">
            <v>1</v>
          </cell>
          <cell r="U10385">
            <v>1</v>
          </cell>
        </row>
        <row r="10386">
          <cell r="A10386">
            <v>10383</v>
          </cell>
          <cell r="B10386">
            <v>16</v>
          </cell>
          <cell r="C10386">
            <v>4</v>
          </cell>
          <cell r="D10386">
            <v>5</v>
          </cell>
          <cell r="E10386">
            <v>9</v>
          </cell>
          <cell r="F10386">
            <v>36</v>
          </cell>
          <cell r="G10386">
            <v>2</v>
          </cell>
          <cell r="H10386">
            <v>1</v>
          </cell>
          <cell r="I10386">
            <v>3</v>
          </cell>
          <cell r="J10386">
            <v>56</v>
          </cell>
          <cell r="K10386">
            <v>3</v>
          </cell>
          <cell r="L10386">
            <v>2</v>
          </cell>
          <cell r="M10386">
            <v>5</v>
          </cell>
          <cell r="N10386">
            <v>76</v>
          </cell>
          <cell r="O10386">
            <v>1</v>
          </cell>
          <cell r="P10386" t="str">
            <v xml:space="preserve">     </v>
          </cell>
          <cell r="Q10386">
            <v>1</v>
          </cell>
          <cell r="R10386">
            <v>96</v>
          </cell>
          <cell r="S10386" t="str">
            <v xml:space="preserve">     </v>
          </cell>
          <cell r="T10386" t="str">
            <v xml:space="preserve">     </v>
          </cell>
          <cell r="U10386" t="str">
            <v xml:space="preserve">     </v>
          </cell>
        </row>
        <row r="10387">
          <cell r="A10387">
            <v>10384</v>
          </cell>
          <cell r="B10387">
            <v>17</v>
          </cell>
          <cell r="C10387" t="str">
            <v xml:space="preserve">     </v>
          </cell>
          <cell r="D10387">
            <v>3</v>
          </cell>
          <cell r="E10387">
            <v>3</v>
          </cell>
          <cell r="F10387">
            <v>37</v>
          </cell>
          <cell r="G10387">
            <v>2</v>
          </cell>
          <cell r="H10387" t="str">
            <v xml:space="preserve">     </v>
          </cell>
          <cell r="I10387">
            <v>2</v>
          </cell>
          <cell r="J10387">
            <v>57</v>
          </cell>
          <cell r="K10387">
            <v>1</v>
          </cell>
          <cell r="L10387" t="str">
            <v xml:space="preserve">     </v>
          </cell>
          <cell r="M10387">
            <v>1</v>
          </cell>
          <cell r="N10387">
            <v>77</v>
          </cell>
          <cell r="O10387" t="str">
            <v xml:space="preserve">     </v>
          </cell>
          <cell r="P10387" t="str">
            <v xml:space="preserve">     </v>
          </cell>
          <cell r="Q10387" t="str">
            <v xml:space="preserve">     </v>
          </cell>
          <cell r="R10387">
            <v>97</v>
          </cell>
          <cell r="S10387" t="str">
            <v xml:space="preserve">     </v>
          </cell>
          <cell r="T10387" t="str">
            <v xml:space="preserve">     </v>
          </cell>
          <cell r="U10387" t="str">
            <v xml:space="preserve">     </v>
          </cell>
        </row>
        <row r="10388">
          <cell r="A10388">
            <v>10385</v>
          </cell>
          <cell r="B10388">
            <v>18</v>
          </cell>
          <cell r="C10388">
            <v>1</v>
          </cell>
          <cell r="D10388">
            <v>3</v>
          </cell>
          <cell r="E10388">
            <v>4</v>
          </cell>
          <cell r="F10388">
            <v>38</v>
          </cell>
          <cell r="G10388">
            <v>2</v>
          </cell>
          <cell r="H10388">
            <v>3</v>
          </cell>
          <cell r="I10388">
            <v>5</v>
          </cell>
          <cell r="J10388">
            <v>58</v>
          </cell>
          <cell r="K10388">
            <v>5</v>
          </cell>
          <cell r="L10388">
            <v>4</v>
          </cell>
          <cell r="M10388">
            <v>9</v>
          </cell>
          <cell r="N10388">
            <v>78</v>
          </cell>
          <cell r="O10388" t="str">
            <v xml:space="preserve">     </v>
          </cell>
          <cell r="P10388" t="str">
            <v xml:space="preserve">     </v>
          </cell>
          <cell r="Q10388" t="str">
            <v xml:space="preserve">     </v>
          </cell>
          <cell r="R10388">
            <v>98</v>
          </cell>
          <cell r="S10388" t="str">
            <v xml:space="preserve">     </v>
          </cell>
          <cell r="T10388" t="str">
            <v xml:space="preserve">     </v>
          </cell>
          <cell r="U10388" t="str">
            <v xml:space="preserve">     </v>
          </cell>
        </row>
        <row r="10389">
          <cell r="A10389">
            <v>10386</v>
          </cell>
          <cell r="B10389">
            <v>19</v>
          </cell>
          <cell r="C10389">
            <v>3</v>
          </cell>
          <cell r="D10389">
            <v>3</v>
          </cell>
          <cell r="E10389">
            <v>6</v>
          </cell>
          <cell r="F10389">
            <v>39</v>
          </cell>
          <cell r="G10389" t="str">
            <v xml:space="preserve">     </v>
          </cell>
          <cell r="H10389" t="str">
            <v xml:space="preserve">     </v>
          </cell>
          <cell r="I10389" t="str">
            <v xml:space="preserve">     </v>
          </cell>
          <cell r="J10389">
            <v>59</v>
          </cell>
          <cell r="K10389">
            <v>2</v>
          </cell>
          <cell r="L10389" t="str">
            <v xml:space="preserve">     </v>
          </cell>
          <cell r="M10389">
            <v>2</v>
          </cell>
          <cell r="N10389">
            <v>79</v>
          </cell>
          <cell r="O10389">
            <v>2</v>
          </cell>
          <cell r="P10389">
            <v>1</v>
          </cell>
          <cell r="Q10389">
            <v>3</v>
          </cell>
          <cell r="R10389">
            <v>99</v>
          </cell>
          <cell r="S10389" t="str">
            <v xml:space="preserve">     </v>
          </cell>
          <cell r="T10389" t="str">
            <v xml:space="preserve">     </v>
          </cell>
          <cell r="U10389" t="str">
            <v xml:space="preserve">     </v>
          </cell>
        </row>
        <row r="10390">
          <cell r="A10390">
            <v>10387</v>
          </cell>
          <cell r="B10390" t="str">
            <v>　計　</v>
          </cell>
          <cell r="C10390">
            <v>12</v>
          </cell>
          <cell r="D10390">
            <v>17</v>
          </cell>
          <cell r="E10390">
            <v>29</v>
          </cell>
          <cell r="F10390" t="str">
            <v>　計　</v>
          </cell>
          <cell r="G10390">
            <v>7</v>
          </cell>
          <cell r="H10390">
            <v>5</v>
          </cell>
          <cell r="I10390">
            <v>12</v>
          </cell>
          <cell r="J10390" t="str">
            <v>　計　</v>
          </cell>
          <cell r="K10390">
            <v>14</v>
          </cell>
          <cell r="L10390">
            <v>8</v>
          </cell>
          <cell r="M10390">
            <v>22</v>
          </cell>
          <cell r="N10390" t="str">
            <v>　計　</v>
          </cell>
          <cell r="O10390">
            <v>6</v>
          </cell>
          <cell r="P10390">
            <v>8</v>
          </cell>
          <cell r="Q10390">
            <v>14</v>
          </cell>
          <cell r="R10390" t="str">
            <v>　計　</v>
          </cell>
          <cell r="S10390" t="str">
            <v xml:space="preserve">     </v>
          </cell>
          <cell r="T10390">
            <v>1</v>
          </cell>
          <cell r="U10390">
            <v>1</v>
          </cell>
        </row>
        <row r="10391">
          <cell r="A10391">
            <v>10388</v>
          </cell>
          <cell r="B10391" t="str">
            <v>年齢</v>
          </cell>
          <cell r="C10391" t="str">
            <v>男</v>
          </cell>
          <cell r="D10391" t="str">
            <v>女</v>
          </cell>
          <cell r="E10391" t="str">
            <v>計</v>
          </cell>
          <cell r="F10391" t="str">
            <v>年齢</v>
          </cell>
          <cell r="G10391" t="str">
            <v>男</v>
          </cell>
          <cell r="H10391" t="str">
            <v>女</v>
          </cell>
          <cell r="I10391" t="str">
            <v>計</v>
          </cell>
        </row>
        <row r="10392">
          <cell r="A10392">
            <v>10389</v>
          </cell>
          <cell r="B10392">
            <v>100</v>
          </cell>
          <cell r="C10392" t="str">
            <v xml:space="preserve">     </v>
          </cell>
          <cell r="D10392" t="str">
            <v xml:space="preserve">     </v>
          </cell>
          <cell r="E10392" t="str">
            <v xml:space="preserve">     </v>
          </cell>
          <cell r="F10392">
            <v>105</v>
          </cell>
          <cell r="G10392" t="str">
            <v xml:space="preserve">     </v>
          </cell>
          <cell r="H10392" t="str">
            <v xml:space="preserve">     </v>
          </cell>
          <cell r="I10392" t="str">
            <v xml:space="preserve">     </v>
          </cell>
        </row>
        <row r="10393">
          <cell r="A10393">
            <v>10390</v>
          </cell>
          <cell r="B10393">
            <v>101</v>
          </cell>
          <cell r="C10393" t="str">
            <v xml:space="preserve">     </v>
          </cell>
          <cell r="D10393" t="str">
            <v xml:space="preserve">     </v>
          </cell>
          <cell r="E10393" t="str">
            <v xml:space="preserve">     </v>
          </cell>
          <cell r="F10393">
            <v>106</v>
          </cell>
          <cell r="G10393" t="str">
            <v xml:space="preserve">     </v>
          </cell>
          <cell r="H10393" t="str">
            <v xml:space="preserve">     </v>
          </cell>
          <cell r="I10393" t="str">
            <v xml:space="preserve">     </v>
          </cell>
        </row>
        <row r="10394">
          <cell r="A10394">
            <v>10391</v>
          </cell>
          <cell r="B10394">
            <v>102</v>
          </cell>
          <cell r="C10394" t="str">
            <v xml:space="preserve">     </v>
          </cell>
          <cell r="D10394" t="str">
            <v xml:space="preserve">     </v>
          </cell>
          <cell r="E10394" t="str">
            <v xml:space="preserve">     </v>
          </cell>
          <cell r="F10394">
            <v>107</v>
          </cell>
          <cell r="G10394" t="str">
            <v xml:space="preserve">     </v>
          </cell>
          <cell r="H10394" t="str">
            <v xml:space="preserve">     </v>
          </cell>
          <cell r="I10394" t="str">
            <v xml:space="preserve">     </v>
          </cell>
        </row>
        <row r="10395">
          <cell r="A10395">
            <v>10392</v>
          </cell>
          <cell r="B10395">
            <v>103</v>
          </cell>
          <cell r="C10395" t="str">
            <v xml:space="preserve">     </v>
          </cell>
          <cell r="D10395" t="str">
            <v xml:space="preserve">     </v>
          </cell>
          <cell r="E10395" t="str">
            <v xml:space="preserve">     </v>
          </cell>
          <cell r="F10395">
            <v>108</v>
          </cell>
          <cell r="G10395" t="str">
            <v xml:space="preserve">     </v>
          </cell>
          <cell r="H10395" t="str">
            <v xml:space="preserve">     </v>
          </cell>
          <cell r="I10395" t="str">
            <v xml:space="preserve">     </v>
          </cell>
        </row>
        <row r="10396">
          <cell r="A10396">
            <v>10393</v>
          </cell>
          <cell r="B10396">
            <v>104</v>
          </cell>
          <cell r="C10396" t="str">
            <v xml:space="preserve">     </v>
          </cell>
          <cell r="D10396" t="str">
            <v xml:space="preserve">     </v>
          </cell>
          <cell r="E10396" t="str">
            <v xml:space="preserve">     </v>
          </cell>
          <cell r="F10396">
            <v>109</v>
          </cell>
          <cell r="G10396" t="str">
            <v xml:space="preserve">     </v>
          </cell>
          <cell r="H10396" t="str">
            <v xml:space="preserve">     </v>
          </cell>
          <cell r="I10396" t="str">
            <v xml:space="preserve">     </v>
          </cell>
        </row>
        <row r="10397">
          <cell r="A10397">
            <v>10394</v>
          </cell>
          <cell r="B10397" t="str">
            <v>　計　</v>
          </cell>
          <cell r="C10397" t="str">
            <v xml:space="preserve">     </v>
          </cell>
          <cell r="D10397" t="str">
            <v xml:space="preserve">     </v>
          </cell>
          <cell r="E10397" t="str">
            <v xml:space="preserve">     </v>
          </cell>
          <cell r="F10397" t="str">
            <v>　計　</v>
          </cell>
          <cell r="G10397" t="str">
            <v xml:space="preserve">     </v>
          </cell>
          <cell r="H10397" t="str">
            <v xml:space="preserve">     </v>
          </cell>
          <cell r="I10397" t="str">
            <v xml:space="preserve">     </v>
          </cell>
          <cell r="W10397" t="str">
            <v>男</v>
          </cell>
        </row>
        <row r="10398">
          <cell r="A10398">
            <v>10395</v>
          </cell>
          <cell r="R10398" t="str">
            <v xml:space="preserve">110以上      </v>
          </cell>
          <cell r="S10398" t="str">
            <v xml:space="preserve">     </v>
          </cell>
          <cell r="T10398" t="str">
            <v xml:space="preserve">     </v>
          </cell>
          <cell r="U10398" t="str">
            <v xml:space="preserve">     </v>
          </cell>
          <cell r="V10398" t="str">
            <v>100以上</v>
          </cell>
          <cell r="W10398">
            <v>0</v>
          </cell>
          <cell r="X10398">
            <v>0</v>
          </cell>
          <cell r="Y10398">
            <v>0</v>
          </cell>
        </row>
        <row r="10399">
          <cell r="A10399">
            <v>10396</v>
          </cell>
          <cell r="R10399" t="str">
            <v>不　詳</v>
          </cell>
          <cell r="S10399" t="str">
            <v xml:space="preserve">      </v>
          </cell>
          <cell r="T10399" t="str">
            <v xml:space="preserve">      </v>
          </cell>
          <cell r="U10399" t="str">
            <v xml:space="preserve">      </v>
          </cell>
        </row>
        <row r="10400">
          <cell r="A10400">
            <v>10397</v>
          </cell>
          <cell r="R10400" t="str">
            <v>合　計</v>
          </cell>
          <cell r="S10400">
            <v>176</v>
          </cell>
          <cell r="T10400">
            <v>186</v>
          </cell>
          <cell r="U10400">
            <v>362</v>
          </cell>
        </row>
        <row r="10401">
          <cell r="A10401">
            <v>10398</v>
          </cell>
          <cell r="B10401" t="str">
            <v xml:space="preserve">兵庫県伊丹市　　　　　　　　　　　　　　                    </v>
          </cell>
          <cell r="G10401" t="str">
            <v xml:space="preserve">　　　　　　　行政区別年齢別人口統計表　　　　　　                         </v>
          </cell>
          <cell r="N10401" t="str">
            <v xml:space="preserve">令和　５年　４月分　　　　             </v>
          </cell>
          <cell r="R10401" t="str">
            <v>令和　５年　５月　１日           作成</v>
          </cell>
          <cell r="U10401" t="str">
            <v>282頁</v>
          </cell>
        </row>
        <row r="10402">
          <cell r="A10402">
            <v>10399</v>
          </cell>
          <cell r="B10402" t="str">
            <v xml:space="preserve">00543瑞ケ丘４丁目　　　　　　　　　               </v>
          </cell>
          <cell r="T10402" t="str">
            <v xml:space="preserve">（全体用）　      </v>
          </cell>
        </row>
        <row r="10403">
          <cell r="A10403">
            <v>10400</v>
          </cell>
          <cell r="B10403" t="str">
            <v>年齢</v>
          </cell>
          <cell r="C10403" t="str">
            <v>男</v>
          </cell>
          <cell r="D10403" t="str">
            <v>女</v>
          </cell>
          <cell r="E10403" t="str">
            <v>計</v>
          </cell>
          <cell r="F10403" t="str">
            <v>年齢</v>
          </cell>
          <cell r="G10403" t="str">
            <v>男</v>
          </cell>
          <cell r="H10403" t="str">
            <v>女</v>
          </cell>
          <cell r="I10403" t="str">
            <v>計</v>
          </cell>
          <cell r="J10403" t="str">
            <v>年齢</v>
          </cell>
          <cell r="K10403" t="str">
            <v>男</v>
          </cell>
          <cell r="L10403" t="str">
            <v>女</v>
          </cell>
          <cell r="M10403" t="str">
            <v>計</v>
          </cell>
          <cell r="N10403" t="str">
            <v>年齢</v>
          </cell>
          <cell r="O10403" t="str">
            <v>男</v>
          </cell>
          <cell r="P10403" t="str">
            <v>女</v>
          </cell>
          <cell r="Q10403" t="str">
            <v>計</v>
          </cell>
          <cell r="R10403" t="str">
            <v>年齢</v>
          </cell>
          <cell r="S10403" t="str">
            <v>男</v>
          </cell>
          <cell r="T10403" t="str">
            <v>女</v>
          </cell>
          <cell r="U10403" t="str">
            <v>計</v>
          </cell>
        </row>
        <row r="10404">
          <cell r="A10404">
            <v>10401</v>
          </cell>
          <cell r="B10404">
            <v>0</v>
          </cell>
          <cell r="C10404">
            <v>1</v>
          </cell>
          <cell r="D10404" t="str">
            <v xml:space="preserve">     </v>
          </cell>
          <cell r="E10404">
            <v>1</v>
          </cell>
          <cell r="F10404">
            <v>20</v>
          </cell>
          <cell r="G10404">
            <v>4</v>
          </cell>
          <cell r="H10404">
            <v>4</v>
          </cell>
          <cell r="I10404">
            <v>8</v>
          </cell>
          <cell r="J10404">
            <v>40</v>
          </cell>
          <cell r="K10404">
            <v>2</v>
          </cell>
          <cell r="L10404">
            <v>2</v>
          </cell>
          <cell r="M10404">
            <v>4</v>
          </cell>
          <cell r="N10404">
            <v>60</v>
          </cell>
          <cell r="O10404">
            <v>2</v>
          </cell>
          <cell r="P10404">
            <v>1</v>
          </cell>
          <cell r="Q10404">
            <v>3</v>
          </cell>
          <cell r="R10404">
            <v>80</v>
          </cell>
          <cell r="S10404">
            <v>1</v>
          </cell>
          <cell r="T10404">
            <v>1</v>
          </cell>
          <cell r="U10404">
            <v>2</v>
          </cell>
        </row>
        <row r="10405">
          <cell r="A10405">
            <v>10402</v>
          </cell>
          <cell r="B10405">
            <v>1</v>
          </cell>
          <cell r="C10405" t="str">
            <v xml:space="preserve">     </v>
          </cell>
          <cell r="D10405">
            <v>1</v>
          </cell>
          <cell r="E10405">
            <v>1</v>
          </cell>
          <cell r="F10405">
            <v>21</v>
          </cell>
          <cell r="G10405">
            <v>2</v>
          </cell>
          <cell r="H10405">
            <v>2</v>
          </cell>
          <cell r="I10405">
            <v>4</v>
          </cell>
          <cell r="J10405">
            <v>41</v>
          </cell>
          <cell r="K10405">
            <v>2</v>
          </cell>
          <cell r="L10405">
            <v>2</v>
          </cell>
          <cell r="M10405">
            <v>4</v>
          </cell>
          <cell r="N10405">
            <v>61</v>
          </cell>
          <cell r="O10405">
            <v>1</v>
          </cell>
          <cell r="P10405">
            <v>2</v>
          </cell>
          <cell r="Q10405">
            <v>3</v>
          </cell>
          <cell r="R10405">
            <v>81</v>
          </cell>
          <cell r="S10405">
            <v>3</v>
          </cell>
          <cell r="T10405">
            <v>4</v>
          </cell>
          <cell r="U10405">
            <v>7</v>
          </cell>
        </row>
        <row r="10406">
          <cell r="A10406">
            <v>10403</v>
          </cell>
          <cell r="B10406">
            <v>2</v>
          </cell>
          <cell r="C10406">
            <v>3</v>
          </cell>
          <cell r="D10406">
            <v>2</v>
          </cell>
          <cell r="E10406">
            <v>5</v>
          </cell>
          <cell r="F10406">
            <v>22</v>
          </cell>
          <cell r="G10406">
            <v>4</v>
          </cell>
          <cell r="H10406">
            <v>5</v>
          </cell>
          <cell r="I10406">
            <v>9</v>
          </cell>
          <cell r="J10406">
            <v>42</v>
          </cell>
          <cell r="K10406">
            <v>2</v>
          </cell>
          <cell r="L10406">
            <v>3</v>
          </cell>
          <cell r="M10406">
            <v>5</v>
          </cell>
          <cell r="N10406">
            <v>62</v>
          </cell>
          <cell r="O10406">
            <v>3</v>
          </cell>
          <cell r="P10406">
            <v>2</v>
          </cell>
          <cell r="Q10406">
            <v>5</v>
          </cell>
          <cell r="R10406">
            <v>82</v>
          </cell>
          <cell r="S10406">
            <v>4</v>
          </cell>
          <cell r="T10406">
            <v>2</v>
          </cell>
          <cell r="U10406">
            <v>6</v>
          </cell>
        </row>
        <row r="10407">
          <cell r="A10407">
            <v>10404</v>
          </cell>
          <cell r="B10407">
            <v>3</v>
          </cell>
          <cell r="C10407">
            <v>2</v>
          </cell>
          <cell r="D10407">
            <v>1</v>
          </cell>
          <cell r="E10407">
            <v>3</v>
          </cell>
          <cell r="F10407">
            <v>23</v>
          </cell>
          <cell r="G10407">
            <v>3</v>
          </cell>
          <cell r="H10407">
            <v>2</v>
          </cell>
          <cell r="I10407">
            <v>5</v>
          </cell>
          <cell r="J10407">
            <v>43</v>
          </cell>
          <cell r="K10407">
            <v>4</v>
          </cell>
          <cell r="L10407">
            <v>3</v>
          </cell>
          <cell r="M10407">
            <v>7</v>
          </cell>
          <cell r="N10407">
            <v>63</v>
          </cell>
          <cell r="O10407">
            <v>3</v>
          </cell>
          <cell r="P10407">
            <v>4</v>
          </cell>
          <cell r="Q10407">
            <v>7</v>
          </cell>
          <cell r="R10407">
            <v>83</v>
          </cell>
          <cell r="S10407" t="str">
            <v xml:space="preserve">     </v>
          </cell>
          <cell r="T10407" t="str">
            <v xml:space="preserve">     </v>
          </cell>
          <cell r="U10407" t="str">
            <v xml:space="preserve">     </v>
          </cell>
        </row>
        <row r="10408">
          <cell r="A10408">
            <v>10405</v>
          </cell>
          <cell r="B10408">
            <v>4</v>
          </cell>
          <cell r="C10408" t="str">
            <v xml:space="preserve">     </v>
          </cell>
          <cell r="D10408">
            <v>4</v>
          </cell>
          <cell r="E10408">
            <v>4</v>
          </cell>
          <cell r="F10408">
            <v>24</v>
          </cell>
          <cell r="G10408">
            <v>3</v>
          </cell>
          <cell r="H10408">
            <v>3</v>
          </cell>
          <cell r="I10408">
            <v>6</v>
          </cell>
          <cell r="J10408">
            <v>44</v>
          </cell>
          <cell r="K10408">
            <v>3</v>
          </cell>
          <cell r="L10408">
            <v>2</v>
          </cell>
          <cell r="M10408">
            <v>5</v>
          </cell>
          <cell r="N10408">
            <v>64</v>
          </cell>
          <cell r="O10408">
            <v>3</v>
          </cell>
          <cell r="P10408">
            <v>4</v>
          </cell>
          <cell r="Q10408">
            <v>7</v>
          </cell>
          <cell r="R10408">
            <v>84</v>
          </cell>
          <cell r="S10408">
            <v>3</v>
          </cell>
          <cell r="T10408">
            <v>2</v>
          </cell>
          <cell r="U10408">
            <v>5</v>
          </cell>
        </row>
        <row r="10409">
          <cell r="A10409">
            <v>10406</v>
          </cell>
          <cell r="B10409" t="str">
            <v>　計　</v>
          </cell>
          <cell r="C10409">
            <v>6</v>
          </cell>
          <cell r="D10409">
            <v>8</v>
          </cell>
          <cell r="E10409">
            <v>14</v>
          </cell>
          <cell r="F10409" t="str">
            <v>　計　</v>
          </cell>
          <cell r="G10409">
            <v>16</v>
          </cell>
          <cell r="H10409">
            <v>16</v>
          </cell>
          <cell r="I10409">
            <v>32</v>
          </cell>
          <cell r="J10409" t="str">
            <v>　計　</v>
          </cell>
          <cell r="K10409">
            <v>13</v>
          </cell>
          <cell r="L10409">
            <v>12</v>
          </cell>
          <cell r="M10409">
            <v>25</v>
          </cell>
          <cell r="N10409" t="str">
            <v>　計　</v>
          </cell>
          <cell r="O10409">
            <v>12</v>
          </cell>
          <cell r="P10409">
            <v>13</v>
          </cell>
          <cell r="Q10409">
            <v>25</v>
          </cell>
          <cell r="R10409" t="str">
            <v>　計　</v>
          </cell>
          <cell r="S10409">
            <v>11</v>
          </cell>
          <cell r="T10409">
            <v>9</v>
          </cell>
          <cell r="U10409">
            <v>20</v>
          </cell>
        </row>
        <row r="10410">
          <cell r="A10410">
            <v>10407</v>
          </cell>
          <cell r="B10410">
            <v>5</v>
          </cell>
          <cell r="C10410">
            <v>3</v>
          </cell>
          <cell r="D10410">
            <v>5</v>
          </cell>
          <cell r="E10410">
            <v>8</v>
          </cell>
          <cell r="F10410">
            <v>25</v>
          </cell>
          <cell r="G10410">
            <v>3</v>
          </cell>
          <cell r="H10410">
            <v>5</v>
          </cell>
          <cell r="I10410">
            <v>8</v>
          </cell>
          <cell r="J10410">
            <v>45</v>
          </cell>
          <cell r="K10410">
            <v>6</v>
          </cell>
          <cell r="L10410">
            <v>4</v>
          </cell>
          <cell r="M10410">
            <v>10</v>
          </cell>
          <cell r="N10410">
            <v>65</v>
          </cell>
          <cell r="O10410">
            <v>3</v>
          </cell>
          <cell r="P10410" t="str">
            <v xml:space="preserve">     </v>
          </cell>
          <cell r="Q10410">
            <v>3</v>
          </cell>
          <cell r="R10410">
            <v>85</v>
          </cell>
          <cell r="S10410" t="str">
            <v xml:space="preserve">     </v>
          </cell>
          <cell r="T10410">
            <v>4</v>
          </cell>
          <cell r="U10410">
            <v>4</v>
          </cell>
        </row>
        <row r="10411">
          <cell r="A10411">
            <v>10408</v>
          </cell>
          <cell r="B10411">
            <v>6</v>
          </cell>
          <cell r="C10411">
            <v>2</v>
          </cell>
          <cell r="D10411">
            <v>6</v>
          </cell>
          <cell r="E10411">
            <v>8</v>
          </cell>
          <cell r="F10411">
            <v>26</v>
          </cell>
          <cell r="G10411" t="str">
            <v xml:space="preserve">     </v>
          </cell>
          <cell r="H10411">
            <v>4</v>
          </cell>
          <cell r="I10411">
            <v>4</v>
          </cell>
          <cell r="J10411">
            <v>46</v>
          </cell>
          <cell r="K10411">
            <v>5</v>
          </cell>
          <cell r="L10411">
            <v>2</v>
          </cell>
          <cell r="M10411">
            <v>7</v>
          </cell>
          <cell r="N10411">
            <v>66</v>
          </cell>
          <cell r="O10411">
            <v>1</v>
          </cell>
          <cell r="P10411">
            <v>3</v>
          </cell>
          <cell r="Q10411">
            <v>4</v>
          </cell>
          <cell r="R10411">
            <v>86</v>
          </cell>
          <cell r="S10411">
            <v>1</v>
          </cell>
          <cell r="T10411">
            <v>3</v>
          </cell>
          <cell r="U10411">
            <v>4</v>
          </cell>
        </row>
        <row r="10412">
          <cell r="A10412">
            <v>10409</v>
          </cell>
          <cell r="B10412">
            <v>7</v>
          </cell>
          <cell r="C10412">
            <v>6</v>
          </cell>
          <cell r="D10412">
            <v>5</v>
          </cell>
          <cell r="E10412">
            <v>11</v>
          </cell>
          <cell r="F10412">
            <v>27</v>
          </cell>
          <cell r="G10412">
            <v>4</v>
          </cell>
          <cell r="H10412">
            <v>2</v>
          </cell>
          <cell r="I10412">
            <v>6</v>
          </cell>
          <cell r="J10412">
            <v>47</v>
          </cell>
          <cell r="K10412">
            <v>4</v>
          </cell>
          <cell r="L10412">
            <v>4</v>
          </cell>
          <cell r="M10412">
            <v>8</v>
          </cell>
          <cell r="N10412">
            <v>67</v>
          </cell>
          <cell r="O10412">
            <v>1</v>
          </cell>
          <cell r="P10412">
            <v>1</v>
          </cell>
          <cell r="Q10412">
            <v>2</v>
          </cell>
          <cell r="R10412">
            <v>87</v>
          </cell>
          <cell r="S10412">
            <v>1</v>
          </cell>
          <cell r="T10412">
            <v>2</v>
          </cell>
          <cell r="U10412">
            <v>3</v>
          </cell>
        </row>
        <row r="10413">
          <cell r="A10413">
            <v>10410</v>
          </cell>
          <cell r="B10413">
            <v>8</v>
          </cell>
          <cell r="C10413" t="str">
            <v xml:space="preserve">     </v>
          </cell>
          <cell r="D10413">
            <v>2</v>
          </cell>
          <cell r="E10413">
            <v>2</v>
          </cell>
          <cell r="F10413">
            <v>28</v>
          </cell>
          <cell r="G10413">
            <v>7</v>
          </cell>
          <cell r="H10413">
            <v>3</v>
          </cell>
          <cell r="I10413">
            <v>10</v>
          </cell>
          <cell r="J10413">
            <v>48</v>
          </cell>
          <cell r="K10413">
            <v>4</v>
          </cell>
          <cell r="L10413">
            <v>5</v>
          </cell>
          <cell r="M10413">
            <v>9</v>
          </cell>
          <cell r="N10413">
            <v>68</v>
          </cell>
          <cell r="O10413">
            <v>1</v>
          </cell>
          <cell r="P10413">
            <v>2</v>
          </cell>
          <cell r="Q10413">
            <v>3</v>
          </cell>
          <cell r="R10413">
            <v>88</v>
          </cell>
          <cell r="S10413">
            <v>2</v>
          </cell>
          <cell r="T10413">
            <v>2</v>
          </cell>
          <cell r="U10413">
            <v>4</v>
          </cell>
        </row>
        <row r="10414">
          <cell r="A10414">
            <v>10411</v>
          </cell>
          <cell r="B10414">
            <v>9</v>
          </cell>
          <cell r="C10414">
            <v>2</v>
          </cell>
          <cell r="D10414">
            <v>1</v>
          </cell>
          <cell r="E10414">
            <v>3</v>
          </cell>
          <cell r="F10414">
            <v>29</v>
          </cell>
          <cell r="G10414">
            <v>1</v>
          </cell>
          <cell r="H10414">
            <v>2</v>
          </cell>
          <cell r="I10414">
            <v>3</v>
          </cell>
          <cell r="J10414">
            <v>49</v>
          </cell>
          <cell r="K10414">
            <v>3</v>
          </cell>
          <cell r="L10414">
            <v>4</v>
          </cell>
          <cell r="M10414">
            <v>7</v>
          </cell>
          <cell r="N10414">
            <v>69</v>
          </cell>
          <cell r="O10414">
            <v>3</v>
          </cell>
          <cell r="P10414">
            <v>2</v>
          </cell>
          <cell r="Q10414">
            <v>5</v>
          </cell>
          <cell r="R10414">
            <v>89</v>
          </cell>
          <cell r="S10414" t="str">
            <v xml:space="preserve">     </v>
          </cell>
          <cell r="T10414" t="str">
            <v xml:space="preserve">     </v>
          </cell>
          <cell r="U10414" t="str">
            <v xml:space="preserve">     </v>
          </cell>
        </row>
        <row r="10415">
          <cell r="A10415">
            <v>10412</v>
          </cell>
          <cell r="B10415" t="str">
            <v>　計　</v>
          </cell>
          <cell r="C10415">
            <v>13</v>
          </cell>
          <cell r="D10415">
            <v>19</v>
          </cell>
          <cell r="E10415">
            <v>32</v>
          </cell>
          <cell r="F10415" t="str">
            <v>　計　</v>
          </cell>
          <cell r="G10415">
            <v>15</v>
          </cell>
          <cell r="H10415">
            <v>16</v>
          </cell>
          <cell r="I10415">
            <v>31</v>
          </cell>
          <cell r="J10415" t="str">
            <v>　計　</v>
          </cell>
          <cell r="K10415">
            <v>22</v>
          </cell>
          <cell r="L10415">
            <v>19</v>
          </cell>
          <cell r="M10415">
            <v>41</v>
          </cell>
          <cell r="N10415" t="str">
            <v>　計　</v>
          </cell>
          <cell r="O10415">
            <v>9</v>
          </cell>
          <cell r="P10415">
            <v>8</v>
          </cell>
          <cell r="Q10415">
            <v>17</v>
          </cell>
          <cell r="R10415" t="str">
            <v>　計　</v>
          </cell>
          <cell r="S10415">
            <v>4</v>
          </cell>
          <cell r="T10415">
            <v>11</v>
          </cell>
          <cell r="U10415">
            <v>15</v>
          </cell>
        </row>
        <row r="10416">
          <cell r="A10416">
            <v>10413</v>
          </cell>
          <cell r="B10416">
            <v>10</v>
          </cell>
          <cell r="C10416">
            <v>2</v>
          </cell>
          <cell r="D10416">
            <v>4</v>
          </cell>
          <cell r="E10416">
            <v>6</v>
          </cell>
          <cell r="F10416">
            <v>30</v>
          </cell>
          <cell r="G10416">
            <v>5</v>
          </cell>
          <cell r="H10416">
            <v>5</v>
          </cell>
          <cell r="I10416">
            <v>10</v>
          </cell>
          <cell r="J10416">
            <v>50</v>
          </cell>
          <cell r="K10416">
            <v>4</v>
          </cell>
          <cell r="L10416">
            <v>8</v>
          </cell>
          <cell r="M10416">
            <v>12</v>
          </cell>
          <cell r="N10416">
            <v>70</v>
          </cell>
          <cell r="O10416">
            <v>7</v>
          </cell>
          <cell r="P10416">
            <v>3</v>
          </cell>
          <cell r="Q10416">
            <v>10</v>
          </cell>
          <cell r="R10416">
            <v>90</v>
          </cell>
          <cell r="S10416" t="str">
            <v xml:space="preserve">     </v>
          </cell>
          <cell r="T10416" t="str">
            <v xml:space="preserve">     </v>
          </cell>
          <cell r="U10416" t="str">
            <v xml:space="preserve">     </v>
          </cell>
        </row>
        <row r="10417">
          <cell r="A10417">
            <v>10414</v>
          </cell>
          <cell r="B10417">
            <v>11</v>
          </cell>
          <cell r="C10417">
            <v>1</v>
          </cell>
          <cell r="D10417">
            <v>2</v>
          </cell>
          <cell r="E10417">
            <v>3</v>
          </cell>
          <cell r="F10417">
            <v>31</v>
          </cell>
          <cell r="G10417">
            <v>4</v>
          </cell>
          <cell r="H10417">
            <v>3</v>
          </cell>
          <cell r="I10417">
            <v>7</v>
          </cell>
          <cell r="J10417">
            <v>51</v>
          </cell>
          <cell r="K10417">
            <v>6</v>
          </cell>
          <cell r="L10417">
            <v>5</v>
          </cell>
          <cell r="M10417">
            <v>11</v>
          </cell>
          <cell r="N10417">
            <v>71</v>
          </cell>
          <cell r="O10417" t="str">
            <v xml:space="preserve">     </v>
          </cell>
          <cell r="P10417">
            <v>7</v>
          </cell>
          <cell r="Q10417">
            <v>7</v>
          </cell>
          <cell r="R10417">
            <v>91</v>
          </cell>
          <cell r="S10417">
            <v>1</v>
          </cell>
          <cell r="T10417">
            <v>1</v>
          </cell>
          <cell r="U10417">
            <v>2</v>
          </cell>
        </row>
        <row r="10418">
          <cell r="A10418">
            <v>10415</v>
          </cell>
          <cell r="B10418">
            <v>12</v>
          </cell>
          <cell r="C10418">
            <v>2</v>
          </cell>
          <cell r="D10418">
            <v>1</v>
          </cell>
          <cell r="E10418">
            <v>3</v>
          </cell>
          <cell r="F10418">
            <v>32</v>
          </cell>
          <cell r="G10418">
            <v>2</v>
          </cell>
          <cell r="H10418">
            <v>2</v>
          </cell>
          <cell r="I10418">
            <v>4</v>
          </cell>
          <cell r="J10418">
            <v>52</v>
          </cell>
          <cell r="K10418">
            <v>3</v>
          </cell>
          <cell r="L10418">
            <v>4</v>
          </cell>
          <cell r="M10418">
            <v>7</v>
          </cell>
          <cell r="N10418">
            <v>72</v>
          </cell>
          <cell r="O10418">
            <v>3</v>
          </cell>
          <cell r="P10418">
            <v>9</v>
          </cell>
          <cell r="Q10418">
            <v>12</v>
          </cell>
          <cell r="R10418">
            <v>92</v>
          </cell>
          <cell r="S10418" t="str">
            <v xml:space="preserve">     </v>
          </cell>
          <cell r="T10418" t="str">
            <v xml:space="preserve">     </v>
          </cell>
          <cell r="U10418" t="str">
            <v xml:space="preserve">     </v>
          </cell>
        </row>
        <row r="10419">
          <cell r="A10419">
            <v>10416</v>
          </cell>
          <cell r="B10419">
            <v>13</v>
          </cell>
          <cell r="C10419">
            <v>2</v>
          </cell>
          <cell r="D10419">
            <v>1</v>
          </cell>
          <cell r="E10419">
            <v>3</v>
          </cell>
          <cell r="F10419">
            <v>33</v>
          </cell>
          <cell r="G10419">
            <v>2</v>
          </cell>
          <cell r="H10419">
            <v>2</v>
          </cell>
          <cell r="I10419">
            <v>4</v>
          </cell>
          <cell r="J10419">
            <v>53</v>
          </cell>
          <cell r="K10419">
            <v>2</v>
          </cell>
          <cell r="L10419">
            <v>5</v>
          </cell>
          <cell r="M10419">
            <v>7</v>
          </cell>
          <cell r="N10419">
            <v>73</v>
          </cell>
          <cell r="O10419">
            <v>4</v>
          </cell>
          <cell r="P10419">
            <v>2</v>
          </cell>
          <cell r="Q10419">
            <v>6</v>
          </cell>
          <cell r="R10419">
            <v>93</v>
          </cell>
          <cell r="S10419" t="str">
            <v xml:space="preserve">     </v>
          </cell>
          <cell r="T10419" t="str">
            <v xml:space="preserve">     </v>
          </cell>
          <cell r="U10419" t="str">
            <v xml:space="preserve">     </v>
          </cell>
        </row>
        <row r="10420">
          <cell r="A10420">
            <v>10417</v>
          </cell>
          <cell r="B10420">
            <v>14</v>
          </cell>
          <cell r="C10420">
            <v>1</v>
          </cell>
          <cell r="D10420" t="str">
            <v xml:space="preserve">     </v>
          </cell>
          <cell r="E10420">
            <v>1</v>
          </cell>
          <cell r="F10420">
            <v>34</v>
          </cell>
          <cell r="G10420">
            <v>2</v>
          </cell>
          <cell r="H10420">
            <v>3</v>
          </cell>
          <cell r="I10420">
            <v>5</v>
          </cell>
          <cell r="J10420">
            <v>54</v>
          </cell>
          <cell r="K10420">
            <v>6</v>
          </cell>
          <cell r="L10420">
            <v>5</v>
          </cell>
          <cell r="M10420">
            <v>11</v>
          </cell>
          <cell r="N10420">
            <v>74</v>
          </cell>
          <cell r="O10420">
            <v>4</v>
          </cell>
          <cell r="P10420">
            <v>9</v>
          </cell>
          <cell r="Q10420">
            <v>13</v>
          </cell>
          <cell r="R10420">
            <v>94</v>
          </cell>
          <cell r="S10420">
            <v>1</v>
          </cell>
          <cell r="T10420" t="str">
            <v xml:space="preserve">     </v>
          </cell>
          <cell r="U10420">
            <v>1</v>
          </cell>
        </row>
        <row r="10421">
          <cell r="A10421">
            <v>10418</v>
          </cell>
          <cell r="B10421" t="str">
            <v>　計　</v>
          </cell>
          <cell r="C10421">
            <v>8</v>
          </cell>
          <cell r="D10421">
            <v>8</v>
          </cell>
          <cell r="E10421">
            <v>16</v>
          </cell>
          <cell r="F10421" t="str">
            <v>　計　</v>
          </cell>
          <cell r="G10421">
            <v>15</v>
          </cell>
          <cell r="H10421">
            <v>15</v>
          </cell>
          <cell r="I10421">
            <v>30</v>
          </cell>
          <cell r="J10421" t="str">
            <v>　計　</v>
          </cell>
          <cell r="K10421">
            <v>21</v>
          </cell>
          <cell r="L10421">
            <v>27</v>
          </cell>
          <cell r="M10421">
            <v>48</v>
          </cell>
          <cell r="N10421" t="str">
            <v>　計　</v>
          </cell>
          <cell r="O10421">
            <v>18</v>
          </cell>
          <cell r="P10421">
            <v>30</v>
          </cell>
          <cell r="Q10421">
            <v>48</v>
          </cell>
          <cell r="R10421" t="str">
            <v>　計　</v>
          </cell>
          <cell r="S10421">
            <v>2</v>
          </cell>
          <cell r="T10421">
            <v>1</v>
          </cell>
          <cell r="U10421">
            <v>3</v>
          </cell>
        </row>
        <row r="10422">
          <cell r="A10422">
            <v>10419</v>
          </cell>
          <cell r="B10422">
            <v>15</v>
          </cell>
          <cell r="C10422">
            <v>5</v>
          </cell>
          <cell r="D10422">
            <v>6</v>
          </cell>
          <cell r="E10422">
            <v>11</v>
          </cell>
          <cell r="F10422">
            <v>35</v>
          </cell>
          <cell r="G10422">
            <v>4</v>
          </cell>
          <cell r="H10422">
            <v>3</v>
          </cell>
          <cell r="I10422">
            <v>7</v>
          </cell>
          <cell r="J10422">
            <v>55</v>
          </cell>
          <cell r="K10422">
            <v>6</v>
          </cell>
          <cell r="L10422">
            <v>6</v>
          </cell>
          <cell r="M10422">
            <v>12</v>
          </cell>
          <cell r="N10422">
            <v>75</v>
          </cell>
          <cell r="O10422">
            <v>5</v>
          </cell>
          <cell r="P10422">
            <v>3</v>
          </cell>
          <cell r="Q10422">
            <v>8</v>
          </cell>
          <cell r="R10422">
            <v>95</v>
          </cell>
          <cell r="S10422" t="str">
            <v xml:space="preserve">     </v>
          </cell>
          <cell r="T10422" t="str">
            <v xml:space="preserve">     </v>
          </cell>
          <cell r="U10422" t="str">
            <v xml:space="preserve">     </v>
          </cell>
        </row>
        <row r="10423">
          <cell r="A10423">
            <v>10420</v>
          </cell>
          <cell r="B10423">
            <v>16</v>
          </cell>
          <cell r="C10423">
            <v>1</v>
          </cell>
          <cell r="D10423">
            <v>2</v>
          </cell>
          <cell r="E10423">
            <v>3</v>
          </cell>
          <cell r="F10423">
            <v>36</v>
          </cell>
          <cell r="G10423">
            <v>8</v>
          </cell>
          <cell r="H10423">
            <v>1</v>
          </cell>
          <cell r="I10423">
            <v>9</v>
          </cell>
          <cell r="J10423">
            <v>56</v>
          </cell>
          <cell r="K10423">
            <v>4</v>
          </cell>
          <cell r="L10423">
            <v>3</v>
          </cell>
          <cell r="M10423">
            <v>7</v>
          </cell>
          <cell r="N10423">
            <v>76</v>
          </cell>
          <cell r="O10423">
            <v>5</v>
          </cell>
          <cell r="P10423">
            <v>5</v>
          </cell>
          <cell r="Q10423">
            <v>10</v>
          </cell>
          <cell r="R10423">
            <v>96</v>
          </cell>
          <cell r="S10423" t="str">
            <v xml:space="preserve">     </v>
          </cell>
          <cell r="T10423" t="str">
            <v xml:space="preserve">     </v>
          </cell>
          <cell r="U10423" t="str">
            <v xml:space="preserve">     </v>
          </cell>
        </row>
        <row r="10424">
          <cell r="A10424">
            <v>10421</v>
          </cell>
          <cell r="B10424">
            <v>17</v>
          </cell>
          <cell r="C10424">
            <v>3</v>
          </cell>
          <cell r="D10424">
            <v>3</v>
          </cell>
          <cell r="E10424">
            <v>6</v>
          </cell>
          <cell r="F10424">
            <v>37</v>
          </cell>
          <cell r="G10424">
            <v>3</v>
          </cell>
          <cell r="H10424">
            <v>4</v>
          </cell>
          <cell r="I10424">
            <v>7</v>
          </cell>
          <cell r="J10424">
            <v>57</v>
          </cell>
          <cell r="K10424">
            <v>3</v>
          </cell>
          <cell r="L10424">
            <v>2</v>
          </cell>
          <cell r="M10424">
            <v>5</v>
          </cell>
          <cell r="N10424">
            <v>77</v>
          </cell>
          <cell r="O10424">
            <v>2</v>
          </cell>
          <cell r="P10424">
            <v>2</v>
          </cell>
          <cell r="Q10424">
            <v>4</v>
          </cell>
          <cell r="R10424">
            <v>97</v>
          </cell>
          <cell r="S10424" t="str">
            <v xml:space="preserve">     </v>
          </cell>
          <cell r="T10424" t="str">
            <v xml:space="preserve">     </v>
          </cell>
          <cell r="U10424" t="str">
            <v xml:space="preserve">     </v>
          </cell>
        </row>
        <row r="10425">
          <cell r="A10425">
            <v>10422</v>
          </cell>
          <cell r="B10425">
            <v>18</v>
          </cell>
          <cell r="C10425">
            <v>3</v>
          </cell>
          <cell r="D10425">
            <v>1</v>
          </cell>
          <cell r="E10425">
            <v>4</v>
          </cell>
          <cell r="F10425">
            <v>38</v>
          </cell>
          <cell r="G10425">
            <v>4</v>
          </cell>
          <cell r="H10425">
            <v>3</v>
          </cell>
          <cell r="I10425">
            <v>7</v>
          </cell>
          <cell r="J10425">
            <v>58</v>
          </cell>
          <cell r="K10425">
            <v>4</v>
          </cell>
          <cell r="L10425">
            <v>4</v>
          </cell>
          <cell r="M10425">
            <v>8</v>
          </cell>
          <cell r="N10425">
            <v>78</v>
          </cell>
          <cell r="O10425">
            <v>2</v>
          </cell>
          <cell r="P10425">
            <v>1</v>
          </cell>
          <cell r="Q10425">
            <v>3</v>
          </cell>
          <cell r="R10425">
            <v>98</v>
          </cell>
          <cell r="S10425" t="str">
            <v xml:space="preserve">     </v>
          </cell>
          <cell r="T10425">
            <v>1</v>
          </cell>
          <cell r="U10425">
            <v>1</v>
          </cell>
        </row>
        <row r="10426">
          <cell r="A10426">
            <v>10423</v>
          </cell>
          <cell r="B10426">
            <v>19</v>
          </cell>
          <cell r="C10426">
            <v>5</v>
          </cell>
          <cell r="D10426">
            <v>2</v>
          </cell>
          <cell r="E10426">
            <v>7</v>
          </cell>
          <cell r="F10426">
            <v>39</v>
          </cell>
          <cell r="G10426">
            <v>4</v>
          </cell>
          <cell r="H10426">
            <v>3</v>
          </cell>
          <cell r="I10426">
            <v>7</v>
          </cell>
          <cell r="J10426">
            <v>59</v>
          </cell>
          <cell r="K10426">
            <v>4</v>
          </cell>
          <cell r="L10426">
            <v>1</v>
          </cell>
          <cell r="M10426">
            <v>5</v>
          </cell>
          <cell r="N10426">
            <v>79</v>
          </cell>
          <cell r="O10426" t="str">
            <v xml:space="preserve">     </v>
          </cell>
          <cell r="P10426">
            <v>3</v>
          </cell>
          <cell r="Q10426">
            <v>3</v>
          </cell>
          <cell r="R10426">
            <v>99</v>
          </cell>
          <cell r="S10426" t="str">
            <v xml:space="preserve">     </v>
          </cell>
          <cell r="T10426" t="str">
            <v xml:space="preserve">     </v>
          </cell>
          <cell r="U10426" t="str">
            <v xml:space="preserve">     </v>
          </cell>
        </row>
        <row r="10427">
          <cell r="A10427">
            <v>10424</v>
          </cell>
          <cell r="B10427" t="str">
            <v>　計　</v>
          </cell>
          <cell r="C10427">
            <v>17</v>
          </cell>
          <cell r="D10427">
            <v>14</v>
          </cell>
          <cell r="E10427">
            <v>31</v>
          </cell>
          <cell r="F10427" t="str">
            <v>　計　</v>
          </cell>
          <cell r="G10427">
            <v>23</v>
          </cell>
          <cell r="H10427">
            <v>14</v>
          </cell>
          <cell r="I10427">
            <v>37</v>
          </cell>
          <cell r="J10427" t="str">
            <v>　計　</v>
          </cell>
          <cell r="K10427">
            <v>21</v>
          </cell>
          <cell r="L10427">
            <v>16</v>
          </cell>
          <cell r="M10427">
            <v>37</v>
          </cell>
          <cell r="N10427" t="str">
            <v>　計　</v>
          </cell>
          <cell r="O10427">
            <v>14</v>
          </cell>
          <cell r="P10427">
            <v>14</v>
          </cell>
          <cell r="Q10427">
            <v>28</v>
          </cell>
          <cell r="R10427" t="str">
            <v>　計　</v>
          </cell>
          <cell r="S10427" t="str">
            <v xml:space="preserve">     </v>
          </cell>
          <cell r="T10427">
            <v>1</v>
          </cell>
          <cell r="U10427">
            <v>1</v>
          </cell>
        </row>
        <row r="10428">
          <cell r="A10428">
            <v>10425</v>
          </cell>
          <cell r="B10428" t="str">
            <v>年齢</v>
          </cell>
          <cell r="C10428" t="str">
            <v>男</v>
          </cell>
          <cell r="D10428" t="str">
            <v>女</v>
          </cell>
          <cell r="E10428" t="str">
            <v>計</v>
          </cell>
          <cell r="F10428" t="str">
            <v>年齢</v>
          </cell>
          <cell r="G10428" t="str">
            <v>男</v>
          </cell>
          <cell r="H10428" t="str">
            <v>女</v>
          </cell>
          <cell r="I10428" t="str">
            <v>計</v>
          </cell>
        </row>
        <row r="10429">
          <cell r="A10429">
            <v>10426</v>
          </cell>
          <cell r="B10429">
            <v>100</v>
          </cell>
          <cell r="C10429" t="str">
            <v xml:space="preserve">     </v>
          </cell>
          <cell r="D10429" t="str">
            <v xml:space="preserve">     </v>
          </cell>
          <cell r="E10429" t="str">
            <v xml:space="preserve">     </v>
          </cell>
          <cell r="F10429">
            <v>105</v>
          </cell>
          <cell r="G10429" t="str">
            <v xml:space="preserve">     </v>
          </cell>
          <cell r="H10429" t="str">
            <v xml:space="preserve">     </v>
          </cell>
          <cell r="I10429" t="str">
            <v xml:space="preserve">     </v>
          </cell>
        </row>
        <row r="10430">
          <cell r="A10430">
            <v>10427</v>
          </cell>
          <cell r="B10430">
            <v>101</v>
          </cell>
          <cell r="C10430" t="str">
            <v xml:space="preserve">     </v>
          </cell>
          <cell r="D10430" t="str">
            <v xml:space="preserve">     </v>
          </cell>
          <cell r="E10430" t="str">
            <v xml:space="preserve">     </v>
          </cell>
          <cell r="F10430">
            <v>106</v>
          </cell>
          <cell r="G10430" t="str">
            <v xml:space="preserve">     </v>
          </cell>
          <cell r="H10430" t="str">
            <v xml:space="preserve">     </v>
          </cell>
          <cell r="I10430" t="str">
            <v xml:space="preserve">     </v>
          </cell>
        </row>
        <row r="10431">
          <cell r="A10431">
            <v>10428</v>
          </cell>
          <cell r="B10431">
            <v>102</v>
          </cell>
          <cell r="C10431" t="str">
            <v xml:space="preserve">     </v>
          </cell>
          <cell r="D10431" t="str">
            <v xml:space="preserve">     </v>
          </cell>
          <cell r="E10431" t="str">
            <v xml:space="preserve">     </v>
          </cell>
          <cell r="F10431">
            <v>107</v>
          </cell>
          <cell r="G10431" t="str">
            <v xml:space="preserve">     </v>
          </cell>
          <cell r="H10431" t="str">
            <v xml:space="preserve">     </v>
          </cell>
          <cell r="I10431" t="str">
            <v xml:space="preserve">     </v>
          </cell>
        </row>
        <row r="10432">
          <cell r="A10432">
            <v>10429</v>
          </cell>
          <cell r="B10432">
            <v>103</v>
          </cell>
          <cell r="C10432" t="str">
            <v xml:space="preserve">     </v>
          </cell>
          <cell r="D10432" t="str">
            <v xml:space="preserve">     </v>
          </cell>
          <cell r="E10432" t="str">
            <v xml:space="preserve">     </v>
          </cell>
          <cell r="F10432">
            <v>108</v>
          </cell>
          <cell r="G10432" t="str">
            <v xml:space="preserve">     </v>
          </cell>
          <cell r="H10432" t="str">
            <v xml:space="preserve">     </v>
          </cell>
          <cell r="I10432" t="str">
            <v xml:space="preserve">     </v>
          </cell>
        </row>
        <row r="10433">
          <cell r="A10433">
            <v>10430</v>
          </cell>
          <cell r="B10433">
            <v>104</v>
          </cell>
          <cell r="C10433" t="str">
            <v xml:space="preserve">     </v>
          </cell>
          <cell r="D10433" t="str">
            <v xml:space="preserve">     </v>
          </cell>
          <cell r="E10433" t="str">
            <v xml:space="preserve">     </v>
          </cell>
          <cell r="F10433">
            <v>109</v>
          </cell>
          <cell r="G10433" t="str">
            <v xml:space="preserve">     </v>
          </cell>
          <cell r="H10433" t="str">
            <v xml:space="preserve">     </v>
          </cell>
          <cell r="I10433" t="str">
            <v xml:space="preserve">     </v>
          </cell>
        </row>
        <row r="10434">
          <cell r="A10434">
            <v>10431</v>
          </cell>
          <cell r="B10434" t="str">
            <v>　計　</v>
          </cell>
          <cell r="C10434" t="str">
            <v xml:space="preserve">     </v>
          </cell>
          <cell r="D10434" t="str">
            <v xml:space="preserve">     </v>
          </cell>
          <cell r="E10434" t="str">
            <v xml:space="preserve">     </v>
          </cell>
          <cell r="F10434" t="str">
            <v>　計　</v>
          </cell>
          <cell r="G10434" t="str">
            <v xml:space="preserve">     </v>
          </cell>
          <cell r="H10434" t="str">
            <v xml:space="preserve">     </v>
          </cell>
          <cell r="I10434" t="str">
            <v xml:space="preserve">     </v>
          </cell>
          <cell r="W10434" t="str">
            <v>男</v>
          </cell>
        </row>
        <row r="10435">
          <cell r="A10435">
            <v>10432</v>
          </cell>
          <cell r="R10435" t="str">
            <v xml:space="preserve">110以上      </v>
          </cell>
          <cell r="S10435" t="str">
            <v xml:space="preserve">     </v>
          </cell>
          <cell r="T10435" t="str">
            <v xml:space="preserve">     </v>
          </cell>
          <cell r="U10435" t="str">
            <v xml:space="preserve">     </v>
          </cell>
          <cell r="V10435" t="str">
            <v>100以上</v>
          </cell>
          <cell r="W10435">
            <v>0</v>
          </cell>
          <cell r="X10435">
            <v>0</v>
          </cell>
          <cell r="Y10435">
            <v>0</v>
          </cell>
        </row>
        <row r="10436">
          <cell r="A10436">
            <v>10433</v>
          </cell>
          <cell r="R10436" t="str">
            <v>不　詳</v>
          </cell>
          <cell r="S10436" t="str">
            <v xml:space="preserve">      </v>
          </cell>
          <cell r="T10436" t="str">
            <v xml:space="preserve">      </v>
          </cell>
          <cell r="U10436" t="str">
            <v xml:space="preserve">      </v>
          </cell>
        </row>
        <row r="10437">
          <cell r="A10437">
            <v>10434</v>
          </cell>
          <cell r="R10437" t="str">
            <v>合　計</v>
          </cell>
          <cell r="S10437">
            <v>260</v>
          </cell>
          <cell r="T10437">
            <v>271</v>
          </cell>
          <cell r="U10437">
            <v>531</v>
          </cell>
        </row>
        <row r="10438">
          <cell r="A10438">
            <v>10435</v>
          </cell>
          <cell r="B10438" t="str">
            <v xml:space="preserve">兵庫県伊丹市　　　　　　　　　　　　　　                    </v>
          </cell>
          <cell r="G10438" t="str">
            <v xml:space="preserve">　　　　　　　行政区別年齢別人口統計表　　　　　　                         </v>
          </cell>
          <cell r="N10438" t="str">
            <v xml:space="preserve">令和　５年　４月分　　　　             </v>
          </cell>
          <cell r="R10438" t="str">
            <v>令和　５年　５月　１日           作成</v>
          </cell>
          <cell r="U10438" t="str">
            <v>283頁</v>
          </cell>
        </row>
        <row r="10439">
          <cell r="A10439">
            <v>10436</v>
          </cell>
          <cell r="B10439" t="str">
            <v xml:space="preserve">00544瑞ケ丘５丁目　　　　　　　　　               </v>
          </cell>
          <cell r="T10439" t="str">
            <v xml:space="preserve">（全体用）　      </v>
          </cell>
        </row>
        <row r="10440">
          <cell r="A10440">
            <v>10437</v>
          </cell>
          <cell r="B10440" t="str">
            <v>年齢</v>
          </cell>
          <cell r="C10440" t="str">
            <v>男</v>
          </cell>
          <cell r="D10440" t="str">
            <v>女</v>
          </cell>
          <cell r="E10440" t="str">
            <v>計</v>
          </cell>
          <cell r="F10440" t="str">
            <v>年齢</v>
          </cell>
          <cell r="G10440" t="str">
            <v>男</v>
          </cell>
          <cell r="H10440" t="str">
            <v>女</v>
          </cell>
          <cell r="I10440" t="str">
            <v>計</v>
          </cell>
          <cell r="J10440" t="str">
            <v>年齢</v>
          </cell>
          <cell r="K10440" t="str">
            <v>男</v>
          </cell>
          <cell r="L10440" t="str">
            <v>女</v>
          </cell>
          <cell r="M10440" t="str">
            <v>計</v>
          </cell>
          <cell r="N10440" t="str">
            <v>年齢</v>
          </cell>
          <cell r="O10440" t="str">
            <v>男</v>
          </cell>
          <cell r="P10440" t="str">
            <v>女</v>
          </cell>
          <cell r="Q10440" t="str">
            <v>計</v>
          </cell>
          <cell r="R10440" t="str">
            <v>年齢</v>
          </cell>
          <cell r="S10440" t="str">
            <v>男</v>
          </cell>
          <cell r="T10440" t="str">
            <v>女</v>
          </cell>
          <cell r="U10440" t="str">
            <v>計</v>
          </cell>
        </row>
        <row r="10441">
          <cell r="A10441">
            <v>10438</v>
          </cell>
          <cell r="B10441">
            <v>0</v>
          </cell>
          <cell r="C10441" t="str">
            <v xml:space="preserve">     </v>
          </cell>
          <cell r="D10441" t="str">
            <v xml:space="preserve">     </v>
          </cell>
          <cell r="E10441" t="str">
            <v xml:space="preserve">     </v>
          </cell>
          <cell r="F10441">
            <v>20</v>
          </cell>
          <cell r="G10441" t="str">
            <v xml:space="preserve">     </v>
          </cell>
          <cell r="H10441" t="str">
            <v xml:space="preserve">     </v>
          </cell>
          <cell r="I10441" t="str">
            <v xml:space="preserve">     </v>
          </cell>
          <cell r="J10441">
            <v>40</v>
          </cell>
          <cell r="K10441" t="str">
            <v xml:space="preserve">     </v>
          </cell>
          <cell r="L10441" t="str">
            <v xml:space="preserve">     </v>
          </cell>
          <cell r="M10441" t="str">
            <v xml:space="preserve">     </v>
          </cell>
          <cell r="N10441">
            <v>60</v>
          </cell>
          <cell r="O10441" t="str">
            <v xml:space="preserve">     </v>
          </cell>
          <cell r="P10441" t="str">
            <v xml:space="preserve">     </v>
          </cell>
          <cell r="Q10441" t="str">
            <v xml:space="preserve">     </v>
          </cell>
          <cell r="R10441">
            <v>80</v>
          </cell>
          <cell r="S10441" t="str">
            <v xml:space="preserve">     </v>
          </cell>
          <cell r="T10441" t="str">
            <v xml:space="preserve">     </v>
          </cell>
          <cell r="U10441" t="str">
            <v xml:space="preserve">     </v>
          </cell>
        </row>
        <row r="10442">
          <cell r="A10442">
            <v>10439</v>
          </cell>
          <cell r="B10442">
            <v>1</v>
          </cell>
          <cell r="C10442" t="str">
            <v xml:space="preserve">     </v>
          </cell>
          <cell r="D10442" t="str">
            <v xml:space="preserve">     </v>
          </cell>
          <cell r="E10442" t="str">
            <v xml:space="preserve">     </v>
          </cell>
          <cell r="F10442">
            <v>21</v>
          </cell>
          <cell r="G10442" t="str">
            <v xml:space="preserve">     </v>
          </cell>
          <cell r="H10442" t="str">
            <v xml:space="preserve">     </v>
          </cell>
          <cell r="I10442" t="str">
            <v xml:space="preserve">     </v>
          </cell>
          <cell r="J10442">
            <v>41</v>
          </cell>
          <cell r="K10442" t="str">
            <v xml:space="preserve">     </v>
          </cell>
          <cell r="L10442" t="str">
            <v xml:space="preserve">     </v>
          </cell>
          <cell r="M10442" t="str">
            <v xml:space="preserve">     </v>
          </cell>
          <cell r="N10442">
            <v>61</v>
          </cell>
          <cell r="O10442" t="str">
            <v xml:space="preserve">     </v>
          </cell>
          <cell r="P10442" t="str">
            <v xml:space="preserve">     </v>
          </cell>
          <cell r="Q10442" t="str">
            <v xml:space="preserve">     </v>
          </cell>
          <cell r="R10442">
            <v>81</v>
          </cell>
          <cell r="S10442" t="str">
            <v xml:space="preserve">     </v>
          </cell>
          <cell r="T10442" t="str">
            <v xml:space="preserve">     </v>
          </cell>
          <cell r="U10442" t="str">
            <v xml:space="preserve">     </v>
          </cell>
        </row>
        <row r="10443">
          <cell r="A10443">
            <v>10440</v>
          </cell>
          <cell r="B10443">
            <v>2</v>
          </cell>
          <cell r="C10443" t="str">
            <v xml:space="preserve">     </v>
          </cell>
          <cell r="D10443" t="str">
            <v xml:space="preserve">     </v>
          </cell>
          <cell r="E10443" t="str">
            <v xml:space="preserve">     </v>
          </cell>
          <cell r="F10443">
            <v>22</v>
          </cell>
          <cell r="G10443" t="str">
            <v xml:space="preserve">     </v>
          </cell>
          <cell r="H10443" t="str">
            <v xml:space="preserve">     </v>
          </cell>
          <cell r="I10443" t="str">
            <v xml:space="preserve">     </v>
          </cell>
          <cell r="J10443">
            <v>42</v>
          </cell>
          <cell r="K10443" t="str">
            <v xml:space="preserve">     </v>
          </cell>
          <cell r="L10443" t="str">
            <v xml:space="preserve">     </v>
          </cell>
          <cell r="M10443" t="str">
            <v xml:space="preserve">     </v>
          </cell>
          <cell r="N10443">
            <v>62</v>
          </cell>
          <cell r="O10443" t="str">
            <v xml:space="preserve">     </v>
          </cell>
          <cell r="P10443" t="str">
            <v xml:space="preserve">     </v>
          </cell>
          <cell r="Q10443" t="str">
            <v xml:space="preserve">     </v>
          </cell>
          <cell r="R10443">
            <v>82</v>
          </cell>
          <cell r="S10443" t="str">
            <v xml:space="preserve">     </v>
          </cell>
          <cell r="T10443" t="str">
            <v xml:space="preserve">     </v>
          </cell>
          <cell r="U10443" t="str">
            <v xml:space="preserve">     </v>
          </cell>
        </row>
        <row r="10444">
          <cell r="A10444">
            <v>10441</v>
          </cell>
          <cell r="B10444">
            <v>3</v>
          </cell>
          <cell r="C10444" t="str">
            <v xml:space="preserve">     </v>
          </cell>
          <cell r="D10444" t="str">
            <v xml:space="preserve">     </v>
          </cell>
          <cell r="E10444" t="str">
            <v xml:space="preserve">     </v>
          </cell>
          <cell r="F10444">
            <v>23</v>
          </cell>
          <cell r="G10444" t="str">
            <v xml:space="preserve">     </v>
          </cell>
          <cell r="H10444" t="str">
            <v xml:space="preserve">     </v>
          </cell>
          <cell r="I10444" t="str">
            <v xml:space="preserve">     </v>
          </cell>
          <cell r="J10444">
            <v>43</v>
          </cell>
          <cell r="K10444" t="str">
            <v xml:space="preserve">     </v>
          </cell>
          <cell r="L10444" t="str">
            <v xml:space="preserve">     </v>
          </cell>
          <cell r="M10444" t="str">
            <v xml:space="preserve">     </v>
          </cell>
          <cell r="N10444">
            <v>63</v>
          </cell>
          <cell r="O10444" t="str">
            <v xml:space="preserve">     </v>
          </cell>
          <cell r="P10444" t="str">
            <v xml:space="preserve">     </v>
          </cell>
          <cell r="Q10444" t="str">
            <v xml:space="preserve">     </v>
          </cell>
          <cell r="R10444">
            <v>83</v>
          </cell>
          <cell r="S10444" t="str">
            <v xml:space="preserve">     </v>
          </cell>
          <cell r="T10444" t="str">
            <v xml:space="preserve">     </v>
          </cell>
          <cell r="U10444" t="str">
            <v xml:space="preserve">     </v>
          </cell>
        </row>
        <row r="10445">
          <cell r="A10445">
            <v>10442</v>
          </cell>
          <cell r="B10445">
            <v>4</v>
          </cell>
          <cell r="C10445" t="str">
            <v xml:space="preserve">     </v>
          </cell>
          <cell r="D10445" t="str">
            <v xml:space="preserve">     </v>
          </cell>
          <cell r="E10445" t="str">
            <v xml:space="preserve">     </v>
          </cell>
          <cell r="F10445">
            <v>24</v>
          </cell>
          <cell r="G10445" t="str">
            <v xml:space="preserve">     </v>
          </cell>
          <cell r="H10445" t="str">
            <v xml:space="preserve">     </v>
          </cell>
          <cell r="I10445" t="str">
            <v xml:space="preserve">     </v>
          </cell>
          <cell r="J10445">
            <v>44</v>
          </cell>
          <cell r="K10445" t="str">
            <v xml:space="preserve">     </v>
          </cell>
          <cell r="L10445" t="str">
            <v xml:space="preserve">     </v>
          </cell>
          <cell r="M10445" t="str">
            <v xml:space="preserve">     </v>
          </cell>
          <cell r="N10445">
            <v>64</v>
          </cell>
          <cell r="O10445" t="str">
            <v xml:space="preserve">     </v>
          </cell>
          <cell r="P10445" t="str">
            <v xml:space="preserve">     </v>
          </cell>
          <cell r="Q10445" t="str">
            <v xml:space="preserve">     </v>
          </cell>
          <cell r="R10445">
            <v>84</v>
          </cell>
          <cell r="S10445" t="str">
            <v xml:space="preserve">     </v>
          </cell>
          <cell r="T10445" t="str">
            <v xml:space="preserve">     </v>
          </cell>
          <cell r="U10445" t="str">
            <v xml:space="preserve">     </v>
          </cell>
        </row>
        <row r="10446">
          <cell r="A10446">
            <v>10443</v>
          </cell>
          <cell r="B10446" t="str">
            <v>　計　</v>
          </cell>
          <cell r="C10446" t="str">
            <v xml:space="preserve">     </v>
          </cell>
          <cell r="D10446" t="str">
            <v xml:space="preserve">     </v>
          </cell>
          <cell r="E10446" t="str">
            <v xml:space="preserve">     </v>
          </cell>
          <cell r="F10446" t="str">
            <v>　計　</v>
          </cell>
          <cell r="G10446" t="str">
            <v xml:space="preserve">     </v>
          </cell>
          <cell r="H10446" t="str">
            <v xml:space="preserve">     </v>
          </cell>
          <cell r="I10446" t="str">
            <v xml:space="preserve">     </v>
          </cell>
          <cell r="J10446" t="str">
            <v>　計　</v>
          </cell>
          <cell r="K10446" t="str">
            <v xml:space="preserve">     </v>
          </cell>
          <cell r="L10446" t="str">
            <v xml:space="preserve">     </v>
          </cell>
          <cell r="M10446" t="str">
            <v xml:space="preserve">     </v>
          </cell>
          <cell r="N10446" t="str">
            <v>　計　</v>
          </cell>
          <cell r="O10446" t="str">
            <v xml:space="preserve">     </v>
          </cell>
          <cell r="P10446" t="str">
            <v xml:space="preserve">     </v>
          </cell>
          <cell r="Q10446" t="str">
            <v xml:space="preserve">     </v>
          </cell>
          <cell r="R10446" t="str">
            <v>　計　</v>
          </cell>
          <cell r="S10446" t="str">
            <v xml:space="preserve">     </v>
          </cell>
          <cell r="T10446" t="str">
            <v xml:space="preserve">     </v>
          </cell>
          <cell r="U10446" t="str">
            <v xml:space="preserve">     </v>
          </cell>
        </row>
        <row r="10447">
          <cell r="A10447">
            <v>10444</v>
          </cell>
          <cell r="B10447">
            <v>5</v>
          </cell>
          <cell r="C10447" t="str">
            <v xml:space="preserve">     </v>
          </cell>
          <cell r="D10447" t="str">
            <v xml:space="preserve">     </v>
          </cell>
          <cell r="E10447" t="str">
            <v xml:space="preserve">     </v>
          </cell>
          <cell r="F10447">
            <v>25</v>
          </cell>
          <cell r="G10447" t="str">
            <v xml:space="preserve">     </v>
          </cell>
          <cell r="H10447" t="str">
            <v xml:space="preserve">     </v>
          </cell>
          <cell r="I10447" t="str">
            <v xml:space="preserve">     </v>
          </cell>
          <cell r="J10447">
            <v>45</v>
          </cell>
          <cell r="K10447" t="str">
            <v xml:space="preserve">     </v>
          </cell>
          <cell r="L10447" t="str">
            <v xml:space="preserve">     </v>
          </cell>
          <cell r="M10447" t="str">
            <v xml:space="preserve">     </v>
          </cell>
          <cell r="N10447">
            <v>65</v>
          </cell>
          <cell r="O10447" t="str">
            <v xml:space="preserve">     </v>
          </cell>
          <cell r="P10447" t="str">
            <v xml:space="preserve">     </v>
          </cell>
          <cell r="Q10447" t="str">
            <v xml:space="preserve">     </v>
          </cell>
          <cell r="R10447">
            <v>85</v>
          </cell>
          <cell r="S10447" t="str">
            <v xml:space="preserve">     </v>
          </cell>
          <cell r="T10447" t="str">
            <v xml:space="preserve">     </v>
          </cell>
          <cell r="U10447" t="str">
            <v xml:space="preserve">     </v>
          </cell>
        </row>
        <row r="10448">
          <cell r="A10448">
            <v>10445</v>
          </cell>
          <cell r="B10448">
            <v>6</v>
          </cell>
          <cell r="C10448" t="str">
            <v xml:space="preserve">     </v>
          </cell>
          <cell r="D10448" t="str">
            <v xml:space="preserve">     </v>
          </cell>
          <cell r="E10448" t="str">
            <v xml:space="preserve">     </v>
          </cell>
          <cell r="F10448">
            <v>26</v>
          </cell>
          <cell r="G10448" t="str">
            <v xml:space="preserve">     </v>
          </cell>
          <cell r="H10448" t="str">
            <v xml:space="preserve">     </v>
          </cell>
          <cell r="I10448" t="str">
            <v xml:space="preserve">     </v>
          </cell>
          <cell r="J10448">
            <v>46</v>
          </cell>
          <cell r="K10448" t="str">
            <v xml:space="preserve">     </v>
          </cell>
          <cell r="L10448" t="str">
            <v xml:space="preserve">     </v>
          </cell>
          <cell r="M10448" t="str">
            <v xml:space="preserve">     </v>
          </cell>
          <cell r="N10448">
            <v>66</v>
          </cell>
          <cell r="O10448" t="str">
            <v xml:space="preserve">     </v>
          </cell>
          <cell r="P10448" t="str">
            <v xml:space="preserve">     </v>
          </cell>
          <cell r="Q10448" t="str">
            <v xml:space="preserve">     </v>
          </cell>
          <cell r="R10448">
            <v>86</v>
          </cell>
          <cell r="S10448" t="str">
            <v xml:space="preserve">     </v>
          </cell>
          <cell r="T10448" t="str">
            <v xml:space="preserve">     </v>
          </cell>
          <cell r="U10448" t="str">
            <v xml:space="preserve">     </v>
          </cell>
        </row>
        <row r="10449">
          <cell r="A10449">
            <v>10446</v>
          </cell>
          <cell r="B10449">
            <v>7</v>
          </cell>
          <cell r="C10449" t="str">
            <v xml:space="preserve">     </v>
          </cell>
          <cell r="D10449" t="str">
            <v xml:space="preserve">     </v>
          </cell>
          <cell r="E10449" t="str">
            <v xml:space="preserve">     </v>
          </cell>
          <cell r="F10449">
            <v>27</v>
          </cell>
          <cell r="G10449" t="str">
            <v xml:space="preserve">     </v>
          </cell>
          <cell r="H10449" t="str">
            <v xml:space="preserve">     </v>
          </cell>
          <cell r="I10449" t="str">
            <v xml:space="preserve">     </v>
          </cell>
          <cell r="J10449">
            <v>47</v>
          </cell>
          <cell r="K10449" t="str">
            <v xml:space="preserve">     </v>
          </cell>
          <cell r="L10449" t="str">
            <v xml:space="preserve">     </v>
          </cell>
          <cell r="M10449" t="str">
            <v xml:space="preserve">     </v>
          </cell>
          <cell r="N10449">
            <v>67</v>
          </cell>
          <cell r="O10449" t="str">
            <v xml:space="preserve">     </v>
          </cell>
          <cell r="P10449" t="str">
            <v xml:space="preserve">     </v>
          </cell>
          <cell r="Q10449" t="str">
            <v xml:space="preserve">     </v>
          </cell>
          <cell r="R10449">
            <v>87</v>
          </cell>
          <cell r="S10449" t="str">
            <v xml:space="preserve">     </v>
          </cell>
          <cell r="T10449" t="str">
            <v xml:space="preserve">     </v>
          </cell>
          <cell r="U10449" t="str">
            <v xml:space="preserve">     </v>
          </cell>
        </row>
        <row r="10450">
          <cell r="A10450">
            <v>10447</v>
          </cell>
          <cell r="B10450">
            <v>8</v>
          </cell>
          <cell r="C10450" t="str">
            <v xml:space="preserve">     </v>
          </cell>
          <cell r="D10450" t="str">
            <v xml:space="preserve">     </v>
          </cell>
          <cell r="E10450" t="str">
            <v xml:space="preserve">     </v>
          </cell>
          <cell r="F10450">
            <v>28</v>
          </cell>
          <cell r="G10450" t="str">
            <v xml:space="preserve">     </v>
          </cell>
          <cell r="H10450" t="str">
            <v xml:space="preserve">     </v>
          </cell>
          <cell r="I10450" t="str">
            <v xml:space="preserve">     </v>
          </cell>
          <cell r="J10450">
            <v>48</v>
          </cell>
          <cell r="K10450" t="str">
            <v xml:space="preserve">     </v>
          </cell>
          <cell r="L10450" t="str">
            <v xml:space="preserve">     </v>
          </cell>
          <cell r="M10450" t="str">
            <v xml:space="preserve">     </v>
          </cell>
          <cell r="N10450">
            <v>68</v>
          </cell>
          <cell r="O10450" t="str">
            <v xml:space="preserve">     </v>
          </cell>
          <cell r="P10450" t="str">
            <v xml:space="preserve">     </v>
          </cell>
          <cell r="Q10450" t="str">
            <v xml:space="preserve">     </v>
          </cell>
          <cell r="R10450">
            <v>88</v>
          </cell>
          <cell r="S10450" t="str">
            <v xml:space="preserve">     </v>
          </cell>
          <cell r="T10450" t="str">
            <v xml:space="preserve">     </v>
          </cell>
          <cell r="U10450" t="str">
            <v xml:space="preserve">     </v>
          </cell>
        </row>
        <row r="10451">
          <cell r="A10451">
            <v>10448</v>
          </cell>
          <cell r="B10451">
            <v>9</v>
          </cell>
          <cell r="C10451" t="str">
            <v xml:space="preserve">     </v>
          </cell>
          <cell r="D10451" t="str">
            <v xml:space="preserve">     </v>
          </cell>
          <cell r="E10451" t="str">
            <v xml:space="preserve">     </v>
          </cell>
          <cell r="F10451">
            <v>29</v>
          </cell>
          <cell r="G10451" t="str">
            <v xml:space="preserve">     </v>
          </cell>
          <cell r="H10451" t="str">
            <v xml:space="preserve">     </v>
          </cell>
          <cell r="I10451" t="str">
            <v xml:space="preserve">     </v>
          </cell>
          <cell r="J10451">
            <v>49</v>
          </cell>
          <cell r="K10451" t="str">
            <v xml:space="preserve">     </v>
          </cell>
          <cell r="L10451" t="str">
            <v xml:space="preserve">     </v>
          </cell>
          <cell r="M10451" t="str">
            <v xml:space="preserve">     </v>
          </cell>
          <cell r="N10451">
            <v>69</v>
          </cell>
          <cell r="O10451" t="str">
            <v xml:space="preserve">     </v>
          </cell>
          <cell r="P10451" t="str">
            <v xml:space="preserve">     </v>
          </cell>
          <cell r="Q10451" t="str">
            <v xml:space="preserve">     </v>
          </cell>
          <cell r="R10451">
            <v>89</v>
          </cell>
          <cell r="S10451" t="str">
            <v xml:space="preserve">     </v>
          </cell>
          <cell r="T10451" t="str">
            <v xml:space="preserve">     </v>
          </cell>
          <cell r="U10451" t="str">
            <v xml:space="preserve">     </v>
          </cell>
        </row>
        <row r="10452">
          <cell r="A10452">
            <v>10449</v>
          </cell>
          <cell r="B10452" t="str">
            <v>　計　</v>
          </cell>
          <cell r="C10452" t="str">
            <v xml:space="preserve">     </v>
          </cell>
          <cell r="D10452" t="str">
            <v xml:space="preserve">     </v>
          </cell>
          <cell r="E10452" t="str">
            <v xml:space="preserve">     </v>
          </cell>
          <cell r="F10452" t="str">
            <v>　計　</v>
          </cell>
          <cell r="G10452" t="str">
            <v xml:space="preserve">     </v>
          </cell>
          <cell r="H10452" t="str">
            <v xml:space="preserve">     </v>
          </cell>
          <cell r="I10452" t="str">
            <v xml:space="preserve">     </v>
          </cell>
          <cell r="J10452" t="str">
            <v>　計　</v>
          </cell>
          <cell r="K10452" t="str">
            <v xml:space="preserve">     </v>
          </cell>
          <cell r="L10452" t="str">
            <v xml:space="preserve">     </v>
          </cell>
          <cell r="M10452" t="str">
            <v xml:space="preserve">     </v>
          </cell>
          <cell r="N10452" t="str">
            <v>　計　</v>
          </cell>
          <cell r="O10452" t="str">
            <v xml:space="preserve">     </v>
          </cell>
          <cell r="P10452" t="str">
            <v xml:space="preserve">     </v>
          </cell>
          <cell r="Q10452" t="str">
            <v xml:space="preserve">     </v>
          </cell>
          <cell r="R10452" t="str">
            <v>　計　</v>
          </cell>
          <cell r="S10452" t="str">
            <v xml:space="preserve">     </v>
          </cell>
          <cell r="T10452" t="str">
            <v xml:space="preserve">     </v>
          </cell>
          <cell r="U10452" t="str">
            <v xml:space="preserve">     </v>
          </cell>
        </row>
        <row r="10453">
          <cell r="A10453">
            <v>10450</v>
          </cell>
          <cell r="B10453">
            <v>10</v>
          </cell>
          <cell r="C10453" t="str">
            <v xml:space="preserve">     </v>
          </cell>
          <cell r="D10453" t="str">
            <v xml:space="preserve">     </v>
          </cell>
          <cell r="E10453" t="str">
            <v xml:space="preserve">     </v>
          </cell>
          <cell r="F10453">
            <v>30</v>
          </cell>
          <cell r="G10453" t="str">
            <v xml:space="preserve">     </v>
          </cell>
          <cell r="H10453" t="str">
            <v xml:space="preserve">     </v>
          </cell>
          <cell r="I10453" t="str">
            <v xml:space="preserve">     </v>
          </cell>
          <cell r="J10453">
            <v>50</v>
          </cell>
          <cell r="K10453" t="str">
            <v xml:space="preserve">     </v>
          </cell>
          <cell r="L10453" t="str">
            <v xml:space="preserve">     </v>
          </cell>
          <cell r="M10453" t="str">
            <v xml:space="preserve">     </v>
          </cell>
          <cell r="N10453">
            <v>70</v>
          </cell>
          <cell r="O10453" t="str">
            <v xml:space="preserve">     </v>
          </cell>
          <cell r="P10453" t="str">
            <v xml:space="preserve">     </v>
          </cell>
          <cell r="Q10453" t="str">
            <v xml:space="preserve">     </v>
          </cell>
          <cell r="R10453">
            <v>90</v>
          </cell>
          <cell r="S10453" t="str">
            <v xml:space="preserve">     </v>
          </cell>
          <cell r="T10453" t="str">
            <v xml:space="preserve">     </v>
          </cell>
          <cell r="U10453" t="str">
            <v xml:space="preserve">     </v>
          </cell>
        </row>
        <row r="10454">
          <cell r="A10454">
            <v>10451</v>
          </cell>
          <cell r="B10454">
            <v>11</v>
          </cell>
          <cell r="C10454" t="str">
            <v xml:space="preserve">     </v>
          </cell>
          <cell r="D10454" t="str">
            <v xml:space="preserve">     </v>
          </cell>
          <cell r="E10454" t="str">
            <v xml:space="preserve">     </v>
          </cell>
          <cell r="F10454">
            <v>31</v>
          </cell>
          <cell r="G10454" t="str">
            <v xml:space="preserve">     </v>
          </cell>
          <cell r="H10454" t="str">
            <v xml:space="preserve">     </v>
          </cell>
          <cell r="I10454" t="str">
            <v xml:space="preserve">     </v>
          </cell>
          <cell r="J10454">
            <v>51</v>
          </cell>
          <cell r="K10454" t="str">
            <v xml:space="preserve">     </v>
          </cell>
          <cell r="L10454" t="str">
            <v xml:space="preserve">     </v>
          </cell>
          <cell r="M10454" t="str">
            <v xml:space="preserve">     </v>
          </cell>
          <cell r="N10454">
            <v>71</v>
          </cell>
          <cell r="O10454" t="str">
            <v xml:space="preserve">     </v>
          </cell>
          <cell r="P10454" t="str">
            <v xml:space="preserve">     </v>
          </cell>
          <cell r="Q10454" t="str">
            <v xml:space="preserve">     </v>
          </cell>
          <cell r="R10454">
            <v>91</v>
          </cell>
          <cell r="S10454" t="str">
            <v xml:space="preserve">     </v>
          </cell>
          <cell r="T10454" t="str">
            <v xml:space="preserve">     </v>
          </cell>
          <cell r="U10454" t="str">
            <v xml:space="preserve">     </v>
          </cell>
        </row>
        <row r="10455">
          <cell r="A10455">
            <v>10452</v>
          </cell>
          <cell r="B10455">
            <v>12</v>
          </cell>
          <cell r="C10455" t="str">
            <v xml:space="preserve">     </v>
          </cell>
          <cell r="D10455" t="str">
            <v xml:space="preserve">     </v>
          </cell>
          <cell r="E10455" t="str">
            <v xml:space="preserve">     </v>
          </cell>
          <cell r="F10455">
            <v>32</v>
          </cell>
          <cell r="G10455" t="str">
            <v xml:space="preserve">     </v>
          </cell>
          <cell r="H10455" t="str">
            <v xml:space="preserve">     </v>
          </cell>
          <cell r="I10455" t="str">
            <v xml:space="preserve">     </v>
          </cell>
          <cell r="J10455">
            <v>52</v>
          </cell>
          <cell r="K10455" t="str">
            <v xml:space="preserve">     </v>
          </cell>
          <cell r="L10455" t="str">
            <v xml:space="preserve">     </v>
          </cell>
          <cell r="M10455" t="str">
            <v xml:space="preserve">     </v>
          </cell>
          <cell r="N10455">
            <v>72</v>
          </cell>
          <cell r="O10455" t="str">
            <v xml:space="preserve">     </v>
          </cell>
          <cell r="P10455" t="str">
            <v xml:space="preserve">     </v>
          </cell>
          <cell r="Q10455" t="str">
            <v xml:space="preserve">     </v>
          </cell>
          <cell r="R10455">
            <v>92</v>
          </cell>
          <cell r="S10455" t="str">
            <v xml:space="preserve">     </v>
          </cell>
          <cell r="T10455" t="str">
            <v xml:space="preserve">     </v>
          </cell>
          <cell r="U10455" t="str">
            <v xml:space="preserve">     </v>
          </cell>
        </row>
        <row r="10456">
          <cell r="A10456">
            <v>10453</v>
          </cell>
          <cell r="B10456">
            <v>13</v>
          </cell>
          <cell r="C10456" t="str">
            <v xml:space="preserve">     </v>
          </cell>
          <cell r="D10456" t="str">
            <v xml:space="preserve">     </v>
          </cell>
          <cell r="E10456" t="str">
            <v xml:space="preserve">     </v>
          </cell>
          <cell r="F10456">
            <v>33</v>
          </cell>
          <cell r="G10456" t="str">
            <v xml:space="preserve">     </v>
          </cell>
          <cell r="H10456" t="str">
            <v xml:space="preserve">     </v>
          </cell>
          <cell r="I10456" t="str">
            <v xml:space="preserve">     </v>
          </cell>
          <cell r="J10456">
            <v>53</v>
          </cell>
          <cell r="K10456" t="str">
            <v xml:space="preserve">     </v>
          </cell>
          <cell r="L10456" t="str">
            <v xml:space="preserve">     </v>
          </cell>
          <cell r="M10456" t="str">
            <v xml:space="preserve">     </v>
          </cell>
          <cell r="N10456">
            <v>73</v>
          </cell>
          <cell r="O10456" t="str">
            <v xml:space="preserve">     </v>
          </cell>
          <cell r="P10456" t="str">
            <v xml:space="preserve">     </v>
          </cell>
          <cell r="Q10456" t="str">
            <v xml:space="preserve">     </v>
          </cell>
          <cell r="R10456">
            <v>93</v>
          </cell>
          <cell r="S10456" t="str">
            <v xml:space="preserve">     </v>
          </cell>
          <cell r="T10456" t="str">
            <v xml:space="preserve">     </v>
          </cell>
          <cell r="U10456" t="str">
            <v xml:space="preserve">     </v>
          </cell>
        </row>
        <row r="10457">
          <cell r="A10457">
            <v>10454</v>
          </cell>
          <cell r="B10457">
            <v>14</v>
          </cell>
          <cell r="C10457" t="str">
            <v xml:space="preserve">     </v>
          </cell>
          <cell r="D10457" t="str">
            <v xml:space="preserve">     </v>
          </cell>
          <cell r="E10457" t="str">
            <v xml:space="preserve">     </v>
          </cell>
          <cell r="F10457">
            <v>34</v>
          </cell>
          <cell r="G10457" t="str">
            <v xml:space="preserve">     </v>
          </cell>
          <cell r="H10457" t="str">
            <v xml:space="preserve">     </v>
          </cell>
          <cell r="I10457" t="str">
            <v xml:space="preserve">     </v>
          </cell>
          <cell r="J10457">
            <v>54</v>
          </cell>
          <cell r="K10457" t="str">
            <v xml:space="preserve">     </v>
          </cell>
          <cell r="L10457" t="str">
            <v xml:space="preserve">     </v>
          </cell>
          <cell r="M10457" t="str">
            <v xml:space="preserve">     </v>
          </cell>
          <cell r="N10457">
            <v>74</v>
          </cell>
          <cell r="O10457" t="str">
            <v xml:space="preserve">     </v>
          </cell>
          <cell r="P10457" t="str">
            <v xml:space="preserve">     </v>
          </cell>
          <cell r="Q10457" t="str">
            <v xml:space="preserve">     </v>
          </cell>
          <cell r="R10457">
            <v>94</v>
          </cell>
          <cell r="S10457" t="str">
            <v xml:space="preserve">     </v>
          </cell>
          <cell r="T10457" t="str">
            <v xml:space="preserve">     </v>
          </cell>
          <cell r="U10457" t="str">
            <v xml:space="preserve">     </v>
          </cell>
        </row>
        <row r="10458">
          <cell r="A10458">
            <v>10455</v>
          </cell>
          <cell r="B10458" t="str">
            <v>　計　</v>
          </cell>
          <cell r="C10458" t="str">
            <v xml:space="preserve">     </v>
          </cell>
          <cell r="D10458" t="str">
            <v xml:space="preserve">     </v>
          </cell>
          <cell r="E10458" t="str">
            <v xml:space="preserve">     </v>
          </cell>
          <cell r="F10458" t="str">
            <v>　計　</v>
          </cell>
          <cell r="G10458" t="str">
            <v xml:space="preserve">     </v>
          </cell>
          <cell r="H10458" t="str">
            <v xml:space="preserve">     </v>
          </cell>
          <cell r="I10458" t="str">
            <v xml:space="preserve">     </v>
          </cell>
          <cell r="J10458" t="str">
            <v>　計　</v>
          </cell>
          <cell r="K10458" t="str">
            <v xml:space="preserve">     </v>
          </cell>
          <cell r="L10458" t="str">
            <v xml:space="preserve">     </v>
          </cell>
          <cell r="M10458" t="str">
            <v xml:space="preserve">     </v>
          </cell>
          <cell r="N10458" t="str">
            <v>　計　</v>
          </cell>
          <cell r="O10458" t="str">
            <v xml:space="preserve">     </v>
          </cell>
          <cell r="P10458" t="str">
            <v xml:space="preserve">     </v>
          </cell>
          <cell r="Q10458" t="str">
            <v xml:space="preserve">     </v>
          </cell>
          <cell r="R10458" t="str">
            <v>　計　</v>
          </cell>
          <cell r="S10458" t="str">
            <v xml:space="preserve">     </v>
          </cell>
          <cell r="T10458" t="str">
            <v xml:space="preserve">     </v>
          </cell>
          <cell r="U10458" t="str">
            <v xml:space="preserve">     </v>
          </cell>
        </row>
        <row r="10459">
          <cell r="A10459">
            <v>10456</v>
          </cell>
          <cell r="B10459">
            <v>15</v>
          </cell>
          <cell r="C10459" t="str">
            <v xml:space="preserve">     </v>
          </cell>
          <cell r="D10459" t="str">
            <v xml:space="preserve">     </v>
          </cell>
          <cell r="E10459" t="str">
            <v xml:space="preserve">     </v>
          </cell>
          <cell r="F10459">
            <v>35</v>
          </cell>
          <cell r="G10459" t="str">
            <v xml:space="preserve">     </v>
          </cell>
          <cell r="H10459" t="str">
            <v xml:space="preserve">     </v>
          </cell>
          <cell r="I10459" t="str">
            <v xml:space="preserve">     </v>
          </cell>
          <cell r="J10459">
            <v>55</v>
          </cell>
          <cell r="K10459" t="str">
            <v xml:space="preserve">     </v>
          </cell>
          <cell r="L10459" t="str">
            <v xml:space="preserve">     </v>
          </cell>
          <cell r="M10459" t="str">
            <v xml:space="preserve">     </v>
          </cell>
          <cell r="N10459">
            <v>75</v>
          </cell>
          <cell r="O10459" t="str">
            <v xml:space="preserve">     </v>
          </cell>
          <cell r="P10459" t="str">
            <v xml:space="preserve">     </v>
          </cell>
          <cell r="Q10459" t="str">
            <v xml:space="preserve">     </v>
          </cell>
          <cell r="R10459">
            <v>95</v>
          </cell>
          <cell r="S10459" t="str">
            <v xml:space="preserve">     </v>
          </cell>
          <cell r="T10459" t="str">
            <v xml:space="preserve">     </v>
          </cell>
          <cell r="U10459" t="str">
            <v xml:space="preserve">     </v>
          </cell>
        </row>
        <row r="10460">
          <cell r="A10460">
            <v>10457</v>
          </cell>
          <cell r="B10460">
            <v>16</v>
          </cell>
          <cell r="C10460" t="str">
            <v xml:space="preserve">     </v>
          </cell>
          <cell r="D10460" t="str">
            <v xml:space="preserve">     </v>
          </cell>
          <cell r="E10460" t="str">
            <v xml:space="preserve">     </v>
          </cell>
          <cell r="F10460">
            <v>36</v>
          </cell>
          <cell r="G10460" t="str">
            <v xml:space="preserve">     </v>
          </cell>
          <cell r="H10460" t="str">
            <v xml:space="preserve">     </v>
          </cell>
          <cell r="I10460" t="str">
            <v xml:space="preserve">     </v>
          </cell>
          <cell r="J10460">
            <v>56</v>
          </cell>
          <cell r="K10460" t="str">
            <v xml:space="preserve">     </v>
          </cell>
          <cell r="L10460" t="str">
            <v xml:space="preserve">     </v>
          </cell>
          <cell r="M10460" t="str">
            <v xml:space="preserve">     </v>
          </cell>
          <cell r="N10460">
            <v>76</v>
          </cell>
          <cell r="O10460" t="str">
            <v xml:space="preserve">     </v>
          </cell>
          <cell r="P10460" t="str">
            <v xml:space="preserve">     </v>
          </cell>
          <cell r="Q10460" t="str">
            <v xml:space="preserve">     </v>
          </cell>
          <cell r="R10460">
            <v>96</v>
          </cell>
          <cell r="S10460" t="str">
            <v xml:space="preserve">     </v>
          </cell>
          <cell r="T10460" t="str">
            <v xml:space="preserve">     </v>
          </cell>
          <cell r="U10460" t="str">
            <v xml:space="preserve">     </v>
          </cell>
        </row>
        <row r="10461">
          <cell r="A10461">
            <v>10458</v>
          </cell>
          <cell r="B10461">
            <v>17</v>
          </cell>
          <cell r="C10461" t="str">
            <v xml:space="preserve">     </v>
          </cell>
          <cell r="D10461" t="str">
            <v xml:space="preserve">     </v>
          </cell>
          <cell r="E10461" t="str">
            <v xml:space="preserve">     </v>
          </cell>
          <cell r="F10461">
            <v>37</v>
          </cell>
          <cell r="G10461" t="str">
            <v xml:space="preserve">     </v>
          </cell>
          <cell r="H10461" t="str">
            <v xml:space="preserve">     </v>
          </cell>
          <cell r="I10461" t="str">
            <v xml:space="preserve">     </v>
          </cell>
          <cell r="J10461">
            <v>57</v>
          </cell>
          <cell r="K10461" t="str">
            <v xml:space="preserve">     </v>
          </cell>
          <cell r="L10461" t="str">
            <v xml:space="preserve">     </v>
          </cell>
          <cell r="M10461" t="str">
            <v xml:space="preserve">     </v>
          </cell>
          <cell r="N10461">
            <v>77</v>
          </cell>
          <cell r="O10461" t="str">
            <v xml:space="preserve">     </v>
          </cell>
          <cell r="P10461" t="str">
            <v xml:space="preserve">     </v>
          </cell>
          <cell r="Q10461" t="str">
            <v xml:space="preserve">     </v>
          </cell>
          <cell r="R10461">
            <v>97</v>
          </cell>
          <cell r="S10461" t="str">
            <v xml:space="preserve">     </v>
          </cell>
          <cell r="T10461" t="str">
            <v xml:space="preserve">     </v>
          </cell>
          <cell r="U10461" t="str">
            <v xml:space="preserve">     </v>
          </cell>
        </row>
        <row r="10462">
          <cell r="A10462">
            <v>10459</v>
          </cell>
          <cell r="B10462">
            <v>18</v>
          </cell>
          <cell r="C10462" t="str">
            <v xml:space="preserve">     </v>
          </cell>
          <cell r="D10462" t="str">
            <v xml:space="preserve">     </v>
          </cell>
          <cell r="E10462" t="str">
            <v xml:space="preserve">     </v>
          </cell>
          <cell r="F10462">
            <v>38</v>
          </cell>
          <cell r="G10462" t="str">
            <v xml:space="preserve">     </v>
          </cell>
          <cell r="H10462" t="str">
            <v xml:space="preserve">     </v>
          </cell>
          <cell r="I10462" t="str">
            <v xml:space="preserve">     </v>
          </cell>
          <cell r="J10462">
            <v>58</v>
          </cell>
          <cell r="K10462" t="str">
            <v xml:space="preserve">     </v>
          </cell>
          <cell r="L10462" t="str">
            <v xml:space="preserve">     </v>
          </cell>
          <cell r="M10462" t="str">
            <v xml:space="preserve">     </v>
          </cell>
          <cell r="N10462">
            <v>78</v>
          </cell>
          <cell r="O10462" t="str">
            <v xml:space="preserve">     </v>
          </cell>
          <cell r="P10462" t="str">
            <v xml:space="preserve">     </v>
          </cell>
          <cell r="Q10462" t="str">
            <v xml:space="preserve">     </v>
          </cell>
          <cell r="R10462">
            <v>98</v>
          </cell>
          <cell r="S10462" t="str">
            <v xml:space="preserve">     </v>
          </cell>
          <cell r="T10462" t="str">
            <v xml:space="preserve">     </v>
          </cell>
          <cell r="U10462" t="str">
            <v xml:space="preserve">     </v>
          </cell>
        </row>
        <row r="10463">
          <cell r="A10463">
            <v>10460</v>
          </cell>
          <cell r="B10463">
            <v>19</v>
          </cell>
          <cell r="C10463" t="str">
            <v xml:space="preserve">     </v>
          </cell>
          <cell r="D10463" t="str">
            <v xml:space="preserve">     </v>
          </cell>
          <cell r="E10463" t="str">
            <v xml:space="preserve">     </v>
          </cell>
          <cell r="F10463">
            <v>39</v>
          </cell>
          <cell r="G10463" t="str">
            <v xml:space="preserve">     </v>
          </cell>
          <cell r="H10463" t="str">
            <v xml:space="preserve">     </v>
          </cell>
          <cell r="I10463" t="str">
            <v xml:space="preserve">     </v>
          </cell>
          <cell r="J10463">
            <v>59</v>
          </cell>
          <cell r="K10463" t="str">
            <v xml:space="preserve">     </v>
          </cell>
          <cell r="L10463" t="str">
            <v xml:space="preserve">     </v>
          </cell>
          <cell r="M10463" t="str">
            <v xml:space="preserve">     </v>
          </cell>
          <cell r="N10463">
            <v>79</v>
          </cell>
          <cell r="O10463" t="str">
            <v xml:space="preserve">     </v>
          </cell>
          <cell r="P10463" t="str">
            <v xml:space="preserve">     </v>
          </cell>
          <cell r="Q10463" t="str">
            <v xml:space="preserve">     </v>
          </cell>
          <cell r="R10463">
            <v>99</v>
          </cell>
          <cell r="S10463" t="str">
            <v xml:space="preserve">     </v>
          </cell>
          <cell r="T10463" t="str">
            <v xml:space="preserve">     </v>
          </cell>
          <cell r="U10463" t="str">
            <v xml:space="preserve">     </v>
          </cell>
        </row>
        <row r="10464">
          <cell r="A10464">
            <v>10461</v>
          </cell>
          <cell r="B10464" t="str">
            <v>　計　</v>
          </cell>
          <cell r="C10464" t="str">
            <v xml:space="preserve">     </v>
          </cell>
          <cell r="D10464" t="str">
            <v xml:space="preserve">     </v>
          </cell>
          <cell r="E10464" t="str">
            <v xml:space="preserve">     </v>
          </cell>
          <cell r="F10464" t="str">
            <v>　計　</v>
          </cell>
          <cell r="G10464" t="str">
            <v xml:space="preserve">     </v>
          </cell>
          <cell r="H10464" t="str">
            <v xml:space="preserve">     </v>
          </cell>
          <cell r="I10464" t="str">
            <v xml:space="preserve">     </v>
          </cell>
          <cell r="J10464" t="str">
            <v>　計　</v>
          </cell>
          <cell r="K10464" t="str">
            <v xml:space="preserve">     </v>
          </cell>
          <cell r="L10464" t="str">
            <v xml:space="preserve">     </v>
          </cell>
          <cell r="M10464" t="str">
            <v xml:space="preserve">     </v>
          </cell>
          <cell r="N10464" t="str">
            <v>　計　</v>
          </cell>
          <cell r="O10464" t="str">
            <v xml:space="preserve">     </v>
          </cell>
          <cell r="P10464" t="str">
            <v xml:space="preserve">     </v>
          </cell>
          <cell r="Q10464" t="str">
            <v xml:space="preserve">     </v>
          </cell>
          <cell r="R10464" t="str">
            <v>　計　</v>
          </cell>
          <cell r="S10464" t="str">
            <v xml:space="preserve">     </v>
          </cell>
          <cell r="T10464" t="str">
            <v xml:space="preserve">     </v>
          </cell>
          <cell r="U10464" t="str">
            <v xml:space="preserve">     </v>
          </cell>
        </row>
        <row r="10465">
          <cell r="A10465">
            <v>10462</v>
          </cell>
          <cell r="B10465" t="str">
            <v>年齢</v>
          </cell>
          <cell r="C10465" t="str">
            <v>男</v>
          </cell>
          <cell r="D10465" t="str">
            <v>女</v>
          </cell>
          <cell r="E10465" t="str">
            <v>計</v>
          </cell>
          <cell r="F10465" t="str">
            <v>年齢</v>
          </cell>
          <cell r="G10465" t="str">
            <v>男</v>
          </cell>
          <cell r="H10465" t="str">
            <v>女</v>
          </cell>
          <cell r="I10465" t="str">
            <v>計</v>
          </cell>
        </row>
        <row r="10466">
          <cell r="A10466">
            <v>10463</v>
          </cell>
          <cell r="B10466">
            <v>100</v>
          </cell>
          <cell r="C10466" t="str">
            <v xml:space="preserve">     </v>
          </cell>
          <cell r="D10466" t="str">
            <v xml:space="preserve">     </v>
          </cell>
          <cell r="E10466" t="str">
            <v xml:space="preserve">     </v>
          </cell>
          <cell r="F10466">
            <v>105</v>
          </cell>
          <cell r="G10466" t="str">
            <v xml:space="preserve">     </v>
          </cell>
          <cell r="H10466" t="str">
            <v xml:space="preserve">     </v>
          </cell>
          <cell r="I10466" t="str">
            <v xml:space="preserve">     </v>
          </cell>
        </row>
        <row r="10467">
          <cell r="A10467">
            <v>10464</v>
          </cell>
          <cell r="B10467">
            <v>101</v>
          </cell>
          <cell r="C10467" t="str">
            <v xml:space="preserve">     </v>
          </cell>
          <cell r="D10467" t="str">
            <v xml:space="preserve">     </v>
          </cell>
          <cell r="E10467" t="str">
            <v xml:space="preserve">     </v>
          </cell>
          <cell r="F10467">
            <v>106</v>
          </cell>
          <cell r="G10467" t="str">
            <v xml:space="preserve">     </v>
          </cell>
          <cell r="H10467" t="str">
            <v xml:space="preserve">     </v>
          </cell>
          <cell r="I10467" t="str">
            <v xml:space="preserve">     </v>
          </cell>
        </row>
        <row r="10468">
          <cell r="A10468">
            <v>10465</v>
          </cell>
          <cell r="B10468">
            <v>102</v>
          </cell>
          <cell r="C10468" t="str">
            <v xml:space="preserve">     </v>
          </cell>
          <cell r="D10468" t="str">
            <v xml:space="preserve">     </v>
          </cell>
          <cell r="E10468" t="str">
            <v xml:space="preserve">     </v>
          </cell>
          <cell r="F10468">
            <v>107</v>
          </cell>
          <cell r="G10468" t="str">
            <v xml:space="preserve">     </v>
          </cell>
          <cell r="H10468" t="str">
            <v xml:space="preserve">     </v>
          </cell>
          <cell r="I10468" t="str">
            <v xml:space="preserve">     </v>
          </cell>
        </row>
        <row r="10469">
          <cell r="A10469">
            <v>10466</v>
          </cell>
          <cell r="B10469">
            <v>103</v>
          </cell>
          <cell r="C10469" t="str">
            <v xml:space="preserve">     </v>
          </cell>
          <cell r="D10469" t="str">
            <v xml:space="preserve">     </v>
          </cell>
          <cell r="E10469" t="str">
            <v xml:space="preserve">     </v>
          </cell>
          <cell r="F10469">
            <v>108</v>
          </cell>
          <cell r="G10469" t="str">
            <v xml:space="preserve">     </v>
          </cell>
          <cell r="H10469" t="str">
            <v xml:space="preserve">     </v>
          </cell>
          <cell r="I10469" t="str">
            <v xml:space="preserve">     </v>
          </cell>
        </row>
        <row r="10470">
          <cell r="A10470">
            <v>10467</v>
          </cell>
          <cell r="B10470">
            <v>104</v>
          </cell>
          <cell r="C10470" t="str">
            <v xml:space="preserve">     </v>
          </cell>
          <cell r="D10470" t="str">
            <v xml:space="preserve">     </v>
          </cell>
          <cell r="E10470" t="str">
            <v xml:space="preserve">     </v>
          </cell>
          <cell r="F10470">
            <v>109</v>
          </cell>
          <cell r="G10470" t="str">
            <v xml:space="preserve">     </v>
          </cell>
          <cell r="H10470" t="str">
            <v xml:space="preserve">     </v>
          </cell>
          <cell r="I10470" t="str">
            <v xml:space="preserve">     </v>
          </cell>
        </row>
        <row r="10471">
          <cell r="A10471">
            <v>10468</v>
          </cell>
          <cell r="B10471" t="str">
            <v>　計　</v>
          </cell>
          <cell r="C10471" t="str">
            <v xml:space="preserve">     </v>
          </cell>
          <cell r="D10471" t="str">
            <v xml:space="preserve">     </v>
          </cell>
          <cell r="E10471" t="str">
            <v xml:space="preserve">     </v>
          </cell>
          <cell r="F10471" t="str">
            <v>　計　</v>
          </cell>
          <cell r="G10471" t="str">
            <v xml:space="preserve">     </v>
          </cell>
          <cell r="H10471" t="str">
            <v xml:space="preserve">     </v>
          </cell>
          <cell r="I10471" t="str">
            <v xml:space="preserve">     </v>
          </cell>
          <cell r="W10471" t="str">
            <v>男</v>
          </cell>
        </row>
        <row r="10472">
          <cell r="A10472">
            <v>10469</v>
          </cell>
          <cell r="R10472" t="str">
            <v xml:space="preserve">110以上      </v>
          </cell>
          <cell r="S10472" t="str">
            <v xml:space="preserve">     </v>
          </cell>
          <cell r="T10472" t="str">
            <v xml:space="preserve">     </v>
          </cell>
          <cell r="U10472" t="str">
            <v xml:space="preserve">     </v>
          </cell>
          <cell r="V10472" t="str">
            <v>100以上</v>
          </cell>
          <cell r="W10472">
            <v>0</v>
          </cell>
          <cell r="X10472">
            <v>0</v>
          </cell>
          <cell r="Y10472">
            <v>0</v>
          </cell>
        </row>
        <row r="10473">
          <cell r="A10473">
            <v>10470</v>
          </cell>
          <cell r="R10473" t="str">
            <v>不　詳</v>
          </cell>
          <cell r="S10473" t="str">
            <v xml:space="preserve">      </v>
          </cell>
          <cell r="T10473" t="str">
            <v xml:space="preserve">      </v>
          </cell>
          <cell r="U10473" t="str">
            <v xml:space="preserve">      </v>
          </cell>
        </row>
        <row r="10474">
          <cell r="A10474">
            <v>10471</v>
          </cell>
          <cell r="R10474" t="str">
            <v>合　計</v>
          </cell>
          <cell r="S10474" t="str">
            <v xml:space="preserve">      </v>
          </cell>
          <cell r="T10474" t="str">
            <v xml:space="preserve">      </v>
          </cell>
          <cell r="U10474" t="str">
            <v xml:space="preserve">      </v>
          </cell>
        </row>
        <row r="10475">
          <cell r="A10475">
            <v>10472</v>
          </cell>
          <cell r="B10475" t="str">
            <v xml:space="preserve">兵庫県伊丹市　　　　　　　　　　　　　　                    </v>
          </cell>
          <cell r="G10475" t="str">
            <v xml:space="preserve">　　　　　　　行政区別年齢別人口統計表　　　　　　                         </v>
          </cell>
          <cell r="N10475" t="str">
            <v xml:space="preserve">令和　５年　４月分　　　　             </v>
          </cell>
          <cell r="R10475" t="str">
            <v>令和　５年　５月　１日           作成</v>
          </cell>
          <cell r="U10475" t="str">
            <v>284頁</v>
          </cell>
        </row>
        <row r="10476">
          <cell r="A10476">
            <v>10473</v>
          </cell>
          <cell r="B10476" t="str">
            <v xml:space="preserve">00550瑞原１丁目　　　　　　　　　　               </v>
          </cell>
          <cell r="T10476" t="str">
            <v xml:space="preserve">（全体用）　      </v>
          </cell>
        </row>
        <row r="10477">
          <cell r="A10477">
            <v>10474</v>
          </cell>
          <cell r="B10477" t="str">
            <v>年齢</v>
          </cell>
          <cell r="C10477" t="str">
            <v>男</v>
          </cell>
          <cell r="D10477" t="str">
            <v>女</v>
          </cell>
          <cell r="E10477" t="str">
            <v>計</v>
          </cell>
          <cell r="F10477" t="str">
            <v>年齢</v>
          </cell>
          <cell r="G10477" t="str">
            <v>男</v>
          </cell>
          <cell r="H10477" t="str">
            <v>女</v>
          </cell>
          <cell r="I10477" t="str">
            <v>計</v>
          </cell>
          <cell r="J10477" t="str">
            <v>年齢</v>
          </cell>
          <cell r="K10477" t="str">
            <v>男</v>
          </cell>
          <cell r="L10477" t="str">
            <v>女</v>
          </cell>
          <cell r="M10477" t="str">
            <v>計</v>
          </cell>
          <cell r="N10477" t="str">
            <v>年齢</v>
          </cell>
          <cell r="O10477" t="str">
            <v>男</v>
          </cell>
          <cell r="P10477" t="str">
            <v>女</v>
          </cell>
          <cell r="Q10477" t="str">
            <v>計</v>
          </cell>
          <cell r="R10477" t="str">
            <v>年齢</v>
          </cell>
          <cell r="S10477" t="str">
            <v>男</v>
          </cell>
          <cell r="T10477" t="str">
            <v>女</v>
          </cell>
          <cell r="U10477" t="str">
            <v>計</v>
          </cell>
        </row>
        <row r="10478">
          <cell r="A10478">
            <v>10475</v>
          </cell>
          <cell r="B10478">
            <v>0</v>
          </cell>
          <cell r="C10478">
            <v>1</v>
          </cell>
          <cell r="D10478">
            <v>2</v>
          </cell>
          <cell r="E10478">
            <v>3</v>
          </cell>
          <cell r="F10478">
            <v>20</v>
          </cell>
          <cell r="G10478">
            <v>1</v>
          </cell>
          <cell r="H10478" t="str">
            <v xml:space="preserve">     </v>
          </cell>
          <cell r="I10478">
            <v>1</v>
          </cell>
          <cell r="J10478">
            <v>40</v>
          </cell>
          <cell r="K10478" t="str">
            <v xml:space="preserve">     </v>
          </cell>
          <cell r="L10478">
            <v>1</v>
          </cell>
          <cell r="M10478">
            <v>1</v>
          </cell>
          <cell r="N10478">
            <v>60</v>
          </cell>
          <cell r="O10478">
            <v>1</v>
          </cell>
          <cell r="P10478" t="str">
            <v xml:space="preserve">     </v>
          </cell>
          <cell r="Q10478">
            <v>1</v>
          </cell>
          <cell r="R10478">
            <v>80</v>
          </cell>
          <cell r="S10478">
            <v>1</v>
          </cell>
          <cell r="T10478">
            <v>1</v>
          </cell>
          <cell r="U10478">
            <v>2</v>
          </cell>
        </row>
        <row r="10479">
          <cell r="A10479">
            <v>10476</v>
          </cell>
          <cell r="B10479">
            <v>1</v>
          </cell>
          <cell r="C10479">
            <v>1</v>
          </cell>
          <cell r="D10479">
            <v>4</v>
          </cell>
          <cell r="E10479">
            <v>5</v>
          </cell>
          <cell r="F10479">
            <v>21</v>
          </cell>
          <cell r="G10479">
            <v>1</v>
          </cell>
          <cell r="H10479" t="str">
            <v xml:space="preserve">     </v>
          </cell>
          <cell r="I10479">
            <v>1</v>
          </cell>
          <cell r="J10479">
            <v>41</v>
          </cell>
          <cell r="K10479">
            <v>1</v>
          </cell>
          <cell r="L10479">
            <v>6</v>
          </cell>
          <cell r="M10479">
            <v>7</v>
          </cell>
          <cell r="N10479">
            <v>61</v>
          </cell>
          <cell r="O10479">
            <v>2</v>
          </cell>
          <cell r="P10479" t="str">
            <v xml:space="preserve">     </v>
          </cell>
          <cell r="Q10479">
            <v>2</v>
          </cell>
          <cell r="R10479">
            <v>81</v>
          </cell>
          <cell r="S10479">
            <v>1</v>
          </cell>
          <cell r="T10479">
            <v>1</v>
          </cell>
          <cell r="U10479">
            <v>2</v>
          </cell>
        </row>
        <row r="10480">
          <cell r="A10480">
            <v>10477</v>
          </cell>
          <cell r="B10480">
            <v>2</v>
          </cell>
          <cell r="C10480">
            <v>1</v>
          </cell>
          <cell r="D10480">
            <v>3</v>
          </cell>
          <cell r="E10480">
            <v>4</v>
          </cell>
          <cell r="F10480">
            <v>22</v>
          </cell>
          <cell r="G10480" t="str">
            <v xml:space="preserve">     </v>
          </cell>
          <cell r="H10480">
            <v>1</v>
          </cell>
          <cell r="I10480">
            <v>1</v>
          </cell>
          <cell r="J10480">
            <v>42</v>
          </cell>
          <cell r="K10480">
            <v>1</v>
          </cell>
          <cell r="L10480">
            <v>1</v>
          </cell>
          <cell r="M10480">
            <v>2</v>
          </cell>
          <cell r="N10480">
            <v>62</v>
          </cell>
          <cell r="O10480" t="str">
            <v xml:space="preserve">     </v>
          </cell>
          <cell r="P10480">
            <v>1</v>
          </cell>
          <cell r="Q10480">
            <v>1</v>
          </cell>
          <cell r="R10480">
            <v>82</v>
          </cell>
          <cell r="S10480" t="str">
            <v xml:space="preserve">     </v>
          </cell>
          <cell r="T10480">
            <v>1</v>
          </cell>
          <cell r="U10480">
            <v>1</v>
          </cell>
        </row>
        <row r="10481">
          <cell r="A10481">
            <v>10478</v>
          </cell>
          <cell r="B10481">
            <v>3</v>
          </cell>
          <cell r="C10481">
            <v>3</v>
          </cell>
          <cell r="D10481">
            <v>3</v>
          </cell>
          <cell r="E10481">
            <v>6</v>
          </cell>
          <cell r="F10481">
            <v>23</v>
          </cell>
          <cell r="G10481">
            <v>2</v>
          </cell>
          <cell r="H10481">
            <v>1</v>
          </cell>
          <cell r="I10481">
            <v>3</v>
          </cell>
          <cell r="J10481">
            <v>43</v>
          </cell>
          <cell r="K10481">
            <v>3</v>
          </cell>
          <cell r="L10481" t="str">
            <v xml:space="preserve">     </v>
          </cell>
          <cell r="M10481">
            <v>3</v>
          </cell>
          <cell r="N10481">
            <v>63</v>
          </cell>
          <cell r="O10481">
            <v>1</v>
          </cell>
          <cell r="P10481" t="str">
            <v xml:space="preserve">     </v>
          </cell>
          <cell r="Q10481">
            <v>1</v>
          </cell>
          <cell r="R10481">
            <v>83</v>
          </cell>
          <cell r="S10481">
            <v>3</v>
          </cell>
          <cell r="T10481">
            <v>1</v>
          </cell>
          <cell r="U10481">
            <v>4</v>
          </cell>
        </row>
        <row r="10482">
          <cell r="A10482">
            <v>10479</v>
          </cell>
          <cell r="B10482">
            <v>4</v>
          </cell>
          <cell r="C10482">
            <v>1</v>
          </cell>
          <cell r="D10482">
            <v>1</v>
          </cell>
          <cell r="E10482">
            <v>2</v>
          </cell>
          <cell r="F10482">
            <v>24</v>
          </cell>
          <cell r="G10482">
            <v>1</v>
          </cell>
          <cell r="H10482" t="str">
            <v xml:space="preserve">     </v>
          </cell>
          <cell r="I10482">
            <v>1</v>
          </cell>
          <cell r="J10482">
            <v>44</v>
          </cell>
          <cell r="K10482">
            <v>3</v>
          </cell>
          <cell r="L10482">
            <v>1</v>
          </cell>
          <cell r="M10482">
            <v>4</v>
          </cell>
          <cell r="N10482">
            <v>64</v>
          </cell>
          <cell r="O10482">
            <v>2</v>
          </cell>
          <cell r="P10482">
            <v>3</v>
          </cell>
          <cell r="Q10482">
            <v>5</v>
          </cell>
          <cell r="R10482">
            <v>84</v>
          </cell>
          <cell r="S10482">
            <v>2</v>
          </cell>
          <cell r="T10482" t="str">
            <v xml:space="preserve">     </v>
          </cell>
          <cell r="U10482">
            <v>2</v>
          </cell>
        </row>
        <row r="10483">
          <cell r="A10483">
            <v>10480</v>
          </cell>
          <cell r="B10483" t="str">
            <v>　計　</v>
          </cell>
          <cell r="C10483">
            <v>7</v>
          </cell>
          <cell r="D10483">
            <v>13</v>
          </cell>
          <cell r="E10483">
            <v>20</v>
          </cell>
          <cell r="F10483" t="str">
            <v>　計　</v>
          </cell>
          <cell r="G10483">
            <v>5</v>
          </cell>
          <cell r="H10483">
            <v>2</v>
          </cell>
          <cell r="I10483">
            <v>7</v>
          </cell>
          <cell r="J10483" t="str">
            <v>　計　</v>
          </cell>
          <cell r="K10483">
            <v>8</v>
          </cell>
          <cell r="L10483">
            <v>9</v>
          </cell>
          <cell r="M10483">
            <v>17</v>
          </cell>
          <cell r="N10483" t="str">
            <v>　計　</v>
          </cell>
          <cell r="O10483">
            <v>6</v>
          </cell>
          <cell r="P10483">
            <v>4</v>
          </cell>
          <cell r="Q10483">
            <v>10</v>
          </cell>
          <cell r="R10483" t="str">
            <v>　計　</v>
          </cell>
          <cell r="S10483">
            <v>7</v>
          </cell>
          <cell r="T10483">
            <v>4</v>
          </cell>
          <cell r="U10483">
            <v>11</v>
          </cell>
        </row>
        <row r="10484">
          <cell r="A10484">
            <v>10481</v>
          </cell>
          <cell r="B10484">
            <v>5</v>
          </cell>
          <cell r="C10484">
            <v>4</v>
          </cell>
          <cell r="D10484">
            <v>2</v>
          </cell>
          <cell r="E10484">
            <v>6</v>
          </cell>
          <cell r="F10484">
            <v>25</v>
          </cell>
          <cell r="G10484">
            <v>4</v>
          </cell>
          <cell r="H10484">
            <v>3</v>
          </cell>
          <cell r="I10484">
            <v>7</v>
          </cell>
          <cell r="J10484">
            <v>45</v>
          </cell>
          <cell r="K10484" t="str">
            <v xml:space="preserve">     </v>
          </cell>
          <cell r="L10484" t="str">
            <v xml:space="preserve">     </v>
          </cell>
          <cell r="M10484" t="str">
            <v xml:space="preserve">     </v>
          </cell>
          <cell r="N10484">
            <v>65</v>
          </cell>
          <cell r="O10484">
            <v>1</v>
          </cell>
          <cell r="P10484">
            <v>1</v>
          </cell>
          <cell r="Q10484">
            <v>2</v>
          </cell>
          <cell r="R10484">
            <v>85</v>
          </cell>
          <cell r="S10484" t="str">
            <v xml:space="preserve">     </v>
          </cell>
          <cell r="T10484">
            <v>1</v>
          </cell>
          <cell r="U10484">
            <v>1</v>
          </cell>
        </row>
        <row r="10485">
          <cell r="A10485">
            <v>10482</v>
          </cell>
          <cell r="B10485">
            <v>6</v>
          </cell>
          <cell r="C10485">
            <v>2</v>
          </cell>
          <cell r="D10485">
            <v>3</v>
          </cell>
          <cell r="E10485">
            <v>5</v>
          </cell>
          <cell r="F10485">
            <v>26</v>
          </cell>
          <cell r="G10485">
            <v>2</v>
          </cell>
          <cell r="H10485">
            <v>3</v>
          </cell>
          <cell r="I10485">
            <v>5</v>
          </cell>
          <cell r="J10485">
            <v>46</v>
          </cell>
          <cell r="K10485">
            <v>1</v>
          </cell>
          <cell r="L10485">
            <v>2</v>
          </cell>
          <cell r="M10485">
            <v>3</v>
          </cell>
          <cell r="N10485">
            <v>66</v>
          </cell>
          <cell r="O10485">
            <v>2</v>
          </cell>
          <cell r="P10485">
            <v>4</v>
          </cell>
          <cell r="Q10485">
            <v>6</v>
          </cell>
          <cell r="R10485">
            <v>86</v>
          </cell>
          <cell r="S10485">
            <v>1</v>
          </cell>
          <cell r="T10485" t="str">
            <v xml:space="preserve">     </v>
          </cell>
          <cell r="U10485">
            <v>1</v>
          </cell>
        </row>
        <row r="10486">
          <cell r="A10486">
            <v>10483</v>
          </cell>
          <cell r="B10486">
            <v>7</v>
          </cell>
          <cell r="C10486">
            <v>4</v>
          </cell>
          <cell r="D10486">
            <v>2</v>
          </cell>
          <cell r="E10486">
            <v>6</v>
          </cell>
          <cell r="F10486">
            <v>27</v>
          </cell>
          <cell r="G10486">
            <v>3</v>
          </cell>
          <cell r="H10486">
            <v>1</v>
          </cell>
          <cell r="I10486">
            <v>4</v>
          </cell>
          <cell r="J10486">
            <v>47</v>
          </cell>
          <cell r="K10486">
            <v>3</v>
          </cell>
          <cell r="L10486">
            <v>2</v>
          </cell>
          <cell r="M10486">
            <v>5</v>
          </cell>
          <cell r="N10486">
            <v>67</v>
          </cell>
          <cell r="O10486">
            <v>1</v>
          </cell>
          <cell r="P10486">
            <v>1</v>
          </cell>
          <cell r="Q10486">
            <v>2</v>
          </cell>
          <cell r="R10486">
            <v>87</v>
          </cell>
          <cell r="S10486" t="str">
            <v xml:space="preserve">     </v>
          </cell>
          <cell r="T10486">
            <v>1</v>
          </cell>
          <cell r="U10486">
            <v>1</v>
          </cell>
        </row>
        <row r="10487">
          <cell r="A10487">
            <v>10484</v>
          </cell>
          <cell r="B10487">
            <v>8</v>
          </cell>
          <cell r="C10487">
            <v>1</v>
          </cell>
          <cell r="D10487">
            <v>2</v>
          </cell>
          <cell r="E10487">
            <v>3</v>
          </cell>
          <cell r="F10487">
            <v>28</v>
          </cell>
          <cell r="G10487">
            <v>2</v>
          </cell>
          <cell r="H10487">
            <v>1</v>
          </cell>
          <cell r="I10487">
            <v>3</v>
          </cell>
          <cell r="J10487">
            <v>48</v>
          </cell>
          <cell r="K10487">
            <v>2</v>
          </cell>
          <cell r="L10487">
            <v>1</v>
          </cell>
          <cell r="M10487">
            <v>3</v>
          </cell>
          <cell r="N10487">
            <v>68</v>
          </cell>
          <cell r="O10487" t="str">
            <v xml:space="preserve">     </v>
          </cell>
          <cell r="P10487">
            <v>1</v>
          </cell>
          <cell r="Q10487">
            <v>1</v>
          </cell>
          <cell r="R10487">
            <v>88</v>
          </cell>
          <cell r="S10487">
            <v>1</v>
          </cell>
          <cell r="T10487" t="str">
            <v xml:space="preserve">     </v>
          </cell>
          <cell r="U10487">
            <v>1</v>
          </cell>
        </row>
        <row r="10488">
          <cell r="A10488">
            <v>10485</v>
          </cell>
          <cell r="B10488">
            <v>9</v>
          </cell>
          <cell r="C10488">
            <v>2</v>
          </cell>
          <cell r="D10488" t="str">
            <v xml:space="preserve">     </v>
          </cell>
          <cell r="E10488">
            <v>2</v>
          </cell>
          <cell r="F10488">
            <v>29</v>
          </cell>
          <cell r="G10488">
            <v>2</v>
          </cell>
          <cell r="H10488">
            <v>2</v>
          </cell>
          <cell r="I10488">
            <v>4</v>
          </cell>
          <cell r="J10488">
            <v>49</v>
          </cell>
          <cell r="K10488">
            <v>1</v>
          </cell>
          <cell r="L10488">
            <v>3</v>
          </cell>
          <cell r="M10488">
            <v>4</v>
          </cell>
          <cell r="N10488">
            <v>69</v>
          </cell>
          <cell r="O10488">
            <v>3</v>
          </cell>
          <cell r="P10488">
            <v>3</v>
          </cell>
          <cell r="Q10488">
            <v>6</v>
          </cell>
          <cell r="R10488">
            <v>89</v>
          </cell>
          <cell r="S10488" t="str">
            <v xml:space="preserve">     </v>
          </cell>
          <cell r="T10488" t="str">
            <v xml:space="preserve">     </v>
          </cell>
          <cell r="U10488" t="str">
            <v xml:space="preserve">     </v>
          </cell>
        </row>
        <row r="10489">
          <cell r="A10489">
            <v>10486</v>
          </cell>
          <cell r="B10489" t="str">
            <v>　計　</v>
          </cell>
          <cell r="C10489">
            <v>13</v>
          </cell>
          <cell r="D10489">
            <v>9</v>
          </cell>
          <cell r="E10489">
            <v>22</v>
          </cell>
          <cell r="F10489" t="str">
            <v>　計　</v>
          </cell>
          <cell r="G10489">
            <v>13</v>
          </cell>
          <cell r="H10489">
            <v>10</v>
          </cell>
          <cell r="I10489">
            <v>23</v>
          </cell>
          <cell r="J10489" t="str">
            <v>　計　</v>
          </cell>
          <cell r="K10489">
            <v>7</v>
          </cell>
          <cell r="L10489">
            <v>8</v>
          </cell>
          <cell r="M10489">
            <v>15</v>
          </cell>
          <cell r="N10489" t="str">
            <v>　計　</v>
          </cell>
          <cell r="O10489">
            <v>7</v>
          </cell>
          <cell r="P10489">
            <v>10</v>
          </cell>
          <cell r="Q10489">
            <v>17</v>
          </cell>
          <cell r="R10489" t="str">
            <v>　計　</v>
          </cell>
          <cell r="S10489">
            <v>2</v>
          </cell>
          <cell r="T10489">
            <v>2</v>
          </cell>
          <cell r="U10489">
            <v>4</v>
          </cell>
        </row>
        <row r="10490">
          <cell r="A10490">
            <v>10487</v>
          </cell>
          <cell r="B10490">
            <v>10</v>
          </cell>
          <cell r="C10490">
            <v>3</v>
          </cell>
          <cell r="D10490">
            <v>1</v>
          </cell>
          <cell r="E10490">
            <v>4</v>
          </cell>
          <cell r="F10490">
            <v>30</v>
          </cell>
          <cell r="G10490">
            <v>1</v>
          </cell>
          <cell r="H10490">
            <v>1</v>
          </cell>
          <cell r="I10490">
            <v>2</v>
          </cell>
          <cell r="J10490">
            <v>50</v>
          </cell>
          <cell r="K10490">
            <v>1</v>
          </cell>
          <cell r="L10490">
            <v>2</v>
          </cell>
          <cell r="M10490">
            <v>3</v>
          </cell>
          <cell r="N10490">
            <v>70</v>
          </cell>
          <cell r="O10490">
            <v>2</v>
          </cell>
          <cell r="P10490">
            <v>3</v>
          </cell>
          <cell r="Q10490">
            <v>5</v>
          </cell>
          <cell r="R10490">
            <v>90</v>
          </cell>
          <cell r="S10490" t="str">
            <v xml:space="preserve">     </v>
          </cell>
          <cell r="T10490">
            <v>3</v>
          </cell>
          <cell r="U10490">
            <v>3</v>
          </cell>
        </row>
        <row r="10491">
          <cell r="A10491">
            <v>10488</v>
          </cell>
          <cell r="B10491">
            <v>11</v>
          </cell>
          <cell r="C10491" t="str">
            <v xml:space="preserve">     </v>
          </cell>
          <cell r="D10491">
            <v>2</v>
          </cell>
          <cell r="E10491">
            <v>2</v>
          </cell>
          <cell r="F10491">
            <v>31</v>
          </cell>
          <cell r="G10491">
            <v>3</v>
          </cell>
          <cell r="H10491">
            <v>1</v>
          </cell>
          <cell r="I10491">
            <v>4</v>
          </cell>
          <cell r="J10491">
            <v>51</v>
          </cell>
          <cell r="K10491">
            <v>2</v>
          </cell>
          <cell r="L10491">
            <v>1</v>
          </cell>
          <cell r="M10491">
            <v>3</v>
          </cell>
          <cell r="N10491">
            <v>71</v>
          </cell>
          <cell r="O10491">
            <v>4</v>
          </cell>
          <cell r="P10491" t="str">
            <v xml:space="preserve">     </v>
          </cell>
          <cell r="Q10491">
            <v>4</v>
          </cell>
          <cell r="R10491">
            <v>91</v>
          </cell>
          <cell r="S10491">
            <v>2</v>
          </cell>
          <cell r="T10491" t="str">
            <v xml:space="preserve">     </v>
          </cell>
          <cell r="U10491">
            <v>2</v>
          </cell>
        </row>
        <row r="10492">
          <cell r="A10492">
            <v>10489</v>
          </cell>
          <cell r="B10492">
            <v>12</v>
          </cell>
          <cell r="C10492">
            <v>1</v>
          </cell>
          <cell r="D10492">
            <v>1</v>
          </cell>
          <cell r="E10492">
            <v>2</v>
          </cell>
          <cell r="F10492">
            <v>32</v>
          </cell>
          <cell r="G10492" t="str">
            <v xml:space="preserve">     </v>
          </cell>
          <cell r="H10492">
            <v>4</v>
          </cell>
          <cell r="I10492">
            <v>4</v>
          </cell>
          <cell r="J10492">
            <v>52</v>
          </cell>
          <cell r="K10492">
            <v>2</v>
          </cell>
          <cell r="L10492">
            <v>2</v>
          </cell>
          <cell r="M10492">
            <v>4</v>
          </cell>
          <cell r="N10492">
            <v>72</v>
          </cell>
          <cell r="O10492">
            <v>3</v>
          </cell>
          <cell r="P10492">
            <v>1</v>
          </cell>
          <cell r="Q10492">
            <v>4</v>
          </cell>
          <cell r="R10492">
            <v>92</v>
          </cell>
          <cell r="S10492">
            <v>1</v>
          </cell>
          <cell r="T10492" t="str">
            <v xml:space="preserve">     </v>
          </cell>
          <cell r="U10492">
            <v>1</v>
          </cell>
        </row>
        <row r="10493">
          <cell r="A10493">
            <v>10490</v>
          </cell>
          <cell r="B10493">
            <v>13</v>
          </cell>
          <cell r="C10493">
            <v>1</v>
          </cell>
          <cell r="D10493" t="str">
            <v xml:space="preserve">     </v>
          </cell>
          <cell r="E10493">
            <v>1</v>
          </cell>
          <cell r="F10493">
            <v>33</v>
          </cell>
          <cell r="G10493">
            <v>1</v>
          </cell>
          <cell r="H10493">
            <v>1</v>
          </cell>
          <cell r="I10493">
            <v>2</v>
          </cell>
          <cell r="J10493">
            <v>53</v>
          </cell>
          <cell r="K10493">
            <v>5</v>
          </cell>
          <cell r="L10493">
            <v>1</v>
          </cell>
          <cell r="M10493">
            <v>6</v>
          </cell>
          <cell r="N10493">
            <v>73</v>
          </cell>
          <cell r="O10493">
            <v>2</v>
          </cell>
          <cell r="P10493">
            <v>1</v>
          </cell>
          <cell r="Q10493">
            <v>3</v>
          </cell>
          <cell r="R10493">
            <v>93</v>
          </cell>
          <cell r="S10493" t="str">
            <v xml:space="preserve">     </v>
          </cell>
          <cell r="T10493" t="str">
            <v xml:space="preserve">     </v>
          </cell>
          <cell r="U10493" t="str">
            <v xml:space="preserve">     </v>
          </cell>
        </row>
        <row r="10494">
          <cell r="A10494">
            <v>10491</v>
          </cell>
          <cell r="B10494">
            <v>14</v>
          </cell>
          <cell r="C10494">
            <v>2</v>
          </cell>
          <cell r="D10494" t="str">
            <v xml:space="preserve">     </v>
          </cell>
          <cell r="E10494">
            <v>2</v>
          </cell>
          <cell r="F10494">
            <v>34</v>
          </cell>
          <cell r="G10494">
            <v>2</v>
          </cell>
          <cell r="H10494">
            <v>2</v>
          </cell>
          <cell r="I10494">
            <v>4</v>
          </cell>
          <cell r="J10494">
            <v>54</v>
          </cell>
          <cell r="K10494">
            <v>4</v>
          </cell>
          <cell r="L10494">
            <v>2</v>
          </cell>
          <cell r="M10494">
            <v>6</v>
          </cell>
          <cell r="N10494">
            <v>74</v>
          </cell>
          <cell r="O10494">
            <v>2</v>
          </cell>
          <cell r="P10494" t="str">
            <v xml:space="preserve">     </v>
          </cell>
          <cell r="Q10494">
            <v>2</v>
          </cell>
          <cell r="R10494">
            <v>94</v>
          </cell>
          <cell r="S10494" t="str">
            <v xml:space="preserve">     </v>
          </cell>
          <cell r="T10494" t="str">
            <v xml:space="preserve">     </v>
          </cell>
          <cell r="U10494" t="str">
            <v xml:space="preserve">     </v>
          </cell>
        </row>
        <row r="10495">
          <cell r="A10495">
            <v>10492</v>
          </cell>
          <cell r="B10495" t="str">
            <v>　計　</v>
          </cell>
          <cell r="C10495">
            <v>7</v>
          </cell>
          <cell r="D10495">
            <v>4</v>
          </cell>
          <cell r="E10495">
            <v>11</v>
          </cell>
          <cell r="F10495" t="str">
            <v>　計　</v>
          </cell>
          <cell r="G10495">
            <v>7</v>
          </cell>
          <cell r="H10495">
            <v>9</v>
          </cell>
          <cell r="I10495">
            <v>16</v>
          </cell>
          <cell r="J10495" t="str">
            <v>　計　</v>
          </cell>
          <cell r="K10495">
            <v>14</v>
          </cell>
          <cell r="L10495">
            <v>8</v>
          </cell>
          <cell r="M10495">
            <v>22</v>
          </cell>
          <cell r="N10495" t="str">
            <v>　計　</v>
          </cell>
          <cell r="O10495">
            <v>13</v>
          </cell>
          <cell r="P10495">
            <v>5</v>
          </cell>
          <cell r="Q10495">
            <v>18</v>
          </cell>
          <cell r="R10495" t="str">
            <v>　計　</v>
          </cell>
          <cell r="S10495">
            <v>3</v>
          </cell>
          <cell r="T10495">
            <v>3</v>
          </cell>
          <cell r="U10495">
            <v>6</v>
          </cell>
        </row>
        <row r="10496">
          <cell r="A10496">
            <v>10493</v>
          </cell>
          <cell r="B10496">
            <v>15</v>
          </cell>
          <cell r="C10496">
            <v>2</v>
          </cell>
          <cell r="D10496">
            <v>1</v>
          </cell>
          <cell r="E10496">
            <v>3</v>
          </cell>
          <cell r="F10496">
            <v>35</v>
          </cell>
          <cell r="G10496">
            <v>4</v>
          </cell>
          <cell r="H10496">
            <v>2</v>
          </cell>
          <cell r="I10496">
            <v>6</v>
          </cell>
          <cell r="J10496">
            <v>55</v>
          </cell>
          <cell r="K10496">
            <v>3</v>
          </cell>
          <cell r="L10496">
            <v>2</v>
          </cell>
          <cell r="M10496">
            <v>5</v>
          </cell>
          <cell r="N10496">
            <v>75</v>
          </cell>
          <cell r="O10496">
            <v>3</v>
          </cell>
          <cell r="P10496">
            <v>3</v>
          </cell>
          <cell r="Q10496">
            <v>6</v>
          </cell>
          <cell r="R10496">
            <v>95</v>
          </cell>
          <cell r="S10496" t="str">
            <v xml:space="preserve">     </v>
          </cell>
          <cell r="T10496" t="str">
            <v xml:space="preserve">     </v>
          </cell>
          <cell r="U10496" t="str">
            <v xml:space="preserve">     </v>
          </cell>
        </row>
        <row r="10497">
          <cell r="A10497">
            <v>10494</v>
          </cell>
          <cell r="B10497">
            <v>16</v>
          </cell>
          <cell r="C10497" t="str">
            <v xml:space="preserve">     </v>
          </cell>
          <cell r="D10497" t="str">
            <v xml:space="preserve">     </v>
          </cell>
          <cell r="E10497" t="str">
            <v xml:space="preserve">     </v>
          </cell>
          <cell r="F10497">
            <v>36</v>
          </cell>
          <cell r="G10497">
            <v>3</v>
          </cell>
          <cell r="H10497">
            <v>2</v>
          </cell>
          <cell r="I10497">
            <v>5</v>
          </cell>
          <cell r="J10497">
            <v>56</v>
          </cell>
          <cell r="K10497" t="str">
            <v xml:space="preserve">     </v>
          </cell>
          <cell r="L10497">
            <v>3</v>
          </cell>
          <cell r="M10497">
            <v>3</v>
          </cell>
          <cell r="N10497">
            <v>76</v>
          </cell>
          <cell r="O10497">
            <v>1</v>
          </cell>
          <cell r="P10497">
            <v>1</v>
          </cell>
          <cell r="Q10497">
            <v>2</v>
          </cell>
          <cell r="R10497">
            <v>96</v>
          </cell>
          <cell r="S10497" t="str">
            <v xml:space="preserve">     </v>
          </cell>
          <cell r="T10497" t="str">
            <v xml:space="preserve">     </v>
          </cell>
          <cell r="U10497" t="str">
            <v xml:space="preserve">     </v>
          </cell>
        </row>
        <row r="10498">
          <cell r="A10498">
            <v>10495</v>
          </cell>
          <cell r="B10498">
            <v>17</v>
          </cell>
          <cell r="C10498">
            <v>1</v>
          </cell>
          <cell r="D10498">
            <v>2</v>
          </cell>
          <cell r="E10498">
            <v>3</v>
          </cell>
          <cell r="F10498">
            <v>37</v>
          </cell>
          <cell r="G10498">
            <v>3</v>
          </cell>
          <cell r="H10498" t="str">
            <v xml:space="preserve">     </v>
          </cell>
          <cell r="I10498">
            <v>3</v>
          </cell>
          <cell r="J10498">
            <v>57</v>
          </cell>
          <cell r="K10498" t="str">
            <v xml:space="preserve">     </v>
          </cell>
          <cell r="L10498" t="str">
            <v xml:space="preserve">     </v>
          </cell>
          <cell r="M10498" t="str">
            <v xml:space="preserve">     </v>
          </cell>
          <cell r="N10498">
            <v>77</v>
          </cell>
          <cell r="O10498" t="str">
            <v xml:space="preserve">     </v>
          </cell>
          <cell r="P10498" t="str">
            <v xml:space="preserve">     </v>
          </cell>
          <cell r="Q10498" t="str">
            <v xml:space="preserve">     </v>
          </cell>
          <cell r="R10498">
            <v>97</v>
          </cell>
          <cell r="S10498" t="str">
            <v xml:space="preserve">     </v>
          </cell>
          <cell r="T10498" t="str">
            <v xml:space="preserve">     </v>
          </cell>
          <cell r="U10498" t="str">
            <v xml:space="preserve">     </v>
          </cell>
        </row>
        <row r="10499">
          <cell r="A10499">
            <v>10496</v>
          </cell>
          <cell r="B10499">
            <v>18</v>
          </cell>
          <cell r="C10499">
            <v>2</v>
          </cell>
          <cell r="D10499">
            <v>2</v>
          </cell>
          <cell r="E10499">
            <v>4</v>
          </cell>
          <cell r="F10499">
            <v>38</v>
          </cell>
          <cell r="G10499">
            <v>4</v>
          </cell>
          <cell r="H10499">
            <v>1</v>
          </cell>
          <cell r="I10499">
            <v>5</v>
          </cell>
          <cell r="J10499">
            <v>58</v>
          </cell>
          <cell r="K10499" t="str">
            <v xml:space="preserve">     </v>
          </cell>
          <cell r="L10499">
            <v>1</v>
          </cell>
          <cell r="M10499">
            <v>1</v>
          </cell>
          <cell r="N10499">
            <v>78</v>
          </cell>
          <cell r="O10499" t="str">
            <v xml:space="preserve">     </v>
          </cell>
          <cell r="P10499">
            <v>1</v>
          </cell>
          <cell r="Q10499">
            <v>1</v>
          </cell>
          <cell r="R10499">
            <v>98</v>
          </cell>
          <cell r="S10499" t="str">
            <v xml:space="preserve">     </v>
          </cell>
          <cell r="T10499" t="str">
            <v xml:space="preserve">     </v>
          </cell>
          <cell r="U10499" t="str">
            <v xml:space="preserve">     </v>
          </cell>
        </row>
        <row r="10500">
          <cell r="A10500">
            <v>10497</v>
          </cell>
          <cell r="B10500">
            <v>19</v>
          </cell>
          <cell r="C10500">
            <v>1</v>
          </cell>
          <cell r="D10500">
            <v>2</v>
          </cell>
          <cell r="E10500">
            <v>3</v>
          </cell>
          <cell r="F10500">
            <v>39</v>
          </cell>
          <cell r="G10500">
            <v>3</v>
          </cell>
          <cell r="H10500">
            <v>2</v>
          </cell>
          <cell r="I10500">
            <v>5</v>
          </cell>
          <cell r="J10500">
            <v>59</v>
          </cell>
          <cell r="K10500">
            <v>2</v>
          </cell>
          <cell r="L10500">
            <v>4</v>
          </cell>
          <cell r="M10500">
            <v>6</v>
          </cell>
          <cell r="N10500">
            <v>79</v>
          </cell>
          <cell r="O10500" t="str">
            <v xml:space="preserve">     </v>
          </cell>
          <cell r="P10500">
            <v>2</v>
          </cell>
          <cell r="Q10500">
            <v>2</v>
          </cell>
          <cell r="R10500">
            <v>99</v>
          </cell>
          <cell r="S10500" t="str">
            <v xml:space="preserve">     </v>
          </cell>
          <cell r="T10500" t="str">
            <v xml:space="preserve">     </v>
          </cell>
          <cell r="U10500" t="str">
            <v xml:space="preserve">     </v>
          </cell>
        </row>
        <row r="10501">
          <cell r="A10501">
            <v>10498</v>
          </cell>
          <cell r="B10501" t="str">
            <v>　計　</v>
          </cell>
          <cell r="C10501">
            <v>6</v>
          </cell>
          <cell r="D10501">
            <v>7</v>
          </cell>
          <cell r="E10501">
            <v>13</v>
          </cell>
          <cell r="F10501" t="str">
            <v>　計　</v>
          </cell>
          <cell r="G10501">
            <v>17</v>
          </cell>
          <cell r="H10501">
            <v>7</v>
          </cell>
          <cell r="I10501">
            <v>24</v>
          </cell>
          <cell r="J10501" t="str">
            <v>　計　</v>
          </cell>
          <cell r="K10501">
            <v>5</v>
          </cell>
          <cell r="L10501">
            <v>10</v>
          </cell>
          <cell r="M10501">
            <v>15</v>
          </cell>
          <cell r="N10501" t="str">
            <v>　計　</v>
          </cell>
          <cell r="O10501">
            <v>4</v>
          </cell>
          <cell r="P10501">
            <v>7</v>
          </cell>
          <cell r="Q10501">
            <v>11</v>
          </cell>
          <cell r="R10501" t="str">
            <v>　計　</v>
          </cell>
          <cell r="S10501" t="str">
            <v xml:space="preserve">     </v>
          </cell>
          <cell r="T10501" t="str">
            <v xml:space="preserve">     </v>
          </cell>
          <cell r="U10501" t="str">
            <v xml:space="preserve">     </v>
          </cell>
        </row>
        <row r="10502">
          <cell r="A10502">
            <v>10499</v>
          </cell>
          <cell r="B10502" t="str">
            <v>年齢</v>
          </cell>
          <cell r="C10502" t="str">
            <v>男</v>
          </cell>
          <cell r="D10502" t="str">
            <v>女</v>
          </cell>
          <cell r="E10502" t="str">
            <v>計</v>
          </cell>
          <cell r="F10502" t="str">
            <v>年齢</v>
          </cell>
          <cell r="G10502" t="str">
            <v>男</v>
          </cell>
          <cell r="H10502" t="str">
            <v>女</v>
          </cell>
          <cell r="I10502" t="str">
            <v>計</v>
          </cell>
        </row>
        <row r="10503">
          <cell r="A10503">
            <v>10500</v>
          </cell>
          <cell r="B10503">
            <v>100</v>
          </cell>
          <cell r="C10503" t="str">
            <v xml:space="preserve">     </v>
          </cell>
          <cell r="D10503" t="str">
            <v xml:space="preserve">     </v>
          </cell>
          <cell r="E10503" t="str">
            <v xml:space="preserve">     </v>
          </cell>
          <cell r="F10503">
            <v>105</v>
          </cell>
          <cell r="G10503" t="str">
            <v xml:space="preserve">     </v>
          </cell>
          <cell r="H10503" t="str">
            <v xml:space="preserve">     </v>
          </cell>
          <cell r="I10503" t="str">
            <v xml:space="preserve">     </v>
          </cell>
        </row>
        <row r="10504">
          <cell r="A10504">
            <v>10501</v>
          </cell>
          <cell r="B10504">
            <v>101</v>
          </cell>
          <cell r="C10504" t="str">
            <v xml:space="preserve">     </v>
          </cell>
          <cell r="D10504" t="str">
            <v xml:space="preserve">     </v>
          </cell>
          <cell r="E10504" t="str">
            <v xml:space="preserve">     </v>
          </cell>
          <cell r="F10504">
            <v>106</v>
          </cell>
          <cell r="G10504" t="str">
            <v xml:space="preserve">     </v>
          </cell>
          <cell r="H10504" t="str">
            <v xml:space="preserve">     </v>
          </cell>
          <cell r="I10504" t="str">
            <v xml:space="preserve">     </v>
          </cell>
        </row>
        <row r="10505">
          <cell r="A10505">
            <v>10502</v>
          </cell>
          <cell r="B10505">
            <v>102</v>
          </cell>
          <cell r="C10505" t="str">
            <v xml:space="preserve">     </v>
          </cell>
          <cell r="D10505" t="str">
            <v xml:space="preserve">     </v>
          </cell>
          <cell r="E10505" t="str">
            <v xml:space="preserve">     </v>
          </cell>
          <cell r="F10505">
            <v>107</v>
          </cell>
          <cell r="G10505" t="str">
            <v xml:space="preserve">     </v>
          </cell>
          <cell r="H10505" t="str">
            <v xml:space="preserve">     </v>
          </cell>
          <cell r="I10505" t="str">
            <v xml:space="preserve">     </v>
          </cell>
        </row>
        <row r="10506">
          <cell r="A10506">
            <v>10503</v>
          </cell>
          <cell r="B10506">
            <v>103</v>
          </cell>
          <cell r="C10506" t="str">
            <v xml:space="preserve">     </v>
          </cell>
          <cell r="D10506" t="str">
            <v xml:space="preserve">     </v>
          </cell>
          <cell r="E10506" t="str">
            <v xml:space="preserve">     </v>
          </cell>
          <cell r="F10506">
            <v>108</v>
          </cell>
          <cell r="G10506" t="str">
            <v xml:space="preserve">     </v>
          </cell>
          <cell r="H10506" t="str">
            <v xml:space="preserve">     </v>
          </cell>
          <cell r="I10506" t="str">
            <v xml:space="preserve">     </v>
          </cell>
        </row>
        <row r="10507">
          <cell r="A10507">
            <v>10504</v>
          </cell>
          <cell r="B10507">
            <v>104</v>
          </cell>
          <cell r="C10507" t="str">
            <v xml:space="preserve">     </v>
          </cell>
          <cell r="D10507" t="str">
            <v xml:space="preserve">     </v>
          </cell>
          <cell r="E10507" t="str">
            <v xml:space="preserve">     </v>
          </cell>
          <cell r="F10507">
            <v>109</v>
          </cell>
          <cell r="G10507" t="str">
            <v xml:space="preserve">     </v>
          </cell>
          <cell r="H10507" t="str">
            <v xml:space="preserve">     </v>
          </cell>
          <cell r="I10507" t="str">
            <v xml:space="preserve">     </v>
          </cell>
        </row>
        <row r="10508">
          <cell r="A10508">
            <v>10505</v>
          </cell>
          <cell r="B10508" t="str">
            <v>　計　</v>
          </cell>
          <cell r="C10508" t="str">
            <v xml:space="preserve">     </v>
          </cell>
          <cell r="D10508" t="str">
            <v xml:space="preserve">     </v>
          </cell>
          <cell r="E10508" t="str">
            <v xml:space="preserve">     </v>
          </cell>
          <cell r="F10508" t="str">
            <v>　計　</v>
          </cell>
          <cell r="G10508" t="str">
            <v xml:space="preserve">     </v>
          </cell>
          <cell r="H10508" t="str">
            <v xml:space="preserve">     </v>
          </cell>
          <cell r="I10508" t="str">
            <v xml:space="preserve">     </v>
          </cell>
          <cell r="W10508" t="str">
            <v>男</v>
          </cell>
        </row>
        <row r="10509">
          <cell r="A10509">
            <v>10506</v>
          </cell>
          <cell r="R10509" t="str">
            <v xml:space="preserve">110以上      </v>
          </cell>
          <cell r="S10509" t="str">
            <v xml:space="preserve">     </v>
          </cell>
          <cell r="T10509" t="str">
            <v xml:space="preserve">     </v>
          </cell>
          <cell r="U10509" t="str">
            <v xml:space="preserve">     </v>
          </cell>
          <cell r="V10509" t="str">
            <v>100以上</v>
          </cell>
          <cell r="W10509">
            <v>0</v>
          </cell>
          <cell r="X10509">
            <v>0</v>
          </cell>
          <cell r="Y10509">
            <v>0</v>
          </cell>
        </row>
        <row r="10510">
          <cell r="A10510">
            <v>10507</v>
          </cell>
          <cell r="R10510" t="str">
            <v>不　詳</v>
          </cell>
          <cell r="S10510" t="str">
            <v xml:space="preserve">      </v>
          </cell>
          <cell r="T10510" t="str">
            <v xml:space="preserve">      </v>
          </cell>
          <cell r="U10510" t="str">
            <v xml:space="preserve">      </v>
          </cell>
        </row>
        <row r="10511">
          <cell r="A10511">
            <v>10508</v>
          </cell>
          <cell r="R10511" t="str">
            <v>合　計</v>
          </cell>
          <cell r="S10511">
            <v>151</v>
          </cell>
          <cell r="T10511">
            <v>131</v>
          </cell>
          <cell r="U10511">
            <v>282</v>
          </cell>
        </row>
        <row r="10512">
          <cell r="A10512">
            <v>10509</v>
          </cell>
          <cell r="B10512" t="str">
            <v xml:space="preserve">兵庫県伊丹市　　　　　　　　　　　　　　                    </v>
          </cell>
          <cell r="G10512" t="str">
            <v xml:space="preserve">　　　　　　　行政区別年齢別人口統計表　　　　　　                         </v>
          </cell>
          <cell r="N10512" t="str">
            <v xml:space="preserve">令和　５年　４月分　　　　             </v>
          </cell>
          <cell r="R10512" t="str">
            <v>令和　５年　５月　１日           作成</v>
          </cell>
          <cell r="U10512" t="str">
            <v>285頁</v>
          </cell>
        </row>
        <row r="10513">
          <cell r="A10513">
            <v>10510</v>
          </cell>
          <cell r="B10513" t="str">
            <v xml:space="preserve">00551瑞原２丁目　　　　　　　　　　               </v>
          </cell>
          <cell r="T10513" t="str">
            <v xml:space="preserve">（全体用）　      </v>
          </cell>
        </row>
        <row r="10514">
          <cell r="A10514">
            <v>10511</v>
          </cell>
          <cell r="B10514" t="str">
            <v>年齢</v>
          </cell>
          <cell r="C10514" t="str">
            <v>男</v>
          </cell>
          <cell r="D10514" t="str">
            <v>女</v>
          </cell>
          <cell r="E10514" t="str">
            <v>計</v>
          </cell>
          <cell r="F10514" t="str">
            <v>年齢</v>
          </cell>
          <cell r="G10514" t="str">
            <v>男</v>
          </cell>
          <cell r="H10514" t="str">
            <v>女</v>
          </cell>
          <cell r="I10514" t="str">
            <v>計</v>
          </cell>
          <cell r="J10514" t="str">
            <v>年齢</v>
          </cell>
          <cell r="K10514" t="str">
            <v>男</v>
          </cell>
          <cell r="L10514" t="str">
            <v>女</v>
          </cell>
          <cell r="M10514" t="str">
            <v>計</v>
          </cell>
          <cell r="N10514" t="str">
            <v>年齢</v>
          </cell>
          <cell r="O10514" t="str">
            <v>男</v>
          </cell>
          <cell r="P10514" t="str">
            <v>女</v>
          </cell>
          <cell r="Q10514" t="str">
            <v>計</v>
          </cell>
          <cell r="R10514" t="str">
            <v>年齢</v>
          </cell>
          <cell r="S10514" t="str">
            <v>男</v>
          </cell>
          <cell r="T10514" t="str">
            <v>女</v>
          </cell>
          <cell r="U10514" t="str">
            <v>計</v>
          </cell>
        </row>
        <row r="10515">
          <cell r="A10515">
            <v>10512</v>
          </cell>
          <cell r="B10515">
            <v>0</v>
          </cell>
          <cell r="C10515">
            <v>3</v>
          </cell>
          <cell r="D10515">
            <v>4</v>
          </cell>
          <cell r="E10515">
            <v>7</v>
          </cell>
          <cell r="F10515">
            <v>20</v>
          </cell>
          <cell r="G10515">
            <v>6</v>
          </cell>
          <cell r="H10515">
            <v>8</v>
          </cell>
          <cell r="I10515">
            <v>14</v>
          </cell>
          <cell r="J10515">
            <v>40</v>
          </cell>
          <cell r="K10515">
            <v>4</v>
          </cell>
          <cell r="L10515">
            <v>4</v>
          </cell>
          <cell r="M10515">
            <v>8</v>
          </cell>
          <cell r="N10515">
            <v>60</v>
          </cell>
          <cell r="O10515">
            <v>5</v>
          </cell>
          <cell r="P10515">
            <v>1</v>
          </cell>
          <cell r="Q10515">
            <v>6</v>
          </cell>
          <cell r="R10515">
            <v>80</v>
          </cell>
          <cell r="S10515">
            <v>4</v>
          </cell>
          <cell r="T10515">
            <v>3</v>
          </cell>
          <cell r="U10515">
            <v>7</v>
          </cell>
        </row>
        <row r="10516">
          <cell r="A10516">
            <v>10513</v>
          </cell>
          <cell r="B10516">
            <v>1</v>
          </cell>
          <cell r="C10516">
            <v>1</v>
          </cell>
          <cell r="D10516">
            <v>4</v>
          </cell>
          <cell r="E10516">
            <v>5</v>
          </cell>
          <cell r="F10516">
            <v>21</v>
          </cell>
          <cell r="G10516">
            <v>7</v>
          </cell>
          <cell r="H10516">
            <v>5</v>
          </cell>
          <cell r="I10516">
            <v>12</v>
          </cell>
          <cell r="J10516">
            <v>41</v>
          </cell>
          <cell r="K10516">
            <v>7</v>
          </cell>
          <cell r="L10516">
            <v>3</v>
          </cell>
          <cell r="M10516">
            <v>10</v>
          </cell>
          <cell r="N10516">
            <v>61</v>
          </cell>
          <cell r="O10516">
            <v>2</v>
          </cell>
          <cell r="P10516">
            <v>1</v>
          </cell>
          <cell r="Q10516">
            <v>3</v>
          </cell>
          <cell r="R10516">
            <v>81</v>
          </cell>
          <cell r="S10516">
            <v>2</v>
          </cell>
          <cell r="T10516">
            <v>4</v>
          </cell>
          <cell r="U10516">
            <v>6</v>
          </cell>
        </row>
        <row r="10517">
          <cell r="A10517">
            <v>10514</v>
          </cell>
          <cell r="B10517">
            <v>2</v>
          </cell>
          <cell r="C10517">
            <v>8</v>
          </cell>
          <cell r="D10517">
            <v>6</v>
          </cell>
          <cell r="E10517">
            <v>14</v>
          </cell>
          <cell r="F10517">
            <v>22</v>
          </cell>
          <cell r="G10517">
            <v>3</v>
          </cell>
          <cell r="H10517">
            <v>6</v>
          </cell>
          <cell r="I10517">
            <v>9</v>
          </cell>
          <cell r="J10517">
            <v>42</v>
          </cell>
          <cell r="K10517">
            <v>4</v>
          </cell>
          <cell r="L10517">
            <v>8</v>
          </cell>
          <cell r="M10517">
            <v>12</v>
          </cell>
          <cell r="N10517">
            <v>62</v>
          </cell>
          <cell r="O10517">
            <v>4</v>
          </cell>
          <cell r="P10517">
            <v>3</v>
          </cell>
          <cell r="Q10517">
            <v>7</v>
          </cell>
          <cell r="R10517">
            <v>82</v>
          </cell>
          <cell r="S10517">
            <v>5</v>
          </cell>
          <cell r="T10517">
            <v>1</v>
          </cell>
          <cell r="U10517">
            <v>6</v>
          </cell>
        </row>
        <row r="10518">
          <cell r="A10518">
            <v>10515</v>
          </cell>
          <cell r="B10518">
            <v>3</v>
          </cell>
          <cell r="C10518">
            <v>5</v>
          </cell>
          <cell r="D10518">
            <v>2</v>
          </cell>
          <cell r="E10518">
            <v>7</v>
          </cell>
          <cell r="F10518">
            <v>23</v>
          </cell>
          <cell r="G10518">
            <v>3</v>
          </cell>
          <cell r="H10518">
            <v>6</v>
          </cell>
          <cell r="I10518">
            <v>9</v>
          </cell>
          <cell r="J10518">
            <v>43</v>
          </cell>
          <cell r="K10518">
            <v>6</v>
          </cell>
          <cell r="L10518">
            <v>7</v>
          </cell>
          <cell r="M10518">
            <v>13</v>
          </cell>
          <cell r="N10518">
            <v>63</v>
          </cell>
          <cell r="O10518">
            <v>2</v>
          </cell>
          <cell r="P10518">
            <v>2</v>
          </cell>
          <cell r="Q10518">
            <v>4</v>
          </cell>
          <cell r="R10518">
            <v>83</v>
          </cell>
          <cell r="S10518">
            <v>3</v>
          </cell>
          <cell r="T10518">
            <v>2</v>
          </cell>
          <cell r="U10518">
            <v>5</v>
          </cell>
        </row>
        <row r="10519">
          <cell r="A10519">
            <v>10516</v>
          </cell>
          <cell r="B10519">
            <v>4</v>
          </cell>
          <cell r="C10519">
            <v>8</v>
          </cell>
          <cell r="D10519">
            <v>3</v>
          </cell>
          <cell r="E10519">
            <v>11</v>
          </cell>
          <cell r="F10519">
            <v>24</v>
          </cell>
          <cell r="G10519">
            <v>1</v>
          </cell>
          <cell r="H10519">
            <v>3</v>
          </cell>
          <cell r="I10519">
            <v>4</v>
          </cell>
          <cell r="J10519">
            <v>44</v>
          </cell>
          <cell r="K10519">
            <v>5</v>
          </cell>
          <cell r="L10519">
            <v>5</v>
          </cell>
          <cell r="M10519">
            <v>10</v>
          </cell>
          <cell r="N10519">
            <v>64</v>
          </cell>
          <cell r="O10519">
            <v>3</v>
          </cell>
          <cell r="P10519">
            <v>3</v>
          </cell>
          <cell r="Q10519">
            <v>6</v>
          </cell>
          <cell r="R10519">
            <v>84</v>
          </cell>
          <cell r="S10519" t="str">
            <v xml:space="preserve">     </v>
          </cell>
          <cell r="T10519">
            <v>3</v>
          </cell>
          <cell r="U10519">
            <v>3</v>
          </cell>
        </row>
        <row r="10520">
          <cell r="A10520">
            <v>10517</v>
          </cell>
          <cell r="B10520" t="str">
            <v>　計　</v>
          </cell>
          <cell r="C10520">
            <v>25</v>
          </cell>
          <cell r="D10520">
            <v>19</v>
          </cell>
          <cell r="E10520">
            <v>44</v>
          </cell>
          <cell r="F10520" t="str">
            <v>　計　</v>
          </cell>
          <cell r="G10520">
            <v>20</v>
          </cell>
          <cell r="H10520">
            <v>28</v>
          </cell>
          <cell r="I10520">
            <v>48</v>
          </cell>
          <cell r="J10520" t="str">
            <v>　計　</v>
          </cell>
          <cell r="K10520">
            <v>26</v>
          </cell>
          <cell r="L10520">
            <v>27</v>
          </cell>
          <cell r="M10520">
            <v>53</v>
          </cell>
          <cell r="N10520" t="str">
            <v>　計　</v>
          </cell>
          <cell r="O10520">
            <v>16</v>
          </cell>
          <cell r="P10520">
            <v>10</v>
          </cell>
          <cell r="Q10520">
            <v>26</v>
          </cell>
          <cell r="R10520" t="str">
            <v>　計　</v>
          </cell>
          <cell r="S10520">
            <v>14</v>
          </cell>
          <cell r="T10520">
            <v>13</v>
          </cell>
          <cell r="U10520">
            <v>27</v>
          </cell>
        </row>
        <row r="10521">
          <cell r="A10521">
            <v>10518</v>
          </cell>
          <cell r="B10521">
            <v>5</v>
          </cell>
          <cell r="C10521">
            <v>4</v>
          </cell>
          <cell r="D10521">
            <v>7</v>
          </cell>
          <cell r="E10521">
            <v>11</v>
          </cell>
          <cell r="F10521">
            <v>25</v>
          </cell>
          <cell r="G10521">
            <v>3</v>
          </cell>
          <cell r="H10521">
            <v>2</v>
          </cell>
          <cell r="I10521">
            <v>5</v>
          </cell>
          <cell r="J10521">
            <v>45</v>
          </cell>
          <cell r="K10521">
            <v>8</v>
          </cell>
          <cell r="L10521">
            <v>10</v>
          </cell>
          <cell r="M10521">
            <v>18</v>
          </cell>
          <cell r="N10521">
            <v>65</v>
          </cell>
          <cell r="O10521">
            <v>3</v>
          </cell>
          <cell r="P10521">
            <v>2</v>
          </cell>
          <cell r="Q10521">
            <v>5</v>
          </cell>
          <cell r="R10521">
            <v>85</v>
          </cell>
          <cell r="S10521">
            <v>1</v>
          </cell>
          <cell r="T10521">
            <v>1</v>
          </cell>
          <cell r="U10521">
            <v>2</v>
          </cell>
        </row>
        <row r="10522">
          <cell r="A10522">
            <v>10519</v>
          </cell>
          <cell r="B10522">
            <v>6</v>
          </cell>
          <cell r="C10522">
            <v>5</v>
          </cell>
          <cell r="D10522">
            <v>2</v>
          </cell>
          <cell r="E10522">
            <v>7</v>
          </cell>
          <cell r="F10522">
            <v>26</v>
          </cell>
          <cell r="G10522">
            <v>3</v>
          </cell>
          <cell r="H10522">
            <v>3</v>
          </cell>
          <cell r="I10522">
            <v>6</v>
          </cell>
          <cell r="J10522">
            <v>46</v>
          </cell>
          <cell r="K10522">
            <v>10</v>
          </cell>
          <cell r="L10522">
            <v>9</v>
          </cell>
          <cell r="M10522">
            <v>19</v>
          </cell>
          <cell r="N10522">
            <v>66</v>
          </cell>
          <cell r="O10522" t="str">
            <v xml:space="preserve">     </v>
          </cell>
          <cell r="P10522">
            <v>2</v>
          </cell>
          <cell r="Q10522">
            <v>2</v>
          </cell>
          <cell r="R10522">
            <v>86</v>
          </cell>
          <cell r="S10522">
            <v>1</v>
          </cell>
          <cell r="T10522">
            <v>4</v>
          </cell>
          <cell r="U10522">
            <v>5</v>
          </cell>
        </row>
        <row r="10523">
          <cell r="A10523">
            <v>10520</v>
          </cell>
          <cell r="B10523">
            <v>7</v>
          </cell>
          <cell r="C10523">
            <v>2</v>
          </cell>
          <cell r="D10523">
            <v>7</v>
          </cell>
          <cell r="E10523">
            <v>9</v>
          </cell>
          <cell r="F10523">
            <v>27</v>
          </cell>
          <cell r="G10523">
            <v>2</v>
          </cell>
          <cell r="H10523">
            <v>1</v>
          </cell>
          <cell r="I10523">
            <v>3</v>
          </cell>
          <cell r="J10523">
            <v>47</v>
          </cell>
          <cell r="K10523">
            <v>5</v>
          </cell>
          <cell r="L10523">
            <v>5</v>
          </cell>
          <cell r="M10523">
            <v>10</v>
          </cell>
          <cell r="N10523">
            <v>67</v>
          </cell>
          <cell r="O10523">
            <v>3</v>
          </cell>
          <cell r="P10523">
            <v>2</v>
          </cell>
          <cell r="Q10523">
            <v>5</v>
          </cell>
          <cell r="R10523">
            <v>87</v>
          </cell>
          <cell r="S10523">
            <v>1</v>
          </cell>
          <cell r="T10523">
            <v>1</v>
          </cell>
          <cell r="U10523">
            <v>2</v>
          </cell>
        </row>
        <row r="10524">
          <cell r="A10524">
            <v>10521</v>
          </cell>
          <cell r="B10524">
            <v>8</v>
          </cell>
          <cell r="C10524">
            <v>6</v>
          </cell>
          <cell r="D10524">
            <v>4</v>
          </cell>
          <cell r="E10524">
            <v>10</v>
          </cell>
          <cell r="F10524">
            <v>28</v>
          </cell>
          <cell r="G10524">
            <v>5</v>
          </cell>
          <cell r="H10524">
            <v>4</v>
          </cell>
          <cell r="I10524">
            <v>9</v>
          </cell>
          <cell r="J10524">
            <v>48</v>
          </cell>
          <cell r="K10524">
            <v>11</v>
          </cell>
          <cell r="L10524">
            <v>12</v>
          </cell>
          <cell r="M10524">
            <v>23</v>
          </cell>
          <cell r="N10524">
            <v>68</v>
          </cell>
          <cell r="O10524">
            <v>2</v>
          </cell>
          <cell r="P10524">
            <v>5</v>
          </cell>
          <cell r="Q10524">
            <v>7</v>
          </cell>
          <cell r="R10524">
            <v>88</v>
          </cell>
          <cell r="S10524">
            <v>1</v>
          </cell>
          <cell r="T10524" t="str">
            <v xml:space="preserve">     </v>
          </cell>
          <cell r="U10524">
            <v>1</v>
          </cell>
        </row>
        <row r="10525">
          <cell r="A10525">
            <v>10522</v>
          </cell>
          <cell r="B10525">
            <v>9</v>
          </cell>
          <cell r="C10525">
            <v>2</v>
          </cell>
          <cell r="D10525">
            <v>6</v>
          </cell>
          <cell r="E10525">
            <v>8</v>
          </cell>
          <cell r="F10525">
            <v>29</v>
          </cell>
          <cell r="G10525">
            <v>4</v>
          </cell>
          <cell r="H10525">
            <v>4</v>
          </cell>
          <cell r="I10525">
            <v>8</v>
          </cell>
          <cell r="J10525">
            <v>49</v>
          </cell>
          <cell r="K10525">
            <v>7</v>
          </cell>
          <cell r="L10525">
            <v>6</v>
          </cell>
          <cell r="M10525">
            <v>13</v>
          </cell>
          <cell r="N10525">
            <v>69</v>
          </cell>
          <cell r="O10525" t="str">
            <v xml:space="preserve">     </v>
          </cell>
          <cell r="P10525" t="str">
            <v xml:space="preserve">     </v>
          </cell>
          <cell r="Q10525" t="str">
            <v xml:space="preserve">     </v>
          </cell>
          <cell r="R10525">
            <v>89</v>
          </cell>
          <cell r="S10525">
            <v>1</v>
          </cell>
          <cell r="T10525" t="str">
            <v xml:space="preserve">     </v>
          </cell>
          <cell r="U10525">
            <v>1</v>
          </cell>
        </row>
        <row r="10526">
          <cell r="A10526">
            <v>10523</v>
          </cell>
          <cell r="B10526" t="str">
            <v>　計　</v>
          </cell>
          <cell r="C10526">
            <v>19</v>
          </cell>
          <cell r="D10526">
            <v>26</v>
          </cell>
          <cell r="E10526">
            <v>45</v>
          </cell>
          <cell r="F10526" t="str">
            <v>　計　</v>
          </cell>
          <cell r="G10526">
            <v>17</v>
          </cell>
          <cell r="H10526">
            <v>14</v>
          </cell>
          <cell r="I10526">
            <v>31</v>
          </cell>
          <cell r="J10526" t="str">
            <v>　計　</v>
          </cell>
          <cell r="K10526">
            <v>41</v>
          </cell>
          <cell r="L10526">
            <v>42</v>
          </cell>
          <cell r="M10526">
            <v>83</v>
          </cell>
          <cell r="N10526" t="str">
            <v>　計　</v>
          </cell>
          <cell r="O10526">
            <v>8</v>
          </cell>
          <cell r="P10526">
            <v>11</v>
          </cell>
          <cell r="Q10526">
            <v>19</v>
          </cell>
          <cell r="R10526" t="str">
            <v>　計　</v>
          </cell>
          <cell r="S10526">
            <v>5</v>
          </cell>
          <cell r="T10526">
            <v>6</v>
          </cell>
          <cell r="U10526">
            <v>11</v>
          </cell>
        </row>
        <row r="10527">
          <cell r="A10527">
            <v>10524</v>
          </cell>
          <cell r="B10527">
            <v>10</v>
          </cell>
          <cell r="C10527">
            <v>5</v>
          </cell>
          <cell r="D10527">
            <v>5</v>
          </cell>
          <cell r="E10527">
            <v>10</v>
          </cell>
          <cell r="F10527">
            <v>30</v>
          </cell>
          <cell r="G10527">
            <v>1</v>
          </cell>
          <cell r="H10527">
            <v>3</v>
          </cell>
          <cell r="I10527">
            <v>4</v>
          </cell>
          <cell r="J10527">
            <v>50</v>
          </cell>
          <cell r="K10527">
            <v>11</v>
          </cell>
          <cell r="L10527">
            <v>9</v>
          </cell>
          <cell r="M10527">
            <v>20</v>
          </cell>
          <cell r="N10527">
            <v>70</v>
          </cell>
          <cell r="O10527">
            <v>3</v>
          </cell>
          <cell r="P10527">
            <v>1</v>
          </cell>
          <cell r="Q10527">
            <v>4</v>
          </cell>
          <cell r="R10527">
            <v>90</v>
          </cell>
          <cell r="S10527" t="str">
            <v xml:space="preserve">     </v>
          </cell>
          <cell r="T10527" t="str">
            <v xml:space="preserve">     </v>
          </cell>
          <cell r="U10527" t="str">
            <v xml:space="preserve">     </v>
          </cell>
        </row>
        <row r="10528">
          <cell r="A10528">
            <v>10525</v>
          </cell>
          <cell r="B10528">
            <v>11</v>
          </cell>
          <cell r="C10528">
            <v>4</v>
          </cell>
          <cell r="D10528">
            <v>6</v>
          </cell>
          <cell r="E10528">
            <v>10</v>
          </cell>
          <cell r="F10528">
            <v>31</v>
          </cell>
          <cell r="G10528">
            <v>8</v>
          </cell>
          <cell r="H10528">
            <v>6</v>
          </cell>
          <cell r="I10528">
            <v>14</v>
          </cell>
          <cell r="J10528">
            <v>51</v>
          </cell>
          <cell r="K10528">
            <v>7</v>
          </cell>
          <cell r="L10528">
            <v>7</v>
          </cell>
          <cell r="M10528">
            <v>14</v>
          </cell>
          <cell r="N10528">
            <v>71</v>
          </cell>
          <cell r="O10528">
            <v>3</v>
          </cell>
          <cell r="P10528">
            <v>2</v>
          </cell>
          <cell r="Q10528">
            <v>5</v>
          </cell>
          <cell r="R10528">
            <v>91</v>
          </cell>
          <cell r="S10528">
            <v>1</v>
          </cell>
          <cell r="T10528">
            <v>2</v>
          </cell>
          <cell r="U10528">
            <v>3</v>
          </cell>
        </row>
        <row r="10529">
          <cell r="A10529">
            <v>10526</v>
          </cell>
          <cell r="B10529">
            <v>12</v>
          </cell>
          <cell r="C10529">
            <v>4</v>
          </cell>
          <cell r="D10529">
            <v>3</v>
          </cell>
          <cell r="E10529">
            <v>7</v>
          </cell>
          <cell r="F10529">
            <v>32</v>
          </cell>
          <cell r="G10529">
            <v>3</v>
          </cell>
          <cell r="H10529">
            <v>3</v>
          </cell>
          <cell r="I10529">
            <v>6</v>
          </cell>
          <cell r="J10529">
            <v>52</v>
          </cell>
          <cell r="K10529">
            <v>8</v>
          </cell>
          <cell r="L10529">
            <v>13</v>
          </cell>
          <cell r="M10529">
            <v>21</v>
          </cell>
          <cell r="N10529">
            <v>72</v>
          </cell>
          <cell r="O10529">
            <v>2</v>
          </cell>
          <cell r="P10529">
            <v>6</v>
          </cell>
          <cell r="Q10529">
            <v>8</v>
          </cell>
          <cell r="R10529">
            <v>92</v>
          </cell>
          <cell r="S10529" t="str">
            <v xml:space="preserve">     </v>
          </cell>
          <cell r="T10529" t="str">
            <v xml:space="preserve">     </v>
          </cell>
          <cell r="U10529" t="str">
            <v xml:space="preserve">     </v>
          </cell>
        </row>
        <row r="10530">
          <cell r="A10530">
            <v>10527</v>
          </cell>
          <cell r="B10530">
            <v>13</v>
          </cell>
          <cell r="C10530">
            <v>3</v>
          </cell>
          <cell r="D10530">
            <v>7</v>
          </cell>
          <cell r="E10530">
            <v>10</v>
          </cell>
          <cell r="F10530">
            <v>33</v>
          </cell>
          <cell r="G10530">
            <v>2</v>
          </cell>
          <cell r="H10530">
            <v>4</v>
          </cell>
          <cell r="I10530">
            <v>6</v>
          </cell>
          <cell r="J10530">
            <v>53</v>
          </cell>
          <cell r="K10530">
            <v>5</v>
          </cell>
          <cell r="L10530">
            <v>9</v>
          </cell>
          <cell r="M10530">
            <v>14</v>
          </cell>
          <cell r="N10530">
            <v>73</v>
          </cell>
          <cell r="O10530" t="str">
            <v xml:space="preserve">     </v>
          </cell>
          <cell r="P10530">
            <v>2</v>
          </cell>
          <cell r="Q10530">
            <v>2</v>
          </cell>
          <cell r="R10530">
            <v>93</v>
          </cell>
          <cell r="S10530" t="str">
            <v xml:space="preserve">     </v>
          </cell>
          <cell r="T10530" t="str">
            <v xml:space="preserve">     </v>
          </cell>
          <cell r="U10530" t="str">
            <v xml:space="preserve">     </v>
          </cell>
        </row>
        <row r="10531">
          <cell r="A10531">
            <v>10528</v>
          </cell>
          <cell r="B10531">
            <v>14</v>
          </cell>
          <cell r="C10531">
            <v>3</v>
          </cell>
          <cell r="D10531">
            <v>2</v>
          </cell>
          <cell r="E10531">
            <v>5</v>
          </cell>
          <cell r="F10531">
            <v>34</v>
          </cell>
          <cell r="G10531">
            <v>3</v>
          </cell>
          <cell r="H10531">
            <v>1</v>
          </cell>
          <cell r="I10531">
            <v>4</v>
          </cell>
          <cell r="J10531">
            <v>54</v>
          </cell>
          <cell r="K10531">
            <v>5</v>
          </cell>
          <cell r="L10531">
            <v>4</v>
          </cell>
          <cell r="M10531">
            <v>9</v>
          </cell>
          <cell r="N10531">
            <v>74</v>
          </cell>
          <cell r="O10531">
            <v>1</v>
          </cell>
          <cell r="P10531">
            <v>1</v>
          </cell>
          <cell r="Q10531">
            <v>2</v>
          </cell>
          <cell r="R10531">
            <v>94</v>
          </cell>
          <cell r="S10531" t="str">
            <v xml:space="preserve">     </v>
          </cell>
          <cell r="T10531" t="str">
            <v xml:space="preserve">     </v>
          </cell>
          <cell r="U10531" t="str">
            <v xml:space="preserve">     </v>
          </cell>
        </row>
        <row r="10532">
          <cell r="A10532">
            <v>10529</v>
          </cell>
          <cell r="B10532" t="str">
            <v>　計　</v>
          </cell>
          <cell r="C10532">
            <v>19</v>
          </cell>
          <cell r="D10532">
            <v>23</v>
          </cell>
          <cell r="E10532">
            <v>42</v>
          </cell>
          <cell r="F10532" t="str">
            <v>　計　</v>
          </cell>
          <cell r="G10532">
            <v>17</v>
          </cell>
          <cell r="H10532">
            <v>17</v>
          </cell>
          <cell r="I10532">
            <v>34</v>
          </cell>
          <cell r="J10532" t="str">
            <v>　計　</v>
          </cell>
          <cell r="K10532">
            <v>36</v>
          </cell>
          <cell r="L10532">
            <v>42</v>
          </cell>
          <cell r="M10532">
            <v>78</v>
          </cell>
          <cell r="N10532" t="str">
            <v>　計　</v>
          </cell>
          <cell r="O10532">
            <v>9</v>
          </cell>
          <cell r="P10532">
            <v>12</v>
          </cell>
          <cell r="Q10532">
            <v>21</v>
          </cell>
          <cell r="R10532" t="str">
            <v>　計　</v>
          </cell>
          <cell r="S10532">
            <v>1</v>
          </cell>
          <cell r="T10532">
            <v>2</v>
          </cell>
          <cell r="U10532">
            <v>3</v>
          </cell>
        </row>
        <row r="10533">
          <cell r="A10533">
            <v>10530</v>
          </cell>
          <cell r="B10533">
            <v>15</v>
          </cell>
          <cell r="C10533">
            <v>11</v>
          </cell>
          <cell r="D10533">
            <v>6</v>
          </cell>
          <cell r="E10533">
            <v>17</v>
          </cell>
          <cell r="F10533">
            <v>35</v>
          </cell>
          <cell r="G10533">
            <v>3</v>
          </cell>
          <cell r="H10533">
            <v>1</v>
          </cell>
          <cell r="I10533">
            <v>4</v>
          </cell>
          <cell r="J10533">
            <v>55</v>
          </cell>
          <cell r="K10533">
            <v>6</v>
          </cell>
          <cell r="L10533">
            <v>5</v>
          </cell>
          <cell r="M10533">
            <v>11</v>
          </cell>
          <cell r="N10533">
            <v>75</v>
          </cell>
          <cell r="O10533">
            <v>4</v>
          </cell>
          <cell r="P10533">
            <v>4</v>
          </cell>
          <cell r="Q10533">
            <v>8</v>
          </cell>
          <cell r="R10533">
            <v>95</v>
          </cell>
          <cell r="S10533" t="str">
            <v xml:space="preserve">     </v>
          </cell>
          <cell r="T10533" t="str">
            <v xml:space="preserve">     </v>
          </cell>
          <cell r="U10533" t="str">
            <v xml:space="preserve">     </v>
          </cell>
        </row>
        <row r="10534">
          <cell r="A10534">
            <v>10531</v>
          </cell>
          <cell r="B10534">
            <v>16</v>
          </cell>
          <cell r="C10534">
            <v>6</v>
          </cell>
          <cell r="D10534">
            <v>9</v>
          </cell>
          <cell r="E10534">
            <v>15</v>
          </cell>
          <cell r="F10534">
            <v>36</v>
          </cell>
          <cell r="G10534">
            <v>4</v>
          </cell>
          <cell r="H10534">
            <v>6</v>
          </cell>
          <cell r="I10534">
            <v>10</v>
          </cell>
          <cell r="J10534">
            <v>56</v>
          </cell>
          <cell r="K10534">
            <v>5</v>
          </cell>
          <cell r="L10534">
            <v>7</v>
          </cell>
          <cell r="M10534">
            <v>12</v>
          </cell>
          <cell r="N10534">
            <v>76</v>
          </cell>
          <cell r="O10534" t="str">
            <v xml:space="preserve">     </v>
          </cell>
          <cell r="P10534">
            <v>7</v>
          </cell>
          <cell r="Q10534">
            <v>7</v>
          </cell>
          <cell r="R10534">
            <v>96</v>
          </cell>
          <cell r="S10534" t="str">
            <v xml:space="preserve">     </v>
          </cell>
          <cell r="T10534" t="str">
            <v xml:space="preserve">     </v>
          </cell>
          <cell r="U10534" t="str">
            <v xml:space="preserve">     </v>
          </cell>
        </row>
        <row r="10535">
          <cell r="A10535">
            <v>10532</v>
          </cell>
          <cell r="B10535">
            <v>17</v>
          </cell>
          <cell r="C10535">
            <v>9</v>
          </cell>
          <cell r="D10535">
            <v>2</v>
          </cell>
          <cell r="E10535">
            <v>11</v>
          </cell>
          <cell r="F10535">
            <v>37</v>
          </cell>
          <cell r="G10535">
            <v>5</v>
          </cell>
          <cell r="H10535">
            <v>3</v>
          </cell>
          <cell r="I10535">
            <v>8</v>
          </cell>
          <cell r="J10535">
            <v>57</v>
          </cell>
          <cell r="K10535">
            <v>1</v>
          </cell>
          <cell r="L10535">
            <v>3</v>
          </cell>
          <cell r="M10535">
            <v>4</v>
          </cell>
          <cell r="N10535">
            <v>77</v>
          </cell>
          <cell r="O10535">
            <v>1</v>
          </cell>
          <cell r="P10535">
            <v>4</v>
          </cell>
          <cell r="Q10535">
            <v>5</v>
          </cell>
          <cell r="R10535">
            <v>97</v>
          </cell>
          <cell r="S10535" t="str">
            <v xml:space="preserve">     </v>
          </cell>
          <cell r="T10535" t="str">
            <v xml:space="preserve">     </v>
          </cell>
          <cell r="U10535" t="str">
            <v xml:space="preserve">     </v>
          </cell>
        </row>
        <row r="10536">
          <cell r="A10536">
            <v>10533</v>
          </cell>
          <cell r="B10536">
            <v>18</v>
          </cell>
          <cell r="C10536">
            <v>7</v>
          </cell>
          <cell r="D10536">
            <v>6</v>
          </cell>
          <cell r="E10536">
            <v>13</v>
          </cell>
          <cell r="F10536">
            <v>38</v>
          </cell>
          <cell r="G10536">
            <v>8</v>
          </cell>
          <cell r="H10536">
            <v>4</v>
          </cell>
          <cell r="I10536">
            <v>12</v>
          </cell>
          <cell r="J10536">
            <v>58</v>
          </cell>
          <cell r="K10536">
            <v>6</v>
          </cell>
          <cell r="L10536">
            <v>10</v>
          </cell>
          <cell r="M10536">
            <v>16</v>
          </cell>
          <cell r="N10536">
            <v>78</v>
          </cell>
          <cell r="O10536">
            <v>1</v>
          </cell>
          <cell r="P10536">
            <v>1</v>
          </cell>
          <cell r="Q10536">
            <v>2</v>
          </cell>
          <cell r="R10536">
            <v>98</v>
          </cell>
          <cell r="S10536" t="str">
            <v xml:space="preserve">     </v>
          </cell>
          <cell r="T10536" t="str">
            <v xml:space="preserve">     </v>
          </cell>
          <cell r="U10536" t="str">
            <v xml:space="preserve">     </v>
          </cell>
        </row>
        <row r="10537">
          <cell r="A10537">
            <v>10534</v>
          </cell>
          <cell r="B10537">
            <v>19</v>
          </cell>
          <cell r="C10537">
            <v>4</v>
          </cell>
          <cell r="D10537">
            <v>9</v>
          </cell>
          <cell r="E10537">
            <v>13</v>
          </cell>
          <cell r="F10537">
            <v>39</v>
          </cell>
          <cell r="G10537">
            <v>2</v>
          </cell>
          <cell r="H10537">
            <v>11</v>
          </cell>
          <cell r="I10537">
            <v>13</v>
          </cell>
          <cell r="J10537">
            <v>59</v>
          </cell>
          <cell r="K10537">
            <v>4</v>
          </cell>
          <cell r="L10537">
            <v>2</v>
          </cell>
          <cell r="M10537">
            <v>6</v>
          </cell>
          <cell r="N10537">
            <v>79</v>
          </cell>
          <cell r="O10537">
            <v>3</v>
          </cell>
          <cell r="P10537">
            <v>3</v>
          </cell>
          <cell r="Q10537">
            <v>6</v>
          </cell>
          <cell r="R10537">
            <v>99</v>
          </cell>
          <cell r="S10537" t="str">
            <v xml:space="preserve">     </v>
          </cell>
          <cell r="T10537" t="str">
            <v xml:space="preserve">     </v>
          </cell>
          <cell r="U10537" t="str">
            <v xml:space="preserve">     </v>
          </cell>
        </row>
        <row r="10538">
          <cell r="A10538">
            <v>10535</v>
          </cell>
          <cell r="B10538" t="str">
            <v>　計　</v>
          </cell>
          <cell r="C10538">
            <v>37</v>
          </cell>
          <cell r="D10538">
            <v>32</v>
          </cell>
          <cell r="E10538">
            <v>69</v>
          </cell>
          <cell r="F10538" t="str">
            <v>　計　</v>
          </cell>
          <cell r="G10538">
            <v>22</v>
          </cell>
          <cell r="H10538">
            <v>25</v>
          </cell>
          <cell r="I10538">
            <v>47</v>
          </cell>
          <cell r="J10538" t="str">
            <v>　計　</v>
          </cell>
          <cell r="K10538">
            <v>22</v>
          </cell>
          <cell r="L10538">
            <v>27</v>
          </cell>
          <cell r="M10538">
            <v>49</v>
          </cell>
          <cell r="N10538" t="str">
            <v>　計　</v>
          </cell>
          <cell r="O10538">
            <v>9</v>
          </cell>
          <cell r="P10538">
            <v>19</v>
          </cell>
          <cell r="Q10538">
            <v>28</v>
          </cell>
          <cell r="R10538" t="str">
            <v>　計　</v>
          </cell>
          <cell r="S10538" t="str">
            <v xml:space="preserve">     </v>
          </cell>
          <cell r="T10538" t="str">
            <v xml:space="preserve">     </v>
          </cell>
          <cell r="U10538" t="str">
            <v xml:space="preserve">     </v>
          </cell>
        </row>
        <row r="10539">
          <cell r="A10539">
            <v>10536</v>
          </cell>
          <cell r="B10539" t="str">
            <v>年齢</v>
          </cell>
          <cell r="C10539" t="str">
            <v>男</v>
          </cell>
          <cell r="D10539" t="str">
            <v>女</v>
          </cell>
          <cell r="E10539" t="str">
            <v>計</v>
          </cell>
          <cell r="F10539" t="str">
            <v>年齢</v>
          </cell>
          <cell r="G10539" t="str">
            <v>男</v>
          </cell>
          <cell r="H10539" t="str">
            <v>女</v>
          </cell>
          <cell r="I10539" t="str">
            <v>計</v>
          </cell>
        </row>
        <row r="10540">
          <cell r="A10540">
            <v>10537</v>
          </cell>
          <cell r="B10540">
            <v>100</v>
          </cell>
          <cell r="C10540" t="str">
            <v xml:space="preserve">     </v>
          </cell>
          <cell r="D10540" t="str">
            <v xml:space="preserve">     </v>
          </cell>
          <cell r="E10540" t="str">
            <v xml:space="preserve">     </v>
          </cell>
          <cell r="F10540">
            <v>105</v>
          </cell>
          <cell r="G10540" t="str">
            <v xml:space="preserve">     </v>
          </cell>
          <cell r="H10540" t="str">
            <v xml:space="preserve">     </v>
          </cell>
          <cell r="I10540" t="str">
            <v xml:space="preserve">     </v>
          </cell>
        </row>
        <row r="10541">
          <cell r="A10541">
            <v>10538</v>
          </cell>
          <cell r="B10541">
            <v>101</v>
          </cell>
          <cell r="C10541" t="str">
            <v xml:space="preserve">     </v>
          </cell>
          <cell r="D10541" t="str">
            <v xml:space="preserve">     </v>
          </cell>
          <cell r="E10541" t="str">
            <v xml:space="preserve">     </v>
          </cell>
          <cell r="F10541">
            <v>106</v>
          </cell>
          <cell r="G10541" t="str">
            <v xml:space="preserve">     </v>
          </cell>
          <cell r="H10541" t="str">
            <v xml:space="preserve">     </v>
          </cell>
          <cell r="I10541" t="str">
            <v xml:space="preserve">     </v>
          </cell>
        </row>
        <row r="10542">
          <cell r="A10542">
            <v>10539</v>
          </cell>
          <cell r="B10542">
            <v>102</v>
          </cell>
          <cell r="C10542" t="str">
            <v xml:space="preserve">     </v>
          </cell>
          <cell r="D10542" t="str">
            <v xml:space="preserve">     </v>
          </cell>
          <cell r="E10542" t="str">
            <v xml:space="preserve">     </v>
          </cell>
          <cell r="F10542">
            <v>107</v>
          </cell>
          <cell r="G10542" t="str">
            <v xml:space="preserve">     </v>
          </cell>
          <cell r="H10542" t="str">
            <v xml:space="preserve">     </v>
          </cell>
          <cell r="I10542" t="str">
            <v xml:space="preserve">     </v>
          </cell>
        </row>
        <row r="10543">
          <cell r="A10543">
            <v>10540</v>
          </cell>
          <cell r="B10543">
            <v>103</v>
          </cell>
          <cell r="C10543" t="str">
            <v xml:space="preserve">     </v>
          </cell>
          <cell r="D10543" t="str">
            <v xml:space="preserve">     </v>
          </cell>
          <cell r="E10543" t="str">
            <v xml:space="preserve">     </v>
          </cell>
          <cell r="F10543">
            <v>108</v>
          </cell>
          <cell r="G10543" t="str">
            <v xml:space="preserve">     </v>
          </cell>
          <cell r="H10543" t="str">
            <v xml:space="preserve">     </v>
          </cell>
          <cell r="I10543" t="str">
            <v xml:space="preserve">     </v>
          </cell>
        </row>
        <row r="10544">
          <cell r="A10544">
            <v>10541</v>
          </cell>
          <cell r="B10544">
            <v>104</v>
          </cell>
          <cell r="C10544" t="str">
            <v xml:space="preserve">     </v>
          </cell>
          <cell r="D10544" t="str">
            <v xml:space="preserve">     </v>
          </cell>
          <cell r="E10544" t="str">
            <v xml:space="preserve">     </v>
          </cell>
          <cell r="F10544">
            <v>109</v>
          </cell>
          <cell r="G10544" t="str">
            <v xml:space="preserve">     </v>
          </cell>
          <cell r="H10544" t="str">
            <v xml:space="preserve">     </v>
          </cell>
          <cell r="I10544" t="str">
            <v xml:space="preserve">     </v>
          </cell>
        </row>
        <row r="10545">
          <cell r="A10545">
            <v>10542</v>
          </cell>
          <cell r="B10545" t="str">
            <v>　計　</v>
          </cell>
          <cell r="C10545" t="str">
            <v xml:space="preserve">     </v>
          </cell>
          <cell r="D10545" t="str">
            <v xml:space="preserve">     </v>
          </cell>
          <cell r="E10545" t="str">
            <v xml:space="preserve">     </v>
          </cell>
          <cell r="F10545" t="str">
            <v>　計　</v>
          </cell>
          <cell r="G10545" t="str">
            <v xml:space="preserve">     </v>
          </cell>
          <cell r="H10545" t="str">
            <v xml:space="preserve">     </v>
          </cell>
          <cell r="I10545" t="str">
            <v xml:space="preserve">     </v>
          </cell>
          <cell r="W10545" t="str">
            <v>男</v>
          </cell>
        </row>
        <row r="10546">
          <cell r="A10546">
            <v>10543</v>
          </cell>
          <cell r="R10546" t="str">
            <v xml:space="preserve">110以上      </v>
          </cell>
          <cell r="S10546" t="str">
            <v xml:space="preserve">     </v>
          </cell>
          <cell r="T10546" t="str">
            <v xml:space="preserve">     </v>
          </cell>
          <cell r="U10546" t="str">
            <v xml:space="preserve">     </v>
          </cell>
          <cell r="V10546" t="str">
            <v>100以上</v>
          </cell>
          <cell r="W10546">
            <v>0</v>
          </cell>
          <cell r="X10546">
            <v>0</v>
          </cell>
          <cell r="Y10546">
            <v>0</v>
          </cell>
        </row>
        <row r="10547">
          <cell r="A10547">
            <v>10544</v>
          </cell>
          <cell r="R10547" t="str">
            <v>不　詳</v>
          </cell>
          <cell r="S10547" t="str">
            <v xml:space="preserve">      </v>
          </cell>
          <cell r="T10547" t="str">
            <v xml:space="preserve">      </v>
          </cell>
          <cell r="U10547" t="str">
            <v xml:space="preserve">      </v>
          </cell>
        </row>
        <row r="10548">
          <cell r="A10548">
            <v>10545</v>
          </cell>
          <cell r="R10548" t="str">
            <v>合　計</v>
          </cell>
          <cell r="S10548">
            <v>363</v>
          </cell>
          <cell r="T10548">
            <v>395</v>
          </cell>
          <cell r="U10548">
            <v>758</v>
          </cell>
        </row>
        <row r="10549">
          <cell r="A10549">
            <v>10546</v>
          </cell>
          <cell r="B10549" t="str">
            <v xml:space="preserve">兵庫県伊丹市　　　　　　　　　　　　　　                    </v>
          </cell>
          <cell r="G10549" t="str">
            <v xml:space="preserve">　　　　　　　行政区別年齢別人口統計表　　　　　　                         </v>
          </cell>
          <cell r="N10549" t="str">
            <v xml:space="preserve">令和　５年　４月分　　　　             </v>
          </cell>
          <cell r="R10549" t="str">
            <v>令和　５年　５月　１日           作成</v>
          </cell>
          <cell r="U10549" t="str">
            <v>286頁</v>
          </cell>
        </row>
        <row r="10550">
          <cell r="A10550">
            <v>10547</v>
          </cell>
          <cell r="B10550" t="str">
            <v xml:space="preserve">00552瑞原３丁目　　　　　　　　　　               </v>
          </cell>
          <cell r="T10550" t="str">
            <v xml:space="preserve">（全体用）　      </v>
          </cell>
        </row>
        <row r="10551">
          <cell r="A10551">
            <v>10548</v>
          </cell>
          <cell r="B10551" t="str">
            <v>年齢</v>
          </cell>
          <cell r="C10551" t="str">
            <v>男</v>
          </cell>
          <cell r="D10551" t="str">
            <v>女</v>
          </cell>
          <cell r="E10551" t="str">
            <v>計</v>
          </cell>
          <cell r="F10551" t="str">
            <v>年齢</v>
          </cell>
          <cell r="G10551" t="str">
            <v>男</v>
          </cell>
          <cell r="H10551" t="str">
            <v>女</v>
          </cell>
          <cell r="I10551" t="str">
            <v>計</v>
          </cell>
          <cell r="J10551" t="str">
            <v>年齢</v>
          </cell>
          <cell r="K10551" t="str">
            <v>男</v>
          </cell>
          <cell r="L10551" t="str">
            <v>女</v>
          </cell>
          <cell r="M10551" t="str">
            <v>計</v>
          </cell>
          <cell r="N10551" t="str">
            <v>年齢</v>
          </cell>
          <cell r="O10551" t="str">
            <v>男</v>
          </cell>
          <cell r="P10551" t="str">
            <v>女</v>
          </cell>
          <cell r="Q10551" t="str">
            <v>計</v>
          </cell>
          <cell r="R10551" t="str">
            <v>年齢</v>
          </cell>
          <cell r="S10551" t="str">
            <v>男</v>
          </cell>
          <cell r="T10551" t="str">
            <v>女</v>
          </cell>
          <cell r="U10551" t="str">
            <v>計</v>
          </cell>
        </row>
        <row r="10552">
          <cell r="A10552">
            <v>10549</v>
          </cell>
          <cell r="B10552">
            <v>0</v>
          </cell>
          <cell r="C10552">
            <v>2</v>
          </cell>
          <cell r="D10552" t="str">
            <v xml:space="preserve">     </v>
          </cell>
          <cell r="E10552">
            <v>2</v>
          </cell>
          <cell r="F10552">
            <v>20</v>
          </cell>
          <cell r="G10552">
            <v>1</v>
          </cell>
          <cell r="H10552">
            <v>5</v>
          </cell>
          <cell r="I10552">
            <v>6</v>
          </cell>
          <cell r="J10552">
            <v>40</v>
          </cell>
          <cell r="K10552">
            <v>2</v>
          </cell>
          <cell r="L10552">
            <v>3</v>
          </cell>
          <cell r="M10552">
            <v>5</v>
          </cell>
          <cell r="N10552">
            <v>60</v>
          </cell>
          <cell r="O10552">
            <v>2</v>
          </cell>
          <cell r="P10552" t="str">
            <v xml:space="preserve">     </v>
          </cell>
          <cell r="Q10552">
            <v>2</v>
          </cell>
          <cell r="R10552">
            <v>80</v>
          </cell>
          <cell r="S10552">
            <v>2</v>
          </cell>
          <cell r="T10552">
            <v>5</v>
          </cell>
          <cell r="U10552">
            <v>7</v>
          </cell>
        </row>
        <row r="10553">
          <cell r="A10553">
            <v>10550</v>
          </cell>
          <cell r="B10553">
            <v>1</v>
          </cell>
          <cell r="C10553">
            <v>3</v>
          </cell>
          <cell r="D10553">
            <v>3</v>
          </cell>
          <cell r="E10553">
            <v>6</v>
          </cell>
          <cell r="F10553">
            <v>21</v>
          </cell>
          <cell r="G10553">
            <v>1</v>
          </cell>
          <cell r="H10553">
            <v>3</v>
          </cell>
          <cell r="I10553">
            <v>4</v>
          </cell>
          <cell r="J10553">
            <v>41</v>
          </cell>
          <cell r="K10553">
            <v>1</v>
          </cell>
          <cell r="L10553">
            <v>3</v>
          </cell>
          <cell r="M10553">
            <v>4</v>
          </cell>
          <cell r="N10553">
            <v>61</v>
          </cell>
          <cell r="O10553">
            <v>1</v>
          </cell>
          <cell r="P10553">
            <v>3</v>
          </cell>
          <cell r="Q10553">
            <v>4</v>
          </cell>
          <cell r="R10553">
            <v>81</v>
          </cell>
          <cell r="S10553">
            <v>2</v>
          </cell>
          <cell r="T10553">
            <v>3</v>
          </cell>
          <cell r="U10553">
            <v>5</v>
          </cell>
        </row>
        <row r="10554">
          <cell r="A10554">
            <v>10551</v>
          </cell>
          <cell r="B10554">
            <v>2</v>
          </cell>
          <cell r="C10554">
            <v>5</v>
          </cell>
          <cell r="D10554">
            <v>5</v>
          </cell>
          <cell r="E10554">
            <v>10</v>
          </cell>
          <cell r="F10554">
            <v>22</v>
          </cell>
          <cell r="G10554">
            <v>2</v>
          </cell>
          <cell r="H10554" t="str">
            <v xml:space="preserve">     </v>
          </cell>
          <cell r="I10554">
            <v>2</v>
          </cell>
          <cell r="J10554">
            <v>42</v>
          </cell>
          <cell r="K10554">
            <v>3</v>
          </cell>
          <cell r="L10554">
            <v>2</v>
          </cell>
          <cell r="M10554">
            <v>5</v>
          </cell>
          <cell r="N10554">
            <v>62</v>
          </cell>
          <cell r="O10554" t="str">
            <v xml:space="preserve">     </v>
          </cell>
          <cell r="P10554">
            <v>2</v>
          </cell>
          <cell r="Q10554">
            <v>2</v>
          </cell>
          <cell r="R10554">
            <v>82</v>
          </cell>
          <cell r="S10554">
            <v>2</v>
          </cell>
          <cell r="T10554">
            <v>1</v>
          </cell>
          <cell r="U10554">
            <v>3</v>
          </cell>
        </row>
        <row r="10555">
          <cell r="A10555">
            <v>10552</v>
          </cell>
          <cell r="B10555">
            <v>3</v>
          </cell>
          <cell r="C10555">
            <v>2</v>
          </cell>
          <cell r="D10555">
            <v>1</v>
          </cell>
          <cell r="E10555">
            <v>3</v>
          </cell>
          <cell r="F10555">
            <v>23</v>
          </cell>
          <cell r="G10555">
            <v>5</v>
          </cell>
          <cell r="H10555">
            <v>2</v>
          </cell>
          <cell r="I10555">
            <v>7</v>
          </cell>
          <cell r="J10555">
            <v>43</v>
          </cell>
          <cell r="K10555">
            <v>1</v>
          </cell>
          <cell r="L10555">
            <v>3</v>
          </cell>
          <cell r="M10555">
            <v>4</v>
          </cell>
          <cell r="N10555">
            <v>63</v>
          </cell>
          <cell r="O10555">
            <v>2</v>
          </cell>
          <cell r="P10555">
            <v>4</v>
          </cell>
          <cell r="Q10555">
            <v>6</v>
          </cell>
          <cell r="R10555">
            <v>83</v>
          </cell>
          <cell r="S10555">
            <v>2</v>
          </cell>
          <cell r="T10555">
            <v>1</v>
          </cell>
          <cell r="U10555">
            <v>3</v>
          </cell>
        </row>
        <row r="10556">
          <cell r="A10556">
            <v>10553</v>
          </cell>
          <cell r="B10556">
            <v>4</v>
          </cell>
          <cell r="C10556">
            <v>5</v>
          </cell>
          <cell r="D10556">
            <v>3</v>
          </cell>
          <cell r="E10556">
            <v>8</v>
          </cell>
          <cell r="F10556">
            <v>24</v>
          </cell>
          <cell r="G10556">
            <v>1</v>
          </cell>
          <cell r="H10556">
            <v>3</v>
          </cell>
          <cell r="I10556">
            <v>4</v>
          </cell>
          <cell r="J10556">
            <v>44</v>
          </cell>
          <cell r="K10556">
            <v>5</v>
          </cell>
          <cell r="L10556">
            <v>5</v>
          </cell>
          <cell r="M10556">
            <v>10</v>
          </cell>
          <cell r="N10556">
            <v>64</v>
          </cell>
          <cell r="O10556">
            <v>5</v>
          </cell>
          <cell r="P10556">
            <v>1</v>
          </cell>
          <cell r="Q10556">
            <v>6</v>
          </cell>
          <cell r="R10556">
            <v>84</v>
          </cell>
          <cell r="S10556">
            <v>2</v>
          </cell>
          <cell r="T10556">
            <v>2</v>
          </cell>
          <cell r="U10556">
            <v>4</v>
          </cell>
        </row>
        <row r="10557">
          <cell r="A10557">
            <v>10554</v>
          </cell>
          <cell r="B10557" t="str">
            <v>　計　</v>
          </cell>
          <cell r="C10557">
            <v>17</v>
          </cell>
          <cell r="D10557">
            <v>12</v>
          </cell>
          <cell r="E10557">
            <v>29</v>
          </cell>
          <cell r="F10557" t="str">
            <v>　計　</v>
          </cell>
          <cell r="G10557">
            <v>10</v>
          </cell>
          <cell r="H10557">
            <v>13</v>
          </cell>
          <cell r="I10557">
            <v>23</v>
          </cell>
          <cell r="J10557" t="str">
            <v>　計　</v>
          </cell>
          <cell r="K10557">
            <v>12</v>
          </cell>
          <cell r="L10557">
            <v>16</v>
          </cell>
          <cell r="M10557">
            <v>28</v>
          </cell>
          <cell r="N10557" t="str">
            <v>　計　</v>
          </cell>
          <cell r="O10557">
            <v>10</v>
          </cell>
          <cell r="P10557">
            <v>10</v>
          </cell>
          <cell r="Q10557">
            <v>20</v>
          </cell>
          <cell r="R10557" t="str">
            <v>　計　</v>
          </cell>
          <cell r="S10557">
            <v>10</v>
          </cell>
          <cell r="T10557">
            <v>12</v>
          </cell>
          <cell r="U10557">
            <v>22</v>
          </cell>
        </row>
        <row r="10558">
          <cell r="A10558">
            <v>10555</v>
          </cell>
          <cell r="B10558">
            <v>5</v>
          </cell>
          <cell r="C10558">
            <v>8</v>
          </cell>
          <cell r="D10558">
            <v>6</v>
          </cell>
          <cell r="E10558">
            <v>14</v>
          </cell>
          <cell r="F10558">
            <v>25</v>
          </cell>
          <cell r="G10558">
            <v>2</v>
          </cell>
          <cell r="H10558">
            <v>2</v>
          </cell>
          <cell r="I10558">
            <v>4</v>
          </cell>
          <cell r="J10558">
            <v>45</v>
          </cell>
          <cell r="K10558">
            <v>2</v>
          </cell>
          <cell r="L10558">
            <v>2</v>
          </cell>
          <cell r="M10558">
            <v>4</v>
          </cell>
          <cell r="N10558">
            <v>65</v>
          </cell>
          <cell r="O10558">
            <v>1</v>
          </cell>
          <cell r="P10558">
            <v>4</v>
          </cell>
          <cell r="Q10558">
            <v>5</v>
          </cell>
          <cell r="R10558">
            <v>85</v>
          </cell>
          <cell r="S10558">
            <v>3</v>
          </cell>
          <cell r="T10558">
            <v>6</v>
          </cell>
          <cell r="U10558">
            <v>9</v>
          </cell>
        </row>
        <row r="10559">
          <cell r="A10559">
            <v>10556</v>
          </cell>
          <cell r="B10559">
            <v>6</v>
          </cell>
          <cell r="C10559">
            <v>1</v>
          </cell>
          <cell r="D10559">
            <v>6</v>
          </cell>
          <cell r="E10559">
            <v>7</v>
          </cell>
          <cell r="F10559">
            <v>26</v>
          </cell>
          <cell r="G10559">
            <v>4</v>
          </cell>
          <cell r="H10559" t="str">
            <v xml:space="preserve">     </v>
          </cell>
          <cell r="I10559">
            <v>4</v>
          </cell>
          <cell r="J10559">
            <v>46</v>
          </cell>
          <cell r="K10559">
            <v>3</v>
          </cell>
          <cell r="L10559">
            <v>4</v>
          </cell>
          <cell r="M10559">
            <v>7</v>
          </cell>
          <cell r="N10559">
            <v>66</v>
          </cell>
          <cell r="O10559">
            <v>2</v>
          </cell>
          <cell r="P10559" t="str">
            <v xml:space="preserve">     </v>
          </cell>
          <cell r="Q10559">
            <v>2</v>
          </cell>
          <cell r="R10559">
            <v>86</v>
          </cell>
          <cell r="S10559">
            <v>1</v>
          </cell>
          <cell r="T10559" t="str">
            <v xml:space="preserve">     </v>
          </cell>
          <cell r="U10559">
            <v>1</v>
          </cell>
        </row>
        <row r="10560">
          <cell r="A10560">
            <v>10557</v>
          </cell>
          <cell r="B10560">
            <v>7</v>
          </cell>
          <cell r="C10560">
            <v>6</v>
          </cell>
          <cell r="D10560">
            <v>2</v>
          </cell>
          <cell r="E10560">
            <v>8</v>
          </cell>
          <cell r="F10560">
            <v>27</v>
          </cell>
          <cell r="G10560">
            <v>2</v>
          </cell>
          <cell r="H10560">
            <v>2</v>
          </cell>
          <cell r="I10560">
            <v>4</v>
          </cell>
          <cell r="J10560">
            <v>47</v>
          </cell>
          <cell r="K10560">
            <v>2</v>
          </cell>
          <cell r="L10560">
            <v>3</v>
          </cell>
          <cell r="M10560">
            <v>5</v>
          </cell>
          <cell r="N10560">
            <v>67</v>
          </cell>
          <cell r="O10560">
            <v>2</v>
          </cell>
          <cell r="P10560">
            <v>1</v>
          </cell>
          <cell r="Q10560">
            <v>3</v>
          </cell>
          <cell r="R10560">
            <v>87</v>
          </cell>
          <cell r="S10560" t="str">
            <v xml:space="preserve">     </v>
          </cell>
          <cell r="T10560">
            <v>1</v>
          </cell>
          <cell r="U10560">
            <v>1</v>
          </cell>
        </row>
        <row r="10561">
          <cell r="A10561">
            <v>10558</v>
          </cell>
          <cell r="B10561">
            <v>8</v>
          </cell>
          <cell r="C10561">
            <v>5</v>
          </cell>
          <cell r="D10561">
            <v>1</v>
          </cell>
          <cell r="E10561">
            <v>6</v>
          </cell>
          <cell r="F10561">
            <v>28</v>
          </cell>
          <cell r="G10561">
            <v>2</v>
          </cell>
          <cell r="H10561">
            <v>3</v>
          </cell>
          <cell r="I10561">
            <v>5</v>
          </cell>
          <cell r="J10561">
            <v>48</v>
          </cell>
          <cell r="K10561">
            <v>7</v>
          </cell>
          <cell r="L10561">
            <v>6</v>
          </cell>
          <cell r="M10561">
            <v>13</v>
          </cell>
          <cell r="N10561">
            <v>68</v>
          </cell>
          <cell r="O10561">
            <v>6</v>
          </cell>
          <cell r="P10561">
            <v>1</v>
          </cell>
          <cell r="Q10561">
            <v>7</v>
          </cell>
          <cell r="R10561">
            <v>88</v>
          </cell>
          <cell r="S10561" t="str">
            <v xml:space="preserve">     </v>
          </cell>
          <cell r="T10561" t="str">
            <v xml:space="preserve">     </v>
          </cell>
          <cell r="U10561" t="str">
            <v xml:space="preserve">     </v>
          </cell>
        </row>
        <row r="10562">
          <cell r="A10562">
            <v>10559</v>
          </cell>
          <cell r="B10562">
            <v>9</v>
          </cell>
          <cell r="C10562">
            <v>1</v>
          </cell>
          <cell r="D10562">
            <v>4</v>
          </cell>
          <cell r="E10562">
            <v>5</v>
          </cell>
          <cell r="F10562">
            <v>29</v>
          </cell>
          <cell r="G10562">
            <v>3</v>
          </cell>
          <cell r="H10562">
            <v>3</v>
          </cell>
          <cell r="I10562">
            <v>6</v>
          </cell>
          <cell r="J10562">
            <v>49</v>
          </cell>
          <cell r="K10562">
            <v>5</v>
          </cell>
          <cell r="L10562">
            <v>2</v>
          </cell>
          <cell r="M10562">
            <v>7</v>
          </cell>
          <cell r="N10562">
            <v>69</v>
          </cell>
          <cell r="O10562">
            <v>1</v>
          </cell>
          <cell r="P10562">
            <v>3</v>
          </cell>
          <cell r="Q10562">
            <v>4</v>
          </cell>
          <cell r="R10562">
            <v>89</v>
          </cell>
          <cell r="S10562" t="str">
            <v xml:space="preserve">     </v>
          </cell>
          <cell r="T10562">
            <v>3</v>
          </cell>
          <cell r="U10562">
            <v>3</v>
          </cell>
        </row>
        <row r="10563">
          <cell r="A10563">
            <v>10560</v>
          </cell>
          <cell r="B10563" t="str">
            <v>　計　</v>
          </cell>
          <cell r="C10563">
            <v>21</v>
          </cell>
          <cell r="D10563">
            <v>19</v>
          </cell>
          <cell r="E10563">
            <v>40</v>
          </cell>
          <cell r="F10563" t="str">
            <v>　計　</v>
          </cell>
          <cell r="G10563">
            <v>13</v>
          </cell>
          <cell r="H10563">
            <v>10</v>
          </cell>
          <cell r="I10563">
            <v>23</v>
          </cell>
          <cell r="J10563" t="str">
            <v>　計　</v>
          </cell>
          <cell r="K10563">
            <v>19</v>
          </cell>
          <cell r="L10563">
            <v>17</v>
          </cell>
          <cell r="M10563">
            <v>36</v>
          </cell>
          <cell r="N10563" t="str">
            <v>　計　</v>
          </cell>
          <cell r="O10563">
            <v>12</v>
          </cell>
          <cell r="P10563">
            <v>9</v>
          </cell>
          <cell r="Q10563">
            <v>21</v>
          </cell>
          <cell r="R10563" t="str">
            <v>　計　</v>
          </cell>
          <cell r="S10563">
            <v>4</v>
          </cell>
          <cell r="T10563">
            <v>10</v>
          </cell>
          <cell r="U10563">
            <v>14</v>
          </cell>
        </row>
        <row r="10564">
          <cell r="A10564">
            <v>10561</v>
          </cell>
          <cell r="B10564">
            <v>10</v>
          </cell>
          <cell r="C10564">
            <v>2</v>
          </cell>
          <cell r="D10564">
            <v>1</v>
          </cell>
          <cell r="E10564">
            <v>3</v>
          </cell>
          <cell r="F10564">
            <v>30</v>
          </cell>
          <cell r="G10564">
            <v>3</v>
          </cell>
          <cell r="H10564">
            <v>2</v>
          </cell>
          <cell r="I10564">
            <v>5</v>
          </cell>
          <cell r="J10564">
            <v>50</v>
          </cell>
          <cell r="K10564">
            <v>6</v>
          </cell>
          <cell r="L10564">
            <v>4</v>
          </cell>
          <cell r="M10564">
            <v>10</v>
          </cell>
          <cell r="N10564">
            <v>70</v>
          </cell>
          <cell r="O10564" t="str">
            <v xml:space="preserve">     </v>
          </cell>
          <cell r="P10564">
            <v>2</v>
          </cell>
          <cell r="Q10564">
            <v>2</v>
          </cell>
          <cell r="R10564">
            <v>90</v>
          </cell>
          <cell r="S10564">
            <v>1</v>
          </cell>
          <cell r="T10564">
            <v>1</v>
          </cell>
          <cell r="U10564">
            <v>2</v>
          </cell>
        </row>
        <row r="10565">
          <cell r="A10565">
            <v>10562</v>
          </cell>
          <cell r="B10565">
            <v>11</v>
          </cell>
          <cell r="C10565">
            <v>5</v>
          </cell>
          <cell r="D10565">
            <v>1</v>
          </cell>
          <cell r="E10565">
            <v>6</v>
          </cell>
          <cell r="F10565">
            <v>31</v>
          </cell>
          <cell r="G10565">
            <v>1</v>
          </cell>
          <cell r="H10565">
            <v>2</v>
          </cell>
          <cell r="I10565">
            <v>3</v>
          </cell>
          <cell r="J10565">
            <v>51</v>
          </cell>
          <cell r="K10565">
            <v>2</v>
          </cell>
          <cell r="L10565">
            <v>4</v>
          </cell>
          <cell r="M10565">
            <v>6</v>
          </cell>
          <cell r="N10565">
            <v>71</v>
          </cell>
          <cell r="O10565" t="str">
            <v xml:space="preserve">     </v>
          </cell>
          <cell r="P10565">
            <v>3</v>
          </cell>
          <cell r="Q10565">
            <v>3</v>
          </cell>
          <cell r="R10565">
            <v>91</v>
          </cell>
          <cell r="S10565" t="str">
            <v xml:space="preserve">     </v>
          </cell>
          <cell r="T10565" t="str">
            <v xml:space="preserve">     </v>
          </cell>
          <cell r="U10565" t="str">
            <v xml:space="preserve">     </v>
          </cell>
        </row>
        <row r="10566">
          <cell r="A10566">
            <v>10563</v>
          </cell>
          <cell r="B10566">
            <v>12</v>
          </cell>
          <cell r="C10566">
            <v>2</v>
          </cell>
          <cell r="D10566">
            <v>3</v>
          </cell>
          <cell r="E10566">
            <v>5</v>
          </cell>
          <cell r="F10566">
            <v>32</v>
          </cell>
          <cell r="G10566">
            <v>2</v>
          </cell>
          <cell r="H10566">
            <v>4</v>
          </cell>
          <cell r="I10566">
            <v>6</v>
          </cell>
          <cell r="J10566">
            <v>52</v>
          </cell>
          <cell r="K10566">
            <v>3</v>
          </cell>
          <cell r="L10566">
            <v>7</v>
          </cell>
          <cell r="M10566">
            <v>10</v>
          </cell>
          <cell r="N10566">
            <v>72</v>
          </cell>
          <cell r="O10566">
            <v>1</v>
          </cell>
          <cell r="P10566">
            <v>2</v>
          </cell>
          <cell r="Q10566">
            <v>3</v>
          </cell>
          <cell r="R10566">
            <v>92</v>
          </cell>
          <cell r="S10566" t="str">
            <v xml:space="preserve">     </v>
          </cell>
          <cell r="T10566" t="str">
            <v xml:space="preserve">     </v>
          </cell>
          <cell r="U10566" t="str">
            <v xml:space="preserve">     </v>
          </cell>
        </row>
        <row r="10567">
          <cell r="A10567">
            <v>10564</v>
          </cell>
          <cell r="B10567">
            <v>13</v>
          </cell>
          <cell r="C10567">
            <v>6</v>
          </cell>
          <cell r="D10567">
            <v>1</v>
          </cell>
          <cell r="E10567">
            <v>7</v>
          </cell>
          <cell r="F10567">
            <v>33</v>
          </cell>
          <cell r="G10567">
            <v>2</v>
          </cell>
          <cell r="H10567">
            <v>3</v>
          </cell>
          <cell r="I10567">
            <v>5</v>
          </cell>
          <cell r="J10567">
            <v>53</v>
          </cell>
          <cell r="K10567">
            <v>4</v>
          </cell>
          <cell r="L10567" t="str">
            <v xml:space="preserve">     </v>
          </cell>
          <cell r="M10567">
            <v>4</v>
          </cell>
          <cell r="N10567">
            <v>73</v>
          </cell>
          <cell r="O10567">
            <v>1</v>
          </cell>
          <cell r="P10567">
            <v>4</v>
          </cell>
          <cell r="Q10567">
            <v>5</v>
          </cell>
          <cell r="R10567">
            <v>93</v>
          </cell>
          <cell r="S10567" t="str">
            <v xml:space="preserve">     </v>
          </cell>
          <cell r="T10567" t="str">
            <v xml:space="preserve">     </v>
          </cell>
          <cell r="U10567" t="str">
            <v xml:space="preserve">     </v>
          </cell>
        </row>
        <row r="10568">
          <cell r="A10568">
            <v>10565</v>
          </cell>
          <cell r="B10568">
            <v>14</v>
          </cell>
          <cell r="C10568">
            <v>3</v>
          </cell>
          <cell r="D10568" t="str">
            <v xml:space="preserve">     </v>
          </cell>
          <cell r="E10568">
            <v>3</v>
          </cell>
          <cell r="F10568">
            <v>34</v>
          </cell>
          <cell r="G10568">
            <v>4</v>
          </cell>
          <cell r="H10568">
            <v>5</v>
          </cell>
          <cell r="I10568">
            <v>9</v>
          </cell>
          <cell r="J10568">
            <v>54</v>
          </cell>
          <cell r="K10568">
            <v>4</v>
          </cell>
          <cell r="L10568" t="str">
            <v xml:space="preserve">     </v>
          </cell>
          <cell r="M10568">
            <v>4</v>
          </cell>
          <cell r="N10568">
            <v>74</v>
          </cell>
          <cell r="O10568">
            <v>2</v>
          </cell>
          <cell r="P10568">
            <v>4</v>
          </cell>
          <cell r="Q10568">
            <v>6</v>
          </cell>
          <cell r="R10568">
            <v>94</v>
          </cell>
          <cell r="S10568" t="str">
            <v xml:space="preserve">     </v>
          </cell>
          <cell r="T10568" t="str">
            <v xml:space="preserve">     </v>
          </cell>
          <cell r="U10568" t="str">
            <v xml:space="preserve">     </v>
          </cell>
        </row>
        <row r="10569">
          <cell r="A10569">
            <v>10566</v>
          </cell>
          <cell r="B10569" t="str">
            <v>　計　</v>
          </cell>
          <cell r="C10569">
            <v>18</v>
          </cell>
          <cell r="D10569">
            <v>6</v>
          </cell>
          <cell r="E10569">
            <v>24</v>
          </cell>
          <cell r="F10569" t="str">
            <v>　計　</v>
          </cell>
          <cell r="G10569">
            <v>12</v>
          </cell>
          <cell r="H10569">
            <v>16</v>
          </cell>
          <cell r="I10569">
            <v>28</v>
          </cell>
          <cell r="J10569" t="str">
            <v>　計　</v>
          </cell>
          <cell r="K10569">
            <v>19</v>
          </cell>
          <cell r="L10569">
            <v>15</v>
          </cell>
          <cell r="M10569">
            <v>34</v>
          </cell>
          <cell r="N10569" t="str">
            <v>　計　</v>
          </cell>
          <cell r="O10569">
            <v>4</v>
          </cell>
          <cell r="P10569">
            <v>15</v>
          </cell>
          <cell r="Q10569">
            <v>19</v>
          </cell>
          <cell r="R10569" t="str">
            <v>　計　</v>
          </cell>
          <cell r="S10569">
            <v>1</v>
          </cell>
          <cell r="T10569">
            <v>1</v>
          </cell>
          <cell r="U10569">
            <v>2</v>
          </cell>
        </row>
        <row r="10570">
          <cell r="A10570">
            <v>10567</v>
          </cell>
          <cell r="B10570">
            <v>15</v>
          </cell>
          <cell r="C10570">
            <v>6</v>
          </cell>
          <cell r="D10570">
            <v>6</v>
          </cell>
          <cell r="E10570">
            <v>12</v>
          </cell>
          <cell r="F10570">
            <v>35</v>
          </cell>
          <cell r="G10570">
            <v>5</v>
          </cell>
          <cell r="H10570">
            <v>6</v>
          </cell>
          <cell r="I10570">
            <v>11</v>
          </cell>
          <cell r="J10570">
            <v>55</v>
          </cell>
          <cell r="K10570">
            <v>3</v>
          </cell>
          <cell r="L10570">
            <v>2</v>
          </cell>
          <cell r="M10570">
            <v>5</v>
          </cell>
          <cell r="N10570">
            <v>75</v>
          </cell>
          <cell r="O10570">
            <v>5</v>
          </cell>
          <cell r="P10570">
            <v>3</v>
          </cell>
          <cell r="Q10570">
            <v>8</v>
          </cell>
          <cell r="R10570">
            <v>95</v>
          </cell>
          <cell r="S10570" t="str">
            <v xml:space="preserve">     </v>
          </cell>
          <cell r="T10570">
            <v>2</v>
          </cell>
          <cell r="U10570">
            <v>2</v>
          </cell>
        </row>
        <row r="10571">
          <cell r="A10571">
            <v>10568</v>
          </cell>
          <cell r="B10571">
            <v>16</v>
          </cell>
          <cell r="C10571">
            <v>4</v>
          </cell>
          <cell r="D10571" t="str">
            <v xml:space="preserve">     </v>
          </cell>
          <cell r="E10571">
            <v>4</v>
          </cell>
          <cell r="F10571">
            <v>36</v>
          </cell>
          <cell r="G10571">
            <v>7</v>
          </cell>
          <cell r="H10571">
            <v>6</v>
          </cell>
          <cell r="I10571">
            <v>13</v>
          </cell>
          <cell r="J10571">
            <v>56</v>
          </cell>
          <cell r="K10571">
            <v>4</v>
          </cell>
          <cell r="L10571">
            <v>3</v>
          </cell>
          <cell r="M10571">
            <v>7</v>
          </cell>
          <cell r="N10571">
            <v>76</v>
          </cell>
          <cell r="O10571">
            <v>3</v>
          </cell>
          <cell r="P10571">
            <v>3</v>
          </cell>
          <cell r="Q10571">
            <v>6</v>
          </cell>
          <cell r="R10571">
            <v>96</v>
          </cell>
          <cell r="S10571" t="str">
            <v xml:space="preserve">     </v>
          </cell>
          <cell r="T10571" t="str">
            <v xml:space="preserve">     </v>
          </cell>
          <cell r="U10571" t="str">
            <v xml:space="preserve">     </v>
          </cell>
        </row>
        <row r="10572">
          <cell r="A10572">
            <v>10569</v>
          </cell>
          <cell r="B10572">
            <v>17</v>
          </cell>
          <cell r="C10572">
            <v>1</v>
          </cell>
          <cell r="D10572">
            <v>3</v>
          </cell>
          <cell r="E10572">
            <v>4</v>
          </cell>
          <cell r="F10572">
            <v>37</v>
          </cell>
          <cell r="G10572">
            <v>2</v>
          </cell>
          <cell r="H10572">
            <v>3</v>
          </cell>
          <cell r="I10572">
            <v>5</v>
          </cell>
          <cell r="J10572">
            <v>57</v>
          </cell>
          <cell r="K10572" t="str">
            <v xml:space="preserve">     </v>
          </cell>
          <cell r="L10572">
            <v>2</v>
          </cell>
          <cell r="M10572">
            <v>2</v>
          </cell>
          <cell r="N10572">
            <v>77</v>
          </cell>
          <cell r="O10572">
            <v>1</v>
          </cell>
          <cell r="P10572">
            <v>4</v>
          </cell>
          <cell r="Q10572">
            <v>5</v>
          </cell>
          <cell r="R10572">
            <v>97</v>
          </cell>
          <cell r="S10572" t="str">
            <v xml:space="preserve">     </v>
          </cell>
          <cell r="T10572" t="str">
            <v xml:space="preserve">     </v>
          </cell>
          <cell r="U10572" t="str">
            <v xml:space="preserve">     </v>
          </cell>
        </row>
        <row r="10573">
          <cell r="A10573">
            <v>10570</v>
          </cell>
          <cell r="B10573">
            <v>18</v>
          </cell>
          <cell r="C10573">
            <v>4</v>
          </cell>
          <cell r="D10573">
            <v>3</v>
          </cell>
          <cell r="E10573">
            <v>7</v>
          </cell>
          <cell r="F10573">
            <v>38</v>
          </cell>
          <cell r="G10573">
            <v>3</v>
          </cell>
          <cell r="H10573">
            <v>1</v>
          </cell>
          <cell r="I10573">
            <v>4</v>
          </cell>
          <cell r="J10573">
            <v>58</v>
          </cell>
          <cell r="K10573">
            <v>3</v>
          </cell>
          <cell r="L10573">
            <v>2</v>
          </cell>
          <cell r="M10573">
            <v>5</v>
          </cell>
          <cell r="N10573">
            <v>78</v>
          </cell>
          <cell r="O10573">
            <v>3</v>
          </cell>
          <cell r="P10573">
            <v>1</v>
          </cell>
          <cell r="Q10573">
            <v>4</v>
          </cell>
          <cell r="R10573">
            <v>98</v>
          </cell>
          <cell r="S10573" t="str">
            <v xml:space="preserve">     </v>
          </cell>
          <cell r="T10573" t="str">
            <v xml:space="preserve">     </v>
          </cell>
          <cell r="U10573" t="str">
            <v xml:space="preserve">     </v>
          </cell>
        </row>
        <row r="10574">
          <cell r="A10574">
            <v>10571</v>
          </cell>
          <cell r="B10574">
            <v>19</v>
          </cell>
          <cell r="C10574">
            <v>1</v>
          </cell>
          <cell r="D10574" t="str">
            <v xml:space="preserve">     </v>
          </cell>
          <cell r="E10574">
            <v>1</v>
          </cell>
          <cell r="F10574">
            <v>39</v>
          </cell>
          <cell r="G10574">
            <v>8</v>
          </cell>
          <cell r="H10574">
            <v>2</v>
          </cell>
          <cell r="I10574">
            <v>10</v>
          </cell>
          <cell r="J10574">
            <v>59</v>
          </cell>
          <cell r="K10574">
            <v>2</v>
          </cell>
          <cell r="L10574">
            <v>1</v>
          </cell>
          <cell r="M10574">
            <v>3</v>
          </cell>
          <cell r="N10574">
            <v>79</v>
          </cell>
          <cell r="O10574">
            <v>5</v>
          </cell>
          <cell r="P10574">
            <v>2</v>
          </cell>
          <cell r="Q10574">
            <v>7</v>
          </cell>
          <cell r="R10574">
            <v>99</v>
          </cell>
          <cell r="S10574" t="str">
            <v xml:space="preserve">     </v>
          </cell>
          <cell r="T10574" t="str">
            <v xml:space="preserve">     </v>
          </cell>
          <cell r="U10574" t="str">
            <v xml:space="preserve">     </v>
          </cell>
        </row>
        <row r="10575">
          <cell r="A10575">
            <v>10572</v>
          </cell>
          <cell r="B10575" t="str">
            <v>　計　</v>
          </cell>
          <cell r="C10575">
            <v>16</v>
          </cell>
          <cell r="D10575">
            <v>12</v>
          </cell>
          <cell r="E10575">
            <v>28</v>
          </cell>
          <cell r="F10575" t="str">
            <v>　計　</v>
          </cell>
          <cell r="G10575">
            <v>25</v>
          </cell>
          <cell r="H10575">
            <v>18</v>
          </cell>
          <cell r="I10575">
            <v>43</v>
          </cell>
          <cell r="J10575" t="str">
            <v>　計　</v>
          </cell>
          <cell r="K10575">
            <v>12</v>
          </cell>
          <cell r="L10575">
            <v>10</v>
          </cell>
          <cell r="M10575">
            <v>22</v>
          </cell>
          <cell r="N10575" t="str">
            <v>　計　</v>
          </cell>
          <cell r="O10575">
            <v>17</v>
          </cell>
          <cell r="P10575">
            <v>13</v>
          </cell>
          <cell r="Q10575">
            <v>30</v>
          </cell>
          <cell r="R10575" t="str">
            <v>　計　</v>
          </cell>
          <cell r="S10575" t="str">
            <v xml:space="preserve">     </v>
          </cell>
          <cell r="T10575">
            <v>2</v>
          </cell>
          <cell r="U10575">
            <v>2</v>
          </cell>
        </row>
        <row r="10576">
          <cell r="A10576">
            <v>10573</v>
          </cell>
          <cell r="B10576" t="str">
            <v>年齢</v>
          </cell>
          <cell r="C10576" t="str">
            <v>男</v>
          </cell>
          <cell r="D10576" t="str">
            <v>女</v>
          </cell>
          <cell r="E10576" t="str">
            <v>計</v>
          </cell>
          <cell r="F10576" t="str">
            <v>年齢</v>
          </cell>
          <cell r="G10576" t="str">
            <v>男</v>
          </cell>
          <cell r="H10576" t="str">
            <v>女</v>
          </cell>
          <cell r="I10576" t="str">
            <v>計</v>
          </cell>
        </row>
        <row r="10577">
          <cell r="A10577">
            <v>10574</v>
          </cell>
          <cell r="B10577">
            <v>100</v>
          </cell>
          <cell r="C10577" t="str">
            <v xml:space="preserve">     </v>
          </cell>
          <cell r="D10577" t="str">
            <v xml:space="preserve">     </v>
          </cell>
          <cell r="E10577" t="str">
            <v xml:space="preserve">     </v>
          </cell>
          <cell r="F10577">
            <v>105</v>
          </cell>
          <cell r="G10577" t="str">
            <v xml:space="preserve">     </v>
          </cell>
          <cell r="H10577" t="str">
            <v xml:space="preserve">     </v>
          </cell>
          <cell r="I10577" t="str">
            <v xml:space="preserve">     </v>
          </cell>
        </row>
        <row r="10578">
          <cell r="A10578">
            <v>10575</v>
          </cell>
          <cell r="B10578">
            <v>101</v>
          </cell>
          <cell r="C10578" t="str">
            <v xml:space="preserve">     </v>
          </cell>
          <cell r="D10578" t="str">
            <v xml:space="preserve">     </v>
          </cell>
          <cell r="E10578" t="str">
            <v xml:space="preserve">     </v>
          </cell>
          <cell r="F10578">
            <v>106</v>
          </cell>
          <cell r="G10578" t="str">
            <v xml:space="preserve">     </v>
          </cell>
          <cell r="H10578" t="str">
            <v xml:space="preserve">     </v>
          </cell>
          <cell r="I10578" t="str">
            <v xml:space="preserve">     </v>
          </cell>
        </row>
        <row r="10579">
          <cell r="A10579">
            <v>10576</v>
          </cell>
          <cell r="B10579">
            <v>102</v>
          </cell>
          <cell r="C10579" t="str">
            <v xml:space="preserve">     </v>
          </cell>
          <cell r="D10579" t="str">
            <v xml:space="preserve">     </v>
          </cell>
          <cell r="E10579" t="str">
            <v xml:space="preserve">     </v>
          </cell>
          <cell r="F10579">
            <v>107</v>
          </cell>
          <cell r="G10579" t="str">
            <v xml:space="preserve">     </v>
          </cell>
          <cell r="H10579" t="str">
            <v xml:space="preserve">     </v>
          </cell>
          <cell r="I10579" t="str">
            <v xml:space="preserve">     </v>
          </cell>
        </row>
        <row r="10580">
          <cell r="A10580">
            <v>10577</v>
          </cell>
          <cell r="B10580">
            <v>103</v>
          </cell>
          <cell r="C10580" t="str">
            <v xml:space="preserve">     </v>
          </cell>
          <cell r="D10580" t="str">
            <v xml:space="preserve">     </v>
          </cell>
          <cell r="E10580" t="str">
            <v xml:space="preserve">     </v>
          </cell>
          <cell r="F10580">
            <v>108</v>
          </cell>
          <cell r="G10580" t="str">
            <v xml:space="preserve">     </v>
          </cell>
          <cell r="H10580" t="str">
            <v xml:space="preserve">     </v>
          </cell>
          <cell r="I10580" t="str">
            <v xml:space="preserve">     </v>
          </cell>
        </row>
        <row r="10581">
          <cell r="A10581">
            <v>10578</v>
          </cell>
          <cell r="B10581">
            <v>104</v>
          </cell>
          <cell r="C10581" t="str">
            <v xml:space="preserve">     </v>
          </cell>
          <cell r="D10581" t="str">
            <v xml:space="preserve">     </v>
          </cell>
          <cell r="E10581" t="str">
            <v xml:space="preserve">     </v>
          </cell>
          <cell r="F10581">
            <v>109</v>
          </cell>
          <cell r="G10581" t="str">
            <v xml:space="preserve">     </v>
          </cell>
          <cell r="H10581" t="str">
            <v xml:space="preserve">     </v>
          </cell>
          <cell r="I10581" t="str">
            <v xml:space="preserve">     </v>
          </cell>
        </row>
        <row r="10582">
          <cell r="A10582">
            <v>10579</v>
          </cell>
          <cell r="B10582" t="str">
            <v>　計　</v>
          </cell>
          <cell r="C10582" t="str">
            <v xml:space="preserve">     </v>
          </cell>
          <cell r="D10582" t="str">
            <v xml:space="preserve">     </v>
          </cell>
          <cell r="E10582" t="str">
            <v xml:space="preserve">     </v>
          </cell>
          <cell r="F10582" t="str">
            <v>　計　</v>
          </cell>
          <cell r="G10582" t="str">
            <v xml:space="preserve">     </v>
          </cell>
          <cell r="H10582" t="str">
            <v xml:space="preserve">     </v>
          </cell>
          <cell r="I10582" t="str">
            <v xml:space="preserve">     </v>
          </cell>
          <cell r="W10582" t="str">
            <v>男</v>
          </cell>
        </row>
        <row r="10583">
          <cell r="A10583">
            <v>10580</v>
          </cell>
          <cell r="R10583" t="str">
            <v xml:space="preserve">110以上      </v>
          </cell>
          <cell r="S10583" t="str">
            <v xml:space="preserve">     </v>
          </cell>
          <cell r="T10583" t="str">
            <v xml:space="preserve">     </v>
          </cell>
          <cell r="U10583" t="str">
            <v xml:space="preserve">     </v>
          </cell>
          <cell r="V10583" t="str">
            <v>100以上</v>
          </cell>
          <cell r="W10583">
            <v>0</v>
          </cell>
          <cell r="X10583">
            <v>0</v>
          </cell>
          <cell r="Y10583">
            <v>0</v>
          </cell>
        </row>
        <row r="10584">
          <cell r="A10584">
            <v>10581</v>
          </cell>
          <cell r="R10584" t="str">
            <v>不　詳</v>
          </cell>
          <cell r="S10584" t="str">
            <v xml:space="preserve">      </v>
          </cell>
          <cell r="T10584" t="str">
            <v xml:space="preserve">      </v>
          </cell>
          <cell r="U10584" t="str">
            <v xml:space="preserve">      </v>
          </cell>
        </row>
        <row r="10585">
          <cell r="A10585">
            <v>10582</v>
          </cell>
          <cell r="R10585" t="str">
            <v>合　計</v>
          </cell>
          <cell r="S10585">
            <v>252</v>
          </cell>
          <cell r="T10585">
            <v>236</v>
          </cell>
          <cell r="U10585">
            <v>488</v>
          </cell>
        </row>
        <row r="10586">
          <cell r="A10586">
            <v>10583</v>
          </cell>
          <cell r="B10586" t="str">
            <v xml:space="preserve">兵庫県伊丹市　　　　　　　　　　　　　　                    </v>
          </cell>
          <cell r="G10586" t="str">
            <v xml:space="preserve">　　　　　　　行政区別年齢別人口統計表　　　　　　                         </v>
          </cell>
          <cell r="N10586" t="str">
            <v xml:space="preserve">令和　５年　４月分　　　　             </v>
          </cell>
          <cell r="R10586" t="str">
            <v>令和　５年　５月　１日           作成</v>
          </cell>
          <cell r="U10586" t="str">
            <v>287頁</v>
          </cell>
        </row>
        <row r="10587">
          <cell r="A10587">
            <v>10584</v>
          </cell>
          <cell r="B10587" t="str">
            <v xml:space="preserve">00553瑞原４丁目　　　　　　　　　　               </v>
          </cell>
          <cell r="T10587" t="str">
            <v xml:space="preserve">（全体用）　      </v>
          </cell>
        </row>
        <row r="10588">
          <cell r="A10588">
            <v>10585</v>
          </cell>
          <cell r="B10588" t="str">
            <v>年齢</v>
          </cell>
          <cell r="C10588" t="str">
            <v>男</v>
          </cell>
          <cell r="D10588" t="str">
            <v>女</v>
          </cell>
          <cell r="E10588" t="str">
            <v>計</v>
          </cell>
          <cell r="F10588" t="str">
            <v>年齢</v>
          </cell>
          <cell r="G10588" t="str">
            <v>男</v>
          </cell>
          <cell r="H10588" t="str">
            <v>女</v>
          </cell>
          <cell r="I10588" t="str">
            <v>計</v>
          </cell>
          <cell r="J10588" t="str">
            <v>年齢</v>
          </cell>
          <cell r="K10588" t="str">
            <v>男</v>
          </cell>
          <cell r="L10588" t="str">
            <v>女</v>
          </cell>
          <cell r="M10588" t="str">
            <v>計</v>
          </cell>
          <cell r="N10588" t="str">
            <v>年齢</v>
          </cell>
          <cell r="O10588" t="str">
            <v>男</v>
          </cell>
          <cell r="P10588" t="str">
            <v>女</v>
          </cell>
          <cell r="Q10588" t="str">
            <v>計</v>
          </cell>
          <cell r="R10588" t="str">
            <v>年齢</v>
          </cell>
          <cell r="S10588" t="str">
            <v>男</v>
          </cell>
          <cell r="T10588" t="str">
            <v>女</v>
          </cell>
          <cell r="U10588" t="str">
            <v>計</v>
          </cell>
        </row>
        <row r="10589">
          <cell r="A10589">
            <v>10586</v>
          </cell>
          <cell r="B10589">
            <v>0</v>
          </cell>
          <cell r="C10589" t="str">
            <v xml:space="preserve">     </v>
          </cell>
          <cell r="D10589" t="str">
            <v xml:space="preserve">     </v>
          </cell>
          <cell r="E10589" t="str">
            <v xml:space="preserve">     </v>
          </cell>
          <cell r="F10589">
            <v>20</v>
          </cell>
          <cell r="G10589" t="str">
            <v xml:space="preserve">     </v>
          </cell>
          <cell r="H10589" t="str">
            <v xml:space="preserve">     </v>
          </cell>
          <cell r="I10589" t="str">
            <v xml:space="preserve">     </v>
          </cell>
          <cell r="J10589">
            <v>40</v>
          </cell>
          <cell r="K10589" t="str">
            <v xml:space="preserve">     </v>
          </cell>
          <cell r="L10589" t="str">
            <v xml:space="preserve">     </v>
          </cell>
          <cell r="M10589" t="str">
            <v xml:space="preserve">     </v>
          </cell>
          <cell r="N10589">
            <v>60</v>
          </cell>
          <cell r="O10589" t="str">
            <v xml:space="preserve">     </v>
          </cell>
          <cell r="P10589" t="str">
            <v xml:space="preserve">     </v>
          </cell>
          <cell r="Q10589" t="str">
            <v xml:space="preserve">     </v>
          </cell>
          <cell r="R10589">
            <v>80</v>
          </cell>
          <cell r="S10589" t="str">
            <v xml:space="preserve">     </v>
          </cell>
          <cell r="T10589" t="str">
            <v xml:space="preserve">     </v>
          </cell>
          <cell r="U10589" t="str">
            <v xml:space="preserve">     </v>
          </cell>
        </row>
        <row r="10590">
          <cell r="A10590">
            <v>10587</v>
          </cell>
          <cell r="B10590">
            <v>1</v>
          </cell>
          <cell r="C10590" t="str">
            <v xml:space="preserve">     </v>
          </cell>
          <cell r="D10590" t="str">
            <v xml:space="preserve">     </v>
          </cell>
          <cell r="E10590" t="str">
            <v xml:space="preserve">     </v>
          </cell>
          <cell r="F10590">
            <v>21</v>
          </cell>
          <cell r="G10590" t="str">
            <v xml:space="preserve">     </v>
          </cell>
          <cell r="H10590" t="str">
            <v xml:space="preserve">     </v>
          </cell>
          <cell r="I10590" t="str">
            <v xml:space="preserve">     </v>
          </cell>
          <cell r="J10590">
            <v>41</v>
          </cell>
          <cell r="K10590" t="str">
            <v xml:space="preserve">     </v>
          </cell>
          <cell r="L10590" t="str">
            <v xml:space="preserve">     </v>
          </cell>
          <cell r="M10590" t="str">
            <v xml:space="preserve">     </v>
          </cell>
          <cell r="N10590">
            <v>61</v>
          </cell>
          <cell r="O10590" t="str">
            <v xml:space="preserve">     </v>
          </cell>
          <cell r="P10590" t="str">
            <v xml:space="preserve">     </v>
          </cell>
          <cell r="Q10590" t="str">
            <v xml:space="preserve">     </v>
          </cell>
          <cell r="R10590">
            <v>81</v>
          </cell>
          <cell r="S10590" t="str">
            <v xml:space="preserve">     </v>
          </cell>
          <cell r="T10590" t="str">
            <v xml:space="preserve">     </v>
          </cell>
          <cell r="U10590" t="str">
            <v xml:space="preserve">     </v>
          </cell>
        </row>
        <row r="10591">
          <cell r="A10591">
            <v>10588</v>
          </cell>
          <cell r="B10591">
            <v>2</v>
          </cell>
          <cell r="C10591" t="str">
            <v xml:space="preserve">     </v>
          </cell>
          <cell r="D10591" t="str">
            <v xml:space="preserve">     </v>
          </cell>
          <cell r="E10591" t="str">
            <v xml:space="preserve">     </v>
          </cell>
          <cell r="F10591">
            <v>22</v>
          </cell>
          <cell r="G10591" t="str">
            <v xml:space="preserve">     </v>
          </cell>
          <cell r="H10591" t="str">
            <v xml:space="preserve">     </v>
          </cell>
          <cell r="I10591" t="str">
            <v xml:space="preserve">     </v>
          </cell>
          <cell r="J10591">
            <v>42</v>
          </cell>
          <cell r="K10591" t="str">
            <v xml:space="preserve">     </v>
          </cell>
          <cell r="L10591" t="str">
            <v xml:space="preserve">     </v>
          </cell>
          <cell r="M10591" t="str">
            <v xml:space="preserve">     </v>
          </cell>
          <cell r="N10591">
            <v>62</v>
          </cell>
          <cell r="O10591" t="str">
            <v xml:space="preserve">     </v>
          </cell>
          <cell r="P10591" t="str">
            <v xml:space="preserve">     </v>
          </cell>
          <cell r="Q10591" t="str">
            <v xml:space="preserve">     </v>
          </cell>
          <cell r="R10591">
            <v>82</v>
          </cell>
          <cell r="S10591" t="str">
            <v xml:space="preserve">     </v>
          </cell>
          <cell r="T10591" t="str">
            <v xml:space="preserve">     </v>
          </cell>
          <cell r="U10591" t="str">
            <v xml:space="preserve">     </v>
          </cell>
        </row>
        <row r="10592">
          <cell r="A10592">
            <v>10589</v>
          </cell>
          <cell r="B10592">
            <v>3</v>
          </cell>
          <cell r="C10592" t="str">
            <v xml:space="preserve">     </v>
          </cell>
          <cell r="D10592" t="str">
            <v xml:space="preserve">     </v>
          </cell>
          <cell r="E10592" t="str">
            <v xml:space="preserve">     </v>
          </cell>
          <cell r="F10592">
            <v>23</v>
          </cell>
          <cell r="G10592" t="str">
            <v xml:space="preserve">     </v>
          </cell>
          <cell r="H10592" t="str">
            <v xml:space="preserve">     </v>
          </cell>
          <cell r="I10592" t="str">
            <v xml:space="preserve">     </v>
          </cell>
          <cell r="J10592">
            <v>43</v>
          </cell>
          <cell r="K10592" t="str">
            <v xml:space="preserve">     </v>
          </cell>
          <cell r="L10592" t="str">
            <v xml:space="preserve">     </v>
          </cell>
          <cell r="M10592" t="str">
            <v xml:space="preserve">     </v>
          </cell>
          <cell r="N10592">
            <v>63</v>
          </cell>
          <cell r="O10592" t="str">
            <v xml:space="preserve">     </v>
          </cell>
          <cell r="P10592" t="str">
            <v xml:space="preserve">     </v>
          </cell>
          <cell r="Q10592" t="str">
            <v xml:space="preserve">     </v>
          </cell>
          <cell r="R10592">
            <v>83</v>
          </cell>
          <cell r="S10592" t="str">
            <v xml:space="preserve">     </v>
          </cell>
          <cell r="T10592" t="str">
            <v xml:space="preserve">     </v>
          </cell>
          <cell r="U10592" t="str">
            <v xml:space="preserve">     </v>
          </cell>
        </row>
        <row r="10593">
          <cell r="A10593">
            <v>10590</v>
          </cell>
          <cell r="B10593">
            <v>4</v>
          </cell>
          <cell r="C10593" t="str">
            <v xml:space="preserve">     </v>
          </cell>
          <cell r="D10593" t="str">
            <v xml:space="preserve">     </v>
          </cell>
          <cell r="E10593" t="str">
            <v xml:space="preserve">     </v>
          </cell>
          <cell r="F10593">
            <v>24</v>
          </cell>
          <cell r="G10593" t="str">
            <v xml:space="preserve">     </v>
          </cell>
          <cell r="H10593" t="str">
            <v xml:space="preserve">     </v>
          </cell>
          <cell r="I10593" t="str">
            <v xml:space="preserve">     </v>
          </cell>
          <cell r="J10593">
            <v>44</v>
          </cell>
          <cell r="K10593" t="str">
            <v xml:space="preserve">     </v>
          </cell>
          <cell r="L10593" t="str">
            <v xml:space="preserve">     </v>
          </cell>
          <cell r="M10593" t="str">
            <v xml:space="preserve">     </v>
          </cell>
          <cell r="N10593">
            <v>64</v>
          </cell>
          <cell r="O10593" t="str">
            <v xml:space="preserve">     </v>
          </cell>
          <cell r="P10593" t="str">
            <v xml:space="preserve">     </v>
          </cell>
          <cell r="Q10593" t="str">
            <v xml:space="preserve">     </v>
          </cell>
          <cell r="R10593">
            <v>84</v>
          </cell>
          <cell r="S10593" t="str">
            <v xml:space="preserve">     </v>
          </cell>
          <cell r="T10593" t="str">
            <v xml:space="preserve">     </v>
          </cell>
          <cell r="U10593" t="str">
            <v xml:space="preserve">     </v>
          </cell>
        </row>
        <row r="10594">
          <cell r="A10594">
            <v>10591</v>
          </cell>
          <cell r="B10594" t="str">
            <v>　計　</v>
          </cell>
          <cell r="C10594" t="str">
            <v xml:space="preserve">     </v>
          </cell>
          <cell r="D10594" t="str">
            <v xml:space="preserve">     </v>
          </cell>
          <cell r="E10594" t="str">
            <v xml:space="preserve">     </v>
          </cell>
          <cell r="F10594" t="str">
            <v>　計　</v>
          </cell>
          <cell r="G10594" t="str">
            <v xml:space="preserve">     </v>
          </cell>
          <cell r="H10594" t="str">
            <v xml:space="preserve">     </v>
          </cell>
          <cell r="I10594" t="str">
            <v xml:space="preserve">     </v>
          </cell>
          <cell r="J10594" t="str">
            <v>　計　</v>
          </cell>
          <cell r="K10594" t="str">
            <v xml:space="preserve">     </v>
          </cell>
          <cell r="L10594" t="str">
            <v xml:space="preserve">     </v>
          </cell>
          <cell r="M10594" t="str">
            <v xml:space="preserve">     </v>
          </cell>
          <cell r="N10594" t="str">
            <v>　計　</v>
          </cell>
          <cell r="O10594" t="str">
            <v xml:space="preserve">     </v>
          </cell>
          <cell r="P10594" t="str">
            <v xml:space="preserve">     </v>
          </cell>
          <cell r="Q10594" t="str">
            <v xml:space="preserve">     </v>
          </cell>
          <cell r="R10594" t="str">
            <v>　計　</v>
          </cell>
          <cell r="S10594" t="str">
            <v xml:space="preserve">     </v>
          </cell>
          <cell r="T10594" t="str">
            <v xml:space="preserve">     </v>
          </cell>
          <cell r="U10594" t="str">
            <v xml:space="preserve">     </v>
          </cell>
        </row>
        <row r="10595">
          <cell r="A10595">
            <v>10592</v>
          </cell>
          <cell r="B10595">
            <v>5</v>
          </cell>
          <cell r="C10595" t="str">
            <v xml:space="preserve">     </v>
          </cell>
          <cell r="D10595" t="str">
            <v xml:space="preserve">     </v>
          </cell>
          <cell r="E10595" t="str">
            <v xml:space="preserve">     </v>
          </cell>
          <cell r="F10595">
            <v>25</v>
          </cell>
          <cell r="G10595" t="str">
            <v xml:space="preserve">     </v>
          </cell>
          <cell r="H10595" t="str">
            <v xml:space="preserve">     </v>
          </cell>
          <cell r="I10595" t="str">
            <v xml:space="preserve">     </v>
          </cell>
          <cell r="J10595">
            <v>45</v>
          </cell>
          <cell r="K10595" t="str">
            <v xml:space="preserve">     </v>
          </cell>
          <cell r="L10595" t="str">
            <v xml:space="preserve">     </v>
          </cell>
          <cell r="M10595" t="str">
            <v xml:space="preserve">     </v>
          </cell>
          <cell r="N10595">
            <v>65</v>
          </cell>
          <cell r="O10595" t="str">
            <v xml:space="preserve">     </v>
          </cell>
          <cell r="P10595" t="str">
            <v xml:space="preserve">     </v>
          </cell>
          <cell r="Q10595" t="str">
            <v xml:space="preserve">     </v>
          </cell>
          <cell r="R10595">
            <v>85</v>
          </cell>
          <cell r="S10595" t="str">
            <v xml:space="preserve">     </v>
          </cell>
          <cell r="T10595" t="str">
            <v xml:space="preserve">     </v>
          </cell>
          <cell r="U10595" t="str">
            <v xml:space="preserve">     </v>
          </cell>
        </row>
        <row r="10596">
          <cell r="A10596">
            <v>10593</v>
          </cell>
          <cell r="B10596">
            <v>6</v>
          </cell>
          <cell r="C10596" t="str">
            <v xml:space="preserve">     </v>
          </cell>
          <cell r="D10596" t="str">
            <v xml:space="preserve">     </v>
          </cell>
          <cell r="E10596" t="str">
            <v xml:space="preserve">     </v>
          </cell>
          <cell r="F10596">
            <v>26</v>
          </cell>
          <cell r="G10596" t="str">
            <v xml:space="preserve">     </v>
          </cell>
          <cell r="H10596" t="str">
            <v xml:space="preserve">     </v>
          </cell>
          <cell r="I10596" t="str">
            <v xml:space="preserve">     </v>
          </cell>
          <cell r="J10596">
            <v>46</v>
          </cell>
          <cell r="K10596" t="str">
            <v xml:space="preserve">     </v>
          </cell>
          <cell r="L10596" t="str">
            <v xml:space="preserve">     </v>
          </cell>
          <cell r="M10596" t="str">
            <v xml:space="preserve">     </v>
          </cell>
          <cell r="N10596">
            <v>66</v>
          </cell>
          <cell r="O10596" t="str">
            <v xml:space="preserve">     </v>
          </cell>
          <cell r="P10596" t="str">
            <v xml:space="preserve">     </v>
          </cell>
          <cell r="Q10596" t="str">
            <v xml:space="preserve">     </v>
          </cell>
          <cell r="R10596">
            <v>86</v>
          </cell>
          <cell r="S10596" t="str">
            <v xml:space="preserve">     </v>
          </cell>
          <cell r="T10596" t="str">
            <v xml:space="preserve">     </v>
          </cell>
          <cell r="U10596" t="str">
            <v xml:space="preserve">     </v>
          </cell>
        </row>
        <row r="10597">
          <cell r="A10597">
            <v>10594</v>
          </cell>
          <cell r="B10597">
            <v>7</v>
          </cell>
          <cell r="C10597" t="str">
            <v xml:space="preserve">     </v>
          </cell>
          <cell r="D10597" t="str">
            <v xml:space="preserve">     </v>
          </cell>
          <cell r="E10597" t="str">
            <v xml:space="preserve">     </v>
          </cell>
          <cell r="F10597">
            <v>27</v>
          </cell>
          <cell r="G10597" t="str">
            <v xml:space="preserve">     </v>
          </cell>
          <cell r="H10597" t="str">
            <v xml:space="preserve">     </v>
          </cell>
          <cell r="I10597" t="str">
            <v xml:space="preserve">     </v>
          </cell>
          <cell r="J10597">
            <v>47</v>
          </cell>
          <cell r="K10597" t="str">
            <v xml:space="preserve">     </v>
          </cell>
          <cell r="L10597" t="str">
            <v xml:space="preserve">     </v>
          </cell>
          <cell r="M10597" t="str">
            <v xml:space="preserve">     </v>
          </cell>
          <cell r="N10597">
            <v>67</v>
          </cell>
          <cell r="O10597" t="str">
            <v xml:space="preserve">     </v>
          </cell>
          <cell r="P10597" t="str">
            <v xml:space="preserve">     </v>
          </cell>
          <cell r="Q10597" t="str">
            <v xml:space="preserve">     </v>
          </cell>
          <cell r="R10597">
            <v>87</v>
          </cell>
          <cell r="S10597" t="str">
            <v xml:space="preserve">     </v>
          </cell>
          <cell r="T10597" t="str">
            <v xml:space="preserve">     </v>
          </cell>
          <cell r="U10597" t="str">
            <v xml:space="preserve">     </v>
          </cell>
        </row>
        <row r="10598">
          <cell r="A10598">
            <v>10595</v>
          </cell>
          <cell r="B10598">
            <v>8</v>
          </cell>
          <cell r="C10598" t="str">
            <v xml:space="preserve">     </v>
          </cell>
          <cell r="D10598" t="str">
            <v xml:space="preserve">     </v>
          </cell>
          <cell r="E10598" t="str">
            <v xml:space="preserve">     </v>
          </cell>
          <cell r="F10598">
            <v>28</v>
          </cell>
          <cell r="G10598" t="str">
            <v xml:space="preserve">     </v>
          </cell>
          <cell r="H10598" t="str">
            <v xml:space="preserve">     </v>
          </cell>
          <cell r="I10598" t="str">
            <v xml:space="preserve">     </v>
          </cell>
          <cell r="J10598">
            <v>48</v>
          </cell>
          <cell r="K10598" t="str">
            <v xml:space="preserve">     </v>
          </cell>
          <cell r="L10598" t="str">
            <v xml:space="preserve">     </v>
          </cell>
          <cell r="M10598" t="str">
            <v xml:space="preserve">     </v>
          </cell>
          <cell r="N10598">
            <v>68</v>
          </cell>
          <cell r="O10598" t="str">
            <v xml:space="preserve">     </v>
          </cell>
          <cell r="P10598" t="str">
            <v xml:space="preserve">     </v>
          </cell>
          <cell r="Q10598" t="str">
            <v xml:space="preserve">     </v>
          </cell>
          <cell r="R10598">
            <v>88</v>
          </cell>
          <cell r="S10598" t="str">
            <v xml:space="preserve">     </v>
          </cell>
          <cell r="T10598" t="str">
            <v xml:space="preserve">     </v>
          </cell>
          <cell r="U10598" t="str">
            <v xml:space="preserve">     </v>
          </cell>
        </row>
        <row r="10599">
          <cell r="A10599">
            <v>10596</v>
          </cell>
          <cell r="B10599">
            <v>9</v>
          </cell>
          <cell r="C10599" t="str">
            <v xml:space="preserve">     </v>
          </cell>
          <cell r="D10599" t="str">
            <v xml:space="preserve">     </v>
          </cell>
          <cell r="E10599" t="str">
            <v xml:space="preserve">     </v>
          </cell>
          <cell r="F10599">
            <v>29</v>
          </cell>
          <cell r="G10599" t="str">
            <v xml:space="preserve">     </v>
          </cell>
          <cell r="H10599" t="str">
            <v xml:space="preserve">     </v>
          </cell>
          <cell r="I10599" t="str">
            <v xml:space="preserve">     </v>
          </cell>
          <cell r="J10599">
            <v>49</v>
          </cell>
          <cell r="K10599" t="str">
            <v xml:space="preserve">     </v>
          </cell>
          <cell r="L10599" t="str">
            <v xml:space="preserve">     </v>
          </cell>
          <cell r="M10599" t="str">
            <v xml:space="preserve">     </v>
          </cell>
          <cell r="N10599">
            <v>69</v>
          </cell>
          <cell r="O10599" t="str">
            <v xml:space="preserve">     </v>
          </cell>
          <cell r="P10599" t="str">
            <v xml:space="preserve">     </v>
          </cell>
          <cell r="Q10599" t="str">
            <v xml:space="preserve">     </v>
          </cell>
          <cell r="R10599">
            <v>89</v>
          </cell>
          <cell r="S10599" t="str">
            <v xml:space="preserve">     </v>
          </cell>
          <cell r="T10599" t="str">
            <v xml:space="preserve">     </v>
          </cell>
          <cell r="U10599" t="str">
            <v xml:space="preserve">     </v>
          </cell>
        </row>
        <row r="10600">
          <cell r="A10600">
            <v>10597</v>
          </cell>
          <cell r="B10600" t="str">
            <v>　計　</v>
          </cell>
          <cell r="C10600" t="str">
            <v xml:space="preserve">     </v>
          </cell>
          <cell r="D10600" t="str">
            <v xml:space="preserve">     </v>
          </cell>
          <cell r="E10600" t="str">
            <v xml:space="preserve">     </v>
          </cell>
          <cell r="F10600" t="str">
            <v>　計　</v>
          </cell>
          <cell r="G10600" t="str">
            <v xml:space="preserve">     </v>
          </cell>
          <cell r="H10600" t="str">
            <v xml:space="preserve">     </v>
          </cell>
          <cell r="I10600" t="str">
            <v xml:space="preserve">     </v>
          </cell>
          <cell r="J10600" t="str">
            <v>　計　</v>
          </cell>
          <cell r="K10600" t="str">
            <v xml:space="preserve">     </v>
          </cell>
          <cell r="L10600" t="str">
            <v xml:space="preserve">     </v>
          </cell>
          <cell r="M10600" t="str">
            <v xml:space="preserve">     </v>
          </cell>
          <cell r="N10600" t="str">
            <v>　計　</v>
          </cell>
          <cell r="O10600" t="str">
            <v xml:space="preserve">     </v>
          </cell>
          <cell r="P10600" t="str">
            <v xml:space="preserve">     </v>
          </cell>
          <cell r="Q10600" t="str">
            <v xml:space="preserve">     </v>
          </cell>
          <cell r="R10600" t="str">
            <v>　計　</v>
          </cell>
          <cell r="S10600" t="str">
            <v xml:space="preserve">     </v>
          </cell>
          <cell r="T10600" t="str">
            <v xml:space="preserve">     </v>
          </cell>
          <cell r="U10600" t="str">
            <v xml:space="preserve">     </v>
          </cell>
        </row>
        <row r="10601">
          <cell r="A10601">
            <v>10598</v>
          </cell>
          <cell r="B10601">
            <v>10</v>
          </cell>
          <cell r="C10601" t="str">
            <v xml:space="preserve">     </v>
          </cell>
          <cell r="D10601" t="str">
            <v xml:space="preserve">     </v>
          </cell>
          <cell r="E10601" t="str">
            <v xml:space="preserve">     </v>
          </cell>
          <cell r="F10601">
            <v>30</v>
          </cell>
          <cell r="G10601" t="str">
            <v xml:space="preserve">     </v>
          </cell>
          <cell r="H10601" t="str">
            <v xml:space="preserve">     </v>
          </cell>
          <cell r="I10601" t="str">
            <v xml:space="preserve">     </v>
          </cell>
          <cell r="J10601">
            <v>50</v>
          </cell>
          <cell r="K10601" t="str">
            <v xml:space="preserve">     </v>
          </cell>
          <cell r="L10601" t="str">
            <v xml:space="preserve">     </v>
          </cell>
          <cell r="M10601" t="str">
            <v xml:space="preserve">     </v>
          </cell>
          <cell r="N10601">
            <v>70</v>
          </cell>
          <cell r="O10601" t="str">
            <v xml:space="preserve">     </v>
          </cell>
          <cell r="P10601" t="str">
            <v xml:space="preserve">     </v>
          </cell>
          <cell r="Q10601" t="str">
            <v xml:space="preserve">     </v>
          </cell>
          <cell r="R10601">
            <v>90</v>
          </cell>
          <cell r="S10601" t="str">
            <v xml:space="preserve">     </v>
          </cell>
          <cell r="T10601" t="str">
            <v xml:space="preserve">     </v>
          </cell>
          <cell r="U10601" t="str">
            <v xml:space="preserve">     </v>
          </cell>
        </row>
        <row r="10602">
          <cell r="A10602">
            <v>10599</v>
          </cell>
          <cell r="B10602">
            <v>11</v>
          </cell>
          <cell r="C10602" t="str">
            <v xml:space="preserve">     </v>
          </cell>
          <cell r="D10602" t="str">
            <v xml:space="preserve">     </v>
          </cell>
          <cell r="E10602" t="str">
            <v xml:space="preserve">     </v>
          </cell>
          <cell r="F10602">
            <v>31</v>
          </cell>
          <cell r="G10602" t="str">
            <v xml:space="preserve">     </v>
          </cell>
          <cell r="H10602" t="str">
            <v xml:space="preserve">     </v>
          </cell>
          <cell r="I10602" t="str">
            <v xml:space="preserve">     </v>
          </cell>
          <cell r="J10602">
            <v>51</v>
          </cell>
          <cell r="K10602" t="str">
            <v xml:space="preserve">     </v>
          </cell>
          <cell r="L10602" t="str">
            <v xml:space="preserve">     </v>
          </cell>
          <cell r="M10602" t="str">
            <v xml:space="preserve">     </v>
          </cell>
          <cell r="N10602">
            <v>71</v>
          </cell>
          <cell r="O10602" t="str">
            <v xml:space="preserve">     </v>
          </cell>
          <cell r="P10602" t="str">
            <v xml:space="preserve">     </v>
          </cell>
          <cell r="Q10602" t="str">
            <v xml:space="preserve">     </v>
          </cell>
          <cell r="R10602">
            <v>91</v>
          </cell>
          <cell r="S10602" t="str">
            <v xml:space="preserve">     </v>
          </cell>
          <cell r="T10602" t="str">
            <v xml:space="preserve">     </v>
          </cell>
          <cell r="U10602" t="str">
            <v xml:space="preserve">     </v>
          </cell>
        </row>
        <row r="10603">
          <cell r="A10603">
            <v>10600</v>
          </cell>
          <cell r="B10603">
            <v>12</v>
          </cell>
          <cell r="C10603" t="str">
            <v xml:space="preserve">     </v>
          </cell>
          <cell r="D10603" t="str">
            <v xml:space="preserve">     </v>
          </cell>
          <cell r="E10603" t="str">
            <v xml:space="preserve">     </v>
          </cell>
          <cell r="F10603">
            <v>32</v>
          </cell>
          <cell r="G10603" t="str">
            <v xml:space="preserve">     </v>
          </cell>
          <cell r="H10603" t="str">
            <v xml:space="preserve">     </v>
          </cell>
          <cell r="I10603" t="str">
            <v xml:space="preserve">     </v>
          </cell>
          <cell r="J10603">
            <v>52</v>
          </cell>
          <cell r="K10603" t="str">
            <v xml:space="preserve">     </v>
          </cell>
          <cell r="L10603" t="str">
            <v xml:space="preserve">     </v>
          </cell>
          <cell r="M10603" t="str">
            <v xml:space="preserve">     </v>
          </cell>
          <cell r="N10603">
            <v>72</v>
          </cell>
          <cell r="O10603" t="str">
            <v xml:space="preserve">     </v>
          </cell>
          <cell r="P10603" t="str">
            <v xml:space="preserve">     </v>
          </cell>
          <cell r="Q10603" t="str">
            <v xml:space="preserve">     </v>
          </cell>
          <cell r="R10603">
            <v>92</v>
          </cell>
          <cell r="S10603" t="str">
            <v xml:space="preserve">     </v>
          </cell>
          <cell r="T10603" t="str">
            <v xml:space="preserve">     </v>
          </cell>
          <cell r="U10603" t="str">
            <v xml:space="preserve">     </v>
          </cell>
        </row>
        <row r="10604">
          <cell r="A10604">
            <v>10601</v>
          </cell>
          <cell r="B10604">
            <v>13</v>
          </cell>
          <cell r="C10604" t="str">
            <v xml:space="preserve">     </v>
          </cell>
          <cell r="D10604" t="str">
            <v xml:space="preserve">     </v>
          </cell>
          <cell r="E10604" t="str">
            <v xml:space="preserve">     </v>
          </cell>
          <cell r="F10604">
            <v>33</v>
          </cell>
          <cell r="G10604" t="str">
            <v xml:space="preserve">     </v>
          </cell>
          <cell r="H10604" t="str">
            <v xml:space="preserve">     </v>
          </cell>
          <cell r="I10604" t="str">
            <v xml:space="preserve">     </v>
          </cell>
          <cell r="J10604">
            <v>53</v>
          </cell>
          <cell r="K10604" t="str">
            <v xml:space="preserve">     </v>
          </cell>
          <cell r="L10604" t="str">
            <v xml:space="preserve">     </v>
          </cell>
          <cell r="M10604" t="str">
            <v xml:space="preserve">     </v>
          </cell>
          <cell r="N10604">
            <v>73</v>
          </cell>
          <cell r="O10604" t="str">
            <v xml:space="preserve">     </v>
          </cell>
          <cell r="P10604" t="str">
            <v xml:space="preserve">     </v>
          </cell>
          <cell r="Q10604" t="str">
            <v xml:space="preserve">     </v>
          </cell>
          <cell r="R10604">
            <v>93</v>
          </cell>
          <cell r="S10604" t="str">
            <v xml:space="preserve">     </v>
          </cell>
          <cell r="T10604" t="str">
            <v xml:space="preserve">     </v>
          </cell>
          <cell r="U10604" t="str">
            <v xml:space="preserve">     </v>
          </cell>
        </row>
        <row r="10605">
          <cell r="A10605">
            <v>10602</v>
          </cell>
          <cell r="B10605">
            <v>14</v>
          </cell>
          <cell r="C10605" t="str">
            <v xml:space="preserve">     </v>
          </cell>
          <cell r="D10605" t="str">
            <v xml:space="preserve">     </v>
          </cell>
          <cell r="E10605" t="str">
            <v xml:space="preserve">     </v>
          </cell>
          <cell r="F10605">
            <v>34</v>
          </cell>
          <cell r="G10605" t="str">
            <v xml:space="preserve">     </v>
          </cell>
          <cell r="H10605" t="str">
            <v xml:space="preserve">     </v>
          </cell>
          <cell r="I10605" t="str">
            <v xml:space="preserve">     </v>
          </cell>
          <cell r="J10605">
            <v>54</v>
          </cell>
          <cell r="K10605" t="str">
            <v xml:space="preserve">     </v>
          </cell>
          <cell r="L10605" t="str">
            <v xml:space="preserve">     </v>
          </cell>
          <cell r="M10605" t="str">
            <v xml:space="preserve">     </v>
          </cell>
          <cell r="N10605">
            <v>74</v>
          </cell>
          <cell r="O10605" t="str">
            <v xml:space="preserve">     </v>
          </cell>
          <cell r="P10605" t="str">
            <v xml:space="preserve">     </v>
          </cell>
          <cell r="Q10605" t="str">
            <v xml:space="preserve">     </v>
          </cell>
          <cell r="R10605">
            <v>94</v>
          </cell>
          <cell r="S10605" t="str">
            <v xml:space="preserve">     </v>
          </cell>
          <cell r="T10605" t="str">
            <v xml:space="preserve">     </v>
          </cell>
          <cell r="U10605" t="str">
            <v xml:space="preserve">     </v>
          </cell>
        </row>
        <row r="10606">
          <cell r="A10606">
            <v>10603</v>
          </cell>
          <cell r="B10606" t="str">
            <v>　計　</v>
          </cell>
          <cell r="C10606" t="str">
            <v xml:space="preserve">     </v>
          </cell>
          <cell r="D10606" t="str">
            <v xml:space="preserve">     </v>
          </cell>
          <cell r="E10606" t="str">
            <v xml:space="preserve">     </v>
          </cell>
          <cell r="F10606" t="str">
            <v>　計　</v>
          </cell>
          <cell r="G10606" t="str">
            <v xml:space="preserve">     </v>
          </cell>
          <cell r="H10606" t="str">
            <v xml:space="preserve">     </v>
          </cell>
          <cell r="I10606" t="str">
            <v xml:space="preserve">     </v>
          </cell>
          <cell r="J10606" t="str">
            <v>　計　</v>
          </cell>
          <cell r="K10606" t="str">
            <v xml:space="preserve">     </v>
          </cell>
          <cell r="L10606" t="str">
            <v xml:space="preserve">     </v>
          </cell>
          <cell r="M10606" t="str">
            <v xml:space="preserve">     </v>
          </cell>
          <cell r="N10606" t="str">
            <v>　計　</v>
          </cell>
          <cell r="O10606" t="str">
            <v xml:space="preserve">     </v>
          </cell>
          <cell r="P10606" t="str">
            <v xml:space="preserve">     </v>
          </cell>
          <cell r="Q10606" t="str">
            <v xml:space="preserve">     </v>
          </cell>
          <cell r="R10606" t="str">
            <v>　計　</v>
          </cell>
          <cell r="S10606" t="str">
            <v xml:space="preserve">     </v>
          </cell>
          <cell r="T10606" t="str">
            <v xml:space="preserve">     </v>
          </cell>
          <cell r="U10606" t="str">
            <v xml:space="preserve">     </v>
          </cell>
        </row>
        <row r="10607">
          <cell r="A10607">
            <v>10604</v>
          </cell>
          <cell r="B10607">
            <v>15</v>
          </cell>
          <cell r="C10607" t="str">
            <v xml:space="preserve">     </v>
          </cell>
          <cell r="D10607" t="str">
            <v xml:space="preserve">     </v>
          </cell>
          <cell r="E10607" t="str">
            <v xml:space="preserve">     </v>
          </cell>
          <cell r="F10607">
            <v>35</v>
          </cell>
          <cell r="G10607" t="str">
            <v xml:space="preserve">     </v>
          </cell>
          <cell r="H10607" t="str">
            <v xml:space="preserve">     </v>
          </cell>
          <cell r="I10607" t="str">
            <v xml:space="preserve">     </v>
          </cell>
          <cell r="J10607">
            <v>55</v>
          </cell>
          <cell r="K10607" t="str">
            <v xml:space="preserve">     </v>
          </cell>
          <cell r="L10607" t="str">
            <v xml:space="preserve">     </v>
          </cell>
          <cell r="M10607" t="str">
            <v xml:space="preserve">     </v>
          </cell>
          <cell r="N10607">
            <v>75</v>
          </cell>
          <cell r="O10607" t="str">
            <v xml:space="preserve">     </v>
          </cell>
          <cell r="P10607" t="str">
            <v xml:space="preserve">     </v>
          </cell>
          <cell r="Q10607" t="str">
            <v xml:space="preserve">     </v>
          </cell>
          <cell r="R10607">
            <v>95</v>
          </cell>
          <cell r="S10607" t="str">
            <v xml:space="preserve">     </v>
          </cell>
          <cell r="T10607" t="str">
            <v xml:space="preserve">     </v>
          </cell>
          <cell r="U10607" t="str">
            <v xml:space="preserve">     </v>
          </cell>
        </row>
        <row r="10608">
          <cell r="A10608">
            <v>10605</v>
          </cell>
          <cell r="B10608">
            <v>16</v>
          </cell>
          <cell r="C10608" t="str">
            <v xml:space="preserve">     </v>
          </cell>
          <cell r="D10608" t="str">
            <v xml:space="preserve">     </v>
          </cell>
          <cell r="E10608" t="str">
            <v xml:space="preserve">     </v>
          </cell>
          <cell r="F10608">
            <v>36</v>
          </cell>
          <cell r="G10608" t="str">
            <v xml:space="preserve">     </v>
          </cell>
          <cell r="H10608" t="str">
            <v xml:space="preserve">     </v>
          </cell>
          <cell r="I10608" t="str">
            <v xml:space="preserve">     </v>
          </cell>
          <cell r="J10608">
            <v>56</v>
          </cell>
          <cell r="K10608" t="str">
            <v xml:space="preserve">     </v>
          </cell>
          <cell r="L10608" t="str">
            <v xml:space="preserve">     </v>
          </cell>
          <cell r="M10608" t="str">
            <v xml:space="preserve">     </v>
          </cell>
          <cell r="N10608">
            <v>76</v>
          </cell>
          <cell r="O10608" t="str">
            <v xml:space="preserve">     </v>
          </cell>
          <cell r="P10608" t="str">
            <v xml:space="preserve">     </v>
          </cell>
          <cell r="Q10608" t="str">
            <v xml:space="preserve">     </v>
          </cell>
          <cell r="R10608">
            <v>96</v>
          </cell>
          <cell r="S10608" t="str">
            <v xml:space="preserve">     </v>
          </cell>
          <cell r="T10608" t="str">
            <v xml:space="preserve">     </v>
          </cell>
          <cell r="U10608" t="str">
            <v xml:space="preserve">     </v>
          </cell>
        </row>
        <row r="10609">
          <cell r="A10609">
            <v>10606</v>
          </cell>
          <cell r="B10609">
            <v>17</v>
          </cell>
          <cell r="C10609" t="str">
            <v xml:space="preserve">     </v>
          </cell>
          <cell r="D10609" t="str">
            <v xml:space="preserve">     </v>
          </cell>
          <cell r="E10609" t="str">
            <v xml:space="preserve">     </v>
          </cell>
          <cell r="F10609">
            <v>37</v>
          </cell>
          <cell r="G10609" t="str">
            <v xml:space="preserve">     </v>
          </cell>
          <cell r="H10609" t="str">
            <v xml:space="preserve">     </v>
          </cell>
          <cell r="I10609" t="str">
            <v xml:space="preserve">     </v>
          </cell>
          <cell r="J10609">
            <v>57</v>
          </cell>
          <cell r="K10609" t="str">
            <v xml:space="preserve">     </v>
          </cell>
          <cell r="L10609" t="str">
            <v xml:space="preserve">     </v>
          </cell>
          <cell r="M10609" t="str">
            <v xml:space="preserve">     </v>
          </cell>
          <cell r="N10609">
            <v>77</v>
          </cell>
          <cell r="O10609" t="str">
            <v xml:space="preserve">     </v>
          </cell>
          <cell r="P10609" t="str">
            <v xml:space="preserve">     </v>
          </cell>
          <cell r="Q10609" t="str">
            <v xml:space="preserve">     </v>
          </cell>
          <cell r="R10609">
            <v>97</v>
          </cell>
          <cell r="S10609" t="str">
            <v xml:space="preserve">     </v>
          </cell>
          <cell r="T10609" t="str">
            <v xml:space="preserve">     </v>
          </cell>
          <cell r="U10609" t="str">
            <v xml:space="preserve">     </v>
          </cell>
        </row>
        <row r="10610">
          <cell r="A10610">
            <v>10607</v>
          </cell>
          <cell r="B10610">
            <v>18</v>
          </cell>
          <cell r="C10610" t="str">
            <v xml:space="preserve">     </v>
          </cell>
          <cell r="D10610" t="str">
            <v xml:space="preserve">     </v>
          </cell>
          <cell r="E10610" t="str">
            <v xml:space="preserve">     </v>
          </cell>
          <cell r="F10610">
            <v>38</v>
          </cell>
          <cell r="G10610" t="str">
            <v xml:space="preserve">     </v>
          </cell>
          <cell r="H10610" t="str">
            <v xml:space="preserve">     </v>
          </cell>
          <cell r="I10610" t="str">
            <v xml:space="preserve">     </v>
          </cell>
          <cell r="J10610">
            <v>58</v>
          </cell>
          <cell r="K10610" t="str">
            <v xml:space="preserve">     </v>
          </cell>
          <cell r="L10610" t="str">
            <v xml:space="preserve">     </v>
          </cell>
          <cell r="M10610" t="str">
            <v xml:space="preserve">     </v>
          </cell>
          <cell r="N10610">
            <v>78</v>
          </cell>
          <cell r="O10610" t="str">
            <v xml:space="preserve">     </v>
          </cell>
          <cell r="P10610" t="str">
            <v xml:space="preserve">     </v>
          </cell>
          <cell r="Q10610" t="str">
            <v xml:space="preserve">     </v>
          </cell>
          <cell r="R10610">
            <v>98</v>
          </cell>
          <cell r="S10610" t="str">
            <v xml:space="preserve">     </v>
          </cell>
          <cell r="T10610" t="str">
            <v xml:space="preserve">     </v>
          </cell>
          <cell r="U10610" t="str">
            <v xml:space="preserve">     </v>
          </cell>
        </row>
        <row r="10611">
          <cell r="A10611">
            <v>10608</v>
          </cell>
          <cell r="B10611">
            <v>19</v>
          </cell>
          <cell r="C10611" t="str">
            <v xml:space="preserve">     </v>
          </cell>
          <cell r="D10611" t="str">
            <v xml:space="preserve">     </v>
          </cell>
          <cell r="E10611" t="str">
            <v xml:space="preserve">     </v>
          </cell>
          <cell r="F10611">
            <v>39</v>
          </cell>
          <cell r="G10611" t="str">
            <v xml:space="preserve">     </v>
          </cell>
          <cell r="H10611" t="str">
            <v xml:space="preserve">     </v>
          </cell>
          <cell r="I10611" t="str">
            <v xml:space="preserve">     </v>
          </cell>
          <cell r="J10611">
            <v>59</v>
          </cell>
          <cell r="K10611" t="str">
            <v xml:space="preserve">     </v>
          </cell>
          <cell r="L10611" t="str">
            <v xml:space="preserve">     </v>
          </cell>
          <cell r="M10611" t="str">
            <v xml:space="preserve">     </v>
          </cell>
          <cell r="N10611">
            <v>79</v>
          </cell>
          <cell r="O10611" t="str">
            <v xml:space="preserve">     </v>
          </cell>
          <cell r="P10611" t="str">
            <v xml:space="preserve">     </v>
          </cell>
          <cell r="Q10611" t="str">
            <v xml:space="preserve">     </v>
          </cell>
          <cell r="R10611">
            <v>99</v>
          </cell>
          <cell r="S10611" t="str">
            <v xml:space="preserve">     </v>
          </cell>
          <cell r="T10611" t="str">
            <v xml:space="preserve">     </v>
          </cell>
          <cell r="U10611" t="str">
            <v xml:space="preserve">     </v>
          </cell>
        </row>
        <row r="10612">
          <cell r="A10612">
            <v>10609</v>
          </cell>
          <cell r="B10612" t="str">
            <v>　計　</v>
          </cell>
          <cell r="C10612" t="str">
            <v xml:space="preserve">     </v>
          </cell>
          <cell r="D10612" t="str">
            <v xml:space="preserve">     </v>
          </cell>
          <cell r="E10612" t="str">
            <v xml:space="preserve">     </v>
          </cell>
          <cell r="F10612" t="str">
            <v>　計　</v>
          </cell>
          <cell r="G10612" t="str">
            <v xml:space="preserve">     </v>
          </cell>
          <cell r="H10612" t="str">
            <v xml:space="preserve">     </v>
          </cell>
          <cell r="I10612" t="str">
            <v xml:space="preserve">     </v>
          </cell>
          <cell r="J10612" t="str">
            <v>　計　</v>
          </cell>
          <cell r="K10612" t="str">
            <v xml:space="preserve">     </v>
          </cell>
          <cell r="L10612" t="str">
            <v xml:space="preserve">     </v>
          </cell>
          <cell r="M10612" t="str">
            <v xml:space="preserve">     </v>
          </cell>
          <cell r="N10612" t="str">
            <v>　計　</v>
          </cell>
          <cell r="O10612" t="str">
            <v xml:space="preserve">     </v>
          </cell>
          <cell r="P10612" t="str">
            <v xml:space="preserve">     </v>
          </cell>
          <cell r="Q10612" t="str">
            <v xml:space="preserve">     </v>
          </cell>
          <cell r="R10612" t="str">
            <v>　計　</v>
          </cell>
          <cell r="S10612" t="str">
            <v xml:space="preserve">     </v>
          </cell>
          <cell r="T10612" t="str">
            <v xml:space="preserve">     </v>
          </cell>
          <cell r="U10612" t="str">
            <v xml:space="preserve">     </v>
          </cell>
        </row>
        <row r="10613">
          <cell r="A10613">
            <v>10610</v>
          </cell>
          <cell r="B10613" t="str">
            <v>年齢</v>
          </cell>
          <cell r="C10613" t="str">
            <v>男</v>
          </cell>
          <cell r="D10613" t="str">
            <v>女</v>
          </cell>
          <cell r="E10613" t="str">
            <v>計</v>
          </cell>
          <cell r="F10613" t="str">
            <v>年齢</v>
          </cell>
          <cell r="G10613" t="str">
            <v>男</v>
          </cell>
          <cell r="H10613" t="str">
            <v>女</v>
          </cell>
          <cell r="I10613" t="str">
            <v>計</v>
          </cell>
        </row>
        <row r="10614">
          <cell r="A10614">
            <v>10611</v>
          </cell>
          <cell r="B10614">
            <v>100</v>
          </cell>
          <cell r="C10614" t="str">
            <v xml:space="preserve">     </v>
          </cell>
          <cell r="D10614" t="str">
            <v xml:space="preserve">     </v>
          </cell>
          <cell r="E10614" t="str">
            <v xml:space="preserve">     </v>
          </cell>
          <cell r="F10614">
            <v>105</v>
          </cell>
          <cell r="G10614" t="str">
            <v xml:space="preserve">     </v>
          </cell>
          <cell r="H10614" t="str">
            <v xml:space="preserve">     </v>
          </cell>
          <cell r="I10614" t="str">
            <v xml:space="preserve">     </v>
          </cell>
        </row>
        <row r="10615">
          <cell r="A10615">
            <v>10612</v>
          </cell>
          <cell r="B10615">
            <v>101</v>
          </cell>
          <cell r="C10615" t="str">
            <v xml:space="preserve">     </v>
          </cell>
          <cell r="D10615" t="str">
            <v xml:space="preserve">     </v>
          </cell>
          <cell r="E10615" t="str">
            <v xml:space="preserve">     </v>
          </cell>
          <cell r="F10615">
            <v>106</v>
          </cell>
          <cell r="G10615" t="str">
            <v xml:space="preserve">     </v>
          </cell>
          <cell r="H10615" t="str">
            <v xml:space="preserve">     </v>
          </cell>
          <cell r="I10615" t="str">
            <v xml:space="preserve">     </v>
          </cell>
        </row>
        <row r="10616">
          <cell r="A10616">
            <v>10613</v>
          </cell>
          <cell r="B10616">
            <v>102</v>
          </cell>
          <cell r="C10616" t="str">
            <v xml:space="preserve">     </v>
          </cell>
          <cell r="D10616" t="str">
            <v xml:space="preserve">     </v>
          </cell>
          <cell r="E10616" t="str">
            <v xml:space="preserve">     </v>
          </cell>
          <cell r="F10616">
            <v>107</v>
          </cell>
          <cell r="G10616" t="str">
            <v xml:space="preserve">     </v>
          </cell>
          <cell r="H10616" t="str">
            <v xml:space="preserve">     </v>
          </cell>
          <cell r="I10616" t="str">
            <v xml:space="preserve">     </v>
          </cell>
        </row>
        <row r="10617">
          <cell r="A10617">
            <v>10614</v>
          </cell>
          <cell r="B10617">
            <v>103</v>
          </cell>
          <cell r="C10617" t="str">
            <v xml:space="preserve">     </v>
          </cell>
          <cell r="D10617" t="str">
            <v xml:space="preserve">     </v>
          </cell>
          <cell r="E10617" t="str">
            <v xml:space="preserve">     </v>
          </cell>
          <cell r="F10617">
            <v>108</v>
          </cell>
          <cell r="G10617" t="str">
            <v xml:space="preserve">     </v>
          </cell>
          <cell r="H10617" t="str">
            <v xml:space="preserve">     </v>
          </cell>
          <cell r="I10617" t="str">
            <v xml:space="preserve">     </v>
          </cell>
        </row>
        <row r="10618">
          <cell r="A10618">
            <v>10615</v>
          </cell>
          <cell r="B10618">
            <v>104</v>
          </cell>
          <cell r="C10618" t="str">
            <v xml:space="preserve">     </v>
          </cell>
          <cell r="D10618" t="str">
            <v xml:space="preserve">     </v>
          </cell>
          <cell r="E10618" t="str">
            <v xml:space="preserve">     </v>
          </cell>
          <cell r="F10618">
            <v>109</v>
          </cell>
          <cell r="G10618" t="str">
            <v xml:space="preserve">     </v>
          </cell>
          <cell r="H10618" t="str">
            <v xml:space="preserve">     </v>
          </cell>
          <cell r="I10618" t="str">
            <v xml:space="preserve">     </v>
          </cell>
        </row>
        <row r="10619">
          <cell r="A10619">
            <v>10616</v>
          </cell>
          <cell r="B10619" t="str">
            <v>　計　</v>
          </cell>
          <cell r="C10619" t="str">
            <v xml:space="preserve">     </v>
          </cell>
          <cell r="D10619" t="str">
            <v xml:space="preserve">     </v>
          </cell>
          <cell r="E10619" t="str">
            <v xml:space="preserve">     </v>
          </cell>
          <cell r="F10619" t="str">
            <v>　計　</v>
          </cell>
          <cell r="G10619" t="str">
            <v xml:space="preserve">     </v>
          </cell>
          <cell r="H10619" t="str">
            <v xml:space="preserve">     </v>
          </cell>
          <cell r="I10619" t="str">
            <v xml:space="preserve">     </v>
          </cell>
          <cell r="W10619" t="str">
            <v>男</v>
          </cell>
        </row>
        <row r="10620">
          <cell r="A10620">
            <v>10617</v>
          </cell>
          <cell r="R10620" t="str">
            <v xml:space="preserve">110以上      </v>
          </cell>
          <cell r="S10620" t="str">
            <v xml:space="preserve">     </v>
          </cell>
          <cell r="T10620" t="str">
            <v xml:space="preserve">     </v>
          </cell>
          <cell r="U10620" t="str">
            <v xml:space="preserve">     </v>
          </cell>
          <cell r="V10620" t="str">
            <v>100以上</v>
          </cell>
          <cell r="W10620">
            <v>0</v>
          </cell>
          <cell r="X10620">
            <v>0</v>
          </cell>
          <cell r="Y10620">
            <v>0</v>
          </cell>
        </row>
        <row r="10621">
          <cell r="A10621">
            <v>10618</v>
          </cell>
          <cell r="R10621" t="str">
            <v>不　詳</v>
          </cell>
          <cell r="S10621" t="str">
            <v xml:space="preserve">      </v>
          </cell>
          <cell r="T10621" t="str">
            <v xml:space="preserve">      </v>
          </cell>
          <cell r="U10621" t="str">
            <v xml:space="preserve">      </v>
          </cell>
        </row>
        <row r="10622">
          <cell r="A10622">
            <v>10619</v>
          </cell>
          <cell r="R10622" t="str">
            <v>合　計</v>
          </cell>
          <cell r="S10622" t="str">
            <v xml:space="preserve">      </v>
          </cell>
          <cell r="T10622" t="str">
            <v xml:space="preserve">      </v>
          </cell>
          <cell r="U10622" t="str">
            <v xml:space="preserve">      </v>
          </cell>
        </row>
        <row r="10623">
          <cell r="A10623">
            <v>10620</v>
          </cell>
          <cell r="B10623" t="str">
            <v xml:space="preserve">兵庫県伊丹市　　　　　　　　　　　　　　                    </v>
          </cell>
          <cell r="G10623" t="str">
            <v xml:space="preserve">　　　　　　　行政区別年齢別人口統計表　　　　　　                         </v>
          </cell>
          <cell r="N10623" t="str">
            <v xml:space="preserve">令和　５年　４月分　　　　             </v>
          </cell>
          <cell r="R10623" t="str">
            <v>令和　５年　５月　１日           作成</v>
          </cell>
          <cell r="U10623" t="str">
            <v>288頁</v>
          </cell>
        </row>
        <row r="10624">
          <cell r="A10624">
            <v>10621</v>
          </cell>
          <cell r="B10624" t="str">
            <v xml:space="preserve">00560瑞穂町１丁目　　　　　　　　　               </v>
          </cell>
          <cell r="T10624" t="str">
            <v xml:space="preserve">（全体用）　      </v>
          </cell>
        </row>
        <row r="10625">
          <cell r="A10625">
            <v>10622</v>
          </cell>
          <cell r="B10625" t="str">
            <v>年齢</v>
          </cell>
          <cell r="C10625" t="str">
            <v>男</v>
          </cell>
          <cell r="D10625" t="str">
            <v>女</v>
          </cell>
          <cell r="E10625" t="str">
            <v>計</v>
          </cell>
          <cell r="F10625" t="str">
            <v>年齢</v>
          </cell>
          <cell r="G10625" t="str">
            <v>男</v>
          </cell>
          <cell r="H10625" t="str">
            <v>女</v>
          </cell>
          <cell r="I10625" t="str">
            <v>計</v>
          </cell>
          <cell r="J10625" t="str">
            <v>年齢</v>
          </cell>
          <cell r="K10625" t="str">
            <v>男</v>
          </cell>
          <cell r="L10625" t="str">
            <v>女</v>
          </cell>
          <cell r="M10625" t="str">
            <v>計</v>
          </cell>
          <cell r="N10625" t="str">
            <v>年齢</v>
          </cell>
          <cell r="O10625" t="str">
            <v>男</v>
          </cell>
          <cell r="P10625" t="str">
            <v>女</v>
          </cell>
          <cell r="Q10625" t="str">
            <v>計</v>
          </cell>
          <cell r="R10625" t="str">
            <v>年齢</v>
          </cell>
          <cell r="S10625" t="str">
            <v>男</v>
          </cell>
          <cell r="T10625" t="str">
            <v>女</v>
          </cell>
          <cell r="U10625" t="str">
            <v>計</v>
          </cell>
        </row>
        <row r="10626">
          <cell r="A10626">
            <v>10623</v>
          </cell>
          <cell r="B10626">
            <v>0</v>
          </cell>
          <cell r="C10626">
            <v>2</v>
          </cell>
          <cell r="D10626">
            <v>1</v>
          </cell>
          <cell r="E10626">
            <v>3</v>
          </cell>
          <cell r="F10626">
            <v>20</v>
          </cell>
          <cell r="G10626">
            <v>1</v>
          </cell>
          <cell r="H10626">
            <v>1</v>
          </cell>
          <cell r="I10626">
            <v>2</v>
          </cell>
          <cell r="J10626">
            <v>40</v>
          </cell>
          <cell r="K10626">
            <v>4</v>
          </cell>
          <cell r="L10626">
            <v>2</v>
          </cell>
          <cell r="M10626">
            <v>6</v>
          </cell>
          <cell r="N10626">
            <v>60</v>
          </cell>
          <cell r="O10626">
            <v>2</v>
          </cell>
          <cell r="P10626">
            <v>3</v>
          </cell>
          <cell r="Q10626">
            <v>5</v>
          </cell>
          <cell r="R10626">
            <v>80</v>
          </cell>
          <cell r="S10626">
            <v>2</v>
          </cell>
          <cell r="T10626">
            <v>1</v>
          </cell>
          <cell r="U10626">
            <v>3</v>
          </cell>
        </row>
        <row r="10627">
          <cell r="A10627">
            <v>10624</v>
          </cell>
          <cell r="B10627">
            <v>1</v>
          </cell>
          <cell r="C10627">
            <v>1</v>
          </cell>
          <cell r="D10627">
            <v>3</v>
          </cell>
          <cell r="E10627">
            <v>4</v>
          </cell>
          <cell r="F10627">
            <v>21</v>
          </cell>
          <cell r="G10627">
            <v>2</v>
          </cell>
          <cell r="H10627">
            <v>4</v>
          </cell>
          <cell r="I10627">
            <v>6</v>
          </cell>
          <cell r="J10627">
            <v>41</v>
          </cell>
          <cell r="K10627">
            <v>1</v>
          </cell>
          <cell r="L10627">
            <v>2</v>
          </cell>
          <cell r="M10627">
            <v>3</v>
          </cell>
          <cell r="N10627">
            <v>61</v>
          </cell>
          <cell r="O10627" t="str">
            <v xml:space="preserve">     </v>
          </cell>
          <cell r="P10627" t="str">
            <v xml:space="preserve">     </v>
          </cell>
          <cell r="Q10627" t="str">
            <v xml:space="preserve">     </v>
          </cell>
          <cell r="R10627">
            <v>81</v>
          </cell>
          <cell r="S10627">
            <v>1</v>
          </cell>
          <cell r="T10627">
            <v>1</v>
          </cell>
          <cell r="U10627">
            <v>2</v>
          </cell>
        </row>
        <row r="10628">
          <cell r="A10628">
            <v>10625</v>
          </cell>
          <cell r="B10628">
            <v>2</v>
          </cell>
          <cell r="C10628" t="str">
            <v xml:space="preserve">     </v>
          </cell>
          <cell r="D10628">
            <v>1</v>
          </cell>
          <cell r="E10628">
            <v>1</v>
          </cell>
          <cell r="F10628">
            <v>22</v>
          </cell>
          <cell r="G10628">
            <v>2</v>
          </cell>
          <cell r="H10628">
            <v>1</v>
          </cell>
          <cell r="I10628">
            <v>3</v>
          </cell>
          <cell r="J10628">
            <v>42</v>
          </cell>
          <cell r="K10628" t="str">
            <v xml:space="preserve">     </v>
          </cell>
          <cell r="L10628">
            <v>2</v>
          </cell>
          <cell r="M10628">
            <v>2</v>
          </cell>
          <cell r="N10628">
            <v>62</v>
          </cell>
          <cell r="O10628">
            <v>1</v>
          </cell>
          <cell r="P10628">
            <v>1</v>
          </cell>
          <cell r="Q10628">
            <v>2</v>
          </cell>
          <cell r="R10628">
            <v>82</v>
          </cell>
          <cell r="S10628" t="str">
            <v xml:space="preserve">     </v>
          </cell>
          <cell r="T10628" t="str">
            <v xml:space="preserve">     </v>
          </cell>
          <cell r="U10628" t="str">
            <v xml:space="preserve">     </v>
          </cell>
        </row>
        <row r="10629">
          <cell r="A10629">
            <v>10626</v>
          </cell>
          <cell r="B10629">
            <v>3</v>
          </cell>
          <cell r="C10629" t="str">
            <v xml:space="preserve">     </v>
          </cell>
          <cell r="D10629" t="str">
            <v xml:space="preserve">     </v>
          </cell>
          <cell r="E10629" t="str">
            <v xml:space="preserve">     </v>
          </cell>
          <cell r="F10629">
            <v>23</v>
          </cell>
          <cell r="G10629">
            <v>2</v>
          </cell>
          <cell r="H10629">
            <v>1</v>
          </cell>
          <cell r="I10629">
            <v>3</v>
          </cell>
          <cell r="J10629">
            <v>43</v>
          </cell>
          <cell r="K10629">
            <v>2</v>
          </cell>
          <cell r="L10629">
            <v>4</v>
          </cell>
          <cell r="M10629">
            <v>6</v>
          </cell>
          <cell r="N10629">
            <v>63</v>
          </cell>
          <cell r="O10629">
            <v>1</v>
          </cell>
          <cell r="P10629">
            <v>2</v>
          </cell>
          <cell r="Q10629">
            <v>3</v>
          </cell>
          <cell r="R10629">
            <v>83</v>
          </cell>
          <cell r="S10629" t="str">
            <v xml:space="preserve">     </v>
          </cell>
          <cell r="T10629">
            <v>1</v>
          </cell>
          <cell r="U10629">
            <v>1</v>
          </cell>
        </row>
        <row r="10630">
          <cell r="A10630">
            <v>10627</v>
          </cell>
          <cell r="B10630">
            <v>4</v>
          </cell>
          <cell r="C10630" t="str">
            <v xml:space="preserve">     </v>
          </cell>
          <cell r="D10630">
            <v>2</v>
          </cell>
          <cell r="E10630">
            <v>2</v>
          </cell>
          <cell r="F10630">
            <v>24</v>
          </cell>
          <cell r="G10630">
            <v>2</v>
          </cell>
          <cell r="H10630" t="str">
            <v xml:space="preserve">     </v>
          </cell>
          <cell r="I10630">
            <v>2</v>
          </cell>
          <cell r="J10630">
            <v>44</v>
          </cell>
          <cell r="K10630">
            <v>2</v>
          </cell>
          <cell r="L10630">
            <v>2</v>
          </cell>
          <cell r="M10630">
            <v>4</v>
          </cell>
          <cell r="N10630">
            <v>64</v>
          </cell>
          <cell r="O10630" t="str">
            <v xml:space="preserve">     </v>
          </cell>
          <cell r="P10630">
            <v>1</v>
          </cell>
          <cell r="Q10630">
            <v>1</v>
          </cell>
          <cell r="R10630">
            <v>84</v>
          </cell>
          <cell r="S10630" t="str">
            <v xml:space="preserve">     </v>
          </cell>
          <cell r="T10630" t="str">
            <v xml:space="preserve">     </v>
          </cell>
          <cell r="U10630" t="str">
            <v xml:space="preserve">     </v>
          </cell>
        </row>
        <row r="10631">
          <cell r="A10631">
            <v>10628</v>
          </cell>
          <cell r="B10631" t="str">
            <v>　計　</v>
          </cell>
          <cell r="C10631">
            <v>3</v>
          </cell>
          <cell r="D10631">
            <v>7</v>
          </cell>
          <cell r="E10631">
            <v>10</v>
          </cell>
          <cell r="F10631" t="str">
            <v>　計　</v>
          </cell>
          <cell r="G10631">
            <v>9</v>
          </cell>
          <cell r="H10631">
            <v>7</v>
          </cell>
          <cell r="I10631">
            <v>16</v>
          </cell>
          <cell r="J10631" t="str">
            <v>　計　</v>
          </cell>
          <cell r="K10631">
            <v>9</v>
          </cell>
          <cell r="L10631">
            <v>12</v>
          </cell>
          <cell r="M10631">
            <v>21</v>
          </cell>
          <cell r="N10631" t="str">
            <v>　計　</v>
          </cell>
          <cell r="O10631">
            <v>4</v>
          </cell>
          <cell r="P10631">
            <v>7</v>
          </cell>
          <cell r="Q10631">
            <v>11</v>
          </cell>
          <cell r="R10631" t="str">
            <v>　計　</v>
          </cell>
          <cell r="S10631">
            <v>3</v>
          </cell>
          <cell r="T10631">
            <v>3</v>
          </cell>
          <cell r="U10631">
            <v>6</v>
          </cell>
        </row>
        <row r="10632">
          <cell r="A10632">
            <v>10629</v>
          </cell>
          <cell r="B10632">
            <v>5</v>
          </cell>
          <cell r="C10632">
            <v>3</v>
          </cell>
          <cell r="D10632" t="str">
            <v xml:space="preserve">     </v>
          </cell>
          <cell r="E10632">
            <v>3</v>
          </cell>
          <cell r="F10632">
            <v>25</v>
          </cell>
          <cell r="G10632">
            <v>1</v>
          </cell>
          <cell r="H10632">
            <v>1</v>
          </cell>
          <cell r="I10632">
            <v>2</v>
          </cell>
          <cell r="J10632">
            <v>45</v>
          </cell>
          <cell r="K10632">
            <v>2</v>
          </cell>
          <cell r="L10632">
            <v>2</v>
          </cell>
          <cell r="M10632">
            <v>4</v>
          </cell>
          <cell r="N10632">
            <v>65</v>
          </cell>
          <cell r="O10632">
            <v>1</v>
          </cell>
          <cell r="P10632">
            <v>2</v>
          </cell>
          <cell r="Q10632">
            <v>3</v>
          </cell>
          <cell r="R10632">
            <v>85</v>
          </cell>
          <cell r="S10632" t="str">
            <v xml:space="preserve">     </v>
          </cell>
          <cell r="T10632">
            <v>1</v>
          </cell>
          <cell r="U10632">
            <v>1</v>
          </cell>
        </row>
        <row r="10633">
          <cell r="A10633">
            <v>10630</v>
          </cell>
          <cell r="B10633">
            <v>6</v>
          </cell>
          <cell r="C10633" t="str">
            <v xml:space="preserve">     </v>
          </cell>
          <cell r="D10633">
            <v>1</v>
          </cell>
          <cell r="E10633">
            <v>1</v>
          </cell>
          <cell r="F10633">
            <v>26</v>
          </cell>
          <cell r="G10633">
            <v>2</v>
          </cell>
          <cell r="H10633" t="str">
            <v xml:space="preserve">     </v>
          </cell>
          <cell r="I10633">
            <v>2</v>
          </cell>
          <cell r="J10633">
            <v>46</v>
          </cell>
          <cell r="K10633">
            <v>1</v>
          </cell>
          <cell r="L10633">
            <v>1</v>
          </cell>
          <cell r="M10633">
            <v>2</v>
          </cell>
          <cell r="N10633">
            <v>66</v>
          </cell>
          <cell r="O10633">
            <v>1</v>
          </cell>
          <cell r="P10633">
            <v>4</v>
          </cell>
          <cell r="Q10633">
            <v>5</v>
          </cell>
          <cell r="R10633">
            <v>86</v>
          </cell>
          <cell r="S10633" t="str">
            <v xml:space="preserve">     </v>
          </cell>
          <cell r="T10633" t="str">
            <v xml:space="preserve">     </v>
          </cell>
          <cell r="U10633" t="str">
            <v xml:space="preserve">     </v>
          </cell>
        </row>
        <row r="10634">
          <cell r="A10634">
            <v>10631</v>
          </cell>
          <cell r="B10634">
            <v>7</v>
          </cell>
          <cell r="C10634">
            <v>1</v>
          </cell>
          <cell r="D10634">
            <v>1</v>
          </cell>
          <cell r="E10634">
            <v>2</v>
          </cell>
          <cell r="F10634">
            <v>27</v>
          </cell>
          <cell r="G10634">
            <v>1</v>
          </cell>
          <cell r="H10634" t="str">
            <v xml:space="preserve">     </v>
          </cell>
          <cell r="I10634">
            <v>1</v>
          </cell>
          <cell r="J10634">
            <v>47</v>
          </cell>
          <cell r="K10634">
            <v>3</v>
          </cell>
          <cell r="L10634">
            <v>3</v>
          </cell>
          <cell r="M10634">
            <v>6</v>
          </cell>
          <cell r="N10634">
            <v>67</v>
          </cell>
          <cell r="O10634">
            <v>3</v>
          </cell>
          <cell r="P10634">
            <v>1</v>
          </cell>
          <cell r="Q10634">
            <v>4</v>
          </cell>
          <cell r="R10634">
            <v>87</v>
          </cell>
          <cell r="S10634" t="str">
            <v xml:space="preserve">     </v>
          </cell>
          <cell r="T10634">
            <v>2</v>
          </cell>
          <cell r="U10634">
            <v>2</v>
          </cell>
        </row>
        <row r="10635">
          <cell r="A10635">
            <v>10632</v>
          </cell>
          <cell r="B10635">
            <v>8</v>
          </cell>
          <cell r="C10635">
            <v>1</v>
          </cell>
          <cell r="D10635">
            <v>1</v>
          </cell>
          <cell r="E10635">
            <v>2</v>
          </cell>
          <cell r="F10635">
            <v>28</v>
          </cell>
          <cell r="G10635">
            <v>2</v>
          </cell>
          <cell r="H10635">
            <v>1</v>
          </cell>
          <cell r="I10635">
            <v>3</v>
          </cell>
          <cell r="J10635">
            <v>48</v>
          </cell>
          <cell r="K10635" t="str">
            <v xml:space="preserve">     </v>
          </cell>
          <cell r="L10635">
            <v>4</v>
          </cell>
          <cell r="M10635">
            <v>4</v>
          </cell>
          <cell r="N10635">
            <v>68</v>
          </cell>
          <cell r="O10635">
            <v>5</v>
          </cell>
          <cell r="P10635">
            <v>2</v>
          </cell>
          <cell r="Q10635">
            <v>7</v>
          </cell>
          <cell r="R10635">
            <v>88</v>
          </cell>
          <cell r="S10635">
            <v>1</v>
          </cell>
          <cell r="T10635">
            <v>4</v>
          </cell>
          <cell r="U10635">
            <v>5</v>
          </cell>
        </row>
        <row r="10636">
          <cell r="A10636">
            <v>10633</v>
          </cell>
          <cell r="B10636">
            <v>9</v>
          </cell>
          <cell r="C10636">
            <v>2</v>
          </cell>
          <cell r="D10636">
            <v>3</v>
          </cell>
          <cell r="E10636">
            <v>5</v>
          </cell>
          <cell r="F10636">
            <v>29</v>
          </cell>
          <cell r="G10636">
            <v>3</v>
          </cell>
          <cell r="H10636">
            <v>1</v>
          </cell>
          <cell r="I10636">
            <v>4</v>
          </cell>
          <cell r="J10636">
            <v>49</v>
          </cell>
          <cell r="K10636">
            <v>8</v>
          </cell>
          <cell r="L10636">
            <v>3</v>
          </cell>
          <cell r="M10636">
            <v>11</v>
          </cell>
          <cell r="N10636">
            <v>69</v>
          </cell>
          <cell r="O10636" t="str">
            <v xml:space="preserve">     </v>
          </cell>
          <cell r="P10636">
            <v>2</v>
          </cell>
          <cell r="Q10636">
            <v>2</v>
          </cell>
          <cell r="R10636">
            <v>89</v>
          </cell>
          <cell r="S10636" t="str">
            <v xml:space="preserve">     </v>
          </cell>
          <cell r="T10636">
            <v>1</v>
          </cell>
          <cell r="U10636">
            <v>1</v>
          </cell>
        </row>
        <row r="10637">
          <cell r="A10637">
            <v>10634</v>
          </cell>
          <cell r="B10637" t="str">
            <v>　計　</v>
          </cell>
          <cell r="C10637">
            <v>7</v>
          </cell>
          <cell r="D10637">
            <v>6</v>
          </cell>
          <cell r="E10637">
            <v>13</v>
          </cell>
          <cell r="F10637" t="str">
            <v>　計　</v>
          </cell>
          <cell r="G10637">
            <v>9</v>
          </cell>
          <cell r="H10637">
            <v>3</v>
          </cell>
          <cell r="I10637">
            <v>12</v>
          </cell>
          <cell r="J10637" t="str">
            <v>　計　</v>
          </cell>
          <cell r="K10637">
            <v>14</v>
          </cell>
          <cell r="L10637">
            <v>13</v>
          </cell>
          <cell r="M10637">
            <v>27</v>
          </cell>
          <cell r="N10637" t="str">
            <v>　計　</v>
          </cell>
          <cell r="O10637">
            <v>10</v>
          </cell>
          <cell r="P10637">
            <v>11</v>
          </cell>
          <cell r="Q10637">
            <v>21</v>
          </cell>
          <cell r="R10637" t="str">
            <v>　計　</v>
          </cell>
          <cell r="S10637">
            <v>1</v>
          </cell>
          <cell r="T10637">
            <v>8</v>
          </cell>
          <cell r="U10637">
            <v>9</v>
          </cell>
        </row>
        <row r="10638">
          <cell r="A10638">
            <v>10635</v>
          </cell>
          <cell r="B10638">
            <v>10</v>
          </cell>
          <cell r="C10638">
            <v>1</v>
          </cell>
          <cell r="D10638" t="str">
            <v xml:space="preserve">     </v>
          </cell>
          <cell r="E10638">
            <v>1</v>
          </cell>
          <cell r="F10638">
            <v>30</v>
          </cell>
          <cell r="G10638">
            <v>3</v>
          </cell>
          <cell r="H10638">
            <v>3</v>
          </cell>
          <cell r="I10638">
            <v>6</v>
          </cell>
          <cell r="J10638">
            <v>50</v>
          </cell>
          <cell r="K10638">
            <v>4</v>
          </cell>
          <cell r="L10638">
            <v>4</v>
          </cell>
          <cell r="M10638">
            <v>8</v>
          </cell>
          <cell r="N10638">
            <v>70</v>
          </cell>
          <cell r="O10638" t="str">
            <v xml:space="preserve">     </v>
          </cell>
          <cell r="P10638">
            <v>1</v>
          </cell>
          <cell r="Q10638">
            <v>1</v>
          </cell>
          <cell r="R10638">
            <v>90</v>
          </cell>
          <cell r="S10638" t="str">
            <v xml:space="preserve">     </v>
          </cell>
          <cell r="T10638">
            <v>2</v>
          </cell>
          <cell r="U10638">
            <v>2</v>
          </cell>
        </row>
        <row r="10639">
          <cell r="A10639">
            <v>10636</v>
          </cell>
          <cell r="B10639">
            <v>11</v>
          </cell>
          <cell r="C10639" t="str">
            <v xml:space="preserve">     </v>
          </cell>
          <cell r="D10639">
            <v>6</v>
          </cell>
          <cell r="E10639">
            <v>6</v>
          </cell>
          <cell r="F10639">
            <v>31</v>
          </cell>
          <cell r="G10639">
            <v>2</v>
          </cell>
          <cell r="H10639">
            <v>1</v>
          </cell>
          <cell r="I10639">
            <v>3</v>
          </cell>
          <cell r="J10639">
            <v>51</v>
          </cell>
          <cell r="K10639">
            <v>1</v>
          </cell>
          <cell r="L10639">
            <v>3</v>
          </cell>
          <cell r="M10639">
            <v>4</v>
          </cell>
          <cell r="N10639">
            <v>71</v>
          </cell>
          <cell r="O10639">
            <v>3</v>
          </cell>
          <cell r="P10639" t="str">
            <v xml:space="preserve">     </v>
          </cell>
          <cell r="Q10639">
            <v>3</v>
          </cell>
          <cell r="R10639">
            <v>91</v>
          </cell>
          <cell r="S10639">
            <v>1</v>
          </cell>
          <cell r="T10639">
            <v>1</v>
          </cell>
          <cell r="U10639">
            <v>2</v>
          </cell>
        </row>
        <row r="10640">
          <cell r="A10640">
            <v>10637</v>
          </cell>
          <cell r="B10640">
            <v>12</v>
          </cell>
          <cell r="C10640">
            <v>1</v>
          </cell>
          <cell r="D10640">
            <v>1</v>
          </cell>
          <cell r="E10640">
            <v>2</v>
          </cell>
          <cell r="F10640">
            <v>32</v>
          </cell>
          <cell r="G10640">
            <v>2</v>
          </cell>
          <cell r="H10640" t="str">
            <v xml:space="preserve">     </v>
          </cell>
          <cell r="I10640">
            <v>2</v>
          </cell>
          <cell r="J10640">
            <v>52</v>
          </cell>
          <cell r="K10640">
            <v>3</v>
          </cell>
          <cell r="L10640">
            <v>3</v>
          </cell>
          <cell r="M10640">
            <v>6</v>
          </cell>
          <cell r="N10640">
            <v>72</v>
          </cell>
          <cell r="O10640" t="str">
            <v xml:space="preserve">     </v>
          </cell>
          <cell r="P10640">
            <v>1</v>
          </cell>
          <cell r="Q10640">
            <v>1</v>
          </cell>
          <cell r="R10640">
            <v>92</v>
          </cell>
          <cell r="S10640" t="str">
            <v xml:space="preserve">     </v>
          </cell>
          <cell r="T10640" t="str">
            <v xml:space="preserve">     </v>
          </cell>
          <cell r="U10640" t="str">
            <v xml:space="preserve">     </v>
          </cell>
        </row>
        <row r="10641">
          <cell r="A10641">
            <v>10638</v>
          </cell>
          <cell r="B10641">
            <v>13</v>
          </cell>
          <cell r="C10641">
            <v>6</v>
          </cell>
          <cell r="D10641">
            <v>2</v>
          </cell>
          <cell r="E10641">
            <v>8</v>
          </cell>
          <cell r="F10641">
            <v>33</v>
          </cell>
          <cell r="G10641">
            <v>1</v>
          </cell>
          <cell r="H10641">
            <v>2</v>
          </cell>
          <cell r="I10641">
            <v>3</v>
          </cell>
          <cell r="J10641">
            <v>53</v>
          </cell>
          <cell r="K10641">
            <v>2</v>
          </cell>
          <cell r="L10641">
            <v>6</v>
          </cell>
          <cell r="M10641">
            <v>8</v>
          </cell>
          <cell r="N10641">
            <v>73</v>
          </cell>
          <cell r="O10641" t="str">
            <v xml:space="preserve">     </v>
          </cell>
          <cell r="P10641" t="str">
            <v xml:space="preserve">     </v>
          </cell>
          <cell r="Q10641" t="str">
            <v xml:space="preserve">     </v>
          </cell>
          <cell r="R10641">
            <v>93</v>
          </cell>
          <cell r="S10641" t="str">
            <v xml:space="preserve">     </v>
          </cell>
          <cell r="T10641" t="str">
            <v xml:space="preserve">     </v>
          </cell>
          <cell r="U10641" t="str">
            <v xml:space="preserve">     </v>
          </cell>
        </row>
        <row r="10642">
          <cell r="A10642">
            <v>10639</v>
          </cell>
          <cell r="B10642">
            <v>14</v>
          </cell>
          <cell r="C10642">
            <v>3</v>
          </cell>
          <cell r="D10642">
            <v>3</v>
          </cell>
          <cell r="E10642">
            <v>6</v>
          </cell>
          <cell r="F10642">
            <v>34</v>
          </cell>
          <cell r="G10642">
            <v>2</v>
          </cell>
          <cell r="H10642">
            <v>1</v>
          </cell>
          <cell r="I10642">
            <v>3</v>
          </cell>
          <cell r="J10642">
            <v>54</v>
          </cell>
          <cell r="K10642">
            <v>3</v>
          </cell>
          <cell r="L10642">
            <v>1</v>
          </cell>
          <cell r="M10642">
            <v>4</v>
          </cell>
          <cell r="N10642">
            <v>74</v>
          </cell>
          <cell r="O10642" t="str">
            <v xml:space="preserve">     </v>
          </cell>
          <cell r="P10642">
            <v>5</v>
          </cell>
          <cell r="Q10642">
            <v>5</v>
          </cell>
          <cell r="R10642">
            <v>94</v>
          </cell>
          <cell r="S10642" t="str">
            <v xml:space="preserve">     </v>
          </cell>
          <cell r="T10642" t="str">
            <v xml:space="preserve">     </v>
          </cell>
          <cell r="U10642" t="str">
            <v xml:space="preserve">     </v>
          </cell>
        </row>
        <row r="10643">
          <cell r="A10643">
            <v>10640</v>
          </cell>
          <cell r="B10643" t="str">
            <v>　計　</v>
          </cell>
          <cell r="C10643">
            <v>11</v>
          </cell>
          <cell r="D10643">
            <v>12</v>
          </cell>
          <cell r="E10643">
            <v>23</v>
          </cell>
          <cell r="F10643" t="str">
            <v>　計　</v>
          </cell>
          <cell r="G10643">
            <v>10</v>
          </cell>
          <cell r="H10643">
            <v>7</v>
          </cell>
          <cell r="I10643">
            <v>17</v>
          </cell>
          <cell r="J10643" t="str">
            <v>　計　</v>
          </cell>
          <cell r="K10643">
            <v>13</v>
          </cell>
          <cell r="L10643">
            <v>17</v>
          </cell>
          <cell r="M10643">
            <v>30</v>
          </cell>
          <cell r="N10643" t="str">
            <v>　計　</v>
          </cell>
          <cell r="O10643">
            <v>3</v>
          </cell>
          <cell r="P10643">
            <v>7</v>
          </cell>
          <cell r="Q10643">
            <v>10</v>
          </cell>
          <cell r="R10643" t="str">
            <v>　計　</v>
          </cell>
          <cell r="S10643">
            <v>1</v>
          </cell>
          <cell r="T10643">
            <v>3</v>
          </cell>
          <cell r="U10643">
            <v>4</v>
          </cell>
        </row>
        <row r="10644">
          <cell r="A10644">
            <v>10641</v>
          </cell>
          <cell r="B10644">
            <v>15</v>
          </cell>
          <cell r="C10644">
            <v>3</v>
          </cell>
          <cell r="D10644">
            <v>1</v>
          </cell>
          <cell r="E10644">
            <v>4</v>
          </cell>
          <cell r="F10644">
            <v>35</v>
          </cell>
          <cell r="G10644" t="str">
            <v xml:space="preserve">     </v>
          </cell>
          <cell r="H10644">
            <v>3</v>
          </cell>
          <cell r="I10644">
            <v>3</v>
          </cell>
          <cell r="J10644">
            <v>55</v>
          </cell>
          <cell r="K10644">
            <v>2</v>
          </cell>
          <cell r="L10644" t="str">
            <v xml:space="preserve">     </v>
          </cell>
          <cell r="M10644">
            <v>2</v>
          </cell>
          <cell r="N10644">
            <v>75</v>
          </cell>
          <cell r="O10644">
            <v>1</v>
          </cell>
          <cell r="P10644">
            <v>3</v>
          </cell>
          <cell r="Q10644">
            <v>4</v>
          </cell>
          <cell r="R10644">
            <v>95</v>
          </cell>
          <cell r="S10644" t="str">
            <v xml:space="preserve">     </v>
          </cell>
          <cell r="T10644" t="str">
            <v xml:space="preserve">     </v>
          </cell>
          <cell r="U10644" t="str">
            <v xml:space="preserve">     </v>
          </cell>
        </row>
        <row r="10645">
          <cell r="A10645">
            <v>10642</v>
          </cell>
          <cell r="B10645">
            <v>16</v>
          </cell>
          <cell r="C10645" t="str">
            <v xml:space="preserve">     </v>
          </cell>
          <cell r="D10645">
            <v>1</v>
          </cell>
          <cell r="E10645">
            <v>1</v>
          </cell>
          <cell r="F10645">
            <v>36</v>
          </cell>
          <cell r="G10645">
            <v>1</v>
          </cell>
          <cell r="H10645">
            <v>1</v>
          </cell>
          <cell r="I10645">
            <v>2</v>
          </cell>
          <cell r="J10645">
            <v>56</v>
          </cell>
          <cell r="K10645">
            <v>1</v>
          </cell>
          <cell r="L10645">
            <v>2</v>
          </cell>
          <cell r="M10645">
            <v>3</v>
          </cell>
          <cell r="N10645">
            <v>76</v>
          </cell>
          <cell r="O10645">
            <v>2</v>
          </cell>
          <cell r="P10645">
            <v>4</v>
          </cell>
          <cell r="Q10645">
            <v>6</v>
          </cell>
          <cell r="R10645">
            <v>96</v>
          </cell>
          <cell r="S10645" t="str">
            <v xml:space="preserve">     </v>
          </cell>
          <cell r="T10645" t="str">
            <v xml:space="preserve">     </v>
          </cell>
          <cell r="U10645" t="str">
            <v xml:space="preserve">     </v>
          </cell>
        </row>
        <row r="10646">
          <cell r="A10646">
            <v>10643</v>
          </cell>
          <cell r="B10646">
            <v>17</v>
          </cell>
          <cell r="C10646">
            <v>1</v>
          </cell>
          <cell r="D10646">
            <v>3</v>
          </cell>
          <cell r="E10646">
            <v>4</v>
          </cell>
          <cell r="F10646">
            <v>37</v>
          </cell>
          <cell r="G10646">
            <v>1</v>
          </cell>
          <cell r="H10646">
            <v>2</v>
          </cell>
          <cell r="I10646">
            <v>3</v>
          </cell>
          <cell r="J10646">
            <v>57</v>
          </cell>
          <cell r="K10646">
            <v>2</v>
          </cell>
          <cell r="L10646">
            <v>1</v>
          </cell>
          <cell r="M10646">
            <v>3</v>
          </cell>
          <cell r="N10646">
            <v>77</v>
          </cell>
          <cell r="O10646">
            <v>1</v>
          </cell>
          <cell r="P10646" t="str">
            <v xml:space="preserve">     </v>
          </cell>
          <cell r="Q10646">
            <v>1</v>
          </cell>
          <cell r="R10646">
            <v>97</v>
          </cell>
          <cell r="S10646" t="str">
            <v xml:space="preserve">     </v>
          </cell>
          <cell r="T10646" t="str">
            <v xml:space="preserve">     </v>
          </cell>
          <cell r="U10646" t="str">
            <v xml:space="preserve">     </v>
          </cell>
        </row>
        <row r="10647">
          <cell r="A10647">
            <v>10644</v>
          </cell>
          <cell r="B10647">
            <v>18</v>
          </cell>
          <cell r="C10647">
            <v>6</v>
          </cell>
          <cell r="D10647">
            <v>1</v>
          </cell>
          <cell r="E10647">
            <v>7</v>
          </cell>
          <cell r="F10647">
            <v>38</v>
          </cell>
          <cell r="G10647" t="str">
            <v xml:space="preserve">     </v>
          </cell>
          <cell r="H10647">
            <v>1</v>
          </cell>
          <cell r="I10647">
            <v>1</v>
          </cell>
          <cell r="J10647">
            <v>58</v>
          </cell>
          <cell r="K10647">
            <v>1</v>
          </cell>
          <cell r="L10647">
            <v>1</v>
          </cell>
          <cell r="M10647">
            <v>2</v>
          </cell>
          <cell r="N10647">
            <v>78</v>
          </cell>
          <cell r="O10647" t="str">
            <v xml:space="preserve">     </v>
          </cell>
          <cell r="P10647">
            <v>1</v>
          </cell>
          <cell r="Q10647">
            <v>1</v>
          </cell>
          <cell r="R10647">
            <v>98</v>
          </cell>
          <cell r="S10647" t="str">
            <v xml:space="preserve">     </v>
          </cell>
          <cell r="T10647">
            <v>2</v>
          </cell>
          <cell r="U10647">
            <v>2</v>
          </cell>
        </row>
        <row r="10648">
          <cell r="A10648">
            <v>10645</v>
          </cell>
          <cell r="B10648">
            <v>19</v>
          </cell>
          <cell r="C10648">
            <v>1</v>
          </cell>
          <cell r="D10648">
            <v>3</v>
          </cell>
          <cell r="E10648">
            <v>4</v>
          </cell>
          <cell r="F10648">
            <v>39</v>
          </cell>
          <cell r="G10648">
            <v>2</v>
          </cell>
          <cell r="H10648">
            <v>4</v>
          </cell>
          <cell r="I10648">
            <v>6</v>
          </cell>
          <cell r="J10648">
            <v>59</v>
          </cell>
          <cell r="K10648">
            <v>1</v>
          </cell>
          <cell r="L10648">
            <v>1</v>
          </cell>
          <cell r="M10648">
            <v>2</v>
          </cell>
          <cell r="N10648">
            <v>79</v>
          </cell>
          <cell r="O10648" t="str">
            <v xml:space="preserve">     </v>
          </cell>
          <cell r="P10648">
            <v>1</v>
          </cell>
          <cell r="Q10648">
            <v>1</v>
          </cell>
          <cell r="R10648">
            <v>99</v>
          </cell>
          <cell r="S10648" t="str">
            <v xml:space="preserve">     </v>
          </cell>
          <cell r="T10648" t="str">
            <v xml:space="preserve">     </v>
          </cell>
          <cell r="U10648" t="str">
            <v xml:space="preserve">     </v>
          </cell>
        </row>
        <row r="10649">
          <cell r="A10649">
            <v>10646</v>
          </cell>
          <cell r="B10649" t="str">
            <v>　計　</v>
          </cell>
          <cell r="C10649">
            <v>11</v>
          </cell>
          <cell r="D10649">
            <v>9</v>
          </cell>
          <cell r="E10649">
            <v>20</v>
          </cell>
          <cell r="F10649" t="str">
            <v>　計　</v>
          </cell>
          <cell r="G10649">
            <v>4</v>
          </cell>
          <cell r="H10649">
            <v>11</v>
          </cell>
          <cell r="I10649">
            <v>15</v>
          </cell>
          <cell r="J10649" t="str">
            <v>　計　</v>
          </cell>
          <cell r="K10649">
            <v>7</v>
          </cell>
          <cell r="L10649">
            <v>5</v>
          </cell>
          <cell r="M10649">
            <v>12</v>
          </cell>
          <cell r="N10649" t="str">
            <v>　計　</v>
          </cell>
          <cell r="O10649">
            <v>4</v>
          </cell>
          <cell r="P10649">
            <v>9</v>
          </cell>
          <cell r="Q10649">
            <v>13</v>
          </cell>
          <cell r="R10649" t="str">
            <v>　計　</v>
          </cell>
          <cell r="S10649" t="str">
            <v xml:space="preserve">     </v>
          </cell>
          <cell r="T10649">
            <v>2</v>
          </cell>
          <cell r="U10649">
            <v>2</v>
          </cell>
        </row>
        <row r="10650">
          <cell r="A10650">
            <v>10647</v>
          </cell>
          <cell r="B10650" t="str">
            <v>年齢</v>
          </cell>
          <cell r="C10650" t="str">
            <v>男</v>
          </cell>
          <cell r="D10650" t="str">
            <v>女</v>
          </cell>
          <cell r="E10650" t="str">
            <v>計</v>
          </cell>
          <cell r="F10650" t="str">
            <v>年齢</v>
          </cell>
          <cell r="G10650" t="str">
            <v>男</v>
          </cell>
          <cell r="H10650" t="str">
            <v>女</v>
          </cell>
          <cell r="I10650" t="str">
            <v>計</v>
          </cell>
        </row>
        <row r="10651">
          <cell r="A10651">
            <v>10648</v>
          </cell>
          <cell r="B10651">
            <v>100</v>
          </cell>
          <cell r="C10651" t="str">
            <v xml:space="preserve">     </v>
          </cell>
          <cell r="D10651" t="str">
            <v xml:space="preserve">     </v>
          </cell>
          <cell r="E10651" t="str">
            <v xml:space="preserve">     </v>
          </cell>
          <cell r="F10651">
            <v>105</v>
          </cell>
          <cell r="G10651" t="str">
            <v xml:space="preserve">     </v>
          </cell>
          <cell r="H10651" t="str">
            <v xml:space="preserve">     </v>
          </cell>
          <cell r="I10651" t="str">
            <v xml:space="preserve">     </v>
          </cell>
        </row>
        <row r="10652">
          <cell r="A10652">
            <v>10649</v>
          </cell>
          <cell r="B10652">
            <v>101</v>
          </cell>
          <cell r="C10652" t="str">
            <v xml:space="preserve">     </v>
          </cell>
          <cell r="D10652" t="str">
            <v xml:space="preserve">     </v>
          </cell>
          <cell r="E10652" t="str">
            <v xml:space="preserve">     </v>
          </cell>
          <cell r="F10652">
            <v>106</v>
          </cell>
          <cell r="G10652" t="str">
            <v xml:space="preserve">     </v>
          </cell>
          <cell r="H10652" t="str">
            <v xml:space="preserve">     </v>
          </cell>
          <cell r="I10652" t="str">
            <v xml:space="preserve">     </v>
          </cell>
        </row>
        <row r="10653">
          <cell r="A10653">
            <v>10650</v>
          </cell>
          <cell r="B10653">
            <v>102</v>
          </cell>
          <cell r="C10653" t="str">
            <v xml:space="preserve">     </v>
          </cell>
          <cell r="D10653" t="str">
            <v xml:space="preserve">     </v>
          </cell>
          <cell r="E10653" t="str">
            <v xml:space="preserve">     </v>
          </cell>
          <cell r="F10653">
            <v>107</v>
          </cell>
          <cell r="G10653" t="str">
            <v xml:space="preserve">     </v>
          </cell>
          <cell r="H10653" t="str">
            <v xml:space="preserve">     </v>
          </cell>
          <cell r="I10653" t="str">
            <v xml:space="preserve">     </v>
          </cell>
        </row>
        <row r="10654">
          <cell r="A10654">
            <v>10651</v>
          </cell>
          <cell r="B10654">
            <v>103</v>
          </cell>
          <cell r="C10654" t="str">
            <v xml:space="preserve">     </v>
          </cell>
          <cell r="D10654" t="str">
            <v xml:space="preserve">     </v>
          </cell>
          <cell r="E10654" t="str">
            <v xml:space="preserve">     </v>
          </cell>
          <cell r="F10654">
            <v>108</v>
          </cell>
          <cell r="G10654" t="str">
            <v xml:space="preserve">     </v>
          </cell>
          <cell r="H10654" t="str">
            <v xml:space="preserve">     </v>
          </cell>
          <cell r="I10654" t="str">
            <v xml:space="preserve">     </v>
          </cell>
        </row>
        <row r="10655">
          <cell r="A10655">
            <v>10652</v>
          </cell>
          <cell r="B10655">
            <v>104</v>
          </cell>
          <cell r="C10655" t="str">
            <v xml:space="preserve">     </v>
          </cell>
          <cell r="D10655" t="str">
            <v xml:space="preserve">     </v>
          </cell>
          <cell r="E10655" t="str">
            <v xml:space="preserve">     </v>
          </cell>
          <cell r="F10655">
            <v>109</v>
          </cell>
          <cell r="G10655" t="str">
            <v xml:space="preserve">     </v>
          </cell>
          <cell r="H10655" t="str">
            <v xml:space="preserve">     </v>
          </cell>
          <cell r="I10655" t="str">
            <v xml:space="preserve">     </v>
          </cell>
        </row>
        <row r="10656">
          <cell r="A10656">
            <v>10653</v>
          </cell>
          <cell r="B10656" t="str">
            <v>　計　</v>
          </cell>
          <cell r="C10656" t="str">
            <v xml:space="preserve">     </v>
          </cell>
          <cell r="D10656" t="str">
            <v xml:space="preserve">     </v>
          </cell>
          <cell r="E10656" t="str">
            <v xml:space="preserve">     </v>
          </cell>
          <cell r="F10656" t="str">
            <v>　計　</v>
          </cell>
          <cell r="G10656" t="str">
            <v xml:space="preserve">     </v>
          </cell>
          <cell r="H10656" t="str">
            <v xml:space="preserve">     </v>
          </cell>
          <cell r="I10656" t="str">
            <v xml:space="preserve">     </v>
          </cell>
          <cell r="W10656" t="str">
            <v>男</v>
          </cell>
        </row>
        <row r="10657">
          <cell r="A10657">
            <v>10654</v>
          </cell>
          <cell r="R10657" t="str">
            <v xml:space="preserve">110以上      </v>
          </cell>
          <cell r="S10657" t="str">
            <v xml:space="preserve">     </v>
          </cell>
          <cell r="T10657" t="str">
            <v xml:space="preserve">     </v>
          </cell>
          <cell r="U10657" t="str">
            <v xml:space="preserve">     </v>
          </cell>
          <cell r="V10657" t="str">
            <v>100以上</v>
          </cell>
          <cell r="W10657">
            <v>0</v>
          </cell>
          <cell r="X10657">
            <v>0</v>
          </cell>
          <cell r="Y10657">
            <v>0</v>
          </cell>
        </row>
        <row r="10658">
          <cell r="A10658">
            <v>10655</v>
          </cell>
          <cell r="R10658" t="str">
            <v>不　詳</v>
          </cell>
          <cell r="S10658" t="str">
            <v xml:space="preserve">      </v>
          </cell>
          <cell r="T10658" t="str">
            <v xml:space="preserve">      </v>
          </cell>
          <cell r="U10658" t="str">
            <v xml:space="preserve">      </v>
          </cell>
        </row>
        <row r="10659">
          <cell r="A10659">
            <v>10656</v>
          </cell>
          <cell r="R10659" t="str">
            <v>合　計</v>
          </cell>
          <cell r="S10659">
            <v>133</v>
          </cell>
          <cell r="T10659">
            <v>159</v>
          </cell>
          <cell r="U10659">
            <v>292</v>
          </cell>
        </row>
        <row r="10660">
          <cell r="A10660">
            <v>10657</v>
          </cell>
          <cell r="B10660" t="str">
            <v xml:space="preserve">兵庫県伊丹市　　　　　　　　　　　　　　                    </v>
          </cell>
          <cell r="G10660" t="str">
            <v xml:space="preserve">　　　　　　　行政区別年齢別人口統計表　　　　　　                         </v>
          </cell>
          <cell r="N10660" t="str">
            <v xml:space="preserve">令和　５年　４月分　　　　             </v>
          </cell>
          <cell r="R10660" t="str">
            <v>令和　５年　５月　１日           作成</v>
          </cell>
          <cell r="U10660" t="str">
            <v>289頁</v>
          </cell>
        </row>
        <row r="10661">
          <cell r="A10661">
            <v>10658</v>
          </cell>
          <cell r="B10661" t="str">
            <v xml:space="preserve">00561瑞穂町２丁目　　　　　　　　　               </v>
          </cell>
          <cell r="T10661" t="str">
            <v xml:space="preserve">（全体用）　      </v>
          </cell>
        </row>
        <row r="10662">
          <cell r="A10662">
            <v>10659</v>
          </cell>
          <cell r="B10662" t="str">
            <v>年齢</v>
          </cell>
          <cell r="C10662" t="str">
            <v>男</v>
          </cell>
          <cell r="D10662" t="str">
            <v>女</v>
          </cell>
          <cell r="E10662" t="str">
            <v>計</v>
          </cell>
          <cell r="F10662" t="str">
            <v>年齢</v>
          </cell>
          <cell r="G10662" t="str">
            <v>男</v>
          </cell>
          <cell r="H10662" t="str">
            <v>女</v>
          </cell>
          <cell r="I10662" t="str">
            <v>計</v>
          </cell>
          <cell r="J10662" t="str">
            <v>年齢</v>
          </cell>
          <cell r="K10662" t="str">
            <v>男</v>
          </cell>
          <cell r="L10662" t="str">
            <v>女</v>
          </cell>
          <cell r="M10662" t="str">
            <v>計</v>
          </cell>
          <cell r="N10662" t="str">
            <v>年齢</v>
          </cell>
          <cell r="O10662" t="str">
            <v>男</v>
          </cell>
          <cell r="P10662" t="str">
            <v>女</v>
          </cell>
          <cell r="Q10662" t="str">
            <v>計</v>
          </cell>
          <cell r="R10662" t="str">
            <v>年齢</v>
          </cell>
          <cell r="S10662" t="str">
            <v>男</v>
          </cell>
          <cell r="T10662" t="str">
            <v>女</v>
          </cell>
          <cell r="U10662" t="str">
            <v>計</v>
          </cell>
        </row>
        <row r="10663">
          <cell r="A10663">
            <v>10660</v>
          </cell>
          <cell r="B10663">
            <v>0</v>
          </cell>
          <cell r="C10663">
            <v>2</v>
          </cell>
          <cell r="D10663">
            <v>3</v>
          </cell>
          <cell r="E10663">
            <v>5</v>
          </cell>
          <cell r="F10663">
            <v>20</v>
          </cell>
          <cell r="G10663">
            <v>1</v>
          </cell>
          <cell r="H10663">
            <v>3</v>
          </cell>
          <cell r="I10663">
            <v>4</v>
          </cell>
          <cell r="J10663">
            <v>40</v>
          </cell>
          <cell r="K10663">
            <v>1</v>
          </cell>
          <cell r="L10663">
            <v>3</v>
          </cell>
          <cell r="M10663">
            <v>4</v>
          </cell>
          <cell r="N10663">
            <v>60</v>
          </cell>
          <cell r="O10663">
            <v>6</v>
          </cell>
          <cell r="P10663">
            <v>3</v>
          </cell>
          <cell r="Q10663">
            <v>9</v>
          </cell>
          <cell r="R10663">
            <v>80</v>
          </cell>
          <cell r="S10663">
            <v>3</v>
          </cell>
          <cell r="T10663">
            <v>5</v>
          </cell>
          <cell r="U10663">
            <v>8</v>
          </cell>
        </row>
        <row r="10664">
          <cell r="A10664">
            <v>10661</v>
          </cell>
          <cell r="B10664">
            <v>1</v>
          </cell>
          <cell r="C10664">
            <v>2</v>
          </cell>
          <cell r="D10664">
            <v>2</v>
          </cell>
          <cell r="E10664">
            <v>4</v>
          </cell>
          <cell r="F10664">
            <v>21</v>
          </cell>
          <cell r="G10664">
            <v>4</v>
          </cell>
          <cell r="H10664">
            <v>3</v>
          </cell>
          <cell r="I10664">
            <v>7</v>
          </cell>
          <cell r="J10664">
            <v>41</v>
          </cell>
          <cell r="K10664">
            <v>5</v>
          </cell>
          <cell r="L10664">
            <v>4</v>
          </cell>
          <cell r="M10664">
            <v>9</v>
          </cell>
          <cell r="N10664">
            <v>61</v>
          </cell>
          <cell r="O10664">
            <v>1</v>
          </cell>
          <cell r="P10664">
            <v>3</v>
          </cell>
          <cell r="Q10664">
            <v>4</v>
          </cell>
          <cell r="R10664">
            <v>81</v>
          </cell>
          <cell r="S10664">
            <v>3</v>
          </cell>
          <cell r="T10664">
            <v>2</v>
          </cell>
          <cell r="U10664">
            <v>5</v>
          </cell>
        </row>
        <row r="10665">
          <cell r="A10665">
            <v>10662</v>
          </cell>
          <cell r="B10665">
            <v>2</v>
          </cell>
          <cell r="C10665">
            <v>1</v>
          </cell>
          <cell r="D10665">
            <v>5</v>
          </cell>
          <cell r="E10665">
            <v>6</v>
          </cell>
          <cell r="F10665">
            <v>22</v>
          </cell>
          <cell r="G10665">
            <v>7</v>
          </cell>
          <cell r="H10665">
            <v>1</v>
          </cell>
          <cell r="I10665">
            <v>8</v>
          </cell>
          <cell r="J10665">
            <v>42</v>
          </cell>
          <cell r="K10665">
            <v>6</v>
          </cell>
          <cell r="L10665">
            <v>5</v>
          </cell>
          <cell r="M10665">
            <v>11</v>
          </cell>
          <cell r="N10665">
            <v>62</v>
          </cell>
          <cell r="O10665">
            <v>6</v>
          </cell>
          <cell r="P10665">
            <v>4</v>
          </cell>
          <cell r="Q10665">
            <v>10</v>
          </cell>
          <cell r="R10665">
            <v>82</v>
          </cell>
          <cell r="S10665">
            <v>3</v>
          </cell>
          <cell r="T10665">
            <v>3</v>
          </cell>
          <cell r="U10665">
            <v>6</v>
          </cell>
        </row>
        <row r="10666">
          <cell r="A10666">
            <v>10663</v>
          </cell>
          <cell r="B10666">
            <v>3</v>
          </cell>
          <cell r="C10666">
            <v>3</v>
          </cell>
          <cell r="D10666">
            <v>7</v>
          </cell>
          <cell r="E10666">
            <v>10</v>
          </cell>
          <cell r="F10666">
            <v>23</v>
          </cell>
          <cell r="G10666">
            <v>1</v>
          </cell>
          <cell r="H10666">
            <v>1</v>
          </cell>
          <cell r="I10666">
            <v>2</v>
          </cell>
          <cell r="J10666">
            <v>43</v>
          </cell>
          <cell r="K10666">
            <v>6</v>
          </cell>
          <cell r="L10666">
            <v>5</v>
          </cell>
          <cell r="M10666">
            <v>11</v>
          </cell>
          <cell r="N10666">
            <v>63</v>
          </cell>
          <cell r="O10666">
            <v>4</v>
          </cell>
          <cell r="P10666">
            <v>4</v>
          </cell>
          <cell r="Q10666">
            <v>8</v>
          </cell>
          <cell r="R10666">
            <v>83</v>
          </cell>
          <cell r="S10666">
            <v>2</v>
          </cell>
          <cell r="T10666">
            <v>6</v>
          </cell>
          <cell r="U10666">
            <v>8</v>
          </cell>
        </row>
        <row r="10667">
          <cell r="A10667">
            <v>10664</v>
          </cell>
          <cell r="B10667">
            <v>4</v>
          </cell>
          <cell r="C10667" t="str">
            <v xml:space="preserve">     </v>
          </cell>
          <cell r="D10667">
            <v>2</v>
          </cell>
          <cell r="E10667">
            <v>2</v>
          </cell>
          <cell r="F10667">
            <v>24</v>
          </cell>
          <cell r="G10667">
            <v>4</v>
          </cell>
          <cell r="H10667">
            <v>2</v>
          </cell>
          <cell r="I10667">
            <v>6</v>
          </cell>
          <cell r="J10667">
            <v>44</v>
          </cell>
          <cell r="K10667" t="str">
            <v xml:space="preserve">     </v>
          </cell>
          <cell r="L10667">
            <v>6</v>
          </cell>
          <cell r="M10667">
            <v>6</v>
          </cell>
          <cell r="N10667">
            <v>64</v>
          </cell>
          <cell r="O10667">
            <v>6</v>
          </cell>
          <cell r="P10667">
            <v>3</v>
          </cell>
          <cell r="Q10667">
            <v>9</v>
          </cell>
          <cell r="R10667">
            <v>84</v>
          </cell>
          <cell r="S10667">
            <v>3</v>
          </cell>
          <cell r="T10667">
            <v>2</v>
          </cell>
          <cell r="U10667">
            <v>5</v>
          </cell>
        </row>
        <row r="10668">
          <cell r="A10668">
            <v>10665</v>
          </cell>
          <cell r="B10668" t="str">
            <v>　計　</v>
          </cell>
          <cell r="C10668">
            <v>8</v>
          </cell>
          <cell r="D10668">
            <v>19</v>
          </cell>
          <cell r="E10668">
            <v>27</v>
          </cell>
          <cell r="F10668" t="str">
            <v>　計　</v>
          </cell>
          <cell r="G10668">
            <v>17</v>
          </cell>
          <cell r="H10668">
            <v>10</v>
          </cell>
          <cell r="I10668">
            <v>27</v>
          </cell>
          <cell r="J10668" t="str">
            <v>　計　</v>
          </cell>
          <cell r="K10668">
            <v>18</v>
          </cell>
          <cell r="L10668">
            <v>23</v>
          </cell>
          <cell r="M10668">
            <v>41</v>
          </cell>
          <cell r="N10668" t="str">
            <v>　計　</v>
          </cell>
          <cell r="O10668">
            <v>23</v>
          </cell>
          <cell r="P10668">
            <v>17</v>
          </cell>
          <cell r="Q10668">
            <v>40</v>
          </cell>
          <cell r="R10668" t="str">
            <v>　計　</v>
          </cell>
          <cell r="S10668">
            <v>14</v>
          </cell>
          <cell r="T10668">
            <v>18</v>
          </cell>
          <cell r="U10668">
            <v>32</v>
          </cell>
        </row>
        <row r="10669">
          <cell r="A10669">
            <v>10666</v>
          </cell>
          <cell r="B10669">
            <v>5</v>
          </cell>
          <cell r="C10669">
            <v>2</v>
          </cell>
          <cell r="D10669">
            <v>2</v>
          </cell>
          <cell r="E10669">
            <v>4</v>
          </cell>
          <cell r="F10669">
            <v>25</v>
          </cell>
          <cell r="G10669">
            <v>3</v>
          </cell>
          <cell r="H10669">
            <v>5</v>
          </cell>
          <cell r="I10669">
            <v>8</v>
          </cell>
          <cell r="J10669">
            <v>45</v>
          </cell>
          <cell r="K10669">
            <v>6</v>
          </cell>
          <cell r="L10669">
            <v>5</v>
          </cell>
          <cell r="M10669">
            <v>11</v>
          </cell>
          <cell r="N10669">
            <v>65</v>
          </cell>
          <cell r="O10669">
            <v>1</v>
          </cell>
          <cell r="P10669">
            <v>1</v>
          </cell>
          <cell r="Q10669">
            <v>2</v>
          </cell>
          <cell r="R10669">
            <v>85</v>
          </cell>
          <cell r="S10669">
            <v>4</v>
          </cell>
          <cell r="T10669">
            <v>1</v>
          </cell>
          <cell r="U10669">
            <v>5</v>
          </cell>
        </row>
        <row r="10670">
          <cell r="A10670">
            <v>10667</v>
          </cell>
          <cell r="B10670">
            <v>6</v>
          </cell>
          <cell r="C10670">
            <v>4</v>
          </cell>
          <cell r="D10670">
            <v>3</v>
          </cell>
          <cell r="E10670">
            <v>7</v>
          </cell>
          <cell r="F10670">
            <v>26</v>
          </cell>
          <cell r="G10670">
            <v>4</v>
          </cell>
          <cell r="H10670">
            <v>1</v>
          </cell>
          <cell r="I10670">
            <v>5</v>
          </cell>
          <cell r="J10670">
            <v>46</v>
          </cell>
          <cell r="K10670">
            <v>2</v>
          </cell>
          <cell r="L10670">
            <v>4</v>
          </cell>
          <cell r="M10670">
            <v>6</v>
          </cell>
          <cell r="N10670">
            <v>66</v>
          </cell>
          <cell r="O10670">
            <v>3</v>
          </cell>
          <cell r="P10670">
            <v>1</v>
          </cell>
          <cell r="Q10670">
            <v>4</v>
          </cell>
          <cell r="R10670">
            <v>86</v>
          </cell>
          <cell r="S10670">
            <v>1</v>
          </cell>
          <cell r="T10670" t="str">
            <v xml:space="preserve">     </v>
          </cell>
          <cell r="U10670">
            <v>1</v>
          </cell>
        </row>
        <row r="10671">
          <cell r="A10671">
            <v>10668</v>
          </cell>
          <cell r="B10671">
            <v>7</v>
          </cell>
          <cell r="C10671">
            <v>6</v>
          </cell>
          <cell r="D10671">
            <v>1</v>
          </cell>
          <cell r="E10671">
            <v>7</v>
          </cell>
          <cell r="F10671">
            <v>27</v>
          </cell>
          <cell r="G10671">
            <v>4</v>
          </cell>
          <cell r="H10671">
            <v>1</v>
          </cell>
          <cell r="I10671">
            <v>5</v>
          </cell>
          <cell r="J10671">
            <v>47</v>
          </cell>
          <cell r="K10671">
            <v>4</v>
          </cell>
          <cell r="L10671">
            <v>4</v>
          </cell>
          <cell r="M10671">
            <v>8</v>
          </cell>
          <cell r="N10671">
            <v>67</v>
          </cell>
          <cell r="O10671">
            <v>2</v>
          </cell>
          <cell r="P10671">
            <v>2</v>
          </cell>
          <cell r="Q10671">
            <v>4</v>
          </cell>
          <cell r="R10671">
            <v>87</v>
          </cell>
          <cell r="S10671">
            <v>1</v>
          </cell>
          <cell r="T10671">
            <v>2</v>
          </cell>
          <cell r="U10671">
            <v>3</v>
          </cell>
        </row>
        <row r="10672">
          <cell r="A10672">
            <v>10669</v>
          </cell>
          <cell r="B10672">
            <v>8</v>
          </cell>
          <cell r="C10672" t="str">
            <v xml:space="preserve">     </v>
          </cell>
          <cell r="D10672">
            <v>4</v>
          </cell>
          <cell r="E10672">
            <v>4</v>
          </cell>
          <cell r="F10672">
            <v>28</v>
          </cell>
          <cell r="G10672">
            <v>5</v>
          </cell>
          <cell r="H10672">
            <v>3</v>
          </cell>
          <cell r="I10672">
            <v>8</v>
          </cell>
          <cell r="J10672">
            <v>48</v>
          </cell>
          <cell r="K10672">
            <v>5</v>
          </cell>
          <cell r="L10672">
            <v>4</v>
          </cell>
          <cell r="M10672">
            <v>9</v>
          </cell>
          <cell r="N10672">
            <v>68</v>
          </cell>
          <cell r="O10672" t="str">
            <v xml:space="preserve">     </v>
          </cell>
          <cell r="P10672">
            <v>2</v>
          </cell>
          <cell r="Q10672">
            <v>2</v>
          </cell>
          <cell r="R10672">
            <v>88</v>
          </cell>
          <cell r="S10672">
            <v>2</v>
          </cell>
          <cell r="T10672">
            <v>1</v>
          </cell>
          <cell r="U10672">
            <v>3</v>
          </cell>
        </row>
        <row r="10673">
          <cell r="A10673">
            <v>10670</v>
          </cell>
          <cell r="B10673">
            <v>9</v>
          </cell>
          <cell r="C10673">
            <v>2</v>
          </cell>
          <cell r="D10673">
            <v>3</v>
          </cell>
          <cell r="E10673">
            <v>5</v>
          </cell>
          <cell r="F10673">
            <v>29</v>
          </cell>
          <cell r="G10673">
            <v>3</v>
          </cell>
          <cell r="H10673">
            <v>5</v>
          </cell>
          <cell r="I10673">
            <v>8</v>
          </cell>
          <cell r="J10673">
            <v>49</v>
          </cell>
          <cell r="K10673">
            <v>5</v>
          </cell>
          <cell r="L10673">
            <v>6</v>
          </cell>
          <cell r="M10673">
            <v>11</v>
          </cell>
          <cell r="N10673">
            <v>69</v>
          </cell>
          <cell r="O10673" t="str">
            <v xml:space="preserve">     </v>
          </cell>
          <cell r="P10673">
            <v>2</v>
          </cell>
          <cell r="Q10673">
            <v>2</v>
          </cell>
          <cell r="R10673">
            <v>89</v>
          </cell>
          <cell r="S10673" t="str">
            <v xml:space="preserve">     </v>
          </cell>
          <cell r="T10673" t="str">
            <v xml:space="preserve">     </v>
          </cell>
          <cell r="U10673" t="str">
            <v xml:space="preserve">     </v>
          </cell>
        </row>
        <row r="10674">
          <cell r="A10674">
            <v>10671</v>
          </cell>
          <cell r="B10674" t="str">
            <v>　計　</v>
          </cell>
          <cell r="C10674">
            <v>14</v>
          </cell>
          <cell r="D10674">
            <v>13</v>
          </cell>
          <cell r="E10674">
            <v>27</v>
          </cell>
          <cell r="F10674" t="str">
            <v>　計　</v>
          </cell>
          <cell r="G10674">
            <v>19</v>
          </cell>
          <cell r="H10674">
            <v>15</v>
          </cell>
          <cell r="I10674">
            <v>34</v>
          </cell>
          <cell r="J10674" t="str">
            <v>　計　</v>
          </cell>
          <cell r="K10674">
            <v>22</v>
          </cell>
          <cell r="L10674">
            <v>23</v>
          </cell>
          <cell r="M10674">
            <v>45</v>
          </cell>
          <cell r="N10674" t="str">
            <v>　計　</v>
          </cell>
          <cell r="O10674">
            <v>6</v>
          </cell>
          <cell r="P10674">
            <v>8</v>
          </cell>
          <cell r="Q10674">
            <v>14</v>
          </cell>
          <cell r="R10674" t="str">
            <v>　計　</v>
          </cell>
          <cell r="S10674">
            <v>8</v>
          </cell>
          <cell r="T10674">
            <v>4</v>
          </cell>
          <cell r="U10674">
            <v>12</v>
          </cell>
        </row>
        <row r="10675">
          <cell r="A10675">
            <v>10672</v>
          </cell>
          <cell r="B10675">
            <v>10</v>
          </cell>
          <cell r="C10675">
            <v>1</v>
          </cell>
          <cell r="D10675">
            <v>2</v>
          </cell>
          <cell r="E10675">
            <v>3</v>
          </cell>
          <cell r="F10675">
            <v>30</v>
          </cell>
          <cell r="G10675">
            <v>1</v>
          </cell>
          <cell r="H10675">
            <v>1</v>
          </cell>
          <cell r="I10675">
            <v>2</v>
          </cell>
          <cell r="J10675">
            <v>50</v>
          </cell>
          <cell r="K10675">
            <v>3</v>
          </cell>
          <cell r="L10675">
            <v>6</v>
          </cell>
          <cell r="M10675">
            <v>9</v>
          </cell>
          <cell r="N10675">
            <v>70</v>
          </cell>
          <cell r="O10675">
            <v>1</v>
          </cell>
          <cell r="P10675">
            <v>4</v>
          </cell>
          <cell r="Q10675">
            <v>5</v>
          </cell>
          <cell r="R10675">
            <v>90</v>
          </cell>
          <cell r="S10675" t="str">
            <v xml:space="preserve">     </v>
          </cell>
          <cell r="T10675" t="str">
            <v xml:space="preserve">     </v>
          </cell>
          <cell r="U10675" t="str">
            <v xml:space="preserve">     </v>
          </cell>
        </row>
        <row r="10676">
          <cell r="A10676">
            <v>10673</v>
          </cell>
          <cell r="B10676">
            <v>11</v>
          </cell>
          <cell r="C10676">
            <v>7</v>
          </cell>
          <cell r="D10676">
            <v>6</v>
          </cell>
          <cell r="E10676">
            <v>13</v>
          </cell>
          <cell r="F10676">
            <v>31</v>
          </cell>
          <cell r="G10676">
            <v>3</v>
          </cell>
          <cell r="H10676">
            <v>4</v>
          </cell>
          <cell r="I10676">
            <v>7</v>
          </cell>
          <cell r="J10676">
            <v>51</v>
          </cell>
          <cell r="K10676">
            <v>8</v>
          </cell>
          <cell r="L10676">
            <v>13</v>
          </cell>
          <cell r="M10676">
            <v>21</v>
          </cell>
          <cell r="N10676">
            <v>71</v>
          </cell>
          <cell r="O10676">
            <v>4</v>
          </cell>
          <cell r="P10676">
            <v>2</v>
          </cell>
          <cell r="Q10676">
            <v>6</v>
          </cell>
          <cell r="R10676">
            <v>91</v>
          </cell>
          <cell r="S10676">
            <v>1</v>
          </cell>
          <cell r="T10676">
            <v>1</v>
          </cell>
          <cell r="U10676">
            <v>2</v>
          </cell>
        </row>
        <row r="10677">
          <cell r="A10677">
            <v>10674</v>
          </cell>
          <cell r="B10677">
            <v>12</v>
          </cell>
          <cell r="C10677">
            <v>1</v>
          </cell>
          <cell r="D10677">
            <v>4</v>
          </cell>
          <cell r="E10677">
            <v>5</v>
          </cell>
          <cell r="F10677">
            <v>32</v>
          </cell>
          <cell r="G10677">
            <v>4</v>
          </cell>
          <cell r="H10677">
            <v>2</v>
          </cell>
          <cell r="I10677">
            <v>6</v>
          </cell>
          <cell r="J10677">
            <v>52</v>
          </cell>
          <cell r="K10677">
            <v>6</v>
          </cell>
          <cell r="L10677">
            <v>5</v>
          </cell>
          <cell r="M10677">
            <v>11</v>
          </cell>
          <cell r="N10677">
            <v>72</v>
          </cell>
          <cell r="O10677">
            <v>4</v>
          </cell>
          <cell r="P10677">
            <v>2</v>
          </cell>
          <cell r="Q10677">
            <v>6</v>
          </cell>
          <cell r="R10677">
            <v>92</v>
          </cell>
          <cell r="S10677" t="str">
            <v xml:space="preserve">     </v>
          </cell>
          <cell r="T10677">
            <v>1</v>
          </cell>
          <cell r="U10677">
            <v>1</v>
          </cell>
        </row>
        <row r="10678">
          <cell r="A10678">
            <v>10675</v>
          </cell>
          <cell r="B10678">
            <v>13</v>
          </cell>
          <cell r="C10678">
            <v>3</v>
          </cell>
          <cell r="D10678">
            <v>7</v>
          </cell>
          <cell r="E10678">
            <v>10</v>
          </cell>
          <cell r="F10678">
            <v>33</v>
          </cell>
          <cell r="G10678">
            <v>3</v>
          </cell>
          <cell r="H10678">
            <v>3</v>
          </cell>
          <cell r="I10678">
            <v>6</v>
          </cell>
          <cell r="J10678">
            <v>53</v>
          </cell>
          <cell r="K10678">
            <v>4</v>
          </cell>
          <cell r="L10678">
            <v>5</v>
          </cell>
          <cell r="M10678">
            <v>9</v>
          </cell>
          <cell r="N10678">
            <v>73</v>
          </cell>
          <cell r="O10678">
            <v>1</v>
          </cell>
          <cell r="P10678">
            <v>3</v>
          </cell>
          <cell r="Q10678">
            <v>4</v>
          </cell>
          <cell r="R10678">
            <v>93</v>
          </cell>
          <cell r="S10678">
            <v>1</v>
          </cell>
          <cell r="T10678" t="str">
            <v xml:space="preserve">     </v>
          </cell>
          <cell r="U10678">
            <v>1</v>
          </cell>
        </row>
        <row r="10679">
          <cell r="A10679">
            <v>10676</v>
          </cell>
          <cell r="B10679">
            <v>14</v>
          </cell>
          <cell r="C10679">
            <v>2</v>
          </cell>
          <cell r="D10679">
            <v>6</v>
          </cell>
          <cell r="E10679">
            <v>8</v>
          </cell>
          <cell r="F10679">
            <v>34</v>
          </cell>
          <cell r="G10679" t="str">
            <v xml:space="preserve">     </v>
          </cell>
          <cell r="H10679">
            <v>5</v>
          </cell>
          <cell r="I10679">
            <v>5</v>
          </cell>
          <cell r="J10679">
            <v>54</v>
          </cell>
          <cell r="K10679">
            <v>5</v>
          </cell>
          <cell r="L10679">
            <v>5</v>
          </cell>
          <cell r="M10679">
            <v>10</v>
          </cell>
          <cell r="N10679">
            <v>74</v>
          </cell>
          <cell r="O10679">
            <v>1</v>
          </cell>
          <cell r="P10679">
            <v>8</v>
          </cell>
          <cell r="Q10679">
            <v>9</v>
          </cell>
          <cell r="R10679">
            <v>94</v>
          </cell>
          <cell r="S10679" t="str">
            <v xml:space="preserve">     </v>
          </cell>
          <cell r="T10679">
            <v>1</v>
          </cell>
          <cell r="U10679">
            <v>1</v>
          </cell>
        </row>
        <row r="10680">
          <cell r="A10680">
            <v>10677</v>
          </cell>
          <cell r="B10680" t="str">
            <v>　計　</v>
          </cell>
          <cell r="C10680">
            <v>14</v>
          </cell>
          <cell r="D10680">
            <v>25</v>
          </cell>
          <cell r="E10680">
            <v>39</v>
          </cell>
          <cell r="F10680" t="str">
            <v>　計　</v>
          </cell>
          <cell r="G10680">
            <v>11</v>
          </cell>
          <cell r="H10680">
            <v>15</v>
          </cell>
          <cell r="I10680">
            <v>26</v>
          </cell>
          <cell r="J10680" t="str">
            <v>　計　</v>
          </cell>
          <cell r="K10680">
            <v>26</v>
          </cell>
          <cell r="L10680">
            <v>34</v>
          </cell>
          <cell r="M10680">
            <v>60</v>
          </cell>
          <cell r="N10680" t="str">
            <v>　計　</v>
          </cell>
          <cell r="O10680">
            <v>11</v>
          </cell>
          <cell r="P10680">
            <v>19</v>
          </cell>
          <cell r="Q10680">
            <v>30</v>
          </cell>
          <cell r="R10680" t="str">
            <v>　計　</v>
          </cell>
          <cell r="S10680">
            <v>2</v>
          </cell>
          <cell r="T10680">
            <v>3</v>
          </cell>
          <cell r="U10680">
            <v>5</v>
          </cell>
        </row>
        <row r="10681">
          <cell r="A10681">
            <v>10678</v>
          </cell>
          <cell r="B10681">
            <v>15</v>
          </cell>
          <cell r="C10681">
            <v>2</v>
          </cell>
          <cell r="D10681" t="str">
            <v xml:space="preserve">     </v>
          </cell>
          <cell r="E10681">
            <v>2</v>
          </cell>
          <cell r="F10681">
            <v>35</v>
          </cell>
          <cell r="G10681">
            <v>5</v>
          </cell>
          <cell r="H10681">
            <v>1</v>
          </cell>
          <cell r="I10681">
            <v>6</v>
          </cell>
          <cell r="J10681">
            <v>55</v>
          </cell>
          <cell r="K10681">
            <v>6</v>
          </cell>
          <cell r="L10681">
            <v>3</v>
          </cell>
          <cell r="M10681">
            <v>9</v>
          </cell>
          <cell r="N10681">
            <v>75</v>
          </cell>
          <cell r="O10681">
            <v>3</v>
          </cell>
          <cell r="P10681">
            <v>5</v>
          </cell>
          <cell r="Q10681">
            <v>8</v>
          </cell>
          <cell r="R10681">
            <v>95</v>
          </cell>
          <cell r="S10681" t="str">
            <v xml:space="preserve">     </v>
          </cell>
          <cell r="T10681" t="str">
            <v xml:space="preserve">     </v>
          </cell>
          <cell r="U10681" t="str">
            <v xml:space="preserve">     </v>
          </cell>
        </row>
        <row r="10682">
          <cell r="A10682">
            <v>10679</v>
          </cell>
          <cell r="B10682">
            <v>16</v>
          </cell>
          <cell r="C10682">
            <v>4</v>
          </cell>
          <cell r="D10682">
            <v>2</v>
          </cell>
          <cell r="E10682">
            <v>6</v>
          </cell>
          <cell r="F10682">
            <v>36</v>
          </cell>
          <cell r="G10682" t="str">
            <v xml:space="preserve">     </v>
          </cell>
          <cell r="H10682">
            <v>1</v>
          </cell>
          <cell r="I10682">
            <v>1</v>
          </cell>
          <cell r="J10682">
            <v>56</v>
          </cell>
          <cell r="K10682">
            <v>2</v>
          </cell>
          <cell r="L10682">
            <v>2</v>
          </cell>
          <cell r="M10682">
            <v>4</v>
          </cell>
          <cell r="N10682">
            <v>76</v>
          </cell>
          <cell r="O10682">
            <v>1</v>
          </cell>
          <cell r="P10682">
            <v>6</v>
          </cell>
          <cell r="Q10682">
            <v>7</v>
          </cell>
          <cell r="R10682">
            <v>96</v>
          </cell>
          <cell r="S10682" t="str">
            <v xml:space="preserve">     </v>
          </cell>
          <cell r="T10682" t="str">
            <v xml:space="preserve">     </v>
          </cell>
          <cell r="U10682" t="str">
            <v xml:space="preserve">     </v>
          </cell>
        </row>
        <row r="10683">
          <cell r="A10683">
            <v>10680</v>
          </cell>
          <cell r="B10683">
            <v>17</v>
          </cell>
          <cell r="C10683">
            <v>8</v>
          </cell>
          <cell r="D10683">
            <v>2</v>
          </cell>
          <cell r="E10683">
            <v>10</v>
          </cell>
          <cell r="F10683">
            <v>37</v>
          </cell>
          <cell r="G10683" t="str">
            <v xml:space="preserve">     </v>
          </cell>
          <cell r="H10683">
            <v>4</v>
          </cell>
          <cell r="I10683">
            <v>4</v>
          </cell>
          <cell r="J10683">
            <v>57</v>
          </cell>
          <cell r="K10683">
            <v>5</v>
          </cell>
          <cell r="L10683">
            <v>5</v>
          </cell>
          <cell r="M10683">
            <v>10</v>
          </cell>
          <cell r="N10683">
            <v>77</v>
          </cell>
          <cell r="O10683">
            <v>1</v>
          </cell>
          <cell r="P10683">
            <v>3</v>
          </cell>
          <cell r="Q10683">
            <v>4</v>
          </cell>
          <cell r="R10683">
            <v>97</v>
          </cell>
          <cell r="S10683" t="str">
            <v xml:space="preserve">     </v>
          </cell>
          <cell r="T10683" t="str">
            <v xml:space="preserve">     </v>
          </cell>
          <cell r="U10683" t="str">
            <v xml:space="preserve">     </v>
          </cell>
        </row>
        <row r="10684">
          <cell r="A10684">
            <v>10681</v>
          </cell>
          <cell r="B10684">
            <v>18</v>
          </cell>
          <cell r="C10684">
            <v>3</v>
          </cell>
          <cell r="D10684">
            <v>2</v>
          </cell>
          <cell r="E10684">
            <v>5</v>
          </cell>
          <cell r="F10684">
            <v>38</v>
          </cell>
          <cell r="G10684">
            <v>6</v>
          </cell>
          <cell r="H10684">
            <v>2</v>
          </cell>
          <cell r="I10684">
            <v>8</v>
          </cell>
          <cell r="J10684">
            <v>58</v>
          </cell>
          <cell r="K10684">
            <v>3</v>
          </cell>
          <cell r="L10684">
            <v>7</v>
          </cell>
          <cell r="M10684">
            <v>10</v>
          </cell>
          <cell r="N10684">
            <v>78</v>
          </cell>
          <cell r="O10684">
            <v>1</v>
          </cell>
          <cell r="P10684" t="str">
            <v xml:space="preserve">     </v>
          </cell>
          <cell r="Q10684">
            <v>1</v>
          </cell>
          <cell r="R10684">
            <v>98</v>
          </cell>
          <cell r="S10684" t="str">
            <v xml:space="preserve">     </v>
          </cell>
          <cell r="T10684" t="str">
            <v xml:space="preserve">     </v>
          </cell>
          <cell r="U10684" t="str">
            <v xml:space="preserve">     </v>
          </cell>
        </row>
        <row r="10685">
          <cell r="A10685">
            <v>10682</v>
          </cell>
          <cell r="B10685">
            <v>19</v>
          </cell>
          <cell r="C10685">
            <v>4</v>
          </cell>
          <cell r="D10685">
            <v>4</v>
          </cell>
          <cell r="E10685">
            <v>8</v>
          </cell>
          <cell r="F10685">
            <v>39</v>
          </cell>
          <cell r="G10685">
            <v>4</v>
          </cell>
          <cell r="H10685">
            <v>3</v>
          </cell>
          <cell r="I10685">
            <v>7</v>
          </cell>
          <cell r="J10685">
            <v>59</v>
          </cell>
          <cell r="K10685">
            <v>3</v>
          </cell>
          <cell r="L10685">
            <v>3</v>
          </cell>
          <cell r="M10685">
            <v>6</v>
          </cell>
          <cell r="N10685">
            <v>79</v>
          </cell>
          <cell r="O10685">
            <v>3</v>
          </cell>
          <cell r="P10685">
            <v>2</v>
          </cell>
          <cell r="Q10685">
            <v>5</v>
          </cell>
          <cell r="R10685">
            <v>99</v>
          </cell>
          <cell r="S10685" t="str">
            <v xml:space="preserve">     </v>
          </cell>
          <cell r="T10685" t="str">
            <v xml:space="preserve">     </v>
          </cell>
          <cell r="U10685" t="str">
            <v xml:space="preserve">     </v>
          </cell>
        </row>
        <row r="10686">
          <cell r="A10686">
            <v>10683</v>
          </cell>
          <cell r="B10686" t="str">
            <v>　計　</v>
          </cell>
          <cell r="C10686">
            <v>21</v>
          </cell>
          <cell r="D10686">
            <v>10</v>
          </cell>
          <cell r="E10686">
            <v>31</v>
          </cell>
          <cell r="F10686" t="str">
            <v>　計　</v>
          </cell>
          <cell r="G10686">
            <v>15</v>
          </cell>
          <cell r="H10686">
            <v>11</v>
          </cell>
          <cell r="I10686">
            <v>26</v>
          </cell>
          <cell r="J10686" t="str">
            <v>　計　</v>
          </cell>
          <cell r="K10686">
            <v>19</v>
          </cell>
          <cell r="L10686">
            <v>20</v>
          </cell>
          <cell r="M10686">
            <v>39</v>
          </cell>
          <cell r="N10686" t="str">
            <v>　計　</v>
          </cell>
          <cell r="O10686">
            <v>9</v>
          </cell>
          <cell r="P10686">
            <v>16</v>
          </cell>
          <cell r="Q10686">
            <v>25</v>
          </cell>
          <cell r="R10686" t="str">
            <v>　計　</v>
          </cell>
          <cell r="S10686" t="str">
            <v xml:space="preserve">     </v>
          </cell>
          <cell r="T10686" t="str">
            <v xml:space="preserve">     </v>
          </cell>
          <cell r="U10686" t="str">
            <v xml:space="preserve">     </v>
          </cell>
        </row>
        <row r="10687">
          <cell r="A10687">
            <v>10684</v>
          </cell>
          <cell r="B10687" t="str">
            <v>年齢</v>
          </cell>
          <cell r="C10687" t="str">
            <v>男</v>
          </cell>
          <cell r="D10687" t="str">
            <v>女</v>
          </cell>
          <cell r="E10687" t="str">
            <v>計</v>
          </cell>
          <cell r="F10687" t="str">
            <v>年齢</v>
          </cell>
          <cell r="G10687" t="str">
            <v>男</v>
          </cell>
          <cell r="H10687" t="str">
            <v>女</v>
          </cell>
          <cell r="I10687" t="str">
            <v>計</v>
          </cell>
        </row>
        <row r="10688">
          <cell r="A10688">
            <v>10685</v>
          </cell>
          <cell r="B10688">
            <v>100</v>
          </cell>
          <cell r="C10688" t="str">
            <v xml:space="preserve">     </v>
          </cell>
          <cell r="D10688" t="str">
            <v xml:space="preserve">     </v>
          </cell>
          <cell r="E10688" t="str">
            <v xml:space="preserve">     </v>
          </cell>
          <cell r="F10688">
            <v>105</v>
          </cell>
          <cell r="G10688" t="str">
            <v xml:space="preserve">     </v>
          </cell>
          <cell r="H10688" t="str">
            <v xml:space="preserve">     </v>
          </cell>
          <cell r="I10688" t="str">
            <v xml:space="preserve">     </v>
          </cell>
        </row>
        <row r="10689">
          <cell r="A10689">
            <v>10686</v>
          </cell>
          <cell r="B10689">
            <v>101</v>
          </cell>
          <cell r="C10689" t="str">
            <v xml:space="preserve">     </v>
          </cell>
          <cell r="D10689" t="str">
            <v xml:space="preserve">     </v>
          </cell>
          <cell r="E10689" t="str">
            <v xml:space="preserve">     </v>
          </cell>
          <cell r="F10689">
            <v>106</v>
          </cell>
          <cell r="G10689" t="str">
            <v xml:space="preserve">     </v>
          </cell>
          <cell r="H10689" t="str">
            <v xml:space="preserve">     </v>
          </cell>
          <cell r="I10689" t="str">
            <v xml:space="preserve">     </v>
          </cell>
        </row>
        <row r="10690">
          <cell r="A10690">
            <v>10687</v>
          </cell>
          <cell r="B10690">
            <v>102</v>
          </cell>
          <cell r="C10690" t="str">
            <v xml:space="preserve">     </v>
          </cell>
          <cell r="D10690" t="str">
            <v xml:space="preserve">     </v>
          </cell>
          <cell r="E10690" t="str">
            <v xml:space="preserve">     </v>
          </cell>
          <cell r="F10690">
            <v>107</v>
          </cell>
          <cell r="G10690" t="str">
            <v xml:space="preserve">     </v>
          </cell>
          <cell r="H10690" t="str">
            <v xml:space="preserve">     </v>
          </cell>
          <cell r="I10690" t="str">
            <v xml:space="preserve">     </v>
          </cell>
        </row>
        <row r="10691">
          <cell r="A10691">
            <v>10688</v>
          </cell>
          <cell r="B10691">
            <v>103</v>
          </cell>
          <cell r="C10691" t="str">
            <v xml:space="preserve">     </v>
          </cell>
          <cell r="D10691" t="str">
            <v xml:space="preserve">     </v>
          </cell>
          <cell r="E10691" t="str">
            <v xml:space="preserve">     </v>
          </cell>
          <cell r="F10691">
            <v>108</v>
          </cell>
          <cell r="G10691" t="str">
            <v xml:space="preserve">     </v>
          </cell>
          <cell r="H10691" t="str">
            <v xml:space="preserve">     </v>
          </cell>
          <cell r="I10691" t="str">
            <v xml:space="preserve">     </v>
          </cell>
        </row>
        <row r="10692">
          <cell r="A10692">
            <v>10689</v>
          </cell>
          <cell r="B10692">
            <v>104</v>
          </cell>
          <cell r="C10692" t="str">
            <v xml:space="preserve">     </v>
          </cell>
          <cell r="D10692" t="str">
            <v xml:space="preserve">     </v>
          </cell>
          <cell r="E10692" t="str">
            <v xml:space="preserve">     </v>
          </cell>
          <cell r="F10692">
            <v>109</v>
          </cell>
          <cell r="G10692" t="str">
            <v xml:space="preserve">     </v>
          </cell>
          <cell r="H10692" t="str">
            <v xml:space="preserve">     </v>
          </cell>
          <cell r="I10692" t="str">
            <v xml:space="preserve">     </v>
          </cell>
        </row>
        <row r="10693">
          <cell r="A10693">
            <v>10690</v>
          </cell>
          <cell r="B10693" t="str">
            <v>　計　</v>
          </cell>
          <cell r="C10693" t="str">
            <v xml:space="preserve">     </v>
          </cell>
          <cell r="D10693" t="str">
            <v xml:space="preserve">     </v>
          </cell>
          <cell r="E10693" t="str">
            <v xml:space="preserve">     </v>
          </cell>
          <cell r="F10693" t="str">
            <v>　計　</v>
          </cell>
          <cell r="G10693" t="str">
            <v xml:space="preserve">     </v>
          </cell>
          <cell r="H10693" t="str">
            <v xml:space="preserve">     </v>
          </cell>
          <cell r="I10693" t="str">
            <v xml:space="preserve">     </v>
          </cell>
          <cell r="W10693" t="str">
            <v>男</v>
          </cell>
        </row>
        <row r="10694">
          <cell r="A10694">
            <v>10691</v>
          </cell>
          <cell r="R10694" t="str">
            <v xml:space="preserve">110以上      </v>
          </cell>
          <cell r="S10694" t="str">
            <v xml:space="preserve">     </v>
          </cell>
          <cell r="T10694" t="str">
            <v xml:space="preserve">     </v>
          </cell>
          <cell r="U10694" t="str">
            <v xml:space="preserve">     </v>
          </cell>
          <cell r="V10694" t="str">
            <v>100以上</v>
          </cell>
          <cell r="W10694">
            <v>0</v>
          </cell>
          <cell r="X10694">
            <v>0</v>
          </cell>
          <cell r="Y10694">
            <v>0</v>
          </cell>
        </row>
        <row r="10695">
          <cell r="A10695">
            <v>10692</v>
          </cell>
          <cell r="R10695" t="str">
            <v>不　詳</v>
          </cell>
          <cell r="S10695" t="str">
            <v xml:space="preserve">      </v>
          </cell>
          <cell r="T10695" t="str">
            <v xml:space="preserve">      </v>
          </cell>
          <cell r="U10695" t="str">
            <v xml:space="preserve">      </v>
          </cell>
        </row>
        <row r="10696">
          <cell r="A10696">
            <v>10693</v>
          </cell>
          <cell r="R10696" t="str">
            <v>合　計</v>
          </cell>
          <cell r="S10696">
            <v>277</v>
          </cell>
          <cell r="T10696">
            <v>303</v>
          </cell>
          <cell r="U10696">
            <v>580</v>
          </cell>
        </row>
        <row r="10697">
          <cell r="A10697">
            <v>10694</v>
          </cell>
          <cell r="B10697" t="str">
            <v xml:space="preserve">兵庫県伊丹市　　　　　　　　　　　　　　                    </v>
          </cell>
          <cell r="G10697" t="str">
            <v xml:space="preserve">　　　　　　　行政区別年齢別人口統計表　　　　　　                         </v>
          </cell>
          <cell r="N10697" t="str">
            <v xml:space="preserve">令和　５年　４月分　　　　             </v>
          </cell>
          <cell r="R10697" t="str">
            <v>令和　５年　５月　１日           作成</v>
          </cell>
          <cell r="U10697" t="str">
            <v>290頁</v>
          </cell>
        </row>
        <row r="10698">
          <cell r="A10698">
            <v>10695</v>
          </cell>
          <cell r="B10698" t="str">
            <v xml:space="preserve">00562瑞穂町３丁目　　　　　　　　　               </v>
          </cell>
          <cell r="T10698" t="str">
            <v xml:space="preserve">（全体用）　      </v>
          </cell>
        </row>
        <row r="10699">
          <cell r="A10699">
            <v>10696</v>
          </cell>
          <cell r="B10699" t="str">
            <v>年齢</v>
          </cell>
          <cell r="C10699" t="str">
            <v>男</v>
          </cell>
          <cell r="D10699" t="str">
            <v>女</v>
          </cell>
          <cell r="E10699" t="str">
            <v>計</v>
          </cell>
          <cell r="F10699" t="str">
            <v>年齢</v>
          </cell>
          <cell r="G10699" t="str">
            <v>男</v>
          </cell>
          <cell r="H10699" t="str">
            <v>女</v>
          </cell>
          <cell r="I10699" t="str">
            <v>計</v>
          </cell>
          <cell r="J10699" t="str">
            <v>年齢</v>
          </cell>
          <cell r="K10699" t="str">
            <v>男</v>
          </cell>
          <cell r="L10699" t="str">
            <v>女</v>
          </cell>
          <cell r="M10699" t="str">
            <v>計</v>
          </cell>
          <cell r="N10699" t="str">
            <v>年齢</v>
          </cell>
          <cell r="O10699" t="str">
            <v>男</v>
          </cell>
          <cell r="P10699" t="str">
            <v>女</v>
          </cell>
          <cell r="Q10699" t="str">
            <v>計</v>
          </cell>
          <cell r="R10699" t="str">
            <v>年齢</v>
          </cell>
          <cell r="S10699" t="str">
            <v>男</v>
          </cell>
          <cell r="T10699" t="str">
            <v>女</v>
          </cell>
          <cell r="U10699" t="str">
            <v>計</v>
          </cell>
        </row>
        <row r="10700">
          <cell r="A10700">
            <v>10697</v>
          </cell>
          <cell r="B10700">
            <v>0</v>
          </cell>
          <cell r="C10700">
            <v>2</v>
          </cell>
          <cell r="D10700">
            <v>1</v>
          </cell>
          <cell r="E10700">
            <v>3</v>
          </cell>
          <cell r="F10700">
            <v>20</v>
          </cell>
          <cell r="G10700">
            <v>2</v>
          </cell>
          <cell r="H10700">
            <v>4</v>
          </cell>
          <cell r="I10700">
            <v>6</v>
          </cell>
          <cell r="J10700">
            <v>40</v>
          </cell>
          <cell r="K10700">
            <v>4</v>
          </cell>
          <cell r="L10700">
            <v>6</v>
          </cell>
          <cell r="M10700">
            <v>10</v>
          </cell>
          <cell r="N10700">
            <v>60</v>
          </cell>
          <cell r="O10700">
            <v>2</v>
          </cell>
          <cell r="P10700">
            <v>3</v>
          </cell>
          <cell r="Q10700">
            <v>5</v>
          </cell>
          <cell r="R10700">
            <v>80</v>
          </cell>
          <cell r="S10700">
            <v>3</v>
          </cell>
          <cell r="T10700">
            <v>1</v>
          </cell>
          <cell r="U10700">
            <v>4</v>
          </cell>
        </row>
        <row r="10701">
          <cell r="A10701">
            <v>10698</v>
          </cell>
          <cell r="B10701">
            <v>1</v>
          </cell>
          <cell r="C10701" t="str">
            <v xml:space="preserve">     </v>
          </cell>
          <cell r="D10701">
            <v>2</v>
          </cell>
          <cell r="E10701">
            <v>2</v>
          </cell>
          <cell r="F10701">
            <v>21</v>
          </cell>
          <cell r="G10701">
            <v>2</v>
          </cell>
          <cell r="H10701">
            <v>4</v>
          </cell>
          <cell r="I10701">
            <v>6</v>
          </cell>
          <cell r="J10701">
            <v>41</v>
          </cell>
          <cell r="K10701" t="str">
            <v xml:space="preserve">     </v>
          </cell>
          <cell r="L10701" t="str">
            <v xml:space="preserve">     </v>
          </cell>
          <cell r="M10701" t="str">
            <v xml:space="preserve">     </v>
          </cell>
          <cell r="N10701">
            <v>61</v>
          </cell>
          <cell r="O10701">
            <v>2</v>
          </cell>
          <cell r="P10701">
            <v>1</v>
          </cell>
          <cell r="Q10701">
            <v>3</v>
          </cell>
          <cell r="R10701">
            <v>81</v>
          </cell>
          <cell r="S10701">
            <v>3</v>
          </cell>
          <cell r="T10701">
            <v>2</v>
          </cell>
          <cell r="U10701">
            <v>5</v>
          </cell>
        </row>
        <row r="10702">
          <cell r="A10702">
            <v>10699</v>
          </cell>
          <cell r="B10702">
            <v>2</v>
          </cell>
          <cell r="C10702">
            <v>1</v>
          </cell>
          <cell r="D10702">
            <v>3</v>
          </cell>
          <cell r="E10702">
            <v>4</v>
          </cell>
          <cell r="F10702">
            <v>22</v>
          </cell>
          <cell r="G10702">
            <v>8</v>
          </cell>
          <cell r="H10702">
            <v>2</v>
          </cell>
          <cell r="I10702">
            <v>10</v>
          </cell>
          <cell r="J10702">
            <v>42</v>
          </cell>
          <cell r="K10702">
            <v>2</v>
          </cell>
          <cell r="L10702">
            <v>2</v>
          </cell>
          <cell r="M10702">
            <v>4</v>
          </cell>
          <cell r="N10702">
            <v>62</v>
          </cell>
          <cell r="O10702">
            <v>2</v>
          </cell>
          <cell r="P10702">
            <v>1</v>
          </cell>
          <cell r="Q10702">
            <v>3</v>
          </cell>
          <cell r="R10702">
            <v>82</v>
          </cell>
          <cell r="S10702">
            <v>2</v>
          </cell>
          <cell r="T10702">
            <v>4</v>
          </cell>
          <cell r="U10702">
            <v>6</v>
          </cell>
        </row>
        <row r="10703">
          <cell r="A10703">
            <v>10700</v>
          </cell>
          <cell r="B10703">
            <v>3</v>
          </cell>
          <cell r="C10703">
            <v>2</v>
          </cell>
          <cell r="D10703">
            <v>1</v>
          </cell>
          <cell r="E10703">
            <v>3</v>
          </cell>
          <cell r="F10703">
            <v>23</v>
          </cell>
          <cell r="G10703">
            <v>1</v>
          </cell>
          <cell r="H10703">
            <v>1</v>
          </cell>
          <cell r="I10703">
            <v>2</v>
          </cell>
          <cell r="J10703">
            <v>43</v>
          </cell>
          <cell r="K10703">
            <v>4</v>
          </cell>
          <cell r="L10703">
            <v>6</v>
          </cell>
          <cell r="M10703">
            <v>10</v>
          </cell>
          <cell r="N10703">
            <v>63</v>
          </cell>
          <cell r="O10703">
            <v>5</v>
          </cell>
          <cell r="P10703">
            <v>1</v>
          </cell>
          <cell r="Q10703">
            <v>6</v>
          </cell>
          <cell r="R10703">
            <v>83</v>
          </cell>
          <cell r="S10703" t="str">
            <v xml:space="preserve">     </v>
          </cell>
          <cell r="T10703">
            <v>1</v>
          </cell>
          <cell r="U10703">
            <v>1</v>
          </cell>
        </row>
        <row r="10704">
          <cell r="A10704">
            <v>10701</v>
          </cell>
          <cell r="B10704">
            <v>4</v>
          </cell>
          <cell r="C10704">
            <v>1</v>
          </cell>
          <cell r="D10704">
            <v>1</v>
          </cell>
          <cell r="E10704">
            <v>2</v>
          </cell>
          <cell r="F10704">
            <v>24</v>
          </cell>
          <cell r="G10704">
            <v>1</v>
          </cell>
          <cell r="H10704">
            <v>2</v>
          </cell>
          <cell r="I10704">
            <v>3</v>
          </cell>
          <cell r="J10704">
            <v>44</v>
          </cell>
          <cell r="K10704">
            <v>3</v>
          </cell>
          <cell r="L10704">
            <v>2</v>
          </cell>
          <cell r="M10704">
            <v>5</v>
          </cell>
          <cell r="N10704">
            <v>64</v>
          </cell>
          <cell r="O10704">
            <v>8</v>
          </cell>
          <cell r="P10704">
            <v>3</v>
          </cell>
          <cell r="Q10704">
            <v>11</v>
          </cell>
          <cell r="R10704">
            <v>84</v>
          </cell>
          <cell r="S10704" t="str">
            <v xml:space="preserve">     </v>
          </cell>
          <cell r="T10704">
            <v>1</v>
          </cell>
          <cell r="U10704">
            <v>1</v>
          </cell>
        </row>
        <row r="10705">
          <cell r="A10705">
            <v>10702</v>
          </cell>
          <cell r="B10705" t="str">
            <v>　計　</v>
          </cell>
          <cell r="C10705">
            <v>6</v>
          </cell>
          <cell r="D10705">
            <v>8</v>
          </cell>
          <cell r="E10705">
            <v>14</v>
          </cell>
          <cell r="F10705" t="str">
            <v>　計　</v>
          </cell>
          <cell r="G10705">
            <v>14</v>
          </cell>
          <cell r="H10705">
            <v>13</v>
          </cell>
          <cell r="I10705">
            <v>27</v>
          </cell>
          <cell r="J10705" t="str">
            <v>　計　</v>
          </cell>
          <cell r="K10705">
            <v>13</v>
          </cell>
          <cell r="L10705">
            <v>16</v>
          </cell>
          <cell r="M10705">
            <v>29</v>
          </cell>
          <cell r="N10705" t="str">
            <v>　計　</v>
          </cell>
          <cell r="O10705">
            <v>19</v>
          </cell>
          <cell r="P10705">
            <v>9</v>
          </cell>
          <cell r="Q10705">
            <v>28</v>
          </cell>
          <cell r="R10705" t="str">
            <v>　計　</v>
          </cell>
          <cell r="S10705">
            <v>8</v>
          </cell>
          <cell r="T10705">
            <v>9</v>
          </cell>
          <cell r="U10705">
            <v>17</v>
          </cell>
        </row>
        <row r="10706">
          <cell r="A10706">
            <v>10703</v>
          </cell>
          <cell r="B10706">
            <v>5</v>
          </cell>
          <cell r="C10706">
            <v>2</v>
          </cell>
          <cell r="D10706">
            <v>2</v>
          </cell>
          <cell r="E10706">
            <v>4</v>
          </cell>
          <cell r="F10706">
            <v>25</v>
          </cell>
          <cell r="G10706">
            <v>5</v>
          </cell>
          <cell r="H10706">
            <v>5</v>
          </cell>
          <cell r="I10706">
            <v>10</v>
          </cell>
          <cell r="J10706">
            <v>45</v>
          </cell>
          <cell r="K10706">
            <v>2</v>
          </cell>
          <cell r="L10706">
            <v>6</v>
          </cell>
          <cell r="M10706">
            <v>8</v>
          </cell>
          <cell r="N10706">
            <v>65</v>
          </cell>
          <cell r="O10706">
            <v>2</v>
          </cell>
          <cell r="P10706">
            <v>3</v>
          </cell>
          <cell r="Q10706">
            <v>5</v>
          </cell>
          <cell r="R10706">
            <v>85</v>
          </cell>
          <cell r="S10706">
            <v>2</v>
          </cell>
          <cell r="T10706" t="str">
            <v xml:space="preserve">     </v>
          </cell>
          <cell r="U10706">
            <v>2</v>
          </cell>
        </row>
        <row r="10707">
          <cell r="A10707">
            <v>10704</v>
          </cell>
          <cell r="B10707">
            <v>6</v>
          </cell>
          <cell r="C10707">
            <v>3</v>
          </cell>
          <cell r="D10707">
            <v>4</v>
          </cell>
          <cell r="E10707">
            <v>7</v>
          </cell>
          <cell r="F10707">
            <v>26</v>
          </cell>
          <cell r="G10707">
            <v>2</v>
          </cell>
          <cell r="H10707" t="str">
            <v xml:space="preserve">     </v>
          </cell>
          <cell r="I10707">
            <v>2</v>
          </cell>
          <cell r="J10707">
            <v>46</v>
          </cell>
          <cell r="K10707">
            <v>4</v>
          </cell>
          <cell r="L10707">
            <v>6</v>
          </cell>
          <cell r="M10707">
            <v>10</v>
          </cell>
          <cell r="N10707">
            <v>66</v>
          </cell>
          <cell r="O10707" t="str">
            <v xml:space="preserve">     </v>
          </cell>
          <cell r="P10707">
            <v>5</v>
          </cell>
          <cell r="Q10707">
            <v>5</v>
          </cell>
          <cell r="R10707">
            <v>86</v>
          </cell>
          <cell r="S10707">
            <v>1</v>
          </cell>
          <cell r="T10707" t="str">
            <v xml:space="preserve">     </v>
          </cell>
          <cell r="U10707">
            <v>1</v>
          </cell>
        </row>
        <row r="10708">
          <cell r="A10708">
            <v>10705</v>
          </cell>
          <cell r="B10708">
            <v>7</v>
          </cell>
          <cell r="C10708">
            <v>2</v>
          </cell>
          <cell r="D10708">
            <v>2</v>
          </cell>
          <cell r="E10708">
            <v>4</v>
          </cell>
          <cell r="F10708">
            <v>27</v>
          </cell>
          <cell r="G10708">
            <v>3</v>
          </cell>
          <cell r="H10708" t="str">
            <v xml:space="preserve">     </v>
          </cell>
          <cell r="I10708">
            <v>3</v>
          </cell>
          <cell r="J10708">
            <v>47</v>
          </cell>
          <cell r="K10708">
            <v>1</v>
          </cell>
          <cell r="L10708">
            <v>3</v>
          </cell>
          <cell r="M10708">
            <v>4</v>
          </cell>
          <cell r="N10708">
            <v>67</v>
          </cell>
          <cell r="O10708">
            <v>2</v>
          </cell>
          <cell r="P10708">
            <v>1</v>
          </cell>
          <cell r="Q10708">
            <v>3</v>
          </cell>
          <cell r="R10708">
            <v>87</v>
          </cell>
          <cell r="S10708">
            <v>1</v>
          </cell>
          <cell r="T10708" t="str">
            <v xml:space="preserve">     </v>
          </cell>
          <cell r="U10708">
            <v>1</v>
          </cell>
        </row>
        <row r="10709">
          <cell r="A10709">
            <v>10706</v>
          </cell>
          <cell r="B10709">
            <v>8</v>
          </cell>
          <cell r="C10709">
            <v>4</v>
          </cell>
          <cell r="D10709" t="str">
            <v xml:space="preserve">     </v>
          </cell>
          <cell r="E10709">
            <v>4</v>
          </cell>
          <cell r="F10709">
            <v>28</v>
          </cell>
          <cell r="G10709">
            <v>3</v>
          </cell>
          <cell r="H10709">
            <v>2</v>
          </cell>
          <cell r="I10709">
            <v>5</v>
          </cell>
          <cell r="J10709">
            <v>48</v>
          </cell>
          <cell r="K10709">
            <v>6</v>
          </cell>
          <cell r="L10709" t="str">
            <v xml:space="preserve">     </v>
          </cell>
          <cell r="M10709">
            <v>6</v>
          </cell>
          <cell r="N10709">
            <v>68</v>
          </cell>
          <cell r="O10709">
            <v>3</v>
          </cell>
          <cell r="P10709" t="str">
            <v xml:space="preserve">     </v>
          </cell>
          <cell r="Q10709">
            <v>3</v>
          </cell>
          <cell r="R10709">
            <v>88</v>
          </cell>
          <cell r="S10709" t="str">
            <v xml:space="preserve">     </v>
          </cell>
          <cell r="T10709">
            <v>1</v>
          </cell>
          <cell r="U10709">
            <v>1</v>
          </cell>
        </row>
        <row r="10710">
          <cell r="A10710">
            <v>10707</v>
          </cell>
          <cell r="B10710">
            <v>9</v>
          </cell>
          <cell r="C10710">
            <v>2</v>
          </cell>
          <cell r="D10710">
            <v>4</v>
          </cell>
          <cell r="E10710">
            <v>6</v>
          </cell>
          <cell r="F10710">
            <v>29</v>
          </cell>
          <cell r="G10710" t="str">
            <v xml:space="preserve">     </v>
          </cell>
          <cell r="H10710">
            <v>2</v>
          </cell>
          <cell r="I10710">
            <v>2</v>
          </cell>
          <cell r="J10710">
            <v>49</v>
          </cell>
          <cell r="K10710">
            <v>2</v>
          </cell>
          <cell r="L10710">
            <v>4</v>
          </cell>
          <cell r="M10710">
            <v>6</v>
          </cell>
          <cell r="N10710">
            <v>69</v>
          </cell>
          <cell r="O10710">
            <v>2</v>
          </cell>
          <cell r="P10710">
            <v>6</v>
          </cell>
          <cell r="Q10710">
            <v>8</v>
          </cell>
          <cell r="R10710">
            <v>89</v>
          </cell>
          <cell r="S10710">
            <v>1</v>
          </cell>
          <cell r="T10710">
            <v>1</v>
          </cell>
          <cell r="U10710">
            <v>2</v>
          </cell>
        </row>
        <row r="10711">
          <cell r="A10711">
            <v>10708</v>
          </cell>
          <cell r="B10711" t="str">
            <v>　計　</v>
          </cell>
          <cell r="C10711">
            <v>13</v>
          </cell>
          <cell r="D10711">
            <v>12</v>
          </cell>
          <cell r="E10711">
            <v>25</v>
          </cell>
          <cell r="F10711" t="str">
            <v>　計　</v>
          </cell>
          <cell r="G10711">
            <v>13</v>
          </cell>
          <cell r="H10711">
            <v>9</v>
          </cell>
          <cell r="I10711">
            <v>22</v>
          </cell>
          <cell r="J10711" t="str">
            <v>　計　</v>
          </cell>
          <cell r="K10711">
            <v>15</v>
          </cell>
          <cell r="L10711">
            <v>19</v>
          </cell>
          <cell r="M10711">
            <v>34</v>
          </cell>
          <cell r="N10711" t="str">
            <v>　計　</v>
          </cell>
          <cell r="O10711">
            <v>9</v>
          </cell>
          <cell r="P10711">
            <v>15</v>
          </cell>
          <cell r="Q10711">
            <v>24</v>
          </cell>
          <cell r="R10711" t="str">
            <v>　計　</v>
          </cell>
          <cell r="S10711">
            <v>5</v>
          </cell>
          <cell r="T10711">
            <v>2</v>
          </cell>
          <cell r="U10711">
            <v>7</v>
          </cell>
        </row>
        <row r="10712">
          <cell r="A10712">
            <v>10709</v>
          </cell>
          <cell r="B10712">
            <v>10</v>
          </cell>
          <cell r="C10712">
            <v>2</v>
          </cell>
          <cell r="D10712">
            <v>1</v>
          </cell>
          <cell r="E10712">
            <v>3</v>
          </cell>
          <cell r="F10712">
            <v>30</v>
          </cell>
          <cell r="G10712">
            <v>2</v>
          </cell>
          <cell r="H10712">
            <v>2</v>
          </cell>
          <cell r="I10712">
            <v>4</v>
          </cell>
          <cell r="J10712">
            <v>50</v>
          </cell>
          <cell r="K10712">
            <v>6</v>
          </cell>
          <cell r="L10712">
            <v>6</v>
          </cell>
          <cell r="M10712">
            <v>12</v>
          </cell>
          <cell r="N10712">
            <v>70</v>
          </cell>
          <cell r="O10712" t="str">
            <v xml:space="preserve">     </v>
          </cell>
          <cell r="P10712">
            <v>3</v>
          </cell>
          <cell r="Q10712">
            <v>3</v>
          </cell>
          <cell r="R10712">
            <v>90</v>
          </cell>
          <cell r="S10712">
            <v>1</v>
          </cell>
          <cell r="T10712" t="str">
            <v xml:space="preserve">     </v>
          </cell>
          <cell r="U10712">
            <v>1</v>
          </cell>
        </row>
        <row r="10713">
          <cell r="A10713">
            <v>10710</v>
          </cell>
          <cell r="B10713">
            <v>11</v>
          </cell>
          <cell r="C10713">
            <v>1</v>
          </cell>
          <cell r="D10713">
            <v>6</v>
          </cell>
          <cell r="E10713">
            <v>7</v>
          </cell>
          <cell r="F10713">
            <v>31</v>
          </cell>
          <cell r="G10713" t="str">
            <v xml:space="preserve">     </v>
          </cell>
          <cell r="H10713">
            <v>1</v>
          </cell>
          <cell r="I10713">
            <v>1</v>
          </cell>
          <cell r="J10713">
            <v>51</v>
          </cell>
          <cell r="K10713">
            <v>4</v>
          </cell>
          <cell r="L10713">
            <v>1</v>
          </cell>
          <cell r="M10713">
            <v>5</v>
          </cell>
          <cell r="N10713">
            <v>71</v>
          </cell>
          <cell r="O10713">
            <v>2</v>
          </cell>
          <cell r="P10713">
            <v>4</v>
          </cell>
          <cell r="Q10713">
            <v>6</v>
          </cell>
          <cell r="R10713">
            <v>91</v>
          </cell>
          <cell r="S10713">
            <v>1</v>
          </cell>
          <cell r="T10713">
            <v>2</v>
          </cell>
          <cell r="U10713">
            <v>3</v>
          </cell>
        </row>
        <row r="10714">
          <cell r="A10714">
            <v>10711</v>
          </cell>
          <cell r="B10714">
            <v>12</v>
          </cell>
          <cell r="C10714">
            <v>3</v>
          </cell>
          <cell r="D10714">
            <v>3</v>
          </cell>
          <cell r="E10714">
            <v>6</v>
          </cell>
          <cell r="F10714">
            <v>32</v>
          </cell>
          <cell r="G10714">
            <v>1</v>
          </cell>
          <cell r="H10714">
            <v>5</v>
          </cell>
          <cell r="I10714">
            <v>6</v>
          </cell>
          <cell r="J10714">
            <v>52</v>
          </cell>
          <cell r="K10714">
            <v>3</v>
          </cell>
          <cell r="L10714">
            <v>5</v>
          </cell>
          <cell r="M10714">
            <v>8</v>
          </cell>
          <cell r="N10714">
            <v>72</v>
          </cell>
          <cell r="O10714">
            <v>5</v>
          </cell>
          <cell r="P10714">
            <v>4</v>
          </cell>
          <cell r="Q10714">
            <v>9</v>
          </cell>
          <cell r="R10714">
            <v>92</v>
          </cell>
          <cell r="S10714">
            <v>1</v>
          </cell>
          <cell r="T10714">
            <v>3</v>
          </cell>
          <cell r="U10714">
            <v>4</v>
          </cell>
        </row>
        <row r="10715">
          <cell r="A10715">
            <v>10712</v>
          </cell>
          <cell r="B10715">
            <v>13</v>
          </cell>
          <cell r="C10715">
            <v>3</v>
          </cell>
          <cell r="D10715">
            <v>3</v>
          </cell>
          <cell r="E10715">
            <v>6</v>
          </cell>
          <cell r="F10715">
            <v>33</v>
          </cell>
          <cell r="G10715">
            <v>2</v>
          </cell>
          <cell r="H10715">
            <v>2</v>
          </cell>
          <cell r="I10715">
            <v>4</v>
          </cell>
          <cell r="J10715">
            <v>53</v>
          </cell>
          <cell r="K10715">
            <v>2</v>
          </cell>
          <cell r="L10715">
            <v>4</v>
          </cell>
          <cell r="M10715">
            <v>6</v>
          </cell>
          <cell r="N10715">
            <v>73</v>
          </cell>
          <cell r="O10715">
            <v>4</v>
          </cell>
          <cell r="P10715">
            <v>5</v>
          </cell>
          <cell r="Q10715">
            <v>9</v>
          </cell>
          <cell r="R10715">
            <v>93</v>
          </cell>
          <cell r="S10715" t="str">
            <v xml:space="preserve">     </v>
          </cell>
          <cell r="T10715">
            <v>1</v>
          </cell>
          <cell r="U10715">
            <v>1</v>
          </cell>
        </row>
        <row r="10716">
          <cell r="A10716">
            <v>10713</v>
          </cell>
          <cell r="B10716">
            <v>14</v>
          </cell>
          <cell r="C10716">
            <v>4</v>
          </cell>
          <cell r="D10716">
            <v>2</v>
          </cell>
          <cell r="E10716">
            <v>6</v>
          </cell>
          <cell r="F10716">
            <v>34</v>
          </cell>
          <cell r="G10716" t="str">
            <v xml:space="preserve">     </v>
          </cell>
          <cell r="H10716">
            <v>1</v>
          </cell>
          <cell r="I10716">
            <v>1</v>
          </cell>
          <cell r="J10716">
            <v>54</v>
          </cell>
          <cell r="K10716">
            <v>2</v>
          </cell>
          <cell r="L10716">
            <v>6</v>
          </cell>
          <cell r="M10716">
            <v>8</v>
          </cell>
          <cell r="N10716">
            <v>74</v>
          </cell>
          <cell r="O10716" t="str">
            <v xml:space="preserve">     </v>
          </cell>
          <cell r="P10716">
            <v>1</v>
          </cell>
          <cell r="Q10716">
            <v>1</v>
          </cell>
          <cell r="R10716">
            <v>94</v>
          </cell>
          <cell r="S10716" t="str">
            <v xml:space="preserve">     </v>
          </cell>
          <cell r="T10716">
            <v>1</v>
          </cell>
          <cell r="U10716">
            <v>1</v>
          </cell>
        </row>
        <row r="10717">
          <cell r="A10717">
            <v>10714</v>
          </cell>
          <cell r="B10717" t="str">
            <v>　計　</v>
          </cell>
          <cell r="C10717">
            <v>13</v>
          </cell>
          <cell r="D10717">
            <v>15</v>
          </cell>
          <cell r="E10717">
            <v>28</v>
          </cell>
          <cell r="F10717" t="str">
            <v>　計　</v>
          </cell>
          <cell r="G10717">
            <v>5</v>
          </cell>
          <cell r="H10717">
            <v>11</v>
          </cell>
          <cell r="I10717">
            <v>16</v>
          </cell>
          <cell r="J10717" t="str">
            <v>　計　</v>
          </cell>
          <cell r="K10717">
            <v>17</v>
          </cell>
          <cell r="L10717">
            <v>22</v>
          </cell>
          <cell r="M10717">
            <v>39</v>
          </cell>
          <cell r="N10717" t="str">
            <v>　計　</v>
          </cell>
          <cell r="O10717">
            <v>11</v>
          </cell>
          <cell r="P10717">
            <v>17</v>
          </cell>
          <cell r="Q10717">
            <v>28</v>
          </cell>
          <cell r="R10717" t="str">
            <v>　計　</v>
          </cell>
          <cell r="S10717">
            <v>3</v>
          </cell>
          <cell r="T10717">
            <v>7</v>
          </cell>
          <cell r="U10717">
            <v>10</v>
          </cell>
        </row>
        <row r="10718">
          <cell r="A10718">
            <v>10715</v>
          </cell>
          <cell r="B10718">
            <v>15</v>
          </cell>
          <cell r="C10718">
            <v>3</v>
          </cell>
          <cell r="D10718">
            <v>1</v>
          </cell>
          <cell r="E10718">
            <v>4</v>
          </cell>
          <cell r="F10718">
            <v>35</v>
          </cell>
          <cell r="G10718">
            <v>1</v>
          </cell>
          <cell r="H10718">
            <v>2</v>
          </cell>
          <cell r="I10718">
            <v>3</v>
          </cell>
          <cell r="J10718">
            <v>55</v>
          </cell>
          <cell r="K10718">
            <v>2</v>
          </cell>
          <cell r="L10718">
            <v>7</v>
          </cell>
          <cell r="M10718">
            <v>9</v>
          </cell>
          <cell r="N10718">
            <v>75</v>
          </cell>
          <cell r="O10718" t="str">
            <v xml:space="preserve">     </v>
          </cell>
          <cell r="P10718">
            <v>4</v>
          </cell>
          <cell r="Q10718">
            <v>4</v>
          </cell>
          <cell r="R10718">
            <v>95</v>
          </cell>
          <cell r="S10718" t="str">
            <v xml:space="preserve">     </v>
          </cell>
          <cell r="T10718" t="str">
            <v xml:space="preserve">     </v>
          </cell>
          <cell r="U10718" t="str">
            <v xml:space="preserve">     </v>
          </cell>
        </row>
        <row r="10719">
          <cell r="A10719">
            <v>10716</v>
          </cell>
          <cell r="B10719">
            <v>16</v>
          </cell>
          <cell r="C10719">
            <v>3</v>
          </cell>
          <cell r="D10719">
            <v>3</v>
          </cell>
          <cell r="E10719">
            <v>6</v>
          </cell>
          <cell r="F10719">
            <v>36</v>
          </cell>
          <cell r="G10719">
            <v>1</v>
          </cell>
          <cell r="H10719">
            <v>2</v>
          </cell>
          <cell r="I10719">
            <v>3</v>
          </cell>
          <cell r="J10719">
            <v>56</v>
          </cell>
          <cell r="K10719">
            <v>1</v>
          </cell>
          <cell r="L10719">
            <v>3</v>
          </cell>
          <cell r="M10719">
            <v>4</v>
          </cell>
          <cell r="N10719">
            <v>76</v>
          </cell>
          <cell r="O10719">
            <v>4</v>
          </cell>
          <cell r="P10719">
            <v>3</v>
          </cell>
          <cell r="Q10719">
            <v>7</v>
          </cell>
          <cell r="R10719">
            <v>96</v>
          </cell>
          <cell r="S10719" t="str">
            <v xml:space="preserve">     </v>
          </cell>
          <cell r="T10719" t="str">
            <v xml:space="preserve">     </v>
          </cell>
          <cell r="U10719" t="str">
            <v xml:space="preserve">     </v>
          </cell>
        </row>
        <row r="10720">
          <cell r="A10720">
            <v>10717</v>
          </cell>
          <cell r="B10720">
            <v>17</v>
          </cell>
          <cell r="C10720" t="str">
            <v xml:space="preserve">     </v>
          </cell>
          <cell r="D10720">
            <v>1</v>
          </cell>
          <cell r="E10720">
            <v>1</v>
          </cell>
          <cell r="F10720">
            <v>37</v>
          </cell>
          <cell r="G10720">
            <v>2</v>
          </cell>
          <cell r="H10720">
            <v>1</v>
          </cell>
          <cell r="I10720">
            <v>3</v>
          </cell>
          <cell r="J10720">
            <v>57</v>
          </cell>
          <cell r="K10720">
            <v>4</v>
          </cell>
          <cell r="L10720">
            <v>3</v>
          </cell>
          <cell r="M10720">
            <v>7</v>
          </cell>
          <cell r="N10720">
            <v>77</v>
          </cell>
          <cell r="O10720">
            <v>3</v>
          </cell>
          <cell r="P10720">
            <v>3</v>
          </cell>
          <cell r="Q10720">
            <v>6</v>
          </cell>
          <cell r="R10720">
            <v>97</v>
          </cell>
          <cell r="S10720" t="str">
            <v xml:space="preserve">     </v>
          </cell>
          <cell r="T10720" t="str">
            <v xml:space="preserve">     </v>
          </cell>
          <cell r="U10720" t="str">
            <v xml:space="preserve">     </v>
          </cell>
        </row>
        <row r="10721">
          <cell r="A10721">
            <v>10718</v>
          </cell>
          <cell r="B10721">
            <v>18</v>
          </cell>
          <cell r="C10721" t="str">
            <v xml:space="preserve">     </v>
          </cell>
          <cell r="D10721">
            <v>1</v>
          </cell>
          <cell r="E10721">
            <v>1</v>
          </cell>
          <cell r="F10721">
            <v>38</v>
          </cell>
          <cell r="G10721">
            <v>3</v>
          </cell>
          <cell r="H10721">
            <v>5</v>
          </cell>
          <cell r="I10721">
            <v>8</v>
          </cell>
          <cell r="J10721">
            <v>58</v>
          </cell>
          <cell r="K10721">
            <v>3</v>
          </cell>
          <cell r="L10721">
            <v>5</v>
          </cell>
          <cell r="M10721">
            <v>8</v>
          </cell>
          <cell r="N10721">
            <v>78</v>
          </cell>
          <cell r="O10721">
            <v>2</v>
          </cell>
          <cell r="P10721">
            <v>2</v>
          </cell>
          <cell r="Q10721">
            <v>4</v>
          </cell>
          <cell r="R10721">
            <v>98</v>
          </cell>
          <cell r="S10721" t="str">
            <v xml:space="preserve">     </v>
          </cell>
          <cell r="T10721" t="str">
            <v xml:space="preserve">     </v>
          </cell>
          <cell r="U10721" t="str">
            <v xml:space="preserve">     </v>
          </cell>
        </row>
        <row r="10722">
          <cell r="A10722">
            <v>10719</v>
          </cell>
          <cell r="B10722">
            <v>19</v>
          </cell>
          <cell r="C10722">
            <v>2</v>
          </cell>
          <cell r="D10722">
            <v>2</v>
          </cell>
          <cell r="E10722">
            <v>4</v>
          </cell>
          <cell r="F10722">
            <v>39</v>
          </cell>
          <cell r="G10722">
            <v>2</v>
          </cell>
          <cell r="H10722">
            <v>2</v>
          </cell>
          <cell r="I10722">
            <v>4</v>
          </cell>
          <cell r="J10722">
            <v>59</v>
          </cell>
          <cell r="K10722">
            <v>6</v>
          </cell>
          <cell r="L10722">
            <v>5</v>
          </cell>
          <cell r="M10722">
            <v>11</v>
          </cell>
          <cell r="N10722">
            <v>79</v>
          </cell>
          <cell r="O10722">
            <v>1</v>
          </cell>
          <cell r="P10722" t="str">
            <v xml:space="preserve">     </v>
          </cell>
          <cell r="Q10722">
            <v>1</v>
          </cell>
          <cell r="R10722">
            <v>99</v>
          </cell>
          <cell r="S10722" t="str">
            <v xml:space="preserve">     </v>
          </cell>
          <cell r="T10722" t="str">
            <v xml:space="preserve">     </v>
          </cell>
          <cell r="U10722" t="str">
            <v xml:space="preserve">     </v>
          </cell>
        </row>
        <row r="10723">
          <cell r="A10723">
            <v>10720</v>
          </cell>
          <cell r="B10723" t="str">
            <v>　計　</v>
          </cell>
          <cell r="C10723">
            <v>8</v>
          </cell>
          <cell r="D10723">
            <v>8</v>
          </cell>
          <cell r="E10723">
            <v>16</v>
          </cell>
          <cell r="F10723" t="str">
            <v>　計　</v>
          </cell>
          <cell r="G10723">
            <v>9</v>
          </cell>
          <cell r="H10723">
            <v>12</v>
          </cell>
          <cell r="I10723">
            <v>21</v>
          </cell>
          <cell r="J10723" t="str">
            <v>　計　</v>
          </cell>
          <cell r="K10723">
            <v>16</v>
          </cell>
          <cell r="L10723">
            <v>23</v>
          </cell>
          <cell r="M10723">
            <v>39</v>
          </cell>
          <cell r="N10723" t="str">
            <v>　計　</v>
          </cell>
          <cell r="O10723">
            <v>10</v>
          </cell>
          <cell r="P10723">
            <v>12</v>
          </cell>
          <cell r="Q10723">
            <v>22</v>
          </cell>
          <cell r="R10723" t="str">
            <v>　計　</v>
          </cell>
          <cell r="S10723" t="str">
            <v xml:space="preserve">     </v>
          </cell>
          <cell r="T10723" t="str">
            <v xml:space="preserve">     </v>
          </cell>
          <cell r="U10723" t="str">
            <v xml:space="preserve">     </v>
          </cell>
        </row>
        <row r="10724">
          <cell r="A10724">
            <v>10721</v>
          </cell>
          <cell r="B10724" t="str">
            <v>年齢</v>
          </cell>
          <cell r="C10724" t="str">
            <v>男</v>
          </cell>
          <cell r="D10724" t="str">
            <v>女</v>
          </cell>
          <cell r="E10724" t="str">
            <v>計</v>
          </cell>
          <cell r="F10724" t="str">
            <v>年齢</v>
          </cell>
          <cell r="G10724" t="str">
            <v>男</v>
          </cell>
          <cell r="H10724" t="str">
            <v>女</v>
          </cell>
          <cell r="I10724" t="str">
            <v>計</v>
          </cell>
        </row>
        <row r="10725">
          <cell r="A10725">
            <v>10722</v>
          </cell>
          <cell r="B10725">
            <v>100</v>
          </cell>
          <cell r="C10725" t="str">
            <v xml:space="preserve">     </v>
          </cell>
          <cell r="D10725" t="str">
            <v xml:space="preserve">     </v>
          </cell>
          <cell r="E10725" t="str">
            <v xml:space="preserve">     </v>
          </cell>
          <cell r="F10725">
            <v>105</v>
          </cell>
          <cell r="G10725" t="str">
            <v xml:space="preserve">     </v>
          </cell>
          <cell r="H10725" t="str">
            <v xml:space="preserve">     </v>
          </cell>
          <cell r="I10725" t="str">
            <v xml:space="preserve">     </v>
          </cell>
        </row>
        <row r="10726">
          <cell r="A10726">
            <v>10723</v>
          </cell>
          <cell r="B10726">
            <v>101</v>
          </cell>
          <cell r="C10726" t="str">
            <v xml:space="preserve">     </v>
          </cell>
          <cell r="D10726" t="str">
            <v xml:space="preserve">     </v>
          </cell>
          <cell r="E10726" t="str">
            <v xml:space="preserve">     </v>
          </cell>
          <cell r="F10726">
            <v>106</v>
          </cell>
          <cell r="G10726" t="str">
            <v xml:space="preserve">     </v>
          </cell>
          <cell r="H10726" t="str">
            <v xml:space="preserve">     </v>
          </cell>
          <cell r="I10726" t="str">
            <v xml:space="preserve">     </v>
          </cell>
        </row>
        <row r="10727">
          <cell r="A10727">
            <v>10724</v>
          </cell>
          <cell r="B10727">
            <v>102</v>
          </cell>
          <cell r="C10727" t="str">
            <v xml:space="preserve">     </v>
          </cell>
          <cell r="D10727" t="str">
            <v xml:space="preserve">     </v>
          </cell>
          <cell r="E10727" t="str">
            <v xml:space="preserve">     </v>
          </cell>
          <cell r="F10727">
            <v>107</v>
          </cell>
          <cell r="G10727" t="str">
            <v xml:space="preserve">     </v>
          </cell>
          <cell r="H10727" t="str">
            <v xml:space="preserve">     </v>
          </cell>
          <cell r="I10727" t="str">
            <v xml:space="preserve">     </v>
          </cell>
        </row>
        <row r="10728">
          <cell r="A10728">
            <v>10725</v>
          </cell>
          <cell r="B10728">
            <v>103</v>
          </cell>
          <cell r="C10728" t="str">
            <v xml:space="preserve">     </v>
          </cell>
          <cell r="D10728" t="str">
            <v xml:space="preserve">     </v>
          </cell>
          <cell r="E10728" t="str">
            <v xml:space="preserve">     </v>
          </cell>
          <cell r="F10728">
            <v>108</v>
          </cell>
          <cell r="G10728" t="str">
            <v xml:space="preserve">     </v>
          </cell>
          <cell r="H10728" t="str">
            <v xml:space="preserve">     </v>
          </cell>
          <cell r="I10728" t="str">
            <v xml:space="preserve">     </v>
          </cell>
        </row>
        <row r="10729">
          <cell r="A10729">
            <v>10726</v>
          </cell>
          <cell r="B10729">
            <v>104</v>
          </cell>
          <cell r="C10729" t="str">
            <v xml:space="preserve">     </v>
          </cell>
          <cell r="D10729" t="str">
            <v xml:space="preserve">     </v>
          </cell>
          <cell r="E10729" t="str">
            <v xml:space="preserve">     </v>
          </cell>
          <cell r="F10729">
            <v>109</v>
          </cell>
          <cell r="G10729" t="str">
            <v xml:space="preserve">     </v>
          </cell>
          <cell r="H10729" t="str">
            <v xml:space="preserve">     </v>
          </cell>
          <cell r="I10729" t="str">
            <v xml:space="preserve">     </v>
          </cell>
        </row>
        <row r="10730">
          <cell r="A10730">
            <v>10727</v>
          </cell>
          <cell r="B10730" t="str">
            <v>　計　</v>
          </cell>
          <cell r="C10730" t="str">
            <v xml:space="preserve">     </v>
          </cell>
          <cell r="D10730" t="str">
            <v xml:space="preserve">     </v>
          </cell>
          <cell r="E10730" t="str">
            <v xml:space="preserve">     </v>
          </cell>
          <cell r="F10730" t="str">
            <v>　計　</v>
          </cell>
          <cell r="G10730" t="str">
            <v xml:space="preserve">     </v>
          </cell>
          <cell r="H10730" t="str">
            <v xml:space="preserve">     </v>
          </cell>
          <cell r="I10730" t="str">
            <v xml:space="preserve">     </v>
          </cell>
          <cell r="W10730" t="str">
            <v>男</v>
          </cell>
        </row>
        <row r="10731">
          <cell r="A10731">
            <v>10728</v>
          </cell>
          <cell r="R10731" t="str">
            <v xml:space="preserve">110以上      </v>
          </cell>
          <cell r="S10731" t="str">
            <v xml:space="preserve">     </v>
          </cell>
          <cell r="T10731" t="str">
            <v xml:space="preserve">     </v>
          </cell>
          <cell r="U10731" t="str">
            <v xml:space="preserve">     </v>
          </cell>
          <cell r="V10731" t="str">
            <v>100以上</v>
          </cell>
          <cell r="W10731">
            <v>0</v>
          </cell>
          <cell r="X10731">
            <v>0</v>
          </cell>
          <cell r="Y10731">
            <v>0</v>
          </cell>
        </row>
        <row r="10732">
          <cell r="A10732">
            <v>10729</v>
          </cell>
          <cell r="R10732" t="str">
            <v>不　詳</v>
          </cell>
          <cell r="S10732" t="str">
            <v xml:space="preserve">      </v>
          </cell>
          <cell r="T10732" t="str">
            <v xml:space="preserve">      </v>
          </cell>
          <cell r="U10732" t="str">
            <v xml:space="preserve">      </v>
          </cell>
        </row>
        <row r="10733">
          <cell r="A10733">
            <v>10730</v>
          </cell>
          <cell r="R10733" t="str">
            <v>合　計</v>
          </cell>
          <cell r="S10733">
            <v>207</v>
          </cell>
          <cell r="T10733">
            <v>239</v>
          </cell>
          <cell r="U10733">
            <v>446</v>
          </cell>
        </row>
        <row r="10734">
          <cell r="A10734">
            <v>10731</v>
          </cell>
          <cell r="B10734" t="str">
            <v xml:space="preserve">兵庫県伊丹市　　　　　　　　　　　　　　                    </v>
          </cell>
          <cell r="G10734" t="str">
            <v xml:space="preserve">　　　　　　　行政区別年齢別人口統計表　　　　　　                         </v>
          </cell>
          <cell r="N10734" t="str">
            <v xml:space="preserve">令和　５年　４月分　　　　             </v>
          </cell>
          <cell r="R10734" t="str">
            <v>令和　５年　５月　１日           作成</v>
          </cell>
          <cell r="U10734" t="str">
            <v>291頁</v>
          </cell>
        </row>
        <row r="10735">
          <cell r="A10735">
            <v>10732</v>
          </cell>
          <cell r="B10735" t="str">
            <v xml:space="preserve">00563瑞穂町４丁目　　　　　　　　　               </v>
          </cell>
          <cell r="T10735" t="str">
            <v xml:space="preserve">（全体用）　      </v>
          </cell>
        </row>
        <row r="10736">
          <cell r="A10736">
            <v>10733</v>
          </cell>
          <cell r="B10736" t="str">
            <v>年齢</v>
          </cell>
          <cell r="C10736" t="str">
            <v>男</v>
          </cell>
          <cell r="D10736" t="str">
            <v>女</v>
          </cell>
          <cell r="E10736" t="str">
            <v>計</v>
          </cell>
          <cell r="F10736" t="str">
            <v>年齢</v>
          </cell>
          <cell r="G10736" t="str">
            <v>男</v>
          </cell>
          <cell r="H10736" t="str">
            <v>女</v>
          </cell>
          <cell r="I10736" t="str">
            <v>計</v>
          </cell>
          <cell r="J10736" t="str">
            <v>年齢</v>
          </cell>
          <cell r="K10736" t="str">
            <v>男</v>
          </cell>
          <cell r="L10736" t="str">
            <v>女</v>
          </cell>
          <cell r="M10736" t="str">
            <v>計</v>
          </cell>
          <cell r="N10736" t="str">
            <v>年齢</v>
          </cell>
          <cell r="O10736" t="str">
            <v>男</v>
          </cell>
          <cell r="P10736" t="str">
            <v>女</v>
          </cell>
          <cell r="Q10736" t="str">
            <v>計</v>
          </cell>
          <cell r="R10736" t="str">
            <v>年齢</v>
          </cell>
          <cell r="S10736" t="str">
            <v>男</v>
          </cell>
          <cell r="T10736" t="str">
            <v>女</v>
          </cell>
          <cell r="U10736" t="str">
            <v>計</v>
          </cell>
        </row>
        <row r="10737">
          <cell r="A10737">
            <v>10734</v>
          </cell>
          <cell r="B10737">
            <v>0</v>
          </cell>
          <cell r="C10737">
            <v>1</v>
          </cell>
          <cell r="D10737">
            <v>3</v>
          </cell>
          <cell r="E10737">
            <v>4</v>
          </cell>
          <cell r="F10737">
            <v>20</v>
          </cell>
          <cell r="G10737" t="str">
            <v xml:space="preserve">     </v>
          </cell>
          <cell r="H10737">
            <v>4</v>
          </cell>
          <cell r="I10737">
            <v>4</v>
          </cell>
          <cell r="J10737">
            <v>40</v>
          </cell>
          <cell r="K10737">
            <v>2</v>
          </cell>
          <cell r="L10737">
            <v>2</v>
          </cell>
          <cell r="M10737">
            <v>4</v>
          </cell>
          <cell r="N10737">
            <v>60</v>
          </cell>
          <cell r="O10737">
            <v>2</v>
          </cell>
          <cell r="P10737">
            <v>2</v>
          </cell>
          <cell r="Q10737">
            <v>4</v>
          </cell>
          <cell r="R10737">
            <v>80</v>
          </cell>
          <cell r="S10737" t="str">
            <v xml:space="preserve">     </v>
          </cell>
          <cell r="T10737">
            <v>5</v>
          </cell>
          <cell r="U10737">
            <v>5</v>
          </cell>
        </row>
        <row r="10738">
          <cell r="A10738">
            <v>10735</v>
          </cell>
          <cell r="B10738">
            <v>1</v>
          </cell>
          <cell r="C10738">
            <v>2</v>
          </cell>
          <cell r="D10738">
            <v>5</v>
          </cell>
          <cell r="E10738">
            <v>7</v>
          </cell>
          <cell r="F10738">
            <v>21</v>
          </cell>
          <cell r="G10738">
            <v>1</v>
          </cell>
          <cell r="H10738">
            <v>2</v>
          </cell>
          <cell r="I10738">
            <v>3</v>
          </cell>
          <cell r="J10738">
            <v>41</v>
          </cell>
          <cell r="K10738">
            <v>1</v>
          </cell>
          <cell r="L10738">
            <v>4</v>
          </cell>
          <cell r="M10738">
            <v>5</v>
          </cell>
          <cell r="N10738">
            <v>61</v>
          </cell>
          <cell r="O10738" t="str">
            <v xml:space="preserve">     </v>
          </cell>
          <cell r="P10738">
            <v>1</v>
          </cell>
          <cell r="Q10738">
            <v>1</v>
          </cell>
          <cell r="R10738">
            <v>81</v>
          </cell>
          <cell r="S10738">
            <v>2</v>
          </cell>
          <cell r="T10738" t="str">
            <v xml:space="preserve">     </v>
          </cell>
          <cell r="U10738">
            <v>2</v>
          </cell>
        </row>
        <row r="10739">
          <cell r="A10739">
            <v>10736</v>
          </cell>
          <cell r="B10739">
            <v>2</v>
          </cell>
          <cell r="C10739">
            <v>2</v>
          </cell>
          <cell r="D10739">
            <v>2</v>
          </cell>
          <cell r="E10739">
            <v>4</v>
          </cell>
          <cell r="F10739">
            <v>22</v>
          </cell>
          <cell r="G10739">
            <v>3</v>
          </cell>
          <cell r="H10739">
            <v>3</v>
          </cell>
          <cell r="I10739">
            <v>6</v>
          </cell>
          <cell r="J10739">
            <v>42</v>
          </cell>
          <cell r="K10739">
            <v>8</v>
          </cell>
          <cell r="L10739">
            <v>4</v>
          </cell>
          <cell r="M10739">
            <v>12</v>
          </cell>
          <cell r="N10739">
            <v>62</v>
          </cell>
          <cell r="O10739">
            <v>3</v>
          </cell>
          <cell r="P10739">
            <v>1</v>
          </cell>
          <cell r="Q10739">
            <v>4</v>
          </cell>
          <cell r="R10739">
            <v>82</v>
          </cell>
          <cell r="S10739" t="str">
            <v xml:space="preserve">     </v>
          </cell>
          <cell r="T10739">
            <v>2</v>
          </cell>
          <cell r="U10739">
            <v>2</v>
          </cell>
        </row>
        <row r="10740">
          <cell r="A10740">
            <v>10737</v>
          </cell>
          <cell r="B10740">
            <v>3</v>
          </cell>
          <cell r="C10740">
            <v>4</v>
          </cell>
          <cell r="D10740">
            <v>2</v>
          </cell>
          <cell r="E10740">
            <v>6</v>
          </cell>
          <cell r="F10740">
            <v>23</v>
          </cell>
          <cell r="G10740">
            <v>2</v>
          </cell>
          <cell r="H10740">
            <v>3</v>
          </cell>
          <cell r="I10740">
            <v>5</v>
          </cell>
          <cell r="J10740">
            <v>43</v>
          </cell>
          <cell r="K10740">
            <v>5</v>
          </cell>
          <cell r="L10740">
            <v>1</v>
          </cell>
          <cell r="M10740">
            <v>6</v>
          </cell>
          <cell r="N10740">
            <v>63</v>
          </cell>
          <cell r="O10740">
            <v>1</v>
          </cell>
          <cell r="P10740" t="str">
            <v xml:space="preserve">     </v>
          </cell>
          <cell r="Q10740">
            <v>1</v>
          </cell>
          <cell r="R10740">
            <v>83</v>
          </cell>
          <cell r="S10740">
            <v>2</v>
          </cell>
          <cell r="T10740">
            <v>1</v>
          </cell>
          <cell r="U10740">
            <v>3</v>
          </cell>
        </row>
        <row r="10741">
          <cell r="A10741">
            <v>10738</v>
          </cell>
          <cell r="B10741">
            <v>4</v>
          </cell>
          <cell r="C10741">
            <v>3</v>
          </cell>
          <cell r="D10741">
            <v>4</v>
          </cell>
          <cell r="E10741">
            <v>7</v>
          </cell>
          <cell r="F10741">
            <v>24</v>
          </cell>
          <cell r="G10741">
            <v>2</v>
          </cell>
          <cell r="H10741">
            <v>3</v>
          </cell>
          <cell r="I10741">
            <v>5</v>
          </cell>
          <cell r="J10741">
            <v>44</v>
          </cell>
          <cell r="K10741">
            <v>4</v>
          </cell>
          <cell r="L10741">
            <v>4</v>
          </cell>
          <cell r="M10741">
            <v>8</v>
          </cell>
          <cell r="N10741">
            <v>64</v>
          </cell>
          <cell r="O10741">
            <v>1</v>
          </cell>
          <cell r="P10741">
            <v>4</v>
          </cell>
          <cell r="Q10741">
            <v>5</v>
          </cell>
          <cell r="R10741">
            <v>84</v>
          </cell>
          <cell r="S10741" t="str">
            <v xml:space="preserve">     </v>
          </cell>
          <cell r="T10741" t="str">
            <v xml:space="preserve">     </v>
          </cell>
          <cell r="U10741" t="str">
            <v xml:space="preserve">     </v>
          </cell>
        </row>
        <row r="10742">
          <cell r="A10742">
            <v>10739</v>
          </cell>
          <cell r="B10742" t="str">
            <v>　計　</v>
          </cell>
          <cell r="C10742">
            <v>12</v>
          </cell>
          <cell r="D10742">
            <v>16</v>
          </cell>
          <cell r="E10742">
            <v>28</v>
          </cell>
          <cell r="F10742" t="str">
            <v>　計　</v>
          </cell>
          <cell r="G10742">
            <v>8</v>
          </cell>
          <cell r="H10742">
            <v>15</v>
          </cell>
          <cell r="I10742">
            <v>23</v>
          </cell>
          <cell r="J10742" t="str">
            <v>　計　</v>
          </cell>
          <cell r="K10742">
            <v>20</v>
          </cell>
          <cell r="L10742">
            <v>15</v>
          </cell>
          <cell r="M10742">
            <v>35</v>
          </cell>
          <cell r="N10742" t="str">
            <v>　計　</v>
          </cell>
          <cell r="O10742">
            <v>7</v>
          </cell>
          <cell r="P10742">
            <v>8</v>
          </cell>
          <cell r="Q10742">
            <v>15</v>
          </cell>
          <cell r="R10742" t="str">
            <v>　計　</v>
          </cell>
          <cell r="S10742">
            <v>4</v>
          </cell>
          <cell r="T10742">
            <v>8</v>
          </cell>
          <cell r="U10742">
            <v>12</v>
          </cell>
        </row>
        <row r="10743">
          <cell r="A10743">
            <v>10740</v>
          </cell>
          <cell r="B10743">
            <v>5</v>
          </cell>
          <cell r="C10743">
            <v>1</v>
          </cell>
          <cell r="D10743">
            <v>4</v>
          </cell>
          <cell r="E10743">
            <v>5</v>
          </cell>
          <cell r="F10743">
            <v>25</v>
          </cell>
          <cell r="G10743" t="str">
            <v xml:space="preserve">     </v>
          </cell>
          <cell r="H10743">
            <v>5</v>
          </cell>
          <cell r="I10743">
            <v>5</v>
          </cell>
          <cell r="J10743">
            <v>45</v>
          </cell>
          <cell r="K10743">
            <v>5</v>
          </cell>
          <cell r="L10743">
            <v>3</v>
          </cell>
          <cell r="M10743">
            <v>8</v>
          </cell>
          <cell r="N10743">
            <v>65</v>
          </cell>
          <cell r="O10743">
            <v>2</v>
          </cell>
          <cell r="P10743">
            <v>2</v>
          </cell>
          <cell r="Q10743">
            <v>4</v>
          </cell>
          <cell r="R10743">
            <v>85</v>
          </cell>
          <cell r="S10743" t="str">
            <v xml:space="preserve">     </v>
          </cell>
          <cell r="T10743" t="str">
            <v xml:space="preserve">     </v>
          </cell>
          <cell r="U10743" t="str">
            <v xml:space="preserve">     </v>
          </cell>
        </row>
        <row r="10744">
          <cell r="A10744">
            <v>10741</v>
          </cell>
          <cell r="B10744">
            <v>6</v>
          </cell>
          <cell r="C10744">
            <v>4</v>
          </cell>
          <cell r="D10744">
            <v>5</v>
          </cell>
          <cell r="E10744">
            <v>9</v>
          </cell>
          <cell r="F10744">
            <v>26</v>
          </cell>
          <cell r="G10744">
            <v>1</v>
          </cell>
          <cell r="H10744">
            <v>5</v>
          </cell>
          <cell r="I10744">
            <v>6</v>
          </cell>
          <cell r="J10744">
            <v>46</v>
          </cell>
          <cell r="K10744">
            <v>4</v>
          </cell>
          <cell r="L10744">
            <v>2</v>
          </cell>
          <cell r="M10744">
            <v>6</v>
          </cell>
          <cell r="N10744">
            <v>66</v>
          </cell>
          <cell r="O10744">
            <v>1</v>
          </cell>
          <cell r="P10744">
            <v>1</v>
          </cell>
          <cell r="Q10744">
            <v>2</v>
          </cell>
          <cell r="R10744">
            <v>86</v>
          </cell>
          <cell r="S10744">
            <v>1</v>
          </cell>
          <cell r="T10744">
            <v>2</v>
          </cell>
          <cell r="U10744">
            <v>3</v>
          </cell>
        </row>
        <row r="10745">
          <cell r="A10745">
            <v>10742</v>
          </cell>
          <cell r="B10745">
            <v>7</v>
          </cell>
          <cell r="C10745">
            <v>1</v>
          </cell>
          <cell r="D10745">
            <v>2</v>
          </cell>
          <cell r="E10745">
            <v>3</v>
          </cell>
          <cell r="F10745">
            <v>27</v>
          </cell>
          <cell r="G10745">
            <v>6</v>
          </cell>
          <cell r="H10745">
            <v>1</v>
          </cell>
          <cell r="I10745">
            <v>7</v>
          </cell>
          <cell r="J10745">
            <v>47</v>
          </cell>
          <cell r="K10745">
            <v>6</v>
          </cell>
          <cell r="L10745">
            <v>2</v>
          </cell>
          <cell r="M10745">
            <v>8</v>
          </cell>
          <cell r="N10745">
            <v>67</v>
          </cell>
          <cell r="O10745">
            <v>1</v>
          </cell>
          <cell r="P10745">
            <v>5</v>
          </cell>
          <cell r="Q10745">
            <v>6</v>
          </cell>
          <cell r="R10745">
            <v>87</v>
          </cell>
          <cell r="S10745">
            <v>2</v>
          </cell>
          <cell r="T10745" t="str">
            <v xml:space="preserve">     </v>
          </cell>
          <cell r="U10745">
            <v>2</v>
          </cell>
        </row>
        <row r="10746">
          <cell r="A10746">
            <v>10743</v>
          </cell>
          <cell r="B10746">
            <v>8</v>
          </cell>
          <cell r="C10746">
            <v>2</v>
          </cell>
          <cell r="D10746" t="str">
            <v xml:space="preserve">     </v>
          </cell>
          <cell r="E10746">
            <v>2</v>
          </cell>
          <cell r="F10746">
            <v>28</v>
          </cell>
          <cell r="G10746" t="str">
            <v xml:space="preserve">     </v>
          </cell>
          <cell r="H10746">
            <v>2</v>
          </cell>
          <cell r="I10746">
            <v>2</v>
          </cell>
          <cell r="J10746">
            <v>48</v>
          </cell>
          <cell r="K10746">
            <v>3</v>
          </cell>
          <cell r="L10746">
            <v>3</v>
          </cell>
          <cell r="M10746">
            <v>6</v>
          </cell>
          <cell r="N10746">
            <v>68</v>
          </cell>
          <cell r="O10746">
            <v>3</v>
          </cell>
          <cell r="P10746">
            <v>1</v>
          </cell>
          <cell r="Q10746">
            <v>4</v>
          </cell>
          <cell r="R10746">
            <v>88</v>
          </cell>
          <cell r="S10746" t="str">
            <v xml:space="preserve">     </v>
          </cell>
          <cell r="T10746" t="str">
            <v xml:space="preserve">     </v>
          </cell>
          <cell r="U10746" t="str">
            <v xml:space="preserve">     </v>
          </cell>
        </row>
        <row r="10747">
          <cell r="A10747">
            <v>10744</v>
          </cell>
          <cell r="B10747">
            <v>9</v>
          </cell>
          <cell r="C10747">
            <v>3</v>
          </cell>
          <cell r="D10747">
            <v>5</v>
          </cell>
          <cell r="E10747">
            <v>8</v>
          </cell>
          <cell r="F10747">
            <v>29</v>
          </cell>
          <cell r="G10747" t="str">
            <v xml:space="preserve">     </v>
          </cell>
          <cell r="H10747">
            <v>1</v>
          </cell>
          <cell r="I10747">
            <v>1</v>
          </cell>
          <cell r="J10747">
            <v>49</v>
          </cell>
          <cell r="K10747">
            <v>2</v>
          </cell>
          <cell r="L10747">
            <v>3</v>
          </cell>
          <cell r="M10747">
            <v>5</v>
          </cell>
          <cell r="N10747">
            <v>69</v>
          </cell>
          <cell r="O10747">
            <v>2</v>
          </cell>
          <cell r="P10747">
            <v>2</v>
          </cell>
          <cell r="Q10747">
            <v>4</v>
          </cell>
          <cell r="R10747">
            <v>89</v>
          </cell>
          <cell r="S10747" t="str">
            <v xml:space="preserve">     </v>
          </cell>
          <cell r="T10747" t="str">
            <v xml:space="preserve">     </v>
          </cell>
          <cell r="U10747" t="str">
            <v xml:space="preserve">     </v>
          </cell>
        </row>
        <row r="10748">
          <cell r="A10748">
            <v>10745</v>
          </cell>
          <cell r="B10748" t="str">
            <v>　計　</v>
          </cell>
          <cell r="C10748">
            <v>11</v>
          </cell>
          <cell r="D10748">
            <v>16</v>
          </cell>
          <cell r="E10748">
            <v>27</v>
          </cell>
          <cell r="F10748" t="str">
            <v>　計　</v>
          </cell>
          <cell r="G10748">
            <v>7</v>
          </cell>
          <cell r="H10748">
            <v>14</v>
          </cell>
          <cell r="I10748">
            <v>21</v>
          </cell>
          <cell r="J10748" t="str">
            <v>　計　</v>
          </cell>
          <cell r="K10748">
            <v>20</v>
          </cell>
          <cell r="L10748">
            <v>13</v>
          </cell>
          <cell r="M10748">
            <v>33</v>
          </cell>
          <cell r="N10748" t="str">
            <v>　計　</v>
          </cell>
          <cell r="O10748">
            <v>9</v>
          </cell>
          <cell r="P10748">
            <v>11</v>
          </cell>
          <cell r="Q10748">
            <v>20</v>
          </cell>
          <cell r="R10748" t="str">
            <v>　計　</v>
          </cell>
          <cell r="S10748">
            <v>3</v>
          </cell>
          <cell r="T10748">
            <v>2</v>
          </cell>
          <cell r="U10748">
            <v>5</v>
          </cell>
        </row>
        <row r="10749">
          <cell r="A10749">
            <v>10746</v>
          </cell>
          <cell r="B10749">
            <v>10</v>
          </cell>
          <cell r="C10749">
            <v>1</v>
          </cell>
          <cell r="D10749">
            <v>3</v>
          </cell>
          <cell r="E10749">
            <v>4</v>
          </cell>
          <cell r="F10749">
            <v>30</v>
          </cell>
          <cell r="G10749">
            <v>3</v>
          </cell>
          <cell r="H10749">
            <v>3</v>
          </cell>
          <cell r="I10749">
            <v>6</v>
          </cell>
          <cell r="J10749">
            <v>50</v>
          </cell>
          <cell r="K10749">
            <v>6</v>
          </cell>
          <cell r="L10749">
            <v>5</v>
          </cell>
          <cell r="M10749">
            <v>11</v>
          </cell>
          <cell r="N10749">
            <v>70</v>
          </cell>
          <cell r="O10749">
            <v>3</v>
          </cell>
          <cell r="P10749">
            <v>4</v>
          </cell>
          <cell r="Q10749">
            <v>7</v>
          </cell>
          <cell r="R10749">
            <v>90</v>
          </cell>
          <cell r="S10749" t="str">
            <v xml:space="preserve">     </v>
          </cell>
          <cell r="T10749">
            <v>1</v>
          </cell>
          <cell r="U10749">
            <v>1</v>
          </cell>
        </row>
        <row r="10750">
          <cell r="A10750">
            <v>10747</v>
          </cell>
          <cell r="B10750">
            <v>11</v>
          </cell>
          <cell r="C10750">
            <v>3</v>
          </cell>
          <cell r="D10750">
            <v>2</v>
          </cell>
          <cell r="E10750">
            <v>5</v>
          </cell>
          <cell r="F10750">
            <v>31</v>
          </cell>
          <cell r="G10750">
            <v>2</v>
          </cell>
          <cell r="H10750">
            <v>3</v>
          </cell>
          <cell r="I10750">
            <v>5</v>
          </cell>
          <cell r="J10750">
            <v>51</v>
          </cell>
          <cell r="K10750">
            <v>4</v>
          </cell>
          <cell r="L10750">
            <v>3</v>
          </cell>
          <cell r="M10750">
            <v>7</v>
          </cell>
          <cell r="N10750">
            <v>71</v>
          </cell>
          <cell r="O10750">
            <v>1</v>
          </cell>
          <cell r="P10750">
            <v>5</v>
          </cell>
          <cell r="Q10750">
            <v>6</v>
          </cell>
          <cell r="R10750">
            <v>91</v>
          </cell>
          <cell r="S10750">
            <v>1</v>
          </cell>
          <cell r="T10750">
            <v>1</v>
          </cell>
          <cell r="U10750">
            <v>2</v>
          </cell>
        </row>
        <row r="10751">
          <cell r="A10751">
            <v>10748</v>
          </cell>
          <cell r="B10751">
            <v>12</v>
          </cell>
          <cell r="C10751">
            <v>3</v>
          </cell>
          <cell r="D10751">
            <v>3</v>
          </cell>
          <cell r="E10751">
            <v>6</v>
          </cell>
          <cell r="F10751">
            <v>32</v>
          </cell>
          <cell r="G10751">
            <v>5</v>
          </cell>
          <cell r="H10751">
            <v>3</v>
          </cell>
          <cell r="I10751">
            <v>8</v>
          </cell>
          <cell r="J10751">
            <v>52</v>
          </cell>
          <cell r="K10751">
            <v>3</v>
          </cell>
          <cell r="L10751">
            <v>9</v>
          </cell>
          <cell r="M10751">
            <v>12</v>
          </cell>
          <cell r="N10751">
            <v>72</v>
          </cell>
          <cell r="O10751">
            <v>6</v>
          </cell>
          <cell r="P10751">
            <v>5</v>
          </cell>
          <cell r="Q10751">
            <v>11</v>
          </cell>
          <cell r="R10751">
            <v>92</v>
          </cell>
          <cell r="S10751" t="str">
            <v xml:space="preserve">     </v>
          </cell>
          <cell r="T10751" t="str">
            <v xml:space="preserve">     </v>
          </cell>
          <cell r="U10751" t="str">
            <v xml:space="preserve">     </v>
          </cell>
        </row>
        <row r="10752">
          <cell r="A10752">
            <v>10749</v>
          </cell>
          <cell r="B10752">
            <v>13</v>
          </cell>
          <cell r="C10752">
            <v>2</v>
          </cell>
          <cell r="D10752">
            <v>1</v>
          </cell>
          <cell r="E10752">
            <v>3</v>
          </cell>
          <cell r="F10752">
            <v>33</v>
          </cell>
          <cell r="G10752">
            <v>3</v>
          </cell>
          <cell r="H10752">
            <v>3</v>
          </cell>
          <cell r="I10752">
            <v>6</v>
          </cell>
          <cell r="J10752">
            <v>53</v>
          </cell>
          <cell r="K10752">
            <v>4</v>
          </cell>
          <cell r="L10752">
            <v>3</v>
          </cell>
          <cell r="M10752">
            <v>7</v>
          </cell>
          <cell r="N10752">
            <v>73</v>
          </cell>
          <cell r="O10752">
            <v>3</v>
          </cell>
          <cell r="P10752">
            <v>2</v>
          </cell>
          <cell r="Q10752">
            <v>5</v>
          </cell>
          <cell r="R10752">
            <v>93</v>
          </cell>
          <cell r="S10752" t="str">
            <v xml:space="preserve">     </v>
          </cell>
          <cell r="T10752" t="str">
            <v xml:space="preserve">     </v>
          </cell>
          <cell r="U10752" t="str">
            <v xml:space="preserve">     </v>
          </cell>
        </row>
        <row r="10753">
          <cell r="A10753">
            <v>10750</v>
          </cell>
          <cell r="B10753">
            <v>14</v>
          </cell>
          <cell r="C10753" t="str">
            <v xml:space="preserve">     </v>
          </cell>
          <cell r="D10753">
            <v>1</v>
          </cell>
          <cell r="E10753">
            <v>1</v>
          </cell>
          <cell r="F10753">
            <v>34</v>
          </cell>
          <cell r="G10753">
            <v>4</v>
          </cell>
          <cell r="H10753">
            <v>3</v>
          </cell>
          <cell r="I10753">
            <v>7</v>
          </cell>
          <cell r="J10753">
            <v>54</v>
          </cell>
          <cell r="K10753">
            <v>3</v>
          </cell>
          <cell r="L10753">
            <v>4</v>
          </cell>
          <cell r="M10753">
            <v>7</v>
          </cell>
          <cell r="N10753">
            <v>74</v>
          </cell>
          <cell r="O10753">
            <v>5</v>
          </cell>
          <cell r="P10753">
            <v>3</v>
          </cell>
          <cell r="Q10753">
            <v>8</v>
          </cell>
          <cell r="R10753">
            <v>94</v>
          </cell>
          <cell r="S10753" t="str">
            <v xml:space="preserve">     </v>
          </cell>
          <cell r="T10753" t="str">
            <v xml:space="preserve">     </v>
          </cell>
          <cell r="U10753" t="str">
            <v xml:space="preserve">     </v>
          </cell>
        </row>
        <row r="10754">
          <cell r="A10754">
            <v>10751</v>
          </cell>
          <cell r="B10754" t="str">
            <v>　計　</v>
          </cell>
          <cell r="C10754">
            <v>9</v>
          </cell>
          <cell r="D10754">
            <v>10</v>
          </cell>
          <cell r="E10754">
            <v>19</v>
          </cell>
          <cell r="F10754" t="str">
            <v>　計　</v>
          </cell>
          <cell r="G10754">
            <v>17</v>
          </cell>
          <cell r="H10754">
            <v>15</v>
          </cell>
          <cell r="I10754">
            <v>32</v>
          </cell>
          <cell r="J10754" t="str">
            <v>　計　</v>
          </cell>
          <cell r="K10754">
            <v>20</v>
          </cell>
          <cell r="L10754">
            <v>24</v>
          </cell>
          <cell r="M10754">
            <v>44</v>
          </cell>
          <cell r="N10754" t="str">
            <v>　計　</v>
          </cell>
          <cell r="O10754">
            <v>18</v>
          </cell>
          <cell r="P10754">
            <v>19</v>
          </cell>
          <cell r="Q10754">
            <v>37</v>
          </cell>
          <cell r="R10754" t="str">
            <v>　計　</v>
          </cell>
          <cell r="S10754">
            <v>1</v>
          </cell>
          <cell r="T10754">
            <v>2</v>
          </cell>
          <cell r="U10754">
            <v>3</v>
          </cell>
        </row>
        <row r="10755">
          <cell r="A10755">
            <v>10752</v>
          </cell>
          <cell r="B10755">
            <v>15</v>
          </cell>
          <cell r="C10755">
            <v>3</v>
          </cell>
          <cell r="D10755" t="str">
            <v xml:space="preserve">     </v>
          </cell>
          <cell r="E10755">
            <v>3</v>
          </cell>
          <cell r="F10755">
            <v>35</v>
          </cell>
          <cell r="G10755">
            <v>2</v>
          </cell>
          <cell r="H10755">
            <v>4</v>
          </cell>
          <cell r="I10755">
            <v>6</v>
          </cell>
          <cell r="J10755">
            <v>55</v>
          </cell>
          <cell r="K10755">
            <v>4</v>
          </cell>
          <cell r="L10755">
            <v>3</v>
          </cell>
          <cell r="M10755">
            <v>7</v>
          </cell>
          <cell r="N10755">
            <v>75</v>
          </cell>
          <cell r="O10755">
            <v>1</v>
          </cell>
          <cell r="P10755">
            <v>3</v>
          </cell>
          <cell r="Q10755">
            <v>4</v>
          </cell>
          <cell r="R10755">
            <v>95</v>
          </cell>
          <cell r="S10755" t="str">
            <v xml:space="preserve">     </v>
          </cell>
          <cell r="T10755" t="str">
            <v xml:space="preserve">     </v>
          </cell>
          <cell r="U10755" t="str">
            <v xml:space="preserve">     </v>
          </cell>
        </row>
        <row r="10756">
          <cell r="A10756">
            <v>10753</v>
          </cell>
          <cell r="B10756">
            <v>16</v>
          </cell>
          <cell r="C10756">
            <v>4</v>
          </cell>
          <cell r="D10756">
            <v>3</v>
          </cell>
          <cell r="E10756">
            <v>7</v>
          </cell>
          <cell r="F10756">
            <v>36</v>
          </cell>
          <cell r="G10756">
            <v>3</v>
          </cell>
          <cell r="H10756">
            <v>3</v>
          </cell>
          <cell r="I10756">
            <v>6</v>
          </cell>
          <cell r="J10756">
            <v>56</v>
          </cell>
          <cell r="K10756">
            <v>2</v>
          </cell>
          <cell r="L10756">
            <v>4</v>
          </cell>
          <cell r="M10756">
            <v>6</v>
          </cell>
          <cell r="N10756">
            <v>76</v>
          </cell>
          <cell r="O10756">
            <v>3</v>
          </cell>
          <cell r="P10756" t="str">
            <v xml:space="preserve">     </v>
          </cell>
          <cell r="Q10756">
            <v>3</v>
          </cell>
          <cell r="R10756">
            <v>96</v>
          </cell>
          <cell r="S10756" t="str">
            <v xml:space="preserve">     </v>
          </cell>
          <cell r="T10756" t="str">
            <v xml:space="preserve">     </v>
          </cell>
          <cell r="U10756" t="str">
            <v xml:space="preserve">     </v>
          </cell>
        </row>
        <row r="10757">
          <cell r="A10757">
            <v>10754</v>
          </cell>
          <cell r="B10757">
            <v>17</v>
          </cell>
          <cell r="C10757">
            <v>3</v>
          </cell>
          <cell r="D10757">
            <v>4</v>
          </cell>
          <cell r="E10757">
            <v>7</v>
          </cell>
          <cell r="F10757">
            <v>37</v>
          </cell>
          <cell r="G10757">
            <v>4</v>
          </cell>
          <cell r="H10757">
            <v>5</v>
          </cell>
          <cell r="I10757">
            <v>9</v>
          </cell>
          <cell r="J10757">
            <v>57</v>
          </cell>
          <cell r="K10757">
            <v>2</v>
          </cell>
          <cell r="L10757">
            <v>1</v>
          </cell>
          <cell r="M10757">
            <v>3</v>
          </cell>
          <cell r="N10757">
            <v>77</v>
          </cell>
          <cell r="O10757">
            <v>1</v>
          </cell>
          <cell r="P10757">
            <v>2</v>
          </cell>
          <cell r="Q10757">
            <v>3</v>
          </cell>
          <cell r="R10757">
            <v>97</v>
          </cell>
          <cell r="S10757" t="str">
            <v xml:space="preserve">     </v>
          </cell>
          <cell r="T10757" t="str">
            <v xml:space="preserve">     </v>
          </cell>
          <cell r="U10757" t="str">
            <v xml:space="preserve">     </v>
          </cell>
        </row>
        <row r="10758">
          <cell r="A10758">
            <v>10755</v>
          </cell>
          <cell r="B10758">
            <v>18</v>
          </cell>
          <cell r="C10758">
            <v>1</v>
          </cell>
          <cell r="D10758">
            <v>4</v>
          </cell>
          <cell r="E10758">
            <v>5</v>
          </cell>
          <cell r="F10758">
            <v>38</v>
          </cell>
          <cell r="G10758">
            <v>3</v>
          </cell>
          <cell r="H10758">
            <v>4</v>
          </cell>
          <cell r="I10758">
            <v>7</v>
          </cell>
          <cell r="J10758">
            <v>58</v>
          </cell>
          <cell r="K10758">
            <v>5</v>
          </cell>
          <cell r="L10758" t="str">
            <v xml:space="preserve">     </v>
          </cell>
          <cell r="M10758">
            <v>5</v>
          </cell>
          <cell r="N10758">
            <v>78</v>
          </cell>
          <cell r="O10758">
            <v>2</v>
          </cell>
          <cell r="P10758">
            <v>1</v>
          </cell>
          <cell r="Q10758">
            <v>3</v>
          </cell>
          <cell r="R10758">
            <v>98</v>
          </cell>
          <cell r="S10758" t="str">
            <v xml:space="preserve">     </v>
          </cell>
          <cell r="T10758" t="str">
            <v xml:space="preserve">     </v>
          </cell>
          <cell r="U10758" t="str">
            <v xml:space="preserve">     </v>
          </cell>
        </row>
        <row r="10759">
          <cell r="A10759">
            <v>10756</v>
          </cell>
          <cell r="B10759">
            <v>19</v>
          </cell>
          <cell r="C10759">
            <v>3</v>
          </cell>
          <cell r="D10759">
            <v>2</v>
          </cell>
          <cell r="E10759">
            <v>5</v>
          </cell>
          <cell r="F10759">
            <v>39</v>
          </cell>
          <cell r="G10759">
            <v>3</v>
          </cell>
          <cell r="H10759">
            <v>4</v>
          </cell>
          <cell r="I10759">
            <v>7</v>
          </cell>
          <cell r="J10759">
            <v>59</v>
          </cell>
          <cell r="K10759">
            <v>5</v>
          </cell>
          <cell r="L10759">
            <v>2</v>
          </cell>
          <cell r="M10759">
            <v>7</v>
          </cell>
          <cell r="N10759">
            <v>79</v>
          </cell>
          <cell r="O10759">
            <v>1</v>
          </cell>
          <cell r="P10759">
            <v>2</v>
          </cell>
          <cell r="Q10759">
            <v>3</v>
          </cell>
          <cell r="R10759">
            <v>99</v>
          </cell>
          <cell r="S10759" t="str">
            <v xml:space="preserve">     </v>
          </cell>
          <cell r="T10759" t="str">
            <v xml:space="preserve">     </v>
          </cell>
          <cell r="U10759" t="str">
            <v xml:space="preserve">     </v>
          </cell>
        </row>
        <row r="10760">
          <cell r="A10760">
            <v>10757</v>
          </cell>
          <cell r="B10760" t="str">
            <v>　計　</v>
          </cell>
          <cell r="C10760">
            <v>14</v>
          </cell>
          <cell r="D10760">
            <v>13</v>
          </cell>
          <cell r="E10760">
            <v>27</v>
          </cell>
          <cell r="F10760" t="str">
            <v>　計　</v>
          </cell>
          <cell r="G10760">
            <v>15</v>
          </cell>
          <cell r="H10760">
            <v>20</v>
          </cell>
          <cell r="I10760">
            <v>35</v>
          </cell>
          <cell r="J10760" t="str">
            <v>　計　</v>
          </cell>
          <cell r="K10760">
            <v>18</v>
          </cell>
          <cell r="L10760">
            <v>10</v>
          </cell>
          <cell r="M10760">
            <v>28</v>
          </cell>
          <cell r="N10760" t="str">
            <v>　計　</v>
          </cell>
          <cell r="O10760">
            <v>8</v>
          </cell>
          <cell r="P10760">
            <v>8</v>
          </cell>
          <cell r="Q10760">
            <v>16</v>
          </cell>
          <cell r="R10760" t="str">
            <v>　計　</v>
          </cell>
          <cell r="S10760" t="str">
            <v xml:space="preserve">     </v>
          </cell>
          <cell r="T10760" t="str">
            <v xml:space="preserve">     </v>
          </cell>
          <cell r="U10760" t="str">
            <v xml:space="preserve">     </v>
          </cell>
        </row>
        <row r="10761">
          <cell r="A10761">
            <v>10758</v>
          </cell>
          <cell r="B10761" t="str">
            <v>年齢</v>
          </cell>
          <cell r="C10761" t="str">
            <v>男</v>
          </cell>
          <cell r="D10761" t="str">
            <v>女</v>
          </cell>
          <cell r="E10761" t="str">
            <v>計</v>
          </cell>
          <cell r="F10761" t="str">
            <v>年齢</v>
          </cell>
          <cell r="G10761" t="str">
            <v>男</v>
          </cell>
          <cell r="H10761" t="str">
            <v>女</v>
          </cell>
          <cell r="I10761" t="str">
            <v>計</v>
          </cell>
        </row>
        <row r="10762">
          <cell r="A10762">
            <v>10759</v>
          </cell>
          <cell r="B10762">
            <v>100</v>
          </cell>
          <cell r="C10762" t="str">
            <v xml:space="preserve">     </v>
          </cell>
          <cell r="D10762" t="str">
            <v xml:space="preserve">     </v>
          </cell>
          <cell r="E10762" t="str">
            <v xml:space="preserve">     </v>
          </cell>
          <cell r="F10762">
            <v>105</v>
          </cell>
          <cell r="G10762" t="str">
            <v xml:space="preserve">     </v>
          </cell>
          <cell r="H10762" t="str">
            <v xml:space="preserve">     </v>
          </cell>
          <cell r="I10762" t="str">
            <v xml:space="preserve">     </v>
          </cell>
        </row>
        <row r="10763">
          <cell r="A10763">
            <v>10760</v>
          </cell>
          <cell r="B10763">
            <v>101</v>
          </cell>
          <cell r="C10763" t="str">
            <v xml:space="preserve">     </v>
          </cell>
          <cell r="D10763" t="str">
            <v xml:space="preserve">     </v>
          </cell>
          <cell r="E10763" t="str">
            <v xml:space="preserve">     </v>
          </cell>
          <cell r="F10763">
            <v>106</v>
          </cell>
          <cell r="G10763" t="str">
            <v xml:space="preserve">     </v>
          </cell>
          <cell r="H10763" t="str">
            <v xml:space="preserve">     </v>
          </cell>
          <cell r="I10763" t="str">
            <v xml:space="preserve">     </v>
          </cell>
        </row>
        <row r="10764">
          <cell r="A10764">
            <v>10761</v>
          </cell>
          <cell r="B10764">
            <v>102</v>
          </cell>
          <cell r="C10764" t="str">
            <v xml:space="preserve">     </v>
          </cell>
          <cell r="D10764" t="str">
            <v xml:space="preserve">     </v>
          </cell>
          <cell r="E10764" t="str">
            <v xml:space="preserve">     </v>
          </cell>
          <cell r="F10764">
            <v>107</v>
          </cell>
          <cell r="G10764" t="str">
            <v xml:space="preserve">     </v>
          </cell>
          <cell r="H10764" t="str">
            <v xml:space="preserve">     </v>
          </cell>
          <cell r="I10764" t="str">
            <v xml:space="preserve">     </v>
          </cell>
        </row>
        <row r="10765">
          <cell r="A10765">
            <v>10762</v>
          </cell>
          <cell r="B10765">
            <v>103</v>
          </cell>
          <cell r="C10765" t="str">
            <v xml:space="preserve">     </v>
          </cell>
          <cell r="D10765" t="str">
            <v xml:space="preserve">     </v>
          </cell>
          <cell r="E10765" t="str">
            <v xml:space="preserve">     </v>
          </cell>
          <cell r="F10765">
            <v>108</v>
          </cell>
          <cell r="G10765" t="str">
            <v xml:space="preserve">     </v>
          </cell>
          <cell r="H10765" t="str">
            <v xml:space="preserve">     </v>
          </cell>
          <cell r="I10765" t="str">
            <v xml:space="preserve">     </v>
          </cell>
        </row>
        <row r="10766">
          <cell r="A10766">
            <v>10763</v>
          </cell>
          <cell r="B10766">
            <v>104</v>
          </cell>
          <cell r="C10766" t="str">
            <v xml:space="preserve">     </v>
          </cell>
          <cell r="D10766" t="str">
            <v xml:space="preserve">     </v>
          </cell>
          <cell r="E10766" t="str">
            <v xml:space="preserve">     </v>
          </cell>
          <cell r="F10766">
            <v>109</v>
          </cell>
          <cell r="G10766" t="str">
            <v xml:space="preserve">     </v>
          </cell>
          <cell r="H10766" t="str">
            <v xml:space="preserve">     </v>
          </cell>
          <cell r="I10766" t="str">
            <v xml:space="preserve">     </v>
          </cell>
        </row>
        <row r="10767">
          <cell r="A10767">
            <v>10764</v>
          </cell>
          <cell r="B10767" t="str">
            <v>　計　</v>
          </cell>
          <cell r="C10767" t="str">
            <v xml:space="preserve">     </v>
          </cell>
          <cell r="D10767" t="str">
            <v xml:space="preserve">     </v>
          </cell>
          <cell r="E10767" t="str">
            <v xml:space="preserve">     </v>
          </cell>
          <cell r="F10767" t="str">
            <v>　計　</v>
          </cell>
          <cell r="G10767" t="str">
            <v xml:space="preserve">     </v>
          </cell>
          <cell r="H10767" t="str">
            <v xml:space="preserve">     </v>
          </cell>
          <cell r="I10767" t="str">
            <v xml:space="preserve">     </v>
          </cell>
          <cell r="W10767" t="str">
            <v>男</v>
          </cell>
        </row>
        <row r="10768">
          <cell r="A10768">
            <v>10765</v>
          </cell>
          <cell r="R10768" t="str">
            <v xml:space="preserve">110以上      </v>
          </cell>
          <cell r="S10768" t="str">
            <v xml:space="preserve">     </v>
          </cell>
          <cell r="T10768" t="str">
            <v xml:space="preserve">     </v>
          </cell>
          <cell r="U10768" t="str">
            <v xml:space="preserve">     </v>
          </cell>
          <cell r="V10768" t="str">
            <v>100以上</v>
          </cell>
          <cell r="W10768">
            <v>0</v>
          </cell>
          <cell r="X10768">
            <v>0</v>
          </cell>
          <cell r="Y10768">
            <v>0</v>
          </cell>
        </row>
        <row r="10769">
          <cell r="A10769">
            <v>10766</v>
          </cell>
          <cell r="R10769" t="str">
            <v>不　詳</v>
          </cell>
          <cell r="S10769" t="str">
            <v xml:space="preserve">      </v>
          </cell>
          <cell r="T10769" t="str">
            <v xml:space="preserve">      </v>
          </cell>
          <cell r="U10769" t="str">
            <v xml:space="preserve">      </v>
          </cell>
        </row>
        <row r="10770">
          <cell r="A10770">
            <v>10767</v>
          </cell>
          <cell r="R10770" t="str">
            <v>合　計</v>
          </cell>
          <cell r="S10770">
            <v>221</v>
          </cell>
          <cell r="T10770">
            <v>239</v>
          </cell>
          <cell r="U10770">
            <v>460</v>
          </cell>
        </row>
        <row r="10771">
          <cell r="A10771">
            <v>10768</v>
          </cell>
          <cell r="B10771" t="str">
            <v xml:space="preserve">兵庫県伊丹市　　　　　　　　　　　　　　                    </v>
          </cell>
          <cell r="G10771" t="str">
            <v xml:space="preserve">　　　　　　　行政区別年齢別人口統計表　　　　　　                         </v>
          </cell>
          <cell r="N10771" t="str">
            <v xml:space="preserve">令和　５年　４月分　　　　             </v>
          </cell>
          <cell r="R10771" t="str">
            <v>令和　５年　５月　１日           作成</v>
          </cell>
          <cell r="U10771" t="str">
            <v>292頁</v>
          </cell>
        </row>
        <row r="10772">
          <cell r="A10772">
            <v>10769</v>
          </cell>
          <cell r="B10772" t="str">
            <v xml:space="preserve">00564瑞穂町５丁目　　　　　　　　　               </v>
          </cell>
          <cell r="T10772" t="str">
            <v xml:space="preserve">（全体用）　      </v>
          </cell>
        </row>
        <row r="10773">
          <cell r="A10773">
            <v>10770</v>
          </cell>
          <cell r="B10773" t="str">
            <v>年齢</v>
          </cell>
          <cell r="C10773" t="str">
            <v>男</v>
          </cell>
          <cell r="D10773" t="str">
            <v>女</v>
          </cell>
          <cell r="E10773" t="str">
            <v>計</v>
          </cell>
          <cell r="F10773" t="str">
            <v>年齢</v>
          </cell>
          <cell r="G10773" t="str">
            <v>男</v>
          </cell>
          <cell r="H10773" t="str">
            <v>女</v>
          </cell>
          <cell r="I10773" t="str">
            <v>計</v>
          </cell>
          <cell r="J10773" t="str">
            <v>年齢</v>
          </cell>
          <cell r="K10773" t="str">
            <v>男</v>
          </cell>
          <cell r="L10773" t="str">
            <v>女</v>
          </cell>
          <cell r="M10773" t="str">
            <v>計</v>
          </cell>
          <cell r="N10773" t="str">
            <v>年齢</v>
          </cell>
          <cell r="O10773" t="str">
            <v>男</v>
          </cell>
          <cell r="P10773" t="str">
            <v>女</v>
          </cell>
          <cell r="Q10773" t="str">
            <v>計</v>
          </cell>
          <cell r="R10773" t="str">
            <v>年齢</v>
          </cell>
          <cell r="S10773" t="str">
            <v>男</v>
          </cell>
          <cell r="T10773" t="str">
            <v>女</v>
          </cell>
          <cell r="U10773" t="str">
            <v>計</v>
          </cell>
        </row>
        <row r="10774">
          <cell r="A10774">
            <v>10771</v>
          </cell>
          <cell r="B10774">
            <v>0</v>
          </cell>
          <cell r="C10774">
            <v>2</v>
          </cell>
          <cell r="D10774">
            <v>2</v>
          </cell>
          <cell r="E10774">
            <v>4</v>
          </cell>
          <cell r="F10774">
            <v>20</v>
          </cell>
          <cell r="G10774">
            <v>8</v>
          </cell>
          <cell r="H10774">
            <v>2</v>
          </cell>
          <cell r="I10774">
            <v>10</v>
          </cell>
          <cell r="J10774">
            <v>40</v>
          </cell>
          <cell r="K10774">
            <v>2</v>
          </cell>
          <cell r="L10774">
            <v>2</v>
          </cell>
          <cell r="M10774">
            <v>4</v>
          </cell>
          <cell r="N10774">
            <v>60</v>
          </cell>
          <cell r="O10774">
            <v>2</v>
          </cell>
          <cell r="P10774">
            <v>4</v>
          </cell>
          <cell r="Q10774">
            <v>6</v>
          </cell>
          <cell r="R10774">
            <v>80</v>
          </cell>
          <cell r="S10774">
            <v>6</v>
          </cell>
          <cell r="T10774">
            <v>2</v>
          </cell>
          <cell r="U10774">
            <v>8</v>
          </cell>
        </row>
        <row r="10775">
          <cell r="A10775">
            <v>10772</v>
          </cell>
          <cell r="B10775">
            <v>1</v>
          </cell>
          <cell r="C10775">
            <v>2</v>
          </cell>
          <cell r="D10775" t="str">
            <v xml:space="preserve">     </v>
          </cell>
          <cell r="E10775">
            <v>2</v>
          </cell>
          <cell r="F10775">
            <v>21</v>
          </cell>
          <cell r="G10775">
            <v>5</v>
          </cell>
          <cell r="H10775">
            <v>1</v>
          </cell>
          <cell r="I10775">
            <v>6</v>
          </cell>
          <cell r="J10775">
            <v>41</v>
          </cell>
          <cell r="K10775">
            <v>2</v>
          </cell>
          <cell r="L10775">
            <v>7</v>
          </cell>
          <cell r="M10775">
            <v>9</v>
          </cell>
          <cell r="N10775">
            <v>61</v>
          </cell>
          <cell r="O10775">
            <v>4</v>
          </cell>
          <cell r="P10775">
            <v>4</v>
          </cell>
          <cell r="Q10775">
            <v>8</v>
          </cell>
          <cell r="R10775">
            <v>81</v>
          </cell>
          <cell r="S10775">
            <v>3</v>
          </cell>
          <cell r="T10775">
            <v>6</v>
          </cell>
          <cell r="U10775">
            <v>9</v>
          </cell>
        </row>
        <row r="10776">
          <cell r="A10776">
            <v>10773</v>
          </cell>
          <cell r="B10776">
            <v>2</v>
          </cell>
          <cell r="C10776">
            <v>2</v>
          </cell>
          <cell r="D10776" t="str">
            <v xml:space="preserve">     </v>
          </cell>
          <cell r="E10776">
            <v>2</v>
          </cell>
          <cell r="F10776">
            <v>22</v>
          </cell>
          <cell r="G10776">
            <v>2</v>
          </cell>
          <cell r="H10776">
            <v>1</v>
          </cell>
          <cell r="I10776">
            <v>3</v>
          </cell>
          <cell r="J10776">
            <v>42</v>
          </cell>
          <cell r="K10776">
            <v>6</v>
          </cell>
          <cell r="L10776">
            <v>4</v>
          </cell>
          <cell r="M10776">
            <v>10</v>
          </cell>
          <cell r="N10776">
            <v>62</v>
          </cell>
          <cell r="O10776">
            <v>6</v>
          </cell>
          <cell r="P10776">
            <v>4</v>
          </cell>
          <cell r="Q10776">
            <v>10</v>
          </cell>
          <cell r="R10776">
            <v>82</v>
          </cell>
          <cell r="S10776">
            <v>1</v>
          </cell>
          <cell r="T10776">
            <v>3</v>
          </cell>
          <cell r="U10776">
            <v>4</v>
          </cell>
        </row>
        <row r="10777">
          <cell r="A10777">
            <v>10774</v>
          </cell>
          <cell r="B10777">
            <v>3</v>
          </cell>
          <cell r="C10777" t="str">
            <v xml:space="preserve">     </v>
          </cell>
          <cell r="D10777">
            <v>3</v>
          </cell>
          <cell r="E10777">
            <v>3</v>
          </cell>
          <cell r="F10777">
            <v>23</v>
          </cell>
          <cell r="G10777">
            <v>3</v>
          </cell>
          <cell r="H10777">
            <v>6</v>
          </cell>
          <cell r="I10777">
            <v>9</v>
          </cell>
          <cell r="J10777">
            <v>43</v>
          </cell>
          <cell r="K10777">
            <v>6</v>
          </cell>
          <cell r="L10777">
            <v>4</v>
          </cell>
          <cell r="M10777">
            <v>10</v>
          </cell>
          <cell r="N10777">
            <v>63</v>
          </cell>
          <cell r="O10777">
            <v>5</v>
          </cell>
          <cell r="P10777">
            <v>8</v>
          </cell>
          <cell r="Q10777">
            <v>13</v>
          </cell>
          <cell r="R10777">
            <v>83</v>
          </cell>
          <cell r="S10777">
            <v>2</v>
          </cell>
          <cell r="T10777">
            <v>4</v>
          </cell>
          <cell r="U10777">
            <v>6</v>
          </cell>
        </row>
        <row r="10778">
          <cell r="A10778">
            <v>10775</v>
          </cell>
          <cell r="B10778">
            <v>4</v>
          </cell>
          <cell r="C10778">
            <v>2</v>
          </cell>
          <cell r="D10778">
            <v>2</v>
          </cell>
          <cell r="E10778">
            <v>4</v>
          </cell>
          <cell r="F10778">
            <v>24</v>
          </cell>
          <cell r="G10778">
            <v>1</v>
          </cell>
          <cell r="H10778">
            <v>5</v>
          </cell>
          <cell r="I10778">
            <v>6</v>
          </cell>
          <cell r="J10778">
            <v>44</v>
          </cell>
          <cell r="K10778">
            <v>3</v>
          </cell>
          <cell r="L10778">
            <v>4</v>
          </cell>
          <cell r="M10778">
            <v>7</v>
          </cell>
          <cell r="N10778">
            <v>64</v>
          </cell>
          <cell r="O10778">
            <v>2</v>
          </cell>
          <cell r="P10778">
            <v>2</v>
          </cell>
          <cell r="Q10778">
            <v>4</v>
          </cell>
          <cell r="R10778">
            <v>84</v>
          </cell>
          <cell r="S10778">
            <v>3</v>
          </cell>
          <cell r="T10778">
            <v>2</v>
          </cell>
          <cell r="U10778">
            <v>5</v>
          </cell>
        </row>
        <row r="10779">
          <cell r="A10779">
            <v>10776</v>
          </cell>
          <cell r="B10779" t="str">
            <v>　計　</v>
          </cell>
          <cell r="C10779">
            <v>8</v>
          </cell>
          <cell r="D10779">
            <v>7</v>
          </cell>
          <cell r="E10779">
            <v>15</v>
          </cell>
          <cell r="F10779" t="str">
            <v>　計　</v>
          </cell>
          <cell r="G10779">
            <v>19</v>
          </cell>
          <cell r="H10779">
            <v>15</v>
          </cell>
          <cell r="I10779">
            <v>34</v>
          </cell>
          <cell r="J10779" t="str">
            <v>　計　</v>
          </cell>
          <cell r="K10779">
            <v>19</v>
          </cell>
          <cell r="L10779">
            <v>21</v>
          </cell>
          <cell r="M10779">
            <v>40</v>
          </cell>
          <cell r="N10779" t="str">
            <v>　計　</v>
          </cell>
          <cell r="O10779">
            <v>19</v>
          </cell>
          <cell r="P10779">
            <v>22</v>
          </cell>
          <cell r="Q10779">
            <v>41</v>
          </cell>
          <cell r="R10779" t="str">
            <v>　計　</v>
          </cell>
          <cell r="S10779">
            <v>15</v>
          </cell>
          <cell r="T10779">
            <v>17</v>
          </cell>
          <cell r="U10779">
            <v>32</v>
          </cell>
        </row>
        <row r="10780">
          <cell r="A10780">
            <v>10777</v>
          </cell>
          <cell r="B10780">
            <v>5</v>
          </cell>
          <cell r="C10780">
            <v>1</v>
          </cell>
          <cell r="D10780">
            <v>3</v>
          </cell>
          <cell r="E10780">
            <v>4</v>
          </cell>
          <cell r="F10780">
            <v>25</v>
          </cell>
          <cell r="G10780">
            <v>2</v>
          </cell>
          <cell r="H10780">
            <v>6</v>
          </cell>
          <cell r="I10780">
            <v>8</v>
          </cell>
          <cell r="J10780">
            <v>45</v>
          </cell>
          <cell r="K10780">
            <v>2</v>
          </cell>
          <cell r="L10780">
            <v>3</v>
          </cell>
          <cell r="M10780">
            <v>5</v>
          </cell>
          <cell r="N10780">
            <v>65</v>
          </cell>
          <cell r="O10780">
            <v>2</v>
          </cell>
          <cell r="P10780">
            <v>2</v>
          </cell>
          <cell r="Q10780">
            <v>4</v>
          </cell>
          <cell r="R10780">
            <v>85</v>
          </cell>
          <cell r="S10780">
            <v>3</v>
          </cell>
          <cell r="T10780">
            <v>1</v>
          </cell>
          <cell r="U10780">
            <v>4</v>
          </cell>
        </row>
        <row r="10781">
          <cell r="A10781">
            <v>10778</v>
          </cell>
          <cell r="B10781">
            <v>6</v>
          </cell>
          <cell r="C10781">
            <v>3</v>
          </cell>
          <cell r="D10781" t="str">
            <v xml:space="preserve">     </v>
          </cell>
          <cell r="E10781">
            <v>3</v>
          </cell>
          <cell r="F10781">
            <v>26</v>
          </cell>
          <cell r="G10781">
            <v>5</v>
          </cell>
          <cell r="H10781">
            <v>3</v>
          </cell>
          <cell r="I10781">
            <v>8</v>
          </cell>
          <cell r="J10781">
            <v>46</v>
          </cell>
          <cell r="K10781">
            <v>6</v>
          </cell>
          <cell r="L10781">
            <v>5</v>
          </cell>
          <cell r="M10781">
            <v>11</v>
          </cell>
          <cell r="N10781">
            <v>66</v>
          </cell>
          <cell r="O10781">
            <v>4</v>
          </cell>
          <cell r="P10781" t="str">
            <v xml:space="preserve">     </v>
          </cell>
          <cell r="Q10781">
            <v>4</v>
          </cell>
          <cell r="R10781">
            <v>86</v>
          </cell>
          <cell r="S10781">
            <v>1</v>
          </cell>
          <cell r="T10781">
            <v>2</v>
          </cell>
          <cell r="U10781">
            <v>3</v>
          </cell>
        </row>
        <row r="10782">
          <cell r="A10782">
            <v>10779</v>
          </cell>
          <cell r="B10782">
            <v>7</v>
          </cell>
          <cell r="C10782">
            <v>5</v>
          </cell>
          <cell r="D10782">
            <v>1</v>
          </cell>
          <cell r="E10782">
            <v>6</v>
          </cell>
          <cell r="F10782">
            <v>27</v>
          </cell>
          <cell r="G10782">
            <v>2</v>
          </cell>
          <cell r="H10782">
            <v>4</v>
          </cell>
          <cell r="I10782">
            <v>6</v>
          </cell>
          <cell r="J10782">
            <v>47</v>
          </cell>
          <cell r="K10782">
            <v>6</v>
          </cell>
          <cell r="L10782">
            <v>5</v>
          </cell>
          <cell r="M10782">
            <v>11</v>
          </cell>
          <cell r="N10782">
            <v>67</v>
          </cell>
          <cell r="O10782">
            <v>1</v>
          </cell>
          <cell r="P10782">
            <v>2</v>
          </cell>
          <cell r="Q10782">
            <v>3</v>
          </cell>
          <cell r="R10782">
            <v>87</v>
          </cell>
          <cell r="S10782">
            <v>4</v>
          </cell>
          <cell r="T10782" t="str">
            <v xml:space="preserve">     </v>
          </cell>
          <cell r="U10782">
            <v>4</v>
          </cell>
        </row>
        <row r="10783">
          <cell r="A10783">
            <v>10780</v>
          </cell>
          <cell r="B10783">
            <v>8</v>
          </cell>
          <cell r="C10783">
            <v>3</v>
          </cell>
          <cell r="D10783">
            <v>3</v>
          </cell>
          <cell r="E10783">
            <v>6</v>
          </cell>
          <cell r="F10783">
            <v>28</v>
          </cell>
          <cell r="G10783">
            <v>3</v>
          </cell>
          <cell r="H10783" t="str">
            <v xml:space="preserve">     </v>
          </cell>
          <cell r="I10783">
            <v>3</v>
          </cell>
          <cell r="J10783">
            <v>48</v>
          </cell>
          <cell r="K10783">
            <v>11</v>
          </cell>
          <cell r="L10783">
            <v>6</v>
          </cell>
          <cell r="M10783">
            <v>17</v>
          </cell>
          <cell r="N10783">
            <v>68</v>
          </cell>
          <cell r="O10783">
            <v>1</v>
          </cell>
          <cell r="P10783" t="str">
            <v xml:space="preserve">     </v>
          </cell>
          <cell r="Q10783">
            <v>1</v>
          </cell>
          <cell r="R10783">
            <v>88</v>
          </cell>
          <cell r="S10783">
            <v>2</v>
          </cell>
          <cell r="T10783">
            <v>1</v>
          </cell>
          <cell r="U10783">
            <v>3</v>
          </cell>
        </row>
        <row r="10784">
          <cell r="A10784">
            <v>10781</v>
          </cell>
          <cell r="B10784">
            <v>9</v>
          </cell>
          <cell r="C10784">
            <v>3</v>
          </cell>
          <cell r="D10784">
            <v>1</v>
          </cell>
          <cell r="E10784">
            <v>4</v>
          </cell>
          <cell r="F10784">
            <v>29</v>
          </cell>
          <cell r="G10784">
            <v>3</v>
          </cell>
          <cell r="H10784">
            <v>4</v>
          </cell>
          <cell r="I10784">
            <v>7</v>
          </cell>
          <cell r="J10784">
            <v>49</v>
          </cell>
          <cell r="K10784">
            <v>4</v>
          </cell>
          <cell r="L10784">
            <v>7</v>
          </cell>
          <cell r="M10784">
            <v>11</v>
          </cell>
          <cell r="N10784">
            <v>69</v>
          </cell>
          <cell r="O10784">
            <v>1</v>
          </cell>
          <cell r="P10784">
            <v>1</v>
          </cell>
          <cell r="Q10784">
            <v>2</v>
          </cell>
          <cell r="R10784">
            <v>89</v>
          </cell>
          <cell r="S10784" t="str">
            <v xml:space="preserve">     </v>
          </cell>
          <cell r="T10784">
            <v>2</v>
          </cell>
          <cell r="U10784">
            <v>2</v>
          </cell>
        </row>
        <row r="10785">
          <cell r="A10785">
            <v>10782</v>
          </cell>
          <cell r="B10785" t="str">
            <v>　計　</v>
          </cell>
          <cell r="C10785">
            <v>15</v>
          </cell>
          <cell r="D10785">
            <v>8</v>
          </cell>
          <cell r="E10785">
            <v>23</v>
          </cell>
          <cell r="F10785" t="str">
            <v>　計　</v>
          </cell>
          <cell r="G10785">
            <v>15</v>
          </cell>
          <cell r="H10785">
            <v>17</v>
          </cell>
          <cell r="I10785">
            <v>32</v>
          </cell>
          <cell r="J10785" t="str">
            <v>　計　</v>
          </cell>
          <cell r="K10785">
            <v>29</v>
          </cell>
          <cell r="L10785">
            <v>26</v>
          </cell>
          <cell r="M10785">
            <v>55</v>
          </cell>
          <cell r="N10785" t="str">
            <v>　計　</v>
          </cell>
          <cell r="O10785">
            <v>9</v>
          </cell>
          <cell r="P10785">
            <v>5</v>
          </cell>
          <cell r="Q10785">
            <v>14</v>
          </cell>
          <cell r="R10785" t="str">
            <v>　計　</v>
          </cell>
          <cell r="S10785">
            <v>10</v>
          </cell>
          <cell r="T10785">
            <v>6</v>
          </cell>
          <cell r="U10785">
            <v>16</v>
          </cell>
        </row>
        <row r="10786">
          <cell r="A10786">
            <v>10783</v>
          </cell>
          <cell r="B10786">
            <v>10</v>
          </cell>
          <cell r="C10786">
            <v>3</v>
          </cell>
          <cell r="D10786">
            <v>3</v>
          </cell>
          <cell r="E10786">
            <v>6</v>
          </cell>
          <cell r="F10786">
            <v>30</v>
          </cell>
          <cell r="G10786">
            <v>1</v>
          </cell>
          <cell r="H10786">
            <v>1</v>
          </cell>
          <cell r="I10786">
            <v>2</v>
          </cell>
          <cell r="J10786">
            <v>50</v>
          </cell>
          <cell r="K10786">
            <v>6</v>
          </cell>
          <cell r="L10786">
            <v>9</v>
          </cell>
          <cell r="M10786">
            <v>15</v>
          </cell>
          <cell r="N10786">
            <v>70</v>
          </cell>
          <cell r="O10786">
            <v>1</v>
          </cell>
          <cell r="P10786" t="str">
            <v xml:space="preserve">     </v>
          </cell>
          <cell r="Q10786">
            <v>1</v>
          </cell>
          <cell r="R10786">
            <v>90</v>
          </cell>
          <cell r="S10786">
            <v>1</v>
          </cell>
          <cell r="T10786">
            <v>1</v>
          </cell>
          <cell r="U10786">
            <v>2</v>
          </cell>
        </row>
        <row r="10787">
          <cell r="A10787">
            <v>10784</v>
          </cell>
          <cell r="B10787">
            <v>11</v>
          </cell>
          <cell r="C10787">
            <v>6</v>
          </cell>
          <cell r="D10787">
            <v>1</v>
          </cell>
          <cell r="E10787">
            <v>7</v>
          </cell>
          <cell r="F10787">
            <v>31</v>
          </cell>
          <cell r="G10787">
            <v>5</v>
          </cell>
          <cell r="H10787">
            <v>4</v>
          </cell>
          <cell r="I10787">
            <v>9</v>
          </cell>
          <cell r="J10787">
            <v>51</v>
          </cell>
          <cell r="K10787">
            <v>5</v>
          </cell>
          <cell r="L10787">
            <v>7</v>
          </cell>
          <cell r="M10787">
            <v>12</v>
          </cell>
          <cell r="N10787">
            <v>71</v>
          </cell>
          <cell r="O10787">
            <v>1</v>
          </cell>
          <cell r="P10787">
            <v>3</v>
          </cell>
          <cell r="Q10787">
            <v>4</v>
          </cell>
          <cell r="R10787">
            <v>91</v>
          </cell>
          <cell r="S10787" t="str">
            <v xml:space="preserve">     </v>
          </cell>
          <cell r="T10787">
            <v>2</v>
          </cell>
          <cell r="U10787">
            <v>2</v>
          </cell>
        </row>
        <row r="10788">
          <cell r="A10788">
            <v>10785</v>
          </cell>
          <cell r="B10788">
            <v>12</v>
          </cell>
          <cell r="C10788" t="str">
            <v xml:space="preserve">     </v>
          </cell>
          <cell r="D10788">
            <v>2</v>
          </cell>
          <cell r="E10788">
            <v>2</v>
          </cell>
          <cell r="F10788">
            <v>32</v>
          </cell>
          <cell r="G10788">
            <v>3</v>
          </cell>
          <cell r="H10788" t="str">
            <v xml:space="preserve">     </v>
          </cell>
          <cell r="I10788">
            <v>3</v>
          </cell>
          <cell r="J10788">
            <v>52</v>
          </cell>
          <cell r="K10788">
            <v>3</v>
          </cell>
          <cell r="L10788">
            <v>7</v>
          </cell>
          <cell r="M10788">
            <v>10</v>
          </cell>
          <cell r="N10788">
            <v>72</v>
          </cell>
          <cell r="O10788">
            <v>3</v>
          </cell>
          <cell r="P10788">
            <v>6</v>
          </cell>
          <cell r="Q10788">
            <v>9</v>
          </cell>
          <cell r="R10788">
            <v>92</v>
          </cell>
          <cell r="S10788" t="str">
            <v xml:space="preserve">     </v>
          </cell>
          <cell r="T10788" t="str">
            <v xml:space="preserve">     </v>
          </cell>
          <cell r="U10788" t="str">
            <v xml:space="preserve">     </v>
          </cell>
        </row>
        <row r="10789">
          <cell r="A10789">
            <v>10786</v>
          </cell>
          <cell r="B10789">
            <v>13</v>
          </cell>
          <cell r="C10789">
            <v>3</v>
          </cell>
          <cell r="D10789">
            <v>3</v>
          </cell>
          <cell r="E10789">
            <v>6</v>
          </cell>
          <cell r="F10789">
            <v>33</v>
          </cell>
          <cell r="G10789">
            <v>2</v>
          </cell>
          <cell r="H10789">
            <v>2</v>
          </cell>
          <cell r="I10789">
            <v>4</v>
          </cell>
          <cell r="J10789">
            <v>53</v>
          </cell>
          <cell r="K10789">
            <v>4</v>
          </cell>
          <cell r="L10789">
            <v>3</v>
          </cell>
          <cell r="M10789">
            <v>7</v>
          </cell>
          <cell r="N10789">
            <v>73</v>
          </cell>
          <cell r="O10789" t="str">
            <v xml:space="preserve">     </v>
          </cell>
          <cell r="P10789">
            <v>1</v>
          </cell>
          <cell r="Q10789">
            <v>1</v>
          </cell>
          <cell r="R10789">
            <v>93</v>
          </cell>
          <cell r="S10789" t="str">
            <v xml:space="preserve">     </v>
          </cell>
          <cell r="T10789">
            <v>1</v>
          </cell>
          <cell r="U10789">
            <v>1</v>
          </cell>
        </row>
        <row r="10790">
          <cell r="A10790">
            <v>10787</v>
          </cell>
          <cell r="B10790">
            <v>14</v>
          </cell>
          <cell r="C10790">
            <v>6</v>
          </cell>
          <cell r="D10790">
            <v>4</v>
          </cell>
          <cell r="E10790">
            <v>10</v>
          </cell>
          <cell r="F10790">
            <v>34</v>
          </cell>
          <cell r="G10790">
            <v>1</v>
          </cell>
          <cell r="H10790">
            <v>4</v>
          </cell>
          <cell r="I10790">
            <v>5</v>
          </cell>
          <cell r="J10790">
            <v>54</v>
          </cell>
          <cell r="K10790">
            <v>3</v>
          </cell>
          <cell r="L10790">
            <v>5</v>
          </cell>
          <cell r="M10790">
            <v>8</v>
          </cell>
          <cell r="N10790">
            <v>74</v>
          </cell>
          <cell r="O10790">
            <v>2</v>
          </cell>
          <cell r="P10790">
            <v>3</v>
          </cell>
          <cell r="Q10790">
            <v>5</v>
          </cell>
          <cell r="R10790">
            <v>94</v>
          </cell>
          <cell r="S10790" t="str">
            <v xml:space="preserve">     </v>
          </cell>
          <cell r="T10790" t="str">
            <v xml:space="preserve">     </v>
          </cell>
          <cell r="U10790" t="str">
            <v xml:space="preserve">     </v>
          </cell>
        </row>
        <row r="10791">
          <cell r="A10791">
            <v>10788</v>
          </cell>
          <cell r="B10791" t="str">
            <v>　計　</v>
          </cell>
          <cell r="C10791">
            <v>18</v>
          </cell>
          <cell r="D10791">
            <v>13</v>
          </cell>
          <cell r="E10791">
            <v>31</v>
          </cell>
          <cell r="F10791" t="str">
            <v>　計　</v>
          </cell>
          <cell r="G10791">
            <v>12</v>
          </cell>
          <cell r="H10791">
            <v>11</v>
          </cell>
          <cell r="I10791">
            <v>23</v>
          </cell>
          <cell r="J10791" t="str">
            <v>　計　</v>
          </cell>
          <cell r="K10791">
            <v>21</v>
          </cell>
          <cell r="L10791">
            <v>31</v>
          </cell>
          <cell r="M10791">
            <v>52</v>
          </cell>
          <cell r="N10791" t="str">
            <v>　計　</v>
          </cell>
          <cell r="O10791">
            <v>7</v>
          </cell>
          <cell r="P10791">
            <v>13</v>
          </cell>
          <cell r="Q10791">
            <v>20</v>
          </cell>
          <cell r="R10791" t="str">
            <v>　計　</v>
          </cell>
          <cell r="S10791">
            <v>1</v>
          </cell>
          <cell r="T10791">
            <v>4</v>
          </cell>
          <cell r="U10791">
            <v>5</v>
          </cell>
        </row>
        <row r="10792">
          <cell r="A10792">
            <v>10789</v>
          </cell>
          <cell r="B10792">
            <v>15</v>
          </cell>
          <cell r="C10792">
            <v>2</v>
          </cell>
          <cell r="D10792">
            <v>1</v>
          </cell>
          <cell r="E10792">
            <v>3</v>
          </cell>
          <cell r="F10792">
            <v>35</v>
          </cell>
          <cell r="G10792">
            <v>1</v>
          </cell>
          <cell r="H10792">
            <v>2</v>
          </cell>
          <cell r="I10792">
            <v>3</v>
          </cell>
          <cell r="J10792">
            <v>55</v>
          </cell>
          <cell r="K10792">
            <v>4</v>
          </cell>
          <cell r="L10792">
            <v>5</v>
          </cell>
          <cell r="M10792">
            <v>9</v>
          </cell>
          <cell r="N10792">
            <v>75</v>
          </cell>
          <cell r="O10792">
            <v>4</v>
          </cell>
          <cell r="P10792">
            <v>4</v>
          </cell>
          <cell r="Q10792">
            <v>8</v>
          </cell>
          <cell r="R10792">
            <v>95</v>
          </cell>
          <cell r="S10792" t="str">
            <v xml:space="preserve">     </v>
          </cell>
          <cell r="T10792" t="str">
            <v xml:space="preserve">     </v>
          </cell>
          <cell r="U10792" t="str">
            <v xml:space="preserve">     </v>
          </cell>
        </row>
        <row r="10793">
          <cell r="A10793">
            <v>10790</v>
          </cell>
          <cell r="B10793">
            <v>16</v>
          </cell>
          <cell r="C10793">
            <v>7</v>
          </cell>
          <cell r="D10793">
            <v>3</v>
          </cell>
          <cell r="E10793">
            <v>10</v>
          </cell>
          <cell r="F10793">
            <v>36</v>
          </cell>
          <cell r="G10793">
            <v>2</v>
          </cell>
          <cell r="H10793">
            <v>2</v>
          </cell>
          <cell r="I10793">
            <v>4</v>
          </cell>
          <cell r="J10793">
            <v>56</v>
          </cell>
          <cell r="K10793">
            <v>7</v>
          </cell>
          <cell r="L10793">
            <v>2</v>
          </cell>
          <cell r="M10793">
            <v>9</v>
          </cell>
          <cell r="N10793">
            <v>76</v>
          </cell>
          <cell r="O10793">
            <v>3</v>
          </cell>
          <cell r="P10793">
            <v>5</v>
          </cell>
          <cell r="Q10793">
            <v>8</v>
          </cell>
          <cell r="R10793">
            <v>96</v>
          </cell>
          <cell r="S10793" t="str">
            <v xml:space="preserve">     </v>
          </cell>
          <cell r="T10793" t="str">
            <v xml:space="preserve">     </v>
          </cell>
          <cell r="U10793" t="str">
            <v xml:space="preserve">     </v>
          </cell>
        </row>
        <row r="10794">
          <cell r="A10794">
            <v>10791</v>
          </cell>
          <cell r="B10794">
            <v>17</v>
          </cell>
          <cell r="C10794">
            <v>3</v>
          </cell>
          <cell r="D10794">
            <v>7</v>
          </cell>
          <cell r="E10794">
            <v>10</v>
          </cell>
          <cell r="F10794">
            <v>37</v>
          </cell>
          <cell r="G10794">
            <v>3</v>
          </cell>
          <cell r="H10794" t="str">
            <v xml:space="preserve">     </v>
          </cell>
          <cell r="I10794">
            <v>3</v>
          </cell>
          <cell r="J10794">
            <v>57</v>
          </cell>
          <cell r="K10794">
            <v>7</v>
          </cell>
          <cell r="L10794">
            <v>2</v>
          </cell>
          <cell r="M10794">
            <v>9</v>
          </cell>
          <cell r="N10794">
            <v>77</v>
          </cell>
          <cell r="O10794">
            <v>2</v>
          </cell>
          <cell r="P10794">
            <v>2</v>
          </cell>
          <cell r="Q10794">
            <v>4</v>
          </cell>
          <cell r="R10794">
            <v>97</v>
          </cell>
          <cell r="S10794" t="str">
            <v xml:space="preserve">     </v>
          </cell>
          <cell r="T10794" t="str">
            <v xml:space="preserve">     </v>
          </cell>
          <cell r="U10794" t="str">
            <v xml:space="preserve">     </v>
          </cell>
        </row>
        <row r="10795">
          <cell r="A10795">
            <v>10792</v>
          </cell>
          <cell r="B10795">
            <v>18</v>
          </cell>
          <cell r="C10795">
            <v>1</v>
          </cell>
          <cell r="D10795">
            <v>1</v>
          </cell>
          <cell r="E10795">
            <v>2</v>
          </cell>
          <cell r="F10795">
            <v>38</v>
          </cell>
          <cell r="G10795">
            <v>2</v>
          </cell>
          <cell r="H10795">
            <v>4</v>
          </cell>
          <cell r="I10795">
            <v>6</v>
          </cell>
          <cell r="J10795">
            <v>58</v>
          </cell>
          <cell r="K10795">
            <v>2</v>
          </cell>
          <cell r="L10795">
            <v>5</v>
          </cell>
          <cell r="M10795">
            <v>7</v>
          </cell>
          <cell r="N10795">
            <v>78</v>
          </cell>
          <cell r="O10795">
            <v>2</v>
          </cell>
          <cell r="P10795">
            <v>2</v>
          </cell>
          <cell r="Q10795">
            <v>4</v>
          </cell>
          <cell r="R10795">
            <v>98</v>
          </cell>
          <cell r="S10795" t="str">
            <v xml:space="preserve">     </v>
          </cell>
          <cell r="T10795" t="str">
            <v xml:space="preserve">     </v>
          </cell>
          <cell r="U10795" t="str">
            <v xml:space="preserve">     </v>
          </cell>
        </row>
        <row r="10796">
          <cell r="A10796">
            <v>10793</v>
          </cell>
          <cell r="B10796">
            <v>19</v>
          </cell>
          <cell r="C10796">
            <v>5</v>
          </cell>
          <cell r="D10796">
            <v>5</v>
          </cell>
          <cell r="E10796">
            <v>10</v>
          </cell>
          <cell r="F10796">
            <v>39</v>
          </cell>
          <cell r="G10796">
            <v>3</v>
          </cell>
          <cell r="H10796">
            <v>2</v>
          </cell>
          <cell r="I10796">
            <v>5</v>
          </cell>
          <cell r="J10796">
            <v>59</v>
          </cell>
          <cell r="K10796">
            <v>4</v>
          </cell>
          <cell r="L10796">
            <v>5</v>
          </cell>
          <cell r="M10796">
            <v>9</v>
          </cell>
          <cell r="N10796">
            <v>79</v>
          </cell>
          <cell r="O10796">
            <v>3</v>
          </cell>
          <cell r="P10796">
            <v>2</v>
          </cell>
          <cell r="Q10796">
            <v>5</v>
          </cell>
          <cell r="R10796">
            <v>99</v>
          </cell>
          <cell r="S10796" t="str">
            <v xml:space="preserve">     </v>
          </cell>
          <cell r="T10796" t="str">
            <v xml:space="preserve">     </v>
          </cell>
          <cell r="U10796" t="str">
            <v xml:space="preserve">     </v>
          </cell>
        </row>
        <row r="10797">
          <cell r="A10797">
            <v>10794</v>
          </cell>
          <cell r="B10797" t="str">
            <v>　計　</v>
          </cell>
          <cell r="C10797">
            <v>18</v>
          </cell>
          <cell r="D10797">
            <v>17</v>
          </cell>
          <cell r="E10797">
            <v>35</v>
          </cell>
          <cell r="F10797" t="str">
            <v>　計　</v>
          </cell>
          <cell r="G10797">
            <v>11</v>
          </cell>
          <cell r="H10797">
            <v>10</v>
          </cell>
          <cell r="I10797">
            <v>21</v>
          </cell>
          <cell r="J10797" t="str">
            <v>　計　</v>
          </cell>
          <cell r="K10797">
            <v>24</v>
          </cell>
          <cell r="L10797">
            <v>19</v>
          </cell>
          <cell r="M10797">
            <v>43</v>
          </cell>
          <cell r="N10797" t="str">
            <v>　計　</v>
          </cell>
          <cell r="O10797">
            <v>14</v>
          </cell>
          <cell r="P10797">
            <v>15</v>
          </cell>
          <cell r="Q10797">
            <v>29</v>
          </cell>
          <cell r="R10797" t="str">
            <v>　計　</v>
          </cell>
          <cell r="S10797" t="str">
            <v xml:space="preserve">     </v>
          </cell>
          <cell r="T10797" t="str">
            <v xml:space="preserve">     </v>
          </cell>
          <cell r="U10797" t="str">
            <v xml:space="preserve">     </v>
          </cell>
        </row>
        <row r="10798">
          <cell r="A10798">
            <v>10795</v>
          </cell>
          <cell r="B10798" t="str">
            <v>年齢</v>
          </cell>
          <cell r="C10798" t="str">
            <v>男</v>
          </cell>
          <cell r="D10798" t="str">
            <v>女</v>
          </cell>
          <cell r="E10798" t="str">
            <v>計</v>
          </cell>
          <cell r="F10798" t="str">
            <v>年齢</v>
          </cell>
          <cell r="G10798" t="str">
            <v>男</v>
          </cell>
          <cell r="H10798" t="str">
            <v>女</v>
          </cell>
          <cell r="I10798" t="str">
            <v>計</v>
          </cell>
        </row>
        <row r="10799">
          <cell r="A10799">
            <v>10796</v>
          </cell>
          <cell r="B10799">
            <v>100</v>
          </cell>
          <cell r="C10799" t="str">
            <v xml:space="preserve">     </v>
          </cell>
          <cell r="D10799" t="str">
            <v xml:space="preserve">     </v>
          </cell>
          <cell r="E10799" t="str">
            <v xml:space="preserve">     </v>
          </cell>
          <cell r="F10799">
            <v>105</v>
          </cell>
          <cell r="G10799" t="str">
            <v xml:space="preserve">     </v>
          </cell>
          <cell r="H10799" t="str">
            <v xml:space="preserve">     </v>
          </cell>
          <cell r="I10799" t="str">
            <v xml:space="preserve">     </v>
          </cell>
        </row>
        <row r="10800">
          <cell r="A10800">
            <v>10797</v>
          </cell>
          <cell r="B10800">
            <v>101</v>
          </cell>
          <cell r="C10800" t="str">
            <v xml:space="preserve">     </v>
          </cell>
          <cell r="D10800" t="str">
            <v xml:space="preserve">     </v>
          </cell>
          <cell r="E10800" t="str">
            <v xml:space="preserve">     </v>
          </cell>
          <cell r="F10800">
            <v>106</v>
          </cell>
          <cell r="G10800" t="str">
            <v xml:space="preserve">     </v>
          </cell>
          <cell r="H10800" t="str">
            <v xml:space="preserve">     </v>
          </cell>
          <cell r="I10800" t="str">
            <v xml:space="preserve">     </v>
          </cell>
        </row>
        <row r="10801">
          <cell r="A10801">
            <v>10798</v>
          </cell>
          <cell r="B10801">
            <v>102</v>
          </cell>
          <cell r="C10801" t="str">
            <v xml:space="preserve">     </v>
          </cell>
          <cell r="D10801" t="str">
            <v xml:space="preserve">     </v>
          </cell>
          <cell r="E10801" t="str">
            <v xml:space="preserve">     </v>
          </cell>
          <cell r="F10801">
            <v>107</v>
          </cell>
          <cell r="G10801" t="str">
            <v xml:space="preserve">     </v>
          </cell>
          <cell r="H10801" t="str">
            <v xml:space="preserve">     </v>
          </cell>
          <cell r="I10801" t="str">
            <v xml:space="preserve">     </v>
          </cell>
        </row>
        <row r="10802">
          <cell r="A10802">
            <v>10799</v>
          </cell>
          <cell r="B10802">
            <v>103</v>
          </cell>
          <cell r="C10802" t="str">
            <v xml:space="preserve">     </v>
          </cell>
          <cell r="D10802" t="str">
            <v xml:space="preserve">     </v>
          </cell>
          <cell r="E10802" t="str">
            <v xml:space="preserve">     </v>
          </cell>
          <cell r="F10802">
            <v>108</v>
          </cell>
          <cell r="G10802" t="str">
            <v xml:space="preserve">     </v>
          </cell>
          <cell r="H10802" t="str">
            <v xml:space="preserve">     </v>
          </cell>
          <cell r="I10802" t="str">
            <v xml:space="preserve">     </v>
          </cell>
        </row>
        <row r="10803">
          <cell r="A10803">
            <v>10800</v>
          </cell>
          <cell r="B10803">
            <v>104</v>
          </cell>
          <cell r="C10803" t="str">
            <v xml:space="preserve">     </v>
          </cell>
          <cell r="D10803" t="str">
            <v xml:space="preserve">     </v>
          </cell>
          <cell r="E10803" t="str">
            <v xml:space="preserve">     </v>
          </cell>
          <cell r="F10803">
            <v>109</v>
          </cell>
          <cell r="G10803" t="str">
            <v xml:space="preserve">     </v>
          </cell>
          <cell r="H10803" t="str">
            <v xml:space="preserve">     </v>
          </cell>
          <cell r="I10803" t="str">
            <v xml:space="preserve">     </v>
          </cell>
        </row>
        <row r="10804">
          <cell r="A10804">
            <v>10801</v>
          </cell>
          <cell r="B10804" t="str">
            <v>　計　</v>
          </cell>
          <cell r="C10804" t="str">
            <v xml:space="preserve">     </v>
          </cell>
          <cell r="D10804" t="str">
            <v xml:space="preserve">     </v>
          </cell>
          <cell r="E10804" t="str">
            <v xml:space="preserve">     </v>
          </cell>
          <cell r="F10804" t="str">
            <v>　計　</v>
          </cell>
          <cell r="G10804" t="str">
            <v xml:space="preserve">     </v>
          </cell>
          <cell r="H10804" t="str">
            <v xml:space="preserve">     </v>
          </cell>
          <cell r="I10804" t="str">
            <v xml:space="preserve">     </v>
          </cell>
          <cell r="W10804" t="str">
            <v>男</v>
          </cell>
        </row>
        <row r="10805">
          <cell r="A10805">
            <v>10802</v>
          </cell>
          <cell r="R10805" t="str">
            <v xml:space="preserve">110以上      </v>
          </cell>
          <cell r="S10805" t="str">
            <v xml:space="preserve">     </v>
          </cell>
          <cell r="T10805" t="str">
            <v xml:space="preserve">     </v>
          </cell>
          <cell r="U10805" t="str">
            <v xml:space="preserve">     </v>
          </cell>
          <cell r="V10805" t="str">
            <v>100以上</v>
          </cell>
          <cell r="W10805">
            <v>0</v>
          </cell>
          <cell r="X10805">
            <v>0</v>
          </cell>
          <cell r="Y10805">
            <v>0</v>
          </cell>
        </row>
        <row r="10806">
          <cell r="A10806">
            <v>10803</v>
          </cell>
          <cell r="R10806" t="str">
            <v>不　詳</v>
          </cell>
          <cell r="S10806" t="str">
            <v xml:space="preserve">      </v>
          </cell>
          <cell r="T10806" t="str">
            <v xml:space="preserve">      </v>
          </cell>
          <cell r="U10806" t="str">
            <v xml:space="preserve">      </v>
          </cell>
        </row>
        <row r="10807">
          <cell r="A10807">
            <v>10804</v>
          </cell>
          <cell r="R10807" t="str">
            <v>合　計</v>
          </cell>
          <cell r="S10807">
            <v>284</v>
          </cell>
          <cell r="T10807">
            <v>277</v>
          </cell>
          <cell r="U10807">
            <v>561</v>
          </cell>
        </row>
        <row r="10808">
          <cell r="A10808">
            <v>10805</v>
          </cell>
          <cell r="B10808" t="str">
            <v xml:space="preserve">兵庫県伊丹市　　　　　　　　　　　　　　                    </v>
          </cell>
          <cell r="G10808" t="str">
            <v xml:space="preserve">　　　　　　　行政区別年齢別人口統計表　　　　　　                         </v>
          </cell>
          <cell r="N10808" t="str">
            <v xml:space="preserve">令和　５年　４月分　　　　             </v>
          </cell>
          <cell r="R10808" t="str">
            <v>令和　５年　５月　１日           作成</v>
          </cell>
          <cell r="U10808" t="str">
            <v>293頁</v>
          </cell>
        </row>
        <row r="10809">
          <cell r="A10809">
            <v>10806</v>
          </cell>
          <cell r="B10809" t="str">
            <v xml:space="preserve">00565瑞穂町６丁目　　　　　　　　　               </v>
          </cell>
          <cell r="T10809" t="str">
            <v xml:space="preserve">（全体用）　      </v>
          </cell>
        </row>
        <row r="10810">
          <cell r="A10810">
            <v>10807</v>
          </cell>
          <cell r="B10810" t="str">
            <v>年齢</v>
          </cell>
          <cell r="C10810" t="str">
            <v>男</v>
          </cell>
          <cell r="D10810" t="str">
            <v>女</v>
          </cell>
          <cell r="E10810" t="str">
            <v>計</v>
          </cell>
          <cell r="F10810" t="str">
            <v>年齢</v>
          </cell>
          <cell r="G10810" t="str">
            <v>男</v>
          </cell>
          <cell r="H10810" t="str">
            <v>女</v>
          </cell>
          <cell r="I10810" t="str">
            <v>計</v>
          </cell>
          <cell r="J10810" t="str">
            <v>年齢</v>
          </cell>
          <cell r="K10810" t="str">
            <v>男</v>
          </cell>
          <cell r="L10810" t="str">
            <v>女</v>
          </cell>
          <cell r="M10810" t="str">
            <v>計</v>
          </cell>
          <cell r="N10810" t="str">
            <v>年齢</v>
          </cell>
          <cell r="O10810" t="str">
            <v>男</v>
          </cell>
          <cell r="P10810" t="str">
            <v>女</v>
          </cell>
          <cell r="Q10810" t="str">
            <v>計</v>
          </cell>
          <cell r="R10810" t="str">
            <v>年齢</v>
          </cell>
          <cell r="S10810" t="str">
            <v>男</v>
          </cell>
          <cell r="T10810" t="str">
            <v>女</v>
          </cell>
          <cell r="U10810" t="str">
            <v>計</v>
          </cell>
        </row>
        <row r="10811">
          <cell r="A10811">
            <v>10808</v>
          </cell>
          <cell r="B10811">
            <v>0</v>
          </cell>
          <cell r="C10811">
            <v>4</v>
          </cell>
          <cell r="D10811">
            <v>1</v>
          </cell>
          <cell r="E10811">
            <v>5</v>
          </cell>
          <cell r="F10811">
            <v>20</v>
          </cell>
          <cell r="G10811">
            <v>4</v>
          </cell>
          <cell r="H10811">
            <v>5</v>
          </cell>
          <cell r="I10811">
            <v>9</v>
          </cell>
          <cell r="J10811">
            <v>40</v>
          </cell>
          <cell r="K10811">
            <v>5</v>
          </cell>
          <cell r="L10811">
            <v>4</v>
          </cell>
          <cell r="M10811">
            <v>9</v>
          </cell>
          <cell r="N10811">
            <v>60</v>
          </cell>
          <cell r="O10811">
            <v>5</v>
          </cell>
          <cell r="P10811">
            <v>3</v>
          </cell>
          <cell r="Q10811">
            <v>8</v>
          </cell>
          <cell r="R10811">
            <v>80</v>
          </cell>
          <cell r="S10811">
            <v>4</v>
          </cell>
          <cell r="T10811">
            <v>7</v>
          </cell>
          <cell r="U10811">
            <v>11</v>
          </cell>
        </row>
        <row r="10812">
          <cell r="A10812">
            <v>10809</v>
          </cell>
          <cell r="B10812">
            <v>1</v>
          </cell>
          <cell r="C10812">
            <v>4</v>
          </cell>
          <cell r="D10812">
            <v>4</v>
          </cell>
          <cell r="E10812">
            <v>8</v>
          </cell>
          <cell r="F10812">
            <v>21</v>
          </cell>
          <cell r="G10812">
            <v>1</v>
          </cell>
          <cell r="H10812">
            <v>7</v>
          </cell>
          <cell r="I10812">
            <v>8</v>
          </cell>
          <cell r="J10812">
            <v>41</v>
          </cell>
          <cell r="K10812">
            <v>7</v>
          </cell>
          <cell r="L10812">
            <v>1</v>
          </cell>
          <cell r="M10812">
            <v>8</v>
          </cell>
          <cell r="N10812">
            <v>61</v>
          </cell>
          <cell r="O10812">
            <v>6</v>
          </cell>
          <cell r="P10812">
            <v>5</v>
          </cell>
          <cell r="Q10812">
            <v>11</v>
          </cell>
          <cell r="R10812">
            <v>81</v>
          </cell>
          <cell r="S10812">
            <v>4</v>
          </cell>
          <cell r="T10812">
            <v>4</v>
          </cell>
          <cell r="U10812">
            <v>8</v>
          </cell>
        </row>
        <row r="10813">
          <cell r="A10813">
            <v>10810</v>
          </cell>
          <cell r="B10813">
            <v>2</v>
          </cell>
          <cell r="C10813">
            <v>1</v>
          </cell>
          <cell r="D10813">
            <v>3</v>
          </cell>
          <cell r="E10813">
            <v>4</v>
          </cell>
          <cell r="F10813">
            <v>22</v>
          </cell>
          <cell r="G10813">
            <v>2</v>
          </cell>
          <cell r="H10813">
            <v>7</v>
          </cell>
          <cell r="I10813">
            <v>9</v>
          </cell>
          <cell r="J10813">
            <v>42</v>
          </cell>
          <cell r="K10813">
            <v>11</v>
          </cell>
          <cell r="L10813">
            <v>5</v>
          </cell>
          <cell r="M10813">
            <v>16</v>
          </cell>
          <cell r="N10813">
            <v>62</v>
          </cell>
          <cell r="O10813">
            <v>4</v>
          </cell>
          <cell r="P10813">
            <v>4</v>
          </cell>
          <cell r="Q10813">
            <v>8</v>
          </cell>
          <cell r="R10813">
            <v>82</v>
          </cell>
          <cell r="S10813">
            <v>5</v>
          </cell>
          <cell r="T10813">
            <v>5</v>
          </cell>
          <cell r="U10813">
            <v>10</v>
          </cell>
        </row>
        <row r="10814">
          <cell r="A10814">
            <v>10811</v>
          </cell>
          <cell r="B10814">
            <v>3</v>
          </cell>
          <cell r="C10814">
            <v>3</v>
          </cell>
          <cell r="D10814">
            <v>1</v>
          </cell>
          <cell r="E10814">
            <v>4</v>
          </cell>
          <cell r="F10814">
            <v>23</v>
          </cell>
          <cell r="G10814">
            <v>5</v>
          </cell>
          <cell r="H10814">
            <v>3</v>
          </cell>
          <cell r="I10814">
            <v>8</v>
          </cell>
          <cell r="J10814">
            <v>43</v>
          </cell>
          <cell r="K10814">
            <v>3</v>
          </cell>
          <cell r="L10814">
            <v>8</v>
          </cell>
          <cell r="M10814">
            <v>11</v>
          </cell>
          <cell r="N10814">
            <v>63</v>
          </cell>
          <cell r="O10814">
            <v>3</v>
          </cell>
          <cell r="P10814">
            <v>4</v>
          </cell>
          <cell r="Q10814">
            <v>7</v>
          </cell>
          <cell r="R10814">
            <v>83</v>
          </cell>
          <cell r="S10814">
            <v>2</v>
          </cell>
          <cell r="T10814">
            <v>7</v>
          </cell>
          <cell r="U10814">
            <v>9</v>
          </cell>
        </row>
        <row r="10815">
          <cell r="A10815">
            <v>10812</v>
          </cell>
          <cell r="B10815">
            <v>4</v>
          </cell>
          <cell r="C10815">
            <v>3</v>
          </cell>
          <cell r="D10815">
            <v>5</v>
          </cell>
          <cell r="E10815">
            <v>8</v>
          </cell>
          <cell r="F10815">
            <v>24</v>
          </cell>
          <cell r="G10815">
            <v>5</v>
          </cell>
          <cell r="H10815">
            <v>4</v>
          </cell>
          <cell r="I10815">
            <v>9</v>
          </cell>
          <cell r="J10815">
            <v>44</v>
          </cell>
          <cell r="K10815">
            <v>6</v>
          </cell>
          <cell r="L10815">
            <v>10</v>
          </cell>
          <cell r="M10815">
            <v>16</v>
          </cell>
          <cell r="N10815">
            <v>64</v>
          </cell>
          <cell r="O10815">
            <v>3</v>
          </cell>
          <cell r="P10815">
            <v>2</v>
          </cell>
          <cell r="Q10815">
            <v>5</v>
          </cell>
          <cell r="R10815">
            <v>84</v>
          </cell>
          <cell r="S10815">
            <v>2</v>
          </cell>
          <cell r="T10815">
            <v>1</v>
          </cell>
          <cell r="U10815">
            <v>3</v>
          </cell>
        </row>
        <row r="10816">
          <cell r="A10816">
            <v>10813</v>
          </cell>
          <cell r="B10816" t="str">
            <v>　計　</v>
          </cell>
          <cell r="C10816">
            <v>15</v>
          </cell>
          <cell r="D10816">
            <v>14</v>
          </cell>
          <cell r="E10816">
            <v>29</v>
          </cell>
          <cell r="F10816" t="str">
            <v>　計　</v>
          </cell>
          <cell r="G10816">
            <v>17</v>
          </cell>
          <cell r="H10816">
            <v>26</v>
          </cell>
          <cell r="I10816">
            <v>43</v>
          </cell>
          <cell r="J10816" t="str">
            <v>　計　</v>
          </cell>
          <cell r="K10816">
            <v>32</v>
          </cell>
          <cell r="L10816">
            <v>28</v>
          </cell>
          <cell r="M10816">
            <v>60</v>
          </cell>
          <cell r="N10816" t="str">
            <v>　計　</v>
          </cell>
          <cell r="O10816">
            <v>21</v>
          </cell>
          <cell r="P10816">
            <v>18</v>
          </cell>
          <cell r="Q10816">
            <v>39</v>
          </cell>
          <cell r="R10816" t="str">
            <v>　計　</v>
          </cell>
          <cell r="S10816">
            <v>17</v>
          </cell>
          <cell r="T10816">
            <v>24</v>
          </cell>
          <cell r="U10816">
            <v>41</v>
          </cell>
        </row>
        <row r="10817">
          <cell r="A10817">
            <v>10814</v>
          </cell>
          <cell r="B10817">
            <v>5</v>
          </cell>
          <cell r="C10817">
            <v>3</v>
          </cell>
          <cell r="D10817">
            <v>7</v>
          </cell>
          <cell r="E10817">
            <v>10</v>
          </cell>
          <cell r="F10817">
            <v>25</v>
          </cell>
          <cell r="G10817">
            <v>4</v>
          </cell>
          <cell r="H10817">
            <v>5</v>
          </cell>
          <cell r="I10817">
            <v>9</v>
          </cell>
          <cell r="J10817">
            <v>45</v>
          </cell>
          <cell r="K10817">
            <v>8</v>
          </cell>
          <cell r="L10817">
            <v>8</v>
          </cell>
          <cell r="M10817">
            <v>16</v>
          </cell>
          <cell r="N10817">
            <v>65</v>
          </cell>
          <cell r="O10817">
            <v>2</v>
          </cell>
          <cell r="P10817">
            <v>6</v>
          </cell>
          <cell r="Q10817">
            <v>8</v>
          </cell>
          <cell r="R10817">
            <v>85</v>
          </cell>
          <cell r="S10817">
            <v>4</v>
          </cell>
          <cell r="T10817">
            <v>6</v>
          </cell>
          <cell r="U10817">
            <v>10</v>
          </cell>
        </row>
        <row r="10818">
          <cell r="A10818">
            <v>10815</v>
          </cell>
          <cell r="B10818">
            <v>6</v>
          </cell>
          <cell r="C10818">
            <v>5</v>
          </cell>
          <cell r="D10818">
            <v>2</v>
          </cell>
          <cell r="E10818">
            <v>7</v>
          </cell>
          <cell r="F10818">
            <v>26</v>
          </cell>
          <cell r="G10818">
            <v>2</v>
          </cell>
          <cell r="H10818">
            <v>3</v>
          </cell>
          <cell r="I10818">
            <v>5</v>
          </cell>
          <cell r="J10818">
            <v>46</v>
          </cell>
          <cell r="K10818">
            <v>9</v>
          </cell>
          <cell r="L10818">
            <v>6</v>
          </cell>
          <cell r="M10818">
            <v>15</v>
          </cell>
          <cell r="N10818">
            <v>66</v>
          </cell>
          <cell r="O10818">
            <v>4</v>
          </cell>
          <cell r="P10818">
            <v>1</v>
          </cell>
          <cell r="Q10818">
            <v>5</v>
          </cell>
          <cell r="R10818">
            <v>86</v>
          </cell>
          <cell r="S10818">
            <v>2</v>
          </cell>
          <cell r="T10818">
            <v>1</v>
          </cell>
          <cell r="U10818">
            <v>3</v>
          </cell>
        </row>
        <row r="10819">
          <cell r="A10819">
            <v>10816</v>
          </cell>
          <cell r="B10819">
            <v>7</v>
          </cell>
          <cell r="C10819">
            <v>3</v>
          </cell>
          <cell r="D10819">
            <v>2</v>
          </cell>
          <cell r="E10819">
            <v>5</v>
          </cell>
          <cell r="F10819">
            <v>27</v>
          </cell>
          <cell r="G10819">
            <v>8</v>
          </cell>
          <cell r="H10819">
            <v>6</v>
          </cell>
          <cell r="I10819">
            <v>14</v>
          </cell>
          <cell r="J10819">
            <v>47</v>
          </cell>
          <cell r="K10819">
            <v>2</v>
          </cell>
          <cell r="L10819">
            <v>9</v>
          </cell>
          <cell r="M10819">
            <v>11</v>
          </cell>
          <cell r="N10819">
            <v>67</v>
          </cell>
          <cell r="O10819">
            <v>7</v>
          </cell>
          <cell r="P10819">
            <v>4</v>
          </cell>
          <cell r="Q10819">
            <v>11</v>
          </cell>
          <cell r="R10819">
            <v>87</v>
          </cell>
          <cell r="S10819">
            <v>1</v>
          </cell>
          <cell r="T10819" t="str">
            <v xml:space="preserve">     </v>
          </cell>
          <cell r="U10819">
            <v>1</v>
          </cell>
        </row>
        <row r="10820">
          <cell r="A10820">
            <v>10817</v>
          </cell>
          <cell r="B10820">
            <v>8</v>
          </cell>
          <cell r="C10820">
            <v>4</v>
          </cell>
          <cell r="D10820">
            <v>7</v>
          </cell>
          <cell r="E10820">
            <v>11</v>
          </cell>
          <cell r="F10820">
            <v>28</v>
          </cell>
          <cell r="G10820">
            <v>2</v>
          </cell>
          <cell r="H10820">
            <v>2</v>
          </cell>
          <cell r="I10820">
            <v>4</v>
          </cell>
          <cell r="J10820">
            <v>48</v>
          </cell>
          <cell r="K10820">
            <v>9</v>
          </cell>
          <cell r="L10820">
            <v>4</v>
          </cell>
          <cell r="M10820">
            <v>13</v>
          </cell>
          <cell r="N10820">
            <v>68</v>
          </cell>
          <cell r="O10820">
            <v>3</v>
          </cell>
          <cell r="P10820">
            <v>1</v>
          </cell>
          <cell r="Q10820">
            <v>4</v>
          </cell>
          <cell r="R10820">
            <v>88</v>
          </cell>
          <cell r="S10820">
            <v>2</v>
          </cell>
          <cell r="T10820">
            <v>2</v>
          </cell>
          <cell r="U10820">
            <v>4</v>
          </cell>
        </row>
        <row r="10821">
          <cell r="A10821">
            <v>10818</v>
          </cell>
          <cell r="B10821">
            <v>9</v>
          </cell>
          <cell r="C10821">
            <v>8</v>
          </cell>
          <cell r="D10821">
            <v>5</v>
          </cell>
          <cell r="E10821">
            <v>13</v>
          </cell>
          <cell r="F10821">
            <v>29</v>
          </cell>
          <cell r="G10821">
            <v>4</v>
          </cell>
          <cell r="H10821">
            <v>8</v>
          </cell>
          <cell r="I10821">
            <v>12</v>
          </cell>
          <cell r="J10821">
            <v>49</v>
          </cell>
          <cell r="K10821">
            <v>2</v>
          </cell>
          <cell r="L10821">
            <v>5</v>
          </cell>
          <cell r="M10821">
            <v>7</v>
          </cell>
          <cell r="N10821">
            <v>69</v>
          </cell>
          <cell r="O10821">
            <v>5</v>
          </cell>
          <cell r="P10821">
            <v>1</v>
          </cell>
          <cell r="Q10821">
            <v>6</v>
          </cell>
          <cell r="R10821">
            <v>89</v>
          </cell>
          <cell r="S10821">
            <v>1</v>
          </cell>
          <cell r="T10821">
            <v>1</v>
          </cell>
          <cell r="U10821">
            <v>2</v>
          </cell>
        </row>
        <row r="10822">
          <cell r="A10822">
            <v>10819</v>
          </cell>
          <cell r="B10822" t="str">
            <v>　計　</v>
          </cell>
          <cell r="C10822">
            <v>23</v>
          </cell>
          <cell r="D10822">
            <v>23</v>
          </cell>
          <cell r="E10822">
            <v>46</v>
          </cell>
          <cell r="F10822" t="str">
            <v>　計　</v>
          </cell>
          <cell r="G10822">
            <v>20</v>
          </cell>
          <cell r="H10822">
            <v>24</v>
          </cell>
          <cell r="I10822">
            <v>44</v>
          </cell>
          <cell r="J10822" t="str">
            <v>　計　</v>
          </cell>
          <cell r="K10822">
            <v>30</v>
          </cell>
          <cell r="L10822">
            <v>32</v>
          </cell>
          <cell r="M10822">
            <v>62</v>
          </cell>
          <cell r="N10822" t="str">
            <v>　計　</v>
          </cell>
          <cell r="O10822">
            <v>21</v>
          </cell>
          <cell r="P10822">
            <v>13</v>
          </cell>
          <cell r="Q10822">
            <v>34</v>
          </cell>
          <cell r="R10822" t="str">
            <v>　計　</v>
          </cell>
          <cell r="S10822">
            <v>10</v>
          </cell>
          <cell r="T10822">
            <v>10</v>
          </cell>
          <cell r="U10822">
            <v>20</v>
          </cell>
        </row>
        <row r="10823">
          <cell r="A10823">
            <v>10820</v>
          </cell>
          <cell r="B10823">
            <v>10</v>
          </cell>
          <cell r="C10823">
            <v>3</v>
          </cell>
          <cell r="D10823">
            <v>5</v>
          </cell>
          <cell r="E10823">
            <v>8</v>
          </cell>
          <cell r="F10823">
            <v>30</v>
          </cell>
          <cell r="G10823">
            <v>5</v>
          </cell>
          <cell r="H10823">
            <v>3</v>
          </cell>
          <cell r="I10823">
            <v>8</v>
          </cell>
          <cell r="J10823">
            <v>50</v>
          </cell>
          <cell r="K10823">
            <v>8</v>
          </cell>
          <cell r="L10823">
            <v>10</v>
          </cell>
          <cell r="M10823">
            <v>18</v>
          </cell>
          <cell r="N10823">
            <v>70</v>
          </cell>
          <cell r="O10823" t="str">
            <v xml:space="preserve">     </v>
          </cell>
          <cell r="P10823">
            <v>3</v>
          </cell>
          <cell r="Q10823">
            <v>3</v>
          </cell>
          <cell r="R10823">
            <v>90</v>
          </cell>
          <cell r="S10823">
            <v>1</v>
          </cell>
          <cell r="T10823" t="str">
            <v xml:space="preserve">     </v>
          </cell>
          <cell r="U10823">
            <v>1</v>
          </cell>
        </row>
        <row r="10824">
          <cell r="A10824">
            <v>10821</v>
          </cell>
          <cell r="B10824">
            <v>11</v>
          </cell>
          <cell r="C10824">
            <v>2</v>
          </cell>
          <cell r="D10824">
            <v>5</v>
          </cell>
          <cell r="E10824">
            <v>7</v>
          </cell>
          <cell r="F10824">
            <v>31</v>
          </cell>
          <cell r="G10824">
            <v>3</v>
          </cell>
          <cell r="H10824">
            <v>3</v>
          </cell>
          <cell r="I10824">
            <v>6</v>
          </cell>
          <cell r="J10824">
            <v>51</v>
          </cell>
          <cell r="K10824">
            <v>7</v>
          </cell>
          <cell r="L10824">
            <v>6</v>
          </cell>
          <cell r="M10824">
            <v>13</v>
          </cell>
          <cell r="N10824">
            <v>71</v>
          </cell>
          <cell r="O10824">
            <v>2</v>
          </cell>
          <cell r="P10824">
            <v>4</v>
          </cell>
          <cell r="Q10824">
            <v>6</v>
          </cell>
          <cell r="R10824">
            <v>91</v>
          </cell>
          <cell r="S10824" t="str">
            <v xml:space="preserve">     </v>
          </cell>
          <cell r="T10824" t="str">
            <v xml:space="preserve">     </v>
          </cell>
          <cell r="U10824" t="str">
            <v xml:space="preserve">     </v>
          </cell>
        </row>
        <row r="10825">
          <cell r="A10825">
            <v>10822</v>
          </cell>
          <cell r="B10825">
            <v>12</v>
          </cell>
          <cell r="C10825">
            <v>6</v>
          </cell>
          <cell r="D10825">
            <v>7</v>
          </cell>
          <cell r="E10825">
            <v>13</v>
          </cell>
          <cell r="F10825">
            <v>32</v>
          </cell>
          <cell r="G10825">
            <v>6</v>
          </cell>
          <cell r="H10825">
            <v>2</v>
          </cell>
          <cell r="I10825">
            <v>8</v>
          </cell>
          <cell r="J10825">
            <v>52</v>
          </cell>
          <cell r="K10825">
            <v>6</v>
          </cell>
          <cell r="L10825">
            <v>9</v>
          </cell>
          <cell r="M10825">
            <v>15</v>
          </cell>
          <cell r="N10825">
            <v>72</v>
          </cell>
          <cell r="O10825">
            <v>3</v>
          </cell>
          <cell r="P10825">
            <v>3</v>
          </cell>
          <cell r="Q10825">
            <v>6</v>
          </cell>
          <cell r="R10825">
            <v>92</v>
          </cell>
          <cell r="S10825" t="str">
            <v xml:space="preserve">     </v>
          </cell>
          <cell r="T10825">
            <v>1</v>
          </cell>
          <cell r="U10825">
            <v>1</v>
          </cell>
        </row>
        <row r="10826">
          <cell r="A10826">
            <v>10823</v>
          </cell>
          <cell r="B10826">
            <v>13</v>
          </cell>
          <cell r="C10826">
            <v>5</v>
          </cell>
          <cell r="D10826">
            <v>7</v>
          </cell>
          <cell r="E10826">
            <v>12</v>
          </cell>
          <cell r="F10826">
            <v>33</v>
          </cell>
          <cell r="G10826">
            <v>4</v>
          </cell>
          <cell r="H10826">
            <v>4</v>
          </cell>
          <cell r="I10826">
            <v>8</v>
          </cell>
          <cell r="J10826">
            <v>53</v>
          </cell>
          <cell r="K10826">
            <v>3</v>
          </cell>
          <cell r="L10826">
            <v>5</v>
          </cell>
          <cell r="M10826">
            <v>8</v>
          </cell>
          <cell r="N10826">
            <v>73</v>
          </cell>
          <cell r="O10826">
            <v>6</v>
          </cell>
          <cell r="P10826">
            <v>5</v>
          </cell>
          <cell r="Q10826">
            <v>11</v>
          </cell>
          <cell r="R10826">
            <v>93</v>
          </cell>
          <cell r="S10826" t="str">
            <v xml:space="preserve">     </v>
          </cell>
          <cell r="T10826">
            <v>1</v>
          </cell>
          <cell r="U10826">
            <v>1</v>
          </cell>
        </row>
        <row r="10827">
          <cell r="A10827">
            <v>10824</v>
          </cell>
          <cell r="B10827">
            <v>14</v>
          </cell>
          <cell r="C10827">
            <v>4</v>
          </cell>
          <cell r="D10827">
            <v>7</v>
          </cell>
          <cell r="E10827">
            <v>11</v>
          </cell>
          <cell r="F10827">
            <v>34</v>
          </cell>
          <cell r="G10827">
            <v>4</v>
          </cell>
          <cell r="H10827">
            <v>6</v>
          </cell>
          <cell r="I10827">
            <v>10</v>
          </cell>
          <cell r="J10827">
            <v>54</v>
          </cell>
          <cell r="K10827">
            <v>6</v>
          </cell>
          <cell r="L10827">
            <v>3</v>
          </cell>
          <cell r="M10827">
            <v>9</v>
          </cell>
          <cell r="N10827">
            <v>74</v>
          </cell>
          <cell r="O10827">
            <v>3</v>
          </cell>
          <cell r="P10827">
            <v>5</v>
          </cell>
          <cell r="Q10827">
            <v>8</v>
          </cell>
          <cell r="R10827">
            <v>94</v>
          </cell>
          <cell r="S10827" t="str">
            <v xml:space="preserve">     </v>
          </cell>
          <cell r="T10827">
            <v>2</v>
          </cell>
          <cell r="U10827">
            <v>2</v>
          </cell>
        </row>
        <row r="10828">
          <cell r="A10828">
            <v>10825</v>
          </cell>
          <cell r="B10828" t="str">
            <v>　計　</v>
          </cell>
          <cell r="C10828">
            <v>20</v>
          </cell>
          <cell r="D10828">
            <v>31</v>
          </cell>
          <cell r="E10828">
            <v>51</v>
          </cell>
          <cell r="F10828" t="str">
            <v>　計　</v>
          </cell>
          <cell r="G10828">
            <v>22</v>
          </cell>
          <cell r="H10828">
            <v>18</v>
          </cell>
          <cell r="I10828">
            <v>40</v>
          </cell>
          <cell r="J10828" t="str">
            <v>　計　</v>
          </cell>
          <cell r="K10828">
            <v>30</v>
          </cell>
          <cell r="L10828">
            <v>33</v>
          </cell>
          <cell r="M10828">
            <v>63</v>
          </cell>
          <cell r="N10828" t="str">
            <v>　計　</v>
          </cell>
          <cell r="O10828">
            <v>14</v>
          </cell>
          <cell r="P10828">
            <v>20</v>
          </cell>
          <cell r="Q10828">
            <v>34</v>
          </cell>
          <cell r="R10828" t="str">
            <v>　計　</v>
          </cell>
          <cell r="S10828">
            <v>1</v>
          </cell>
          <cell r="T10828">
            <v>4</v>
          </cell>
          <cell r="U10828">
            <v>5</v>
          </cell>
        </row>
        <row r="10829">
          <cell r="A10829">
            <v>10826</v>
          </cell>
          <cell r="B10829">
            <v>15</v>
          </cell>
          <cell r="C10829">
            <v>5</v>
          </cell>
          <cell r="D10829">
            <v>4</v>
          </cell>
          <cell r="E10829">
            <v>9</v>
          </cell>
          <cell r="F10829">
            <v>35</v>
          </cell>
          <cell r="G10829">
            <v>3</v>
          </cell>
          <cell r="H10829">
            <v>7</v>
          </cell>
          <cell r="I10829">
            <v>10</v>
          </cell>
          <cell r="J10829">
            <v>55</v>
          </cell>
          <cell r="K10829">
            <v>6</v>
          </cell>
          <cell r="L10829">
            <v>9</v>
          </cell>
          <cell r="M10829">
            <v>15</v>
          </cell>
          <cell r="N10829">
            <v>75</v>
          </cell>
          <cell r="O10829">
            <v>1</v>
          </cell>
          <cell r="P10829">
            <v>5</v>
          </cell>
          <cell r="Q10829">
            <v>6</v>
          </cell>
          <cell r="R10829">
            <v>95</v>
          </cell>
          <cell r="S10829" t="str">
            <v xml:space="preserve">     </v>
          </cell>
          <cell r="T10829">
            <v>1</v>
          </cell>
          <cell r="U10829">
            <v>1</v>
          </cell>
        </row>
        <row r="10830">
          <cell r="A10830">
            <v>10827</v>
          </cell>
          <cell r="B10830">
            <v>16</v>
          </cell>
          <cell r="C10830">
            <v>3</v>
          </cell>
          <cell r="D10830">
            <v>5</v>
          </cell>
          <cell r="E10830">
            <v>8</v>
          </cell>
          <cell r="F10830">
            <v>36</v>
          </cell>
          <cell r="G10830">
            <v>7</v>
          </cell>
          <cell r="H10830">
            <v>7</v>
          </cell>
          <cell r="I10830">
            <v>14</v>
          </cell>
          <cell r="J10830">
            <v>56</v>
          </cell>
          <cell r="K10830">
            <v>6</v>
          </cell>
          <cell r="L10830">
            <v>11</v>
          </cell>
          <cell r="M10830">
            <v>17</v>
          </cell>
          <cell r="N10830">
            <v>76</v>
          </cell>
          <cell r="O10830">
            <v>3</v>
          </cell>
          <cell r="P10830">
            <v>3</v>
          </cell>
          <cell r="Q10830">
            <v>6</v>
          </cell>
          <cell r="R10830">
            <v>96</v>
          </cell>
          <cell r="S10830" t="str">
            <v xml:space="preserve">     </v>
          </cell>
          <cell r="T10830">
            <v>1</v>
          </cell>
          <cell r="U10830">
            <v>1</v>
          </cell>
        </row>
        <row r="10831">
          <cell r="A10831">
            <v>10828</v>
          </cell>
          <cell r="B10831">
            <v>17</v>
          </cell>
          <cell r="C10831">
            <v>2</v>
          </cell>
          <cell r="D10831">
            <v>4</v>
          </cell>
          <cell r="E10831">
            <v>6</v>
          </cell>
          <cell r="F10831">
            <v>37</v>
          </cell>
          <cell r="G10831">
            <v>4</v>
          </cell>
          <cell r="H10831">
            <v>8</v>
          </cell>
          <cell r="I10831">
            <v>12</v>
          </cell>
          <cell r="J10831">
            <v>57</v>
          </cell>
          <cell r="K10831">
            <v>6</v>
          </cell>
          <cell r="L10831">
            <v>7</v>
          </cell>
          <cell r="M10831">
            <v>13</v>
          </cell>
          <cell r="N10831">
            <v>77</v>
          </cell>
          <cell r="O10831" t="str">
            <v xml:space="preserve">     </v>
          </cell>
          <cell r="P10831" t="str">
            <v xml:space="preserve">     </v>
          </cell>
          <cell r="Q10831" t="str">
            <v xml:space="preserve">     </v>
          </cell>
          <cell r="R10831">
            <v>97</v>
          </cell>
          <cell r="S10831" t="str">
            <v xml:space="preserve">     </v>
          </cell>
          <cell r="T10831" t="str">
            <v xml:space="preserve">     </v>
          </cell>
          <cell r="U10831" t="str">
            <v xml:space="preserve">     </v>
          </cell>
        </row>
        <row r="10832">
          <cell r="A10832">
            <v>10829</v>
          </cell>
          <cell r="B10832">
            <v>18</v>
          </cell>
          <cell r="C10832">
            <v>4</v>
          </cell>
          <cell r="D10832">
            <v>3</v>
          </cell>
          <cell r="E10832">
            <v>7</v>
          </cell>
          <cell r="F10832">
            <v>38</v>
          </cell>
          <cell r="G10832">
            <v>5</v>
          </cell>
          <cell r="H10832">
            <v>6</v>
          </cell>
          <cell r="I10832">
            <v>11</v>
          </cell>
          <cell r="J10832">
            <v>58</v>
          </cell>
          <cell r="K10832">
            <v>11</v>
          </cell>
          <cell r="L10832">
            <v>6</v>
          </cell>
          <cell r="M10832">
            <v>17</v>
          </cell>
          <cell r="N10832">
            <v>78</v>
          </cell>
          <cell r="O10832">
            <v>2</v>
          </cell>
          <cell r="P10832">
            <v>4</v>
          </cell>
          <cell r="Q10832">
            <v>6</v>
          </cell>
          <cell r="R10832">
            <v>98</v>
          </cell>
          <cell r="S10832" t="str">
            <v xml:space="preserve">     </v>
          </cell>
          <cell r="T10832" t="str">
            <v xml:space="preserve">     </v>
          </cell>
          <cell r="U10832" t="str">
            <v xml:space="preserve">     </v>
          </cell>
        </row>
        <row r="10833">
          <cell r="A10833">
            <v>10830</v>
          </cell>
          <cell r="B10833">
            <v>19</v>
          </cell>
          <cell r="C10833">
            <v>5</v>
          </cell>
          <cell r="D10833">
            <v>3</v>
          </cell>
          <cell r="E10833">
            <v>8</v>
          </cell>
          <cell r="F10833">
            <v>39</v>
          </cell>
          <cell r="G10833">
            <v>3</v>
          </cell>
          <cell r="H10833">
            <v>10</v>
          </cell>
          <cell r="I10833">
            <v>13</v>
          </cell>
          <cell r="J10833">
            <v>59</v>
          </cell>
          <cell r="K10833">
            <v>3</v>
          </cell>
          <cell r="L10833">
            <v>5</v>
          </cell>
          <cell r="M10833">
            <v>8</v>
          </cell>
          <cell r="N10833">
            <v>79</v>
          </cell>
          <cell r="O10833">
            <v>2</v>
          </cell>
          <cell r="P10833">
            <v>4</v>
          </cell>
          <cell r="Q10833">
            <v>6</v>
          </cell>
          <cell r="R10833">
            <v>99</v>
          </cell>
          <cell r="S10833" t="str">
            <v xml:space="preserve">     </v>
          </cell>
          <cell r="T10833" t="str">
            <v xml:space="preserve">     </v>
          </cell>
          <cell r="U10833" t="str">
            <v xml:space="preserve">     </v>
          </cell>
        </row>
        <row r="10834">
          <cell r="A10834">
            <v>10831</v>
          </cell>
          <cell r="B10834" t="str">
            <v>　計　</v>
          </cell>
          <cell r="C10834">
            <v>19</v>
          </cell>
          <cell r="D10834">
            <v>19</v>
          </cell>
          <cell r="E10834">
            <v>38</v>
          </cell>
          <cell r="F10834" t="str">
            <v>　計　</v>
          </cell>
          <cell r="G10834">
            <v>22</v>
          </cell>
          <cell r="H10834">
            <v>38</v>
          </cell>
          <cell r="I10834">
            <v>60</v>
          </cell>
          <cell r="J10834" t="str">
            <v>　計　</v>
          </cell>
          <cell r="K10834">
            <v>32</v>
          </cell>
          <cell r="L10834">
            <v>38</v>
          </cell>
          <cell r="M10834">
            <v>70</v>
          </cell>
          <cell r="N10834" t="str">
            <v>　計　</v>
          </cell>
          <cell r="O10834">
            <v>8</v>
          </cell>
          <cell r="P10834">
            <v>16</v>
          </cell>
          <cell r="Q10834">
            <v>24</v>
          </cell>
          <cell r="R10834" t="str">
            <v>　計　</v>
          </cell>
          <cell r="S10834" t="str">
            <v xml:space="preserve">     </v>
          </cell>
          <cell r="T10834">
            <v>2</v>
          </cell>
          <cell r="U10834">
            <v>2</v>
          </cell>
        </row>
        <row r="10835">
          <cell r="A10835">
            <v>10832</v>
          </cell>
          <cell r="B10835" t="str">
            <v>年齢</v>
          </cell>
          <cell r="C10835" t="str">
            <v>男</v>
          </cell>
          <cell r="D10835" t="str">
            <v>女</v>
          </cell>
          <cell r="E10835" t="str">
            <v>計</v>
          </cell>
          <cell r="F10835" t="str">
            <v>年齢</v>
          </cell>
          <cell r="G10835" t="str">
            <v>男</v>
          </cell>
          <cell r="H10835" t="str">
            <v>女</v>
          </cell>
          <cell r="I10835" t="str">
            <v>計</v>
          </cell>
        </row>
        <row r="10836">
          <cell r="A10836">
            <v>10833</v>
          </cell>
          <cell r="B10836">
            <v>100</v>
          </cell>
          <cell r="C10836" t="str">
            <v xml:space="preserve">     </v>
          </cell>
          <cell r="D10836" t="str">
            <v xml:space="preserve">     </v>
          </cell>
          <cell r="E10836" t="str">
            <v xml:space="preserve">     </v>
          </cell>
          <cell r="F10836">
            <v>105</v>
          </cell>
          <cell r="G10836" t="str">
            <v xml:space="preserve">     </v>
          </cell>
          <cell r="H10836" t="str">
            <v xml:space="preserve">     </v>
          </cell>
          <cell r="I10836" t="str">
            <v xml:space="preserve">     </v>
          </cell>
        </row>
        <row r="10837">
          <cell r="A10837">
            <v>10834</v>
          </cell>
          <cell r="B10837">
            <v>101</v>
          </cell>
          <cell r="C10837" t="str">
            <v xml:space="preserve">     </v>
          </cell>
          <cell r="D10837" t="str">
            <v xml:space="preserve">     </v>
          </cell>
          <cell r="E10837" t="str">
            <v xml:space="preserve">     </v>
          </cell>
          <cell r="F10837">
            <v>106</v>
          </cell>
          <cell r="G10837" t="str">
            <v xml:space="preserve">     </v>
          </cell>
          <cell r="H10837" t="str">
            <v xml:space="preserve">     </v>
          </cell>
          <cell r="I10837" t="str">
            <v xml:space="preserve">     </v>
          </cell>
        </row>
        <row r="10838">
          <cell r="A10838">
            <v>10835</v>
          </cell>
          <cell r="B10838">
            <v>102</v>
          </cell>
          <cell r="C10838" t="str">
            <v xml:space="preserve">     </v>
          </cell>
          <cell r="D10838" t="str">
            <v xml:space="preserve">     </v>
          </cell>
          <cell r="E10838" t="str">
            <v xml:space="preserve">     </v>
          </cell>
          <cell r="F10838">
            <v>107</v>
          </cell>
          <cell r="G10838" t="str">
            <v xml:space="preserve">     </v>
          </cell>
          <cell r="H10838" t="str">
            <v xml:space="preserve">     </v>
          </cell>
          <cell r="I10838" t="str">
            <v xml:space="preserve">     </v>
          </cell>
        </row>
        <row r="10839">
          <cell r="A10839">
            <v>10836</v>
          </cell>
          <cell r="B10839">
            <v>103</v>
          </cell>
          <cell r="C10839" t="str">
            <v xml:space="preserve">     </v>
          </cell>
          <cell r="D10839" t="str">
            <v xml:space="preserve">     </v>
          </cell>
          <cell r="E10839" t="str">
            <v xml:space="preserve">     </v>
          </cell>
          <cell r="F10839">
            <v>108</v>
          </cell>
          <cell r="G10839" t="str">
            <v xml:space="preserve">     </v>
          </cell>
          <cell r="H10839" t="str">
            <v xml:space="preserve">     </v>
          </cell>
          <cell r="I10839" t="str">
            <v xml:space="preserve">     </v>
          </cell>
        </row>
        <row r="10840">
          <cell r="A10840">
            <v>10837</v>
          </cell>
          <cell r="B10840">
            <v>104</v>
          </cell>
          <cell r="C10840" t="str">
            <v xml:space="preserve">     </v>
          </cell>
          <cell r="D10840" t="str">
            <v xml:space="preserve">     </v>
          </cell>
          <cell r="E10840" t="str">
            <v xml:space="preserve">     </v>
          </cell>
          <cell r="F10840">
            <v>109</v>
          </cell>
          <cell r="G10840" t="str">
            <v xml:space="preserve">     </v>
          </cell>
          <cell r="H10840" t="str">
            <v xml:space="preserve">     </v>
          </cell>
          <cell r="I10840" t="str">
            <v xml:space="preserve">     </v>
          </cell>
        </row>
        <row r="10841">
          <cell r="A10841">
            <v>10838</v>
          </cell>
          <cell r="B10841" t="str">
            <v>　計　</v>
          </cell>
          <cell r="C10841" t="str">
            <v xml:space="preserve">     </v>
          </cell>
          <cell r="D10841" t="str">
            <v xml:space="preserve">     </v>
          </cell>
          <cell r="E10841" t="str">
            <v xml:space="preserve">     </v>
          </cell>
          <cell r="F10841" t="str">
            <v>　計　</v>
          </cell>
          <cell r="G10841" t="str">
            <v xml:space="preserve">     </v>
          </cell>
          <cell r="H10841" t="str">
            <v xml:space="preserve">     </v>
          </cell>
          <cell r="I10841" t="str">
            <v xml:space="preserve">     </v>
          </cell>
          <cell r="W10841" t="str">
            <v>男</v>
          </cell>
        </row>
        <row r="10842">
          <cell r="A10842">
            <v>10839</v>
          </cell>
          <cell r="R10842" t="str">
            <v xml:space="preserve">110以上      </v>
          </cell>
          <cell r="S10842" t="str">
            <v xml:space="preserve">     </v>
          </cell>
          <cell r="T10842" t="str">
            <v xml:space="preserve">     </v>
          </cell>
          <cell r="U10842" t="str">
            <v xml:space="preserve">     </v>
          </cell>
          <cell r="V10842" t="str">
            <v>100以上</v>
          </cell>
          <cell r="W10842">
            <v>0</v>
          </cell>
          <cell r="X10842">
            <v>0</v>
          </cell>
          <cell r="Y10842">
            <v>0</v>
          </cell>
        </row>
        <row r="10843">
          <cell r="A10843">
            <v>10840</v>
          </cell>
          <cell r="R10843" t="str">
            <v>不　詳</v>
          </cell>
          <cell r="S10843" t="str">
            <v xml:space="preserve">      </v>
          </cell>
          <cell r="T10843" t="str">
            <v xml:space="preserve">      </v>
          </cell>
          <cell r="U10843" t="str">
            <v xml:space="preserve">      </v>
          </cell>
        </row>
        <row r="10844">
          <cell r="A10844">
            <v>10841</v>
          </cell>
          <cell r="R10844" t="str">
            <v>合　計</v>
          </cell>
          <cell r="S10844">
            <v>374</v>
          </cell>
          <cell r="T10844">
            <v>431</v>
          </cell>
          <cell r="U10844">
            <v>805</v>
          </cell>
        </row>
        <row r="10845">
          <cell r="A10845">
            <v>10842</v>
          </cell>
          <cell r="B10845" t="str">
            <v xml:space="preserve">兵庫県伊丹市　　　　　　　　　　　　　　                    </v>
          </cell>
          <cell r="G10845" t="str">
            <v xml:space="preserve">　　　　　　　行政区別年齢別人口統計表　　　　　　                         </v>
          </cell>
          <cell r="N10845" t="str">
            <v xml:space="preserve">令和　５年　４月分　　　　             </v>
          </cell>
          <cell r="R10845" t="str">
            <v>令和　５年　５月　１日           作成</v>
          </cell>
          <cell r="U10845" t="str">
            <v>294頁</v>
          </cell>
        </row>
        <row r="10846">
          <cell r="A10846">
            <v>10843</v>
          </cell>
          <cell r="B10846" t="str">
            <v xml:space="preserve">00570緑ケ丘１丁目　　　　　　　　　               </v>
          </cell>
          <cell r="T10846" t="str">
            <v xml:space="preserve">（全体用）　      </v>
          </cell>
        </row>
        <row r="10847">
          <cell r="A10847">
            <v>10844</v>
          </cell>
          <cell r="B10847" t="str">
            <v>年齢</v>
          </cell>
          <cell r="C10847" t="str">
            <v>男</v>
          </cell>
          <cell r="D10847" t="str">
            <v>女</v>
          </cell>
          <cell r="E10847" t="str">
            <v>計</v>
          </cell>
          <cell r="F10847" t="str">
            <v>年齢</v>
          </cell>
          <cell r="G10847" t="str">
            <v>男</v>
          </cell>
          <cell r="H10847" t="str">
            <v>女</v>
          </cell>
          <cell r="I10847" t="str">
            <v>計</v>
          </cell>
          <cell r="J10847" t="str">
            <v>年齢</v>
          </cell>
          <cell r="K10847" t="str">
            <v>男</v>
          </cell>
          <cell r="L10847" t="str">
            <v>女</v>
          </cell>
          <cell r="M10847" t="str">
            <v>計</v>
          </cell>
          <cell r="N10847" t="str">
            <v>年齢</v>
          </cell>
          <cell r="O10847" t="str">
            <v>男</v>
          </cell>
          <cell r="P10847" t="str">
            <v>女</v>
          </cell>
          <cell r="Q10847" t="str">
            <v>計</v>
          </cell>
          <cell r="R10847" t="str">
            <v>年齢</v>
          </cell>
          <cell r="S10847" t="str">
            <v>男</v>
          </cell>
          <cell r="T10847" t="str">
            <v>女</v>
          </cell>
          <cell r="U10847" t="str">
            <v>計</v>
          </cell>
        </row>
        <row r="10848">
          <cell r="A10848">
            <v>10845</v>
          </cell>
          <cell r="B10848">
            <v>0</v>
          </cell>
          <cell r="C10848">
            <v>4</v>
          </cell>
          <cell r="D10848">
            <v>2</v>
          </cell>
          <cell r="E10848">
            <v>6</v>
          </cell>
          <cell r="F10848">
            <v>20</v>
          </cell>
          <cell r="G10848">
            <v>2</v>
          </cell>
          <cell r="H10848">
            <v>4</v>
          </cell>
          <cell r="I10848">
            <v>6</v>
          </cell>
          <cell r="J10848">
            <v>40</v>
          </cell>
          <cell r="K10848">
            <v>1</v>
          </cell>
          <cell r="L10848">
            <v>4</v>
          </cell>
          <cell r="M10848">
            <v>5</v>
          </cell>
          <cell r="N10848">
            <v>60</v>
          </cell>
          <cell r="O10848">
            <v>4</v>
          </cell>
          <cell r="P10848">
            <v>3</v>
          </cell>
          <cell r="Q10848">
            <v>7</v>
          </cell>
          <cell r="R10848">
            <v>80</v>
          </cell>
          <cell r="S10848">
            <v>4</v>
          </cell>
          <cell r="T10848">
            <v>5</v>
          </cell>
          <cell r="U10848">
            <v>9</v>
          </cell>
        </row>
        <row r="10849">
          <cell r="A10849">
            <v>10846</v>
          </cell>
          <cell r="B10849">
            <v>1</v>
          </cell>
          <cell r="C10849">
            <v>2</v>
          </cell>
          <cell r="D10849">
            <v>5</v>
          </cell>
          <cell r="E10849">
            <v>7</v>
          </cell>
          <cell r="F10849">
            <v>21</v>
          </cell>
          <cell r="G10849">
            <v>2</v>
          </cell>
          <cell r="H10849">
            <v>3</v>
          </cell>
          <cell r="I10849">
            <v>5</v>
          </cell>
          <cell r="J10849">
            <v>41</v>
          </cell>
          <cell r="K10849">
            <v>2</v>
          </cell>
          <cell r="L10849">
            <v>1</v>
          </cell>
          <cell r="M10849">
            <v>3</v>
          </cell>
          <cell r="N10849">
            <v>61</v>
          </cell>
          <cell r="O10849">
            <v>6</v>
          </cell>
          <cell r="P10849">
            <v>3</v>
          </cell>
          <cell r="Q10849">
            <v>9</v>
          </cell>
          <cell r="R10849">
            <v>81</v>
          </cell>
          <cell r="S10849">
            <v>1</v>
          </cell>
          <cell r="T10849">
            <v>4</v>
          </cell>
          <cell r="U10849">
            <v>5</v>
          </cell>
        </row>
        <row r="10850">
          <cell r="A10850">
            <v>10847</v>
          </cell>
          <cell r="B10850">
            <v>2</v>
          </cell>
          <cell r="C10850">
            <v>2</v>
          </cell>
          <cell r="D10850">
            <v>1</v>
          </cell>
          <cell r="E10850">
            <v>3</v>
          </cell>
          <cell r="F10850">
            <v>22</v>
          </cell>
          <cell r="G10850">
            <v>2</v>
          </cell>
          <cell r="H10850">
            <v>2</v>
          </cell>
          <cell r="I10850">
            <v>4</v>
          </cell>
          <cell r="J10850">
            <v>42</v>
          </cell>
          <cell r="K10850">
            <v>2</v>
          </cell>
          <cell r="L10850">
            <v>5</v>
          </cell>
          <cell r="M10850">
            <v>7</v>
          </cell>
          <cell r="N10850">
            <v>62</v>
          </cell>
          <cell r="O10850">
            <v>4</v>
          </cell>
          <cell r="P10850">
            <v>3</v>
          </cell>
          <cell r="Q10850">
            <v>7</v>
          </cell>
          <cell r="R10850">
            <v>82</v>
          </cell>
          <cell r="S10850">
            <v>5</v>
          </cell>
          <cell r="T10850">
            <v>7</v>
          </cell>
          <cell r="U10850">
            <v>12</v>
          </cell>
        </row>
        <row r="10851">
          <cell r="A10851">
            <v>10848</v>
          </cell>
          <cell r="B10851">
            <v>3</v>
          </cell>
          <cell r="C10851" t="str">
            <v xml:space="preserve">     </v>
          </cell>
          <cell r="D10851">
            <v>2</v>
          </cell>
          <cell r="E10851">
            <v>2</v>
          </cell>
          <cell r="F10851">
            <v>23</v>
          </cell>
          <cell r="G10851">
            <v>5</v>
          </cell>
          <cell r="H10851">
            <v>1</v>
          </cell>
          <cell r="I10851">
            <v>6</v>
          </cell>
          <cell r="J10851">
            <v>43</v>
          </cell>
          <cell r="K10851">
            <v>5</v>
          </cell>
          <cell r="L10851">
            <v>4</v>
          </cell>
          <cell r="M10851">
            <v>9</v>
          </cell>
          <cell r="N10851">
            <v>63</v>
          </cell>
          <cell r="O10851">
            <v>4</v>
          </cell>
          <cell r="P10851">
            <v>4</v>
          </cell>
          <cell r="Q10851">
            <v>8</v>
          </cell>
          <cell r="R10851">
            <v>83</v>
          </cell>
          <cell r="S10851">
            <v>2</v>
          </cell>
          <cell r="T10851">
            <v>4</v>
          </cell>
          <cell r="U10851">
            <v>6</v>
          </cell>
        </row>
        <row r="10852">
          <cell r="A10852">
            <v>10849</v>
          </cell>
          <cell r="B10852">
            <v>4</v>
          </cell>
          <cell r="C10852" t="str">
            <v xml:space="preserve">     </v>
          </cell>
          <cell r="D10852">
            <v>2</v>
          </cell>
          <cell r="E10852">
            <v>2</v>
          </cell>
          <cell r="F10852">
            <v>24</v>
          </cell>
          <cell r="G10852">
            <v>3</v>
          </cell>
          <cell r="H10852">
            <v>4</v>
          </cell>
          <cell r="I10852">
            <v>7</v>
          </cell>
          <cell r="J10852">
            <v>44</v>
          </cell>
          <cell r="K10852">
            <v>3</v>
          </cell>
          <cell r="L10852">
            <v>3</v>
          </cell>
          <cell r="M10852">
            <v>6</v>
          </cell>
          <cell r="N10852">
            <v>64</v>
          </cell>
          <cell r="O10852">
            <v>3</v>
          </cell>
          <cell r="P10852">
            <v>1</v>
          </cell>
          <cell r="Q10852">
            <v>4</v>
          </cell>
          <cell r="R10852">
            <v>84</v>
          </cell>
          <cell r="S10852">
            <v>3</v>
          </cell>
          <cell r="T10852">
            <v>4</v>
          </cell>
          <cell r="U10852">
            <v>7</v>
          </cell>
        </row>
        <row r="10853">
          <cell r="A10853">
            <v>10850</v>
          </cell>
          <cell r="B10853" t="str">
            <v>　計　</v>
          </cell>
          <cell r="C10853">
            <v>8</v>
          </cell>
          <cell r="D10853">
            <v>12</v>
          </cell>
          <cell r="E10853">
            <v>20</v>
          </cell>
          <cell r="F10853" t="str">
            <v>　計　</v>
          </cell>
          <cell r="G10853">
            <v>14</v>
          </cell>
          <cell r="H10853">
            <v>14</v>
          </cell>
          <cell r="I10853">
            <v>28</v>
          </cell>
          <cell r="J10853" t="str">
            <v>　計　</v>
          </cell>
          <cell r="K10853">
            <v>13</v>
          </cell>
          <cell r="L10853">
            <v>17</v>
          </cell>
          <cell r="M10853">
            <v>30</v>
          </cell>
          <cell r="N10853" t="str">
            <v>　計　</v>
          </cell>
          <cell r="O10853">
            <v>21</v>
          </cell>
          <cell r="P10853">
            <v>14</v>
          </cell>
          <cell r="Q10853">
            <v>35</v>
          </cell>
          <cell r="R10853" t="str">
            <v>　計　</v>
          </cell>
          <cell r="S10853">
            <v>15</v>
          </cell>
          <cell r="T10853">
            <v>24</v>
          </cell>
          <cell r="U10853">
            <v>39</v>
          </cell>
        </row>
        <row r="10854">
          <cell r="A10854">
            <v>10851</v>
          </cell>
          <cell r="B10854">
            <v>5</v>
          </cell>
          <cell r="C10854" t="str">
            <v xml:space="preserve">     </v>
          </cell>
          <cell r="D10854" t="str">
            <v xml:space="preserve">     </v>
          </cell>
          <cell r="E10854" t="str">
            <v xml:space="preserve">     </v>
          </cell>
          <cell r="F10854">
            <v>25</v>
          </cell>
          <cell r="G10854">
            <v>3</v>
          </cell>
          <cell r="H10854">
            <v>2</v>
          </cell>
          <cell r="I10854">
            <v>5</v>
          </cell>
          <cell r="J10854">
            <v>45</v>
          </cell>
          <cell r="K10854">
            <v>3</v>
          </cell>
          <cell r="L10854">
            <v>2</v>
          </cell>
          <cell r="M10854">
            <v>5</v>
          </cell>
          <cell r="N10854">
            <v>65</v>
          </cell>
          <cell r="O10854">
            <v>4</v>
          </cell>
          <cell r="P10854" t="str">
            <v xml:space="preserve">     </v>
          </cell>
          <cell r="Q10854">
            <v>4</v>
          </cell>
          <cell r="R10854">
            <v>85</v>
          </cell>
          <cell r="S10854">
            <v>2</v>
          </cell>
          <cell r="T10854">
            <v>2</v>
          </cell>
          <cell r="U10854">
            <v>4</v>
          </cell>
        </row>
        <row r="10855">
          <cell r="A10855">
            <v>10852</v>
          </cell>
          <cell r="B10855">
            <v>6</v>
          </cell>
          <cell r="C10855" t="str">
            <v xml:space="preserve">     </v>
          </cell>
          <cell r="D10855">
            <v>2</v>
          </cell>
          <cell r="E10855">
            <v>2</v>
          </cell>
          <cell r="F10855">
            <v>26</v>
          </cell>
          <cell r="G10855">
            <v>3</v>
          </cell>
          <cell r="H10855">
            <v>2</v>
          </cell>
          <cell r="I10855">
            <v>5</v>
          </cell>
          <cell r="J10855">
            <v>46</v>
          </cell>
          <cell r="K10855">
            <v>7</v>
          </cell>
          <cell r="L10855">
            <v>5</v>
          </cell>
          <cell r="M10855">
            <v>12</v>
          </cell>
          <cell r="N10855">
            <v>66</v>
          </cell>
          <cell r="O10855">
            <v>4</v>
          </cell>
          <cell r="P10855">
            <v>8</v>
          </cell>
          <cell r="Q10855">
            <v>12</v>
          </cell>
          <cell r="R10855">
            <v>86</v>
          </cell>
          <cell r="S10855">
            <v>4</v>
          </cell>
          <cell r="T10855">
            <v>2</v>
          </cell>
          <cell r="U10855">
            <v>6</v>
          </cell>
        </row>
        <row r="10856">
          <cell r="A10856">
            <v>10853</v>
          </cell>
          <cell r="B10856">
            <v>7</v>
          </cell>
          <cell r="C10856">
            <v>1</v>
          </cell>
          <cell r="D10856">
            <v>1</v>
          </cell>
          <cell r="E10856">
            <v>2</v>
          </cell>
          <cell r="F10856">
            <v>27</v>
          </cell>
          <cell r="G10856">
            <v>2</v>
          </cell>
          <cell r="H10856">
            <v>1</v>
          </cell>
          <cell r="I10856">
            <v>3</v>
          </cell>
          <cell r="J10856">
            <v>47</v>
          </cell>
          <cell r="K10856">
            <v>4</v>
          </cell>
          <cell r="L10856">
            <v>3</v>
          </cell>
          <cell r="M10856">
            <v>7</v>
          </cell>
          <cell r="N10856">
            <v>67</v>
          </cell>
          <cell r="O10856">
            <v>2</v>
          </cell>
          <cell r="P10856">
            <v>2</v>
          </cell>
          <cell r="Q10856">
            <v>4</v>
          </cell>
          <cell r="R10856">
            <v>87</v>
          </cell>
          <cell r="S10856">
            <v>1</v>
          </cell>
          <cell r="T10856">
            <v>2</v>
          </cell>
          <cell r="U10856">
            <v>3</v>
          </cell>
        </row>
        <row r="10857">
          <cell r="A10857">
            <v>10854</v>
          </cell>
          <cell r="B10857">
            <v>8</v>
          </cell>
          <cell r="C10857">
            <v>1</v>
          </cell>
          <cell r="D10857">
            <v>2</v>
          </cell>
          <cell r="E10857">
            <v>3</v>
          </cell>
          <cell r="F10857">
            <v>28</v>
          </cell>
          <cell r="G10857">
            <v>3</v>
          </cell>
          <cell r="H10857">
            <v>1</v>
          </cell>
          <cell r="I10857">
            <v>4</v>
          </cell>
          <cell r="J10857">
            <v>48</v>
          </cell>
          <cell r="K10857">
            <v>4</v>
          </cell>
          <cell r="L10857">
            <v>4</v>
          </cell>
          <cell r="M10857">
            <v>8</v>
          </cell>
          <cell r="N10857">
            <v>68</v>
          </cell>
          <cell r="O10857">
            <v>6</v>
          </cell>
          <cell r="P10857">
            <v>2</v>
          </cell>
          <cell r="Q10857">
            <v>8</v>
          </cell>
          <cell r="R10857">
            <v>88</v>
          </cell>
          <cell r="S10857" t="str">
            <v xml:space="preserve">     </v>
          </cell>
          <cell r="T10857">
            <v>3</v>
          </cell>
          <cell r="U10857">
            <v>3</v>
          </cell>
        </row>
        <row r="10858">
          <cell r="A10858">
            <v>10855</v>
          </cell>
          <cell r="B10858">
            <v>9</v>
          </cell>
          <cell r="C10858">
            <v>4</v>
          </cell>
          <cell r="D10858">
            <v>1</v>
          </cell>
          <cell r="E10858">
            <v>5</v>
          </cell>
          <cell r="F10858">
            <v>29</v>
          </cell>
          <cell r="G10858">
            <v>5</v>
          </cell>
          <cell r="H10858">
            <v>2</v>
          </cell>
          <cell r="I10858">
            <v>7</v>
          </cell>
          <cell r="J10858">
            <v>49</v>
          </cell>
          <cell r="K10858">
            <v>6</v>
          </cell>
          <cell r="L10858">
            <v>4</v>
          </cell>
          <cell r="M10858">
            <v>10</v>
          </cell>
          <cell r="N10858">
            <v>69</v>
          </cell>
          <cell r="O10858">
            <v>3</v>
          </cell>
          <cell r="P10858">
            <v>2</v>
          </cell>
          <cell r="Q10858">
            <v>5</v>
          </cell>
          <cell r="R10858">
            <v>89</v>
          </cell>
          <cell r="S10858" t="str">
            <v xml:space="preserve">     </v>
          </cell>
          <cell r="T10858">
            <v>3</v>
          </cell>
          <cell r="U10858">
            <v>3</v>
          </cell>
        </row>
        <row r="10859">
          <cell r="A10859">
            <v>10856</v>
          </cell>
          <cell r="B10859" t="str">
            <v>　計　</v>
          </cell>
          <cell r="C10859">
            <v>6</v>
          </cell>
          <cell r="D10859">
            <v>6</v>
          </cell>
          <cell r="E10859">
            <v>12</v>
          </cell>
          <cell r="F10859" t="str">
            <v>　計　</v>
          </cell>
          <cell r="G10859">
            <v>16</v>
          </cell>
          <cell r="H10859">
            <v>8</v>
          </cell>
          <cell r="I10859">
            <v>24</v>
          </cell>
          <cell r="J10859" t="str">
            <v>　計　</v>
          </cell>
          <cell r="K10859">
            <v>24</v>
          </cell>
          <cell r="L10859">
            <v>18</v>
          </cell>
          <cell r="M10859">
            <v>42</v>
          </cell>
          <cell r="N10859" t="str">
            <v>　計　</v>
          </cell>
          <cell r="O10859">
            <v>19</v>
          </cell>
          <cell r="P10859">
            <v>14</v>
          </cell>
          <cell r="Q10859">
            <v>33</v>
          </cell>
          <cell r="R10859" t="str">
            <v>　計　</v>
          </cell>
          <cell r="S10859">
            <v>7</v>
          </cell>
          <cell r="T10859">
            <v>12</v>
          </cell>
          <cell r="U10859">
            <v>19</v>
          </cell>
        </row>
        <row r="10860">
          <cell r="A10860">
            <v>10857</v>
          </cell>
          <cell r="B10860">
            <v>10</v>
          </cell>
          <cell r="C10860">
            <v>1</v>
          </cell>
          <cell r="D10860">
            <v>3</v>
          </cell>
          <cell r="E10860">
            <v>4</v>
          </cell>
          <cell r="F10860">
            <v>30</v>
          </cell>
          <cell r="G10860">
            <v>2</v>
          </cell>
          <cell r="H10860">
            <v>5</v>
          </cell>
          <cell r="I10860">
            <v>7</v>
          </cell>
          <cell r="J10860">
            <v>50</v>
          </cell>
          <cell r="K10860">
            <v>7</v>
          </cell>
          <cell r="L10860">
            <v>6</v>
          </cell>
          <cell r="M10860">
            <v>13</v>
          </cell>
          <cell r="N10860">
            <v>70</v>
          </cell>
          <cell r="O10860">
            <v>1</v>
          </cell>
          <cell r="P10860">
            <v>4</v>
          </cell>
          <cell r="Q10860">
            <v>5</v>
          </cell>
          <cell r="R10860">
            <v>90</v>
          </cell>
          <cell r="S10860">
            <v>1</v>
          </cell>
          <cell r="T10860">
            <v>1</v>
          </cell>
          <cell r="U10860">
            <v>2</v>
          </cell>
        </row>
        <row r="10861">
          <cell r="A10861">
            <v>10858</v>
          </cell>
          <cell r="B10861">
            <v>11</v>
          </cell>
          <cell r="C10861" t="str">
            <v xml:space="preserve">     </v>
          </cell>
          <cell r="D10861">
            <v>2</v>
          </cell>
          <cell r="E10861">
            <v>2</v>
          </cell>
          <cell r="F10861">
            <v>31</v>
          </cell>
          <cell r="G10861">
            <v>2</v>
          </cell>
          <cell r="H10861" t="str">
            <v xml:space="preserve">     </v>
          </cell>
          <cell r="I10861">
            <v>2</v>
          </cell>
          <cell r="J10861">
            <v>51</v>
          </cell>
          <cell r="K10861">
            <v>1</v>
          </cell>
          <cell r="L10861">
            <v>3</v>
          </cell>
          <cell r="M10861">
            <v>4</v>
          </cell>
          <cell r="N10861">
            <v>71</v>
          </cell>
          <cell r="O10861">
            <v>1</v>
          </cell>
          <cell r="P10861">
            <v>7</v>
          </cell>
          <cell r="Q10861">
            <v>8</v>
          </cell>
          <cell r="R10861">
            <v>91</v>
          </cell>
          <cell r="S10861">
            <v>1</v>
          </cell>
          <cell r="T10861">
            <v>2</v>
          </cell>
          <cell r="U10861">
            <v>3</v>
          </cell>
        </row>
        <row r="10862">
          <cell r="A10862">
            <v>10859</v>
          </cell>
          <cell r="B10862">
            <v>12</v>
          </cell>
          <cell r="C10862">
            <v>1</v>
          </cell>
          <cell r="D10862" t="str">
            <v xml:space="preserve">     </v>
          </cell>
          <cell r="E10862">
            <v>1</v>
          </cell>
          <cell r="F10862">
            <v>32</v>
          </cell>
          <cell r="G10862">
            <v>4</v>
          </cell>
          <cell r="H10862">
            <v>4</v>
          </cell>
          <cell r="I10862">
            <v>8</v>
          </cell>
          <cell r="J10862">
            <v>52</v>
          </cell>
          <cell r="K10862">
            <v>5</v>
          </cell>
          <cell r="L10862" t="str">
            <v xml:space="preserve">     </v>
          </cell>
          <cell r="M10862">
            <v>5</v>
          </cell>
          <cell r="N10862">
            <v>72</v>
          </cell>
          <cell r="O10862">
            <v>5</v>
          </cell>
          <cell r="P10862">
            <v>10</v>
          </cell>
          <cell r="Q10862">
            <v>15</v>
          </cell>
          <cell r="R10862">
            <v>92</v>
          </cell>
          <cell r="S10862" t="str">
            <v xml:space="preserve">     </v>
          </cell>
          <cell r="T10862">
            <v>2</v>
          </cell>
          <cell r="U10862">
            <v>2</v>
          </cell>
        </row>
        <row r="10863">
          <cell r="A10863">
            <v>10860</v>
          </cell>
          <cell r="B10863">
            <v>13</v>
          </cell>
          <cell r="C10863">
            <v>2</v>
          </cell>
          <cell r="D10863">
            <v>3</v>
          </cell>
          <cell r="E10863">
            <v>5</v>
          </cell>
          <cell r="F10863">
            <v>33</v>
          </cell>
          <cell r="G10863">
            <v>2</v>
          </cell>
          <cell r="H10863">
            <v>3</v>
          </cell>
          <cell r="I10863">
            <v>5</v>
          </cell>
          <cell r="J10863">
            <v>53</v>
          </cell>
          <cell r="K10863">
            <v>3</v>
          </cell>
          <cell r="L10863">
            <v>1</v>
          </cell>
          <cell r="M10863">
            <v>4</v>
          </cell>
          <cell r="N10863">
            <v>73</v>
          </cell>
          <cell r="O10863">
            <v>7</v>
          </cell>
          <cell r="P10863">
            <v>7</v>
          </cell>
          <cell r="Q10863">
            <v>14</v>
          </cell>
          <cell r="R10863">
            <v>93</v>
          </cell>
          <cell r="S10863" t="str">
            <v xml:space="preserve">     </v>
          </cell>
          <cell r="T10863">
            <v>1</v>
          </cell>
          <cell r="U10863">
            <v>1</v>
          </cell>
        </row>
        <row r="10864">
          <cell r="A10864">
            <v>10861</v>
          </cell>
          <cell r="B10864">
            <v>14</v>
          </cell>
          <cell r="C10864">
            <v>4</v>
          </cell>
          <cell r="D10864">
            <v>1</v>
          </cell>
          <cell r="E10864">
            <v>5</v>
          </cell>
          <cell r="F10864">
            <v>34</v>
          </cell>
          <cell r="G10864">
            <v>4</v>
          </cell>
          <cell r="H10864">
            <v>2</v>
          </cell>
          <cell r="I10864">
            <v>6</v>
          </cell>
          <cell r="J10864">
            <v>54</v>
          </cell>
          <cell r="K10864">
            <v>1</v>
          </cell>
          <cell r="L10864" t="str">
            <v xml:space="preserve">     </v>
          </cell>
          <cell r="M10864">
            <v>1</v>
          </cell>
          <cell r="N10864">
            <v>74</v>
          </cell>
          <cell r="O10864">
            <v>4</v>
          </cell>
          <cell r="P10864">
            <v>7</v>
          </cell>
          <cell r="Q10864">
            <v>11</v>
          </cell>
          <cell r="R10864">
            <v>94</v>
          </cell>
          <cell r="S10864" t="str">
            <v xml:space="preserve">     </v>
          </cell>
          <cell r="T10864">
            <v>1</v>
          </cell>
          <cell r="U10864">
            <v>1</v>
          </cell>
        </row>
        <row r="10865">
          <cell r="A10865">
            <v>10862</v>
          </cell>
          <cell r="B10865" t="str">
            <v>　計　</v>
          </cell>
          <cell r="C10865">
            <v>8</v>
          </cell>
          <cell r="D10865">
            <v>9</v>
          </cell>
          <cell r="E10865">
            <v>17</v>
          </cell>
          <cell r="F10865" t="str">
            <v>　計　</v>
          </cell>
          <cell r="G10865">
            <v>14</v>
          </cell>
          <cell r="H10865">
            <v>14</v>
          </cell>
          <cell r="I10865">
            <v>28</v>
          </cell>
          <cell r="J10865" t="str">
            <v>　計　</v>
          </cell>
          <cell r="K10865">
            <v>17</v>
          </cell>
          <cell r="L10865">
            <v>10</v>
          </cell>
          <cell r="M10865">
            <v>27</v>
          </cell>
          <cell r="N10865" t="str">
            <v>　計　</v>
          </cell>
          <cell r="O10865">
            <v>18</v>
          </cell>
          <cell r="P10865">
            <v>35</v>
          </cell>
          <cell r="Q10865">
            <v>53</v>
          </cell>
          <cell r="R10865" t="str">
            <v>　計　</v>
          </cell>
          <cell r="S10865">
            <v>2</v>
          </cell>
          <cell r="T10865">
            <v>7</v>
          </cell>
          <cell r="U10865">
            <v>9</v>
          </cell>
        </row>
        <row r="10866">
          <cell r="A10866">
            <v>10863</v>
          </cell>
          <cell r="B10866">
            <v>15</v>
          </cell>
          <cell r="C10866">
            <v>1</v>
          </cell>
          <cell r="D10866">
            <v>2</v>
          </cell>
          <cell r="E10866">
            <v>3</v>
          </cell>
          <cell r="F10866">
            <v>35</v>
          </cell>
          <cell r="G10866">
            <v>1</v>
          </cell>
          <cell r="H10866">
            <v>3</v>
          </cell>
          <cell r="I10866">
            <v>4</v>
          </cell>
          <cell r="J10866">
            <v>55</v>
          </cell>
          <cell r="K10866" t="str">
            <v xml:space="preserve">     </v>
          </cell>
          <cell r="L10866">
            <v>3</v>
          </cell>
          <cell r="M10866">
            <v>3</v>
          </cell>
          <cell r="N10866">
            <v>75</v>
          </cell>
          <cell r="O10866">
            <v>8</v>
          </cell>
          <cell r="P10866">
            <v>5</v>
          </cell>
          <cell r="Q10866">
            <v>13</v>
          </cell>
          <cell r="R10866">
            <v>95</v>
          </cell>
          <cell r="S10866" t="str">
            <v xml:space="preserve">     </v>
          </cell>
          <cell r="T10866">
            <v>1</v>
          </cell>
          <cell r="U10866">
            <v>1</v>
          </cell>
        </row>
        <row r="10867">
          <cell r="A10867">
            <v>10864</v>
          </cell>
          <cell r="B10867">
            <v>16</v>
          </cell>
          <cell r="C10867">
            <v>3</v>
          </cell>
          <cell r="D10867">
            <v>1</v>
          </cell>
          <cell r="E10867">
            <v>4</v>
          </cell>
          <cell r="F10867">
            <v>36</v>
          </cell>
          <cell r="G10867">
            <v>2</v>
          </cell>
          <cell r="H10867">
            <v>1</v>
          </cell>
          <cell r="I10867">
            <v>3</v>
          </cell>
          <cell r="J10867">
            <v>56</v>
          </cell>
          <cell r="K10867">
            <v>2</v>
          </cell>
          <cell r="L10867">
            <v>5</v>
          </cell>
          <cell r="M10867">
            <v>7</v>
          </cell>
          <cell r="N10867">
            <v>76</v>
          </cell>
          <cell r="O10867">
            <v>6</v>
          </cell>
          <cell r="P10867">
            <v>7</v>
          </cell>
          <cell r="Q10867">
            <v>13</v>
          </cell>
          <cell r="R10867">
            <v>96</v>
          </cell>
          <cell r="S10867" t="str">
            <v xml:space="preserve">     </v>
          </cell>
          <cell r="T10867" t="str">
            <v xml:space="preserve">     </v>
          </cell>
          <cell r="U10867" t="str">
            <v xml:space="preserve">     </v>
          </cell>
        </row>
        <row r="10868">
          <cell r="A10868">
            <v>10865</v>
          </cell>
          <cell r="B10868">
            <v>17</v>
          </cell>
          <cell r="C10868">
            <v>4</v>
          </cell>
          <cell r="D10868">
            <v>3</v>
          </cell>
          <cell r="E10868">
            <v>7</v>
          </cell>
          <cell r="F10868">
            <v>37</v>
          </cell>
          <cell r="G10868" t="str">
            <v xml:space="preserve">     </v>
          </cell>
          <cell r="H10868">
            <v>2</v>
          </cell>
          <cell r="I10868">
            <v>2</v>
          </cell>
          <cell r="J10868">
            <v>57</v>
          </cell>
          <cell r="K10868">
            <v>2</v>
          </cell>
          <cell r="L10868">
            <v>3</v>
          </cell>
          <cell r="M10868">
            <v>5</v>
          </cell>
          <cell r="N10868">
            <v>77</v>
          </cell>
          <cell r="O10868">
            <v>3</v>
          </cell>
          <cell r="P10868">
            <v>4</v>
          </cell>
          <cell r="Q10868">
            <v>7</v>
          </cell>
          <cell r="R10868">
            <v>97</v>
          </cell>
          <cell r="S10868" t="str">
            <v xml:space="preserve">     </v>
          </cell>
          <cell r="T10868" t="str">
            <v xml:space="preserve">     </v>
          </cell>
          <cell r="U10868" t="str">
            <v xml:space="preserve">     </v>
          </cell>
        </row>
        <row r="10869">
          <cell r="A10869">
            <v>10866</v>
          </cell>
          <cell r="B10869">
            <v>18</v>
          </cell>
          <cell r="C10869">
            <v>1</v>
          </cell>
          <cell r="D10869">
            <v>1</v>
          </cell>
          <cell r="E10869">
            <v>2</v>
          </cell>
          <cell r="F10869">
            <v>38</v>
          </cell>
          <cell r="G10869">
            <v>4</v>
          </cell>
          <cell r="H10869">
            <v>2</v>
          </cell>
          <cell r="I10869">
            <v>6</v>
          </cell>
          <cell r="J10869">
            <v>58</v>
          </cell>
          <cell r="K10869">
            <v>1</v>
          </cell>
          <cell r="L10869">
            <v>6</v>
          </cell>
          <cell r="M10869">
            <v>7</v>
          </cell>
          <cell r="N10869">
            <v>78</v>
          </cell>
          <cell r="O10869">
            <v>3</v>
          </cell>
          <cell r="P10869">
            <v>5</v>
          </cell>
          <cell r="Q10869">
            <v>8</v>
          </cell>
          <cell r="R10869">
            <v>98</v>
          </cell>
          <cell r="S10869" t="str">
            <v xml:space="preserve">     </v>
          </cell>
          <cell r="T10869" t="str">
            <v xml:space="preserve">     </v>
          </cell>
          <cell r="U10869" t="str">
            <v xml:space="preserve">     </v>
          </cell>
        </row>
        <row r="10870">
          <cell r="A10870">
            <v>10867</v>
          </cell>
          <cell r="B10870">
            <v>19</v>
          </cell>
          <cell r="C10870">
            <v>1</v>
          </cell>
          <cell r="D10870">
            <v>4</v>
          </cell>
          <cell r="E10870">
            <v>5</v>
          </cell>
          <cell r="F10870">
            <v>39</v>
          </cell>
          <cell r="G10870">
            <v>2</v>
          </cell>
          <cell r="H10870">
            <v>1</v>
          </cell>
          <cell r="I10870">
            <v>3</v>
          </cell>
          <cell r="J10870">
            <v>59</v>
          </cell>
          <cell r="K10870">
            <v>1</v>
          </cell>
          <cell r="L10870">
            <v>3</v>
          </cell>
          <cell r="M10870">
            <v>4</v>
          </cell>
          <cell r="N10870">
            <v>79</v>
          </cell>
          <cell r="O10870">
            <v>6</v>
          </cell>
          <cell r="P10870">
            <v>4</v>
          </cell>
          <cell r="Q10870">
            <v>10</v>
          </cell>
          <cell r="R10870">
            <v>99</v>
          </cell>
          <cell r="S10870" t="str">
            <v xml:space="preserve">     </v>
          </cell>
          <cell r="T10870" t="str">
            <v xml:space="preserve">     </v>
          </cell>
          <cell r="U10870" t="str">
            <v xml:space="preserve">     </v>
          </cell>
        </row>
        <row r="10871">
          <cell r="A10871">
            <v>10868</v>
          </cell>
          <cell r="B10871" t="str">
            <v>　計　</v>
          </cell>
          <cell r="C10871">
            <v>10</v>
          </cell>
          <cell r="D10871">
            <v>11</v>
          </cell>
          <cell r="E10871">
            <v>21</v>
          </cell>
          <cell r="F10871" t="str">
            <v>　計　</v>
          </cell>
          <cell r="G10871">
            <v>9</v>
          </cell>
          <cell r="H10871">
            <v>9</v>
          </cell>
          <cell r="I10871">
            <v>18</v>
          </cell>
          <cell r="J10871" t="str">
            <v>　計　</v>
          </cell>
          <cell r="K10871">
            <v>6</v>
          </cell>
          <cell r="L10871">
            <v>20</v>
          </cell>
          <cell r="M10871">
            <v>26</v>
          </cell>
          <cell r="N10871" t="str">
            <v>　計　</v>
          </cell>
          <cell r="O10871">
            <v>26</v>
          </cell>
          <cell r="P10871">
            <v>25</v>
          </cell>
          <cell r="Q10871">
            <v>51</v>
          </cell>
          <cell r="R10871" t="str">
            <v>　計　</v>
          </cell>
          <cell r="S10871" t="str">
            <v xml:space="preserve">     </v>
          </cell>
          <cell r="T10871">
            <v>1</v>
          </cell>
          <cell r="U10871">
            <v>1</v>
          </cell>
        </row>
        <row r="10872">
          <cell r="A10872">
            <v>10869</v>
          </cell>
          <cell r="B10872" t="str">
            <v>年齢</v>
          </cell>
          <cell r="C10872" t="str">
            <v>男</v>
          </cell>
          <cell r="D10872" t="str">
            <v>女</v>
          </cell>
          <cell r="E10872" t="str">
            <v>計</v>
          </cell>
          <cell r="F10872" t="str">
            <v>年齢</v>
          </cell>
          <cell r="G10872" t="str">
            <v>男</v>
          </cell>
          <cell r="H10872" t="str">
            <v>女</v>
          </cell>
          <cell r="I10872" t="str">
            <v>計</v>
          </cell>
        </row>
        <row r="10873">
          <cell r="A10873">
            <v>10870</v>
          </cell>
          <cell r="B10873">
            <v>100</v>
          </cell>
          <cell r="C10873" t="str">
            <v xml:space="preserve">     </v>
          </cell>
          <cell r="D10873" t="str">
            <v xml:space="preserve">     </v>
          </cell>
          <cell r="E10873" t="str">
            <v xml:space="preserve">     </v>
          </cell>
          <cell r="F10873">
            <v>105</v>
          </cell>
          <cell r="G10873" t="str">
            <v xml:space="preserve">     </v>
          </cell>
          <cell r="H10873" t="str">
            <v xml:space="preserve">     </v>
          </cell>
          <cell r="I10873" t="str">
            <v xml:space="preserve">     </v>
          </cell>
        </row>
        <row r="10874">
          <cell r="A10874">
            <v>10871</v>
          </cell>
          <cell r="B10874">
            <v>101</v>
          </cell>
          <cell r="C10874" t="str">
            <v xml:space="preserve">     </v>
          </cell>
          <cell r="D10874" t="str">
            <v xml:space="preserve">     </v>
          </cell>
          <cell r="E10874" t="str">
            <v xml:space="preserve">     </v>
          </cell>
          <cell r="F10874">
            <v>106</v>
          </cell>
          <cell r="G10874" t="str">
            <v xml:space="preserve">     </v>
          </cell>
          <cell r="H10874" t="str">
            <v xml:space="preserve">     </v>
          </cell>
          <cell r="I10874" t="str">
            <v xml:space="preserve">     </v>
          </cell>
        </row>
        <row r="10875">
          <cell r="A10875">
            <v>10872</v>
          </cell>
          <cell r="B10875">
            <v>102</v>
          </cell>
          <cell r="C10875" t="str">
            <v xml:space="preserve">     </v>
          </cell>
          <cell r="D10875" t="str">
            <v xml:space="preserve">     </v>
          </cell>
          <cell r="E10875" t="str">
            <v xml:space="preserve">     </v>
          </cell>
          <cell r="F10875">
            <v>107</v>
          </cell>
          <cell r="G10875" t="str">
            <v xml:space="preserve">     </v>
          </cell>
          <cell r="H10875" t="str">
            <v xml:space="preserve">     </v>
          </cell>
          <cell r="I10875" t="str">
            <v xml:space="preserve">     </v>
          </cell>
        </row>
        <row r="10876">
          <cell r="A10876">
            <v>10873</v>
          </cell>
          <cell r="B10876">
            <v>103</v>
          </cell>
          <cell r="C10876" t="str">
            <v xml:space="preserve">     </v>
          </cell>
          <cell r="D10876" t="str">
            <v xml:space="preserve">     </v>
          </cell>
          <cell r="E10876" t="str">
            <v xml:space="preserve">     </v>
          </cell>
          <cell r="F10876">
            <v>108</v>
          </cell>
          <cell r="G10876" t="str">
            <v xml:space="preserve">     </v>
          </cell>
          <cell r="H10876" t="str">
            <v xml:space="preserve">     </v>
          </cell>
          <cell r="I10876" t="str">
            <v xml:space="preserve">     </v>
          </cell>
        </row>
        <row r="10877">
          <cell r="A10877">
            <v>10874</v>
          </cell>
          <cell r="B10877">
            <v>104</v>
          </cell>
          <cell r="C10877" t="str">
            <v xml:space="preserve">     </v>
          </cell>
          <cell r="D10877" t="str">
            <v xml:space="preserve">     </v>
          </cell>
          <cell r="E10877" t="str">
            <v xml:space="preserve">     </v>
          </cell>
          <cell r="F10877">
            <v>109</v>
          </cell>
          <cell r="G10877" t="str">
            <v xml:space="preserve">     </v>
          </cell>
          <cell r="H10877" t="str">
            <v xml:space="preserve">     </v>
          </cell>
          <cell r="I10877" t="str">
            <v xml:space="preserve">     </v>
          </cell>
        </row>
        <row r="10878">
          <cell r="A10878">
            <v>10875</v>
          </cell>
          <cell r="B10878" t="str">
            <v>　計　</v>
          </cell>
          <cell r="C10878" t="str">
            <v xml:space="preserve">     </v>
          </cell>
          <cell r="D10878" t="str">
            <v xml:space="preserve">     </v>
          </cell>
          <cell r="E10878" t="str">
            <v xml:space="preserve">     </v>
          </cell>
          <cell r="F10878" t="str">
            <v>　計　</v>
          </cell>
          <cell r="G10878" t="str">
            <v xml:space="preserve">     </v>
          </cell>
          <cell r="H10878" t="str">
            <v xml:space="preserve">     </v>
          </cell>
          <cell r="I10878" t="str">
            <v xml:space="preserve">     </v>
          </cell>
          <cell r="W10878" t="str">
            <v>男</v>
          </cell>
        </row>
        <row r="10879">
          <cell r="A10879">
            <v>10876</v>
          </cell>
          <cell r="R10879" t="str">
            <v xml:space="preserve">110以上      </v>
          </cell>
          <cell r="S10879" t="str">
            <v xml:space="preserve">     </v>
          </cell>
          <cell r="T10879" t="str">
            <v xml:space="preserve">     </v>
          </cell>
          <cell r="U10879" t="str">
            <v xml:space="preserve">     </v>
          </cell>
          <cell r="V10879" t="str">
            <v>100以上</v>
          </cell>
          <cell r="W10879">
            <v>0</v>
          </cell>
          <cell r="X10879">
            <v>0</v>
          </cell>
          <cell r="Y10879">
            <v>0</v>
          </cell>
        </row>
        <row r="10880">
          <cell r="A10880">
            <v>10877</v>
          </cell>
          <cell r="R10880" t="str">
            <v>不　詳</v>
          </cell>
          <cell r="S10880" t="str">
            <v xml:space="preserve">      </v>
          </cell>
          <cell r="T10880" t="str">
            <v xml:space="preserve">      </v>
          </cell>
          <cell r="U10880" t="str">
            <v xml:space="preserve">      </v>
          </cell>
        </row>
        <row r="10881">
          <cell r="A10881">
            <v>10878</v>
          </cell>
          <cell r="R10881" t="str">
            <v>合　計</v>
          </cell>
          <cell r="S10881">
            <v>253</v>
          </cell>
          <cell r="T10881">
            <v>280</v>
          </cell>
          <cell r="U10881">
            <v>533</v>
          </cell>
        </row>
        <row r="10882">
          <cell r="A10882">
            <v>10879</v>
          </cell>
          <cell r="B10882" t="str">
            <v xml:space="preserve">兵庫県伊丹市　　　　　　　　　　　　　　                    </v>
          </cell>
          <cell r="G10882" t="str">
            <v xml:space="preserve">　　　　　　　行政区別年齢別人口統計表　　　　　　                         </v>
          </cell>
          <cell r="N10882" t="str">
            <v xml:space="preserve">令和　５年　４月分　　　　             </v>
          </cell>
          <cell r="R10882" t="str">
            <v>令和　５年　５月　１日           作成</v>
          </cell>
          <cell r="U10882" t="str">
            <v>295頁</v>
          </cell>
        </row>
        <row r="10883">
          <cell r="A10883">
            <v>10880</v>
          </cell>
          <cell r="B10883" t="str">
            <v xml:space="preserve">00571緑ケ丘２丁目　　　　　　　　　               </v>
          </cell>
          <cell r="T10883" t="str">
            <v xml:space="preserve">（全体用）　      </v>
          </cell>
        </row>
        <row r="10884">
          <cell r="A10884">
            <v>10881</v>
          </cell>
          <cell r="B10884" t="str">
            <v>年齢</v>
          </cell>
          <cell r="C10884" t="str">
            <v>男</v>
          </cell>
          <cell r="D10884" t="str">
            <v>女</v>
          </cell>
          <cell r="E10884" t="str">
            <v>計</v>
          </cell>
          <cell r="F10884" t="str">
            <v>年齢</v>
          </cell>
          <cell r="G10884" t="str">
            <v>男</v>
          </cell>
          <cell r="H10884" t="str">
            <v>女</v>
          </cell>
          <cell r="I10884" t="str">
            <v>計</v>
          </cell>
          <cell r="J10884" t="str">
            <v>年齢</v>
          </cell>
          <cell r="K10884" t="str">
            <v>男</v>
          </cell>
          <cell r="L10884" t="str">
            <v>女</v>
          </cell>
          <cell r="M10884" t="str">
            <v>計</v>
          </cell>
          <cell r="N10884" t="str">
            <v>年齢</v>
          </cell>
          <cell r="O10884" t="str">
            <v>男</v>
          </cell>
          <cell r="P10884" t="str">
            <v>女</v>
          </cell>
          <cell r="Q10884" t="str">
            <v>計</v>
          </cell>
          <cell r="R10884" t="str">
            <v>年齢</v>
          </cell>
          <cell r="S10884" t="str">
            <v>男</v>
          </cell>
          <cell r="T10884" t="str">
            <v>女</v>
          </cell>
          <cell r="U10884" t="str">
            <v>計</v>
          </cell>
        </row>
        <row r="10885">
          <cell r="A10885">
            <v>10882</v>
          </cell>
          <cell r="B10885">
            <v>0</v>
          </cell>
          <cell r="C10885">
            <v>1</v>
          </cell>
          <cell r="D10885">
            <v>1</v>
          </cell>
          <cell r="E10885">
            <v>2</v>
          </cell>
          <cell r="F10885">
            <v>20</v>
          </cell>
          <cell r="G10885">
            <v>2</v>
          </cell>
          <cell r="H10885">
            <v>2</v>
          </cell>
          <cell r="I10885">
            <v>4</v>
          </cell>
          <cell r="J10885">
            <v>40</v>
          </cell>
          <cell r="K10885">
            <v>3</v>
          </cell>
          <cell r="L10885">
            <v>4</v>
          </cell>
          <cell r="M10885">
            <v>7</v>
          </cell>
          <cell r="N10885">
            <v>60</v>
          </cell>
          <cell r="O10885">
            <v>6</v>
          </cell>
          <cell r="P10885">
            <v>2</v>
          </cell>
          <cell r="Q10885">
            <v>8</v>
          </cell>
          <cell r="R10885">
            <v>80</v>
          </cell>
          <cell r="S10885">
            <v>4</v>
          </cell>
          <cell r="T10885">
            <v>4</v>
          </cell>
          <cell r="U10885">
            <v>8</v>
          </cell>
        </row>
        <row r="10886">
          <cell r="A10886">
            <v>10883</v>
          </cell>
          <cell r="B10886">
            <v>1</v>
          </cell>
          <cell r="C10886">
            <v>5</v>
          </cell>
          <cell r="D10886">
            <v>4</v>
          </cell>
          <cell r="E10886">
            <v>9</v>
          </cell>
          <cell r="F10886">
            <v>21</v>
          </cell>
          <cell r="G10886">
            <v>2</v>
          </cell>
          <cell r="H10886">
            <v>5</v>
          </cell>
          <cell r="I10886">
            <v>7</v>
          </cell>
          <cell r="J10886">
            <v>41</v>
          </cell>
          <cell r="K10886">
            <v>6</v>
          </cell>
          <cell r="L10886">
            <v>7</v>
          </cell>
          <cell r="M10886">
            <v>13</v>
          </cell>
          <cell r="N10886">
            <v>61</v>
          </cell>
          <cell r="O10886">
            <v>5</v>
          </cell>
          <cell r="P10886">
            <v>3</v>
          </cell>
          <cell r="Q10886">
            <v>8</v>
          </cell>
          <cell r="R10886">
            <v>81</v>
          </cell>
          <cell r="S10886">
            <v>1</v>
          </cell>
          <cell r="T10886">
            <v>8</v>
          </cell>
          <cell r="U10886">
            <v>9</v>
          </cell>
        </row>
        <row r="10887">
          <cell r="A10887">
            <v>10884</v>
          </cell>
          <cell r="B10887">
            <v>2</v>
          </cell>
          <cell r="C10887">
            <v>5</v>
          </cell>
          <cell r="D10887">
            <v>4</v>
          </cell>
          <cell r="E10887">
            <v>9</v>
          </cell>
          <cell r="F10887">
            <v>22</v>
          </cell>
          <cell r="G10887">
            <v>1</v>
          </cell>
          <cell r="H10887">
            <v>4</v>
          </cell>
          <cell r="I10887">
            <v>5</v>
          </cell>
          <cell r="J10887">
            <v>42</v>
          </cell>
          <cell r="K10887">
            <v>9</v>
          </cell>
          <cell r="L10887">
            <v>7</v>
          </cell>
          <cell r="M10887">
            <v>16</v>
          </cell>
          <cell r="N10887">
            <v>62</v>
          </cell>
          <cell r="O10887">
            <v>4</v>
          </cell>
          <cell r="P10887">
            <v>4</v>
          </cell>
          <cell r="Q10887">
            <v>8</v>
          </cell>
          <cell r="R10887">
            <v>82</v>
          </cell>
          <cell r="S10887">
            <v>2</v>
          </cell>
          <cell r="T10887">
            <v>3</v>
          </cell>
          <cell r="U10887">
            <v>5</v>
          </cell>
        </row>
        <row r="10888">
          <cell r="A10888">
            <v>10885</v>
          </cell>
          <cell r="B10888">
            <v>3</v>
          </cell>
          <cell r="C10888">
            <v>1</v>
          </cell>
          <cell r="D10888" t="str">
            <v xml:space="preserve">     </v>
          </cell>
          <cell r="E10888">
            <v>1</v>
          </cell>
          <cell r="F10888">
            <v>23</v>
          </cell>
          <cell r="G10888">
            <v>1</v>
          </cell>
          <cell r="H10888">
            <v>5</v>
          </cell>
          <cell r="I10888">
            <v>6</v>
          </cell>
          <cell r="J10888">
            <v>43</v>
          </cell>
          <cell r="K10888">
            <v>3</v>
          </cell>
          <cell r="L10888">
            <v>4</v>
          </cell>
          <cell r="M10888">
            <v>7</v>
          </cell>
          <cell r="N10888">
            <v>63</v>
          </cell>
          <cell r="O10888">
            <v>1</v>
          </cell>
          <cell r="P10888">
            <v>5</v>
          </cell>
          <cell r="Q10888">
            <v>6</v>
          </cell>
          <cell r="R10888">
            <v>83</v>
          </cell>
          <cell r="S10888">
            <v>5</v>
          </cell>
          <cell r="T10888">
            <v>4</v>
          </cell>
          <cell r="U10888">
            <v>9</v>
          </cell>
        </row>
        <row r="10889">
          <cell r="A10889">
            <v>10886</v>
          </cell>
          <cell r="B10889">
            <v>4</v>
          </cell>
          <cell r="C10889">
            <v>3</v>
          </cell>
          <cell r="D10889">
            <v>5</v>
          </cell>
          <cell r="E10889">
            <v>8</v>
          </cell>
          <cell r="F10889">
            <v>24</v>
          </cell>
          <cell r="G10889">
            <v>2</v>
          </cell>
          <cell r="H10889">
            <v>3</v>
          </cell>
          <cell r="I10889">
            <v>5</v>
          </cell>
          <cell r="J10889">
            <v>44</v>
          </cell>
          <cell r="K10889">
            <v>3</v>
          </cell>
          <cell r="L10889">
            <v>4</v>
          </cell>
          <cell r="M10889">
            <v>7</v>
          </cell>
          <cell r="N10889">
            <v>64</v>
          </cell>
          <cell r="O10889">
            <v>5</v>
          </cell>
          <cell r="P10889">
            <v>5</v>
          </cell>
          <cell r="Q10889">
            <v>10</v>
          </cell>
          <cell r="R10889">
            <v>84</v>
          </cell>
          <cell r="S10889">
            <v>3</v>
          </cell>
          <cell r="T10889">
            <v>3</v>
          </cell>
          <cell r="U10889">
            <v>6</v>
          </cell>
        </row>
        <row r="10890">
          <cell r="A10890">
            <v>10887</v>
          </cell>
          <cell r="B10890" t="str">
            <v>　計　</v>
          </cell>
          <cell r="C10890">
            <v>15</v>
          </cell>
          <cell r="D10890">
            <v>14</v>
          </cell>
          <cell r="E10890">
            <v>29</v>
          </cell>
          <cell r="F10890" t="str">
            <v>　計　</v>
          </cell>
          <cell r="G10890">
            <v>8</v>
          </cell>
          <cell r="H10890">
            <v>19</v>
          </cell>
          <cell r="I10890">
            <v>27</v>
          </cell>
          <cell r="J10890" t="str">
            <v>　計　</v>
          </cell>
          <cell r="K10890">
            <v>24</v>
          </cell>
          <cell r="L10890">
            <v>26</v>
          </cell>
          <cell r="M10890">
            <v>50</v>
          </cell>
          <cell r="N10890" t="str">
            <v>　計　</v>
          </cell>
          <cell r="O10890">
            <v>21</v>
          </cell>
          <cell r="P10890">
            <v>19</v>
          </cell>
          <cell r="Q10890">
            <v>40</v>
          </cell>
          <cell r="R10890" t="str">
            <v>　計　</v>
          </cell>
          <cell r="S10890">
            <v>15</v>
          </cell>
          <cell r="T10890">
            <v>22</v>
          </cell>
          <cell r="U10890">
            <v>37</v>
          </cell>
        </row>
        <row r="10891">
          <cell r="A10891">
            <v>10888</v>
          </cell>
          <cell r="B10891">
            <v>5</v>
          </cell>
          <cell r="C10891">
            <v>1</v>
          </cell>
          <cell r="D10891">
            <v>6</v>
          </cell>
          <cell r="E10891">
            <v>7</v>
          </cell>
          <cell r="F10891">
            <v>25</v>
          </cell>
          <cell r="G10891">
            <v>3</v>
          </cell>
          <cell r="H10891">
            <v>1</v>
          </cell>
          <cell r="I10891">
            <v>4</v>
          </cell>
          <cell r="J10891">
            <v>45</v>
          </cell>
          <cell r="K10891">
            <v>4</v>
          </cell>
          <cell r="L10891">
            <v>1</v>
          </cell>
          <cell r="M10891">
            <v>5</v>
          </cell>
          <cell r="N10891">
            <v>65</v>
          </cell>
          <cell r="O10891">
            <v>3</v>
          </cell>
          <cell r="P10891">
            <v>1</v>
          </cell>
          <cell r="Q10891">
            <v>4</v>
          </cell>
          <cell r="R10891">
            <v>85</v>
          </cell>
          <cell r="S10891">
            <v>4</v>
          </cell>
          <cell r="T10891">
            <v>3</v>
          </cell>
          <cell r="U10891">
            <v>7</v>
          </cell>
        </row>
        <row r="10892">
          <cell r="A10892">
            <v>10889</v>
          </cell>
          <cell r="B10892">
            <v>6</v>
          </cell>
          <cell r="C10892">
            <v>4</v>
          </cell>
          <cell r="D10892">
            <v>5</v>
          </cell>
          <cell r="E10892">
            <v>9</v>
          </cell>
          <cell r="F10892">
            <v>26</v>
          </cell>
          <cell r="G10892" t="str">
            <v xml:space="preserve">     </v>
          </cell>
          <cell r="H10892">
            <v>1</v>
          </cell>
          <cell r="I10892">
            <v>1</v>
          </cell>
          <cell r="J10892">
            <v>46</v>
          </cell>
          <cell r="K10892">
            <v>6</v>
          </cell>
          <cell r="L10892">
            <v>6</v>
          </cell>
          <cell r="M10892">
            <v>12</v>
          </cell>
          <cell r="N10892">
            <v>66</v>
          </cell>
          <cell r="O10892">
            <v>2</v>
          </cell>
          <cell r="P10892" t="str">
            <v xml:space="preserve">     </v>
          </cell>
          <cell r="Q10892">
            <v>2</v>
          </cell>
          <cell r="R10892">
            <v>86</v>
          </cell>
          <cell r="S10892" t="str">
            <v xml:space="preserve">     </v>
          </cell>
          <cell r="T10892">
            <v>5</v>
          </cell>
          <cell r="U10892">
            <v>5</v>
          </cell>
        </row>
        <row r="10893">
          <cell r="A10893">
            <v>10890</v>
          </cell>
          <cell r="B10893">
            <v>7</v>
          </cell>
          <cell r="C10893">
            <v>3</v>
          </cell>
          <cell r="D10893">
            <v>2</v>
          </cell>
          <cell r="E10893">
            <v>5</v>
          </cell>
          <cell r="F10893">
            <v>27</v>
          </cell>
          <cell r="G10893">
            <v>1</v>
          </cell>
          <cell r="H10893">
            <v>3</v>
          </cell>
          <cell r="I10893">
            <v>4</v>
          </cell>
          <cell r="J10893">
            <v>47</v>
          </cell>
          <cell r="K10893">
            <v>5</v>
          </cell>
          <cell r="L10893">
            <v>7</v>
          </cell>
          <cell r="M10893">
            <v>12</v>
          </cell>
          <cell r="N10893">
            <v>67</v>
          </cell>
          <cell r="O10893">
            <v>3</v>
          </cell>
          <cell r="P10893">
            <v>4</v>
          </cell>
          <cell r="Q10893">
            <v>7</v>
          </cell>
          <cell r="R10893">
            <v>87</v>
          </cell>
          <cell r="S10893" t="str">
            <v xml:space="preserve">     </v>
          </cell>
          <cell r="T10893">
            <v>2</v>
          </cell>
          <cell r="U10893">
            <v>2</v>
          </cell>
        </row>
        <row r="10894">
          <cell r="A10894">
            <v>10891</v>
          </cell>
          <cell r="B10894">
            <v>8</v>
          </cell>
          <cell r="C10894">
            <v>3</v>
          </cell>
          <cell r="D10894">
            <v>7</v>
          </cell>
          <cell r="E10894">
            <v>10</v>
          </cell>
          <cell r="F10894">
            <v>28</v>
          </cell>
          <cell r="G10894">
            <v>1</v>
          </cell>
          <cell r="H10894">
            <v>2</v>
          </cell>
          <cell r="I10894">
            <v>3</v>
          </cell>
          <cell r="J10894">
            <v>48</v>
          </cell>
          <cell r="K10894">
            <v>7</v>
          </cell>
          <cell r="L10894">
            <v>5</v>
          </cell>
          <cell r="M10894">
            <v>12</v>
          </cell>
          <cell r="N10894">
            <v>68</v>
          </cell>
          <cell r="O10894">
            <v>5</v>
          </cell>
          <cell r="P10894">
            <v>1</v>
          </cell>
          <cell r="Q10894">
            <v>6</v>
          </cell>
          <cell r="R10894">
            <v>88</v>
          </cell>
          <cell r="S10894">
            <v>4</v>
          </cell>
          <cell r="T10894">
            <v>2</v>
          </cell>
          <cell r="U10894">
            <v>6</v>
          </cell>
        </row>
        <row r="10895">
          <cell r="A10895">
            <v>10892</v>
          </cell>
          <cell r="B10895">
            <v>9</v>
          </cell>
          <cell r="C10895">
            <v>4</v>
          </cell>
          <cell r="D10895">
            <v>4</v>
          </cell>
          <cell r="E10895">
            <v>8</v>
          </cell>
          <cell r="F10895">
            <v>29</v>
          </cell>
          <cell r="G10895" t="str">
            <v xml:space="preserve">     </v>
          </cell>
          <cell r="H10895" t="str">
            <v xml:space="preserve">     </v>
          </cell>
          <cell r="I10895" t="str">
            <v xml:space="preserve">     </v>
          </cell>
          <cell r="J10895">
            <v>49</v>
          </cell>
          <cell r="K10895">
            <v>8</v>
          </cell>
          <cell r="L10895">
            <v>5</v>
          </cell>
          <cell r="M10895">
            <v>13</v>
          </cell>
          <cell r="N10895">
            <v>69</v>
          </cell>
          <cell r="O10895">
            <v>4</v>
          </cell>
          <cell r="P10895">
            <v>7</v>
          </cell>
          <cell r="Q10895">
            <v>11</v>
          </cell>
          <cell r="R10895">
            <v>89</v>
          </cell>
          <cell r="S10895">
            <v>3</v>
          </cell>
          <cell r="T10895">
            <v>1</v>
          </cell>
          <cell r="U10895">
            <v>4</v>
          </cell>
        </row>
        <row r="10896">
          <cell r="A10896">
            <v>10893</v>
          </cell>
          <cell r="B10896" t="str">
            <v>　計　</v>
          </cell>
          <cell r="C10896">
            <v>15</v>
          </cell>
          <cell r="D10896">
            <v>24</v>
          </cell>
          <cell r="E10896">
            <v>39</v>
          </cell>
          <cell r="F10896" t="str">
            <v>　計　</v>
          </cell>
          <cell r="G10896">
            <v>5</v>
          </cell>
          <cell r="H10896">
            <v>7</v>
          </cell>
          <cell r="I10896">
            <v>12</v>
          </cell>
          <cell r="J10896" t="str">
            <v>　計　</v>
          </cell>
          <cell r="K10896">
            <v>30</v>
          </cell>
          <cell r="L10896">
            <v>24</v>
          </cell>
          <cell r="M10896">
            <v>54</v>
          </cell>
          <cell r="N10896" t="str">
            <v>　計　</v>
          </cell>
          <cell r="O10896">
            <v>17</v>
          </cell>
          <cell r="P10896">
            <v>13</v>
          </cell>
          <cell r="Q10896">
            <v>30</v>
          </cell>
          <cell r="R10896" t="str">
            <v>　計　</v>
          </cell>
          <cell r="S10896">
            <v>11</v>
          </cell>
          <cell r="T10896">
            <v>13</v>
          </cell>
          <cell r="U10896">
            <v>24</v>
          </cell>
        </row>
        <row r="10897">
          <cell r="A10897">
            <v>10894</v>
          </cell>
          <cell r="B10897">
            <v>10</v>
          </cell>
          <cell r="C10897">
            <v>5</v>
          </cell>
          <cell r="D10897">
            <v>6</v>
          </cell>
          <cell r="E10897">
            <v>11</v>
          </cell>
          <cell r="F10897">
            <v>30</v>
          </cell>
          <cell r="G10897">
            <v>2</v>
          </cell>
          <cell r="H10897">
            <v>2</v>
          </cell>
          <cell r="I10897">
            <v>4</v>
          </cell>
          <cell r="J10897">
            <v>50</v>
          </cell>
          <cell r="K10897">
            <v>9</v>
          </cell>
          <cell r="L10897">
            <v>4</v>
          </cell>
          <cell r="M10897">
            <v>13</v>
          </cell>
          <cell r="N10897">
            <v>70</v>
          </cell>
          <cell r="O10897">
            <v>2</v>
          </cell>
          <cell r="P10897">
            <v>1</v>
          </cell>
          <cell r="Q10897">
            <v>3</v>
          </cell>
          <cell r="R10897">
            <v>90</v>
          </cell>
          <cell r="S10897" t="str">
            <v xml:space="preserve">     </v>
          </cell>
          <cell r="T10897" t="str">
            <v xml:space="preserve">     </v>
          </cell>
          <cell r="U10897" t="str">
            <v xml:space="preserve">     </v>
          </cell>
        </row>
        <row r="10898">
          <cell r="A10898">
            <v>10895</v>
          </cell>
          <cell r="B10898">
            <v>11</v>
          </cell>
          <cell r="C10898">
            <v>3</v>
          </cell>
          <cell r="D10898">
            <v>3</v>
          </cell>
          <cell r="E10898">
            <v>6</v>
          </cell>
          <cell r="F10898">
            <v>31</v>
          </cell>
          <cell r="G10898">
            <v>2</v>
          </cell>
          <cell r="H10898">
            <v>1</v>
          </cell>
          <cell r="I10898">
            <v>3</v>
          </cell>
          <cell r="J10898">
            <v>51</v>
          </cell>
          <cell r="K10898">
            <v>5</v>
          </cell>
          <cell r="L10898">
            <v>9</v>
          </cell>
          <cell r="M10898">
            <v>14</v>
          </cell>
          <cell r="N10898">
            <v>71</v>
          </cell>
          <cell r="O10898">
            <v>5</v>
          </cell>
          <cell r="P10898">
            <v>1</v>
          </cell>
          <cell r="Q10898">
            <v>6</v>
          </cell>
          <cell r="R10898">
            <v>91</v>
          </cell>
          <cell r="S10898" t="str">
            <v xml:space="preserve">     </v>
          </cell>
          <cell r="T10898">
            <v>1</v>
          </cell>
          <cell r="U10898">
            <v>1</v>
          </cell>
        </row>
        <row r="10899">
          <cell r="A10899">
            <v>10896</v>
          </cell>
          <cell r="B10899">
            <v>12</v>
          </cell>
          <cell r="C10899">
            <v>3</v>
          </cell>
          <cell r="D10899">
            <v>1</v>
          </cell>
          <cell r="E10899">
            <v>4</v>
          </cell>
          <cell r="F10899">
            <v>32</v>
          </cell>
          <cell r="G10899">
            <v>3</v>
          </cell>
          <cell r="H10899">
            <v>3</v>
          </cell>
          <cell r="I10899">
            <v>6</v>
          </cell>
          <cell r="J10899">
            <v>52</v>
          </cell>
          <cell r="K10899">
            <v>7</v>
          </cell>
          <cell r="L10899">
            <v>6</v>
          </cell>
          <cell r="M10899">
            <v>13</v>
          </cell>
          <cell r="N10899">
            <v>72</v>
          </cell>
          <cell r="O10899">
            <v>5</v>
          </cell>
          <cell r="P10899">
            <v>4</v>
          </cell>
          <cell r="Q10899">
            <v>9</v>
          </cell>
          <cell r="R10899">
            <v>92</v>
          </cell>
          <cell r="S10899">
            <v>1</v>
          </cell>
          <cell r="T10899">
            <v>1</v>
          </cell>
          <cell r="U10899">
            <v>2</v>
          </cell>
        </row>
        <row r="10900">
          <cell r="A10900">
            <v>10897</v>
          </cell>
          <cell r="B10900">
            <v>13</v>
          </cell>
          <cell r="C10900">
            <v>6</v>
          </cell>
          <cell r="D10900">
            <v>4</v>
          </cell>
          <cell r="E10900">
            <v>10</v>
          </cell>
          <cell r="F10900">
            <v>33</v>
          </cell>
          <cell r="G10900">
            <v>1</v>
          </cell>
          <cell r="H10900">
            <v>6</v>
          </cell>
          <cell r="I10900">
            <v>7</v>
          </cell>
          <cell r="J10900">
            <v>53</v>
          </cell>
          <cell r="K10900">
            <v>7</v>
          </cell>
          <cell r="L10900">
            <v>4</v>
          </cell>
          <cell r="M10900">
            <v>11</v>
          </cell>
          <cell r="N10900">
            <v>73</v>
          </cell>
          <cell r="O10900">
            <v>3</v>
          </cell>
          <cell r="P10900">
            <v>7</v>
          </cell>
          <cell r="Q10900">
            <v>10</v>
          </cell>
          <cell r="R10900">
            <v>93</v>
          </cell>
          <cell r="S10900" t="str">
            <v xml:space="preserve">     </v>
          </cell>
          <cell r="T10900">
            <v>2</v>
          </cell>
          <cell r="U10900">
            <v>2</v>
          </cell>
        </row>
        <row r="10901">
          <cell r="A10901">
            <v>10898</v>
          </cell>
          <cell r="B10901">
            <v>14</v>
          </cell>
          <cell r="C10901">
            <v>3</v>
          </cell>
          <cell r="D10901">
            <v>2</v>
          </cell>
          <cell r="E10901">
            <v>5</v>
          </cell>
          <cell r="F10901">
            <v>34</v>
          </cell>
          <cell r="G10901">
            <v>4</v>
          </cell>
          <cell r="H10901">
            <v>4</v>
          </cell>
          <cell r="I10901">
            <v>8</v>
          </cell>
          <cell r="J10901">
            <v>54</v>
          </cell>
          <cell r="K10901">
            <v>4</v>
          </cell>
          <cell r="L10901">
            <v>8</v>
          </cell>
          <cell r="M10901">
            <v>12</v>
          </cell>
          <cell r="N10901">
            <v>74</v>
          </cell>
          <cell r="O10901" t="str">
            <v xml:space="preserve">     </v>
          </cell>
          <cell r="P10901">
            <v>7</v>
          </cell>
          <cell r="Q10901">
            <v>7</v>
          </cell>
          <cell r="R10901">
            <v>94</v>
          </cell>
          <cell r="S10901" t="str">
            <v xml:space="preserve">     </v>
          </cell>
          <cell r="T10901">
            <v>2</v>
          </cell>
          <cell r="U10901">
            <v>2</v>
          </cell>
        </row>
        <row r="10902">
          <cell r="A10902">
            <v>10899</v>
          </cell>
          <cell r="B10902" t="str">
            <v>　計　</v>
          </cell>
          <cell r="C10902">
            <v>20</v>
          </cell>
          <cell r="D10902">
            <v>16</v>
          </cell>
          <cell r="E10902">
            <v>36</v>
          </cell>
          <cell r="F10902" t="str">
            <v>　計　</v>
          </cell>
          <cell r="G10902">
            <v>12</v>
          </cell>
          <cell r="H10902">
            <v>16</v>
          </cell>
          <cell r="I10902">
            <v>28</v>
          </cell>
          <cell r="J10902" t="str">
            <v>　計　</v>
          </cell>
          <cell r="K10902">
            <v>32</v>
          </cell>
          <cell r="L10902">
            <v>31</v>
          </cell>
          <cell r="M10902">
            <v>63</v>
          </cell>
          <cell r="N10902" t="str">
            <v>　計　</v>
          </cell>
          <cell r="O10902">
            <v>15</v>
          </cell>
          <cell r="P10902">
            <v>20</v>
          </cell>
          <cell r="Q10902">
            <v>35</v>
          </cell>
          <cell r="R10902" t="str">
            <v>　計　</v>
          </cell>
          <cell r="S10902">
            <v>1</v>
          </cell>
          <cell r="T10902">
            <v>6</v>
          </cell>
          <cell r="U10902">
            <v>7</v>
          </cell>
        </row>
        <row r="10903">
          <cell r="A10903">
            <v>10900</v>
          </cell>
          <cell r="B10903">
            <v>15</v>
          </cell>
          <cell r="C10903">
            <v>2</v>
          </cell>
          <cell r="D10903">
            <v>3</v>
          </cell>
          <cell r="E10903">
            <v>5</v>
          </cell>
          <cell r="F10903">
            <v>35</v>
          </cell>
          <cell r="G10903">
            <v>4</v>
          </cell>
          <cell r="H10903">
            <v>5</v>
          </cell>
          <cell r="I10903">
            <v>9</v>
          </cell>
          <cell r="J10903">
            <v>55</v>
          </cell>
          <cell r="K10903">
            <v>8</v>
          </cell>
          <cell r="L10903">
            <v>4</v>
          </cell>
          <cell r="M10903">
            <v>12</v>
          </cell>
          <cell r="N10903">
            <v>75</v>
          </cell>
          <cell r="O10903">
            <v>5</v>
          </cell>
          <cell r="P10903">
            <v>7</v>
          </cell>
          <cell r="Q10903">
            <v>12</v>
          </cell>
          <cell r="R10903">
            <v>95</v>
          </cell>
          <cell r="S10903" t="str">
            <v xml:space="preserve">     </v>
          </cell>
          <cell r="T10903" t="str">
            <v xml:space="preserve">     </v>
          </cell>
          <cell r="U10903" t="str">
            <v xml:space="preserve">     </v>
          </cell>
        </row>
        <row r="10904">
          <cell r="A10904">
            <v>10901</v>
          </cell>
          <cell r="B10904">
            <v>16</v>
          </cell>
          <cell r="C10904">
            <v>6</v>
          </cell>
          <cell r="D10904">
            <v>2</v>
          </cell>
          <cell r="E10904">
            <v>8</v>
          </cell>
          <cell r="F10904">
            <v>36</v>
          </cell>
          <cell r="G10904">
            <v>1</v>
          </cell>
          <cell r="H10904">
            <v>5</v>
          </cell>
          <cell r="I10904">
            <v>6</v>
          </cell>
          <cell r="J10904">
            <v>56</v>
          </cell>
          <cell r="K10904">
            <v>7</v>
          </cell>
          <cell r="L10904">
            <v>8</v>
          </cell>
          <cell r="M10904">
            <v>15</v>
          </cell>
          <cell r="N10904">
            <v>76</v>
          </cell>
          <cell r="O10904">
            <v>5</v>
          </cell>
          <cell r="P10904">
            <v>5</v>
          </cell>
          <cell r="Q10904">
            <v>10</v>
          </cell>
          <cell r="R10904">
            <v>96</v>
          </cell>
          <cell r="S10904" t="str">
            <v xml:space="preserve">     </v>
          </cell>
          <cell r="T10904">
            <v>1</v>
          </cell>
          <cell r="U10904">
            <v>1</v>
          </cell>
        </row>
        <row r="10905">
          <cell r="A10905">
            <v>10902</v>
          </cell>
          <cell r="B10905">
            <v>17</v>
          </cell>
          <cell r="C10905">
            <v>3</v>
          </cell>
          <cell r="D10905">
            <v>2</v>
          </cell>
          <cell r="E10905">
            <v>5</v>
          </cell>
          <cell r="F10905">
            <v>37</v>
          </cell>
          <cell r="G10905">
            <v>5</v>
          </cell>
          <cell r="H10905">
            <v>5</v>
          </cell>
          <cell r="I10905">
            <v>10</v>
          </cell>
          <cell r="J10905">
            <v>57</v>
          </cell>
          <cell r="K10905">
            <v>2</v>
          </cell>
          <cell r="L10905">
            <v>2</v>
          </cell>
          <cell r="M10905">
            <v>4</v>
          </cell>
          <cell r="N10905">
            <v>77</v>
          </cell>
          <cell r="O10905">
            <v>4</v>
          </cell>
          <cell r="P10905">
            <v>2</v>
          </cell>
          <cell r="Q10905">
            <v>6</v>
          </cell>
          <cell r="R10905">
            <v>97</v>
          </cell>
          <cell r="S10905" t="str">
            <v xml:space="preserve">     </v>
          </cell>
          <cell r="T10905">
            <v>1</v>
          </cell>
          <cell r="U10905">
            <v>1</v>
          </cell>
        </row>
        <row r="10906">
          <cell r="A10906">
            <v>10903</v>
          </cell>
          <cell r="B10906">
            <v>18</v>
          </cell>
          <cell r="C10906">
            <v>4</v>
          </cell>
          <cell r="D10906">
            <v>6</v>
          </cell>
          <cell r="E10906">
            <v>10</v>
          </cell>
          <cell r="F10906">
            <v>38</v>
          </cell>
          <cell r="G10906">
            <v>5</v>
          </cell>
          <cell r="H10906">
            <v>4</v>
          </cell>
          <cell r="I10906">
            <v>9</v>
          </cell>
          <cell r="J10906">
            <v>58</v>
          </cell>
          <cell r="K10906">
            <v>5</v>
          </cell>
          <cell r="L10906">
            <v>4</v>
          </cell>
          <cell r="M10906">
            <v>9</v>
          </cell>
          <cell r="N10906">
            <v>78</v>
          </cell>
          <cell r="O10906">
            <v>2</v>
          </cell>
          <cell r="P10906">
            <v>4</v>
          </cell>
          <cell r="Q10906">
            <v>6</v>
          </cell>
          <cell r="R10906">
            <v>98</v>
          </cell>
          <cell r="S10906" t="str">
            <v xml:space="preserve">     </v>
          </cell>
          <cell r="T10906" t="str">
            <v xml:space="preserve">     </v>
          </cell>
          <cell r="U10906" t="str">
            <v xml:space="preserve">     </v>
          </cell>
        </row>
        <row r="10907">
          <cell r="A10907">
            <v>10904</v>
          </cell>
          <cell r="B10907">
            <v>19</v>
          </cell>
          <cell r="C10907">
            <v>6</v>
          </cell>
          <cell r="D10907">
            <v>4</v>
          </cell>
          <cell r="E10907">
            <v>10</v>
          </cell>
          <cell r="F10907">
            <v>39</v>
          </cell>
          <cell r="G10907">
            <v>6</v>
          </cell>
          <cell r="H10907">
            <v>3</v>
          </cell>
          <cell r="I10907">
            <v>9</v>
          </cell>
          <cell r="J10907">
            <v>59</v>
          </cell>
          <cell r="K10907">
            <v>5</v>
          </cell>
          <cell r="L10907">
            <v>7</v>
          </cell>
          <cell r="M10907">
            <v>12</v>
          </cell>
          <cell r="N10907">
            <v>79</v>
          </cell>
          <cell r="O10907">
            <v>5</v>
          </cell>
          <cell r="P10907">
            <v>4</v>
          </cell>
          <cell r="Q10907">
            <v>9</v>
          </cell>
          <cell r="R10907">
            <v>99</v>
          </cell>
          <cell r="S10907" t="str">
            <v xml:space="preserve">     </v>
          </cell>
          <cell r="T10907" t="str">
            <v xml:space="preserve">     </v>
          </cell>
          <cell r="U10907" t="str">
            <v xml:space="preserve">     </v>
          </cell>
        </row>
        <row r="10908">
          <cell r="A10908">
            <v>10905</v>
          </cell>
          <cell r="B10908" t="str">
            <v>　計　</v>
          </cell>
          <cell r="C10908">
            <v>21</v>
          </cell>
          <cell r="D10908">
            <v>17</v>
          </cell>
          <cell r="E10908">
            <v>38</v>
          </cell>
          <cell r="F10908" t="str">
            <v>　計　</v>
          </cell>
          <cell r="G10908">
            <v>21</v>
          </cell>
          <cell r="H10908">
            <v>22</v>
          </cell>
          <cell r="I10908">
            <v>43</v>
          </cell>
          <cell r="J10908" t="str">
            <v>　計　</v>
          </cell>
          <cell r="K10908">
            <v>27</v>
          </cell>
          <cell r="L10908">
            <v>25</v>
          </cell>
          <cell r="M10908">
            <v>52</v>
          </cell>
          <cell r="N10908" t="str">
            <v>　計　</v>
          </cell>
          <cell r="O10908">
            <v>21</v>
          </cell>
          <cell r="P10908">
            <v>22</v>
          </cell>
          <cell r="Q10908">
            <v>43</v>
          </cell>
          <cell r="R10908" t="str">
            <v>　計　</v>
          </cell>
          <cell r="S10908" t="str">
            <v xml:space="preserve">     </v>
          </cell>
          <cell r="T10908">
            <v>2</v>
          </cell>
          <cell r="U10908">
            <v>2</v>
          </cell>
        </row>
        <row r="10909">
          <cell r="A10909">
            <v>10906</v>
          </cell>
          <cell r="B10909" t="str">
            <v>年齢</v>
          </cell>
          <cell r="C10909" t="str">
            <v>男</v>
          </cell>
          <cell r="D10909" t="str">
            <v>女</v>
          </cell>
          <cell r="E10909" t="str">
            <v>計</v>
          </cell>
          <cell r="F10909" t="str">
            <v>年齢</v>
          </cell>
          <cell r="G10909" t="str">
            <v>男</v>
          </cell>
          <cell r="H10909" t="str">
            <v>女</v>
          </cell>
          <cell r="I10909" t="str">
            <v>計</v>
          </cell>
        </row>
        <row r="10910">
          <cell r="A10910">
            <v>10907</v>
          </cell>
          <cell r="B10910">
            <v>100</v>
          </cell>
          <cell r="C10910" t="str">
            <v xml:space="preserve">     </v>
          </cell>
          <cell r="D10910" t="str">
            <v xml:space="preserve">     </v>
          </cell>
          <cell r="E10910" t="str">
            <v xml:space="preserve">     </v>
          </cell>
          <cell r="F10910">
            <v>105</v>
          </cell>
          <cell r="G10910" t="str">
            <v xml:space="preserve">     </v>
          </cell>
          <cell r="H10910" t="str">
            <v xml:space="preserve">     </v>
          </cell>
          <cell r="I10910" t="str">
            <v xml:space="preserve">     </v>
          </cell>
        </row>
        <row r="10911">
          <cell r="A10911">
            <v>10908</v>
          </cell>
          <cell r="B10911">
            <v>101</v>
          </cell>
          <cell r="C10911" t="str">
            <v xml:space="preserve">     </v>
          </cell>
          <cell r="D10911">
            <v>1</v>
          </cell>
          <cell r="E10911">
            <v>1</v>
          </cell>
          <cell r="F10911">
            <v>106</v>
          </cell>
          <cell r="G10911" t="str">
            <v xml:space="preserve">     </v>
          </cell>
          <cell r="H10911" t="str">
            <v xml:space="preserve">     </v>
          </cell>
          <cell r="I10911" t="str">
            <v xml:space="preserve">     </v>
          </cell>
        </row>
        <row r="10912">
          <cell r="A10912">
            <v>10909</v>
          </cell>
          <cell r="B10912">
            <v>102</v>
          </cell>
          <cell r="C10912" t="str">
            <v xml:space="preserve">     </v>
          </cell>
          <cell r="D10912" t="str">
            <v xml:space="preserve">     </v>
          </cell>
          <cell r="E10912" t="str">
            <v xml:space="preserve">     </v>
          </cell>
          <cell r="F10912">
            <v>107</v>
          </cell>
          <cell r="G10912" t="str">
            <v xml:space="preserve">     </v>
          </cell>
          <cell r="H10912" t="str">
            <v xml:space="preserve">     </v>
          </cell>
          <cell r="I10912" t="str">
            <v xml:space="preserve">     </v>
          </cell>
        </row>
        <row r="10913">
          <cell r="A10913">
            <v>10910</v>
          </cell>
          <cell r="B10913">
            <v>103</v>
          </cell>
          <cell r="C10913" t="str">
            <v xml:space="preserve">     </v>
          </cell>
          <cell r="D10913" t="str">
            <v xml:space="preserve">     </v>
          </cell>
          <cell r="E10913" t="str">
            <v xml:space="preserve">     </v>
          </cell>
          <cell r="F10913">
            <v>108</v>
          </cell>
          <cell r="G10913" t="str">
            <v xml:space="preserve">     </v>
          </cell>
          <cell r="H10913" t="str">
            <v xml:space="preserve">     </v>
          </cell>
          <cell r="I10913" t="str">
            <v xml:space="preserve">     </v>
          </cell>
        </row>
        <row r="10914">
          <cell r="A10914">
            <v>10911</v>
          </cell>
          <cell r="B10914">
            <v>104</v>
          </cell>
          <cell r="C10914" t="str">
            <v xml:space="preserve">     </v>
          </cell>
          <cell r="D10914" t="str">
            <v xml:space="preserve">     </v>
          </cell>
          <cell r="E10914" t="str">
            <v xml:space="preserve">     </v>
          </cell>
          <cell r="F10914">
            <v>109</v>
          </cell>
          <cell r="G10914" t="str">
            <v xml:space="preserve">     </v>
          </cell>
          <cell r="H10914" t="str">
            <v xml:space="preserve">     </v>
          </cell>
          <cell r="I10914" t="str">
            <v xml:space="preserve">     </v>
          </cell>
        </row>
        <row r="10915">
          <cell r="A10915">
            <v>10912</v>
          </cell>
          <cell r="B10915" t="str">
            <v>　計　</v>
          </cell>
          <cell r="C10915" t="str">
            <v xml:space="preserve">     </v>
          </cell>
          <cell r="D10915">
            <v>1</v>
          </cell>
          <cell r="E10915">
            <v>1</v>
          </cell>
          <cell r="F10915" t="str">
            <v>　計　</v>
          </cell>
          <cell r="G10915" t="str">
            <v xml:space="preserve">     </v>
          </cell>
          <cell r="H10915" t="str">
            <v xml:space="preserve">     </v>
          </cell>
          <cell r="I10915" t="str">
            <v xml:space="preserve">     </v>
          </cell>
          <cell r="W10915" t="str">
            <v>男</v>
          </cell>
        </row>
        <row r="10916">
          <cell r="A10916">
            <v>10913</v>
          </cell>
          <cell r="R10916" t="str">
            <v xml:space="preserve">110以上      </v>
          </cell>
          <cell r="S10916" t="str">
            <v xml:space="preserve">     </v>
          </cell>
          <cell r="T10916" t="str">
            <v xml:space="preserve">     </v>
          </cell>
          <cell r="U10916" t="str">
            <v xml:space="preserve">     </v>
          </cell>
          <cell r="V10916" t="str">
            <v>100以上</v>
          </cell>
          <cell r="W10916">
            <v>0</v>
          </cell>
          <cell r="X10916">
            <v>1</v>
          </cell>
          <cell r="Y10916">
            <v>1</v>
          </cell>
        </row>
        <row r="10917">
          <cell r="A10917">
            <v>10914</v>
          </cell>
          <cell r="R10917" t="str">
            <v>不　詳</v>
          </cell>
          <cell r="S10917" t="str">
            <v xml:space="preserve">      </v>
          </cell>
          <cell r="T10917" t="str">
            <v xml:space="preserve">      </v>
          </cell>
          <cell r="U10917" t="str">
            <v xml:space="preserve">      </v>
          </cell>
        </row>
        <row r="10918">
          <cell r="A10918">
            <v>10915</v>
          </cell>
          <cell r="R10918" t="str">
            <v>合　計</v>
          </cell>
          <cell r="S10918">
            <v>331</v>
          </cell>
          <cell r="T10918">
            <v>359</v>
          </cell>
          <cell r="U10918">
            <v>690</v>
          </cell>
        </row>
        <row r="10919">
          <cell r="A10919">
            <v>10916</v>
          </cell>
          <cell r="B10919" t="str">
            <v xml:space="preserve">兵庫県伊丹市　　　　　　　　　　　　　　                    </v>
          </cell>
          <cell r="G10919" t="str">
            <v xml:space="preserve">　　　　　　　行政区別年齢別人口統計表　　　　　　                         </v>
          </cell>
          <cell r="N10919" t="str">
            <v xml:space="preserve">令和　５年　４月分　　　　             </v>
          </cell>
          <cell r="R10919" t="str">
            <v>令和　５年　５月　１日           作成</v>
          </cell>
          <cell r="U10919" t="str">
            <v>296頁</v>
          </cell>
        </row>
        <row r="10920">
          <cell r="A10920">
            <v>10917</v>
          </cell>
          <cell r="B10920" t="str">
            <v xml:space="preserve">00572緑ケ丘３丁目　　　　　　　　　               </v>
          </cell>
          <cell r="T10920" t="str">
            <v xml:space="preserve">（全体用）　      </v>
          </cell>
        </row>
        <row r="10921">
          <cell r="A10921">
            <v>10918</v>
          </cell>
          <cell r="B10921" t="str">
            <v>年齢</v>
          </cell>
          <cell r="C10921" t="str">
            <v>男</v>
          </cell>
          <cell r="D10921" t="str">
            <v>女</v>
          </cell>
          <cell r="E10921" t="str">
            <v>計</v>
          </cell>
          <cell r="F10921" t="str">
            <v>年齢</v>
          </cell>
          <cell r="G10921" t="str">
            <v>男</v>
          </cell>
          <cell r="H10921" t="str">
            <v>女</v>
          </cell>
          <cell r="I10921" t="str">
            <v>計</v>
          </cell>
          <cell r="J10921" t="str">
            <v>年齢</v>
          </cell>
          <cell r="K10921" t="str">
            <v>男</v>
          </cell>
          <cell r="L10921" t="str">
            <v>女</v>
          </cell>
          <cell r="M10921" t="str">
            <v>計</v>
          </cell>
          <cell r="N10921" t="str">
            <v>年齢</v>
          </cell>
          <cell r="O10921" t="str">
            <v>男</v>
          </cell>
          <cell r="P10921" t="str">
            <v>女</v>
          </cell>
          <cell r="Q10921" t="str">
            <v>計</v>
          </cell>
          <cell r="R10921" t="str">
            <v>年齢</v>
          </cell>
          <cell r="S10921" t="str">
            <v>男</v>
          </cell>
          <cell r="T10921" t="str">
            <v>女</v>
          </cell>
          <cell r="U10921" t="str">
            <v>計</v>
          </cell>
        </row>
        <row r="10922">
          <cell r="A10922">
            <v>10919</v>
          </cell>
          <cell r="B10922">
            <v>0</v>
          </cell>
          <cell r="C10922" t="str">
            <v xml:space="preserve">     </v>
          </cell>
          <cell r="D10922">
            <v>1</v>
          </cell>
          <cell r="E10922">
            <v>1</v>
          </cell>
          <cell r="F10922">
            <v>20</v>
          </cell>
          <cell r="G10922">
            <v>2</v>
          </cell>
          <cell r="H10922">
            <v>1</v>
          </cell>
          <cell r="I10922">
            <v>3</v>
          </cell>
          <cell r="J10922">
            <v>40</v>
          </cell>
          <cell r="K10922">
            <v>1</v>
          </cell>
          <cell r="L10922">
            <v>3</v>
          </cell>
          <cell r="M10922">
            <v>4</v>
          </cell>
          <cell r="N10922">
            <v>60</v>
          </cell>
          <cell r="O10922">
            <v>2</v>
          </cell>
          <cell r="P10922" t="str">
            <v xml:space="preserve">     </v>
          </cell>
          <cell r="Q10922">
            <v>2</v>
          </cell>
          <cell r="R10922">
            <v>80</v>
          </cell>
          <cell r="S10922">
            <v>1</v>
          </cell>
          <cell r="T10922">
            <v>1</v>
          </cell>
          <cell r="U10922">
            <v>2</v>
          </cell>
        </row>
        <row r="10923">
          <cell r="A10923">
            <v>10920</v>
          </cell>
          <cell r="B10923">
            <v>1</v>
          </cell>
          <cell r="C10923">
            <v>1</v>
          </cell>
          <cell r="D10923" t="str">
            <v xml:space="preserve">     </v>
          </cell>
          <cell r="E10923">
            <v>1</v>
          </cell>
          <cell r="F10923">
            <v>21</v>
          </cell>
          <cell r="G10923">
            <v>1</v>
          </cell>
          <cell r="H10923">
            <v>1</v>
          </cell>
          <cell r="I10923">
            <v>2</v>
          </cell>
          <cell r="J10923">
            <v>41</v>
          </cell>
          <cell r="K10923" t="str">
            <v xml:space="preserve">     </v>
          </cell>
          <cell r="L10923">
            <v>1</v>
          </cell>
          <cell r="M10923">
            <v>1</v>
          </cell>
          <cell r="N10923">
            <v>61</v>
          </cell>
          <cell r="O10923">
            <v>2</v>
          </cell>
          <cell r="P10923">
            <v>1</v>
          </cell>
          <cell r="Q10923">
            <v>3</v>
          </cell>
          <cell r="R10923">
            <v>81</v>
          </cell>
          <cell r="S10923">
            <v>2</v>
          </cell>
          <cell r="T10923">
            <v>1</v>
          </cell>
          <cell r="U10923">
            <v>3</v>
          </cell>
        </row>
        <row r="10924">
          <cell r="A10924">
            <v>10921</v>
          </cell>
          <cell r="B10924">
            <v>2</v>
          </cell>
          <cell r="C10924">
            <v>1</v>
          </cell>
          <cell r="D10924">
            <v>1</v>
          </cell>
          <cell r="E10924">
            <v>2</v>
          </cell>
          <cell r="F10924">
            <v>22</v>
          </cell>
          <cell r="G10924">
            <v>1</v>
          </cell>
          <cell r="H10924">
            <v>1</v>
          </cell>
          <cell r="I10924">
            <v>2</v>
          </cell>
          <cell r="J10924">
            <v>42</v>
          </cell>
          <cell r="K10924">
            <v>1</v>
          </cell>
          <cell r="L10924">
            <v>2</v>
          </cell>
          <cell r="M10924">
            <v>3</v>
          </cell>
          <cell r="N10924">
            <v>62</v>
          </cell>
          <cell r="O10924" t="str">
            <v xml:space="preserve">     </v>
          </cell>
          <cell r="P10924" t="str">
            <v xml:space="preserve">     </v>
          </cell>
          <cell r="Q10924" t="str">
            <v xml:space="preserve">     </v>
          </cell>
          <cell r="R10924">
            <v>82</v>
          </cell>
          <cell r="S10924" t="str">
            <v xml:space="preserve">     </v>
          </cell>
          <cell r="T10924" t="str">
            <v xml:space="preserve">     </v>
          </cell>
          <cell r="U10924" t="str">
            <v xml:space="preserve">     </v>
          </cell>
        </row>
        <row r="10925">
          <cell r="A10925">
            <v>10922</v>
          </cell>
          <cell r="B10925">
            <v>3</v>
          </cell>
          <cell r="C10925">
            <v>1</v>
          </cell>
          <cell r="D10925" t="str">
            <v xml:space="preserve">     </v>
          </cell>
          <cell r="E10925">
            <v>1</v>
          </cell>
          <cell r="F10925">
            <v>23</v>
          </cell>
          <cell r="G10925">
            <v>3</v>
          </cell>
          <cell r="H10925" t="str">
            <v xml:space="preserve">     </v>
          </cell>
          <cell r="I10925">
            <v>3</v>
          </cell>
          <cell r="J10925">
            <v>43</v>
          </cell>
          <cell r="K10925">
            <v>3</v>
          </cell>
          <cell r="L10925">
            <v>3</v>
          </cell>
          <cell r="M10925">
            <v>6</v>
          </cell>
          <cell r="N10925">
            <v>63</v>
          </cell>
          <cell r="O10925">
            <v>1</v>
          </cell>
          <cell r="P10925">
            <v>2</v>
          </cell>
          <cell r="Q10925">
            <v>3</v>
          </cell>
          <cell r="R10925">
            <v>83</v>
          </cell>
          <cell r="S10925" t="str">
            <v xml:space="preserve">     </v>
          </cell>
          <cell r="T10925" t="str">
            <v xml:space="preserve">     </v>
          </cell>
          <cell r="U10925" t="str">
            <v xml:space="preserve">     </v>
          </cell>
        </row>
        <row r="10926">
          <cell r="A10926">
            <v>10923</v>
          </cell>
          <cell r="B10926">
            <v>4</v>
          </cell>
          <cell r="C10926" t="str">
            <v xml:space="preserve">     </v>
          </cell>
          <cell r="D10926">
            <v>2</v>
          </cell>
          <cell r="E10926">
            <v>2</v>
          </cell>
          <cell r="F10926">
            <v>24</v>
          </cell>
          <cell r="G10926" t="str">
            <v xml:space="preserve">     </v>
          </cell>
          <cell r="H10926">
            <v>2</v>
          </cell>
          <cell r="I10926">
            <v>2</v>
          </cell>
          <cell r="J10926">
            <v>44</v>
          </cell>
          <cell r="K10926" t="str">
            <v xml:space="preserve">     </v>
          </cell>
          <cell r="L10926" t="str">
            <v xml:space="preserve">     </v>
          </cell>
          <cell r="M10926" t="str">
            <v xml:space="preserve">     </v>
          </cell>
          <cell r="N10926">
            <v>64</v>
          </cell>
          <cell r="O10926">
            <v>1</v>
          </cell>
          <cell r="P10926">
            <v>4</v>
          </cell>
          <cell r="Q10926">
            <v>5</v>
          </cell>
          <cell r="R10926">
            <v>84</v>
          </cell>
          <cell r="S10926">
            <v>1</v>
          </cell>
          <cell r="T10926">
            <v>1</v>
          </cell>
          <cell r="U10926">
            <v>2</v>
          </cell>
        </row>
        <row r="10927">
          <cell r="A10927">
            <v>10924</v>
          </cell>
          <cell r="B10927" t="str">
            <v>　計　</v>
          </cell>
          <cell r="C10927">
            <v>3</v>
          </cell>
          <cell r="D10927">
            <v>4</v>
          </cell>
          <cell r="E10927">
            <v>7</v>
          </cell>
          <cell r="F10927" t="str">
            <v>　計　</v>
          </cell>
          <cell r="G10927">
            <v>7</v>
          </cell>
          <cell r="H10927">
            <v>5</v>
          </cell>
          <cell r="I10927">
            <v>12</v>
          </cell>
          <cell r="J10927" t="str">
            <v>　計　</v>
          </cell>
          <cell r="K10927">
            <v>5</v>
          </cell>
          <cell r="L10927">
            <v>9</v>
          </cell>
          <cell r="M10927">
            <v>14</v>
          </cell>
          <cell r="N10927" t="str">
            <v>　計　</v>
          </cell>
          <cell r="O10927">
            <v>6</v>
          </cell>
          <cell r="P10927">
            <v>7</v>
          </cell>
          <cell r="Q10927">
            <v>13</v>
          </cell>
          <cell r="R10927" t="str">
            <v>　計　</v>
          </cell>
          <cell r="S10927">
            <v>4</v>
          </cell>
          <cell r="T10927">
            <v>3</v>
          </cell>
          <cell r="U10927">
            <v>7</v>
          </cell>
        </row>
        <row r="10928">
          <cell r="A10928">
            <v>10925</v>
          </cell>
          <cell r="B10928">
            <v>5</v>
          </cell>
          <cell r="C10928">
            <v>1</v>
          </cell>
          <cell r="D10928">
            <v>1</v>
          </cell>
          <cell r="E10928">
            <v>2</v>
          </cell>
          <cell r="F10928">
            <v>25</v>
          </cell>
          <cell r="G10928">
            <v>1</v>
          </cell>
          <cell r="H10928">
            <v>1</v>
          </cell>
          <cell r="I10928">
            <v>2</v>
          </cell>
          <cell r="J10928">
            <v>45</v>
          </cell>
          <cell r="K10928">
            <v>1</v>
          </cell>
          <cell r="L10928">
            <v>3</v>
          </cell>
          <cell r="M10928">
            <v>4</v>
          </cell>
          <cell r="N10928">
            <v>65</v>
          </cell>
          <cell r="O10928">
            <v>2</v>
          </cell>
          <cell r="P10928">
            <v>2</v>
          </cell>
          <cell r="Q10928">
            <v>4</v>
          </cell>
          <cell r="R10928">
            <v>85</v>
          </cell>
          <cell r="S10928">
            <v>2</v>
          </cell>
          <cell r="T10928">
            <v>2</v>
          </cell>
          <cell r="U10928">
            <v>4</v>
          </cell>
        </row>
        <row r="10929">
          <cell r="A10929">
            <v>10926</v>
          </cell>
          <cell r="B10929">
            <v>6</v>
          </cell>
          <cell r="C10929">
            <v>2</v>
          </cell>
          <cell r="D10929">
            <v>1</v>
          </cell>
          <cell r="E10929">
            <v>3</v>
          </cell>
          <cell r="F10929">
            <v>26</v>
          </cell>
          <cell r="G10929">
            <v>1</v>
          </cell>
          <cell r="H10929">
            <v>1</v>
          </cell>
          <cell r="I10929">
            <v>2</v>
          </cell>
          <cell r="J10929">
            <v>46</v>
          </cell>
          <cell r="K10929">
            <v>2</v>
          </cell>
          <cell r="L10929">
            <v>4</v>
          </cell>
          <cell r="M10929">
            <v>6</v>
          </cell>
          <cell r="N10929">
            <v>66</v>
          </cell>
          <cell r="O10929">
            <v>3</v>
          </cell>
          <cell r="P10929">
            <v>1</v>
          </cell>
          <cell r="Q10929">
            <v>4</v>
          </cell>
          <cell r="R10929">
            <v>86</v>
          </cell>
          <cell r="S10929">
            <v>1</v>
          </cell>
          <cell r="T10929">
            <v>2</v>
          </cell>
          <cell r="U10929">
            <v>3</v>
          </cell>
        </row>
        <row r="10930">
          <cell r="A10930">
            <v>10927</v>
          </cell>
          <cell r="B10930">
            <v>7</v>
          </cell>
          <cell r="C10930" t="str">
            <v xml:space="preserve">     </v>
          </cell>
          <cell r="D10930">
            <v>1</v>
          </cell>
          <cell r="E10930">
            <v>1</v>
          </cell>
          <cell r="F10930">
            <v>27</v>
          </cell>
          <cell r="G10930">
            <v>2</v>
          </cell>
          <cell r="H10930" t="str">
            <v xml:space="preserve">     </v>
          </cell>
          <cell r="I10930">
            <v>2</v>
          </cell>
          <cell r="J10930">
            <v>47</v>
          </cell>
          <cell r="K10930" t="str">
            <v xml:space="preserve">     </v>
          </cell>
          <cell r="L10930" t="str">
            <v xml:space="preserve">     </v>
          </cell>
          <cell r="M10930" t="str">
            <v xml:space="preserve">     </v>
          </cell>
          <cell r="N10930">
            <v>67</v>
          </cell>
          <cell r="O10930" t="str">
            <v xml:space="preserve">     </v>
          </cell>
          <cell r="P10930">
            <v>2</v>
          </cell>
          <cell r="Q10930">
            <v>2</v>
          </cell>
          <cell r="R10930">
            <v>87</v>
          </cell>
          <cell r="S10930" t="str">
            <v xml:space="preserve">     </v>
          </cell>
          <cell r="T10930" t="str">
            <v xml:space="preserve">     </v>
          </cell>
          <cell r="U10930" t="str">
            <v xml:space="preserve">     </v>
          </cell>
        </row>
        <row r="10931">
          <cell r="A10931">
            <v>10928</v>
          </cell>
          <cell r="B10931">
            <v>8</v>
          </cell>
          <cell r="C10931">
            <v>1</v>
          </cell>
          <cell r="D10931" t="str">
            <v xml:space="preserve">     </v>
          </cell>
          <cell r="E10931">
            <v>1</v>
          </cell>
          <cell r="F10931">
            <v>28</v>
          </cell>
          <cell r="G10931">
            <v>2</v>
          </cell>
          <cell r="H10931">
            <v>1</v>
          </cell>
          <cell r="I10931">
            <v>3</v>
          </cell>
          <cell r="J10931">
            <v>48</v>
          </cell>
          <cell r="K10931">
            <v>3</v>
          </cell>
          <cell r="L10931">
            <v>1</v>
          </cell>
          <cell r="M10931">
            <v>4</v>
          </cell>
          <cell r="N10931">
            <v>68</v>
          </cell>
          <cell r="O10931" t="str">
            <v xml:space="preserve">     </v>
          </cell>
          <cell r="P10931" t="str">
            <v xml:space="preserve">     </v>
          </cell>
          <cell r="Q10931" t="str">
            <v xml:space="preserve">     </v>
          </cell>
          <cell r="R10931">
            <v>88</v>
          </cell>
          <cell r="S10931" t="str">
            <v xml:space="preserve">     </v>
          </cell>
          <cell r="T10931">
            <v>1</v>
          </cell>
          <cell r="U10931">
            <v>1</v>
          </cell>
        </row>
        <row r="10932">
          <cell r="A10932">
            <v>10929</v>
          </cell>
          <cell r="B10932">
            <v>9</v>
          </cell>
          <cell r="C10932">
            <v>2</v>
          </cell>
          <cell r="D10932" t="str">
            <v xml:space="preserve">     </v>
          </cell>
          <cell r="E10932">
            <v>2</v>
          </cell>
          <cell r="F10932">
            <v>29</v>
          </cell>
          <cell r="G10932">
            <v>1</v>
          </cell>
          <cell r="H10932" t="str">
            <v xml:space="preserve">     </v>
          </cell>
          <cell r="I10932">
            <v>1</v>
          </cell>
          <cell r="J10932">
            <v>49</v>
          </cell>
          <cell r="K10932">
            <v>1</v>
          </cell>
          <cell r="L10932">
            <v>2</v>
          </cell>
          <cell r="M10932">
            <v>3</v>
          </cell>
          <cell r="N10932">
            <v>69</v>
          </cell>
          <cell r="O10932" t="str">
            <v xml:space="preserve">     </v>
          </cell>
          <cell r="P10932">
            <v>3</v>
          </cell>
          <cell r="Q10932">
            <v>3</v>
          </cell>
          <cell r="R10932">
            <v>89</v>
          </cell>
          <cell r="S10932" t="str">
            <v xml:space="preserve">     </v>
          </cell>
          <cell r="T10932" t="str">
            <v xml:space="preserve">     </v>
          </cell>
          <cell r="U10932" t="str">
            <v xml:space="preserve">     </v>
          </cell>
        </row>
        <row r="10933">
          <cell r="A10933">
            <v>10930</v>
          </cell>
          <cell r="B10933" t="str">
            <v>　計　</v>
          </cell>
          <cell r="C10933">
            <v>6</v>
          </cell>
          <cell r="D10933">
            <v>3</v>
          </cell>
          <cell r="E10933">
            <v>9</v>
          </cell>
          <cell r="F10933" t="str">
            <v>　計　</v>
          </cell>
          <cell r="G10933">
            <v>7</v>
          </cell>
          <cell r="H10933">
            <v>3</v>
          </cell>
          <cell r="I10933">
            <v>10</v>
          </cell>
          <cell r="J10933" t="str">
            <v>　計　</v>
          </cell>
          <cell r="K10933">
            <v>7</v>
          </cell>
          <cell r="L10933">
            <v>10</v>
          </cell>
          <cell r="M10933">
            <v>17</v>
          </cell>
          <cell r="N10933" t="str">
            <v>　計　</v>
          </cell>
          <cell r="O10933">
            <v>5</v>
          </cell>
          <cell r="P10933">
            <v>8</v>
          </cell>
          <cell r="Q10933">
            <v>13</v>
          </cell>
          <cell r="R10933" t="str">
            <v>　計　</v>
          </cell>
          <cell r="S10933">
            <v>3</v>
          </cell>
          <cell r="T10933">
            <v>5</v>
          </cell>
          <cell r="U10933">
            <v>8</v>
          </cell>
        </row>
        <row r="10934">
          <cell r="A10934">
            <v>10931</v>
          </cell>
          <cell r="B10934">
            <v>10</v>
          </cell>
          <cell r="C10934">
            <v>2</v>
          </cell>
          <cell r="D10934" t="str">
            <v xml:space="preserve">     </v>
          </cell>
          <cell r="E10934">
            <v>2</v>
          </cell>
          <cell r="F10934">
            <v>30</v>
          </cell>
          <cell r="G10934">
            <v>3</v>
          </cell>
          <cell r="H10934">
            <v>2</v>
          </cell>
          <cell r="I10934">
            <v>5</v>
          </cell>
          <cell r="J10934">
            <v>50</v>
          </cell>
          <cell r="K10934">
            <v>3</v>
          </cell>
          <cell r="L10934">
            <v>1</v>
          </cell>
          <cell r="M10934">
            <v>4</v>
          </cell>
          <cell r="N10934">
            <v>70</v>
          </cell>
          <cell r="O10934" t="str">
            <v xml:space="preserve">     </v>
          </cell>
          <cell r="P10934" t="str">
            <v xml:space="preserve">     </v>
          </cell>
          <cell r="Q10934" t="str">
            <v xml:space="preserve">     </v>
          </cell>
          <cell r="R10934">
            <v>90</v>
          </cell>
          <cell r="S10934">
            <v>1</v>
          </cell>
          <cell r="T10934" t="str">
            <v xml:space="preserve">     </v>
          </cell>
          <cell r="U10934">
            <v>1</v>
          </cell>
        </row>
        <row r="10935">
          <cell r="A10935">
            <v>10932</v>
          </cell>
          <cell r="B10935">
            <v>11</v>
          </cell>
          <cell r="C10935" t="str">
            <v xml:space="preserve">     </v>
          </cell>
          <cell r="D10935">
            <v>1</v>
          </cell>
          <cell r="E10935">
            <v>1</v>
          </cell>
          <cell r="F10935">
            <v>31</v>
          </cell>
          <cell r="G10935" t="str">
            <v xml:space="preserve">     </v>
          </cell>
          <cell r="H10935" t="str">
            <v xml:space="preserve">     </v>
          </cell>
          <cell r="I10935" t="str">
            <v xml:space="preserve">     </v>
          </cell>
          <cell r="J10935">
            <v>51</v>
          </cell>
          <cell r="K10935">
            <v>3</v>
          </cell>
          <cell r="L10935">
            <v>3</v>
          </cell>
          <cell r="M10935">
            <v>6</v>
          </cell>
          <cell r="N10935">
            <v>71</v>
          </cell>
          <cell r="O10935" t="str">
            <v xml:space="preserve">     </v>
          </cell>
          <cell r="P10935">
            <v>1</v>
          </cell>
          <cell r="Q10935">
            <v>1</v>
          </cell>
          <cell r="R10935">
            <v>91</v>
          </cell>
          <cell r="S10935">
            <v>1</v>
          </cell>
          <cell r="T10935" t="str">
            <v xml:space="preserve">     </v>
          </cell>
          <cell r="U10935">
            <v>1</v>
          </cell>
        </row>
        <row r="10936">
          <cell r="A10936">
            <v>10933</v>
          </cell>
          <cell r="B10936">
            <v>12</v>
          </cell>
          <cell r="C10936">
            <v>1</v>
          </cell>
          <cell r="D10936">
            <v>2</v>
          </cell>
          <cell r="E10936">
            <v>3</v>
          </cell>
          <cell r="F10936">
            <v>32</v>
          </cell>
          <cell r="G10936">
            <v>2</v>
          </cell>
          <cell r="H10936" t="str">
            <v xml:space="preserve">     </v>
          </cell>
          <cell r="I10936">
            <v>2</v>
          </cell>
          <cell r="J10936">
            <v>52</v>
          </cell>
          <cell r="K10936">
            <v>1</v>
          </cell>
          <cell r="L10936">
            <v>1</v>
          </cell>
          <cell r="M10936">
            <v>2</v>
          </cell>
          <cell r="N10936">
            <v>72</v>
          </cell>
          <cell r="O10936">
            <v>4</v>
          </cell>
          <cell r="P10936">
            <v>2</v>
          </cell>
          <cell r="Q10936">
            <v>6</v>
          </cell>
          <cell r="R10936">
            <v>92</v>
          </cell>
          <cell r="S10936" t="str">
            <v xml:space="preserve">     </v>
          </cell>
          <cell r="T10936" t="str">
            <v xml:space="preserve">     </v>
          </cell>
          <cell r="U10936" t="str">
            <v xml:space="preserve">     </v>
          </cell>
        </row>
        <row r="10937">
          <cell r="A10937">
            <v>10934</v>
          </cell>
          <cell r="B10937">
            <v>13</v>
          </cell>
          <cell r="C10937">
            <v>2</v>
          </cell>
          <cell r="D10937">
            <v>1</v>
          </cell>
          <cell r="E10937">
            <v>3</v>
          </cell>
          <cell r="F10937">
            <v>33</v>
          </cell>
          <cell r="G10937" t="str">
            <v xml:space="preserve">     </v>
          </cell>
          <cell r="H10937">
            <v>2</v>
          </cell>
          <cell r="I10937">
            <v>2</v>
          </cell>
          <cell r="J10937">
            <v>53</v>
          </cell>
          <cell r="K10937">
            <v>1</v>
          </cell>
          <cell r="L10937" t="str">
            <v xml:space="preserve">     </v>
          </cell>
          <cell r="M10937">
            <v>1</v>
          </cell>
          <cell r="N10937">
            <v>73</v>
          </cell>
          <cell r="O10937">
            <v>2</v>
          </cell>
          <cell r="P10937">
            <v>1</v>
          </cell>
          <cell r="Q10937">
            <v>3</v>
          </cell>
          <cell r="R10937">
            <v>93</v>
          </cell>
          <cell r="S10937">
            <v>1</v>
          </cell>
          <cell r="T10937" t="str">
            <v xml:space="preserve">     </v>
          </cell>
          <cell r="U10937">
            <v>1</v>
          </cell>
        </row>
        <row r="10938">
          <cell r="A10938">
            <v>10935</v>
          </cell>
          <cell r="B10938">
            <v>14</v>
          </cell>
          <cell r="C10938">
            <v>1</v>
          </cell>
          <cell r="D10938">
            <v>1</v>
          </cell>
          <cell r="E10938">
            <v>2</v>
          </cell>
          <cell r="F10938">
            <v>34</v>
          </cell>
          <cell r="G10938">
            <v>3</v>
          </cell>
          <cell r="H10938">
            <v>1</v>
          </cell>
          <cell r="I10938">
            <v>4</v>
          </cell>
          <cell r="J10938">
            <v>54</v>
          </cell>
          <cell r="K10938">
            <v>3</v>
          </cell>
          <cell r="L10938">
            <v>1</v>
          </cell>
          <cell r="M10938">
            <v>4</v>
          </cell>
          <cell r="N10938">
            <v>74</v>
          </cell>
          <cell r="O10938">
            <v>2</v>
          </cell>
          <cell r="P10938">
            <v>4</v>
          </cell>
          <cell r="Q10938">
            <v>6</v>
          </cell>
          <cell r="R10938">
            <v>94</v>
          </cell>
          <cell r="S10938" t="str">
            <v xml:space="preserve">     </v>
          </cell>
          <cell r="T10938" t="str">
            <v xml:space="preserve">     </v>
          </cell>
          <cell r="U10938" t="str">
            <v xml:space="preserve">     </v>
          </cell>
        </row>
        <row r="10939">
          <cell r="A10939">
            <v>10936</v>
          </cell>
          <cell r="B10939" t="str">
            <v>　計　</v>
          </cell>
          <cell r="C10939">
            <v>6</v>
          </cell>
          <cell r="D10939">
            <v>5</v>
          </cell>
          <cell r="E10939">
            <v>11</v>
          </cell>
          <cell r="F10939" t="str">
            <v>　計　</v>
          </cell>
          <cell r="G10939">
            <v>8</v>
          </cell>
          <cell r="H10939">
            <v>5</v>
          </cell>
          <cell r="I10939">
            <v>13</v>
          </cell>
          <cell r="J10939" t="str">
            <v>　計　</v>
          </cell>
          <cell r="K10939">
            <v>11</v>
          </cell>
          <cell r="L10939">
            <v>6</v>
          </cell>
          <cell r="M10939">
            <v>17</v>
          </cell>
          <cell r="N10939" t="str">
            <v>　計　</v>
          </cell>
          <cell r="O10939">
            <v>8</v>
          </cell>
          <cell r="P10939">
            <v>8</v>
          </cell>
          <cell r="Q10939">
            <v>16</v>
          </cell>
          <cell r="R10939" t="str">
            <v>　計　</v>
          </cell>
          <cell r="S10939">
            <v>3</v>
          </cell>
          <cell r="T10939" t="str">
            <v xml:space="preserve">     </v>
          </cell>
          <cell r="U10939">
            <v>3</v>
          </cell>
        </row>
        <row r="10940">
          <cell r="A10940">
            <v>10937</v>
          </cell>
          <cell r="B10940">
            <v>15</v>
          </cell>
          <cell r="C10940">
            <v>3</v>
          </cell>
          <cell r="D10940" t="str">
            <v xml:space="preserve">     </v>
          </cell>
          <cell r="E10940">
            <v>3</v>
          </cell>
          <cell r="F10940">
            <v>35</v>
          </cell>
          <cell r="G10940" t="str">
            <v xml:space="preserve">     </v>
          </cell>
          <cell r="H10940">
            <v>1</v>
          </cell>
          <cell r="I10940">
            <v>1</v>
          </cell>
          <cell r="J10940">
            <v>55</v>
          </cell>
          <cell r="K10940">
            <v>1</v>
          </cell>
          <cell r="L10940">
            <v>3</v>
          </cell>
          <cell r="M10940">
            <v>4</v>
          </cell>
          <cell r="N10940">
            <v>75</v>
          </cell>
          <cell r="O10940">
            <v>2</v>
          </cell>
          <cell r="P10940">
            <v>1</v>
          </cell>
          <cell r="Q10940">
            <v>3</v>
          </cell>
          <cell r="R10940">
            <v>95</v>
          </cell>
          <cell r="S10940" t="str">
            <v xml:space="preserve">     </v>
          </cell>
          <cell r="T10940" t="str">
            <v xml:space="preserve">     </v>
          </cell>
          <cell r="U10940" t="str">
            <v xml:space="preserve">     </v>
          </cell>
        </row>
        <row r="10941">
          <cell r="A10941">
            <v>10938</v>
          </cell>
          <cell r="B10941">
            <v>16</v>
          </cell>
          <cell r="C10941" t="str">
            <v xml:space="preserve">     </v>
          </cell>
          <cell r="D10941">
            <v>2</v>
          </cell>
          <cell r="E10941">
            <v>2</v>
          </cell>
          <cell r="F10941">
            <v>36</v>
          </cell>
          <cell r="G10941" t="str">
            <v xml:space="preserve">     </v>
          </cell>
          <cell r="H10941">
            <v>3</v>
          </cell>
          <cell r="I10941">
            <v>3</v>
          </cell>
          <cell r="J10941">
            <v>56</v>
          </cell>
          <cell r="K10941" t="str">
            <v xml:space="preserve">     </v>
          </cell>
          <cell r="L10941">
            <v>2</v>
          </cell>
          <cell r="M10941">
            <v>2</v>
          </cell>
          <cell r="N10941">
            <v>76</v>
          </cell>
          <cell r="O10941">
            <v>2</v>
          </cell>
          <cell r="P10941">
            <v>1</v>
          </cell>
          <cell r="Q10941">
            <v>3</v>
          </cell>
          <cell r="R10941">
            <v>96</v>
          </cell>
          <cell r="S10941" t="str">
            <v xml:space="preserve">     </v>
          </cell>
          <cell r="T10941" t="str">
            <v xml:space="preserve">     </v>
          </cell>
          <cell r="U10941" t="str">
            <v xml:space="preserve">     </v>
          </cell>
        </row>
        <row r="10942">
          <cell r="A10942">
            <v>10939</v>
          </cell>
          <cell r="B10942">
            <v>17</v>
          </cell>
          <cell r="C10942">
            <v>1</v>
          </cell>
          <cell r="D10942">
            <v>3</v>
          </cell>
          <cell r="E10942">
            <v>4</v>
          </cell>
          <cell r="F10942">
            <v>37</v>
          </cell>
          <cell r="G10942" t="str">
            <v xml:space="preserve">     </v>
          </cell>
          <cell r="H10942">
            <v>2</v>
          </cell>
          <cell r="I10942">
            <v>2</v>
          </cell>
          <cell r="J10942">
            <v>57</v>
          </cell>
          <cell r="K10942" t="str">
            <v xml:space="preserve">     </v>
          </cell>
          <cell r="L10942">
            <v>1</v>
          </cell>
          <cell r="M10942">
            <v>1</v>
          </cell>
          <cell r="N10942">
            <v>77</v>
          </cell>
          <cell r="O10942">
            <v>2</v>
          </cell>
          <cell r="P10942">
            <v>2</v>
          </cell>
          <cell r="Q10942">
            <v>4</v>
          </cell>
          <cell r="R10942">
            <v>97</v>
          </cell>
          <cell r="S10942" t="str">
            <v xml:space="preserve">     </v>
          </cell>
          <cell r="T10942" t="str">
            <v xml:space="preserve">     </v>
          </cell>
          <cell r="U10942" t="str">
            <v xml:space="preserve">     </v>
          </cell>
        </row>
        <row r="10943">
          <cell r="A10943">
            <v>10940</v>
          </cell>
          <cell r="B10943">
            <v>18</v>
          </cell>
          <cell r="C10943">
            <v>1</v>
          </cell>
          <cell r="D10943" t="str">
            <v xml:space="preserve">     </v>
          </cell>
          <cell r="E10943">
            <v>1</v>
          </cell>
          <cell r="F10943">
            <v>38</v>
          </cell>
          <cell r="G10943">
            <v>3</v>
          </cell>
          <cell r="H10943" t="str">
            <v xml:space="preserve">     </v>
          </cell>
          <cell r="I10943">
            <v>3</v>
          </cell>
          <cell r="J10943">
            <v>58</v>
          </cell>
          <cell r="K10943" t="str">
            <v xml:space="preserve">     </v>
          </cell>
          <cell r="L10943">
            <v>1</v>
          </cell>
          <cell r="M10943">
            <v>1</v>
          </cell>
          <cell r="N10943">
            <v>78</v>
          </cell>
          <cell r="O10943">
            <v>2</v>
          </cell>
          <cell r="P10943">
            <v>2</v>
          </cell>
          <cell r="Q10943">
            <v>4</v>
          </cell>
          <cell r="R10943">
            <v>98</v>
          </cell>
          <cell r="S10943" t="str">
            <v xml:space="preserve">     </v>
          </cell>
          <cell r="T10943" t="str">
            <v xml:space="preserve">     </v>
          </cell>
          <cell r="U10943" t="str">
            <v xml:space="preserve">     </v>
          </cell>
        </row>
        <row r="10944">
          <cell r="A10944">
            <v>10941</v>
          </cell>
          <cell r="B10944">
            <v>19</v>
          </cell>
          <cell r="C10944">
            <v>3</v>
          </cell>
          <cell r="D10944">
            <v>2</v>
          </cell>
          <cell r="E10944">
            <v>5</v>
          </cell>
          <cell r="F10944">
            <v>39</v>
          </cell>
          <cell r="G10944">
            <v>2</v>
          </cell>
          <cell r="H10944" t="str">
            <v xml:space="preserve">     </v>
          </cell>
          <cell r="I10944">
            <v>2</v>
          </cell>
          <cell r="J10944">
            <v>59</v>
          </cell>
          <cell r="K10944">
            <v>3</v>
          </cell>
          <cell r="L10944">
            <v>1</v>
          </cell>
          <cell r="M10944">
            <v>4</v>
          </cell>
          <cell r="N10944">
            <v>79</v>
          </cell>
          <cell r="O10944">
            <v>2</v>
          </cell>
          <cell r="P10944">
            <v>2</v>
          </cell>
          <cell r="Q10944">
            <v>4</v>
          </cell>
          <cell r="R10944">
            <v>99</v>
          </cell>
          <cell r="S10944" t="str">
            <v xml:space="preserve">     </v>
          </cell>
          <cell r="T10944" t="str">
            <v xml:space="preserve">     </v>
          </cell>
          <cell r="U10944" t="str">
            <v xml:space="preserve">     </v>
          </cell>
        </row>
        <row r="10945">
          <cell r="A10945">
            <v>10942</v>
          </cell>
          <cell r="B10945" t="str">
            <v>　計　</v>
          </cell>
          <cell r="C10945">
            <v>8</v>
          </cell>
          <cell r="D10945">
            <v>7</v>
          </cell>
          <cell r="E10945">
            <v>15</v>
          </cell>
          <cell r="F10945" t="str">
            <v>　計　</v>
          </cell>
          <cell r="G10945">
            <v>5</v>
          </cell>
          <cell r="H10945">
            <v>6</v>
          </cell>
          <cell r="I10945">
            <v>11</v>
          </cell>
          <cell r="J10945" t="str">
            <v>　計　</v>
          </cell>
          <cell r="K10945">
            <v>4</v>
          </cell>
          <cell r="L10945">
            <v>8</v>
          </cell>
          <cell r="M10945">
            <v>12</v>
          </cell>
          <cell r="N10945" t="str">
            <v>　計　</v>
          </cell>
          <cell r="O10945">
            <v>10</v>
          </cell>
          <cell r="P10945">
            <v>8</v>
          </cell>
          <cell r="Q10945">
            <v>18</v>
          </cell>
          <cell r="R10945" t="str">
            <v>　計　</v>
          </cell>
          <cell r="S10945" t="str">
            <v xml:space="preserve">     </v>
          </cell>
          <cell r="T10945" t="str">
            <v xml:space="preserve">     </v>
          </cell>
          <cell r="U10945" t="str">
            <v xml:space="preserve">     </v>
          </cell>
        </row>
        <row r="10946">
          <cell r="A10946">
            <v>10943</v>
          </cell>
          <cell r="B10946" t="str">
            <v>年齢</v>
          </cell>
          <cell r="C10946" t="str">
            <v>男</v>
          </cell>
          <cell r="D10946" t="str">
            <v>女</v>
          </cell>
          <cell r="E10946" t="str">
            <v>計</v>
          </cell>
          <cell r="F10946" t="str">
            <v>年齢</v>
          </cell>
          <cell r="G10946" t="str">
            <v>男</v>
          </cell>
          <cell r="H10946" t="str">
            <v>女</v>
          </cell>
          <cell r="I10946" t="str">
            <v>計</v>
          </cell>
        </row>
        <row r="10947">
          <cell r="A10947">
            <v>10944</v>
          </cell>
          <cell r="B10947">
            <v>100</v>
          </cell>
          <cell r="C10947" t="str">
            <v xml:space="preserve">     </v>
          </cell>
          <cell r="D10947">
            <v>1</v>
          </cell>
          <cell r="E10947">
            <v>1</v>
          </cell>
          <cell r="F10947">
            <v>105</v>
          </cell>
          <cell r="G10947" t="str">
            <v xml:space="preserve">     </v>
          </cell>
          <cell r="H10947" t="str">
            <v xml:space="preserve">     </v>
          </cell>
          <cell r="I10947" t="str">
            <v xml:space="preserve">     </v>
          </cell>
        </row>
        <row r="10948">
          <cell r="A10948">
            <v>10945</v>
          </cell>
          <cell r="B10948">
            <v>101</v>
          </cell>
          <cell r="C10948" t="str">
            <v xml:space="preserve">     </v>
          </cell>
          <cell r="D10948" t="str">
            <v xml:space="preserve">     </v>
          </cell>
          <cell r="E10948" t="str">
            <v xml:space="preserve">     </v>
          </cell>
          <cell r="F10948">
            <v>106</v>
          </cell>
          <cell r="G10948" t="str">
            <v xml:space="preserve">     </v>
          </cell>
          <cell r="H10948" t="str">
            <v xml:space="preserve">     </v>
          </cell>
          <cell r="I10948" t="str">
            <v xml:space="preserve">     </v>
          </cell>
        </row>
        <row r="10949">
          <cell r="A10949">
            <v>10946</v>
          </cell>
          <cell r="B10949">
            <v>102</v>
          </cell>
          <cell r="C10949" t="str">
            <v xml:space="preserve">     </v>
          </cell>
          <cell r="D10949" t="str">
            <v xml:space="preserve">     </v>
          </cell>
          <cell r="E10949" t="str">
            <v xml:space="preserve">     </v>
          </cell>
          <cell r="F10949">
            <v>107</v>
          </cell>
          <cell r="G10949" t="str">
            <v xml:space="preserve">     </v>
          </cell>
          <cell r="H10949" t="str">
            <v xml:space="preserve">     </v>
          </cell>
          <cell r="I10949" t="str">
            <v xml:space="preserve">     </v>
          </cell>
        </row>
        <row r="10950">
          <cell r="A10950">
            <v>10947</v>
          </cell>
          <cell r="B10950">
            <v>103</v>
          </cell>
          <cell r="C10950" t="str">
            <v xml:space="preserve">     </v>
          </cell>
          <cell r="D10950" t="str">
            <v xml:space="preserve">     </v>
          </cell>
          <cell r="E10950" t="str">
            <v xml:space="preserve">     </v>
          </cell>
          <cell r="F10950">
            <v>108</v>
          </cell>
          <cell r="G10950" t="str">
            <v xml:space="preserve">     </v>
          </cell>
          <cell r="H10950" t="str">
            <v xml:space="preserve">     </v>
          </cell>
          <cell r="I10950" t="str">
            <v xml:space="preserve">     </v>
          </cell>
        </row>
        <row r="10951">
          <cell r="A10951">
            <v>10948</v>
          </cell>
          <cell r="B10951">
            <v>104</v>
          </cell>
          <cell r="C10951" t="str">
            <v xml:space="preserve">     </v>
          </cell>
          <cell r="D10951" t="str">
            <v xml:space="preserve">     </v>
          </cell>
          <cell r="E10951" t="str">
            <v xml:space="preserve">     </v>
          </cell>
          <cell r="F10951">
            <v>109</v>
          </cell>
          <cell r="G10951" t="str">
            <v xml:space="preserve">     </v>
          </cell>
          <cell r="H10951" t="str">
            <v xml:space="preserve">     </v>
          </cell>
          <cell r="I10951" t="str">
            <v xml:space="preserve">     </v>
          </cell>
        </row>
        <row r="10952">
          <cell r="A10952">
            <v>10949</v>
          </cell>
          <cell r="B10952" t="str">
            <v>　計　</v>
          </cell>
          <cell r="C10952" t="str">
            <v xml:space="preserve">     </v>
          </cell>
          <cell r="D10952">
            <v>1</v>
          </cell>
          <cell r="E10952">
            <v>1</v>
          </cell>
          <cell r="F10952" t="str">
            <v>　計　</v>
          </cell>
          <cell r="G10952" t="str">
            <v xml:space="preserve">     </v>
          </cell>
          <cell r="H10952" t="str">
            <v xml:space="preserve">     </v>
          </cell>
          <cell r="I10952" t="str">
            <v xml:space="preserve">     </v>
          </cell>
          <cell r="W10952" t="str">
            <v>男</v>
          </cell>
        </row>
        <row r="10953">
          <cell r="A10953">
            <v>10950</v>
          </cell>
          <cell r="R10953" t="str">
            <v xml:space="preserve">110以上      </v>
          </cell>
          <cell r="S10953" t="str">
            <v xml:space="preserve">     </v>
          </cell>
          <cell r="T10953" t="str">
            <v xml:space="preserve">     </v>
          </cell>
          <cell r="U10953" t="str">
            <v xml:space="preserve">     </v>
          </cell>
          <cell r="V10953" t="str">
            <v>100以上</v>
          </cell>
          <cell r="W10953">
            <v>0</v>
          </cell>
          <cell r="X10953">
            <v>1</v>
          </cell>
          <cell r="Y10953">
            <v>1</v>
          </cell>
        </row>
        <row r="10954">
          <cell r="A10954">
            <v>10951</v>
          </cell>
          <cell r="R10954" t="str">
            <v>不　詳</v>
          </cell>
          <cell r="S10954" t="str">
            <v xml:space="preserve">      </v>
          </cell>
          <cell r="T10954" t="str">
            <v xml:space="preserve">      </v>
          </cell>
          <cell r="U10954" t="str">
            <v xml:space="preserve">      </v>
          </cell>
        </row>
        <row r="10955">
          <cell r="A10955">
            <v>10952</v>
          </cell>
          <cell r="R10955" t="str">
            <v>合　計</v>
          </cell>
          <cell r="S10955">
            <v>116</v>
          </cell>
          <cell r="T10955">
            <v>111</v>
          </cell>
          <cell r="U10955">
            <v>227</v>
          </cell>
        </row>
        <row r="10956">
          <cell r="A10956">
            <v>10953</v>
          </cell>
          <cell r="B10956" t="str">
            <v xml:space="preserve">兵庫県伊丹市　　　　　　　　　　　　　　                    </v>
          </cell>
          <cell r="G10956" t="str">
            <v xml:space="preserve">　　　　　　　行政区別年齢別人口統計表　　　　　　                         </v>
          </cell>
          <cell r="N10956" t="str">
            <v xml:space="preserve">令和　５年　４月分　　　　             </v>
          </cell>
          <cell r="R10956" t="str">
            <v>令和　５年　５月　１日           作成</v>
          </cell>
          <cell r="U10956" t="str">
            <v>297頁</v>
          </cell>
        </row>
        <row r="10957">
          <cell r="A10957">
            <v>10954</v>
          </cell>
          <cell r="B10957" t="str">
            <v xml:space="preserve">00573緑ケ丘４丁目　　　　　　　　　               </v>
          </cell>
          <cell r="T10957" t="str">
            <v xml:space="preserve">（全体用）　      </v>
          </cell>
        </row>
        <row r="10958">
          <cell r="A10958">
            <v>10955</v>
          </cell>
          <cell r="B10958" t="str">
            <v>年齢</v>
          </cell>
          <cell r="C10958" t="str">
            <v>男</v>
          </cell>
          <cell r="D10958" t="str">
            <v>女</v>
          </cell>
          <cell r="E10958" t="str">
            <v>計</v>
          </cell>
          <cell r="F10958" t="str">
            <v>年齢</v>
          </cell>
          <cell r="G10958" t="str">
            <v>男</v>
          </cell>
          <cell r="H10958" t="str">
            <v>女</v>
          </cell>
          <cell r="I10958" t="str">
            <v>計</v>
          </cell>
          <cell r="J10958" t="str">
            <v>年齢</v>
          </cell>
          <cell r="K10958" t="str">
            <v>男</v>
          </cell>
          <cell r="L10958" t="str">
            <v>女</v>
          </cell>
          <cell r="M10958" t="str">
            <v>計</v>
          </cell>
          <cell r="N10958" t="str">
            <v>年齢</v>
          </cell>
          <cell r="O10958" t="str">
            <v>男</v>
          </cell>
          <cell r="P10958" t="str">
            <v>女</v>
          </cell>
          <cell r="Q10958" t="str">
            <v>計</v>
          </cell>
          <cell r="R10958" t="str">
            <v>年齢</v>
          </cell>
          <cell r="S10958" t="str">
            <v>男</v>
          </cell>
          <cell r="T10958" t="str">
            <v>女</v>
          </cell>
          <cell r="U10958" t="str">
            <v>計</v>
          </cell>
        </row>
        <row r="10959">
          <cell r="A10959">
            <v>10956</v>
          </cell>
          <cell r="B10959">
            <v>0</v>
          </cell>
          <cell r="C10959" t="str">
            <v xml:space="preserve">     </v>
          </cell>
          <cell r="D10959">
            <v>1</v>
          </cell>
          <cell r="E10959">
            <v>1</v>
          </cell>
          <cell r="F10959">
            <v>20</v>
          </cell>
          <cell r="G10959">
            <v>1</v>
          </cell>
          <cell r="H10959" t="str">
            <v xml:space="preserve">     </v>
          </cell>
          <cell r="I10959">
            <v>1</v>
          </cell>
          <cell r="J10959">
            <v>40</v>
          </cell>
          <cell r="K10959" t="str">
            <v xml:space="preserve">     </v>
          </cell>
          <cell r="L10959" t="str">
            <v xml:space="preserve">     </v>
          </cell>
          <cell r="M10959" t="str">
            <v xml:space="preserve">     </v>
          </cell>
          <cell r="N10959">
            <v>60</v>
          </cell>
          <cell r="O10959">
            <v>1</v>
          </cell>
          <cell r="P10959" t="str">
            <v xml:space="preserve">     </v>
          </cell>
          <cell r="Q10959">
            <v>1</v>
          </cell>
          <cell r="R10959">
            <v>80</v>
          </cell>
          <cell r="S10959">
            <v>2</v>
          </cell>
          <cell r="T10959">
            <v>1</v>
          </cell>
          <cell r="U10959">
            <v>3</v>
          </cell>
        </row>
        <row r="10960">
          <cell r="A10960">
            <v>10957</v>
          </cell>
          <cell r="B10960">
            <v>1</v>
          </cell>
          <cell r="C10960" t="str">
            <v xml:space="preserve">     </v>
          </cell>
          <cell r="D10960" t="str">
            <v xml:space="preserve">     </v>
          </cell>
          <cell r="E10960" t="str">
            <v xml:space="preserve">     </v>
          </cell>
          <cell r="F10960">
            <v>21</v>
          </cell>
          <cell r="G10960" t="str">
            <v xml:space="preserve">     </v>
          </cell>
          <cell r="H10960">
            <v>2</v>
          </cell>
          <cell r="I10960">
            <v>2</v>
          </cell>
          <cell r="J10960">
            <v>41</v>
          </cell>
          <cell r="K10960">
            <v>1</v>
          </cell>
          <cell r="L10960">
            <v>1</v>
          </cell>
          <cell r="M10960">
            <v>2</v>
          </cell>
          <cell r="N10960">
            <v>61</v>
          </cell>
          <cell r="O10960" t="str">
            <v xml:space="preserve">     </v>
          </cell>
          <cell r="P10960">
            <v>1</v>
          </cell>
          <cell r="Q10960">
            <v>1</v>
          </cell>
          <cell r="R10960">
            <v>81</v>
          </cell>
          <cell r="S10960" t="str">
            <v xml:space="preserve">     </v>
          </cell>
          <cell r="T10960">
            <v>2</v>
          </cell>
          <cell r="U10960">
            <v>2</v>
          </cell>
        </row>
        <row r="10961">
          <cell r="A10961">
            <v>10958</v>
          </cell>
          <cell r="B10961">
            <v>2</v>
          </cell>
          <cell r="C10961" t="str">
            <v xml:space="preserve">     </v>
          </cell>
          <cell r="D10961" t="str">
            <v xml:space="preserve">     </v>
          </cell>
          <cell r="E10961" t="str">
            <v xml:space="preserve">     </v>
          </cell>
          <cell r="F10961">
            <v>22</v>
          </cell>
          <cell r="G10961">
            <v>1</v>
          </cell>
          <cell r="H10961" t="str">
            <v xml:space="preserve">     </v>
          </cell>
          <cell r="I10961">
            <v>1</v>
          </cell>
          <cell r="J10961">
            <v>42</v>
          </cell>
          <cell r="K10961" t="str">
            <v xml:space="preserve">     </v>
          </cell>
          <cell r="L10961">
            <v>1</v>
          </cell>
          <cell r="M10961">
            <v>1</v>
          </cell>
          <cell r="N10961">
            <v>62</v>
          </cell>
          <cell r="O10961">
            <v>3</v>
          </cell>
          <cell r="P10961">
            <v>1</v>
          </cell>
          <cell r="Q10961">
            <v>4</v>
          </cell>
          <cell r="R10961">
            <v>82</v>
          </cell>
          <cell r="S10961">
            <v>1</v>
          </cell>
          <cell r="T10961" t="str">
            <v xml:space="preserve">     </v>
          </cell>
          <cell r="U10961">
            <v>1</v>
          </cell>
        </row>
        <row r="10962">
          <cell r="A10962">
            <v>10959</v>
          </cell>
          <cell r="B10962">
            <v>3</v>
          </cell>
          <cell r="C10962">
            <v>1</v>
          </cell>
          <cell r="D10962">
            <v>2</v>
          </cell>
          <cell r="E10962">
            <v>3</v>
          </cell>
          <cell r="F10962">
            <v>23</v>
          </cell>
          <cell r="G10962">
            <v>1</v>
          </cell>
          <cell r="H10962">
            <v>1</v>
          </cell>
          <cell r="I10962">
            <v>2</v>
          </cell>
          <cell r="J10962">
            <v>43</v>
          </cell>
          <cell r="K10962">
            <v>4</v>
          </cell>
          <cell r="L10962">
            <v>3</v>
          </cell>
          <cell r="M10962">
            <v>7</v>
          </cell>
          <cell r="N10962">
            <v>63</v>
          </cell>
          <cell r="O10962">
            <v>1</v>
          </cell>
          <cell r="P10962">
            <v>1</v>
          </cell>
          <cell r="Q10962">
            <v>2</v>
          </cell>
          <cell r="R10962">
            <v>83</v>
          </cell>
          <cell r="S10962">
            <v>2</v>
          </cell>
          <cell r="T10962">
            <v>2</v>
          </cell>
          <cell r="U10962">
            <v>4</v>
          </cell>
        </row>
        <row r="10963">
          <cell r="A10963">
            <v>10960</v>
          </cell>
          <cell r="B10963">
            <v>4</v>
          </cell>
          <cell r="C10963">
            <v>1</v>
          </cell>
          <cell r="D10963">
            <v>1</v>
          </cell>
          <cell r="E10963">
            <v>2</v>
          </cell>
          <cell r="F10963">
            <v>24</v>
          </cell>
          <cell r="G10963">
            <v>2</v>
          </cell>
          <cell r="H10963">
            <v>1</v>
          </cell>
          <cell r="I10963">
            <v>3</v>
          </cell>
          <cell r="J10963">
            <v>44</v>
          </cell>
          <cell r="K10963">
            <v>1</v>
          </cell>
          <cell r="L10963" t="str">
            <v xml:space="preserve">     </v>
          </cell>
          <cell r="M10963">
            <v>1</v>
          </cell>
          <cell r="N10963">
            <v>64</v>
          </cell>
          <cell r="O10963">
            <v>3</v>
          </cell>
          <cell r="P10963" t="str">
            <v xml:space="preserve">     </v>
          </cell>
          <cell r="Q10963">
            <v>3</v>
          </cell>
          <cell r="R10963">
            <v>84</v>
          </cell>
          <cell r="S10963">
            <v>2</v>
          </cell>
          <cell r="T10963" t="str">
            <v xml:space="preserve">     </v>
          </cell>
          <cell r="U10963">
            <v>2</v>
          </cell>
        </row>
        <row r="10964">
          <cell r="A10964">
            <v>10961</v>
          </cell>
          <cell r="B10964" t="str">
            <v>　計　</v>
          </cell>
          <cell r="C10964">
            <v>2</v>
          </cell>
          <cell r="D10964">
            <v>4</v>
          </cell>
          <cell r="E10964">
            <v>6</v>
          </cell>
          <cell r="F10964" t="str">
            <v>　計　</v>
          </cell>
          <cell r="G10964">
            <v>5</v>
          </cell>
          <cell r="H10964">
            <v>4</v>
          </cell>
          <cell r="I10964">
            <v>9</v>
          </cell>
          <cell r="J10964" t="str">
            <v>　計　</v>
          </cell>
          <cell r="K10964">
            <v>6</v>
          </cell>
          <cell r="L10964">
            <v>5</v>
          </cell>
          <cell r="M10964">
            <v>11</v>
          </cell>
          <cell r="N10964" t="str">
            <v>　計　</v>
          </cell>
          <cell r="O10964">
            <v>8</v>
          </cell>
          <cell r="P10964">
            <v>3</v>
          </cell>
          <cell r="Q10964">
            <v>11</v>
          </cell>
          <cell r="R10964" t="str">
            <v>　計　</v>
          </cell>
          <cell r="S10964">
            <v>7</v>
          </cell>
          <cell r="T10964">
            <v>5</v>
          </cell>
          <cell r="U10964">
            <v>12</v>
          </cell>
        </row>
        <row r="10965">
          <cell r="A10965">
            <v>10962</v>
          </cell>
          <cell r="B10965">
            <v>5</v>
          </cell>
          <cell r="C10965">
            <v>1</v>
          </cell>
          <cell r="D10965" t="str">
            <v xml:space="preserve">     </v>
          </cell>
          <cell r="E10965">
            <v>1</v>
          </cell>
          <cell r="F10965">
            <v>25</v>
          </cell>
          <cell r="G10965" t="str">
            <v xml:space="preserve">     </v>
          </cell>
          <cell r="H10965">
            <v>2</v>
          </cell>
          <cell r="I10965">
            <v>2</v>
          </cell>
          <cell r="J10965">
            <v>45</v>
          </cell>
          <cell r="K10965">
            <v>1</v>
          </cell>
          <cell r="L10965" t="str">
            <v xml:space="preserve">     </v>
          </cell>
          <cell r="M10965">
            <v>1</v>
          </cell>
          <cell r="N10965">
            <v>65</v>
          </cell>
          <cell r="O10965" t="str">
            <v xml:space="preserve">     </v>
          </cell>
          <cell r="P10965">
            <v>3</v>
          </cell>
          <cell r="Q10965">
            <v>3</v>
          </cell>
          <cell r="R10965">
            <v>85</v>
          </cell>
          <cell r="S10965" t="str">
            <v xml:space="preserve">     </v>
          </cell>
          <cell r="T10965">
            <v>1</v>
          </cell>
          <cell r="U10965">
            <v>1</v>
          </cell>
        </row>
        <row r="10966">
          <cell r="A10966">
            <v>10963</v>
          </cell>
          <cell r="B10966">
            <v>6</v>
          </cell>
          <cell r="C10966">
            <v>1</v>
          </cell>
          <cell r="D10966">
            <v>3</v>
          </cell>
          <cell r="E10966">
            <v>4</v>
          </cell>
          <cell r="F10966">
            <v>26</v>
          </cell>
          <cell r="G10966" t="str">
            <v xml:space="preserve">     </v>
          </cell>
          <cell r="H10966">
            <v>1</v>
          </cell>
          <cell r="I10966">
            <v>1</v>
          </cell>
          <cell r="J10966">
            <v>46</v>
          </cell>
          <cell r="K10966" t="str">
            <v xml:space="preserve">     </v>
          </cell>
          <cell r="L10966" t="str">
            <v xml:space="preserve">     </v>
          </cell>
          <cell r="M10966" t="str">
            <v xml:space="preserve">     </v>
          </cell>
          <cell r="N10966">
            <v>66</v>
          </cell>
          <cell r="O10966">
            <v>1</v>
          </cell>
          <cell r="P10966" t="str">
            <v xml:space="preserve">     </v>
          </cell>
          <cell r="Q10966">
            <v>1</v>
          </cell>
          <cell r="R10966">
            <v>86</v>
          </cell>
          <cell r="S10966">
            <v>1</v>
          </cell>
          <cell r="T10966">
            <v>2</v>
          </cell>
          <cell r="U10966">
            <v>3</v>
          </cell>
        </row>
        <row r="10967">
          <cell r="A10967">
            <v>10964</v>
          </cell>
          <cell r="B10967">
            <v>7</v>
          </cell>
          <cell r="C10967" t="str">
            <v xml:space="preserve">     </v>
          </cell>
          <cell r="D10967">
            <v>1</v>
          </cell>
          <cell r="E10967">
            <v>1</v>
          </cell>
          <cell r="F10967">
            <v>27</v>
          </cell>
          <cell r="G10967">
            <v>2</v>
          </cell>
          <cell r="H10967" t="str">
            <v xml:space="preserve">     </v>
          </cell>
          <cell r="I10967">
            <v>2</v>
          </cell>
          <cell r="J10967">
            <v>47</v>
          </cell>
          <cell r="K10967" t="str">
            <v xml:space="preserve">     </v>
          </cell>
          <cell r="L10967">
            <v>2</v>
          </cell>
          <cell r="M10967">
            <v>2</v>
          </cell>
          <cell r="N10967">
            <v>67</v>
          </cell>
          <cell r="O10967">
            <v>2</v>
          </cell>
          <cell r="P10967">
            <v>1</v>
          </cell>
          <cell r="Q10967">
            <v>3</v>
          </cell>
          <cell r="R10967">
            <v>87</v>
          </cell>
          <cell r="S10967">
            <v>1</v>
          </cell>
          <cell r="T10967">
            <v>4</v>
          </cell>
          <cell r="U10967">
            <v>5</v>
          </cell>
        </row>
        <row r="10968">
          <cell r="A10968">
            <v>10965</v>
          </cell>
          <cell r="B10968">
            <v>8</v>
          </cell>
          <cell r="C10968" t="str">
            <v xml:space="preserve">     </v>
          </cell>
          <cell r="D10968" t="str">
            <v xml:space="preserve">     </v>
          </cell>
          <cell r="E10968" t="str">
            <v xml:space="preserve">     </v>
          </cell>
          <cell r="F10968">
            <v>28</v>
          </cell>
          <cell r="G10968">
            <v>1</v>
          </cell>
          <cell r="H10968">
            <v>4</v>
          </cell>
          <cell r="I10968">
            <v>5</v>
          </cell>
          <cell r="J10968">
            <v>48</v>
          </cell>
          <cell r="K10968" t="str">
            <v xml:space="preserve">     </v>
          </cell>
          <cell r="L10968">
            <v>1</v>
          </cell>
          <cell r="M10968">
            <v>1</v>
          </cell>
          <cell r="N10968">
            <v>68</v>
          </cell>
          <cell r="O10968">
            <v>3</v>
          </cell>
          <cell r="P10968">
            <v>1</v>
          </cell>
          <cell r="Q10968">
            <v>4</v>
          </cell>
          <cell r="R10968">
            <v>88</v>
          </cell>
          <cell r="S10968" t="str">
            <v xml:space="preserve">     </v>
          </cell>
          <cell r="T10968" t="str">
            <v xml:space="preserve">     </v>
          </cell>
          <cell r="U10968" t="str">
            <v xml:space="preserve">     </v>
          </cell>
        </row>
        <row r="10969">
          <cell r="A10969">
            <v>10966</v>
          </cell>
          <cell r="B10969">
            <v>9</v>
          </cell>
          <cell r="C10969" t="str">
            <v xml:space="preserve">     </v>
          </cell>
          <cell r="D10969">
            <v>1</v>
          </cell>
          <cell r="E10969">
            <v>1</v>
          </cell>
          <cell r="F10969">
            <v>29</v>
          </cell>
          <cell r="G10969">
            <v>1</v>
          </cell>
          <cell r="H10969">
            <v>1</v>
          </cell>
          <cell r="I10969">
            <v>2</v>
          </cell>
          <cell r="J10969">
            <v>49</v>
          </cell>
          <cell r="K10969">
            <v>1</v>
          </cell>
          <cell r="L10969">
            <v>3</v>
          </cell>
          <cell r="M10969">
            <v>4</v>
          </cell>
          <cell r="N10969">
            <v>69</v>
          </cell>
          <cell r="O10969">
            <v>1</v>
          </cell>
          <cell r="P10969">
            <v>2</v>
          </cell>
          <cell r="Q10969">
            <v>3</v>
          </cell>
          <cell r="R10969">
            <v>89</v>
          </cell>
          <cell r="S10969">
            <v>1</v>
          </cell>
          <cell r="T10969">
            <v>1</v>
          </cell>
          <cell r="U10969">
            <v>2</v>
          </cell>
        </row>
        <row r="10970">
          <cell r="A10970">
            <v>10967</v>
          </cell>
          <cell r="B10970" t="str">
            <v>　計　</v>
          </cell>
          <cell r="C10970">
            <v>2</v>
          </cell>
          <cell r="D10970">
            <v>5</v>
          </cell>
          <cell r="E10970">
            <v>7</v>
          </cell>
          <cell r="F10970" t="str">
            <v>　計　</v>
          </cell>
          <cell r="G10970">
            <v>4</v>
          </cell>
          <cell r="H10970">
            <v>8</v>
          </cell>
          <cell r="I10970">
            <v>12</v>
          </cell>
          <cell r="J10970" t="str">
            <v>　計　</v>
          </cell>
          <cell r="K10970">
            <v>2</v>
          </cell>
          <cell r="L10970">
            <v>6</v>
          </cell>
          <cell r="M10970">
            <v>8</v>
          </cell>
          <cell r="N10970" t="str">
            <v>　計　</v>
          </cell>
          <cell r="O10970">
            <v>7</v>
          </cell>
          <cell r="P10970">
            <v>7</v>
          </cell>
          <cell r="Q10970">
            <v>14</v>
          </cell>
          <cell r="R10970" t="str">
            <v>　計　</v>
          </cell>
          <cell r="S10970">
            <v>3</v>
          </cell>
          <cell r="T10970">
            <v>8</v>
          </cell>
          <cell r="U10970">
            <v>11</v>
          </cell>
        </row>
        <row r="10971">
          <cell r="A10971">
            <v>10968</v>
          </cell>
          <cell r="B10971">
            <v>10</v>
          </cell>
          <cell r="C10971" t="str">
            <v xml:space="preserve">     </v>
          </cell>
          <cell r="D10971" t="str">
            <v xml:space="preserve">     </v>
          </cell>
          <cell r="E10971" t="str">
            <v xml:space="preserve">     </v>
          </cell>
          <cell r="F10971">
            <v>30</v>
          </cell>
          <cell r="G10971" t="str">
            <v xml:space="preserve">     </v>
          </cell>
          <cell r="H10971" t="str">
            <v xml:space="preserve">     </v>
          </cell>
          <cell r="I10971" t="str">
            <v xml:space="preserve">     </v>
          </cell>
          <cell r="J10971">
            <v>50</v>
          </cell>
          <cell r="K10971">
            <v>2</v>
          </cell>
          <cell r="L10971">
            <v>3</v>
          </cell>
          <cell r="M10971">
            <v>5</v>
          </cell>
          <cell r="N10971">
            <v>70</v>
          </cell>
          <cell r="O10971" t="str">
            <v xml:space="preserve">     </v>
          </cell>
          <cell r="P10971">
            <v>2</v>
          </cell>
          <cell r="Q10971">
            <v>2</v>
          </cell>
          <cell r="R10971">
            <v>90</v>
          </cell>
          <cell r="S10971" t="str">
            <v xml:space="preserve">     </v>
          </cell>
          <cell r="T10971">
            <v>1</v>
          </cell>
          <cell r="U10971">
            <v>1</v>
          </cell>
        </row>
        <row r="10972">
          <cell r="A10972">
            <v>10969</v>
          </cell>
          <cell r="B10972">
            <v>11</v>
          </cell>
          <cell r="C10972">
            <v>1</v>
          </cell>
          <cell r="D10972" t="str">
            <v xml:space="preserve">     </v>
          </cell>
          <cell r="E10972">
            <v>1</v>
          </cell>
          <cell r="F10972">
            <v>31</v>
          </cell>
          <cell r="G10972">
            <v>2</v>
          </cell>
          <cell r="H10972">
            <v>1</v>
          </cell>
          <cell r="I10972">
            <v>3</v>
          </cell>
          <cell r="J10972">
            <v>51</v>
          </cell>
          <cell r="K10972">
            <v>1</v>
          </cell>
          <cell r="L10972">
            <v>1</v>
          </cell>
          <cell r="M10972">
            <v>2</v>
          </cell>
          <cell r="N10972">
            <v>71</v>
          </cell>
          <cell r="O10972" t="str">
            <v xml:space="preserve">     </v>
          </cell>
          <cell r="P10972">
            <v>3</v>
          </cell>
          <cell r="Q10972">
            <v>3</v>
          </cell>
          <cell r="R10972">
            <v>91</v>
          </cell>
          <cell r="S10972">
            <v>1</v>
          </cell>
          <cell r="T10972" t="str">
            <v xml:space="preserve">     </v>
          </cell>
          <cell r="U10972">
            <v>1</v>
          </cell>
        </row>
        <row r="10973">
          <cell r="A10973">
            <v>10970</v>
          </cell>
          <cell r="B10973">
            <v>12</v>
          </cell>
          <cell r="C10973">
            <v>1</v>
          </cell>
          <cell r="D10973" t="str">
            <v xml:space="preserve">     </v>
          </cell>
          <cell r="E10973">
            <v>1</v>
          </cell>
          <cell r="F10973">
            <v>32</v>
          </cell>
          <cell r="G10973">
            <v>1</v>
          </cell>
          <cell r="H10973">
            <v>1</v>
          </cell>
          <cell r="I10973">
            <v>2</v>
          </cell>
          <cell r="J10973">
            <v>52</v>
          </cell>
          <cell r="K10973">
            <v>1</v>
          </cell>
          <cell r="L10973">
            <v>1</v>
          </cell>
          <cell r="M10973">
            <v>2</v>
          </cell>
          <cell r="N10973">
            <v>72</v>
          </cell>
          <cell r="O10973">
            <v>3</v>
          </cell>
          <cell r="P10973">
            <v>1</v>
          </cell>
          <cell r="Q10973">
            <v>4</v>
          </cell>
          <cell r="R10973">
            <v>92</v>
          </cell>
          <cell r="S10973" t="str">
            <v xml:space="preserve">     </v>
          </cell>
          <cell r="T10973">
            <v>1</v>
          </cell>
          <cell r="U10973">
            <v>1</v>
          </cell>
        </row>
        <row r="10974">
          <cell r="A10974">
            <v>10971</v>
          </cell>
          <cell r="B10974">
            <v>13</v>
          </cell>
          <cell r="C10974" t="str">
            <v xml:space="preserve">     </v>
          </cell>
          <cell r="D10974" t="str">
            <v xml:space="preserve">     </v>
          </cell>
          <cell r="E10974" t="str">
            <v xml:space="preserve">     </v>
          </cell>
          <cell r="F10974">
            <v>33</v>
          </cell>
          <cell r="G10974">
            <v>3</v>
          </cell>
          <cell r="H10974">
            <v>1</v>
          </cell>
          <cell r="I10974">
            <v>4</v>
          </cell>
          <cell r="J10974">
            <v>53</v>
          </cell>
          <cell r="K10974" t="str">
            <v xml:space="preserve">     </v>
          </cell>
          <cell r="L10974">
            <v>2</v>
          </cell>
          <cell r="M10974">
            <v>2</v>
          </cell>
          <cell r="N10974">
            <v>73</v>
          </cell>
          <cell r="O10974">
            <v>1</v>
          </cell>
          <cell r="P10974">
            <v>1</v>
          </cell>
          <cell r="Q10974">
            <v>2</v>
          </cell>
          <cell r="R10974">
            <v>93</v>
          </cell>
          <cell r="S10974">
            <v>1</v>
          </cell>
          <cell r="T10974" t="str">
            <v xml:space="preserve">     </v>
          </cell>
          <cell r="U10974">
            <v>1</v>
          </cell>
        </row>
        <row r="10975">
          <cell r="A10975">
            <v>10972</v>
          </cell>
          <cell r="B10975">
            <v>14</v>
          </cell>
          <cell r="C10975" t="str">
            <v xml:space="preserve">     </v>
          </cell>
          <cell r="D10975" t="str">
            <v xml:space="preserve">     </v>
          </cell>
          <cell r="E10975" t="str">
            <v xml:space="preserve">     </v>
          </cell>
          <cell r="F10975">
            <v>34</v>
          </cell>
          <cell r="G10975">
            <v>1</v>
          </cell>
          <cell r="H10975">
            <v>3</v>
          </cell>
          <cell r="I10975">
            <v>4</v>
          </cell>
          <cell r="J10975">
            <v>54</v>
          </cell>
          <cell r="K10975">
            <v>2</v>
          </cell>
          <cell r="L10975">
            <v>3</v>
          </cell>
          <cell r="M10975">
            <v>5</v>
          </cell>
          <cell r="N10975">
            <v>74</v>
          </cell>
          <cell r="O10975">
            <v>1</v>
          </cell>
          <cell r="P10975">
            <v>1</v>
          </cell>
          <cell r="Q10975">
            <v>2</v>
          </cell>
          <cell r="R10975">
            <v>94</v>
          </cell>
          <cell r="S10975" t="str">
            <v xml:space="preserve">     </v>
          </cell>
          <cell r="T10975">
            <v>1</v>
          </cell>
          <cell r="U10975">
            <v>1</v>
          </cell>
        </row>
        <row r="10976">
          <cell r="A10976">
            <v>10973</v>
          </cell>
          <cell r="B10976" t="str">
            <v>　計　</v>
          </cell>
          <cell r="C10976">
            <v>2</v>
          </cell>
          <cell r="D10976" t="str">
            <v xml:space="preserve">     </v>
          </cell>
          <cell r="E10976">
            <v>2</v>
          </cell>
          <cell r="F10976" t="str">
            <v>　計　</v>
          </cell>
          <cell r="G10976">
            <v>7</v>
          </cell>
          <cell r="H10976">
            <v>6</v>
          </cell>
          <cell r="I10976">
            <v>13</v>
          </cell>
          <cell r="J10976" t="str">
            <v>　計　</v>
          </cell>
          <cell r="K10976">
            <v>6</v>
          </cell>
          <cell r="L10976">
            <v>10</v>
          </cell>
          <cell r="M10976">
            <v>16</v>
          </cell>
          <cell r="N10976" t="str">
            <v>　計　</v>
          </cell>
          <cell r="O10976">
            <v>5</v>
          </cell>
          <cell r="P10976">
            <v>8</v>
          </cell>
          <cell r="Q10976">
            <v>13</v>
          </cell>
          <cell r="R10976" t="str">
            <v>　計　</v>
          </cell>
          <cell r="S10976">
            <v>2</v>
          </cell>
          <cell r="T10976">
            <v>3</v>
          </cell>
          <cell r="U10976">
            <v>5</v>
          </cell>
        </row>
        <row r="10977">
          <cell r="A10977">
            <v>10974</v>
          </cell>
          <cell r="B10977">
            <v>15</v>
          </cell>
          <cell r="C10977">
            <v>1</v>
          </cell>
          <cell r="D10977" t="str">
            <v xml:space="preserve">     </v>
          </cell>
          <cell r="E10977">
            <v>1</v>
          </cell>
          <cell r="F10977">
            <v>35</v>
          </cell>
          <cell r="G10977" t="str">
            <v xml:space="preserve">     </v>
          </cell>
          <cell r="H10977" t="str">
            <v xml:space="preserve">     </v>
          </cell>
          <cell r="I10977" t="str">
            <v xml:space="preserve">     </v>
          </cell>
          <cell r="J10977">
            <v>55</v>
          </cell>
          <cell r="K10977">
            <v>6</v>
          </cell>
          <cell r="L10977">
            <v>4</v>
          </cell>
          <cell r="M10977">
            <v>10</v>
          </cell>
          <cell r="N10977">
            <v>75</v>
          </cell>
          <cell r="O10977">
            <v>1</v>
          </cell>
          <cell r="P10977">
            <v>2</v>
          </cell>
          <cell r="Q10977">
            <v>3</v>
          </cell>
          <cell r="R10977">
            <v>95</v>
          </cell>
          <cell r="S10977">
            <v>1</v>
          </cell>
          <cell r="T10977">
            <v>1</v>
          </cell>
          <cell r="U10977">
            <v>2</v>
          </cell>
        </row>
        <row r="10978">
          <cell r="A10978">
            <v>10975</v>
          </cell>
          <cell r="B10978">
            <v>16</v>
          </cell>
          <cell r="C10978">
            <v>2</v>
          </cell>
          <cell r="D10978">
            <v>1</v>
          </cell>
          <cell r="E10978">
            <v>3</v>
          </cell>
          <cell r="F10978">
            <v>36</v>
          </cell>
          <cell r="G10978">
            <v>1</v>
          </cell>
          <cell r="H10978" t="str">
            <v xml:space="preserve">     </v>
          </cell>
          <cell r="I10978">
            <v>1</v>
          </cell>
          <cell r="J10978">
            <v>56</v>
          </cell>
          <cell r="K10978">
            <v>1</v>
          </cell>
          <cell r="L10978">
            <v>2</v>
          </cell>
          <cell r="M10978">
            <v>3</v>
          </cell>
          <cell r="N10978">
            <v>76</v>
          </cell>
          <cell r="O10978">
            <v>2</v>
          </cell>
          <cell r="P10978">
            <v>2</v>
          </cell>
          <cell r="Q10978">
            <v>4</v>
          </cell>
          <cell r="R10978">
            <v>96</v>
          </cell>
          <cell r="S10978" t="str">
            <v xml:space="preserve">     </v>
          </cell>
          <cell r="T10978" t="str">
            <v xml:space="preserve">     </v>
          </cell>
          <cell r="U10978" t="str">
            <v xml:space="preserve">     </v>
          </cell>
        </row>
        <row r="10979">
          <cell r="A10979">
            <v>10976</v>
          </cell>
          <cell r="B10979">
            <v>17</v>
          </cell>
          <cell r="C10979">
            <v>1</v>
          </cell>
          <cell r="D10979" t="str">
            <v xml:space="preserve">     </v>
          </cell>
          <cell r="E10979">
            <v>1</v>
          </cell>
          <cell r="F10979">
            <v>37</v>
          </cell>
          <cell r="G10979" t="str">
            <v xml:space="preserve">     </v>
          </cell>
          <cell r="H10979">
            <v>1</v>
          </cell>
          <cell r="I10979">
            <v>1</v>
          </cell>
          <cell r="J10979">
            <v>57</v>
          </cell>
          <cell r="K10979" t="str">
            <v xml:space="preserve">     </v>
          </cell>
          <cell r="L10979" t="str">
            <v xml:space="preserve">     </v>
          </cell>
          <cell r="M10979" t="str">
            <v xml:space="preserve">     </v>
          </cell>
          <cell r="N10979">
            <v>77</v>
          </cell>
          <cell r="O10979" t="str">
            <v xml:space="preserve">     </v>
          </cell>
          <cell r="P10979" t="str">
            <v xml:space="preserve">     </v>
          </cell>
          <cell r="Q10979" t="str">
            <v xml:space="preserve">     </v>
          </cell>
          <cell r="R10979">
            <v>97</v>
          </cell>
          <cell r="S10979" t="str">
            <v xml:space="preserve">     </v>
          </cell>
          <cell r="T10979" t="str">
            <v xml:space="preserve">     </v>
          </cell>
          <cell r="U10979" t="str">
            <v xml:space="preserve">     </v>
          </cell>
        </row>
        <row r="10980">
          <cell r="A10980">
            <v>10977</v>
          </cell>
          <cell r="B10980">
            <v>18</v>
          </cell>
          <cell r="C10980">
            <v>1</v>
          </cell>
          <cell r="D10980" t="str">
            <v xml:space="preserve">     </v>
          </cell>
          <cell r="E10980">
            <v>1</v>
          </cell>
          <cell r="F10980">
            <v>38</v>
          </cell>
          <cell r="G10980">
            <v>1</v>
          </cell>
          <cell r="H10980" t="str">
            <v xml:space="preserve">     </v>
          </cell>
          <cell r="I10980">
            <v>1</v>
          </cell>
          <cell r="J10980">
            <v>58</v>
          </cell>
          <cell r="K10980">
            <v>3</v>
          </cell>
          <cell r="L10980">
            <v>2</v>
          </cell>
          <cell r="M10980">
            <v>5</v>
          </cell>
          <cell r="N10980">
            <v>78</v>
          </cell>
          <cell r="O10980">
            <v>1</v>
          </cell>
          <cell r="P10980" t="str">
            <v xml:space="preserve">     </v>
          </cell>
          <cell r="Q10980">
            <v>1</v>
          </cell>
          <cell r="R10980">
            <v>98</v>
          </cell>
          <cell r="S10980" t="str">
            <v xml:space="preserve">     </v>
          </cell>
          <cell r="T10980" t="str">
            <v xml:space="preserve">     </v>
          </cell>
          <cell r="U10980" t="str">
            <v xml:space="preserve">     </v>
          </cell>
        </row>
        <row r="10981">
          <cell r="A10981">
            <v>10978</v>
          </cell>
          <cell r="B10981">
            <v>19</v>
          </cell>
          <cell r="C10981">
            <v>3</v>
          </cell>
          <cell r="D10981">
            <v>3</v>
          </cell>
          <cell r="E10981">
            <v>6</v>
          </cell>
          <cell r="F10981">
            <v>39</v>
          </cell>
          <cell r="G10981" t="str">
            <v xml:space="preserve">     </v>
          </cell>
          <cell r="H10981" t="str">
            <v xml:space="preserve">     </v>
          </cell>
          <cell r="I10981" t="str">
            <v xml:space="preserve">     </v>
          </cell>
          <cell r="J10981">
            <v>59</v>
          </cell>
          <cell r="K10981">
            <v>1</v>
          </cell>
          <cell r="L10981">
            <v>2</v>
          </cell>
          <cell r="M10981">
            <v>3</v>
          </cell>
          <cell r="N10981">
            <v>79</v>
          </cell>
          <cell r="O10981" t="str">
            <v xml:space="preserve">     </v>
          </cell>
          <cell r="P10981">
            <v>3</v>
          </cell>
          <cell r="Q10981">
            <v>3</v>
          </cell>
          <cell r="R10981">
            <v>99</v>
          </cell>
          <cell r="S10981" t="str">
            <v xml:space="preserve">     </v>
          </cell>
          <cell r="T10981" t="str">
            <v xml:space="preserve">     </v>
          </cell>
          <cell r="U10981" t="str">
            <v xml:space="preserve">     </v>
          </cell>
        </row>
        <row r="10982">
          <cell r="A10982">
            <v>10979</v>
          </cell>
          <cell r="B10982" t="str">
            <v>　計　</v>
          </cell>
          <cell r="C10982">
            <v>8</v>
          </cell>
          <cell r="D10982">
            <v>4</v>
          </cell>
          <cell r="E10982">
            <v>12</v>
          </cell>
          <cell r="F10982" t="str">
            <v>　計　</v>
          </cell>
          <cell r="G10982">
            <v>2</v>
          </cell>
          <cell r="H10982">
            <v>1</v>
          </cell>
          <cell r="I10982">
            <v>3</v>
          </cell>
          <cell r="J10982" t="str">
            <v>　計　</v>
          </cell>
          <cell r="K10982">
            <v>11</v>
          </cell>
          <cell r="L10982">
            <v>10</v>
          </cell>
          <cell r="M10982">
            <v>21</v>
          </cell>
          <cell r="N10982" t="str">
            <v>　計　</v>
          </cell>
          <cell r="O10982">
            <v>4</v>
          </cell>
          <cell r="P10982">
            <v>7</v>
          </cell>
          <cell r="Q10982">
            <v>11</v>
          </cell>
          <cell r="R10982" t="str">
            <v>　計　</v>
          </cell>
          <cell r="S10982">
            <v>1</v>
          </cell>
          <cell r="T10982">
            <v>1</v>
          </cell>
          <cell r="U10982">
            <v>2</v>
          </cell>
        </row>
        <row r="10983">
          <cell r="A10983">
            <v>10980</v>
          </cell>
          <cell r="B10983" t="str">
            <v>年齢</v>
          </cell>
          <cell r="C10983" t="str">
            <v>男</v>
          </cell>
          <cell r="D10983" t="str">
            <v>女</v>
          </cell>
          <cell r="E10983" t="str">
            <v>計</v>
          </cell>
          <cell r="F10983" t="str">
            <v>年齢</v>
          </cell>
          <cell r="G10983" t="str">
            <v>男</v>
          </cell>
          <cell r="H10983" t="str">
            <v>女</v>
          </cell>
          <cell r="I10983" t="str">
            <v>計</v>
          </cell>
        </row>
        <row r="10984">
          <cell r="A10984">
            <v>10981</v>
          </cell>
          <cell r="B10984">
            <v>100</v>
          </cell>
          <cell r="C10984" t="str">
            <v xml:space="preserve">     </v>
          </cell>
          <cell r="D10984" t="str">
            <v xml:space="preserve">     </v>
          </cell>
          <cell r="E10984" t="str">
            <v xml:space="preserve">     </v>
          </cell>
          <cell r="F10984">
            <v>105</v>
          </cell>
          <cell r="G10984" t="str">
            <v xml:space="preserve">     </v>
          </cell>
          <cell r="H10984" t="str">
            <v xml:space="preserve">     </v>
          </cell>
          <cell r="I10984" t="str">
            <v xml:space="preserve">     </v>
          </cell>
        </row>
        <row r="10985">
          <cell r="A10985">
            <v>10982</v>
          </cell>
          <cell r="B10985">
            <v>101</v>
          </cell>
          <cell r="C10985" t="str">
            <v xml:space="preserve">     </v>
          </cell>
          <cell r="D10985" t="str">
            <v xml:space="preserve">     </v>
          </cell>
          <cell r="E10985" t="str">
            <v xml:space="preserve">     </v>
          </cell>
          <cell r="F10985">
            <v>106</v>
          </cell>
          <cell r="G10985" t="str">
            <v xml:space="preserve">     </v>
          </cell>
          <cell r="H10985" t="str">
            <v xml:space="preserve">     </v>
          </cell>
          <cell r="I10985" t="str">
            <v xml:space="preserve">     </v>
          </cell>
        </row>
        <row r="10986">
          <cell r="A10986">
            <v>10983</v>
          </cell>
          <cell r="B10986">
            <v>102</v>
          </cell>
          <cell r="C10986" t="str">
            <v xml:space="preserve">     </v>
          </cell>
          <cell r="D10986" t="str">
            <v xml:space="preserve">     </v>
          </cell>
          <cell r="E10986" t="str">
            <v xml:space="preserve">     </v>
          </cell>
          <cell r="F10986">
            <v>107</v>
          </cell>
          <cell r="G10986" t="str">
            <v xml:space="preserve">     </v>
          </cell>
          <cell r="H10986" t="str">
            <v xml:space="preserve">     </v>
          </cell>
          <cell r="I10986" t="str">
            <v xml:space="preserve">     </v>
          </cell>
        </row>
        <row r="10987">
          <cell r="A10987">
            <v>10984</v>
          </cell>
          <cell r="B10987">
            <v>103</v>
          </cell>
          <cell r="C10987" t="str">
            <v xml:space="preserve">     </v>
          </cell>
          <cell r="D10987" t="str">
            <v xml:space="preserve">     </v>
          </cell>
          <cell r="E10987" t="str">
            <v xml:space="preserve">     </v>
          </cell>
          <cell r="F10987">
            <v>108</v>
          </cell>
          <cell r="G10987" t="str">
            <v xml:space="preserve">     </v>
          </cell>
          <cell r="H10987" t="str">
            <v xml:space="preserve">     </v>
          </cell>
          <cell r="I10987" t="str">
            <v xml:space="preserve">     </v>
          </cell>
        </row>
        <row r="10988">
          <cell r="A10988">
            <v>10985</v>
          </cell>
          <cell r="B10988">
            <v>104</v>
          </cell>
          <cell r="C10988" t="str">
            <v xml:space="preserve">     </v>
          </cell>
          <cell r="D10988" t="str">
            <v xml:space="preserve">     </v>
          </cell>
          <cell r="E10988" t="str">
            <v xml:space="preserve">     </v>
          </cell>
          <cell r="F10988">
            <v>109</v>
          </cell>
          <cell r="G10988" t="str">
            <v xml:space="preserve">     </v>
          </cell>
          <cell r="H10988" t="str">
            <v xml:space="preserve">     </v>
          </cell>
          <cell r="I10988" t="str">
            <v xml:space="preserve">     </v>
          </cell>
        </row>
        <row r="10989">
          <cell r="A10989">
            <v>10986</v>
          </cell>
          <cell r="B10989" t="str">
            <v>　計　</v>
          </cell>
          <cell r="C10989" t="str">
            <v xml:space="preserve">     </v>
          </cell>
          <cell r="D10989" t="str">
            <v xml:space="preserve">     </v>
          </cell>
          <cell r="E10989" t="str">
            <v xml:space="preserve">     </v>
          </cell>
          <cell r="F10989" t="str">
            <v>　計　</v>
          </cell>
          <cell r="G10989" t="str">
            <v xml:space="preserve">     </v>
          </cell>
          <cell r="H10989" t="str">
            <v xml:space="preserve">     </v>
          </cell>
          <cell r="I10989" t="str">
            <v xml:space="preserve">     </v>
          </cell>
          <cell r="W10989" t="str">
            <v>男</v>
          </cell>
        </row>
        <row r="10990">
          <cell r="A10990">
            <v>10987</v>
          </cell>
          <cell r="R10990" t="str">
            <v xml:space="preserve">110以上      </v>
          </cell>
          <cell r="S10990" t="str">
            <v xml:space="preserve">     </v>
          </cell>
          <cell r="T10990" t="str">
            <v xml:space="preserve">     </v>
          </cell>
          <cell r="U10990" t="str">
            <v xml:space="preserve">     </v>
          </cell>
          <cell r="V10990" t="str">
            <v>100以上</v>
          </cell>
          <cell r="W10990">
            <v>0</v>
          </cell>
          <cell r="X10990">
            <v>0</v>
          </cell>
          <cell r="Y10990">
            <v>0</v>
          </cell>
        </row>
        <row r="10991">
          <cell r="A10991">
            <v>10988</v>
          </cell>
          <cell r="R10991" t="str">
            <v>不　詳</v>
          </cell>
          <cell r="S10991" t="str">
            <v xml:space="preserve">      </v>
          </cell>
          <cell r="T10991" t="str">
            <v xml:space="preserve">      </v>
          </cell>
          <cell r="U10991" t="str">
            <v xml:space="preserve">      </v>
          </cell>
        </row>
        <row r="10992">
          <cell r="A10992">
            <v>10989</v>
          </cell>
          <cell r="R10992" t="str">
            <v>合　計</v>
          </cell>
          <cell r="S10992">
            <v>94</v>
          </cell>
          <cell r="T10992">
            <v>105</v>
          </cell>
          <cell r="U10992">
            <v>199</v>
          </cell>
        </row>
        <row r="10993">
          <cell r="A10993">
            <v>10990</v>
          </cell>
          <cell r="B10993" t="str">
            <v xml:space="preserve">兵庫県伊丹市　　　　　　　　　　　　　　                    </v>
          </cell>
          <cell r="G10993" t="str">
            <v xml:space="preserve">　　　　　　　行政区別年齢別人口統計表　　　　　　                         </v>
          </cell>
          <cell r="N10993" t="str">
            <v xml:space="preserve">令和　５年　４月分　　　　             </v>
          </cell>
          <cell r="R10993" t="str">
            <v>令和　５年　５月　１日           作成</v>
          </cell>
          <cell r="U10993" t="str">
            <v>298頁</v>
          </cell>
        </row>
        <row r="10994">
          <cell r="A10994">
            <v>10991</v>
          </cell>
          <cell r="B10994" t="str">
            <v xml:space="preserve">00574緑ケ丘５丁目　　　　　　　　　               </v>
          </cell>
          <cell r="T10994" t="str">
            <v xml:space="preserve">（全体用）　      </v>
          </cell>
        </row>
        <row r="10995">
          <cell r="A10995">
            <v>10992</v>
          </cell>
          <cell r="B10995" t="str">
            <v>年齢</v>
          </cell>
          <cell r="C10995" t="str">
            <v>男</v>
          </cell>
          <cell r="D10995" t="str">
            <v>女</v>
          </cell>
          <cell r="E10995" t="str">
            <v>計</v>
          </cell>
          <cell r="F10995" t="str">
            <v>年齢</v>
          </cell>
          <cell r="G10995" t="str">
            <v>男</v>
          </cell>
          <cell r="H10995" t="str">
            <v>女</v>
          </cell>
          <cell r="I10995" t="str">
            <v>計</v>
          </cell>
          <cell r="J10995" t="str">
            <v>年齢</v>
          </cell>
          <cell r="K10995" t="str">
            <v>男</v>
          </cell>
          <cell r="L10995" t="str">
            <v>女</v>
          </cell>
          <cell r="M10995" t="str">
            <v>計</v>
          </cell>
          <cell r="N10995" t="str">
            <v>年齢</v>
          </cell>
          <cell r="O10995" t="str">
            <v>男</v>
          </cell>
          <cell r="P10995" t="str">
            <v>女</v>
          </cell>
          <cell r="Q10995" t="str">
            <v>計</v>
          </cell>
          <cell r="R10995" t="str">
            <v>年齢</v>
          </cell>
          <cell r="S10995" t="str">
            <v>男</v>
          </cell>
          <cell r="T10995" t="str">
            <v>女</v>
          </cell>
          <cell r="U10995" t="str">
            <v>計</v>
          </cell>
        </row>
        <row r="10996">
          <cell r="A10996">
            <v>10993</v>
          </cell>
          <cell r="B10996">
            <v>0</v>
          </cell>
          <cell r="C10996">
            <v>1</v>
          </cell>
          <cell r="D10996" t="str">
            <v xml:space="preserve">     </v>
          </cell>
          <cell r="E10996">
            <v>1</v>
          </cell>
          <cell r="F10996">
            <v>20</v>
          </cell>
          <cell r="G10996">
            <v>6</v>
          </cell>
          <cell r="H10996">
            <v>4</v>
          </cell>
          <cell r="I10996">
            <v>10</v>
          </cell>
          <cell r="J10996">
            <v>40</v>
          </cell>
          <cell r="K10996">
            <v>5</v>
          </cell>
          <cell r="L10996">
            <v>8</v>
          </cell>
          <cell r="M10996">
            <v>13</v>
          </cell>
          <cell r="N10996">
            <v>60</v>
          </cell>
          <cell r="O10996">
            <v>6</v>
          </cell>
          <cell r="P10996">
            <v>1</v>
          </cell>
          <cell r="Q10996">
            <v>7</v>
          </cell>
          <cell r="R10996">
            <v>80</v>
          </cell>
          <cell r="S10996">
            <v>3</v>
          </cell>
          <cell r="T10996">
            <v>2</v>
          </cell>
          <cell r="U10996">
            <v>5</v>
          </cell>
        </row>
        <row r="10997">
          <cell r="A10997">
            <v>10994</v>
          </cell>
          <cell r="B10997">
            <v>1</v>
          </cell>
          <cell r="C10997">
            <v>3</v>
          </cell>
          <cell r="D10997">
            <v>1</v>
          </cell>
          <cell r="E10997">
            <v>4</v>
          </cell>
          <cell r="F10997">
            <v>21</v>
          </cell>
          <cell r="G10997">
            <v>3</v>
          </cell>
          <cell r="H10997">
            <v>2</v>
          </cell>
          <cell r="I10997">
            <v>5</v>
          </cell>
          <cell r="J10997">
            <v>41</v>
          </cell>
          <cell r="K10997">
            <v>2</v>
          </cell>
          <cell r="L10997">
            <v>4</v>
          </cell>
          <cell r="M10997">
            <v>6</v>
          </cell>
          <cell r="N10997">
            <v>61</v>
          </cell>
          <cell r="O10997">
            <v>1</v>
          </cell>
          <cell r="P10997" t="str">
            <v xml:space="preserve">     </v>
          </cell>
          <cell r="Q10997">
            <v>1</v>
          </cell>
          <cell r="R10997">
            <v>81</v>
          </cell>
          <cell r="S10997">
            <v>3</v>
          </cell>
          <cell r="T10997">
            <v>2</v>
          </cell>
          <cell r="U10997">
            <v>5</v>
          </cell>
        </row>
        <row r="10998">
          <cell r="A10998">
            <v>10995</v>
          </cell>
          <cell r="B10998">
            <v>2</v>
          </cell>
          <cell r="C10998">
            <v>3</v>
          </cell>
          <cell r="D10998">
            <v>1</v>
          </cell>
          <cell r="E10998">
            <v>4</v>
          </cell>
          <cell r="F10998">
            <v>22</v>
          </cell>
          <cell r="G10998">
            <v>4</v>
          </cell>
          <cell r="H10998">
            <v>8</v>
          </cell>
          <cell r="I10998">
            <v>12</v>
          </cell>
          <cell r="J10998">
            <v>42</v>
          </cell>
          <cell r="K10998">
            <v>5</v>
          </cell>
          <cell r="L10998">
            <v>5</v>
          </cell>
          <cell r="M10998">
            <v>10</v>
          </cell>
          <cell r="N10998">
            <v>62</v>
          </cell>
          <cell r="O10998">
            <v>2</v>
          </cell>
          <cell r="P10998">
            <v>6</v>
          </cell>
          <cell r="Q10998">
            <v>8</v>
          </cell>
          <cell r="R10998">
            <v>82</v>
          </cell>
          <cell r="S10998">
            <v>3</v>
          </cell>
          <cell r="T10998">
            <v>3</v>
          </cell>
          <cell r="U10998">
            <v>6</v>
          </cell>
        </row>
        <row r="10999">
          <cell r="A10999">
            <v>10996</v>
          </cell>
          <cell r="B10999">
            <v>3</v>
          </cell>
          <cell r="C10999">
            <v>3</v>
          </cell>
          <cell r="D10999">
            <v>3</v>
          </cell>
          <cell r="E10999">
            <v>6</v>
          </cell>
          <cell r="F10999">
            <v>23</v>
          </cell>
          <cell r="G10999" t="str">
            <v xml:space="preserve">     </v>
          </cell>
          <cell r="H10999">
            <v>5</v>
          </cell>
          <cell r="I10999">
            <v>5</v>
          </cell>
          <cell r="J10999">
            <v>43</v>
          </cell>
          <cell r="K10999">
            <v>9</v>
          </cell>
          <cell r="L10999">
            <v>4</v>
          </cell>
          <cell r="M10999">
            <v>13</v>
          </cell>
          <cell r="N10999">
            <v>63</v>
          </cell>
          <cell r="O10999">
            <v>4</v>
          </cell>
          <cell r="P10999">
            <v>4</v>
          </cell>
          <cell r="Q10999">
            <v>8</v>
          </cell>
          <cell r="R10999">
            <v>83</v>
          </cell>
          <cell r="S10999">
            <v>4</v>
          </cell>
          <cell r="T10999">
            <v>4</v>
          </cell>
          <cell r="U10999">
            <v>8</v>
          </cell>
        </row>
        <row r="11000">
          <cell r="A11000">
            <v>10997</v>
          </cell>
          <cell r="B11000">
            <v>4</v>
          </cell>
          <cell r="C11000">
            <v>3</v>
          </cell>
          <cell r="D11000">
            <v>2</v>
          </cell>
          <cell r="E11000">
            <v>5</v>
          </cell>
          <cell r="F11000">
            <v>24</v>
          </cell>
          <cell r="G11000">
            <v>2</v>
          </cell>
          <cell r="H11000">
            <v>2</v>
          </cell>
          <cell r="I11000">
            <v>4</v>
          </cell>
          <cell r="J11000">
            <v>44</v>
          </cell>
          <cell r="K11000">
            <v>8</v>
          </cell>
          <cell r="L11000">
            <v>7</v>
          </cell>
          <cell r="M11000">
            <v>15</v>
          </cell>
          <cell r="N11000">
            <v>64</v>
          </cell>
          <cell r="O11000">
            <v>2</v>
          </cell>
          <cell r="P11000">
            <v>2</v>
          </cell>
          <cell r="Q11000">
            <v>4</v>
          </cell>
          <cell r="R11000">
            <v>84</v>
          </cell>
          <cell r="S11000">
            <v>2</v>
          </cell>
          <cell r="T11000">
            <v>5</v>
          </cell>
          <cell r="U11000">
            <v>7</v>
          </cell>
        </row>
        <row r="11001">
          <cell r="A11001">
            <v>10998</v>
          </cell>
          <cell r="B11001" t="str">
            <v>　計　</v>
          </cell>
          <cell r="C11001">
            <v>13</v>
          </cell>
          <cell r="D11001">
            <v>7</v>
          </cell>
          <cell r="E11001">
            <v>20</v>
          </cell>
          <cell r="F11001" t="str">
            <v>　計　</v>
          </cell>
          <cell r="G11001">
            <v>15</v>
          </cell>
          <cell r="H11001">
            <v>21</v>
          </cell>
          <cell r="I11001">
            <v>36</v>
          </cell>
          <cell r="J11001" t="str">
            <v>　計　</v>
          </cell>
          <cell r="K11001">
            <v>29</v>
          </cell>
          <cell r="L11001">
            <v>28</v>
          </cell>
          <cell r="M11001">
            <v>57</v>
          </cell>
          <cell r="N11001" t="str">
            <v>　計　</v>
          </cell>
          <cell r="O11001">
            <v>15</v>
          </cell>
          <cell r="P11001">
            <v>13</v>
          </cell>
          <cell r="Q11001">
            <v>28</v>
          </cell>
          <cell r="R11001" t="str">
            <v>　計　</v>
          </cell>
          <cell r="S11001">
            <v>15</v>
          </cell>
          <cell r="T11001">
            <v>16</v>
          </cell>
          <cell r="U11001">
            <v>31</v>
          </cell>
        </row>
        <row r="11002">
          <cell r="A11002">
            <v>10999</v>
          </cell>
          <cell r="B11002">
            <v>5</v>
          </cell>
          <cell r="C11002">
            <v>3</v>
          </cell>
          <cell r="D11002">
            <v>1</v>
          </cell>
          <cell r="E11002">
            <v>4</v>
          </cell>
          <cell r="F11002">
            <v>25</v>
          </cell>
          <cell r="G11002">
            <v>1</v>
          </cell>
          <cell r="H11002">
            <v>5</v>
          </cell>
          <cell r="I11002">
            <v>6</v>
          </cell>
          <cell r="J11002">
            <v>45</v>
          </cell>
          <cell r="K11002">
            <v>7</v>
          </cell>
          <cell r="L11002">
            <v>5</v>
          </cell>
          <cell r="M11002">
            <v>12</v>
          </cell>
          <cell r="N11002">
            <v>65</v>
          </cell>
          <cell r="O11002">
            <v>1</v>
          </cell>
          <cell r="P11002">
            <v>2</v>
          </cell>
          <cell r="Q11002">
            <v>3</v>
          </cell>
          <cell r="R11002">
            <v>85</v>
          </cell>
          <cell r="S11002">
            <v>1</v>
          </cell>
          <cell r="T11002">
            <v>2</v>
          </cell>
          <cell r="U11002">
            <v>3</v>
          </cell>
        </row>
        <row r="11003">
          <cell r="A11003">
            <v>11000</v>
          </cell>
          <cell r="B11003">
            <v>6</v>
          </cell>
          <cell r="C11003">
            <v>1</v>
          </cell>
          <cell r="D11003">
            <v>3</v>
          </cell>
          <cell r="E11003">
            <v>4</v>
          </cell>
          <cell r="F11003">
            <v>26</v>
          </cell>
          <cell r="G11003">
            <v>3</v>
          </cell>
          <cell r="H11003">
            <v>2</v>
          </cell>
          <cell r="I11003">
            <v>5</v>
          </cell>
          <cell r="J11003">
            <v>46</v>
          </cell>
          <cell r="K11003">
            <v>3</v>
          </cell>
          <cell r="L11003">
            <v>6</v>
          </cell>
          <cell r="M11003">
            <v>9</v>
          </cell>
          <cell r="N11003">
            <v>66</v>
          </cell>
          <cell r="O11003">
            <v>3</v>
          </cell>
          <cell r="P11003">
            <v>2</v>
          </cell>
          <cell r="Q11003">
            <v>5</v>
          </cell>
          <cell r="R11003">
            <v>86</v>
          </cell>
          <cell r="S11003" t="str">
            <v xml:space="preserve">     </v>
          </cell>
          <cell r="T11003">
            <v>2</v>
          </cell>
          <cell r="U11003">
            <v>2</v>
          </cell>
        </row>
        <row r="11004">
          <cell r="A11004">
            <v>11001</v>
          </cell>
          <cell r="B11004">
            <v>7</v>
          </cell>
          <cell r="C11004">
            <v>5</v>
          </cell>
          <cell r="D11004">
            <v>3</v>
          </cell>
          <cell r="E11004">
            <v>8</v>
          </cell>
          <cell r="F11004">
            <v>27</v>
          </cell>
          <cell r="G11004">
            <v>3</v>
          </cell>
          <cell r="H11004">
            <v>2</v>
          </cell>
          <cell r="I11004">
            <v>5</v>
          </cell>
          <cell r="J11004">
            <v>47</v>
          </cell>
          <cell r="K11004">
            <v>4</v>
          </cell>
          <cell r="L11004">
            <v>1</v>
          </cell>
          <cell r="M11004">
            <v>5</v>
          </cell>
          <cell r="N11004">
            <v>67</v>
          </cell>
          <cell r="O11004">
            <v>4</v>
          </cell>
          <cell r="P11004">
            <v>1</v>
          </cell>
          <cell r="Q11004">
            <v>5</v>
          </cell>
          <cell r="R11004">
            <v>87</v>
          </cell>
          <cell r="S11004">
            <v>2</v>
          </cell>
          <cell r="T11004">
            <v>1</v>
          </cell>
          <cell r="U11004">
            <v>3</v>
          </cell>
        </row>
        <row r="11005">
          <cell r="A11005">
            <v>11002</v>
          </cell>
          <cell r="B11005">
            <v>8</v>
          </cell>
          <cell r="C11005">
            <v>5</v>
          </cell>
          <cell r="D11005">
            <v>1</v>
          </cell>
          <cell r="E11005">
            <v>6</v>
          </cell>
          <cell r="F11005">
            <v>28</v>
          </cell>
          <cell r="G11005">
            <v>2</v>
          </cell>
          <cell r="H11005">
            <v>6</v>
          </cell>
          <cell r="I11005">
            <v>8</v>
          </cell>
          <cell r="J11005">
            <v>48</v>
          </cell>
          <cell r="K11005">
            <v>4</v>
          </cell>
          <cell r="L11005">
            <v>2</v>
          </cell>
          <cell r="M11005">
            <v>6</v>
          </cell>
          <cell r="N11005">
            <v>68</v>
          </cell>
          <cell r="O11005">
            <v>4</v>
          </cell>
          <cell r="P11005">
            <v>3</v>
          </cell>
          <cell r="Q11005">
            <v>7</v>
          </cell>
          <cell r="R11005">
            <v>88</v>
          </cell>
          <cell r="S11005">
            <v>3</v>
          </cell>
          <cell r="T11005">
            <v>1</v>
          </cell>
          <cell r="U11005">
            <v>4</v>
          </cell>
        </row>
        <row r="11006">
          <cell r="A11006">
            <v>11003</v>
          </cell>
          <cell r="B11006">
            <v>9</v>
          </cell>
          <cell r="C11006">
            <v>2</v>
          </cell>
          <cell r="D11006">
            <v>6</v>
          </cell>
          <cell r="E11006">
            <v>8</v>
          </cell>
          <cell r="F11006">
            <v>29</v>
          </cell>
          <cell r="G11006">
            <v>3</v>
          </cell>
          <cell r="H11006">
            <v>2</v>
          </cell>
          <cell r="I11006">
            <v>5</v>
          </cell>
          <cell r="J11006">
            <v>49</v>
          </cell>
          <cell r="K11006">
            <v>6</v>
          </cell>
          <cell r="L11006">
            <v>7</v>
          </cell>
          <cell r="M11006">
            <v>13</v>
          </cell>
          <cell r="N11006">
            <v>69</v>
          </cell>
          <cell r="O11006">
            <v>5</v>
          </cell>
          <cell r="P11006">
            <v>2</v>
          </cell>
          <cell r="Q11006">
            <v>7</v>
          </cell>
          <cell r="R11006">
            <v>89</v>
          </cell>
          <cell r="S11006">
            <v>2</v>
          </cell>
          <cell r="T11006">
            <v>5</v>
          </cell>
          <cell r="U11006">
            <v>7</v>
          </cell>
        </row>
        <row r="11007">
          <cell r="A11007">
            <v>11004</v>
          </cell>
          <cell r="B11007" t="str">
            <v>　計　</v>
          </cell>
          <cell r="C11007">
            <v>16</v>
          </cell>
          <cell r="D11007">
            <v>14</v>
          </cell>
          <cell r="E11007">
            <v>30</v>
          </cell>
          <cell r="F11007" t="str">
            <v>　計　</v>
          </cell>
          <cell r="G11007">
            <v>12</v>
          </cell>
          <cell r="H11007">
            <v>17</v>
          </cell>
          <cell r="I11007">
            <v>29</v>
          </cell>
          <cell r="J11007" t="str">
            <v>　計　</v>
          </cell>
          <cell r="K11007">
            <v>24</v>
          </cell>
          <cell r="L11007">
            <v>21</v>
          </cell>
          <cell r="M11007">
            <v>45</v>
          </cell>
          <cell r="N11007" t="str">
            <v>　計　</v>
          </cell>
          <cell r="O11007">
            <v>17</v>
          </cell>
          <cell r="P11007">
            <v>10</v>
          </cell>
          <cell r="Q11007">
            <v>27</v>
          </cell>
          <cell r="R11007" t="str">
            <v>　計　</v>
          </cell>
          <cell r="S11007">
            <v>8</v>
          </cell>
          <cell r="T11007">
            <v>11</v>
          </cell>
          <cell r="U11007">
            <v>19</v>
          </cell>
        </row>
        <row r="11008">
          <cell r="A11008">
            <v>11005</v>
          </cell>
          <cell r="B11008">
            <v>10</v>
          </cell>
          <cell r="C11008">
            <v>2</v>
          </cell>
          <cell r="D11008">
            <v>8</v>
          </cell>
          <cell r="E11008">
            <v>10</v>
          </cell>
          <cell r="F11008">
            <v>30</v>
          </cell>
          <cell r="G11008">
            <v>5</v>
          </cell>
          <cell r="H11008">
            <v>4</v>
          </cell>
          <cell r="I11008">
            <v>9</v>
          </cell>
          <cell r="J11008">
            <v>50</v>
          </cell>
          <cell r="K11008">
            <v>10</v>
          </cell>
          <cell r="L11008">
            <v>10</v>
          </cell>
          <cell r="M11008">
            <v>20</v>
          </cell>
          <cell r="N11008">
            <v>70</v>
          </cell>
          <cell r="O11008">
            <v>1</v>
          </cell>
          <cell r="P11008">
            <v>4</v>
          </cell>
          <cell r="Q11008">
            <v>5</v>
          </cell>
          <cell r="R11008">
            <v>90</v>
          </cell>
          <cell r="S11008">
            <v>1</v>
          </cell>
          <cell r="T11008">
            <v>2</v>
          </cell>
          <cell r="U11008">
            <v>3</v>
          </cell>
        </row>
        <row r="11009">
          <cell r="A11009">
            <v>11006</v>
          </cell>
          <cell r="B11009">
            <v>11</v>
          </cell>
          <cell r="C11009">
            <v>4</v>
          </cell>
          <cell r="D11009">
            <v>4</v>
          </cell>
          <cell r="E11009">
            <v>8</v>
          </cell>
          <cell r="F11009">
            <v>31</v>
          </cell>
          <cell r="G11009">
            <v>2</v>
          </cell>
          <cell r="H11009">
            <v>1</v>
          </cell>
          <cell r="I11009">
            <v>3</v>
          </cell>
          <cell r="J11009">
            <v>51</v>
          </cell>
          <cell r="K11009">
            <v>2</v>
          </cell>
          <cell r="L11009">
            <v>6</v>
          </cell>
          <cell r="M11009">
            <v>8</v>
          </cell>
          <cell r="N11009">
            <v>71</v>
          </cell>
          <cell r="O11009">
            <v>1</v>
          </cell>
          <cell r="P11009">
            <v>2</v>
          </cell>
          <cell r="Q11009">
            <v>3</v>
          </cell>
          <cell r="R11009">
            <v>91</v>
          </cell>
          <cell r="S11009">
            <v>1</v>
          </cell>
          <cell r="T11009" t="str">
            <v xml:space="preserve">     </v>
          </cell>
          <cell r="U11009">
            <v>1</v>
          </cell>
        </row>
        <row r="11010">
          <cell r="A11010">
            <v>11007</v>
          </cell>
          <cell r="B11010">
            <v>12</v>
          </cell>
          <cell r="C11010">
            <v>7</v>
          </cell>
          <cell r="D11010">
            <v>4</v>
          </cell>
          <cell r="E11010">
            <v>11</v>
          </cell>
          <cell r="F11010">
            <v>32</v>
          </cell>
          <cell r="G11010">
            <v>3</v>
          </cell>
          <cell r="H11010">
            <v>2</v>
          </cell>
          <cell r="I11010">
            <v>5</v>
          </cell>
          <cell r="J11010">
            <v>52</v>
          </cell>
          <cell r="K11010">
            <v>9</v>
          </cell>
          <cell r="L11010">
            <v>3</v>
          </cell>
          <cell r="M11010">
            <v>12</v>
          </cell>
          <cell r="N11010">
            <v>72</v>
          </cell>
          <cell r="O11010">
            <v>2</v>
          </cell>
          <cell r="P11010">
            <v>2</v>
          </cell>
          <cell r="Q11010">
            <v>4</v>
          </cell>
          <cell r="R11010">
            <v>92</v>
          </cell>
          <cell r="S11010" t="str">
            <v xml:space="preserve">     </v>
          </cell>
          <cell r="T11010" t="str">
            <v xml:space="preserve">     </v>
          </cell>
          <cell r="U11010" t="str">
            <v xml:space="preserve">     </v>
          </cell>
        </row>
        <row r="11011">
          <cell r="A11011">
            <v>11008</v>
          </cell>
          <cell r="B11011">
            <v>13</v>
          </cell>
          <cell r="C11011">
            <v>3</v>
          </cell>
          <cell r="D11011">
            <v>7</v>
          </cell>
          <cell r="E11011">
            <v>10</v>
          </cell>
          <cell r="F11011">
            <v>33</v>
          </cell>
          <cell r="G11011">
            <v>2</v>
          </cell>
          <cell r="H11011">
            <v>3</v>
          </cell>
          <cell r="I11011">
            <v>5</v>
          </cell>
          <cell r="J11011">
            <v>53</v>
          </cell>
          <cell r="K11011">
            <v>6</v>
          </cell>
          <cell r="L11011">
            <v>4</v>
          </cell>
          <cell r="M11011">
            <v>10</v>
          </cell>
          <cell r="N11011">
            <v>73</v>
          </cell>
          <cell r="O11011">
            <v>3</v>
          </cell>
          <cell r="P11011">
            <v>2</v>
          </cell>
          <cell r="Q11011">
            <v>5</v>
          </cell>
          <cell r="R11011">
            <v>93</v>
          </cell>
          <cell r="S11011" t="str">
            <v xml:space="preserve">     </v>
          </cell>
          <cell r="T11011">
            <v>2</v>
          </cell>
          <cell r="U11011">
            <v>2</v>
          </cell>
        </row>
        <row r="11012">
          <cell r="A11012">
            <v>11009</v>
          </cell>
          <cell r="B11012">
            <v>14</v>
          </cell>
          <cell r="C11012">
            <v>9</v>
          </cell>
          <cell r="D11012">
            <v>11</v>
          </cell>
          <cell r="E11012">
            <v>20</v>
          </cell>
          <cell r="F11012">
            <v>34</v>
          </cell>
          <cell r="G11012">
            <v>6</v>
          </cell>
          <cell r="H11012">
            <v>2</v>
          </cell>
          <cell r="I11012">
            <v>8</v>
          </cell>
          <cell r="J11012">
            <v>54</v>
          </cell>
          <cell r="K11012">
            <v>2</v>
          </cell>
          <cell r="L11012">
            <v>4</v>
          </cell>
          <cell r="M11012">
            <v>6</v>
          </cell>
          <cell r="N11012">
            <v>74</v>
          </cell>
          <cell r="O11012" t="str">
            <v xml:space="preserve">     </v>
          </cell>
          <cell r="P11012">
            <v>4</v>
          </cell>
          <cell r="Q11012">
            <v>4</v>
          </cell>
          <cell r="R11012">
            <v>94</v>
          </cell>
          <cell r="S11012" t="str">
            <v xml:space="preserve">     </v>
          </cell>
          <cell r="T11012" t="str">
            <v xml:space="preserve">     </v>
          </cell>
          <cell r="U11012" t="str">
            <v xml:space="preserve">     </v>
          </cell>
        </row>
        <row r="11013">
          <cell r="A11013">
            <v>11010</v>
          </cell>
          <cell r="B11013" t="str">
            <v>　計　</v>
          </cell>
          <cell r="C11013">
            <v>25</v>
          </cell>
          <cell r="D11013">
            <v>34</v>
          </cell>
          <cell r="E11013">
            <v>59</v>
          </cell>
          <cell r="F11013" t="str">
            <v>　計　</v>
          </cell>
          <cell r="G11013">
            <v>18</v>
          </cell>
          <cell r="H11013">
            <v>12</v>
          </cell>
          <cell r="I11013">
            <v>30</v>
          </cell>
          <cell r="J11013" t="str">
            <v>　計　</v>
          </cell>
          <cell r="K11013">
            <v>29</v>
          </cell>
          <cell r="L11013">
            <v>27</v>
          </cell>
          <cell r="M11013">
            <v>56</v>
          </cell>
          <cell r="N11013" t="str">
            <v>　計　</v>
          </cell>
          <cell r="O11013">
            <v>7</v>
          </cell>
          <cell r="P11013">
            <v>14</v>
          </cell>
          <cell r="Q11013">
            <v>21</v>
          </cell>
          <cell r="R11013" t="str">
            <v>　計　</v>
          </cell>
          <cell r="S11013">
            <v>2</v>
          </cell>
          <cell r="T11013">
            <v>4</v>
          </cell>
          <cell r="U11013">
            <v>6</v>
          </cell>
        </row>
        <row r="11014">
          <cell r="A11014">
            <v>11011</v>
          </cell>
          <cell r="B11014">
            <v>15</v>
          </cell>
          <cell r="C11014">
            <v>5</v>
          </cell>
          <cell r="D11014">
            <v>4</v>
          </cell>
          <cell r="E11014">
            <v>9</v>
          </cell>
          <cell r="F11014">
            <v>35</v>
          </cell>
          <cell r="G11014">
            <v>2</v>
          </cell>
          <cell r="H11014">
            <v>1</v>
          </cell>
          <cell r="I11014">
            <v>3</v>
          </cell>
          <cell r="J11014">
            <v>55</v>
          </cell>
          <cell r="K11014">
            <v>8</v>
          </cell>
          <cell r="L11014">
            <v>1</v>
          </cell>
          <cell r="M11014">
            <v>9</v>
          </cell>
          <cell r="N11014">
            <v>75</v>
          </cell>
          <cell r="O11014">
            <v>2</v>
          </cell>
          <cell r="P11014">
            <v>5</v>
          </cell>
          <cell r="Q11014">
            <v>7</v>
          </cell>
          <cell r="R11014">
            <v>95</v>
          </cell>
          <cell r="S11014" t="str">
            <v xml:space="preserve">     </v>
          </cell>
          <cell r="T11014" t="str">
            <v xml:space="preserve">     </v>
          </cell>
          <cell r="U11014" t="str">
            <v xml:space="preserve">     </v>
          </cell>
        </row>
        <row r="11015">
          <cell r="A11015">
            <v>11012</v>
          </cell>
          <cell r="B11015">
            <v>16</v>
          </cell>
          <cell r="C11015">
            <v>6</v>
          </cell>
          <cell r="D11015">
            <v>6</v>
          </cell>
          <cell r="E11015">
            <v>12</v>
          </cell>
          <cell r="F11015">
            <v>36</v>
          </cell>
          <cell r="G11015">
            <v>5</v>
          </cell>
          <cell r="H11015">
            <v>1</v>
          </cell>
          <cell r="I11015">
            <v>6</v>
          </cell>
          <cell r="J11015">
            <v>56</v>
          </cell>
          <cell r="K11015">
            <v>7</v>
          </cell>
          <cell r="L11015">
            <v>6</v>
          </cell>
          <cell r="M11015">
            <v>13</v>
          </cell>
          <cell r="N11015">
            <v>76</v>
          </cell>
          <cell r="O11015">
            <v>7</v>
          </cell>
          <cell r="P11015">
            <v>5</v>
          </cell>
          <cell r="Q11015">
            <v>12</v>
          </cell>
          <cell r="R11015">
            <v>96</v>
          </cell>
          <cell r="S11015" t="str">
            <v xml:space="preserve">     </v>
          </cell>
          <cell r="T11015" t="str">
            <v xml:space="preserve">     </v>
          </cell>
          <cell r="U11015" t="str">
            <v xml:space="preserve">     </v>
          </cell>
        </row>
        <row r="11016">
          <cell r="A11016">
            <v>11013</v>
          </cell>
          <cell r="B11016">
            <v>17</v>
          </cell>
          <cell r="C11016">
            <v>5</v>
          </cell>
          <cell r="D11016">
            <v>2</v>
          </cell>
          <cell r="E11016">
            <v>7</v>
          </cell>
          <cell r="F11016">
            <v>37</v>
          </cell>
          <cell r="G11016">
            <v>2</v>
          </cell>
          <cell r="H11016">
            <v>2</v>
          </cell>
          <cell r="I11016">
            <v>4</v>
          </cell>
          <cell r="J11016">
            <v>57</v>
          </cell>
          <cell r="K11016">
            <v>1</v>
          </cell>
          <cell r="L11016">
            <v>5</v>
          </cell>
          <cell r="M11016">
            <v>6</v>
          </cell>
          <cell r="N11016">
            <v>77</v>
          </cell>
          <cell r="O11016">
            <v>1</v>
          </cell>
          <cell r="P11016">
            <v>7</v>
          </cell>
          <cell r="Q11016">
            <v>8</v>
          </cell>
          <cell r="R11016">
            <v>97</v>
          </cell>
          <cell r="S11016" t="str">
            <v xml:space="preserve">     </v>
          </cell>
          <cell r="T11016">
            <v>1</v>
          </cell>
          <cell r="U11016">
            <v>1</v>
          </cell>
        </row>
        <row r="11017">
          <cell r="A11017">
            <v>11014</v>
          </cell>
          <cell r="B11017">
            <v>18</v>
          </cell>
          <cell r="C11017">
            <v>1</v>
          </cell>
          <cell r="D11017">
            <v>3</v>
          </cell>
          <cell r="E11017">
            <v>4</v>
          </cell>
          <cell r="F11017">
            <v>38</v>
          </cell>
          <cell r="G11017">
            <v>1</v>
          </cell>
          <cell r="H11017">
            <v>6</v>
          </cell>
          <cell r="I11017">
            <v>7</v>
          </cell>
          <cell r="J11017">
            <v>58</v>
          </cell>
          <cell r="K11017">
            <v>7</v>
          </cell>
          <cell r="L11017">
            <v>6</v>
          </cell>
          <cell r="M11017">
            <v>13</v>
          </cell>
          <cell r="N11017">
            <v>78</v>
          </cell>
          <cell r="O11017">
            <v>2</v>
          </cell>
          <cell r="P11017">
            <v>5</v>
          </cell>
          <cell r="Q11017">
            <v>7</v>
          </cell>
          <cell r="R11017">
            <v>98</v>
          </cell>
          <cell r="S11017" t="str">
            <v xml:space="preserve">     </v>
          </cell>
          <cell r="T11017" t="str">
            <v xml:space="preserve">     </v>
          </cell>
          <cell r="U11017" t="str">
            <v xml:space="preserve">     </v>
          </cell>
        </row>
        <row r="11018">
          <cell r="A11018">
            <v>11015</v>
          </cell>
          <cell r="B11018">
            <v>19</v>
          </cell>
          <cell r="C11018">
            <v>2</v>
          </cell>
          <cell r="D11018">
            <v>7</v>
          </cell>
          <cell r="E11018">
            <v>9</v>
          </cell>
          <cell r="F11018">
            <v>39</v>
          </cell>
          <cell r="G11018">
            <v>3</v>
          </cell>
          <cell r="H11018">
            <v>6</v>
          </cell>
          <cell r="I11018">
            <v>9</v>
          </cell>
          <cell r="J11018">
            <v>59</v>
          </cell>
          <cell r="K11018">
            <v>3</v>
          </cell>
          <cell r="L11018">
            <v>3</v>
          </cell>
          <cell r="M11018">
            <v>6</v>
          </cell>
          <cell r="N11018">
            <v>79</v>
          </cell>
          <cell r="O11018">
            <v>4</v>
          </cell>
          <cell r="P11018">
            <v>5</v>
          </cell>
          <cell r="Q11018">
            <v>9</v>
          </cell>
          <cell r="R11018">
            <v>99</v>
          </cell>
          <cell r="S11018" t="str">
            <v xml:space="preserve">     </v>
          </cell>
          <cell r="T11018" t="str">
            <v xml:space="preserve">     </v>
          </cell>
          <cell r="U11018" t="str">
            <v xml:space="preserve">     </v>
          </cell>
        </row>
        <row r="11019">
          <cell r="A11019">
            <v>11016</v>
          </cell>
          <cell r="B11019" t="str">
            <v>　計　</v>
          </cell>
          <cell r="C11019">
            <v>19</v>
          </cell>
          <cell r="D11019">
            <v>22</v>
          </cell>
          <cell r="E11019">
            <v>41</v>
          </cell>
          <cell r="F11019" t="str">
            <v>　計　</v>
          </cell>
          <cell r="G11019">
            <v>13</v>
          </cell>
          <cell r="H11019">
            <v>16</v>
          </cell>
          <cell r="I11019">
            <v>29</v>
          </cell>
          <cell r="J11019" t="str">
            <v>　計　</v>
          </cell>
          <cell r="K11019">
            <v>26</v>
          </cell>
          <cell r="L11019">
            <v>21</v>
          </cell>
          <cell r="M11019">
            <v>47</v>
          </cell>
          <cell r="N11019" t="str">
            <v>　計　</v>
          </cell>
          <cell r="O11019">
            <v>16</v>
          </cell>
          <cell r="P11019">
            <v>27</v>
          </cell>
          <cell r="Q11019">
            <v>43</v>
          </cell>
          <cell r="R11019" t="str">
            <v>　計　</v>
          </cell>
          <cell r="S11019" t="str">
            <v xml:space="preserve">     </v>
          </cell>
          <cell r="T11019">
            <v>1</v>
          </cell>
          <cell r="U11019">
            <v>1</v>
          </cell>
        </row>
        <row r="11020">
          <cell r="A11020">
            <v>11017</v>
          </cell>
          <cell r="B11020" t="str">
            <v>年齢</v>
          </cell>
          <cell r="C11020" t="str">
            <v>男</v>
          </cell>
          <cell r="D11020" t="str">
            <v>女</v>
          </cell>
          <cell r="E11020" t="str">
            <v>計</v>
          </cell>
          <cell r="F11020" t="str">
            <v>年齢</v>
          </cell>
          <cell r="G11020" t="str">
            <v>男</v>
          </cell>
          <cell r="H11020" t="str">
            <v>女</v>
          </cell>
          <cell r="I11020" t="str">
            <v>計</v>
          </cell>
        </row>
        <row r="11021">
          <cell r="A11021">
            <v>11018</v>
          </cell>
          <cell r="B11021">
            <v>100</v>
          </cell>
          <cell r="C11021" t="str">
            <v xml:space="preserve">     </v>
          </cell>
          <cell r="D11021" t="str">
            <v xml:space="preserve">     </v>
          </cell>
          <cell r="E11021" t="str">
            <v xml:space="preserve">     </v>
          </cell>
          <cell r="F11021">
            <v>105</v>
          </cell>
          <cell r="G11021" t="str">
            <v xml:space="preserve">     </v>
          </cell>
          <cell r="H11021" t="str">
            <v xml:space="preserve">     </v>
          </cell>
          <cell r="I11021" t="str">
            <v xml:space="preserve">     </v>
          </cell>
        </row>
        <row r="11022">
          <cell r="A11022">
            <v>11019</v>
          </cell>
          <cell r="B11022">
            <v>101</v>
          </cell>
          <cell r="C11022" t="str">
            <v xml:space="preserve">     </v>
          </cell>
          <cell r="D11022" t="str">
            <v xml:space="preserve">     </v>
          </cell>
          <cell r="E11022" t="str">
            <v xml:space="preserve">     </v>
          </cell>
          <cell r="F11022">
            <v>106</v>
          </cell>
          <cell r="G11022" t="str">
            <v xml:space="preserve">     </v>
          </cell>
          <cell r="H11022" t="str">
            <v xml:space="preserve">     </v>
          </cell>
          <cell r="I11022" t="str">
            <v xml:space="preserve">     </v>
          </cell>
        </row>
        <row r="11023">
          <cell r="A11023">
            <v>11020</v>
          </cell>
          <cell r="B11023">
            <v>102</v>
          </cell>
          <cell r="C11023" t="str">
            <v xml:space="preserve">     </v>
          </cell>
          <cell r="D11023" t="str">
            <v xml:space="preserve">     </v>
          </cell>
          <cell r="E11023" t="str">
            <v xml:space="preserve">     </v>
          </cell>
          <cell r="F11023">
            <v>107</v>
          </cell>
          <cell r="G11023" t="str">
            <v xml:space="preserve">     </v>
          </cell>
          <cell r="H11023" t="str">
            <v xml:space="preserve">     </v>
          </cell>
          <cell r="I11023" t="str">
            <v xml:space="preserve">     </v>
          </cell>
        </row>
        <row r="11024">
          <cell r="A11024">
            <v>11021</v>
          </cell>
          <cell r="B11024">
            <v>103</v>
          </cell>
          <cell r="C11024" t="str">
            <v xml:space="preserve">     </v>
          </cell>
          <cell r="D11024" t="str">
            <v xml:space="preserve">     </v>
          </cell>
          <cell r="E11024" t="str">
            <v xml:space="preserve">     </v>
          </cell>
          <cell r="F11024">
            <v>108</v>
          </cell>
          <cell r="G11024" t="str">
            <v xml:space="preserve">     </v>
          </cell>
          <cell r="H11024" t="str">
            <v xml:space="preserve">     </v>
          </cell>
          <cell r="I11024" t="str">
            <v xml:space="preserve">     </v>
          </cell>
        </row>
        <row r="11025">
          <cell r="A11025">
            <v>11022</v>
          </cell>
          <cell r="B11025">
            <v>104</v>
          </cell>
          <cell r="C11025" t="str">
            <v xml:space="preserve">     </v>
          </cell>
          <cell r="D11025" t="str">
            <v xml:space="preserve">     </v>
          </cell>
          <cell r="E11025" t="str">
            <v xml:space="preserve">     </v>
          </cell>
          <cell r="F11025">
            <v>109</v>
          </cell>
          <cell r="G11025" t="str">
            <v xml:space="preserve">     </v>
          </cell>
          <cell r="H11025" t="str">
            <v xml:space="preserve">     </v>
          </cell>
          <cell r="I11025" t="str">
            <v xml:space="preserve">     </v>
          </cell>
        </row>
        <row r="11026">
          <cell r="A11026">
            <v>11023</v>
          </cell>
          <cell r="B11026" t="str">
            <v>　計　</v>
          </cell>
          <cell r="C11026" t="str">
            <v xml:space="preserve">     </v>
          </cell>
          <cell r="D11026" t="str">
            <v xml:space="preserve">     </v>
          </cell>
          <cell r="E11026" t="str">
            <v xml:space="preserve">     </v>
          </cell>
          <cell r="F11026" t="str">
            <v>　計　</v>
          </cell>
          <cell r="G11026" t="str">
            <v xml:space="preserve">     </v>
          </cell>
          <cell r="H11026" t="str">
            <v xml:space="preserve">     </v>
          </cell>
          <cell r="I11026" t="str">
            <v xml:space="preserve">     </v>
          </cell>
          <cell r="W11026" t="str">
            <v>男</v>
          </cell>
        </row>
        <row r="11027">
          <cell r="A11027">
            <v>11024</v>
          </cell>
          <cell r="R11027" t="str">
            <v xml:space="preserve">110以上      </v>
          </cell>
          <cell r="S11027" t="str">
            <v xml:space="preserve">     </v>
          </cell>
          <cell r="T11027" t="str">
            <v xml:space="preserve">     </v>
          </cell>
          <cell r="U11027" t="str">
            <v xml:space="preserve">     </v>
          </cell>
          <cell r="V11027" t="str">
            <v>100以上</v>
          </cell>
          <cell r="W11027">
            <v>0</v>
          </cell>
          <cell r="X11027">
            <v>0</v>
          </cell>
          <cell r="Y11027">
            <v>0</v>
          </cell>
        </row>
        <row r="11028">
          <cell r="A11028">
            <v>11025</v>
          </cell>
          <cell r="R11028" t="str">
            <v>不　詳</v>
          </cell>
          <cell r="S11028" t="str">
            <v xml:space="preserve">      </v>
          </cell>
          <cell r="T11028" t="str">
            <v xml:space="preserve">      </v>
          </cell>
          <cell r="U11028" t="str">
            <v xml:space="preserve">      </v>
          </cell>
        </row>
        <row r="11029">
          <cell r="A11029">
            <v>11026</v>
          </cell>
          <cell r="R11029" t="str">
            <v>合　計</v>
          </cell>
          <cell r="S11029">
            <v>319</v>
          </cell>
          <cell r="T11029">
            <v>336</v>
          </cell>
          <cell r="U11029">
            <v>655</v>
          </cell>
        </row>
        <row r="11030">
          <cell r="A11030">
            <v>11027</v>
          </cell>
          <cell r="B11030" t="str">
            <v xml:space="preserve">兵庫県伊丹市　　　　　　　　　　　　　　                    </v>
          </cell>
          <cell r="G11030" t="str">
            <v xml:space="preserve">　　　　　　　行政区別年齢別人口統計表　　　　　　                         </v>
          </cell>
          <cell r="N11030" t="str">
            <v xml:space="preserve">令和　５年　４月分　　　　             </v>
          </cell>
          <cell r="R11030" t="str">
            <v>令和　５年　５月　１日           作成</v>
          </cell>
          <cell r="U11030" t="str">
            <v>299頁</v>
          </cell>
        </row>
        <row r="11031">
          <cell r="A11031">
            <v>11028</v>
          </cell>
          <cell r="B11031" t="str">
            <v xml:space="preserve">00575緑ケ丘６丁目　　　　　　　　　               </v>
          </cell>
          <cell r="T11031" t="str">
            <v xml:space="preserve">（全体用）　      </v>
          </cell>
        </row>
        <row r="11032">
          <cell r="A11032">
            <v>11029</v>
          </cell>
          <cell r="B11032" t="str">
            <v>年齢</v>
          </cell>
          <cell r="C11032" t="str">
            <v>男</v>
          </cell>
          <cell r="D11032" t="str">
            <v>女</v>
          </cell>
          <cell r="E11032" t="str">
            <v>計</v>
          </cell>
          <cell r="F11032" t="str">
            <v>年齢</v>
          </cell>
          <cell r="G11032" t="str">
            <v>男</v>
          </cell>
          <cell r="H11032" t="str">
            <v>女</v>
          </cell>
          <cell r="I11032" t="str">
            <v>計</v>
          </cell>
          <cell r="J11032" t="str">
            <v>年齢</v>
          </cell>
          <cell r="K11032" t="str">
            <v>男</v>
          </cell>
          <cell r="L11032" t="str">
            <v>女</v>
          </cell>
          <cell r="M11032" t="str">
            <v>計</v>
          </cell>
          <cell r="N11032" t="str">
            <v>年齢</v>
          </cell>
          <cell r="O11032" t="str">
            <v>男</v>
          </cell>
          <cell r="P11032" t="str">
            <v>女</v>
          </cell>
          <cell r="Q11032" t="str">
            <v>計</v>
          </cell>
          <cell r="R11032" t="str">
            <v>年齢</v>
          </cell>
          <cell r="S11032" t="str">
            <v>男</v>
          </cell>
          <cell r="T11032" t="str">
            <v>女</v>
          </cell>
          <cell r="U11032" t="str">
            <v>計</v>
          </cell>
        </row>
        <row r="11033">
          <cell r="A11033">
            <v>11030</v>
          </cell>
          <cell r="B11033">
            <v>0</v>
          </cell>
          <cell r="C11033">
            <v>2</v>
          </cell>
          <cell r="D11033" t="str">
            <v xml:space="preserve">     </v>
          </cell>
          <cell r="E11033">
            <v>2</v>
          </cell>
          <cell r="F11033">
            <v>20</v>
          </cell>
          <cell r="G11033">
            <v>1</v>
          </cell>
          <cell r="H11033">
            <v>2</v>
          </cell>
          <cell r="I11033">
            <v>3</v>
          </cell>
          <cell r="J11033">
            <v>40</v>
          </cell>
          <cell r="K11033">
            <v>1</v>
          </cell>
          <cell r="L11033">
            <v>3</v>
          </cell>
          <cell r="M11033">
            <v>4</v>
          </cell>
          <cell r="N11033">
            <v>60</v>
          </cell>
          <cell r="O11033">
            <v>1</v>
          </cell>
          <cell r="P11033">
            <v>2</v>
          </cell>
          <cell r="Q11033">
            <v>3</v>
          </cell>
          <cell r="R11033">
            <v>80</v>
          </cell>
          <cell r="S11033">
            <v>1</v>
          </cell>
          <cell r="T11033">
            <v>1</v>
          </cell>
          <cell r="U11033">
            <v>2</v>
          </cell>
        </row>
        <row r="11034">
          <cell r="A11034">
            <v>11031</v>
          </cell>
          <cell r="B11034">
            <v>1</v>
          </cell>
          <cell r="C11034">
            <v>3</v>
          </cell>
          <cell r="D11034">
            <v>1</v>
          </cell>
          <cell r="E11034">
            <v>4</v>
          </cell>
          <cell r="F11034">
            <v>21</v>
          </cell>
          <cell r="G11034">
            <v>2</v>
          </cell>
          <cell r="H11034">
            <v>3</v>
          </cell>
          <cell r="I11034">
            <v>5</v>
          </cell>
          <cell r="J11034">
            <v>41</v>
          </cell>
          <cell r="K11034">
            <v>3</v>
          </cell>
          <cell r="L11034">
            <v>3</v>
          </cell>
          <cell r="M11034">
            <v>6</v>
          </cell>
          <cell r="N11034">
            <v>61</v>
          </cell>
          <cell r="O11034">
            <v>5</v>
          </cell>
          <cell r="P11034">
            <v>3</v>
          </cell>
          <cell r="Q11034">
            <v>8</v>
          </cell>
          <cell r="R11034">
            <v>81</v>
          </cell>
          <cell r="S11034" t="str">
            <v xml:space="preserve">     </v>
          </cell>
          <cell r="T11034">
            <v>1</v>
          </cell>
          <cell r="U11034">
            <v>1</v>
          </cell>
        </row>
        <row r="11035">
          <cell r="A11035">
            <v>11032</v>
          </cell>
          <cell r="B11035">
            <v>2</v>
          </cell>
          <cell r="C11035">
            <v>1</v>
          </cell>
          <cell r="D11035">
            <v>4</v>
          </cell>
          <cell r="E11035">
            <v>5</v>
          </cell>
          <cell r="F11035">
            <v>22</v>
          </cell>
          <cell r="G11035">
            <v>5</v>
          </cell>
          <cell r="H11035">
            <v>5</v>
          </cell>
          <cell r="I11035">
            <v>10</v>
          </cell>
          <cell r="J11035">
            <v>42</v>
          </cell>
          <cell r="K11035">
            <v>4</v>
          </cell>
          <cell r="L11035">
            <v>3</v>
          </cell>
          <cell r="M11035">
            <v>7</v>
          </cell>
          <cell r="N11035">
            <v>62</v>
          </cell>
          <cell r="O11035">
            <v>1</v>
          </cell>
          <cell r="P11035">
            <v>1</v>
          </cell>
          <cell r="Q11035">
            <v>2</v>
          </cell>
          <cell r="R11035">
            <v>82</v>
          </cell>
          <cell r="S11035">
            <v>1</v>
          </cell>
          <cell r="T11035">
            <v>1</v>
          </cell>
          <cell r="U11035">
            <v>2</v>
          </cell>
        </row>
        <row r="11036">
          <cell r="A11036">
            <v>11033</v>
          </cell>
          <cell r="B11036">
            <v>3</v>
          </cell>
          <cell r="C11036">
            <v>2</v>
          </cell>
          <cell r="D11036">
            <v>2</v>
          </cell>
          <cell r="E11036">
            <v>4</v>
          </cell>
          <cell r="F11036">
            <v>23</v>
          </cell>
          <cell r="G11036">
            <v>3</v>
          </cell>
          <cell r="H11036" t="str">
            <v xml:space="preserve">     </v>
          </cell>
          <cell r="I11036">
            <v>3</v>
          </cell>
          <cell r="J11036">
            <v>43</v>
          </cell>
          <cell r="K11036">
            <v>5</v>
          </cell>
          <cell r="L11036">
            <v>8</v>
          </cell>
          <cell r="M11036">
            <v>13</v>
          </cell>
          <cell r="N11036">
            <v>63</v>
          </cell>
          <cell r="O11036" t="str">
            <v xml:space="preserve">     </v>
          </cell>
          <cell r="P11036">
            <v>1</v>
          </cell>
          <cell r="Q11036">
            <v>1</v>
          </cell>
          <cell r="R11036">
            <v>83</v>
          </cell>
          <cell r="S11036" t="str">
            <v xml:space="preserve">     </v>
          </cell>
          <cell r="T11036">
            <v>3</v>
          </cell>
          <cell r="U11036">
            <v>3</v>
          </cell>
        </row>
        <row r="11037">
          <cell r="A11037">
            <v>11034</v>
          </cell>
          <cell r="B11037">
            <v>4</v>
          </cell>
          <cell r="C11037">
            <v>3</v>
          </cell>
          <cell r="D11037">
            <v>2</v>
          </cell>
          <cell r="E11037">
            <v>5</v>
          </cell>
          <cell r="F11037">
            <v>24</v>
          </cell>
          <cell r="G11037">
            <v>1</v>
          </cell>
          <cell r="H11037">
            <v>1</v>
          </cell>
          <cell r="I11037">
            <v>2</v>
          </cell>
          <cell r="J11037">
            <v>44</v>
          </cell>
          <cell r="K11037">
            <v>5</v>
          </cell>
          <cell r="L11037">
            <v>4</v>
          </cell>
          <cell r="M11037">
            <v>9</v>
          </cell>
          <cell r="N11037">
            <v>64</v>
          </cell>
          <cell r="O11037">
            <v>2</v>
          </cell>
          <cell r="P11037" t="str">
            <v xml:space="preserve">     </v>
          </cell>
          <cell r="Q11037">
            <v>2</v>
          </cell>
          <cell r="R11037">
            <v>84</v>
          </cell>
          <cell r="S11037" t="str">
            <v xml:space="preserve">     </v>
          </cell>
          <cell r="T11037" t="str">
            <v xml:space="preserve">     </v>
          </cell>
          <cell r="U11037" t="str">
            <v xml:space="preserve">     </v>
          </cell>
        </row>
        <row r="11038">
          <cell r="A11038">
            <v>11035</v>
          </cell>
          <cell r="B11038" t="str">
            <v>　計　</v>
          </cell>
          <cell r="C11038">
            <v>11</v>
          </cell>
          <cell r="D11038">
            <v>9</v>
          </cell>
          <cell r="E11038">
            <v>20</v>
          </cell>
          <cell r="F11038" t="str">
            <v>　計　</v>
          </cell>
          <cell r="G11038">
            <v>12</v>
          </cell>
          <cell r="H11038">
            <v>11</v>
          </cell>
          <cell r="I11038">
            <v>23</v>
          </cell>
          <cell r="J11038" t="str">
            <v>　計　</v>
          </cell>
          <cell r="K11038">
            <v>18</v>
          </cell>
          <cell r="L11038">
            <v>21</v>
          </cell>
          <cell r="M11038">
            <v>39</v>
          </cell>
          <cell r="N11038" t="str">
            <v>　計　</v>
          </cell>
          <cell r="O11038">
            <v>9</v>
          </cell>
          <cell r="P11038">
            <v>7</v>
          </cell>
          <cell r="Q11038">
            <v>16</v>
          </cell>
          <cell r="R11038" t="str">
            <v>　計　</v>
          </cell>
          <cell r="S11038">
            <v>2</v>
          </cell>
          <cell r="T11038">
            <v>6</v>
          </cell>
          <cell r="U11038">
            <v>8</v>
          </cell>
        </row>
        <row r="11039">
          <cell r="A11039">
            <v>11036</v>
          </cell>
          <cell r="B11039">
            <v>5</v>
          </cell>
          <cell r="C11039" t="str">
            <v xml:space="preserve">     </v>
          </cell>
          <cell r="D11039">
            <v>2</v>
          </cell>
          <cell r="E11039">
            <v>2</v>
          </cell>
          <cell r="F11039">
            <v>25</v>
          </cell>
          <cell r="G11039">
            <v>4</v>
          </cell>
          <cell r="H11039">
            <v>2</v>
          </cell>
          <cell r="I11039">
            <v>6</v>
          </cell>
          <cell r="J11039">
            <v>45</v>
          </cell>
          <cell r="K11039">
            <v>5</v>
          </cell>
          <cell r="L11039">
            <v>6</v>
          </cell>
          <cell r="M11039">
            <v>11</v>
          </cell>
          <cell r="N11039">
            <v>65</v>
          </cell>
          <cell r="O11039">
            <v>3</v>
          </cell>
          <cell r="P11039">
            <v>1</v>
          </cell>
          <cell r="Q11039">
            <v>4</v>
          </cell>
          <cell r="R11039">
            <v>85</v>
          </cell>
          <cell r="S11039">
            <v>2</v>
          </cell>
          <cell r="T11039">
            <v>1</v>
          </cell>
          <cell r="U11039">
            <v>3</v>
          </cell>
        </row>
        <row r="11040">
          <cell r="A11040">
            <v>11037</v>
          </cell>
          <cell r="B11040">
            <v>6</v>
          </cell>
          <cell r="C11040">
            <v>3</v>
          </cell>
          <cell r="D11040">
            <v>2</v>
          </cell>
          <cell r="E11040">
            <v>5</v>
          </cell>
          <cell r="F11040">
            <v>26</v>
          </cell>
          <cell r="G11040">
            <v>1</v>
          </cell>
          <cell r="H11040">
            <v>1</v>
          </cell>
          <cell r="I11040">
            <v>2</v>
          </cell>
          <cell r="J11040">
            <v>46</v>
          </cell>
          <cell r="K11040">
            <v>7</v>
          </cell>
          <cell r="L11040">
            <v>6</v>
          </cell>
          <cell r="M11040">
            <v>13</v>
          </cell>
          <cell r="N11040">
            <v>66</v>
          </cell>
          <cell r="O11040">
            <v>1</v>
          </cell>
          <cell r="P11040">
            <v>1</v>
          </cell>
          <cell r="Q11040">
            <v>2</v>
          </cell>
          <cell r="R11040">
            <v>86</v>
          </cell>
          <cell r="S11040">
            <v>1</v>
          </cell>
          <cell r="T11040">
            <v>2</v>
          </cell>
          <cell r="U11040">
            <v>3</v>
          </cell>
        </row>
        <row r="11041">
          <cell r="A11041">
            <v>11038</v>
          </cell>
          <cell r="B11041">
            <v>7</v>
          </cell>
          <cell r="C11041">
            <v>2</v>
          </cell>
          <cell r="D11041">
            <v>5</v>
          </cell>
          <cell r="E11041">
            <v>7</v>
          </cell>
          <cell r="F11041">
            <v>27</v>
          </cell>
          <cell r="G11041">
            <v>1</v>
          </cell>
          <cell r="H11041" t="str">
            <v xml:space="preserve">     </v>
          </cell>
          <cell r="I11041">
            <v>1</v>
          </cell>
          <cell r="J11041">
            <v>47</v>
          </cell>
          <cell r="K11041">
            <v>6</v>
          </cell>
          <cell r="L11041">
            <v>4</v>
          </cell>
          <cell r="M11041">
            <v>10</v>
          </cell>
          <cell r="N11041">
            <v>67</v>
          </cell>
          <cell r="O11041">
            <v>2</v>
          </cell>
          <cell r="P11041">
            <v>2</v>
          </cell>
          <cell r="Q11041">
            <v>4</v>
          </cell>
          <cell r="R11041">
            <v>87</v>
          </cell>
          <cell r="S11041">
            <v>1</v>
          </cell>
          <cell r="T11041" t="str">
            <v xml:space="preserve">     </v>
          </cell>
          <cell r="U11041">
            <v>1</v>
          </cell>
        </row>
        <row r="11042">
          <cell r="A11042">
            <v>11039</v>
          </cell>
          <cell r="B11042">
            <v>8</v>
          </cell>
          <cell r="C11042">
            <v>3</v>
          </cell>
          <cell r="D11042">
            <v>3</v>
          </cell>
          <cell r="E11042">
            <v>6</v>
          </cell>
          <cell r="F11042">
            <v>28</v>
          </cell>
          <cell r="G11042">
            <v>1</v>
          </cell>
          <cell r="H11042">
            <v>3</v>
          </cell>
          <cell r="I11042">
            <v>4</v>
          </cell>
          <cell r="J11042">
            <v>48</v>
          </cell>
          <cell r="K11042">
            <v>7</v>
          </cell>
          <cell r="L11042">
            <v>7</v>
          </cell>
          <cell r="M11042">
            <v>14</v>
          </cell>
          <cell r="N11042">
            <v>68</v>
          </cell>
          <cell r="O11042">
            <v>1</v>
          </cell>
          <cell r="P11042" t="str">
            <v xml:space="preserve">     </v>
          </cell>
          <cell r="Q11042">
            <v>1</v>
          </cell>
          <cell r="R11042">
            <v>88</v>
          </cell>
          <cell r="S11042" t="str">
            <v xml:space="preserve">     </v>
          </cell>
          <cell r="T11042" t="str">
            <v xml:space="preserve">     </v>
          </cell>
          <cell r="U11042" t="str">
            <v xml:space="preserve">     </v>
          </cell>
        </row>
        <row r="11043">
          <cell r="A11043">
            <v>11040</v>
          </cell>
          <cell r="B11043">
            <v>9</v>
          </cell>
          <cell r="C11043" t="str">
            <v xml:space="preserve">     </v>
          </cell>
          <cell r="D11043">
            <v>6</v>
          </cell>
          <cell r="E11043">
            <v>6</v>
          </cell>
          <cell r="F11043">
            <v>29</v>
          </cell>
          <cell r="G11043">
            <v>1</v>
          </cell>
          <cell r="H11043" t="str">
            <v xml:space="preserve">     </v>
          </cell>
          <cell r="I11043">
            <v>1</v>
          </cell>
          <cell r="J11043">
            <v>49</v>
          </cell>
          <cell r="K11043">
            <v>5</v>
          </cell>
          <cell r="L11043">
            <v>5</v>
          </cell>
          <cell r="M11043">
            <v>10</v>
          </cell>
          <cell r="N11043">
            <v>69</v>
          </cell>
          <cell r="O11043" t="str">
            <v xml:space="preserve">     </v>
          </cell>
          <cell r="P11043" t="str">
            <v xml:space="preserve">     </v>
          </cell>
          <cell r="Q11043" t="str">
            <v xml:space="preserve">     </v>
          </cell>
          <cell r="R11043">
            <v>89</v>
          </cell>
          <cell r="S11043" t="str">
            <v xml:space="preserve">     </v>
          </cell>
          <cell r="T11043" t="str">
            <v xml:space="preserve">     </v>
          </cell>
          <cell r="U11043" t="str">
            <v xml:space="preserve">     </v>
          </cell>
        </row>
        <row r="11044">
          <cell r="A11044">
            <v>11041</v>
          </cell>
          <cell r="B11044" t="str">
            <v>　計　</v>
          </cell>
          <cell r="C11044">
            <v>8</v>
          </cell>
          <cell r="D11044">
            <v>18</v>
          </cell>
          <cell r="E11044">
            <v>26</v>
          </cell>
          <cell r="F11044" t="str">
            <v>　計　</v>
          </cell>
          <cell r="G11044">
            <v>8</v>
          </cell>
          <cell r="H11044">
            <v>6</v>
          </cell>
          <cell r="I11044">
            <v>14</v>
          </cell>
          <cell r="J11044" t="str">
            <v>　計　</v>
          </cell>
          <cell r="K11044">
            <v>30</v>
          </cell>
          <cell r="L11044">
            <v>28</v>
          </cell>
          <cell r="M11044">
            <v>58</v>
          </cell>
          <cell r="N11044" t="str">
            <v>　計　</v>
          </cell>
          <cell r="O11044">
            <v>7</v>
          </cell>
          <cell r="P11044">
            <v>4</v>
          </cell>
          <cell r="Q11044">
            <v>11</v>
          </cell>
          <cell r="R11044" t="str">
            <v>　計　</v>
          </cell>
          <cell r="S11044">
            <v>4</v>
          </cell>
          <cell r="T11044">
            <v>3</v>
          </cell>
          <cell r="U11044">
            <v>7</v>
          </cell>
        </row>
        <row r="11045">
          <cell r="A11045">
            <v>11042</v>
          </cell>
          <cell r="B11045">
            <v>10</v>
          </cell>
          <cell r="C11045">
            <v>2</v>
          </cell>
          <cell r="D11045">
            <v>2</v>
          </cell>
          <cell r="E11045">
            <v>4</v>
          </cell>
          <cell r="F11045">
            <v>30</v>
          </cell>
          <cell r="G11045">
            <v>3</v>
          </cell>
          <cell r="H11045">
            <v>1</v>
          </cell>
          <cell r="I11045">
            <v>4</v>
          </cell>
          <cell r="J11045">
            <v>50</v>
          </cell>
          <cell r="K11045">
            <v>6</v>
          </cell>
          <cell r="L11045">
            <v>6</v>
          </cell>
          <cell r="M11045">
            <v>12</v>
          </cell>
          <cell r="N11045">
            <v>70</v>
          </cell>
          <cell r="O11045">
            <v>1</v>
          </cell>
          <cell r="P11045" t="str">
            <v xml:space="preserve">     </v>
          </cell>
          <cell r="Q11045">
            <v>1</v>
          </cell>
          <cell r="R11045">
            <v>90</v>
          </cell>
          <cell r="S11045" t="str">
            <v xml:space="preserve">     </v>
          </cell>
          <cell r="T11045" t="str">
            <v xml:space="preserve">     </v>
          </cell>
          <cell r="U11045" t="str">
            <v xml:space="preserve">     </v>
          </cell>
        </row>
        <row r="11046">
          <cell r="A11046">
            <v>11043</v>
          </cell>
          <cell r="B11046">
            <v>11</v>
          </cell>
          <cell r="C11046">
            <v>4</v>
          </cell>
          <cell r="D11046">
            <v>2</v>
          </cell>
          <cell r="E11046">
            <v>6</v>
          </cell>
          <cell r="F11046">
            <v>31</v>
          </cell>
          <cell r="G11046">
            <v>1</v>
          </cell>
          <cell r="H11046">
            <v>1</v>
          </cell>
          <cell r="I11046">
            <v>2</v>
          </cell>
          <cell r="J11046">
            <v>51</v>
          </cell>
          <cell r="K11046">
            <v>8</v>
          </cell>
          <cell r="L11046">
            <v>3</v>
          </cell>
          <cell r="M11046">
            <v>11</v>
          </cell>
          <cell r="N11046">
            <v>71</v>
          </cell>
          <cell r="O11046">
            <v>2</v>
          </cell>
          <cell r="P11046">
            <v>3</v>
          </cell>
          <cell r="Q11046">
            <v>5</v>
          </cell>
          <cell r="R11046">
            <v>91</v>
          </cell>
          <cell r="S11046" t="str">
            <v xml:space="preserve">     </v>
          </cell>
          <cell r="T11046">
            <v>1</v>
          </cell>
          <cell r="U11046">
            <v>1</v>
          </cell>
        </row>
        <row r="11047">
          <cell r="A11047">
            <v>11044</v>
          </cell>
          <cell r="B11047">
            <v>12</v>
          </cell>
          <cell r="C11047">
            <v>3</v>
          </cell>
          <cell r="D11047" t="str">
            <v xml:space="preserve">     </v>
          </cell>
          <cell r="E11047">
            <v>3</v>
          </cell>
          <cell r="F11047">
            <v>32</v>
          </cell>
          <cell r="G11047">
            <v>1</v>
          </cell>
          <cell r="H11047">
            <v>5</v>
          </cell>
          <cell r="I11047">
            <v>6</v>
          </cell>
          <cell r="J11047">
            <v>52</v>
          </cell>
          <cell r="K11047">
            <v>10</v>
          </cell>
          <cell r="L11047">
            <v>4</v>
          </cell>
          <cell r="M11047">
            <v>14</v>
          </cell>
          <cell r="N11047">
            <v>72</v>
          </cell>
          <cell r="O11047">
            <v>2</v>
          </cell>
          <cell r="P11047">
            <v>1</v>
          </cell>
          <cell r="Q11047">
            <v>3</v>
          </cell>
          <cell r="R11047">
            <v>92</v>
          </cell>
          <cell r="S11047" t="str">
            <v xml:space="preserve">     </v>
          </cell>
          <cell r="T11047" t="str">
            <v xml:space="preserve">     </v>
          </cell>
          <cell r="U11047" t="str">
            <v xml:space="preserve">     </v>
          </cell>
        </row>
        <row r="11048">
          <cell r="A11048">
            <v>11045</v>
          </cell>
          <cell r="B11048">
            <v>13</v>
          </cell>
          <cell r="C11048">
            <v>3</v>
          </cell>
          <cell r="D11048">
            <v>2</v>
          </cell>
          <cell r="E11048">
            <v>5</v>
          </cell>
          <cell r="F11048">
            <v>33</v>
          </cell>
          <cell r="G11048" t="str">
            <v xml:space="preserve">     </v>
          </cell>
          <cell r="H11048">
            <v>1</v>
          </cell>
          <cell r="I11048">
            <v>1</v>
          </cell>
          <cell r="J11048">
            <v>53</v>
          </cell>
          <cell r="K11048">
            <v>9</v>
          </cell>
          <cell r="L11048">
            <v>5</v>
          </cell>
          <cell r="M11048">
            <v>14</v>
          </cell>
          <cell r="N11048">
            <v>73</v>
          </cell>
          <cell r="O11048" t="str">
            <v xml:space="preserve">     </v>
          </cell>
          <cell r="P11048">
            <v>2</v>
          </cell>
          <cell r="Q11048">
            <v>2</v>
          </cell>
          <cell r="R11048">
            <v>93</v>
          </cell>
          <cell r="S11048">
            <v>1</v>
          </cell>
          <cell r="T11048">
            <v>1</v>
          </cell>
          <cell r="U11048">
            <v>2</v>
          </cell>
        </row>
        <row r="11049">
          <cell r="A11049">
            <v>11046</v>
          </cell>
          <cell r="B11049">
            <v>14</v>
          </cell>
          <cell r="C11049">
            <v>2</v>
          </cell>
          <cell r="D11049">
            <v>3</v>
          </cell>
          <cell r="E11049">
            <v>5</v>
          </cell>
          <cell r="F11049">
            <v>34</v>
          </cell>
          <cell r="G11049">
            <v>7</v>
          </cell>
          <cell r="H11049">
            <v>3</v>
          </cell>
          <cell r="I11049">
            <v>10</v>
          </cell>
          <cell r="J11049">
            <v>54</v>
          </cell>
          <cell r="K11049">
            <v>5</v>
          </cell>
          <cell r="L11049">
            <v>4</v>
          </cell>
          <cell r="M11049">
            <v>9</v>
          </cell>
          <cell r="N11049">
            <v>74</v>
          </cell>
          <cell r="O11049">
            <v>2</v>
          </cell>
          <cell r="P11049">
            <v>1</v>
          </cell>
          <cell r="Q11049">
            <v>3</v>
          </cell>
          <cell r="R11049">
            <v>94</v>
          </cell>
          <cell r="S11049" t="str">
            <v xml:space="preserve">     </v>
          </cell>
          <cell r="T11049">
            <v>1</v>
          </cell>
          <cell r="U11049">
            <v>1</v>
          </cell>
        </row>
        <row r="11050">
          <cell r="A11050">
            <v>11047</v>
          </cell>
          <cell r="B11050" t="str">
            <v>　計　</v>
          </cell>
          <cell r="C11050">
            <v>14</v>
          </cell>
          <cell r="D11050">
            <v>9</v>
          </cell>
          <cell r="E11050">
            <v>23</v>
          </cell>
          <cell r="F11050" t="str">
            <v>　計　</v>
          </cell>
          <cell r="G11050">
            <v>12</v>
          </cell>
          <cell r="H11050">
            <v>11</v>
          </cell>
          <cell r="I11050">
            <v>23</v>
          </cell>
          <cell r="J11050" t="str">
            <v>　計　</v>
          </cell>
          <cell r="K11050">
            <v>38</v>
          </cell>
          <cell r="L11050">
            <v>22</v>
          </cell>
          <cell r="M11050">
            <v>60</v>
          </cell>
          <cell r="N11050" t="str">
            <v>　計　</v>
          </cell>
          <cell r="O11050">
            <v>7</v>
          </cell>
          <cell r="P11050">
            <v>7</v>
          </cell>
          <cell r="Q11050">
            <v>14</v>
          </cell>
          <cell r="R11050" t="str">
            <v>　計　</v>
          </cell>
          <cell r="S11050">
            <v>1</v>
          </cell>
          <cell r="T11050">
            <v>3</v>
          </cell>
          <cell r="U11050">
            <v>4</v>
          </cell>
        </row>
        <row r="11051">
          <cell r="A11051">
            <v>11048</v>
          </cell>
          <cell r="B11051">
            <v>15</v>
          </cell>
          <cell r="C11051">
            <v>2</v>
          </cell>
          <cell r="D11051" t="str">
            <v xml:space="preserve">     </v>
          </cell>
          <cell r="E11051">
            <v>2</v>
          </cell>
          <cell r="F11051">
            <v>35</v>
          </cell>
          <cell r="G11051">
            <v>3</v>
          </cell>
          <cell r="H11051">
            <v>1</v>
          </cell>
          <cell r="I11051">
            <v>4</v>
          </cell>
          <cell r="J11051">
            <v>55</v>
          </cell>
          <cell r="K11051">
            <v>4</v>
          </cell>
          <cell r="L11051">
            <v>7</v>
          </cell>
          <cell r="M11051">
            <v>11</v>
          </cell>
          <cell r="N11051">
            <v>75</v>
          </cell>
          <cell r="O11051" t="str">
            <v xml:space="preserve">     </v>
          </cell>
          <cell r="P11051">
            <v>1</v>
          </cell>
          <cell r="Q11051">
            <v>1</v>
          </cell>
          <cell r="R11051">
            <v>95</v>
          </cell>
          <cell r="S11051" t="str">
            <v xml:space="preserve">     </v>
          </cell>
          <cell r="T11051" t="str">
            <v xml:space="preserve">     </v>
          </cell>
          <cell r="U11051" t="str">
            <v xml:space="preserve">     </v>
          </cell>
        </row>
        <row r="11052">
          <cell r="A11052">
            <v>11049</v>
          </cell>
          <cell r="B11052">
            <v>16</v>
          </cell>
          <cell r="C11052">
            <v>3</v>
          </cell>
          <cell r="D11052">
            <v>2</v>
          </cell>
          <cell r="E11052">
            <v>5</v>
          </cell>
          <cell r="F11052">
            <v>36</v>
          </cell>
          <cell r="G11052">
            <v>3</v>
          </cell>
          <cell r="H11052">
            <v>1</v>
          </cell>
          <cell r="I11052">
            <v>4</v>
          </cell>
          <cell r="J11052">
            <v>56</v>
          </cell>
          <cell r="K11052">
            <v>4</v>
          </cell>
          <cell r="L11052">
            <v>3</v>
          </cell>
          <cell r="M11052">
            <v>7</v>
          </cell>
          <cell r="N11052">
            <v>76</v>
          </cell>
          <cell r="O11052" t="str">
            <v xml:space="preserve">     </v>
          </cell>
          <cell r="P11052">
            <v>2</v>
          </cell>
          <cell r="Q11052">
            <v>2</v>
          </cell>
          <cell r="R11052">
            <v>96</v>
          </cell>
          <cell r="S11052" t="str">
            <v xml:space="preserve">     </v>
          </cell>
          <cell r="T11052" t="str">
            <v xml:space="preserve">     </v>
          </cell>
          <cell r="U11052" t="str">
            <v xml:space="preserve">     </v>
          </cell>
        </row>
        <row r="11053">
          <cell r="A11053">
            <v>11050</v>
          </cell>
          <cell r="B11053">
            <v>17</v>
          </cell>
          <cell r="C11053">
            <v>3</v>
          </cell>
          <cell r="D11053">
            <v>1</v>
          </cell>
          <cell r="E11053">
            <v>4</v>
          </cell>
          <cell r="F11053">
            <v>37</v>
          </cell>
          <cell r="G11053">
            <v>5</v>
          </cell>
          <cell r="H11053">
            <v>4</v>
          </cell>
          <cell r="I11053">
            <v>9</v>
          </cell>
          <cell r="J11053">
            <v>57</v>
          </cell>
          <cell r="K11053">
            <v>5</v>
          </cell>
          <cell r="L11053">
            <v>4</v>
          </cell>
          <cell r="M11053">
            <v>9</v>
          </cell>
          <cell r="N11053">
            <v>77</v>
          </cell>
          <cell r="O11053" t="str">
            <v xml:space="preserve">     </v>
          </cell>
          <cell r="P11053">
            <v>3</v>
          </cell>
          <cell r="Q11053">
            <v>3</v>
          </cell>
          <cell r="R11053">
            <v>97</v>
          </cell>
          <cell r="S11053" t="str">
            <v xml:space="preserve">     </v>
          </cell>
          <cell r="T11053" t="str">
            <v xml:space="preserve">     </v>
          </cell>
          <cell r="U11053" t="str">
            <v xml:space="preserve">     </v>
          </cell>
        </row>
        <row r="11054">
          <cell r="A11054">
            <v>11051</v>
          </cell>
          <cell r="B11054">
            <v>18</v>
          </cell>
          <cell r="C11054">
            <v>3</v>
          </cell>
          <cell r="D11054">
            <v>2</v>
          </cell>
          <cell r="E11054">
            <v>5</v>
          </cell>
          <cell r="F11054">
            <v>38</v>
          </cell>
          <cell r="G11054">
            <v>3</v>
          </cell>
          <cell r="H11054">
            <v>2</v>
          </cell>
          <cell r="I11054">
            <v>5</v>
          </cell>
          <cell r="J11054">
            <v>58</v>
          </cell>
          <cell r="K11054">
            <v>4</v>
          </cell>
          <cell r="L11054">
            <v>3</v>
          </cell>
          <cell r="M11054">
            <v>7</v>
          </cell>
          <cell r="N11054">
            <v>78</v>
          </cell>
          <cell r="O11054" t="str">
            <v xml:space="preserve">     </v>
          </cell>
          <cell r="P11054">
            <v>3</v>
          </cell>
          <cell r="Q11054">
            <v>3</v>
          </cell>
          <cell r="R11054">
            <v>98</v>
          </cell>
          <cell r="S11054" t="str">
            <v xml:space="preserve">     </v>
          </cell>
          <cell r="T11054" t="str">
            <v xml:space="preserve">     </v>
          </cell>
          <cell r="U11054" t="str">
            <v xml:space="preserve">     </v>
          </cell>
        </row>
        <row r="11055">
          <cell r="A11055">
            <v>11052</v>
          </cell>
          <cell r="B11055">
            <v>19</v>
          </cell>
          <cell r="C11055">
            <v>1</v>
          </cell>
          <cell r="D11055">
            <v>1</v>
          </cell>
          <cell r="E11055">
            <v>2</v>
          </cell>
          <cell r="F11055">
            <v>39</v>
          </cell>
          <cell r="G11055">
            <v>7</v>
          </cell>
          <cell r="H11055">
            <v>2</v>
          </cell>
          <cell r="I11055">
            <v>9</v>
          </cell>
          <cell r="J11055">
            <v>59</v>
          </cell>
          <cell r="K11055">
            <v>5</v>
          </cell>
          <cell r="L11055">
            <v>2</v>
          </cell>
          <cell r="M11055">
            <v>7</v>
          </cell>
          <cell r="N11055">
            <v>79</v>
          </cell>
          <cell r="O11055">
            <v>3</v>
          </cell>
          <cell r="P11055">
            <v>2</v>
          </cell>
          <cell r="Q11055">
            <v>5</v>
          </cell>
          <cell r="R11055">
            <v>99</v>
          </cell>
          <cell r="S11055" t="str">
            <v xml:space="preserve">     </v>
          </cell>
          <cell r="T11055" t="str">
            <v xml:space="preserve">     </v>
          </cell>
          <cell r="U11055" t="str">
            <v xml:space="preserve">     </v>
          </cell>
        </row>
        <row r="11056">
          <cell r="A11056">
            <v>11053</v>
          </cell>
          <cell r="B11056" t="str">
            <v>　計　</v>
          </cell>
          <cell r="C11056">
            <v>12</v>
          </cell>
          <cell r="D11056">
            <v>6</v>
          </cell>
          <cell r="E11056">
            <v>18</v>
          </cell>
          <cell r="F11056" t="str">
            <v>　計　</v>
          </cell>
          <cell r="G11056">
            <v>21</v>
          </cell>
          <cell r="H11056">
            <v>10</v>
          </cell>
          <cell r="I11056">
            <v>31</v>
          </cell>
          <cell r="J11056" t="str">
            <v>　計　</v>
          </cell>
          <cell r="K11056">
            <v>22</v>
          </cell>
          <cell r="L11056">
            <v>19</v>
          </cell>
          <cell r="M11056">
            <v>41</v>
          </cell>
          <cell r="N11056" t="str">
            <v>　計　</v>
          </cell>
          <cell r="O11056">
            <v>3</v>
          </cell>
          <cell r="P11056">
            <v>11</v>
          </cell>
          <cell r="Q11056">
            <v>14</v>
          </cell>
          <cell r="R11056" t="str">
            <v>　計　</v>
          </cell>
          <cell r="S11056" t="str">
            <v xml:space="preserve">     </v>
          </cell>
          <cell r="T11056" t="str">
            <v xml:space="preserve">     </v>
          </cell>
          <cell r="U11056" t="str">
            <v xml:space="preserve">     </v>
          </cell>
        </row>
        <row r="11057">
          <cell r="A11057">
            <v>11054</v>
          </cell>
          <cell r="B11057" t="str">
            <v>年齢</v>
          </cell>
          <cell r="C11057" t="str">
            <v>男</v>
          </cell>
          <cell r="D11057" t="str">
            <v>女</v>
          </cell>
          <cell r="E11057" t="str">
            <v>計</v>
          </cell>
          <cell r="F11057" t="str">
            <v>年齢</v>
          </cell>
          <cell r="G11057" t="str">
            <v>男</v>
          </cell>
          <cell r="H11057" t="str">
            <v>女</v>
          </cell>
          <cell r="I11057" t="str">
            <v>計</v>
          </cell>
        </row>
        <row r="11058">
          <cell r="A11058">
            <v>11055</v>
          </cell>
          <cell r="B11058">
            <v>100</v>
          </cell>
          <cell r="C11058" t="str">
            <v xml:space="preserve">     </v>
          </cell>
          <cell r="D11058" t="str">
            <v xml:space="preserve">     </v>
          </cell>
          <cell r="E11058" t="str">
            <v xml:space="preserve">     </v>
          </cell>
          <cell r="F11058">
            <v>105</v>
          </cell>
          <cell r="G11058" t="str">
            <v xml:space="preserve">     </v>
          </cell>
          <cell r="H11058" t="str">
            <v xml:space="preserve">     </v>
          </cell>
          <cell r="I11058" t="str">
            <v xml:space="preserve">     </v>
          </cell>
        </row>
        <row r="11059">
          <cell r="A11059">
            <v>11056</v>
          </cell>
          <cell r="B11059">
            <v>101</v>
          </cell>
          <cell r="C11059" t="str">
            <v xml:space="preserve">     </v>
          </cell>
          <cell r="D11059" t="str">
            <v xml:space="preserve">     </v>
          </cell>
          <cell r="E11059" t="str">
            <v xml:space="preserve">     </v>
          </cell>
          <cell r="F11059">
            <v>106</v>
          </cell>
          <cell r="G11059" t="str">
            <v xml:space="preserve">     </v>
          </cell>
          <cell r="H11059" t="str">
            <v xml:space="preserve">     </v>
          </cell>
          <cell r="I11059" t="str">
            <v xml:space="preserve">     </v>
          </cell>
        </row>
        <row r="11060">
          <cell r="A11060">
            <v>11057</v>
          </cell>
          <cell r="B11060">
            <v>102</v>
          </cell>
          <cell r="C11060" t="str">
            <v xml:space="preserve">     </v>
          </cell>
          <cell r="D11060" t="str">
            <v xml:space="preserve">     </v>
          </cell>
          <cell r="E11060" t="str">
            <v xml:space="preserve">     </v>
          </cell>
          <cell r="F11060">
            <v>107</v>
          </cell>
          <cell r="G11060" t="str">
            <v xml:space="preserve">     </v>
          </cell>
          <cell r="H11060" t="str">
            <v xml:space="preserve">     </v>
          </cell>
          <cell r="I11060" t="str">
            <v xml:space="preserve">     </v>
          </cell>
        </row>
        <row r="11061">
          <cell r="A11061">
            <v>11058</v>
          </cell>
          <cell r="B11061">
            <v>103</v>
          </cell>
          <cell r="C11061" t="str">
            <v xml:space="preserve">     </v>
          </cell>
          <cell r="D11061" t="str">
            <v xml:space="preserve">     </v>
          </cell>
          <cell r="E11061" t="str">
            <v xml:space="preserve">     </v>
          </cell>
          <cell r="F11061">
            <v>108</v>
          </cell>
          <cell r="G11061" t="str">
            <v xml:space="preserve">     </v>
          </cell>
          <cell r="H11061" t="str">
            <v xml:space="preserve">     </v>
          </cell>
          <cell r="I11061" t="str">
            <v xml:space="preserve">     </v>
          </cell>
        </row>
        <row r="11062">
          <cell r="A11062">
            <v>11059</v>
          </cell>
          <cell r="B11062">
            <v>104</v>
          </cell>
          <cell r="C11062" t="str">
            <v xml:space="preserve">     </v>
          </cell>
          <cell r="D11062" t="str">
            <v xml:space="preserve">     </v>
          </cell>
          <cell r="E11062" t="str">
            <v xml:space="preserve">     </v>
          </cell>
          <cell r="F11062">
            <v>109</v>
          </cell>
          <cell r="G11062" t="str">
            <v xml:space="preserve">     </v>
          </cell>
          <cell r="H11062" t="str">
            <v xml:space="preserve">     </v>
          </cell>
          <cell r="I11062" t="str">
            <v xml:space="preserve">     </v>
          </cell>
        </row>
        <row r="11063">
          <cell r="A11063">
            <v>11060</v>
          </cell>
          <cell r="B11063" t="str">
            <v>　計　</v>
          </cell>
          <cell r="C11063" t="str">
            <v xml:space="preserve">     </v>
          </cell>
          <cell r="D11063" t="str">
            <v xml:space="preserve">     </v>
          </cell>
          <cell r="E11063" t="str">
            <v xml:space="preserve">     </v>
          </cell>
          <cell r="F11063" t="str">
            <v>　計　</v>
          </cell>
          <cell r="G11063" t="str">
            <v xml:space="preserve">     </v>
          </cell>
          <cell r="H11063" t="str">
            <v xml:space="preserve">     </v>
          </cell>
          <cell r="I11063" t="str">
            <v xml:space="preserve">     </v>
          </cell>
          <cell r="W11063" t="str">
            <v>男</v>
          </cell>
        </row>
        <row r="11064">
          <cell r="A11064">
            <v>11061</v>
          </cell>
          <cell r="R11064" t="str">
            <v xml:space="preserve">110以上      </v>
          </cell>
          <cell r="S11064" t="str">
            <v xml:space="preserve">     </v>
          </cell>
          <cell r="T11064" t="str">
            <v xml:space="preserve">     </v>
          </cell>
          <cell r="U11064" t="str">
            <v xml:space="preserve">     </v>
          </cell>
          <cell r="V11064" t="str">
            <v>100以上</v>
          </cell>
          <cell r="W11064">
            <v>0</v>
          </cell>
          <cell r="X11064">
            <v>0</v>
          </cell>
          <cell r="Y11064">
            <v>0</v>
          </cell>
        </row>
        <row r="11065">
          <cell r="A11065">
            <v>11062</v>
          </cell>
          <cell r="R11065" t="str">
            <v>不　詳</v>
          </cell>
          <cell r="S11065" t="str">
            <v xml:space="preserve">      </v>
          </cell>
          <cell r="T11065" t="str">
            <v xml:space="preserve">      </v>
          </cell>
          <cell r="U11065" t="str">
            <v xml:space="preserve">      </v>
          </cell>
        </row>
        <row r="11066">
          <cell r="A11066">
            <v>11063</v>
          </cell>
          <cell r="R11066" t="str">
            <v>合　計</v>
          </cell>
          <cell r="S11066">
            <v>239</v>
          </cell>
          <cell r="T11066">
            <v>211</v>
          </cell>
          <cell r="U11066">
            <v>450</v>
          </cell>
        </row>
        <row r="11067">
          <cell r="A11067">
            <v>11064</v>
          </cell>
          <cell r="B11067" t="str">
            <v xml:space="preserve">兵庫県伊丹市　　　　　　　　　　　　　　                    </v>
          </cell>
          <cell r="G11067" t="str">
            <v xml:space="preserve">　　　　　　　行政区別年齢別人口統計表　　　　　　                         </v>
          </cell>
          <cell r="N11067" t="str">
            <v xml:space="preserve">令和　５年　４月分　　　　             </v>
          </cell>
          <cell r="R11067" t="str">
            <v>令和　５年　５月　１日           作成</v>
          </cell>
          <cell r="U11067" t="str">
            <v>300頁</v>
          </cell>
        </row>
        <row r="11068">
          <cell r="A11068">
            <v>11065</v>
          </cell>
          <cell r="B11068" t="str">
            <v xml:space="preserve">00576緑ケ丘７丁目　　　　　　　　　               </v>
          </cell>
          <cell r="T11068" t="str">
            <v xml:space="preserve">（全体用）　      </v>
          </cell>
        </row>
        <row r="11069">
          <cell r="A11069">
            <v>11066</v>
          </cell>
          <cell r="B11069" t="str">
            <v>年齢</v>
          </cell>
          <cell r="C11069" t="str">
            <v>男</v>
          </cell>
          <cell r="D11069" t="str">
            <v>女</v>
          </cell>
          <cell r="E11069" t="str">
            <v>計</v>
          </cell>
          <cell r="F11069" t="str">
            <v>年齢</v>
          </cell>
          <cell r="G11069" t="str">
            <v>男</v>
          </cell>
          <cell r="H11069" t="str">
            <v>女</v>
          </cell>
          <cell r="I11069" t="str">
            <v>計</v>
          </cell>
          <cell r="J11069" t="str">
            <v>年齢</v>
          </cell>
          <cell r="K11069" t="str">
            <v>男</v>
          </cell>
          <cell r="L11069" t="str">
            <v>女</v>
          </cell>
          <cell r="M11069" t="str">
            <v>計</v>
          </cell>
          <cell r="N11069" t="str">
            <v>年齢</v>
          </cell>
          <cell r="O11069" t="str">
            <v>男</v>
          </cell>
          <cell r="P11069" t="str">
            <v>女</v>
          </cell>
          <cell r="Q11069" t="str">
            <v>計</v>
          </cell>
          <cell r="R11069" t="str">
            <v>年齢</v>
          </cell>
          <cell r="S11069" t="str">
            <v>男</v>
          </cell>
          <cell r="T11069" t="str">
            <v>女</v>
          </cell>
          <cell r="U11069" t="str">
            <v>計</v>
          </cell>
        </row>
        <row r="11070">
          <cell r="A11070">
            <v>11067</v>
          </cell>
          <cell r="B11070">
            <v>0</v>
          </cell>
          <cell r="C11070">
            <v>4</v>
          </cell>
          <cell r="D11070">
            <v>5</v>
          </cell>
          <cell r="E11070">
            <v>9</v>
          </cell>
          <cell r="F11070">
            <v>20</v>
          </cell>
          <cell r="G11070">
            <v>60</v>
          </cell>
          <cell r="H11070">
            <v>14</v>
          </cell>
          <cell r="I11070">
            <v>74</v>
          </cell>
          <cell r="J11070">
            <v>40</v>
          </cell>
          <cell r="K11070">
            <v>12</v>
          </cell>
          <cell r="L11070">
            <v>4</v>
          </cell>
          <cell r="M11070">
            <v>16</v>
          </cell>
          <cell r="N11070">
            <v>60</v>
          </cell>
          <cell r="O11070">
            <v>1</v>
          </cell>
          <cell r="P11070">
            <v>1</v>
          </cell>
          <cell r="Q11070">
            <v>2</v>
          </cell>
          <cell r="R11070">
            <v>80</v>
          </cell>
          <cell r="S11070">
            <v>1</v>
          </cell>
          <cell r="T11070">
            <v>2</v>
          </cell>
          <cell r="U11070">
            <v>3</v>
          </cell>
        </row>
        <row r="11071">
          <cell r="A11071">
            <v>11068</v>
          </cell>
          <cell r="B11071">
            <v>1</v>
          </cell>
          <cell r="C11071">
            <v>5</v>
          </cell>
          <cell r="D11071">
            <v>4</v>
          </cell>
          <cell r="E11071">
            <v>9</v>
          </cell>
          <cell r="F11071">
            <v>21</v>
          </cell>
          <cell r="G11071">
            <v>60</v>
          </cell>
          <cell r="H11071">
            <v>11</v>
          </cell>
          <cell r="I11071">
            <v>71</v>
          </cell>
          <cell r="J11071">
            <v>41</v>
          </cell>
          <cell r="K11071">
            <v>7</v>
          </cell>
          <cell r="L11071">
            <v>2</v>
          </cell>
          <cell r="M11071">
            <v>9</v>
          </cell>
          <cell r="N11071">
            <v>61</v>
          </cell>
          <cell r="O11071">
            <v>5</v>
          </cell>
          <cell r="P11071" t="str">
            <v xml:space="preserve">     </v>
          </cell>
          <cell r="Q11071">
            <v>5</v>
          </cell>
          <cell r="R11071">
            <v>81</v>
          </cell>
          <cell r="S11071">
            <v>2</v>
          </cell>
          <cell r="T11071">
            <v>2</v>
          </cell>
          <cell r="U11071">
            <v>4</v>
          </cell>
        </row>
        <row r="11072">
          <cell r="A11072">
            <v>11069</v>
          </cell>
          <cell r="B11072">
            <v>2</v>
          </cell>
          <cell r="C11072">
            <v>3</v>
          </cell>
          <cell r="D11072">
            <v>9</v>
          </cell>
          <cell r="E11072">
            <v>12</v>
          </cell>
          <cell r="F11072">
            <v>22</v>
          </cell>
          <cell r="G11072">
            <v>55</v>
          </cell>
          <cell r="H11072">
            <v>9</v>
          </cell>
          <cell r="I11072">
            <v>64</v>
          </cell>
          <cell r="J11072">
            <v>42</v>
          </cell>
          <cell r="K11072">
            <v>5</v>
          </cell>
          <cell r="L11072">
            <v>7</v>
          </cell>
          <cell r="M11072">
            <v>12</v>
          </cell>
          <cell r="N11072">
            <v>62</v>
          </cell>
          <cell r="O11072">
            <v>2</v>
          </cell>
          <cell r="P11072">
            <v>3</v>
          </cell>
          <cell r="Q11072">
            <v>5</v>
          </cell>
          <cell r="R11072">
            <v>82</v>
          </cell>
          <cell r="S11072">
            <v>1</v>
          </cell>
          <cell r="T11072" t="str">
            <v xml:space="preserve">     </v>
          </cell>
          <cell r="U11072">
            <v>1</v>
          </cell>
        </row>
        <row r="11073">
          <cell r="A11073">
            <v>11070</v>
          </cell>
          <cell r="B11073">
            <v>3</v>
          </cell>
          <cell r="C11073">
            <v>3</v>
          </cell>
          <cell r="D11073">
            <v>2</v>
          </cell>
          <cell r="E11073">
            <v>5</v>
          </cell>
          <cell r="F11073">
            <v>23</v>
          </cell>
          <cell r="G11073">
            <v>76</v>
          </cell>
          <cell r="H11073">
            <v>15</v>
          </cell>
          <cell r="I11073">
            <v>91</v>
          </cell>
          <cell r="J11073">
            <v>43</v>
          </cell>
          <cell r="K11073">
            <v>10</v>
          </cell>
          <cell r="L11073">
            <v>2</v>
          </cell>
          <cell r="M11073">
            <v>12</v>
          </cell>
          <cell r="N11073">
            <v>63</v>
          </cell>
          <cell r="O11073">
            <v>1</v>
          </cell>
          <cell r="P11073">
            <v>1</v>
          </cell>
          <cell r="Q11073">
            <v>2</v>
          </cell>
          <cell r="R11073">
            <v>83</v>
          </cell>
          <cell r="S11073">
            <v>2</v>
          </cell>
          <cell r="T11073">
            <v>2</v>
          </cell>
          <cell r="U11073">
            <v>4</v>
          </cell>
        </row>
        <row r="11074">
          <cell r="A11074">
            <v>11071</v>
          </cell>
          <cell r="B11074">
            <v>4</v>
          </cell>
          <cell r="C11074">
            <v>4</v>
          </cell>
          <cell r="D11074">
            <v>4</v>
          </cell>
          <cell r="E11074">
            <v>8</v>
          </cell>
          <cell r="F11074">
            <v>24</v>
          </cell>
          <cell r="G11074">
            <v>54</v>
          </cell>
          <cell r="H11074">
            <v>13</v>
          </cell>
          <cell r="I11074">
            <v>67</v>
          </cell>
          <cell r="J11074">
            <v>44</v>
          </cell>
          <cell r="K11074">
            <v>3</v>
          </cell>
          <cell r="L11074">
            <v>4</v>
          </cell>
          <cell r="M11074">
            <v>7</v>
          </cell>
          <cell r="N11074">
            <v>64</v>
          </cell>
          <cell r="O11074">
            <v>2</v>
          </cell>
          <cell r="P11074">
            <v>3</v>
          </cell>
          <cell r="Q11074">
            <v>5</v>
          </cell>
          <cell r="R11074">
            <v>84</v>
          </cell>
          <cell r="S11074">
            <v>3</v>
          </cell>
          <cell r="T11074" t="str">
            <v xml:space="preserve">     </v>
          </cell>
          <cell r="U11074">
            <v>3</v>
          </cell>
        </row>
        <row r="11075">
          <cell r="A11075">
            <v>11072</v>
          </cell>
          <cell r="B11075" t="str">
            <v>　計　</v>
          </cell>
          <cell r="C11075">
            <v>19</v>
          </cell>
          <cell r="D11075">
            <v>24</v>
          </cell>
          <cell r="E11075">
            <v>43</v>
          </cell>
          <cell r="F11075" t="str">
            <v>　計　</v>
          </cell>
          <cell r="G11075">
            <v>305</v>
          </cell>
          <cell r="H11075">
            <v>62</v>
          </cell>
          <cell r="I11075">
            <v>367</v>
          </cell>
          <cell r="J11075" t="str">
            <v>　計　</v>
          </cell>
          <cell r="K11075">
            <v>37</v>
          </cell>
          <cell r="L11075">
            <v>19</v>
          </cell>
          <cell r="M11075">
            <v>56</v>
          </cell>
          <cell r="N11075" t="str">
            <v>　計　</v>
          </cell>
          <cell r="O11075">
            <v>11</v>
          </cell>
          <cell r="P11075">
            <v>8</v>
          </cell>
          <cell r="Q11075">
            <v>19</v>
          </cell>
          <cell r="R11075" t="str">
            <v>　計　</v>
          </cell>
          <cell r="S11075">
            <v>9</v>
          </cell>
          <cell r="T11075">
            <v>6</v>
          </cell>
          <cell r="U11075">
            <v>15</v>
          </cell>
        </row>
        <row r="11076">
          <cell r="A11076">
            <v>11073</v>
          </cell>
          <cell r="B11076">
            <v>5</v>
          </cell>
          <cell r="C11076">
            <v>5</v>
          </cell>
          <cell r="D11076">
            <v>2</v>
          </cell>
          <cell r="E11076">
            <v>7</v>
          </cell>
          <cell r="F11076">
            <v>25</v>
          </cell>
          <cell r="G11076">
            <v>49</v>
          </cell>
          <cell r="H11076">
            <v>5</v>
          </cell>
          <cell r="I11076">
            <v>54</v>
          </cell>
          <cell r="J11076">
            <v>45</v>
          </cell>
          <cell r="K11076">
            <v>4</v>
          </cell>
          <cell r="L11076">
            <v>4</v>
          </cell>
          <cell r="M11076">
            <v>8</v>
          </cell>
          <cell r="N11076">
            <v>65</v>
          </cell>
          <cell r="O11076">
            <v>1</v>
          </cell>
          <cell r="P11076">
            <v>1</v>
          </cell>
          <cell r="Q11076">
            <v>2</v>
          </cell>
          <cell r="R11076">
            <v>85</v>
          </cell>
          <cell r="S11076">
            <v>1</v>
          </cell>
          <cell r="T11076">
            <v>1</v>
          </cell>
          <cell r="U11076">
            <v>2</v>
          </cell>
        </row>
        <row r="11077">
          <cell r="A11077">
            <v>11074</v>
          </cell>
          <cell r="B11077">
            <v>6</v>
          </cell>
          <cell r="C11077">
            <v>2</v>
          </cell>
          <cell r="D11077">
            <v>1</v>
          </cell>
          <cell r="E11077">
            <v>3</v>
          </cell>
          <cell r="F11077">
            <v>26</v>
          </cell>
          <cell r="G11077">
            <v>31</v>
          </cell>
          <cell r="H11077">
            <v>7</v>
          </cell>
          <cell r="I11077">
            <v>38</v>
          </cell>
          <cell r="J11077">
            <v>46</v>
          </cell>
          <cell r="K11077">
            <v>4</v>
          </cell>
          <cell r="L11077">
            <v>5</v>
          </cell>
          <cell r="M11077">
            <v>9</v>
          </cell>
          <cell r="N11077">
            <v>66</v>
          </cell>
          <cell r="O11077">
            <v>1</v>
          </cell>
          <cell r="P11077" t="str">
            <v xml:space="preserve">     </v>
          </cell>
          <cell r="Q11077">
            <v>1</v>
          </cell>
          <cell r="R11077">
            <v>86</v>
          </cell>
          <cell r="S11077">
            <v>1</v>
          </cell>
          <cell r="T11077" t="str">
            <v xml:space="preserve">     </v>
          </cell>
          <cell r="U11077">
            <v>1</v>
          </cell>
        </row>
        <row r="11078">
          <cell r="A11078">
            <v>11075</v>
          </cell>
          <cell r="B11078">
            <v>7</v>
          </cell>
          <cell r="C11078">
            <v>3</v>
          </cell>
          <cell r="D11078">
            <v>3</v>
          </cell>
          <cell r="E11078">
            <v>6</v>
          </cell>
          <cell r="F11078">
            <v>27</v>
          </cell>
          <cell r="G11078">
            <v>35</v>
          </cell>
          <cell r="H11078">
            <v>7</v>
          </cell>
          <cell r="I11078">
            <v>42</v>
          </cell>
          <cell r="J11078">
            <v>47</v>
          </cell>
          <cell r="K11078">
            <v>6</v>
          </cell>
          <cell r="L11078">
            <v>4</v>
          </cell>
          <cell r="M11078">
            <v>10</v>
          </cell>
          <cell r="N11078">
            <v>67</v>
          </cell>
          <cell r="O11078">
            <v>1</v>
          </cell>
          <cell r="P11078">
            <v>4</v>
          </cell>
          <cell r="Q11078">
            <v>5</v>
          </cell>
          <cell r="R11078">
            <v>87</v>
          </cell>
          <cell r="S11078">
            <v>1</v>
          </cell>
          <cell r="T11078" t="str">
            <v xml:space="preserve">     </v>
          </cell>
          <cell r="U11078">
            <v>1</v>
          </cell>
        </row>
        <row r="11079">
          <cell r="A11079">
            <v>11076</v>
          </cell>
          <cell r="B11079">
            <v>8</v>
          </cell>
          <cell r="C11079">
            <v>5</v>
          </cell>
          <cell r="D11079">
            <v>4</v>
          </cell>
          <cell r="E11079">
            <v>9</v>
          </cell>
          <cell r="F11079">
            <v>28</v>
          </cell>
          <cell r="G11079">
            <v>35</v>
          </cell>
          <cell r="H11079">
            <v>7</v>
          </cell>
          <cell r="I11079">
            <v>42</v>
          </cell>
          <cell r="J11079">
            <v>48</v>
          </cell>
          <cell r="K11079">
            <v>7</v>
          </cell>
          <cell r="L11079">
            <v>7</v>
          </cell>
          <cell r="M11079">
            <v>14</v>
          </cell>
          <cell r="N11079">
            <v>68</v>
          </cell>
          <cell r="O11079">
            <v>2</v>
          </cell>
          <cell r="P11079">
            <v>4</v>
          </cell>
          <cell r="Q11079">
            <v>6</v>
          </cell>
          <cell r="R11079">
            <v>88</v>
          </cell>
          <cell r="S11079" t="str">
            <v xml:space="preserve">     </v>
          </cell>
          <cell r="T11079">
            <v>1</v>
          </cell>
          <cell r="U11079">
            <v>1</v>
          </cell>
        </row>
        <row r="11080">
          <cell r="A11080">
            <v>11077</v>
          </cell>
          <cell r="B11080">
            <v>9</v>
          </cell>
          <cell r="C11080">
            <v>1</v>
          </cell>
          <cell r="D11080">
            <v>4</v>
          </cell>
          <cell r="E11080">
            <v>5</v>
          </cell>
          <cell r="F11080">
            <v>29</v>
          </cell>
          <cell r="G11080">
            <v>18</v>
          </cell>
          <cell r="H11080">
            <v>5</v>
          </cell>
          <cell r="I11080">
            <v>23</v>
          </cell>
          <cell r="J11080">
            <v>49</v>
          </cell>
          <cell r="K11080">
            <v>7</v>
          </cell>
          <cell r="L11080">
            <v>1</v>
          </cell>
          <cell r="M11080">
            <v>8</v>
          </cell>
          <cell r="N11080">
            <v>69</v>
          </cell>
          <cell r="O11080">
            <v>1</v>
          </cell>
          <cell r="P11080">
            <v>3</v>
          </cell>
          <cell r="Q11080">
            <v>4</v>
          </cell>
          <cell r="R11080">
            <v>89</v>
          </cell>
          <cell r="S11080" t="str">
            <v xml:space="preserve">     </v>
          </cell>
          <cell r="T11080" t="str">
            <v xml:space="preserve">     </v>
          </cell>
          <cell r="U11080" t="str">
            <v xml:space="preserve">     </v>
          </cell>
        </row>
        <row r="11081">
          <cell r="A11081">
            <v>11078</v>
          </cell>
          <cell r="B11081" t="str">
            <v>　計　</v>
          </cell>
          <cell r="C11081">
            <v>16</v>
          </cell>
          <cell r="D11081">
            <v>14</v>
          </cell>
          <cell r="E11081">
            <v>30</v>
          </cell>
          <cell r="F11081" t="str">
            <v>　計　</v>
          </cell>
          <cell r="G11081">
            <v>168</v>
          </cell>
          <cell r="H11081">
            <v>31</v>
          </cell>
          <cell r="I11081">
            <v>199</v>
          </cell>
          <cell r="J11081" t="str">
            <v>　計　</v>
          </cell>
          <cell r="K11081">
            <v>28</v>
          </cell>
          <cell r="L11081">
            <v>21</v>
          </cell>
          <cell r="M11081">
            <v>49</v>
          </cell>
          <cell r="N11081" t="str">
            <v>　計　</v>
          </cell>
          <cell r="O11081">
            <v>6</v>
          </cell>
          <cell r="P11081">
            <v>12</v>
          </cell>
          <cell r="Q11081">
            <v>18</v>
          </cell>
          <cell r="R11081" t="str">
            <v>　計　</v>
          </cell>
          <cell r="S11081">
            <v>3</v>
          </cell>
          <cell r="T11081">
            <v>2</v>
          </cell>
          <cell r="U11081">
            <v>5</v>
          </cell>
        </row>
        <row r="11082">
          <cell r="A11082">
            <v>11079</v>
          </cell>
          <cell r="B11082">
            <v>10</v>
          </cell>
          <cell r="C11082">
            <v>3</v>
          </cell>
          <cell r="D11082">
            <v>4</v>
          </cell>
          <cell r="E11082">
            <v>7</v>
          </cell>
          <cell r="F11082">
            <v>30</v>
          </cell>
          <cell r="G11082">
            <v>14</v>
          </cell>
          <cell r="H11082">
            <v>3</v>
          </cell>
          <cell r="I11082">
            <v>17</v>
          </cell>
          <cell r="J11082">
            <v>50</v>
          </cell>
          <cell r="K11082">
            <v>4</v>
          </cell>
          <cell r="L11082">
            <v>1</v>
          </cell>
          <cell r="M11082">
            <v>5</v>
          </cell>
          <cell r="N11082">
            <v>70</v>
          </cell>
          <cell r="O11082">
            <v>4</v>
          </cell>
          <cell r="P11082">
            <v>1</v>
          </cell>
          <cell r="Q11082">
            <v>5</v>
          </cell>
          <cell r="R11082">
            <v>90</v>
          </cell>
          <cell r="S11082">
            <v>1</v>
          </cell>
          <cell r="T11082" t="str">
            <v xml:space="preserve">     </v>
          </cell>
          <cell r="U11082">
            <v>1</v>
          </cell>
        </row>
        <row r="11083">
          <cell r="A11083">
            <v>11080</v>
          </cell>
          <cell r="B11083">
            <v>11</v>
          </cell>
          <cell r="C11083">
            <v>4</v>
          </cell>
          <cell r="D11083">
            <v>1</v>
          </cell>
          <cell r="E11083">
            <v>5</v>
          </cell>
          <cell r="F11083">
            <v>31</v>
          </cell>
          <cell r="G11083">
            <v>21</v>
          </cell>
          <cell r="H11083">
            <v>6</v>
          </cell>
          <cell r="I11083">
            <v>27</v>
          </cell>
          <cell r="J11083">
            <v>51</v>
          </cell>
          <cell r="K11083">
            <v>4</v>
          </cell>
          <cell r="L11083">
            <v>2</v>
          </cell>
          <cell r="M11083">
            <v>6</v>
          </cell>
          <cell r="N11083">
            <v>71</v>
          </cell>
          <cell r="O11083">
            <v>2</v>
          </cell>
          <cell r="P11083">
            <v>2</v>
          </cell>
          <cell r="Q11083">
            <v>4</v>
          </cell>
          <cell r="R11083">
            <v>91</v>
          </cell>
          <cell r="S11083">
            <v>1</v>
          </cell>
          <cell r="T11083" t="str">
            <v xml:space="preserve">     </v>
          </cell>
          <cell r="U11083">
            <v>1</v>
          </cell>
        </row>
        <row r="11084">
          <cell r="A11084">
            <v>11081</v>
          </cell>
          <cell r="B11084">
            <v>12</v>
          </cell>
          <cell r="C11084">
            <v>4</v>
          </cell>
          <cell r="D11084">
            <v>4</v>
          </cell>
          <cell r="E11084">
            <v>8</v>
          </cell>
          <cell r="F11084">
            <v>32</v>
          </cell>
          <cell r="G11084">
            <v>21</v>
          </cell>
          <cell r="H11084">
            <v>4</v>
          </cell>
          <cell r="I11084">
            <v>25</v>
          </cell>
          <cell r="J11084">
            <v>52</v>
          </cell>
          <cell r="K11084">
            <v>7</v>
          </cell>
          <cell r="L11084">
            <v>2</v>
          </cell>
          <cell r="M11084">
            <v>9</v>
          </cell>
          <cell r="N11084">
            <v>72</v>
          </cell>
          <cell r="O11084">
            <v>1</v>
          </cell>
          <cell r="P11084">
            <v>1</v>
          </cell>
          <cell r="Q11084">
            <v>2</v>
          </cell>
          <cell r="R11084">
            <v>92</v>
          </cell>
          <cell r="S11084" t="str">
            <v xml:space="preserve">     </v>
          </cell>
          <cell r="T11084">
            <v>2</v>
          </cell>
          <cell r="U11084">
            <v>2</v>
          </cell>
        </row>
        <row r="11085">
          <cell r="A11085">
            <v>11082</v>
          </cell>
          <cell r="B11085">
            <v>13</v>
          </cell>
          <cell r="C11085">
            <v>5</v>
          </cell>
          <cell r="D11085">
            <v>6</v>
          </cell>
          <cell r="E11085">
            <v>11</v>
          </cell>
          <cell r="F11085">
            <v>33</v>
          </cell>
          <cell r="G11085">
            <v>18</v>
          </cell>
          <cell r="H11085">
            <v>3</v>
          </cell>
          <cell r="I11085">
            <v>21</v>
          </cell>
          <cell r="J11085">
            <v>53</v>
          </cell>
          <cell r="K11085">
            <v>3</v>
          </cell>
          <cell r="L11085">
            <v>5</v>
          </cell>
          <cell r="M11085">
            <v>8</v>
          </cell>
          <cell r="N11085">
            <v>73</v>
          </cell>
          <cell r="O11085">
            <v>4</v>
          </cell>
          <cell r="P11085">
            <v>1</v>
          </cell>
          <cell r="Q11085">
            <v>5</v>
          </cell>
          <cell r="R11085">
            <v>93</v>
          </cell>
          <cell r="S11085" t="str">
            <v xml:space="preserve">     </v>
          </cell>
          <cell r="T11085" t="str">
            <v xml:space="preserve">     </v>
          </cell>
          <cell r="U11085" t="str">
            <v xml:space="preserve">     </v>
          </cell>
        </row>
        <row r="11086">
          <cell r="A11086">
            <v>11083</v>
          </cell>
          <cell r="B11086">
            <v>14</v>
          </cell>
          <cell r="C11086" t="str">
            <v xml:space="preserve">     </v>
          </cell>
          <cell r="D11086">
            <v>1</v>
          </cell>
          <cell r="E11086">
            <v>1</v>
          </cell>
          <cell r="F11086">
            <v>34</v>
          </cell>
          <cell r="G11086">
            <v>15</v>
          </cell>
          <cell r="H11086">
            <v>7</v>
          </cell>
          <cell r="I11086">
            <v>22</v>
          </cell>
          <cell r="J11086">
            <v>54</v>
          </cell>
          <cell r="K11086">
            <v>2</v>
          </cell>
          <cell r="L11086">
            <v>2</v>
          </cell>
          <cell r="M11086">
            <v>4</v>
          </cell>
          <cell r="N11086">
            <v>74</v>
          </cell>
          <cell r="O11086">
            <v>1</v>
          </cell>
          <cell r="P11086">
            <v>5</v>
          </cell>
          <cell r="Q11086">
            <v>6</v>
          </cell>
          <cell r="R11086">
            <v>94</v>
          </cell>
          <cell r="S11086" t="str">
            <v xml:space="preserve">     </v>
          </cell>
          <cell r="T11086">
            <v>1</v>
          </cell>
          <cell r="U11086">
            <v>1</v>
          </cell>
        </row>
        <row r="11087">
          <cell r="A11087">
            <v>11084</v>
          </cell>
          <cell r="B11087" t="str">
            <v>　計　</v>
          </cell>
          <cell r="C11087">
            <v>16</v>
          </cell>
          <cell r="D11087">
            <v>16</v>
          </cell>
          <cell r="E11087">
            <v>32</v>
          </cell>
          <cell r="F11087" t="str">
            <v>　計　</v>
          </cell>
          <cell r="G11087">
            <v>89</v>
          </cell>
          <cell r="H11087">
            <v>23</v>
          </cell>
          <cell r="I11087">
            <v>112</v>
          </cell>
          <cell r="J11087" t="str">
            <v>　計　</v>
          </cell>
          <cell r="K11087">
            <v>20</v>
          </cell>
          <cell r="L11087">
            <v>12</v>
          </cell>
          <cell r="M11087">
            <v>32</v>
          </cell>
          <cell r="N11087" t="str">
            <v>　計　</v>
          </cell>
          <cell r="O11087">
            <v>12</v>
          </cell>
          <cell r="P11087">
            <v>10</v>
          </cell>
          <cell r="Q11087">
            <v>22</v>
          </cell>
          <cell r="R11087" t="str">
            <v>　計　</v>
          </cell>
          <cell r="S11087">
            <v>2</v>
          </cell>
          <cell r="T11087">
            <v>3</v>
          </cell>
          <cell r="U11087">
            <v>5</v>
          </cell>
        </row>
        <row r="11088">
          <cell r="A11088">
            <v>11085</v>
          </cell>
          <cell r="B11088">
            <v>15</v>
          </cell>
          <cell r="C11088">
            <v>2</v>
          </cell>
          <cell r="D11088">
            <v>2</v>
          </cell>
          <cell r="E11088">
            <v>4</v>
          </cell>
          <cell r="F11088">
            <v>35</v>
          </cell>
          <cell r="G11088">
            <v>20</v>
          </cell>
          <cell r="H11088">
            <v>10</v>
          </cell>
          <cell r="I11088">
            <v>30</v>
          </cell>
          <cell r="J11088">
            <v>55</v>
          </cell>
          <cell r="K11088">
            <v>2</v>
          </cell>
          <cell r="L11088">
            <v>1</v>
          </cell>
          <cell r="M11088">
            <v>3</v>
          </cell>
          <cell r="N11088">
            <v>75</v>
          </cell>
          <cell r="O11088">
            <v>2</v>
          </cell>
          <cell r="P11088">
            <v>2</v>
          </cell>
          <cell r="Q11088">
            <v>4</v>
          </cell>
          <cell r="R11088">
            <v>95</v>
          </cell>
          <cell r="S11088">
            <v>1</v>
          </cell>
          <cell r="T11088" t="str">
            <v xml:space="preserve">     </v>
          </cell>
          <cell r="U11088">
            <v>1</v>
          </cell>
        </row>
        <row r="11089">
          <cell r="A11089">
            <v>11086</v>
          </cell>
          <cell r="B11089">
            <v>16</v>
          </cell>
          <cell r="C11089">
            <v>1</v>
          </cell>
          <cell r="D11089">
            <v>3</v>
          </cell>
          <cell r="E11089">
            <v>4</v>
          </cell>
          <cell r="F11089">
            <v>36</v>
          </cell>
          <cell r="G11089">
            <v>13</v>
          </cell>
          <cell r="H11089">
            <v>3</v>
          </cell>
          <cell r="I11089">
            <v>16</v>
          </cell>
          <cell r="J11089">
            <v>56</v>
          </cell>
          <cell r="K11089">
            <v>4</v>
          </cell>
          <cell r="L11089">
            <v>1</v>
          </cell>
          <cell r="M11089">
            <v>5</v>
          </cell>
          <cell r="N11089">
            <v>76</v>
          </cell>
          <cell r="O11089">
            <v>1</v>
          </cell>
          <cell r="P11089" t="str">
            <v xml:space="preserve">     </v>
          </cell>
          <cell r="Q11089">
            <v>1</v>
          </cell>
          <cell r="R11089">
            <v>96</v>
          </cell>
          <cell r="S11089" t="str">
            <v xml:space="preserve">     </v>
          </cell>
          <cell r="T11089" t="str">
            <v xml:space="preserve">     </v>
          </cell>
          <cell r="U11089" t="str">
            <v xml:space="preserve">     </v>
          </cell>
        </row>
        <row r="11090">
          <cell r="A11090">
            <v>11087</v>
          </cell>
          <cell r="B11090">
            <v>17</v>
          </cell>
          <cell r="C11090" t="str">
            <v xml:space="preserve">     </v>
          </cell>
          <cell r="D11090">
            <v>2</v>
          </cell>
          <cell r="E11090">
            <v>2</v>
          </cell>
          <cell r="F11090">
            <v>37</v>
          </cell>
          <cell r="G11090">
            <v>10</v>
          </cell>
          <cell r="H11090">
            <v>7</v>
          </cell>
          <cell r="I11090">
            <v>17</v>
          </cell>
          <cell r="J11090">
            <v>57</v>
          </cell>
          <cell r="K11090">
            <v>3</v>
          </cell>
          <cell r="L11090">
            <v>1</v>
          </cell>
          <cell r="M11090">
            <v>4</v>
          </cell>
          <cell r="N11090">
            <v>77</v>
          </cell>
          <cell r="O11090">
            <v>1</v>
          </cell>
          <cell r="P11090">
            <v>1</v>
          </cell>
          <cell r="Q11090">
            <v>2</v>
          </cell>
          <cell r="R11090">
            <v>97</v>
          </cell>
          <cell r="S11090" t="str">
            <v xml:space="preserve">     </v>
          </cell>
          <cell r="T11090" t="str">
            <v xml:space="preserve">     </v>
          </cell>
          <cell r="U11090" t="str">
            <v xml:space="preserve">     </v>
          </cell>
        </row>
        <row r="11091">
          <cell r="A11091">
            <v>11088</v>
          </cell>
          <cell r="B11091">
            <v>18</v>
          </cell>
          <cell r="C11091">
            <v>31</v>
          </cell>
          <cell r="D11091">
            <v>2</v>
          </cell>
          <cell r="E11091">
            <v>33</v>
          </cell>
          <cell r="F11091">
            <v>38</v>
          </cell>
          <cell r="G11091">
            <v>13</v>
          </cell>
          <cell r="H11091">
            <v>4</v>
          </cell>
          <cell r="I11091">
            <v>17</v>
          </cell>
          <cell r="J11091">
            <v>58</v>
          </cell>
          <cell r="K11091">
            <v>2</v>
          </cell>
          <cell r="L11091">
            <v>1</v>
          </cell>
          <cell r="M11091">
            <v>3</v>
          </cell>
          <cell r="N11091">
            <v>78</v>
          </cell>
          <cell r="O11091" t="str">
            <v xml:space="preserve">     </v>
          </cell>
          <cell r="P11091">
            <v>1</v>
          </cell>
          <cell r="Q11091">
            <v>1</v>
          </cell>
          <cell r="R11091">
            <v>98</v>
          </cell>
          <cell r="S11091" t="str">
            <v xml:space="preserve">     </v>
          </cell>
          <cell r="T11091" t="str">
            <v xml:space="preserve">     </v>
          </cell>
          <cell r="U11091" t="str">
            <v xml:space="preserve">     </v>
          </cell>
        </row>
        <row r="11092">
          <cell r="A11092">
            <v>11089</v>
          </cell>
          <cell r="B11092">
            <v>19</v>
          </cell>
          <cell r="C11092">
            <v>54</v>
          </cell>
          <cell r="D11092">
            <v>6</v>
          </cell>
          <cell r="E11092">
            <v>60</v>
          </cell>
          <cell r="F11092">
            <v>39</v>
          </cell>
          <cell r="G11092">
            <v>6</v>
          </cell>
          <cell r="H11092">
            <v>4</v>
          </cell>
          <cell r="I11092">
            <v>10</v>
          </cell>
          <cell r="J11092">
            <v>59</v>
          </cell>
          <cell r="K11092">
            <v>2</v>
          </cell>
          <cell r="L11092">
            <v>3</v>
          </cell>
          <cell r="M11092">
            <v>5</v>
          </cell>
          <cell r="N11092">
            <v>79</v>
          </cell>
          <cell r="O11092" t="str">
            <v xml:space="preserve">     </v>
          </cell>
          <cell r="P11092">
            <v>7</v>
          </cell>
          <cell r="Q11092">
            <v>7</v>
          </cell>
          <cell r="R11092">
            <v>99</v>
          </cell>
          <cell r="S11092" t="str">
            <v xml:space="preserve">     </v>
          </cell>
          <cell r="T11092" t="str">
            <v xml:space="preserve">     </v>
          </cell>
          <cell r="U11092" t="str">
            <v xml:space="preserve">     </v>
          </cell>
        </row>
        <row r="11093">
          <cell r="A11093">
            <v>11090</v>
          </cell>
          <cell r="B11093" t="str">
            <v>　計　</v>
          </cell>
          <cell r="C11093">
            <v>88</v>
          </cell>
          <cell r="D11093">
            <v>15</v>
          </cell>
          <cell r="E11093">
            <v>103</v>
          </cell>
          <cell r="F11093" t="str">
            <v>　計　</v>
          </cell>
          <cell r="G11093">
            <v>62</v>
          </cell>
          <cell r="H11093">
            <v>28</v>
          </cell>
          <cell r="I11093">
            <v>90</v>
          </cell>
          <cell r="J11093" t="str">
            <v>　計　</v>
          </cell>
          <cell r="K11093">
            <v>13</v>
          </cell>
          <cell r="L11093">
            <v>7</v>
          </cell>
          <cell r="M11093">
            <v>20</v>
          </cell>
          <cell r="N11093" t="str">
            <v>　計　</v>
          </cell>
          <cell r="O11093">
            <v>4</v>
          </cell>
          <cell r="P11093">
            <v>11</v>
          </cell>
          <cell r="Q11093">
            <v>15</v>
          </cell>
          <cell r="R11093" t="str">
            <v>　計　</v>
          </cell>
          <cell r="S11093">
            <v>1</v>
          </cell>
          <cell r="T11093" t="str">
            <v xml:space="preserve">     </v>
          </cell>
          <cell r="U11093">
            <v>1</v>
          </cell>
        </row>
        <row r="11094">
          <cell r="A11094">
            <v>11091</v>
          </cell>
          <cell r="B11094" t="str">
            <v>年齢</v>
          </cell>
          <cell r="C11094" t="str">
            <v>男</v>
          </cell>
          <cell r="D11094" t="str">
            <v>女</v>
          </cell>
          <cell r="E11094" t="str">
            <v>計</v>
          </cell>
          <cell r="F11094" t="str">
            <v>年齢</v>
          </cell>
          <cell r="G11094" t="str">
            <v>男</v>
          </cell>
          <cell r="H11094" t="str">
            <v>女</v>
          </cell>
          <cell r="I11094" t="str">
            <v>計</v>
          </cell>
        </row>
        <row r="11095">
          <cell r="A11095">
            <v>11092</v>
          </cell>
          <cell r="B11095">
            <v>100</v>
          </cell>
          <cell r="C11095" t="str">
            <v xml:space="preserve">     </v>
          </cell>
          <cell r="D11095" t="str">
            <v xml:space="preserve">     </v>
          </cell>
          <cell r="E11095" t="str">
            <v xml:space="preserve">     </v>
          </cell>
          <cell r="F11095">
            <v>105</v>
          </cell>
          <cell r="G11095" t="str">
            <v xml:space="preserve">     </v>
          </cell>
          <cell r="H11095" t="str">
            <v xml:space="preserve">     </v>
          </cell>
          <cell r="I11095" t="str">
            <v xml:space="preserve">     </v>
          </cell>
        </row>
        <row r="11096">
          <cell r="A11096">
            <v>11093</v>
          </cell>
          <cell r="B11096">
            <v>101</v>
          </cell>
          <cell r="C11096" t="str">
            <v xml:space="preserve">     </v>
          </cell>
          <cell r="D11096" t="str">
            <v xml:space="preserve">     </v>
          </cell>
          <cell r="E11096" t="str">
            <v xml:space="preserve">     </v>
          </cell>
          <cell r="F11096">
            <v>106</v>
          </cell>
          <cell r="G11096" t="str">
            <v xml:space="preserve">     </v>
          </cell>
          <cell r="H11096" t="str">
            <v xml:space="preserve">     </v>
          </cell>
          <cell r="I11096" t="str">
            <v xml:space="preserve">     </v>
          </cell>
        </row>
        <row r="11097">
          <cell r="A11097">
            <v>11094</v>
          </cell>
          <cell r="B11097">
            <v>102</v>
          </cell>
          <cell r="C11097" t="str">
            <v xml:space="preserve">     </v>
          </cell>
          <cell r="D11097" t="str">
            <v xml:space="preserve">     </v>
          </cell>
          <cell r="E11097" t="str">
            <v xml:space="preserve">     </v>
          </cell>
          <cell r="F11097">
            <v>107</v>
          </cell>
          <cell r="G11097" t="str">
            <v xml:space="preserve">     </v>
          </cell>
          <cell r="H11097" t="str">
            <v xml:space="preserve">     </v>
          </cell>
          <cell r="I11097" t="str">
            <v xml:space="preserve">     </v>
          </cell>
        </row>
        <row r="11098">
          <cell r="A11098">
            <v>11095</v>
          </cell>
          <cell r="B11098">
            <v>103</v>
          </cell>
          <cell r="C11098" t="str">
            <v xml:space="preserve">     </v>
          </cell>
          <cell r="D11098" t="str">
            <v xml:space="preserve">     </v>
          </cell>
          <cell r="E11098" t="str">
            <v xml:space="preserve">     </v>
          </cell>
          <cell r="F11098">
            <v>108</v>
          </cell>
          <cell r="G11098" t="str">
            <v xml:space="preserve">     </v>
          </cell>
          <cell r="H11098" t="str">
            <v xml:space="preserve">     </v>
          </cell>
          <cell r="I11098" t="str">
            <v xml:space="preserve">     </v>
          </cell>
        </row>
        <row r="11099">
          <cell r="A11099">
            <v>11096</v>
          </cell>
          <cell r="B11099">
            <v>104</v>
          </cell>
          <cell r="C11099" t="str">
            <v xml:space="preserve">     </v>
          </cell>
          <cell r="D11099" t="str">
            <v xml:space="preserve">     </v>
          </cell>
          <cell r="E11099" t="str">
            <v xml:space="preserve">     </v>
          </cell>
          <cell r="F11099">
            <v>109</v>
          </cell>
          <cell r="G11099" t="str">
            <v xml:space="preserve">     </v>
          </cell>
          <cell r="H11099" t="str">
            <v xml:space="preserve">     </v>
          </cell>
          <cell r="I11099" t="str">
            <v xml:space="preserve">     </v>
          </cell>
        </row>
        <row r="11100">
          <cell r="A11100">
            <v>11097</v>
          </cell>
          <cell r="B11100" t="str">
            <v>　計　</v>
          </cell>
          <cell r="C11100" t="str">
            <v xml:space="preserve">     </v>
          </cell>
          <cell r="D11100" t="str">
            <v xml:space="preserve">     </v>
          </cell>
          <cell r="E11100" t="str">
            <v xml:space="preserve">     </v>
          </cell>
          <cell r="F11100" t="str">
            <v>　計　</v>
          </cell>
          <cell r="G11100" t="str">
            <v xml:space="preserve">     </v>
          </cell>
          <cell r="H11100" t="str">
            <v xml:space="preserve">     </v>
          </cell>
          <cell r="I11100" t="str">
            <v xml:space="preserve">     </v>
          </cell>
          <cell r="W11100" t="str">
            <v>男</v>
          </cell>
        </row>
        <row r="11101">
          <cell r="A11101">
            <v>11098</v>
          </cell>
          <cell r="R11101" t="str">
            <v xml:space="preserve">110以上      </v>
          </cell>
          <cell r="S11101" t="str">
            <v xml:space="preserve">     </v>
          </cell>
          <cell r="T11101" t="str">
            <v xml:space="preserve">     </v>
          </cell>
          <cell r="U11101" t="str">
            <v xml:space="preserve">     </v>
          </cell>
          <cell r="V11101" t="str">
            <v>100以上</v>
          </cell>
          <cell r="W11101">
            <v>0</v>
          </cell>
          <cell r="X11101">
            <v>0</v>
          </cell>
          <cell r="Y11101">
            <v>0</v>
          </cell>
        </row>
        <row r="11102">
          <cell r="A11102">
            <v>11099</v>
          </cell>
          <cell r="R11102" t="str">
            <v>不　詳</v>
          </cell>
          <cell r="S11102" t="str">
            <v xml:space="preserve">      </v>
          </cell>
          <cell r="T11102" t="str">
            <v xml:space="preserve">      </v>
          </cell>
          <cell r="U11102" t="str">
            <v xml:space="preserve">      </v>
          </cell>
        </row>
        <row r="11103">
          <cell r="A11103">
            <v>11100</v>
          </cell>
          <cell r="R11103" t="str">
            <v>合　計</v>
          </cell>
          <cell r="S11103">
            <v>909</v>
          </cell>
          <cell r="T11103">
            <v>324</v>
          </cell>
          <cell r="U11103">
            <v>1233</v>
          </cell>
        </row>
        <row r="11104">
          <cell r="A11104">
            <v>11101</v>
          </cell>
          <cell r="B11104" t="str">
            <v xml:space="preserve">兵庫県伊丹市　　　　　　　　　　　　　　                    </v>
          </cell>
          <cell r="G11104" t="str">
            <v xml:space="preserve">　　　　　　　行政区別年齢別人口統計表　　　　　　                         </v>
          </cell>
          <cell r="N11104" t="str">
            <v xml:space="preserve">令和　５年　４月分　　　　             </v>
          </cell>
          <cell r="R11104" t="str">
            <v>令和　５年　５月　１日           作成</v>
          </cell>
          <cell r="U11104" t="str">
            <v>301頁</v>
          </cell>
        </row>
        <row r="11105">
          <cell r="A11105">
            <v>11102</v>
          </cell>
          <cell r="B11105" t="str">
            <v xml:space="preserve">00580南町１丁目　　　　　　　　　　               </v>
          </cell>
          <cell r="T11105" t="str">
            <v xml:space="preserve">（全体用）　      </v>
          </cell>
        </row>
        <row r="11106">
          <cell r="A11106">
            <v>11103</v>
          </cell>
          <cell r="B11106" t="str">
            <v>年齢</v>
          </cell>
          <cell r="C11106" t="str">
            <v>男</v>
          </cell>
          <cell r="D11106" t="str">
            <v>女</v>
          </cell>
          <cell r="E11106" t="str">
            <v>計</v>
          </cell>
          <cell r="F11106" t="str">
            <v>年齢</v>
          </cell>
          <cell r="G11106" t="str">
            <v>男</v>
          </cell>
          <cell r="H11106" t="str">
            <v>女</v>
          </cell>
          <cell r="I11106" t="str">
            <v>計</v>
          </cell>
          <cell r="J11106" t="str">
            <v>年齢</v>
          </cell>
          <cell r="K11106" t="str">
            <v>男</v>
          </cell>
          <cell r="L11106" t="str">
            <v>女</v>
          </cell>
          <cell r="M11106" t="str">
            <v>計</v>
          </cell>
          <cell r="N11106" t="str">
            <v>年齢</v>
          </cell>
          <cell r="O11106" t="str">
            <v>男</v>
          </cell>
          <cell r="P11106" t="str">
            <v>女</v>
          </cell>
          <cell r="Q11106" t="str">
            <v>計</v>
          </cell>
          <cell r="R11106" t="str">
            <v>年齢</v>
          </cell>
          <cell r="S11106" t="str">
            <v>男</v>
          </cell>
          <cell r="T11106" t="str">
            <v>女</v>
          </cell>
          <cell r="U11106" t="str">
            <v>計</v>
          </cell>
        </row>
        <row r="11107">
          <cell r="A11107">
            <v>11104</v>
          </cell>
          <cell r="B11107">
            <v>0</v>
          </cell>
          <cell r="C11107" t="str">
            <v xml:space="preserve">     </v>
          </cell>
          <cell r="D11107" t="str">
            <v xml:space="preserve">     </v>
          </cell>
          <cell r="E11107" t="str">
            <v xml:space="preserve">     </v>
          </cell>
          <cell r="F11107">
            <v>20</v>
          </cell>
          <cell r="G11107">
            <v>1</v>
          </cell>
          <cell r="H11107">
            <v>1</v>
          </cell>
          <cell r="I11107">
            <v>2</v>
          </cell>
          <cell r="J11107">
            <v>40</v>
          </cell>
          <cell r="K11107">
            <v>3</v>
          </cell>
          <cell r="L11107">
            <v>6</v>
          </cell>
          <cell r="M11107">
            <v>9</v>
          </cell>
          <cell r="N11107">
            <v>60</v>
          </cell>
          <cell r="O11107">
            <v>3</v>
          </cell>
          <cell r="P11107" t="str">
            <v xml:space="preserve">     </v>
          </cell>
          <cell r="Q11107">
            <v>3</v>
          </cell>
          <cell r="R11107">
            <v>80</v>
          </cell>
          <cell r="S11107">
            <v>3</v>
          </cell>
          <cell r="T11107" t="str">
            <v xml:space="preserve">     </v>
          </cell>
          <cell r="U11107">
            <v>3</v>
          </cell>
        </row>
        <row r="11108">
          <cell r="A11108">
            <v>11105</v>
          </cell>
          <cell r="B11108">
            <v>1</v>
          </cell>
          <cell r="C11108">
            <v>2</v>
          </cell>
          <cell r="D11108">
            <v>1</v>
          </cell>
          <cell r="E11108">
            <v>3</v>
          </cell>
          <cell r="F11108">
            <v>21</v>
          </cell>
          <cell r="G11108" t="str">
            <v xml:space="preserve">     </v>
          </cell>
          <cell r="H11108">
            <v>1</v>
          </cell>
          <cell r="I11108">
            <v>1</v>
          </cell>
          <cell r="J11108">
            <v>41</v>
          </cell>
          <cell r="K11108">
            <v>1</v>
          </cell>
          <cell r="L11108">
            <v>2</v>
          </cell>
          <cell r="M11108">
            <v>3</v>
          </cell>
          <cell r="N11108">
            <v>61</v>
          </cell>
          <cell r="O11108" t="str">
            <v xml:space="preserve">     </v>
          </cell>
          <cell r="P11108">
            <v>3</v>
          </cell>
          <cell r="Q11108">
            <v>3</v>
          </cell>
          <cell r="R11108">
            <v>81</v>
          </cell>
          <cell r="S11108">
            <v>2</v>
          </cell>
          <cell r="T11108">
            <v>3</v>
          </cell>
          <cell r="U11108">
            <v>5</v>
          </cell>
        </row>
        <row r="11109">
          <cell r="A11109">
            <v>11106</v>
          </cell>
          <cell r="B11109">
            <v>2</v>
          </cell>
          <cell r="C11109">
            <v>1</v>
          </cell>
          <cell r="D11109" t="str">
            <v xml:space="preserve">     </v>
          </cell>
          <cell r="E11109">
            <v>1</v>
          </cell>
          <cell r="F11109">
            <v>22</v>
          </cell>
          <cell r="G11109">
            <v>1</v>
          </cell>
          <cell r="H11109">
            <v>1</v>
          </cell>
          <cell r="I11109">
            <v>2</v>
          </cell>
          <cell r="J11109">
            <v>42</v>
          </cell>
          <cell r="K11109">
            <v>1</v>
          </cell>
          <cell r="L11109">
            <v>2</v>
          </cell>
          <cell r="M11109">
            <v>3</v>
          </cell>
          <cell r="N11109">
            <v>62</v>
          </cell>
          <cell r="O11109">
            <v>3</v>
          </cell>
          <cell r="P11109">
            <v>4</v>
          </cell>
          <cell r="Q11109">
            <v>7</v>
          </cell>
          <cell r="R11109">
            <v>82</v>
          </cell>
          <cell r="S11109" t="str">
            <v xml:space="preserve">     </v>
          </cell>
          <cell r="T11109" t="str">
            <v xml:space="preserve">     </v>
          </cell>
          <cell r="U11109" t="str">
            <v xml:space="preserve">     </v>
          </cell>
        </row>
        <row r="11110">
          <cell r="A11110">
            <v>11107</v>
          </cell>
          <cell r="B11110">
            <v>3</v>
          </cell>
          <cell r="C11110" t="str">
            <v xml:space="preserve">     </v>
          </cell>
          <cell r="D11110">
            <v>2</v>
          </cell>
          <cell r="E11110">
            <v>2</v>
          </cell>
          <cell r="F11110">
            <v>23</v>
          </cell>
          <cell r="G11110">
            <v>1</v>
          </cell>
          <cell r="H11110">
            <v>1</v>
          </cell>
          <cell r="I11110">
            <v>2</v>
          </cell>
          <cell r="J11110">
            <v>43</v>
          </cell>
          <cell r="K11110">
            <v>4</v>
          </cell>
          <cell r="L11110">
            <v>4</v>
          </cell>
          <cell r="M11110">
            <v>8</v>
          </cell>
          <cell r="N11110">
            <v>63</v>
          </cell>
          <cell r="O11110">
            <v>2</v>
          </cell>
          <cell r="P11110">
            <v>2</v>
          </cell>
          <cell r="Q11110">
            <v>4</v>
          </cell>
          <cell r="R11110">
            <v>83</v>
          </cell>
          <cell r="S11110" t="str">
            <v xml:space="preserve">     </v>
          </cell>
          <cell r="T11110">
            <v>4</v>
          </cell>
          <cell r="U11110">
            <v>4</v>
          </cell>
        </row>
        <row r="11111">
          <cell r="A11111">
            <v>11108</v>
          </cell>
          <cell r="B11111">
            <v>4</v>
          </cell>
          <cell r="C11111">
            <v>1</v>
          </cell>
          <cell r="D11111">
            <v>3</v>
          </cell>
          <cell r="E11111">
            <v>4</v>
          </cell>
          <cell r="F11111">
            <v>24</v>
          </cell>
          <cell r="G11111">
            <v>3</v>
          </cell>
          <cell r="H11111" t="str">
            <v xml:space="preserve">     </v>
          </cell>
          <cell r="I11111">
            <v>3</v>
          </cell>
          <cell r="J11111">
            <v>44</v>
          </cell>
          <cell r="K11111">
            <v>3</v>
          </cell>
          <cell r="L11111">
            <v>4</v>
          </cell>
          <cell r="M11111">
            <v>7</v>
          </cell>
          <cell r="N11111">
            <v>64</v>
          </cell>
          <cell r="O11111">
            <v>1</v>
          </cell>
          <cell r="P11111">
            <v>2</v>
          </cell>
          <cell r="Q11111">
            <v>3</v>
          </cell>
          <cell r="R11111">
            <v>84</v>
          </cell>
          <cell r="S11111">
            <v>1</v>
          </cell>
          <cell r="T11111">
            <v>1</v>
          </cell>
          <cell r="U11111">
            <v>2</v>
          </cell>
        </row>
        <row r="11112">
          <cell r="A11112">
            <v>11109</v>
          </cell>
          <cell r="B11112" t="str">
            <v>　計　</v>
          </cell>
          <cell r="C11112">
            <v>4</v>
          </cell>
          <cell r="D11112">
            <v>6</v>
          </cell>
          <cell r="E11112">
            <v>10</v>
          </cell>
          <cell r="F11112" t="str">
            <v>　計　</v>
          </cell>
          <cell r="G11112">
            <v>6</v>
          </cell>
          <cell r="H11112">
            <v>4</v>
          </cell>
          <cell r="I11112">
            <v>10</v>
          </cell>
          <cell r="J11112" t="str">
            <v>　計　</v>
          </cell>
          <cell r="K11112">
            <v>12</v>
          </cell>
          <cell r="L11112">
            <v>18</v>
          </cell>
          <cell r="M11112">
            <v>30</v>
          </cell>
          <cell r="N11112" t="str">
            <v>　計　</v>
          </cell>
          <cell r="O11112">
            <v>9</v>
          </cell>
          <cell r="P11112">
            <v>11</v>
          </cell>
          <cell r="Q11112">
            <v>20</v>
          </cell>
          <cell r="R11112" t="str">
            <v>　計　</v>
          </cell>
          <cell r="S11112">
            <v>6</v>
          </cell>
          <cell r="T11112">
            <v>8</v>
          </cell>
          <cell r="U11112">
            <v>14</v>
          </cell>
        </row>
        <row r="11113">
          <cell r="A11113">
            <v>11110</v>
          </cell>
          <cell r="B11113">
            <v>5</v>
          </cell>
          <cell r="C11113">
            <v>1</v>
          </cell>
          <cell r="D11113">
            <v>3</v>
          </cell>
          <cell r="E11113">
            <v>4</v>
          </cell>
          <cell r="F11113">
            <v>25</v>
          </cell>
          <cell r="G11113" t="str">
            <v xml:space="preserve">     </v>
          </cell>
          <cell r="H11113">
            <v>2</v>
          </cell>
          <cell r="I11113">
            <v>2</v>
          </cell>
          <cell r="J11113">
            <v>45</v>
          </cell>
          <cell r="K11113">
            <v>3</v>
          </cell>
          <cell r="L11113">
            <v>3</v>
          </cell>
          <cell r="M11113">
            <v>6</v>
          </cell>
          <cell r="N11113">
            <v>65</v>
          </cell>
          <cell r="O11113">
            <v>1</v>
          </cell>
          <cell r="P11113" t="str">
            <v xml:space="preserve">     </v>
          </cell>
          <cell r="Q11113">
            <v>1</v>
          </cell>
          <cell r="R11113">
            <v>85</v>
          </cell>
          <cell r="S11113" t="str">
            <v xml:space="preserve">     </v>
          </cell>
          <cell r="T11113">
            <v>1</v>
          </cell>
          <cell r="U11113">
            <v>1</v>
          </cell>
        </row>
        <row r="11114">
          <cell r="A11114">
            <v>11111</v>
          </cell>
          <cell r="B11114">
            <v>6</v>
          </cell>
          <cell r="C11114">
            <v>2</v>
          </cell>
          <cell r="D11114">
            <v>2</v>
          </cell>
          <cell r="E11114">
            <v>4</v>
          </cell>
          <cell r="F11114">
            <v>26</v>
          </cell>
          <cell r="G11114" t="str">
            <v xml:space="preserve">     </v>
          </cell>
          <cell r="H11114" t="str">
            <v xml:space="preserve">     </v>
          </cell>
          <cell r="I11114" t="str">
            <v xml:space="preserve">     </v>
          </cell>
          <cell r="J11114">
            <v>46</v>
          </cell>
          <cell r="K11114">
            <v>5</v>
          </cell>
          <cell r="L11114">
            <v>3</v>
          </cell>
          <cell r="M11114">
            <v>8</v>
          </cell>
          <cell r="N11114">
            <v>66</v>
          </cell>
          <cell r="O11114">
            <v>1</v>
          </cell>
          <cell r="P11114">
            <v>1</v>
          </cell>
          <cell r="Q11114">
            <v>2</v>
          </cell>
          <cell r="R11114">
            <v>86</v>
          </cell>
          <cell r="S11114">
            <v>1</v>
          </cell>
          <cell r="T11114">
            <v>1</v>
          </cell>
          <cell r="U11114">
            <v>2</v>
          </cell>
        </row>
        <row r="11115">
          <cell r="A11115">
            <v>11112</v>
          </cell>
          <cell r="B11115">
            <v>7</v>
          </cell>
          <cell r="C11115">
            <v>3</v>
          </cell>
          <cell r="D11115">
            <v>3</v>
          </cell>
          <cell r="E11115">
            <v>6</v>
          </cell>
          <cell r="F11115">
            <v>27</v>
          </cell>
          <cell r="G11115">
            <v>1</v>
          </cell>
          <cell r="H11115">
            <v>2</v>
          </cell>
          <cell r="I11115">
            <v>3</v>
          </cell>
          <cell r="J11115">
            <v>47</v>
          </cell>
          <cell r="K11115">
            <v>3</v>
          </cell>
          <cell r="L11115">
            <v>7</v>
          </cell>
          <cell r="M11115">
            <v>10</v>
          </cell>
          <cell r="N11115">
            <v>67</v>
          </cell>
          <cell r="O11115" t="str">
            <v xml:space="preserve">     </v>
          </cell>
          <cell r="P11115">
            <v>2</v>
          </cell>
          <cell r="Q11115">
            <v>2</v>
          </cell>
          <cell r="R11115">
            <v>87</v>
          </cell>
          <cell r="S11115" t="str">
            <v xml:space="preserve">     </v>
          </cell>
          <cell r="T11115">
            <v>1</v>
          </cell>
          <cell r="U11115">
            <v>1</v>
          </cell>
        </row>
        <row r="11116">
          <cell r="A11116">
            <v>11113</v>
          </cell>
          <cell r="B11116">
            <v>8</v>
          </cell>
          <cell r="C11116">
            <v>4</v>
          </cell>
          <cell r="D11116">
            <v>3</v>
          </cell>
          <cell r="E11116">
            <v>7</v>
          </cell>
          <cell r="F11116">
            <v>28</v>
          </cell>
          <cell r="G11116">
            <v>2</v>
          </cell>
          <cell r="H11116">
            <v>1</v>
          </cell>
          <cell r="I11116">
            <v>3</v>
          </cell>
          <cell r="J11116">
            <v>48</v>
          </cell>
          <cell r="K11116">
            <v>6</v>
          </cell>
          <cell r="L11116">
            <v>3</v>
          </cell>
          <cell r="M11116">
            <v>9</v>
          </cell>
          <cell r="N11116">
            <v>68</v>
          </cell>
          <cell r="O11116">
            <v>3</v>
          </cell>
          <cell r="P11116">
            <v>2</v>
          </cell>
          <cell r="Q11116">
            <v>5</v>
          </cell>
          <cell r="R11116">
            <v>88</v>
          </cell>
          <cell r="S11116" t="str">
            <v xml:space="preserve">     </v>
          </cell>
          <cell r="T11116" t="str">
            <v xml:space="preserve">     </v>
          </cell>
          <cell r="U11116" t="str">
            <v xml:space="preserve">     </v>
          </cell>
        </row>
        <row r="11117">
          <cell r="A11117">
            <v>11114</v>
          </cell>
          <cell r="B11117">
            <v>9</v>
          </cell>
          <cell r="C11117">
            <v>3</v>
          </cell>
          <cell r="D11117">
            <v>4</v>
          </cell>
          <cell r="E11117">
            <v>7</v>
          </cell>
          <cell r="F11117">
            <v>29</v>
          </cell>
          <cell r="G11117" t="str">
            <v xml:space="preserve">     </v>
          </cell>
          <cell r="H11117" t="str">
            <v xml:space="preserve">     </v>
          </cell>
          <cell r="I11117" t="str">
            <v xml:space="preserve">     </v>
          </cell>
          <cell r="J11117">
            <v>49</v>
          </cell>
          <cell r="K11117">
            <v>4</v>
          </cell>
          <cell r="L11117">
            <v>9</v>
          </cell>
          <cell r="M11117">
            <v>13</v>
          </cell>
          <cell r="N11117">
            <v>69</v>
          </cell>
          <cell r="O11117">
            <v>2</v>
          </cell>
          <cell r="P11117">
            <v>2</v>
          </cell>
          <cell r="Q11117">
            <v>4</v>
          </cell>
          <cell r="R11117">
            <v>89</v>
          </cell>
          <cell r="S11117" t="str">
            <v xml:space="preserve">     </v>
          </cell>
          <cell r="T11117">
            <v>1</v>
          </cell>
          <cell r="U11117">
            <v>1</v>
          </cell>
        </row>
        <row r="11118">
          <cell r="A11118">
            <v>11115</v>
          </cell>
          <cell r="B11118" t="str">
            <v>　計　</v>
          </cell>
          <cell r="C11118">
            <v>13</v>
          </cell>
          <cell r="D11118">
            <v>15</v>
          </cell>
          <cell r="E11118">
            <v>28</v>
          </cell>
          <cell r="F11118" t="str">
            <v>　計　</v>
          </cell>
          <cell r="G11118">
            <v>3</v>
          </cell>
          <cell r="H11118">
            <v>5</v>
          </cell>
          <cell r="I11118">
            <v>8</v>
          </cell>
          <cell r="J11118" t="str">
            <v>　計　</v>
          </cell>
          <cell r="K11118">
            <v>21</v>
          </cell>
          <cell r="L11118">
            <v>25</v>
          </cell>
          <cell r="M11118">
            <v>46</v>
          </cell>
          <cell r="N11118" t="str">
            <v>　計　</v>
          </cell>
          <cell r="O11118">
            <v>7</v>
          </cell>
          <cell r="P11118">
            <v>7</v>
          </cell>
          <cell r="Q11118">
            <v>14</v>
          </cell>
          <cell r="R11118" t="str">
            <v>　計　</v>
          </cell>
          <cell r="S11118">
            <v>1</v>
          </cell>
          <cell r="T11118">
            <v>4</v>
          </cell>
          <cell r="U11118">
            <v>5</v>
          </cell>
        </row>
        <row r="11119">
          <cell r="A11119">
            <v>11116</v>
          </cell>
          <cell r="B11119">
            <v>10</v>
          </cell>
          <cell r="C11119">
            <v>7</v>
          </cell>
          <cell r="D11119">
            <v>1</v>
          </cell>
          <cell r="E11119">
            <v>8</v>
          </cell>
          <cell r="F11119">
            <v>30</v>
          </cell>
          <cell r="G11119">
            <v>3</v>
          </cell>
          <cell r="H11119">
            <v>1</v>
          </cell>
          <cell r="I11119">
            <v>4</v>
          </cell>
          <cell r="J11119">
            <v>50</v>
          </cell>
          <cell r="K11119">
            <v>6</v>
          </cell>
          <cell r="L11119" t="str">
            <v xml:space="preserve">     </v>
          </cell>
          <cell r="M11119">
            <v>6</v>
          </cell>
          <cell r="N11119">
            <v>70</v>
          </cell>
          <cell r="O11119">
            <v>3</v>
          </cell>
          <cell r="P11119">
            <v>3</v>
          </cell>
          <cell r="Q11119">
            <v>6</v>
          </cell>
          <cell r="R11119">
            <v>90</v>
          </cell>
          <cell r="S11119" t="str">
            <v xml:space="preserve">     </v>
          </cell>
          <cell r="T11119">
            <v>1</v>
          </cell>
          <cell r="U11119">
            <v>1</v>
          </cell>
        </row>
        <row r="11120">
          <cell r="A11120">
            <v>11117</v>
          </cell>
          <cell r="B11120">
            <v>11</v>
          </cell>
          <cell r="C11120">
            <v>5</v>
          </cell>
          <cell r="D11120">
            <v>4</v>
          </cell>
          <cell r="E11120">
            <v>9</v>
          </cell>
          <cell r="F11120">
            <v>31</v>
          </cell>
          <cell r="G11120" t="str">
            <v xml:space="preserve">     </v>
          </cell>
          <cell r="H11120" t="str">
            <v xml:space="preserve">     </v>
          </cell>
          <cell r="I11120" t="str">
            <v xml:space="preserve">     </v>
          </cell>
          <cell r="J11120">
            <v>51</v>
          </cell>
          <cell r="K11120">
            <v>3</v>
          </cell>
          <cell r="L11120">
            <v>2</v>
          </cell>
          <cell r="M11120">
            <v>5</v>
          </cell>
          <cell r="N11120">
            <v>71</v>
          </cell>
          <cell r="O11120">
            <v>2</v>
          </cell>
          <cell r="P11120">
            <v>4</v>
          </cell>
          <cell r="Q11120">
            <v>6</v>
          </cell>
          <cell r="R11120">
            <v>91</v>
          </cell>
          <cell r="S11120" t="str">
            <v xml:space="preserve">     </v>
          </cell>
          <cell r="T11120" t="str">
            <v xml:space="preserve">     </v>
          </cell>
          <cell r="U11120" t="str">
            <v xml:space="preserve">     </v>
          </cell>
        </row>
        <row r="11121">
          <cell r="A11121">
            <v>11118</v>
          </cell>
          <cell r="B11121">
            <v>12</v>
          </cell>
          <cell r="C11121">
            <v>4</v>
          </cell>
          <cell r="D11121">
            <v>3</v>
          </cell>
          <cell r="E11121">
            <v>7</v>
          </cell>
          <cell r="F11121">
            <v>32</v>
          </cell>
          <cell r="G11121">
            <v>1</v>
          </cell>
          <cell r="H11121" t="str">
            <v xml:space="preserve">     </v>
          </cell>
          <cell r="I11121">
            <v>1</v>
          </cell>
          <cell r="J11121">
            <v>52</v>
          </cell>
          <cell r="K11121">
            <v>3</v>
          </cell>
          <cell r="L11121">
            <v>4</v>
          </cell>
          <cell r="M11121">
            <v>7</v>
          </cell>
          <cell r="N11121">
            <v>72</v>
          </cell>
          <cell r="O11121">
            <v>3</v>
          </cell>
          <cell r="P11121">
            <v>3</v>
          </cell>
          <cell r="Q11121">
            <v>6</v>
          </cell>
          <cell r="R11121">
            <v>92</v>
          </cell>
          <cell r="S11121" t="str">
            <v xml:space="preserve">     </v>
          </cell>
          <cell r="T11121" t="str">
            <v xml:space="preserve">     </v>
          </cell>
          <cell r="U11121" t="str">
            <v xml:space="preserve">     </v>
          </cell>
        </row>
        <row r="11122">
          <cell r="A11122">
            <v>11119</v>
          </cell>
          <cell r="B11122">
            <v>13</v>
          </cell>
          <cell r="C11122">
            <v>4</v>
          </cell>
          <cell r="D11122">
            <v>2</v>
          </cell>
          <cell r="E11122">
            <v>6</v>
          </cell>
          <cell r="F11122">
            <v>33</v>
          </cell>
          <cell r="G11122">
            <v>2</v>
          </cell>
          <cell r="H11122">
            <v>1</v>
          </cell>
          <cell r="I11122">
            <v>3</v>
          </cell>
          <cell r="J11122">
            <v>53</v>
          </cell>
          <cell r="K11122" t="str">
            <v xml:space="preserve">     </v>
          </cell>
          <cell r="L11122">
            <v>1</v>
          </cell>
          <cell r="M11122">
            <v>1</v>
          </cell>
          <cell r="N11122">
            <v>73</v>
          </cell>
          <cell r="O11122">
            <v>1</v>
          </cell>
          <cell r="P11122">
            <v>4</v>
          </cell>
          <cell r="Q11122">
            <v>5</v>
          </cell>
          <cell r="R11122">
            <v>93</v>
          </cell>
          <cell r="S11122">
            <v>1</v>
          </cell>
          <cell r="T11122" t="str">
            <v xml:space="preserve">     </v>
          </cell>
          <cell r="U11122">
            <v>1</v>
          </cell>
        </row>
        <row r="11123">
          <cell r="A11123">
            <v>11120</v>
          </cell>
          <cell r="B11123">
            <v>14</v>
          </cell>
          <cell r="C11123">
            <v>2</v>
          </cell>
          <cell r="D11123">
            <v>3</v>
          </cell>
          <cell r="E11123">
            <v>5</v>
          </cell>
          <cell r="F11123">
            <v>34</v>
          </cell>
          <cell r="G11123">
            <v>3</v>
          </cell>
          <cell r="H11123">
            <v>4</v>
          </cell>
          <cell r="I11123">
            <v>7</v>
          </cell>
          <cell r="J11123">
            <v>54</v>
          </cell>
          <cell r="K11123">
            <v>1</v>
          </cell>
          <cell r="L11123">
            <v>3</v>
          </cell>
          <cell r="M11123">
            <v>4</v>
          </cell>
          <cell r="N11123">
            <v>74</v>
          </cell>
          <cell r="O11123">
            <v>1</v>
          </cell>
          <cell r="P11123">
            <v>2</v>
          </cell>
          <cell r="Q11123">
            <v>3</v>
          </cell>
          <cell r="R11123">
            <v>94</v>
          </cell>
          <cell r="S11123" t="str">
            <v xml:space="preserve">     </v>
          </cell>
          <cell r="T11123">
            <v>2</v>
          </cell>
          <cell r="U11123">
            <v>2</v>
          </cell>
        </row>
        <row r="11124">
          <cell r="A11124">
            <v>11121</v>
          </cell>
          <cell r="B11124" t="str">
            <v>　計　</v>
          </cell>
          <cell r="C11124">
            <v>22</v>
          </cell>
          <cell r="D11124">
            <v>13</v>
          </cell>
          <cell r="E11124">
            <v>35</v>
          </cell>
          <cell r="F11124" t="str">
            <v>　計　</v>
          </cell>
          <cell r="G11124">
            <v>9</v>
          </cell>
          <cell r="H11124">
            <v>6</v>
          </cell>
          <cell r="I11124">
            <v>15</v>
          </cell>
          <cell r="J11124" t="str">
            <v>　計　</v>
          </cell>
          <cell r="K11124">
            <v>13</v>
          </cell>
          <cell r="L11124">
            <v>10</v>
          </cell>
          <cell r="M11124">
            <v>23</v>
          </cell>
          <cell r="N11124" t="str">
            <v>　計　</v>
          </cell>
          <cell r="O11124">
            <v>10</v>
          </cell>
          <cell r="P11124">
            <v>16</v>
          </cell>
          <cell r="Q11124">
            <v>26</v>
          </cell>
          <cell r="R11124" t="str">
            <v>　計　</v>
          </cell>
          <cell r="S11124">
            <v>1</v>
          </cell>
          <cell r="T11124">
            <v>3</v>
          </cell>
          <cell r="U11124">
            <v>4</v>
          </cell>
        </row>
        <row r="11125">
          <cell r="A11125">
            <v>11122</v>
          </cell>
          <cell r="B11125">
            <v>15</v>
          </cell>
          <cell r="C11125">
            <v>2</v>
          </cell>
          <cell r="D11125">
            <v>2</v>
          </cell>
          <cell r="E11125">
            <v>4</v>
          </cell>
          <cell r="F11125">
            <v>35</v>
          </cell>
          <cell r="G11125">
            <v>1</v>
          </cell>
          <cell r="H11125">
            <v>3</v>
          </cell>
          <cell r="I11125">
            <v>4</v>
          </cell>
          <cell r="J11125">
            <v>55</v>
          </cell>
          <cell r="K11125">
            <v>1</v>
          </cell>
          <cell r="L11125">
            <v>4</v>
          </cell>
          <cell r="M11125">
            <v>5</v>
          </cell>
          <cell r="N11125">
            <v>75</v>
          </cell>
          <cell r="O11125">
            <v>2</v>
          </cell>
          <cell r="P11125">
            <v>3</v>
          </cell>
          <cell r="Q11125">
            <v>5</v>
          </cell>
          <cell r="R11125">
            <v>95</v>
          </cell>
          <cell r="S11125" t="str">
            <v xml:space="preserve">     </v>
          </cell>
          <cell r="T11125">
            <v>2</v>
          </cell>
          <cell r="U11125">
            <v>2</v>
          </cell>
        </row>
        <row r="11126">
          <cell r="A11126">
            <v>11123</v>
          </cell>
          <cell r="B11126">
            <v>16</v>
          </cell>
          <cell r="C11126">
            <v>2</v>
          </cell>
          <cell r="D11126">
            <v>3</v>
          </cell>
          <cell r="E11126">
            <v>5</v>
          </cell>
          <cell r="F11126">
            <v>36</v>
          </cell>
          <cell r="G11126">
            <v>1</v>
          </cell>
          <cell r="H11126" t="str">
            <v xml:space="preserve">     </v>
          </cell>
          <cell r="I11126">
            <v>1</v>
          </cell>
          <cell r="J11126">
            <v>56</v>
          </cell>
          <cell r="K11126">
            <v>2</v>
          </cell>
          <cell r="L11126">
            <v>2</v>
          </cell>
          <cell r="M11126">
            <v>4</v>
          </cell>
          <cell r="N11126">
            <v>76</v>
          </cell>
          <cell r="O11126">
            <v>4</v>
          </cell>
          <cell r="P11126">
            <v>3</v>
          </cell>
          <cell r="Q11126">
            <v>7</v>
          </cell>
          <cell r="R11126">
            <v>96</v>
          </cell>
          <cell r="S11126" t="str">
            <v xml:space="preserve">     </v>
          </cell>
          <cell r="T11126" t="str">
            <v xml:space="preserve">     </v>
          </cell>
          <cell r="U11126" t="str">
            <v xml:space="preserve">     </v>
          </cell>
        </row>
        <row r="11127">
          <cell r="A11127">
            <v>11124</v>
          </cell>
          <cell r="B11127">
            <v>17</v>
          </cell>
          <cell r="C11127">
            <v>1</v>
          </cell>
          <cell r="D11127">
            <v>4</v>
          </cell>
          <cell r="E11127">
            <v>5</v>
          </cell>
          <cell r="F11127">
            <v>37</v>
          </cell>
          <cell r="G11127">
            <v>3</v>
          </cell>
          <cell r="H11127">
            <v>2</v>
          </cell>
          <cell r="I11127">
            <v>5</v>
          </cell>
          <cell r="J11127">
            <v>57</v>
          </cell>
          <cell r="K11127">
            <v>4</v>
          </cell>
          <cell r="L11127">
            <v>1</v>
          </cell>
          <cell r="M11127">
            <v>5</v>
          </cell>
          <cell r="N11127">
            <v>77</v>
          </cell>
          <cell r="O11127">
            <v>1</v>
          </cell>
          <cell r="P11127" t="str">
            <v xml:space="preserve">     </v>
          </cell>
          <cell r="Q11127">
            <v>1</v>
          </cell>
          <cell r="R11127">
            <v>97</v>
          </cell>
          <cell r="S11127" t="str">
            <v xml:space="preserve">     </v>
          </cell>
          <cell r="T11127" t="str">
            <v xml:space="preserve">     </v>
          </cell>
          <cell r="U11127" t="str">
            <v xml:space="preserve">     </v>
          </cell>
        </row>
        <row r="11128">
          <cell r="A11128">
            <v>11125</v>
          </cell>
          <cell r="B11128">
            <v>18</v>
          </cell>
          <cell r="C11128">
            <v>1</v>
          </cell>
          <cell r="D11128">
            <v>2</v>
          </cell>
          <cell r="E11128">
            <v>3</v>
          </cell>
          <cell r="F11128">
            <v>38</v>
          </cell>
          <cell r="G11128">
            <v>7</v>
          </cell>
          <cell r="H11128">
            <v>3</v>
          </cell>
          <cell r="I11128">
            <v>10</v>
          </cell>
          <cell r="J11128">
            <v>58</v>
          </cell>
          <cell r="K11128">
            <v>3</v>
          </cell>
          <cell r="L11128">
            <v>6</v>
          </cell>
          <cell r="M11128">
            <v>9</v>
          </cell>
          <cell r="N11128">
            <v>78</v>
          </cell>
          <cell r="O11128">
            <v>1</v>
          </cell>
          <cell r="P11128">
            <v>2</v>
          </cell>
          <cell r="Q11128">
            <v>3</v>
          </cell>
          <cell r="R11128">
            <v>98</v>
          </cell>
          <cell r="S11128" t="str">
            <v xml:space="preserve">     </v>
          </cell>
          <cell r="T11128" t="str">
            <v xml:space="preserve">     </v>
          </cell>
          <cell r="U11128" t="str">
            <v xml:space="preserve">     </v>
          </cell>
        </row>
        <row r="11129">
          <cell r="A11129">
            <v>11126</v>
          </cell>
          <cell r="B11129">
            <v>19</v>
          </cell>
          <cell r="C11129" t="str">
            <v xml:space="preserve">     </v>
          </cell>
          <cell r="D11129">
            <v>1</v>
          </cell>
          <cell r="E11129">
            <v>1</v>
          </cell>
          <cell r="F11129">
            <v>39</v>
          </cell>
          <cell r="G11129">
            <v>2</v>
          </cell>
          <cell r="H11129">
            <v>2</v>
          </cell>
          <cell r="I11129">
            <v>4</v>
          </cell>
          <cell r="J11129">
            <v>59</v>
          </cell>
          <cell r="K11129">
            <v>5</v>
          </cell>
          <cell r="L11129">
            <v>3</v>
          </cell>
          <cell r="M11129">
            <v>8</v>
          </cell>
          <cell r="N11129">
            <v>79</v>
          </cell>
          <cell r="O11129">
            <v>2</v>
          </cell>
          <cell r="P11129">
            <v>2</v>
          </cell>
          <cell r="Q11129">
            <v>4</v>
          </cell>
          <cell r="R11129">
            <v>99</v>
          </cell>
          <cell r="S11129" t="str">
            <v xml:space="preserve">     </v>
          </cell>
          <cell r="T11129" t="str">
            <v xml:space="preserve">     </v>
          </cell>
          <cell r="U11129" t="str">
            <v xml:space="preserve">     </v>
          </cell>
        </row>
        <row r="11130">
          <cell r="A11130">
            <v>11127</v>
          </cell>
          <cell r="B11130" t="str">
            <v>　計　</v>
          </cell>
          <cell r="C11130">
            <v>6</v>
          </cell>
          <cell r="D11130">
            <v>12</v>
          </cell>
          <cell r="E11130">
            <v>18</v>
          </cell>
          <cell r="F11130" t="str">
            <v>　計　</v>
          </cell>
          <cell r="G11130">
            <v>14</v>
          </cell>
          <cell r="H11130">
            <v>10</v>
          </cell>
          <cell r="I11130">
            <v>24</v>
          </cell>
          <cell r="J11130" t="str">
            <v>　計　</v>
          </cell>
          <cell r="K11130">
            <v>15</v>
          </cell>
          <cell r="L11130">
            <v>16</v>
          </cell>
          <cell r="M11130">
            <v>31</v>
          </cell>
          <cell r="N11130" t="str">
            <v>　計　</v>
          </cell>
          <cell r="O11130">
            <v>10</v>
          </cell>
          <cell r="P11130">
            <v>10</v>
          </cell>
          <cell r="Q11130">
            <v>20</v>
          </cell>
          <cell r="R11130" t="str">
            <v>　計　</v>
          </cell>
          <cell r="S11130" t="str">
            <v xml:space="preserve">     </v>
          </cell>
          <cell r="T11130">
            <v>2</v>
          </cell>
          <cell r="U11130">
            <v>2</v>
          </cell>
        </row>
        <row r="11131">
          <cell r="A11131">
            <v>11128</v>
          </cell>
          <cell r="B11131" t="str">
            <v>年齢</v>
          </cell>
          <cell r="C11131" t="str">
            <v>男</v>
          </cell>
          <cell r="D11131" t="str">
            <v>女</v>
          </cell>
          <cell r="E11131" t="str">
            <v>計</v>
          </cell>
          <cell r="F11131" t="str">
            <v>年齢</v>
          </cell>
          <cell r="G11131" t="str">
            <v>男</v>
          </cell>
          <cell r="H11131" t="str">
            <v>女</v>
          </cell>
          <cell r="I11131" t="str">
            <v>計</v>
          </cell>
        </row>
        <row r="11132">
          <cell r="A11132">
            <v>11129</v>
          </cell>
          <cell r="B11132">
            <v>100</v>
          </cell>
          <cell r="C11132" t="str">
            <v xml:space="preserve">     </v>
          </cell>
          <cell r="D11132" t="str">
            <v xml:space="preserve">     </v>
          </cell>
          <cell r="E11132" t="str">
            <v xml:space="preserve">     </v>
          </cell>
          <cell r="F11132">
            <v>105</v>
          </cell>
          <cell r="G11132" t="str">
            <v xml:space="preserve">     </v>
          </cell>
          <cell r="H11132" t="str">
            <v xml:space="preserve">     </v>
          </cell>
          <cell r="I11132" t="str">
            <v xml:space="preserve">     </v>
          </cell>
        </row>
        <row r="11133">
          <cell r="A11133">
            <v>11130</v>
          </cell>
          <cell r="B11133">
            <v>101</v>
          </cell>
          <cell r="C11133" t="str">
            <v xml:space="preserve">     </v>
          </cell>
          <cell r="D11133" t="str">
            <v xml:space="preserve">     </v>
          </cell>
          <cell r="E11133" t="str">
            <v xml:space="preserve">     </v>
          </cell>
          <cell r="F11133">
            <v>106</v>
          </cell>
          <cell r="G11133" t="str">
            <v xml:space="preserve">     </v>
          </cell>
          <cell r="H11133" t="str">
            <v xml:space="preserve">     </v>
          </cell>
          <cell r="I11133" t="str">
            <v xml:space="preserve">     </v>
          </cell>
        </row>
        <row r="11134">
          <cell r="A11134">
            <v>11131</v>
          </cell>
          <cell r="B11134">
            <v>102</v>
          </cell>
          <cell r="C11134" t="str">
            <v xml:space="preserve">     </v>
          </cell>
          <cell r="D11134" t="str">
            <v xml:space="preserve">     </v>
          </cell>
          <cell r="E11134" t="str">
            <v xml:space="preserve">     </v>
          </cell>
          <cell r="F11134">
            <v>107</v>
          </cell>
          <cell r="G11134" t="str">
            <v xml:space="preserve">     </v>
          </cell>
          <cell r="H11134" t="str">
            <v xml:space="preserve">     </v>
          </cell>
          <cell r="I11134" t="str">
            <v xml:space="preserve">     </v>
          </cell>
        </row>
        <row r="11135">
          <cell r="A11135">
            <v>11132</v>
          </cell>
          <cell r="B11135">
            <v>103</v>
          </cell>
          <cell r="C11135" t="str">
            <v xml:space="preserve">     </v>
          </cell>
          <cell r="D11135" t="str">
            <v xml:space="preserve">     </v>
          </cell>
          <cell r="E11135" t="str">
            <v xml:space="preserve">     </v>
          </cell>
          <cell r="F11135">
            <v>108</v>
          </cell>
          <cell r="G11135" t="str">
            <v xml:space="preserve">     </v>
          </cell>
          <cell r="H11135" t="str">
            <v xml:space="preserve">     </v>
          </cell>
          <cell r="I11135" t="str">
            <v xml:space="preserve">     </v>
          </cell>
        </row>
        <row r="11136">
          <cell r="A11136">
            <v>11133</v>
          </cell>
          <cell r="B11136">
            <v>104</v>
          </cell>
          <cell r="C11136" t="str">
            <v xml:space="preserve">     </v>
          </cell>
          <cell r="D11136" t="str">
            <v xml:space="preserve">     </v>
          </cell>
          <cell r="E11136" t="str">
            <v xml:space="preserve">     </v>
          </cell>
          <cell r="F11136">
            <v>109</v>
          </cell>
          <cell r="G11136" t="str">
            <v xml:space="preserve">     </v>
          </cell>
          <cell r="H11136" t="str">
            <v xml:space="preserve">     </v>
          </cell>
          <cell r="I11136" t="str">
            <v xml:space="preserve">     </v>
          </cell>
        </row>
        <row r="11137">
          <cell r="A11137">
            <v>11134</v>
          </cell>
          <cell r="B11137" t="str">
            <v>　計　</v>
          </cell>
          <cell r="C11137" t="str">
            <v xml:space="preserve">     </v>
          </cell>
          <cell r="D11137" t="str">
            <v xml:space="preserve">     </v>
          </cell>
          <cell r="E11137" t="str">
            <v xml:space="preserve">     </v>
          </cell>
          <cell r="F11137" t="str">
            <v>　計　</v>
          </cell>
          <cell r="G11137" t="str">
            <v xml:space="preserve">     </v>
          </cell>
          <cell r="H11137" t="str">
            <v xml:space="preserve">     </v>
          </cell>
          <cell r="I11137" t="str">
            <v xml:space="preserve">     </v>
          </cell>
          <cell r="W11137" t="str">
            <v>男</v>
          </cell>
        </row>
        <row r="11138">
          <cell r="A11138">
            <v>11135</v>
          </cell>
          <cell r="R11138" t="str">
            <v xml:space="preserve">110以上      </v>
          </cell>
          <cell r="S11138" t="str">
            <v xml:space="preserve">     </v>
          </cell>
          <cell r="T11138" t="str">
            <v xml:space="preserve">     </v>
          </cell>
          <cell r="U11138" t="str">
            <v xml:space="preserve">     </v>
          </cell>
          <cell r="V11138" t="str">
            <v>100以上</v>
          </cell>
          <cell r="W11138">
            <v>0</v>
          </cell>
          <cell r="X11138">
            <v>0</v>
          </cell>
          <cell r="Y11138">
            <v>0</v>
          </cell>
        </row>
        <row r="11139">
          <cell r="A11139">
            <v>11136</v>
          </cell>
          <cell r="R11139" t="str">
            <v>不　詳</v>
          </cell>
          <cell r="S11139" t="str">
            <v xml:space="preserve">      </v>
          </cell>
          <cell r="T11139" t="str">
            <v xml:space="preserve">      </v>
          </cell>
          <cell r="U11139" t="str">
            <v xml:space="preserve">      </v>
          </cell>
        </row>
        <row r="11140">
          <cell r="A11140">
            <v>11137</v>
          </cell>
          <cell r="R11140" t="str">
            <v>合　計</v>
          </cell>
          <cell r="S11140">
            <v>182</v>
          </cell>
          <cell r="T11140">
            <v>201</v>
          </cell>
          <cell r="U11140">
            <v>383</v>
          </cell>
        </row>
        <row r="11141">
          <cell r="A11141">
            <v>11138</v>
          </cell>
          <cell r="B11141" t="str">
            <v xml:space="preserve">兵庫県伊丹市　　　　　　　　　　　　　　                    </v>
          </cell>
          <cell r="G11141" t="str">
            <v xml:space="preserve">　　　　　　　行政区別年齢別人口統計表　　　　　　                         </v>
          </cell>
          <cell r="N11141" t="str">
            <v xml:space="preserve">令和　５年　４月分　　　　             </v>
          </cell>
          <cell r="R11141" t="str">
            <v>令和　５年　５月　１日           作成</v>
          </cell>
          <cell r="U11141" t="str">
            <v>302頁</v>
          </cell>
        </row>
        <row r="11142">
          <cell r="A11142">
            <v>11139</v>
          </cell>
          <cell r="B11142" t="str">
            <v xml:space="preserve">00581南町２丁目　　　　　　　　　　               </v>
          </cell>
          <cell r="T11142" t="str">
            <v xml:space="preserve">（全体用）　      </v>
          </cell>
        </row>
        <row r="11143">
          <cell r="A11143">
            <v>11140</v>
          </cell>
          <cell r="B11143" t="str">
            <v>年齢</v>
          </cell>
          <cell r="C11143" t="str">
            <v>男</v>
          </cell>
          <cell r="D11143" t="str">
            <v>女</v>
          </cell>
          <cell r="E11143" t="str">
            <v>計</v>
          </cell>
          <cell r="F11143" t="str">
            <v>年齢</v>
          </cell>
          <cell r="G11143" t="str">
            <v>男</v>
          </cell>
          <cell r="H11143" t="str">
            <v>女</v>
          </cell>
          <cell r="I11143" t="str">
            <v>計</v>
          </cell>
          <cell r="J11143" t="str">
            <v>年齢</v>
          </cell>
          <cell r="K11143" t="str">
            <v>男</v>
          </cell>
          <cell r="L11143" t="str">
            <v>女</v>
          </cell>
          <cell r="M11143" t="str">
            <v>計</v>
          </cell>
          <cell r="N11143" t="str">
            <v>年齢</v>
          </cell>
          <cell r="O11143" t="str">
            <v>男</v>
          </cell>
          <cell r="P11143" t="str">
            <v>女</v>
          </cell>
          <cell r="Q11143" t="str">
            <v>計</v>
          </cell>
          <cell r="R11143" t="str">
            <v>年齢</v>
          </cell>
          <cell r="S11143" t="str">
            <v>男</v>
          </cell>
          <cell r="T11143" t="str">
            <v>女</v>
          </cell>
          <cell r="U11143" t="str">
            <v>計</v>
          </cell>
        </row>
        <row r="11144">
          <cell r="A11144">
            <v>11141</v>
          </cell>
          <cell r="B11144">
            <v>0</v>
          </cell>
          <cell r="C11144">
            <v>11</v>
          </cell>
          <cell r="D11144">
            <v>12</v>
          </cell>
          <cell r="E11144">
            <v>23</v>
          </cell>
          <cell r="F11144">
            <v>20</v>
          </cell>
          <cell r="G11144">
            <v>9</v>
          </cell>
          <cell r="H11144">
            <v>2</v>
          </cell>
          <cell r="I11144">
            <v>11</v>
          </cell>
          <cell r="J11144">
            <v>40</v>
          </cell>
          <cell r="K11144">
            <v>19</v>
          </cell>
          <cell r="L11144">
            <v>15</v>
          </cell>
          <cell r="M11144">
            <v>34</v>
          </cell>
          <cell r="N11144">
            <v>60</v>
          </cell>
          <cell r="O11144">
            <v>8</v>
          </cell>
          <cell r="P11144">
            <v>10</v>
          </cell>
          <cell r="Q11144">
            <v>18</v>
          </cell>
          <cell r="R11144">
            <v>80</v>
          </cell>
          <cell r="S11144">
            <v>8</v>
          </cell>
          <cell r="T11144">
            <v>9</v>
          </cell>
          <cell r="U11144">
            <v>17</v>
          </cell>
        </row>
        <row r="11145">
          <cell r="A11145">
            <v>11142</v>
          </cell>
          <cell r="B11145">
            <v>1</v>
          </cell>
          <cell r="C11145">
            <v>11</v>
          </cell>
          <cell r="D11145">
            <v>19</v>
          </cell>
          <cell r="E11145">
            <v>30</v>
          </cell>
          <cell r="F11145">
            <v>21</v>
          </cell>
          <cell r="G11145">
            <v>4</v>
          </cell>
          <cell r="H11145">
            <v>4</v>
          </cell>
          <cell r="I11145">
            <v>8</v>
          </cell>
          <cell r="J11145">
            <v>41</v>
          </cell>
          <cell r="K11145">
            <v>9</v>
          </cell>
          <cell r="L11145">
            <v>13</v>
          </cell>
          <cell r="M11145">
            <v>22</v>
          </cell>
          <cell r="N11145">
            <v>61</v>
          </cell>
          <cell r="O11145">
            <v>3</v>
          </cell>
          <cell r="P11145">
            <v>6</v>
          </cell>
          <cell r="Q11145">
            <v>9</v>
          </cell>
          <cell r="R11145">
            <v>81</v>
          </cell>
          <cell r="S11145">
            <v>6</v>
          </cell>
          <cell r="T11145">
            <v>6</v>
          </cell>
          <cell r="U11145">
            <v>12</v>
          </cell>
        </row>
        <row r="11146">
          <cell r="A11146">
            <v>11143</v>
          </cell>
          <cell r="B11146">
            <v>2</v>
          </cell>
          <cell r="C11146">
            <v>16</v>
          </cell>
          <cell r="D11146">
            <v>12</v>
          </cell>
          <cell r="E11146">
            <v>28</v>
          </cell>
          <cell r="F11146">
            <v>22</v>
          </cell>
          <cell r="G11146">
            <v>4</v>
          </cell>
          <cell r="H11146">
            <v>4</v>
          </cell>
          <cell r="I11146">
            <v>8</v>
          </cell>
          <cell r="J11146">
            <v>42</v>
          </cell>
          <cell r="K11146">
            <v>8</v>
          </cell>
          <cell r="L11146">
            <v>12</v>
          </cell>
          <cell r="M11146">
            <v>20</v>
          </cell>
          <cell r="N11146">
            <v>62</v>
          </cell>
          <cell r="O11146">
            <v>3</v>
          </cell>
          <cell r="P11146">
            <v>5</v>
          </cell>
          <cell r="Q11146">
            <v>8</v>
          </cell>
          <cell r="R11146">
            <v>82</v>
          </cell>
          <cell r="S11146">
            <v>5</v>
          </cell>
          <cell r="T11146">
            <v>5</v>
          </cell>
          <cell r="U11146">
            <v>10</v>
          </cell>
        </row>
        <row r="11147">
          <cell r="A11147">
            <v>11144</v>
          </cell>
          <cell r="B11147">
            <v>3</v>
          </cell>
          <cell r="C11147">
            <v>14</v>
          </cell>
          <cell r="D11147">
            <v>22</v>
          </cell>
          <cell r="E11147">
            <v>36</v>
          </cell>
          <cell r="F11147">
            <v>23</v>
          </cell>
          <cell r="G11147">
            <v>1</v>
          </cell>
          <cell r="H11147">
            <v>2</v>
          </cell>
          <cell r="I11147">
            <v>3</v>
          </cell>
          <cell r="J11147">
            <v>43</v>
          </cell>
          <cell r="K11147">
            <v>13</v>
          </cell>
          <cell r="L11147">
            <v>17</v>
          </cell>
          <cell r="M11147">
            <v>30</v>
          </cell>
          <cell r="N11147">
            <v>63</v>
          </cell>
          <cell r="O11147">
            <v>5</v>
          </cell>
          <cell r="P11147">
            <v>3</v>
          </cell>
          <cell r="Q11147">
            <v>8</v>
          </cell>
          <cell r="R11147">
            <v>83</v>
          </cell>
          <cell r="S11147">
            <v>2</v>
          </cell>
          <cell r="T11147">
            <v>2</v>
          </cell>
          <cell r="U11147">
            <v>4</v>
          </cell>
        </row>
        <row r="11148">
          <cell r="A11148">
            <v>11145</v>
          </cell>
          <cell r="B11148">
            <v>4</v>
          </cell>
          <cell r="C11148">
            <v>10</v>
          </cell>
          <cell r="D11148">
            <v>10</v>
          </cell>
          <cell r="E11148">
            <v>20</v>
          </cell>
          <cell r="F11148">
            <v>24</v>
          </cell>
          <cell r="G11148">
            <v>6</v>
          </cell>
          <cell r="H11148">
            <v>5</v>
          </cell>
          <cell r="I11148">
            <v>11</v>
          </cell>
          <cell r="J11148">
            <v>44</v>
          </cell>
          <cell r="K11148">
            <v>16</v>
          </cell>
          <cell r="L11148">
            <v>15</v>
          </cell>
          <cell r="M11148">
            <v>31</v>
          </cell>
          <cell r="N11148">
            <v>64</v>
          </cell>
          <cell r="O11148">
            <v>4</v>
          </cell>
          <cell r="P11148">
            <v>7</v>
          </cell>
          <cell r="Q11148">
            <v>11</v>
          </cell>
          <cell r="R11148">
            <v>84</v>
          </cell>
          <cell r="S11148" t="str">
            <v xml:space="preserve">     </v>
          </cell>
          <cell r="T11148">
            <v>2</v>
          </cell>
          <cell r="U11148">
            <v>2</v>
          </cell>
        </row>
        <row r="11149">
          <cell r="A11149">
            <v>11146</v>
          </cell>
          <cell r="B11149" t="str">
            <v>　計　</v>
          </cell>
          <cell r="C11149">
            <v>62</v>
          </cell>
          <cell r="D11149">
            <v>75</v>
          </cell>
          <cell r="E11149">
            <v>137</v>
          </cell>
          <cell r="F11149" t="str">
            <v>　計　</v>
          </cell>
          <cell r="G11149">
            <v>24</v>
          </cell>
          <cell r="H11149">
            <v>17</v>
          </cell>
          <cell r="I11149">
            <v>41</v>
          </cell>
          <cell r="J11149" t="str">
            <v>　計　</v>
          </cell>
          <cell r="K11149">
            <v>65</v>
          </cell>
          <cell r="L11149">
            <v>72</v>
          </cell>
          <cell r="M11149">
            <v>137</v>
          </cell>
          <cell r="N11149" t="str">
            <v>　計　</v>
          </cell>
          <cell r="O11149">
            <v>23</v>
          </cell>
          <cell r="P11149">
            <v>31</v>
          </cell>
          <cell r="Q11149">
            <v>54</v>
          </cell>
          <cell r="R11149" t="str">
            <v>　計　</v>
          </cell>
          <cell r="S11149">
            <v>21</v>
          </cell>
          <cell r="T11149">
            <v>24</v>
          </cell>
          <cell r="U11149">
            <v>45</v>
          </cell>
        </row>
        <row r="11150">
          <cell r="A11150">
            <v>11147</v>
          </cell>
          <cell r="B11150">
            <v>5</v>
          </cell>
          <cell r="C11150">
            <v>13</v>
          </cell>
          <cell r="D11150">
            <v>14</v>
          </cell>
          <cell r="E11150">
            <v>27</v>
          </cell>
          <cell r="F11150">
            <v>25</v>
          </cell>
          <cell r="G11150">
            <v>1</v>
          </cell>
          <cell r="H11150">
            <v>3</v>
          </cell>
          <cell r="I11150">
            <v>4</v>
          </cell>
          <cell r="J11150">
            <v>45</v>
          </cell>
          <cell r="K11150">
            <v>15</v>
          </cell>
          <cell r="L11150">
            <v>12</v>
          </cell>
          <cell r="M11150">
            <v>27</v>
          </cell>
          <cell r="N11150">
            <v>65</v>
          </cell>
          <cell r="O11150">
            <v>4</v>
          </cell>
          <cell r="P11150">
            <v>5</v>
          </cell>
          <cell r="Q11150">
            <v>9</v>
          </cell>
          <cell r="R11150">
            <v>85</v>
          </cell>
          <cell r="S11150" t="str">
            <v xml:space="preserve">     </v>
          </cell>
          <cell r="T11150">
            <v>8</v>
          </cell>
          <cell r="U11150">
            <v>8</v>
          </cell>
        </row>
        <row r="11151">
          <cell r="A11151">
            <v>11148</v>
          </cell>
          <cell r="B11151">
            <v>6</v>
          </cell>
          <cell r="C11151">
            <v>12</v>
          </cell>
          <cell r="D11151">
            <v>14</v>
          </cell>
          <cell r="E11151">
            <v>26</v>
          </cell>
          <cell r="F11151">
            <v>26</v>
          </cell>
          <cell r="G11151">
            <v>4</v>
          </cell>
          <cell r="H11151">
            <v>6</v>
          </cell>
          <cell r="I11151">
            <v>10</v>
          </cell>
          <cell r="J11151">
            <v>46</v>
          </cell>
          <cell r="K11151">
            <v>19</v>
          </cell>
          <cell r="L11151">
            <v>17</v>
          </cell>
          <cell r="M11151">
            <v>36</v>
          </cell>
          <cell r="N11151">
            <v>66</v>
          </cell>
          <cell r="O11151">
            <v>6</v>
          </cell>
          <cell r="P11151">
            <v>8</v>
          </cell>
          <cell r="Q11151">
            <v>14</v>
          </cell>
          <cell r="R11151">
            <v>86</v>
          </cell>
          <cell r="S11151">
            <v>1</v>
          </cell>
          <cell r="T11151">
            <v>4</v>
          </cell>
          <cell r="U11151">
            <v>5</v>
          </cell>
        </row>
        <row r="11152">
          <cell r="A11152">
            <v>11149</v>
          </cell>
          <cell r="B11152">
            <v>7</v>
          </cell>
          <cell r="C11152">
            <v>16</v>
          </cell>
          <cell r="D11152">
            <v>9</v>
          </cell>
          <cell r="E11152">
            <v>25</v>
          </cell>
          <cell r="F11152">
            <v>27</v>
          </cell>
          <cell r="G11152">
            <v>2</v>
          </cell>
          <cell r="H11152">
            <v>6</v>
          </cell>
          <cell r="I11152">
            <v>8</v>
          </cell>
          <cell r="J11152">
            <v>47</v>
          </cell>
          <cell r="K11152">
            <v>12</v>
          </cell>
          <cell r="L11152">
            <v>9</v>
          </cell>
          <cell r="M11152">
            <v>21</v>
          </cell>
          <cell r="N11152">
            <v>67</v>
          </cell>
          <cell r="O11152">
            <v>1</v>
          </cell>
          <cell r="P11152">
            <v>8</v>
          </cell>
          <cell r="Q11152">
            <v>9</v>
          </cell>
          <cell r="R11152">
            <v>87</v>
          </cell>
          <cell r="S11152">
            <v>2</v>
          </cell>
          <cell r="T11152">
            <v>6</v>
          </cell>
          <cell r="U11152">
            <v>8</v>
          </cell>
        </row>
        <row r="11153">
          <cell r="A11153">
            <v>11150</v>
          </cell>
          <cell r="B11153">
            <v>8</v>
          </cell>
          <cell r="C11153">
            <v>11</v>
          </cell>
          <cell r="D11153">
            <v>10</v>
          </cell>
          <cell r="E11153">
            <v>21</v>
          </cell>
          <cell r="F11153">
            <v>28</v>
          </cell>
          <cell r="G11153">
            <v>5</v>
          </cell>
          <cell r="H11153">
            <v>5</v>
          </cell>
          <cell r="I11153">
            <v>10</v>
          </cell>
          <cell r="J11153">
            <v>48</v>
          </cell>
          <cell r="K11153">
            <v>12</v>
          </cell>
          <cell r="L11153">
            <v>6</v>
          </cell>
          <cell r="M11153">
            <v>18</v>
          </cell>
          <cell r="N11153">
            <v>68</v>
          </cell>
          <cell r="O11153">
            <v>6</v>
          </cell>
          <cell r="P11153">
            <v>10</v>
          </cell>
          <cell r="Q11153">
            <v>16</v>
          </cell>
          <cell r="R11153">
            <v>88</v>
          </cell>
          <cell r="S11153">
            <v>1</v>
          </cell>
          <cell r="T11153">
            <v>3</v>
          </cell>
          <cell r="U11153">
            <v>4</v>
          </cell>
        </row>
        <row r="11154">
          <cell r="A11154">
            <v>11151</v>
          </cell>
          <cell r="B11154">
            <v>9</v>
          </cell>
          <cell r="C11154">
            <v>11</v>
          </cell>
          <cell r="D11154">
            <v>10</v>
          </cell>
          <cell r="E11154">
            <v>21</v>
          </cell>
          <cell r="F11154">
            <v>29</v>
          </cell>
          <cell r="G11154">
            <v>7</v>
          </cell>
          <cell r="H11154">
            <v>7</v>
          </cell>
          <cell r="I11154">
            <v>14</v>
          </cell>
          <cell r="J11154">
            <v>49</v>
          </cell>
          <cell r="K11154">
            <v>8</v>
          </cell>
          <cell r="L11154">
            <v>9</v>
          </cell>
          <cell r="M11154">
            <v>17</v>
          </cell>
          <cell r="N11154">
            <v>69</v>
          </cell>
          <cell r="O11154">
            <v>6</v>
          </cell>
          <cell r="P11154">
            <v>6</v>
          </cell>
          <cell r="Q11154">
            <v>12</v>
          </cell>
          <cell r="R11154">
            <v>89</v>
          </cell>
          <cell r="S11154" t="str">
            <v xml:space="preserve">     </v>
          </cell>
          <cell r="T11154">
            <v>1</v>
          </cell>
          <cell r="U11154">
            <v>1</v>
          </cell>
        </row>
        <row r="11155">
          <cell r="A11155">
            <v>11152</v>
          </cell>
          <cell r="B11155" t="str">
            <v>　計　</v>
          </cell>
          <cell r="C11155">
            <v>63</v>
          </cell>
          <cell r="D11155">
            <v>57</v>
          </cell>
          <cell r="E11155">
            <v>120</v>
          </cell>
          <cell r="F11155" t="str">
            <v>　計　</v>
          </cell>
          <cell r="G11155">
            <v>19</v>
          </cell>
          <cell r="H11155">
            <v>27</v>
          </cell>
          <cell r="I11155">
            <v>46</v>
          </cell>
          <cell r="J11155" t="str">
            <v>　計　</v>
          </cell>
          <cell r="K11155">
            <v>66</v>
          </cell>
          <cell r="L11155">
            <v>53</v>
          </cell>
          <cell r="M11155">
            <v>119</v>
          </cell>
          <cell r="N11155" t="str">
            <v>　計　</v>
          </cell>
          <cell r="O11155">
            <v>23</v>
          </cell>
          <cell r="P11155">
            <v>37</v>
          </cell>
          <cell r="Q11155">
            <v>60</v>
          </cell>
          <cell r="R11155" t="str">
            <v>　計　</v>
          </cell>
          <cell r="S11155">
            <v>4</v>
          </cell>
          <cell r="T11155">
            <v>22</v>
          </cell>
          <cell r="U11155">
            <v>26</v>
          </cell>
        </row>
        <row r="11156">
          <cell r="A11156">
            <v>11153</v>
          </cell>
          <cell r="B11156">
            <v>10</v>
          </cell>
          <cell r="C11156">
            <v>8</v>
          </cell>
          <cell r="D11156">
            <v>15</v>
          </cell>
          <cell r="E11156">
            <v>23</v>
          </cell>
          <cell r="F11156">
            <v>30</v>
          </cell>
          <cell r="G11156">
            <v>12</v>
          </cell>
          <cell r="H11156">
            <v>15</v>
          </cell>
          <cell r="I11156">
            <v>27</v>
          </cell>
          <cell r="J11156">
            <v>50</v>
          </cell>
          <cell r="K11156">
            <v>6</v>
          </cell>
          <cell r="L11156">
            <v>12</v>
          </cell>
          <cell r="M11156">
            <v>18</v>
          </cell>
          <cell r="N11156">
            <v>70</v>
          </cell>
          <cell r="O11156">
            <v>9</v>
          </cell>
          <cell r="P11156">
            <v>11</v>
          </cell>
          <cell r="Q11156">
            <v>20</v>
          </cell>
          <cell r="R11156">
            <v>90</v>
          </cell>
          <cell r="S11156">
            <v>1</v>
          </cell>
          <cell r="T11156">
            <v>2</v>
          </cell>
          <cell r="U11156">
            <v>3</v>
          </cell>
        </row>
        <row r="11157">
          <cell r="A11157">
            <v>11154</v>
          </cell>
          <cell r="B11157">
            <v>11</v>
          </cell>
          <cell r="C11157">
            <v>8</v>
          </cell>
          <cell r="D11157">
            <v>4</v>
          </cell>
          <cell r="E11157">
            <v>12</v>
          </cell>
          <cell r="F11157">
            <v>31</v>
          </cell>
          <cell r="G11157">
            <v>11</v>
          </cell>
          <cell r="H11157">
            <v>10</v>
          </cell>
          <cell r="I11157">
            <v>21</v>
          </cell>
          <cell r="J11157">
            <v>51</v>
          </cell>
          <cell r="K11157">
            <v>9</v>
          </cell>
          <cell r="L11157">
            <v>11</v>
          </cell>
          <cell r="M11157">
            <v>20</v>
          </cell>
          <cell r="N11157">
            <v>71</v>
          </cell>
          <cell r="O11157">
            <v>10</v>
          </cell>
          <cell r="P11157">
            <v>6</v>
          </cell>
          <cell r="Q11157">
            <v>16</v>
          </cell>
          <cell r="R11157">
            <v>91</v>
          </cell>
          <cell r="S11157">
            <v>2</v>
          </cell>
          <cell r="T11157">
            <v>1</v>
          </cell>
          <cell r="U11157">
            <v>3</v>
          </cell>
        </row>
        <row r="11158">
          <cell r="A11158">
            <v>11155</v>
          </cell>
          <cell r="B11158">
            <v>12</v>
          </cell>
          <cell r="C11158">
            <v>9</v>
          </cell>
          <cell r="D11158">
            <v>11</v>
          </cell>
          <cell r="E11158">
            <v>20</v>
          </cell>
          <cell r="F11158">
            <v>32</v>
          </cell>
          <cell r="G11158">
            <v>16</v>
          </cell>
          <cell r="H11158">
            <v>15</v>
          </cell>
          <cell r="I11158">
            <v>31</v>
          </cell>
          <cell r="J11158">
            <v>52</v>
          </cell>
          <cell r="K11158">
            <v>8</v>
          </cell>
          <cell r="L11158">
            <v>11</v>
          </cell>
          <cell r="M11158">
            <v>19</v>
          </cell>
          <cell r="N11158">
            <v>72</v>
          </cell>
          <cell r="O11158">
            <v>5</v>
          </cell>
          <cell r="P11158">
            <v>14</v>
          </cell>
          <cell r="Q11158">
            <v>19</v>
          </cell>
          <cell r="R11158">
            <v>92</v>
          </cell>
          <cell r="S11158" t="str">
            <v xml:space="preserve">     </v>
          </cell>
          <cell r="T11158">
            <v>2</v>
          </cell>
          <cell r="U11158">
            <v>2</v>
          </cell>
        </row>
        <row r="11159">
          <cell r="A11159">
            <v>11156</v>
          </cell>
          <cell r="B11159">
            <v>13</v>
          </cell>
          <cell r="C11159">
            <v>5</v>
          </cell>
          <cell r="D11159">
            <v>7</v>
          </cell>
          <cell r="E11159">
            <v>12</v>
          </cell>
          <cell r="F11159">
            <v>33</v>
          </cell>
          <cell r="G11159">
            <v>10</v>
          </cell>
          <cell r="H11159">
            <v>20</v>
          </cell>
          <cell r="I11159">
            <v>30</v>
          </cell>
          <cell r="J11159">
            <v>53</v>
          </cell>
          <cell r="K11159">
            <v>6</v>
          </cell>
          <cell r="L11159">
            <v>7</v>
          </cell>
          <cell r="M11159">
            <v>13</v>
          </cell>
          <cell r="N11159">
            <v>73</v>
          </cell>
          <cell r="O11159">
            <v>2</v>
          </cell>
          <cell r="P11159">
            <v>9</v>
          </cell>
          <cell r="Q11159">
            <v>11</v>
          </cell>
          <cell r="R11159">
            <v>93</v>
          </cell>
          <cell r="S11159">
            <v>1</v>
          </cell>
          <cell r="T11159" t="str">
            <v xml:space="preserve">     </v>
          </cell>
          <cell r="U11159">
            <v>1</v>
          </cell>
        </row>
        <row r="11160">
          <cell r="A11160">
            <v>11157</v>
          </cell>
          <cell r="B11160">
            <v>14</v>
          </cell>
          <cell r="C11160">
            <v>7</v>
          </cell>
          <cell r="D11160">
            <v>9</v>
          </cell>
          <cell r="E11160">
            <v>16</v>
          </cell>
          <cell r="F11160">
            <v>34</v>
          </cell>
          <cell r="G11160">
            <v>18</v>
          </cell>
          <cell r="H11160">
            <v>11</v>
          </cell>
          <cell r="I11160">
            <v>29</v>
          </cell>
          <cell r="J11160">
            <v>54</v>
          </cell>
          <cell r="K11160">
            <v>5</v>
          </cell>
          <cell r="L11160">
            <v>6</v>
          </cell>
          <cell r="M11160">
            <v>11</v>
          </cell>
          <cell r="N11160">
            <v>74</v>
          </cell>
          <cell r="O11160">
            <v>9</v>
          </cell>
          <cell r="P11160">
            <v>12</v>
          </cell>
          <cell r="Q11160">
            <v>21</v>
          </cell>
          <cell r="R11160">
            <v>94</v>
          </cell>
          <cell r="S11160" t="str">
            <v xml:space="preserve">     </v>
          </cell>
          <cell r="T11160">
            <v>1</v>
          </cell>
          <cell r="U11160">
            <v>1</v>
          </cell>
        </row>
        <row r="11161">
          <cell r="A11161">
            <v>11158</v>
          </cell>
          <cell r="B11161" t="str">
            <v>　計　</v>
          </cell>
          <cell r="C11161">
            <v>37</v>
          </cell>
          <cell r="D11161">
            <v>46</v>
          </cell>
          <cell r="E11161">
            <v>83</v>
          </cell>
          <cell r="F11161" t="str">
            <v>　計　</v>
          </cell>
          <cell r="G11161">
            <v>67</v>
          </cell>
          <cell r="H11161">
            <v>71</v>
          </cell>
          <cell r="I11161">
            <v>138</v>
          </cell>
          <cell r="J11161" t="str">
            <v>　計　</v>
          </cell>
          <cell r="K11161">
            <v>34</v>
          </cell>
          <cell r="L11161">
            <v>47</v>
          </cell>
          <cell r="M11161">
            <v>81</v>
          </cell>
          <cell r="N11161" t="str">
            <v>　計　</v>
          </cell>
          <cell r="O11161">
            <v>35</v>
          </cell>
          <cell r="P11161">
            <v>52</v>
          </cell>
          <cell r="Q11161">
            <v>87</v>
          </cell>
          <cell r="R11161" t="str">
            <v>　計　</v>
          </cell>
          <cell r="S11161">
            <v>4</v>
          </cell>
          <cell r="T11161">
            <v>6</v>
          </cell>
          <cell r="U11161">
            <v>10</v>
          </cell>
        </row>
        <row r="11162">
          <cell r="A11162">
            <v>11159</v>
          </cell>
          <cell r="B11162">
            <v>15</v>
          </cell>
          <cell r="C11162">
            <v>6</v>
          </cell>
          <cell r="D11162">
            <v>3</v>
          </cell>
          <cell r="E11162">
            <v>9</v>
          </cell>
          <cell r="F11162">
            <v>35</v>
          </cell>
          <cell r="G11162">
            <v>15</v>
          </cell>
          <cell r="H11162">
            <v>14</v>
          </cell>
          <cell r="I11162">
            <v>29</v>
          </cell>
          <cell r="J11162">
            <v>55</v>
          </cell>
          <cell r="K11162">
            <v>13</v>
          </cell>
          <cell r="L11162">
            <v>3</v>
          </cell>
          <cell r="M11162">
            <v>16</v>
          </cell>
          <cell r="N11162">
            <v>75</v>
          </cell>
          <cell r="O11162">
            <v>8</v>
          </cell>
          <cell r="P11162">
            <v>12</v>
          </cell>
          <cell r="Q11162">
            <v>20</v>
          </cell>
          <cell r="R11162">
            <v>95</v>
          </cell>
          <cell r="S11162" t="str">
            <v xml:space="preserve">     </v>
          </cell>
          <cell r="T11162">
            <v>1</v>
          </cell>
          <cell r="U11162">
            <v>1</v>
          </cell>
        </row>
        <row r="11163">
          <cell r="A11163">
            <v>11160</v>
          </cell>
          <cell r="B11163">
            <v>16</v>
          </cell>
          <cell r="C11163">
            <v>5</v>
          </cell>
          <cell r="D11163">
            <v>6</v>
          </cell>
          <cell r="E11163">
            <v>11</v>
          </cell>
          <cell r="F11163">
            <v>36</v>
          </cell>
          <cell r="G11163">
            <v>16</v>
          </cell>
          <cell r="H11163">
            <v>21</v>
          </cell>
          <cell r="I11163">
            <v>37</v>
          </cell>
          <cell r="J11163">
            <v>56</v>
          </cell>
          <cell r="K11163">
            <v>5</v>
          </cell>
          <cell r="L11163">
            <v>5</v>
          </cell>
          <cell r="M11163">
            <v>10</v>
          </cell>
          <cell r="N11163">
            <v>76</v>
          </cell>
          <cell r="O11163">
            <v>1</v>
          </cell>
          <cell r="P11163">
            <v>8</v>
          </cell>
          <cell r="Q11163">
            <v>9</v>
          </cell>
          <cell r="R11163">
            <v>96</v>
          </cell>
          <cell r="S11163" t="str">
            <v xml:space="preserve">     </v>
          </cell>
          <cell r="T11163" t="str">
            <v xml:space="preserve">     </v>
          </cell>
          <cell r="U11163" t="str">
            <v xml:space="preserve">     </v>
          </cell>
        </row>
        <row r="11164">
          <cell r="A11164">
            <v>11161</v>
          </cell>
          <cell r="B11164">
            <v>17</v>
          </cell>
          <cell r="C11164">
            <v>6</v>
          </cell>
          <cell r="D11164">
            <v>6</v>
          </cell>
          <cell r="E11164">
            <v>12</v>
          </cell>
          <cell r="F11164">
            <v>37</v>
          </cell>
          <cell r="G11164">
            <v>15</v>
          </cell>
          <cell r="H11164">
            <v>12</v>
          </cell>
          <cell r="I11164">
            <v>27</v>
          </cell>
          <cell r="J11164">
            <v>57</v>
          </cell>
          <cell r="K11164">
            <v>5</v>
          </cell>
          <cell r="L11164">
            <v>5</v>
          </cell>
          <cell r="M11164">
            <v>10</v>
          </cell>
          <cell r="N11164">
            <v>77</v>
          </cell>
          <cell r="O11164">
            <v>6</v>
          </cell>
          <cell r="P11164">
            <v>4</v>
          </cell>
          <cell r="Q11164">
            <v>10</v>
          </cell>
          <cell r="R11164">
            <v>97</v>
          </cell>
          <cell r="S11164" t="str">
            <v xml:space="preserve">     </v>
          </cell>
          <cell r="T11164" t="str">
            <v xml:space="preserve">     </v>
          </cell>
          <cell r="U11164" t="str">
            <v xml:space="preserve">     </v>
          </cell>
        </row>
        <row r="11165">
          <cell r="A11165">
            <v>11162</v>
          </cell>
          <cell r="B11165">
            <v>18</v>
          </cell>
          <cell r="C11165">
            <v>5</v>
          </cell>
          <cell r="D11165">
            <v>2</v>
          </cell>
          <cell r="E11165">
            <v>7</v>
          </cell>
          <cell r="F11165">
            <v>38</v>
          </cell>
          <cell r="G11165">
            <v>17</v>
          </cell>
          <cell r="H11165">
            <v>28</v>
          </cell>
          <cell r="I11165">
            <v>45</v>
          </cell>
          <cell r="J11165">
            <v>58</v>
          </cell>
          <cell r="K11165">
            <v>3</v>
          </cell>
          <cell r="L11165">
            <v>4</v>
          </cell>
          <cell r="M11165">
            <v>7</v>
          </cell>
          <cell r="N11165">
            <v>78</v>
          </cell>
          <cell r="O11165">
            <v>2</v>
          </cell>
          <cell r="P11165">
            <v>8</v>
          </cell>
          <cell r="Q11165">
            <v>10</v>
          </cell>
          <cell r="R11165">
            <v>98</v>
          </cell>
          <cell r="S11165" t="str">
            <v xml:space="preserve">     </v>
          </cell>
          <cell r="T11165" t="str">
            <v xml:space="preserve">     </v>
          </cell>
          <cell r="U11165" t="str">
            <v xml:space="preserve">     </v>
          </cell>
        </row>
        <row r="11166">
          <cell r="A11166">
            <v>11163</v>
          </cell>
          <cell r="B11166">
            <v>19</v>
          </cell>
          <cell r="C11166">
            <v>6</v>
          </cell>
          <cell r="D11166">
            <v>6</v>
          </cell>
          <cell r="E11166">
            <v>12</v>
          </cell>
          <cell r="F11166">
            <v>39</v>
          </cell>
          <cell r="G11166">
            <v>14</v>
          </cell>
          <cell r="H11166">
            <v>10</v>
          </cell>
          <cell r="I11166">
            <v>24</v>
          </cell>
          <cell r="J11166">
            <v>59</v>
          </cell>
          <cell r="K11166">
            <v>4</v>
          </cell>
          <cell r="L11166">
            <v>8</v>
          </cell>
          <cell r="M11166">
            <v>12</v>
          </cell>
          <cell r="N11166">
            <v>79</v>
          </cell>
          <cell r="O11166">
            <v>8</v>
          </cell>
          <cell r="P11166">
            <v>5</v>
          </cell>
          <cell r="Q11166">
            <v>13</v>
          </cell>
          <cell r="R11166">
            <v>99</v>
          </cell>
          <cell r="S11166" t="str">
            <v xml:space="preserve">     </v>
          </cell>
          <cell r="T11166" t="str">
            <v xml:space="preserve">     </v>
          </cell>
          <cell r="U11166" t="str">
            <v xml:space="preserve">     </v>
          </cell>
        </row>
        <row r="11167">
          <cell r="A11167">
            <v>11164</v>
          </cell>
          <cell r="B11167" t="str">
            <v>　計　</v>
          </cell>
          <cell r="C11167">
            <v>28</v>
          </cell>
          <cell r="D11167">
            <v>23</v>
          </cell>
          <cell r="E11167">
            <v>51</v>
          </cell>
          <cell r="F11167" t="str">
            <v>　計　</v>
          </cell>
          <cell r="G11167">
            <v>77</v>
          </cell>
          <cell r="H11167">
            <v>85</v>
          </cell>
          <cell r="I11167">
            <v>162</v>
          </cell>
          <cell r="J11167" t="str">
            <v>　計　</v>
          </cell>
          <cell r="K11167">
            <v>30</v>
          </cell>
          <cell r="L11167">
            <v>25</v>
          </cell>
          <cell r="M11167">
            <v>55</v>
          </cell>
          <cell r="N11167" t="str">
            <v>　計　</v>
          </cell>
          <cell r="O11167">
            <v>25</v>
          </cell>
          <cell r="P11167">
            <v>37</v>
          </cell>
          <cell r="Q11167">
            <v>62</v>
          </cell>
          <cell r="R11167" t="str">
            <v>　計　</v>
          </cell>
          <cell r="S11167" t="str">
            <v xml:space="preserve">     </v>
          </cell>
          <cell r="T11167">
            <v>1</v>
          </cell>
          <cell r="U11167">
            <v>1</v>
          </cell>
        </row>
        <row r="11168">
          <cell r="A11168">
            <v>11165</v>
          </cell>
          <cell r="B11168" t="str">
            <v>年齢</v>
          </cell>
          <cell r="C11168" t="str">
            <v>男</v>
          </cell>
          <cell r="D11168" t="str">
            <v>女</v>
          </cell>
          <cell r="E11168" t="str">
            <v>計</v>
          </cell>
          <cell r="F11168" t="str">
            <v>年齢</v>
          </cell>
          <cell r="G11168" t="str">
            <v>男</v>
          </cell>
          <cell r="H11168" t="str">
            <v>女</v>
          </cell>
          <cell r="I11168" t="str">
            <v>計</v>
          </cell>
        </row>
        <row r="11169">
          <cell r="A11169">
            <v>11166</v>
          </cell>
          <cell r="B11169">
            <v>100</v>
          </cell>
          <cell r="C11169" t="str">
            <v xml:space="preserve">     </v>
          </cell>
          <cell r="D11169" t="str">
            <v xml:space="preserve">     </v>
          </cell>
          <cell r="E11169" t="str">
            <v xml:space="preserve">     </v>
          </cell>
          <cell r="F11169">
            <v>105</v>
          </cell>
          <cell r="G11169" t="str">
            <v xml:space="preserve">     </v>
          </cell>
          <cell r="H11169" t="str">
            <v xml:space="preserve">     </v>
          </cell>
          <cell r="I11169" t="str">
            <v xml:space="preserve">     </v>
          </cell>
        </row>
        <row r="11170">
          <cell r="A11170">
            <v>11167</v>
          </cell>
          <cell r="B11170">
            <v>101</v>
          </cell>
          <cell r="C11170" t="str">
            <v xml:space="preserve">     </v>
          </cell>
          <cell r="D11170" t="str">
            <v xml:space="preserve">     </v>
          </cell>
          <cell r="E11170" t="str">
            <v xml:space="preserve">     </v>
          </cell>
          <cell r="F11170">
            <v>106</v>
          </cell>
          <cell r="G11170" t="str">
            <v xml:space="preserve">     </v>
          </cell>
          <cell r="H11170" t="str">
            <v xml:space="preserve">     </v>
          </cell>
          <cell r="I11170" t="str">
            <v xml:space="preserve">     </v>
          </cell>
        </row>
        <row r="11171">
          <cell r="A11171">
            <v>11168</v>
          </cell>
          <cell r="B11171">
            <v>102</v>
          </cell>
          <cell r="C11171" t="str">
            <v xml:space="preserve">     </v>
          </cell>
          <cell r="D11171" t="str">
            <v xml:space="preserve">     </v>
          </cell>
          <cell r="E11171" t="str">
            <v xml:space="preserve">     </v>
          </cell>
          <cell r="F11171">
            <v>107</v>
          </cell>
          <cell r="G11171" t="str">
            <v xml:space="preserve">     </v>
          </cell>
          <cell r="H11171" t="str">
            <v xml:space="preserve">     </v>
          </cell>
          <cell r="I11171" t="str">
            <v xml:space="preserve">     </v>
          </cell>
        </row>
        <row r="11172">
          <cell r="A11172">
            <v>11169</v>
          </cell>
          <cell r="B11172">
            <v>103</v>
          </cell>
          <cell r="C11172" t="str">
            <v xml:space="preserve">     </v>
          </cell>
          <cell r="D11172" t="str">
            <v xml:space="preserve">     </v>
          </cell>
          <cell r="E11172" t="str">
            <v xml:space="preserve">     </v>
          </cell>
          <cell r="F11172">
            <v>108</v>
          </cell>
          <cell r="G11172" t="str">
            <v xml:space="preserve">     </v>
          </cell>
          <cell r="H11172" t="str">
            <v xml:space="preserve">     </v>
          </cell>
          <cell r="I11172" t="str">
            <v xml:space="preserve">     </v>
          </cell>
        </row>
        <row r="11173">
          <cell r="A11173">
            <v>11170</v>
          </cell>
          <cell r="B11173">
            <v>104</v>
          </cell>
          <cell r="C11173" t="str">
            <v xml:space="preserve">     </v>
          </cell>
          <cell r="D11173" t="str">
            <v xml:space="preserve">     </v>
          </cell>
          <cell r="E11173" t="str">
            <v xml:space="preserve">     </v>
          </cell>
          <cell r="F11173">
            <v>109</v>
          </cell>
          <cell r="G11173" t="str">
            <v xml:space="preserve">     </v>
          </cell>
          <cell r="H11173" t="str">
            <v xml:space="preserve">     </v>
          </cell>
          <cell r="I11173" t="str">
            <v xml:space="preserve">     </v>
          </cell>
        </row>
        <row r="11174">
          <cell r="A11174">
            <v>11171</v>
          </cell>
          <cell r="B11174" t="str">
            <v>　計　</v>
          </cell>
          <cell r="C11174" t="str">
            <v xml:space="preserve">     </v>
          </cell>
          <cell r="D11174" t="str">
            <v xml:space="preserve">     </v>
          </cell>
          <cell r="E11174" t="str">
            <v xml:space="preserve">     </v>
          </cell>
          <cell r="F11174" t="str">
            <v>　計　</v>
          </cell>
          <cell r="G11174" t="str">
            <v xml:space="preserve">     </v>
          </cell>
          <cell r="H11174" t="str">
            <v xml:space="preserve">     </v>
          </cell>
          <cell r="I11174" t="str">
            <v xml:space="preserve">     </v>
          </cell>
          <cell r="W11174" t="str">
            <v>男</v>
          </cell>
        </row>
        <row r="11175">
          <cell r="A11175">
            <v>11172</v>
          </cell>
          <cell r="R11175" t="str">
            <v xml:space="preserve">110以上      </v>
          </cell>
          <cell r="S11175" t="str">
            <v xml:space="preserve">     </v>
          </cell>
          <cell r="T11175" t="str">
            <v xml:space="preserve">     </v>
          </cell>
          <cell r="U11175" t="str">
            <v xml:space="preserve">     </v>
          </cell>
          <cell r="V11175" t="str">
            <v>100以上</v>
          </cell>
          <cell r="W11175">
            <v>0</v>
          </cell>
          <cell r="X11175">
            <v>0</v>
          </cell>
          <cell r="Y11175">
            <v>0</v>
          </cell>
        </row>
        <row r="11176">
          <cell r="A11176">
            <v>11173</v>
          </cell>
          <cell r="R11176" t="str">
            <v>不　詳</v>
          </cell>
          <cell r="S11176" t="str">
            <v xml:space="preserve">      </v>
          </cell>
          <cell r="T11176" t="str">
            <v xml:space="preserve">      </v>
          </cell>
          <cell r="U11176" t="str">
            <v xml:space="preserve">      </v>
          </cell>
        </row>
        <row r="11177">
          <cell r="A11177">
            <v>11174</v>
          </cell>
          <cell r="R11177" t="str">
            <v>合　計</v>
          </cell>
          <cell r="S11177">
            <v>707</v>
          </cell>
          <cell r="T11177">
            <v>808</v>
          </cell>
          <cell r="U11177">
            <v>1515</v>
          </cell>
        </row>
        <row r="11178">
          <cell r="A11178">
            <v>11175</v>
          </cell>
          <cell r="B11178" t="str">
            <v xml:space="preserve">兵庫県伊丹市　　　　　　　　　　　　　　                    </v>
          </cell>
          <cell r="G11178" t="str">
            <v xml:space="preserve">　　　　　　　行政区別年齢別人口統計表　　　　　　                         </v>
          </cell>
          <cell r="N11178" t="str">
            <v xml:space="preserve">令和　５年　４月分　　　　             </v>
          </cell>
          <cell r="R11178" t="str">
            <v>令和　５年　５月　１日           作成</v>
          </cell>
          <cell r="U11178" t="str">
            <v>303頁</v>
          </cell>
        </row>
        <row r="11179">
          <cell r="A11179">
            <v>11176</v>
          </cell>
          <cell r="B11179" t="str">
            <v xml:space="preserve">00582南町３丁目　　　　　　　　　　               </v>
          </cell>
          <cell r="T11179" t="str">
            <v xml:space="preserve">（全体用）　      </v>
          </cell>
        </row>
        <row r="11180">
          <cell r="A11180">
            <v>11177</v>
          </cell>
          <cell r="B11180" t="str">
            <v>年齢</v>
          </cell>
          <cell r="C11180" t="str">
            <v>男</v>
          </cell>
          <cell r="D11180" t="str">
            <v>女</v>
          </cell>
          <cell r="E11180" t="str">
            <v>計</v>
          </cell>
          <cell r="F11180" t="str">
            <v>年齢</v>
          </cell>
          <cell r="G11180" t="str">
            <v>男</v>
          </cell>
          <cell r="H11180" t="str">
            <v>女</v>
          </cell>
          <cell r="I11180" t="str">
            <v>計</v>
          </cell>
          <cell r="J11180" t="str">
            <v>年齢</v>
          </cell>
          <cell r="K11180" t="str">
            <v>男</v>
          </cell>
          <cell r="L11180" t="str">
            <v>女</v>
          </cell>
          <cell r="M11180" t="str">
            <v>計</v>
          </cell>
          <cell r="N11180" t="str">
            <v>年齢</v>
          </cell>
          <cell r="O11180" t="str">
            <v>男</v>
          </cell>
          <cell r="P11180" t="str">
            <v>女</v>
          </cell>
          <cell r="Q11180" t="str">
            <v>計</v>
          </cell>
          <cell r="R11180" t="str">
            <v>年齢</v>
          </cell>
          <cell r="S11180" t="str">
            <v>男</v>
          </cell>
          <cell r="T11180" t="str">
            <v>女</v>
          </cell>
          <cell r="U11180" t="str">
            <v>計</v>
          </cell>
        </row>
        <row r="11181">
          <cell r="A11181">
            <v>11178</v>
          </cell>
          <cell r="B11181">
            <v>0</v>
          </cell>
          <cell r="C11181">
            <v>1</v>
          </cell>
          <cell r="D11181" t="str">
            <v xml:space="preserve">     </v>
          </cell>
          <cell r="E11181">
            <v>1</v>
          </cell>
          <cell r="F11181">
            <v>20</v>
          </cell>
          <cell r="G11181">
            <v>2</v>
          </cell>
          <cell r="H11181">
            <v>3</v>
          </cell>
          <cell r="I11181">
            <v>5</v>
          </cell>
          <cell r="J11181">
            <v>40</v>
          </cell>
          <cell r="K11181" t="str">
            <v xml:space="preserve">     </v>
          </cell>
          <cell r="L11181" t="str">
            <v xml:space="preserve">     </v>
          </cell>
          <cell r="M11181" t="str">
            <v xml:space="preserve">     </v>
          </cell>
          <cell r="N11181">
            <v>60</v>
          </cell>
          <cell r="O11181" t="str">
            <v xml:space="preserve">     </v>
          </cell>
          <cell r="P11181">
            <v>3</v>
          </cell>
          <cell r="Q11181">
            <v>3</v>
          </cell>
          <cell r="R11181">
            <v>80</v>
          </cell>
          <cell r="S11181">
            <v>2</v>
          </cell>
          <cell r="T11181">
            <v>4</v>
          </cell>
          <cell r="U11181">
            <v>6</v>
          </cell>
        </row>
        <row r="11182">
          <cell r="A11182">
            <v>11179</v>
          </cell>
          <cell r="B11182">
            <v>1</v>
          </cell>
          <cell r="C11182">
            <v>3</v>
          </cell>
          <cell r="D11182">
            <v>2</v>
          </cell>
          <cell r="E11182">
            <v>5</v>
          </cell>
          <cell r="F11182">
            <v>21</v>
          </cell>
          <cell r="G11182">
            <v>1</v>
          </cell>
          <cell r="H11182">
            <v>3</v>
          </cell>
          <cell r="I11182">
            <v>4</v>
          </cell>
          <cell r="J11182">
            <v>41</v>
          </cell>
          <cell r="K11182">
            <v>1</v>
          </cell>
          <cell r="L11182">
            <v>1</v>
          </cell>
          <cell r="M11182">
            <v>2</v>
          </cell>
          <cell r="N11182">
            <v>61</v>
          </cell>
          <cell r="O11182" t="str">
            <v xml:space="preserve">     </v>
          </cell>
          <cell r="P11182">
            <v>2</v>
          </cell>
          <cell r="Q11182">
            <v>2</v>
          </cell>
          <cell r="R11182">
            <v>81</v>
          </cell>
          <cell r="S11182">
            <v>5</v>
          </cell>
          <cell r="T11182">
            <v>13</v>
          </cell>
          <cell r="U11182">
            <v>18</v>
          </cell>
        </row>
        <row r="11183">
          <cell r="A11183">
            <v>11180</v>
          </cell>
          <cell r="B11183">
            <v>2</v>
          </cell>
          <cell r="C11183">
            <v>4</v>
          </cell>
          <cell r="D11183">
            <v>2</v>
          </cell>
          <cell r="E11183">
            <v>6</v>
          </cell>
          <cell r="F11183">
            <v>22</v>
          </cell>
          <cell r="G11183">
            <v>2</v>
          </cell>
          <cell r="H11183" t="str">
            <v xml:space="preserve">     </v>
          </cell>
          <cell r="I11183">
            <v>2</v>
          </cell>
          <cell r="J11183">
            <v>42</v>
          </cell>
          <cell r="K11183">
            <v>2</v>
          </cell>
          <cell r="L11183">
            <v>3</v>
          </cell>
          <cell r="M11183">
            <v>5</v>
          </cell>
          <cell r="N11183">
            <v>62</v>
          </cell>
          <cell r="O11183">
            <v>2</v>
          </cell>
          <cell r="P11183" t="str">
            <v xml:space="preserve">     </v>
          </cell>
          <cell r="Q11183">
            <v>2</v>
          </cell>
          <cell r="R11183">
            <v>82</v>
          </cell>
          <cell r="S11183">
            <v>1</v>
          </cell>
          <cell r="T11183">
            <v>4</v>
          </cell>
          <cell r="U11183">
            <v>5</v>
          </cell>
        </row>
        <row r="11184">
          <cell r="A11184">
            <v>11181</v>
          </cell>
          <cell r="B11184">
            <v>3</v>
          </cell>
          <cell r="C11184">
            <v>2</v>
          </cell>
          <cell r="D11184">
            <v>4</v>
          </cell>
          <cell r="E11184">
            <v>6</v>
          </cell>
          <cell r="F11184">
            <v>23</v>
          </cell>
          <cell r="G11184">
            <v>2</v>
          </cell>
          <cell r="H11184">
            <v>2</v>
          </cell>
          <cell r="I11184">
            <v>4</v>
          </cell>
          <cell r="J11184">
            <v>43</v>
          </cell>
          <cell r="K11184">
            <v>3</v>
          </cell>
          <cell r="L11184">
            <v>2</v>
          </cell>
          <cell r="M11184">
            <v>5</v>
          </cell>
          <cell r="N11184">
            <v>63</v>
          </cell>
          <cell r="O11184">
            <v>2</v>
          </cell>
          <cell r="P11184">
            <v>3</v>
          </cell>
          <cell r="Q11184">
            <v>5</v>
          </cell>
          <cell r="R11184">
            <v>83</v>
          </cell>
          <cell r="S11184">
            <v>1</v>
          </cell>
          <cell r="T11184">
            <v>8</v>
          </cell>
          <cell r="U11184">
            <v>9</v>
          </cell>
        </row>
        <row r="11185">
          <cell r="A11185">
            <v>11182</v>
          </cell>
          <cell r="B11185">
            <v>4</v>
          </cell>
          <cell r="C11185">
            <v>1</v>
          </cell>
          <cell r="D11185">
            <v>1</v>
          </cell>
          <cell r="E11185">
            <v>2</v>
          </cell>
          <cell r="F11185">
            <v>24</v>
          </cell>
          <cell r="G11185" t="str">
            <v xml:space="preserve">     </v>
          </cell>
          <cell r="H11185">
            <v>3</v>
          </cell>
          <cell r="I11185">
            <v>3</v>
          </cell>
          <cell r="J11185">
            <v>44</v>
          </cell>
          <cell r="K11185">
            <v>3</v>
          </cell>
          <cell r="L11185">
            <v>1</v>
          </cell>
          <cell r="M11185">
            <v>4</v>
          </cell>
          <cell r="N11185">
            <v>64</v>
          </cell>
          <cell r="O11185">
            <v>2</v>
          </cell>
          <cell r="P11185">
            <v>1</v>
          </cell>
          <cell r="Q11185">
            <v>3</v>
          </cell>
          <cell r="R11185">
            <v>84</v>
          </cell>
          <cell r="S11185" t="str">
            <v xml:space="preserve">     </v>
          </cell>
          <cell r="T11185">
            <v>3</v>
          </cell>
          <cell r="U11185">
            <v>3</v>
          </cell>
        </row>
        <row r="11186">
          <cell r="A11186">
            <v>11183</v>
          </cell>
          <cell r="B11186" t="str">
            <v>　計　</v>
          </cell>
          <cell r="C11186">
            <v>11</v>
          </cell>
          <cell r="D11186">
            <v>9</v>
          </cell>
          <cell r="E11186">
            <v>20</v>
          </cell>
          <cell r="F11186" t="str">
            <v>　計　</v>
          </cell>
          <cell r="G11186">
            <v>7</v>
          </cell>
          <cell r="H11186">
            <v>11</v>
          </cell>
          <cell r="I11186">
            <v>18</v>
          </cell>
          <cell r="J11186" t="str">
            <v>　計　</v>
          </cell>
          <cell r="K11186">
            <v>9</v>
          </cell>
          <cell r="L11186">
            <v>7</v>
          </cell>
          <cell r="M11186">
            <v>16</v>
          </cell>
          <cell r="N11186" t="str">
            <v>　計　</v>
          </cell>
          <cell r="O11186">
            <v>6</v>
          </cell>
          <cell r="P11186">
            <v>9</v>
          </cell>
          <cell r="Q11186">
            <v>15</v>
          </cell>
          <cell r="R11186" t="str">
            <v>　計　</v>
          </cell>
          <cell r="S11186">
            <v>9</v>
          </cell>
          <cell r="T11186">
            <v>32</v>
          </cell>
          <cell r="U11186">
            <v>41</v>
          </cell>
        </row>
        <row r="11187">
          <cell r="A11187">
            <v>11184</v>
          </cell>
          <cell r="B11187">
            <v>5</v>
          </cell>
          <cell r="C11187">
            <v>3</v>
          </cell>
          <cell r="D11187" t="str">
            <v xml:space="preserve">     </v>
          </cell>
          <cell r="E11187">
            <v>3</v>
          </cell>
          <cell r="F11187">
            <v>25</v>
          </cell>
          <cell r="G11187">
            <v>1</v>
          </cell>
          <cell r="H11187">
            <v>1</v>
          </cell>
          <cell r="I11187">
            <v>2</v>
          </cell>
          <cell r="J11187">
            <v>45</v>
          </cell>
          <cell r="K11187">
            <v>2</v>
          </cell>
          <cell r="L11187">
            <v>4</v>
          </cell>
          <cell r="M11187">
            <v>6</v>
          </cell>
          <cell r="N11187">
            <v>65</v>
          </cell>
          <cell r="O11187">
            <v>4</v>
          </cell>
          <cell r="P11187">
            <v>1</v>
          </cell>
          <cell r="Q11187">
            <v>5</v>
          </cell>
          <cell r="R11187">
            <v>85</v>
          </cell>
          <cell r="S11187">
            <v>2</v>
          </cell>
          <cell r="T11187">
            <v>3</v>
          </cell>
          <cell r="U11187">
            <v>5</v>
          </cell>
        </row>
        <row r="11188">
          <cell r="A11188">
            <v>11185</v>
          </cell>
          <cell r="B11188">
            <v>6</v>
          </cell>
          <cell r="C11188">
            <v>4</v>
          </cell>
          <cell r="D11188">
            <v>3</v>
          </cell>
          <cell r="E11188">
            <v>7</v>
          </cell>
          <cell r="F11188">
            <v>26</v>
          </cell>
          <cell r="G11188" t="str">
            <v xml:space="preserve">     </v>
          </cell>
          <cell r="H11188">
            <v>1</v>
          </cell>
          <cell r="I11188">
            <v>1</v>
          </cell>
          <cell r="J11188">
            <v>46</v>
          </cell>
          <cell r="K11188">
            <v>2</v>
          </cell>
          <cell r="L11188">
            <v>2</v>
          </cell>
          <cell r="M11188">
            <v>4</v>
          </cell>
          <cell r="N11188">
            <v>66</v>
          </cell>
          <cell r="O11188">
            <v>1</v>
          </cell>
          <cell r="P11188">
            <v>3</v>
          </cell>
          <cell r="Q11188">
            <v>4</v>
          </cell>
          <cell r="R11188">
            <v>86</v>
          </cell>
          <cell r="S11188">
            <v>1</v>
          </cell>
          <cell r="T11188">
            <v>4</v>
          </cell>
          <cell r="U11188">
            <v>5</v>
          </cell>
        </row>
        <row r="11189">
          <cell r="A11189">
            <v>11186</v>
          </cell>
          <cell r="B11189">
            <v>7</v>
          </cell>
          <cell r="C11189">
            <v>5</v>
          </cell>
          <cell r="D11189">
            <v>3</v>
          </cell>
          <cell r="E11189">
            <v>8</v>
          </cell>
          <cell r="F11189">
            <v>27</v>
          </cell>
          <cell r="G11189">
            <v>2</v>
          </cell>
          <cell r="H11189">
            <v>1</v>
          </cell>
          <cell r="I11189">
            <v>3</v>
          </cell>
          <cell r="J11189">
            <v>47</v>
          </cell>
          <cell r="K11189">
            <v>4</v>
          </cell>
          <cell r="L11189">
            <v>2</v>
          </cell>
          <cell r="M11189">
            <v>6</v>
          </cell>
          <cell r="N11189">
            <v>67</v>
          </cell>
          <cell r="O11189">
            <v>1</v>
          </cell>
          <cell r="P11189">
            <v>6</v>
          </cell>
          <cell r="Q11189">
            <v>7</v>
          </cell>
          <cell r="R11189">
            <v>87</v>
          </cell>
          <cell r="S11189">
            <v>3</v>
          </cell>
          <cell r="T11189">
            <v>1</v>
          </cell>
          <cell r="U11189">
            <v>4</v>
          </cell>
        </row>
        <row r="11190">
          <cell r="A11190">
            <v>11187</v>
          </cell>
          <cell r="B11190">
            <v>8</v>
          </cell>
          <cell r="C11190">
            <v>3</v>
          </cell>
          <cell r="D11190">
            <v>2</v>
          </cell>
          <cell r="E11190">
            <v>5</v>
          </cell>
          <cell r="F11190">
            <v>28</v>
          </cell>
          <cell r="G11190">
            <v>3</v>
          </cell>
          <cell r="H11190">
            <v>2</v>
          </cell>
          <cell r="I11190">
            <v>5</v>
          </cell>
          <cell r="J11190">
            <v>48</v>
          </cell>
          <cell r="K11190">
            <v>4</v>
          </cell>
          <cell r="L11190">
            <v>4</v>
          </cell>
          <cell r="M11190">
            <v>8</v>
          </cell>
          <cell r="N11190">
            <v>68</v>
          </cell>
          <cell r="O11190">
            <v>5</v>
          </cell>
          <cell r="P11190">
            <v>5</v>
          </cell>
          <cell r="Q11190">
            <v>10</v>
          </cell>
          <cell r="R11190">
            <v>88</v>
          </cell>
          <cell r="S11190">
            <v>2</v>
          </cell>
          <cell r="T11190">
            <v>1</v>
          </cell>
          <cell r="U11190">
            <v>3</v>
          </cell>
        </row>
        <row r="11191">
          <cell r="A11191">
            <v>11188</v>
          </cell>
          <cell r="B11191">
            <v>9</v>
          </cell>
          <cell r="C11191">
            <v>5</v>
          </cell>
          <cell r="D11191">
            <v>5</v>
          </cell>
          <cell r="E11191">
            <v>10</v>
          </cell>
          <cell r="F11191">
            <v>29</v>
          </cell>
          <cell r="G11191">
            <v>1</v>
          </cell>
          <cell r="H11191">
            <v>3</v>
          </cell>
          <cell r="I11191">
            <v>4</v>
          </cell>
          <cell r="J11191">
            <v>49</v>
          </cell>
          <cell r="K11191">
            <v>1</v>
          </cell>
          <cell r="L11191">
            <v>2</v>
          </cell>
          <cell r="M11191">
            <v>3</v>
          </cell>
          <cell r="N11191">
            <v>69</v>
          </cell>
          <cell r="O11191">
            <v>1</v>
          </cell>
          <cell r="P11191">
            <v>3</v>
          </cell>
          <cell r="Q11191">
            <v>4</v>
          </cell>
          <cell r="R11191">
            <v>89</v>
          </cell>
          <cell r="S11191">
            <v>1</v>
          </cell>
          <cell r="T11191">
            <v>5</v>
          </cell>
          <cell r="U11191">
            <v>6</v>
          </cell>
        </row>
        <row r="11192">
          <cell r="A11192">
            <v>11189</v>
          </cell>
          <cell r="B11192" t="str">
            <v>　計　</v>
          </cell>
          <cell r="C11192">
            <v>20</v>
          </cell>
          <cell r="D11192">
            <v>13</v>
          </cell>
          <cell r="E11192">
            <v>33</v>
          </cell>
          <cell r="F11192" t="str">
            <v>　計　</v>
          </cell>
          <cell r="G11192">
            <v>7</v>
          </cell>
          <cell r="H11192">
            <v>8</v>
          </cell>
          <cell r="I11192">
            <v>15</v>
          </cell>
          <cell r="J11192" t="str">
            <v>　計　</v>
          </cell>
          <cell r="K11192">
            <v>13</v>
          </cell>
          <cell r="L11192">
            <v>14</v>
          </cell>
          <cell r="M11192">
            <v>27</v>
          </cell>
          <cell r="N11192" t="str">
            <v>　計　</v>
          </cell>
          <cell r="O11192">
            <v>12</v>
          </cell>
          <cell r="P11192">
            <v>18</v>
          </cell>
          <cell r="Q11192">
            <v>30</v>
          </cell>
          <cell r="R11192" t="str">
            <v>　計　</v>
          </cell>
          <cell r="S11192">
            <v>9</v>
          </cell>
          <cell r="T11192">
            <v>14</v>
          </cell>
          <cell r="U11192">
            <v>23</v>
          </cell>
        </row>
        <row r="11193">
          <cell r="A11193">
            <v>11190</v>
          </cell>
          <cell r="B11193">
            <v>10</v>
          </cell>
          <cell r="C11193">
            <v>5</v>
          </cell>
          <cell r="D11193">
            <v>5</v>
          </cell>
          <cell r="E11193">
            <v>10</v>
          </cell>
          <cell r="F11193">
            <v>30</v>
          </cell>
          <cell r="G11193" t="str">
            <v xml:space="preserve">     </v>
          </cell>
          <cell r="H11193">
            <v>2</v>
          </cell>
          <cell r="I11193">
            <v>2</v>
          </cell>
          <cell r="J11193">
            <v>50</v>
          </cell>
          <cell r="K11193" t="str">
            <v xml:space="preserve">     </v>
          </cell>
          <cell r="L11193">
            <v>4</v>
          </cell>
          <cell r="M11193">
            <v>4</v>
          </cell>
          <cell r="N11193">
            <v>70</v>
          </cell>
          <cell r="O11193">
            <v>2</v>
          </cell>
          <cell r="P11193">
            <v>5</v>
          </cell>
          <cell r="Q11193">
            <v>7</v>
          </cell>
          <cell r="R11193">
            <v>90</v>
          </cell>
          <cell r="S11193" t="str">
            <v xml:space="preserve">     </v>
          </cell>
          <cell r="T11193">
            <v>1</v>
          </cell>
          <cell r="U11193">
            <v>1</v>
          </cell>
        </row>
        <row r="11194">
          <cell r="A11194">
            <v>11191</v>
          </cell>
          <cell r="B11194">
            <v>11</v>
          </cell>
          <cell r="C11194">
            <v>1</v>
          </cell>
          <cell r="D11194" t="str">
            <v xml:space="preserve">     </v>
          </cell>
          <cell r="E11194">
            <v>1</v>
          </cell>
          <cell r="F11194">
            <v>31</v>
          </cell>
          <cell r="G11194">
            <v>2</v>
          </cell>
          <cell r="H11194">
            <v>2</v>
          </cell>
          <cell r="I11194">
            <v>4</v>
          </cell>
          <cell r="J11194">
            <v>51</v>
          </cell>
          <cell r="K11194">
            <v>2</v>
          </cell>
          <cell r="L11194">
            <v>3</v>
          </cell>
          <cell r="M11194">
            <v>5</v>
          </cell>
          <cell r="N11194">
            <v>71</v>
          </cell>
          <cell r="O11194" t="str">
            <v xml:space="preserve">     </v>
          </cell>
          <cell r="P11194">
            <v>5</v>
          </cell>
          <cell r="Q11194">
            <v>5</v>
          </cell>
          <cell r="R11194">
            <v>91</v>
          </cell>
          <cell r="S11194">
            <v>2</v>
          </cell>
          <cell r="T11194">
            <v>4</v>
          </cell>
          <cell r="U11194">
            <v>6</v>
          </cell>
        </row>
        <row r="11195">
          <cell r="A11195">
            <v>11192</v>
          </cell>
          <cell r="B11195">
            <v>12</v>
          </cell>
          <cell r="C11195">
            <v>3</v>
          </cell>
          <cell r="D11195">
            <v>9</v>
          </cell>
          <cell r="E11195">
            <v>12</v>
          </cell>
          <cell r="F11195">
            <v>32</v>
          </cell>
          <cell r="G11195">
            <v>2</v>
          </cell>
          <cell r="H11195">
            <v>5</v>
          </cell>
          <cell r="I11195">
            <v>7</v>
          </cell>
          <cell r="J11195">
            <v>52</v>
          </cell>
          <cell r="K11195">
            <v>2</v>
          </cell>
          <cell r="L11195">
            <v>6</v>
          </cell>
          <cell r="M11195">
            <v>8</v>
          </cell>
          <cell r="N11195">
            <v>72</v>
          </cell>
          <cell r="O11195">
            <v>4</v>
          </cell>
          <cell r="P11195">
            <v>5</v>
          </cell>
          <cell r="Q11195">
            <v>9</v>
          </cell>
          <cell r="R11195">
            <v>92</v>
          </cell>
          <cell r="S11195" t="str">
            <v xml:space="preserve">     </v>
          </cell>
          <cell r="T11195">
            <v>2</v>
          </cell>
          <cell r="U11195">
            <v>2</v>
          </cell>
        </row>
        <row r="11196">
          <cell r="A11196">
            <v>11193</v>
          </cell>
          <cell r="B11196">
            <v>13</v>
          </cell>
          <cell r="C11196">
            <v>3</v>
          </cell>
          <cell r="D11196">
            <v>4</v>
          </cell>
          <cell r="E11196">
            <v>7</v>
          </cell>
          <cell r="F11196">
            <v>33</v>
          </cell>
          <cell r="G11196">
            <v>1</v>
          </cell>
          <cell r="H11196">
            <v>3</v>
          </cell>
          <cell r="I11196">
            <v>4</v>
          </cell>
          <cell r="J11196">
            <v>53</v>
          </cell>
          <cell r="K11196">
            <v>3</v>
          </cell>
          <cell r="L11196">
            <v>4</v>
          </cell>
          <cell r="M11196">
            <v>7</v>
          </cell>
          <cell r="N11196">
            <v>73</v>
          </cell>
          <cell r="O11196">
            <v>4</v>
          </cell>
          <cell r="P11196">
            <v>2</v>
          </cell>
          <cell r="Q11196">
            <v>6</v>
          </cell>
          <cell r="R11196">
            <v>93</v>
          </cell>
          <cell r="S11196" t="str">
            <v xml:space="preserve">     </v>
          </cell>
          <cell r="T11196">
            <v>1</v>
          </cell>
          <cell r="U11196">
            <v>1</v>
          </cell>
        </row>
        <row r="11197">
          <cell r="A11197">
            <v>11194</v>
          </cell>
          <cell r="B11197">
            <v>14</v>
          </cell>
          <cell r="C11197">
            <v>4</v>
          </cell>
          <cell r="D11197">
            <v>4</v>
          </cell>
          <cell r="E11197">
            <v>8</v>
          </cell>
          <cell r="F11197">
            <v>34</v>
          </cell>
          <cell r="G11197">
            <v>3</v>
          </cell>
          <cell r="H11197">
            <v>2</v>
          </cell>
          <cell r="I11197">
            <v>5</v>
          </cell>
          <cell r="J11197">
            <v>54</v>
          </cell>
          <cell r="K11197">
            <v>3</v>
          </cell>
          <cell r="L11197">
            <v>2</v>
          </cell>
          <cell r="M11197">
            <v>5</v>
          </cell>
          <cell r="N11197">
            <v>74</v>
          </cell>
          <cell r="O11197">
            <v>5</v>
          </cell>
          <cell r="P11197">
            <v>13</v>
          </cell>
          <cell r="Q11197">
            <v>18</v>
          </cell>
          <cell r="R11197">
            <v>94</v>
          </cell>
          <cell r="S11197">
            <v>1</v>
          </cell>
          <cell r="T11197" t="str">
            <v xml:space="preserve">     </v>
          </cell>
          <cell r="U11197">
            <v>1</v>
          </cell>
        </row>
        <row r="11198">
          <cell r="A11198">
            <v>11195</v>
          </cell>
          <cell r="B11198" t="str">
            <v>　計　</v>
          </cell>
          <cell r="C11198">
            <v>16</v>
          </cell>
          <cell r="D11198">
            <v>22</v>
          </cell>
          <cell r="E11198">
            <v>38</v>
          </cell>
          <cell r="F11198" t="str">
            <v>　計　</v>
          </cell>
          <cell r="G11198">
            <v>8</v>
          </cell>
          <cell r="H11198">
            <v>14</v>
          </cell>
          <cell r="I11198">
            <v>22</v>
          </cell>
          <cell r="J11198" t="str">
            <v>　計　</v>
          </cell>
          <cell r="K11198">
            <v>10</v>
          </cell>
          <cell r="L11198">
            <v>19</v>
          </cell>
          <cell r="M11198">
            <v>29</v>
          </cell>
          <cell r="N11198" t="str">
            <v>　計　</v>
          </cell>
          <cell r="O11198">
            <v>15</v>
          </cell>
          <cell r="P11198">
            <v>30</v>
          </cell>
          <cell r="Q11198">
            <v>45</v>
          </cell>
          <cell r="R11198" t="str">
            <v>　計　</v>
          </cell>
          <cell r="S11198">
            <v>3</v>
          </cell>
          <cell r="T11198">
            <v>8</v>
          </cell>
          <cell r="U11198">
            <v>11</v>
          </cell>
        </row>
        <row r="11199">
          <cell r="A11199">
            <v>11196</v>
          </cell>
          <cell r="B11199">
            <v>15</v>
          </cell>
          <cell r="C11199">
            <v>6</v>
          </cell>
          <cell r="D11199">
            <v>1</v>
          </cell>
          <cell r="E11199">
            <v>7</v>
          </cell>
          <cell r="F11199">
            <v>35</v>
          </cell>
          <cell r="G11199">
            <v>1</v>
          </cell>
          <cell r="H11199">
            <v>5</v>
          </cell>
          <cell r="I11199">
            <v>6</v>
          </cell>
          <cell r="J11199">
            <v>55</v>
          </cell>
          <cell r="K11199">
            <v>1</v>
          </cell>
          <cell r="L11199">
            <v>1</v>
          </cell>
          <cell r="M11199">
            <v>2</v>
          </cell>
          <cell r="N11199">
            <v>75</v>
          </cell>
          <cell r="O11199">
            <v>6</v>
          </cell>
          <cell r="P11199">
            <v>5</v>
          </cell>
          <cell r="Q11199">
            <v>11</v>
          </cell>
          <cell r="R11199">
            <v>95</v>
          </cell>
          <cell r="S11199">
            <v>1</v>
          </cell>
          <cell r="T11199" t="str">
            <v xml:space="preserve">     </v>
          </cell>
          <cell r="U11199">
            <v>1</v>
          </cell>
        </row>
        <row r="11200">
          <cell r="A11200">
            <v>11197</v>
          </cell>
          <cell r="B11200">
            <v>16</v>
          </cell>
          <cell r="C11200">
            <v>1</v>
          </cell>
          <cell r="D11200">
            <v>4</v>
          </cell>
          <cell r="E11200">
            <v>5</v>
          </cell>
          <cell r="F11200">
            <v>36</v>
          </cell>
          <cell r="G11200" t="str">
            <v xml:space="preserve">     </v>
          </cell>
          <cell r="H11200">
            <v>5</v>
          </cell>
          <cell r="I11200">
            <v>5</v>
          </cell>
          <cell r="J11200">
            <v>56</v>
          </cell>
          <cell r="K11200">
            <v>5</v>
          </cell>
          <cell r="L11200">
            <v>6</v>
          </cell>
          <cell r="M11200">
            <v>11</v>
          </cell>
          <cell r="N11200">
            <v>76</v>
          </cell>
          <cell r="O11200">
            <v>3</v>
          </cell>
          <cell r="P11200">
            <v>8</v>
          </cell>
          <cell r="Q11200">
            <v>11</v>
          </cell>
          <cell r="R11200">
            <v>96</v>
          </cell>
          <cell r="S11200" t="str">
            <v xml:space="preserve">     </v>
          </cell>
          <cell r="T11200">
            <v>1</v>
          </cell>
          <cell r="U11200">
            <v>1</v>
          </cell>
        </row>
        <row r="11201">
          <cell r="A11201">
            <v>11198</v>
          </cell>
          <cell r="B11201">
            <v>17</v>
          </cell>
          <cell r="C11201">
            <v>2</v>
          </cell>
          <cell r="D11201">
            <v>3</v>
          </cell>
          <cell r="E11201">
            <v>5</v>
          </cell>
          <cell r="F11201">
            <v>37</v>
          </cell>
          <cell r="G11201">
            <v>1</v>
          </cell>
          <cell r="H11201">
            <v>2</v>
          </cell>
          <cell r="I11201">
            <v>3</v>
          </cell>
          <cell r="J11201">
            <v>57</v>
          </cell>
          <cell r="K11201">
            <v>2</v>
          </cell>
          <cell r="L11201">
            <v>4</v>
          </cell>
          <cell r="M11201">
            <v>6</v>
          </cell>
          <cell r="N11201">
            <v>77</v>
          </cell>
          <cell r="O11201">
            <v>2</v>
          </cell>
          <cell r="P11201">
            <v>7</v>
          </cell>
          <cell r="Q11201">
            <v>9</v>
          </cell>
          <cell r="R11201">
            <v>97</v>
          </cell>
          <cell r="S11201" t="str">
            <v xml:space="preserve">     </v>
          </cell>
          <cell r="T11201" t="str">
            <v xml:space="preserve">     </v>
          </cell>
          <cell r="U11201" t="str">
            <v xml:space="preserve">     </v>
          </cell>
        </row>
        <row r="11202">
          <cell r="A11202">
            <v>11199</v>
          </cell>
          <cell r="B11202">
            <v>18</v>
          </cell>
          <cell r="C11202">
            <v>2</v>
          </cell>
          <cell r="D11202">
            <v>2</v>
          </cell>
          <cell r="E11202">
            <v>4</v>
          </cell>
          <cell r="F11202">
            <v>38</v>
          </cell>
          <cell r="G11202">
            <v>3</v>
          </cell>
          <cell r="H11202">
            <v>1</v>
          </cell>
          <cell r="I11202">
            <v>4</v>
          </cell>
          <cell r="J11202">
            <v>58</v>
          </cell>
          <cell r="K11202">
            <v>3</v>
          </cell>
          <cell r="L11202">
            <v>4</v>
          </cell>
          <cell r="M11202">
            <v>7</v>
          </cell>
          <cell r="N11202">
            <v>78</v>
          </cell>
          <cell r="O11202">
            <v>1</v>
          </cell>
          <cell r="P11202">
            <v>4</v>
          </cell>
          <cell r="Q11202">
            <v>5</v>
          </cell>
          <cell r="R11202">
            <v>98</v>
          </cell>
          <cell r="S11202" t="str">
            <v xml:space="preserve">     </v>
          </cell>
          <cell r="T11202" t="str">
            <v xml:space="preserve">     </v>
          </cell>
          <cell r="U11202" t="str">
            <v xml:space="preserve">     </v>
          </cell>
        </row>
        <row r="11203">
          <cell r="A11203">
            <v>11200</v>
          </cell>
          <cell r="B11203">
            <v>19</v>
          </cell>
          <cell r="C11203">
            <v>1</v>
          </cell>
          <cell r="D11203">
            <v>2</v>
          </cell>
          <cell r="E11203">
            <v>3</v>
          </cell>
          <cell r="F11203">
            <v>39</v>
          </cell>
          <cell r="G11203">
            <v>1</v>
          </cell>
          <cell r="H11203">
            <v>4</v>
          </cell>
          <cell r="I11203">
            <v>5</v>
          </cell>
          <cell r="J11203">
            <v>59</v>
          </cell>
          <cell r="K11203">
            <v>1</v>
          </cell>
          <cell r="L11203">
            <v>2</v>
          </cell>
          <cell r="M11203">
            <v>3</v>
          </cell>
          <cell r="N11203">
            <v>79</v>
          </cell>
          <cell r="O11203">
            <v>2</v>
          </cell>
          <cell r="P11203">
            <v>1</v>
          </cell>
          <cell r="Q11203">
            <v>3</v>
          </cell>
          <cell r="R11203">
            <v>99</v>
          </cell>
          <cell r="S11203" t="str">
            <v xml:space="preserve">     </v>
          </cell>
          <cell r="T11203" t="str">
            <v xml:space="preserve">     </v>
          </cell>
          <cell r="U11203" t="str">
            <v xml:space="preserve">     </v>
          </cell>
        </row>
        <row r="11204">
          <cell r="A11204">
            <v>11201</v>
          </cell>
          <cell r="B11204" t="str">
            <v>　計　</v>
          </cell>
          <cell r="C11204">
            <v>12</v>
          </cell>
          <cell r="D11204">
            <v>12</v>
          </cell>
          <cell r="E11204">
            <v>24</v>
          </cell>
          <cell r="F11204" t="str">
            <v>　計　</v>
          </cell>
          <cell r="G11204">
            <v>6</v>
          </cell>
          <cell r="H11204">
            <v>17</v>
          </cell>
          <cell r="I11204">
            <v>23</v>
          </cell>
          <cell r="J11204" t="str">
            <v>　計　</v>
          </cell>
          <cell r="K11204">
            <v>12</v>
          </cell>
          <cell r="L11204">
            <v>17</v>
          </cell>
          <cell r="M11204">
            <v>29</v>
          </cell>
          <cell r="N11204" t="str">
            <v>　計　</v>
          </cell>
          <cell r="O11204">
            <v>14</v>
          </cell>
          <cell r="P11204">
            <v>25</v>
          </cell>
          <cell r="Q11204">
            <v>39</v>
          </cell>
          <cell r="R11204" t="str">
            <v>　計　</v>
          </cell>
          <cell r="S11204">
            <v>1</v>
          </cell>
          <cell r="T11204">
            <v>1</v>
          </cell>
          <cell r="U11204">
            <v>2</v>
          </cell>
        </row>
        <row r="11205">
          <cell r="A11205">
            <v>11202</v>
          </cell>
          <cell r="B11205" t="str">
            <v>年齢</v>
          </cell>
          <cell r="C11205" t="str">
            <v>男</v>
          </cell>
          <cell r="D11205" t="str">
            <v>女</v>
          </cell>
          <cell r="E11205" t="str">
            <v>計</v>
          </cell>
          <cell r="F11205" t="str">
            <v>年齢</v>
          </cell>
          <cell r="G11205" t="str">
            <v>男</v>
          </cell>
          <cell r="H11205" t="str">
            <v>女</v>
          </cell>
          <cell r="I11205" t="str">
            <v>計</v>
          </cell>
        </row>
        <row r="11206">
          <cell r="A11206">
            <v>11203</v>
          </cell>
          <cell r="B11206">
            <v>100</v>
          </cell>
          <cell r="C11206" t="str">
            <v xml:space="preserve">     </v>
          </cell>
          <cell r="D11206" t="str">
            <v xml:space="preserve">     </v>
          </cell>
          <cell r="E11206" t="str">
            <v xml:space="preserve">     </v>
          </cell>
          <cell r="F11206">
            <v>105</v>
          </cell>
          <cell r="G11206" t="str">
            <v xml:space="preserve">     </v>
          </cell>
          <cell r="H11206" t="str">
            <v xml:space="preserve">     </v>
          </cell>
          <cell r="I11206" t="str">
            <v xml:space="preserve">     </v>
          </cell>
        </row>
        <row r="11207">
          <cell r="A11207">
            <v>11204</v>
          </cell>
          <cell r="B11207">
            <v>101</v>
          </cell>
          <cell r="C11207" t="str">
            <v xml:space="preserve">     </v>
          </cell>
          <cell r="D11207">
            <v>1</v>
          </cell>
          <cell r="E11207">
            <v>1</v>
          </cell>
          <cell r="F11207">
            <v>106</v>
          </cell>
          <cell r="G11207" t="str">
            <v xml:space="preserve">     </v>
          </cell>
          <cell r="H11207" t="str">
            <v xml:space="preserve">     </v>
          </cell>
          <cell r="I11207" t="str">
            <v xml:space="preserve">     </v>
          </cell>
        </row>
        <row r="11208">
          <cell r="A11208">
            <v>11205</v>
          </cell>
          <cell r="B11208">
            <v>102</v>
          </cell>
          <cell r="C11208" t="str">
            <v xml:space="preserve">     </v>
          </cell>
          <cell r="D11208" t="str">
            <v xml:space="preserve">     </v>
          </cell>
          <cell r="E11208" t="str">
            <v xml:space="preserve">     </v>
          </cell>
          <cell r="F11208">
            <v>107</v>
          </cell>
          <cell r="G11208" t="str">
            <v xml:space="preserve">     </v>
          </cell>
          <cell r="H11208" t="str">
            <v xml:space="preserve">     </v>
          </cell>
          <cell r="I11208" t="str">
            <v xml:space="preserve">     </v>
          </cell>
        </row>
        <row r="11209">
          <cell r="A11209">
            <v>11206</v>
          </cell>
          <cell r="B11209">
            <v>103</v>
          </cell>
          <cell r="C11209" t="str">
            <v xml:space="preserve">     </v>
          </cell>
          <cell r="D11209" t="str">
            <v xml:space="preserve">     </v>
          </cell>
          <cell r="E11209" t="str">
            <v xml:space="preserve">     </v>
          </cell>
          <cell r="F11209">
            <v>108</v>
          </cell>
          <cell r="G11209" t="str">
            <v xml:space="preserve">     </v>
          </cell>
          <cell r="H11209" t="str">
            <v xml:space="preserve">     </v>
          </cell>
          <cell r="I11209" t="str">
            <v xml:space="preserve">     </v>
          </cell>
        </row>
        <row r="11210">
          <cell r="A11210">
            <v>11207</v>
          </cell>
          <cell r="B11210">
            <v>104</v>
          </cell>
          <cell r="C11210" t="str">
            <v xml:space="preserve">     </v>
          </cell>
          <cell r="D11210" t="str">
            <v xml:space="preserve">     </v>
          </cell>
          <cell r="E11210" t="str">
            <v xml:space="preserve">     </v>
          </cell>
          <cell r="F11210">
            <v>109</v>
          </cell>
          <cell r="G11210" t="str">
            <v xml:space="preserve">     </v>
          </cell>
          <cell r="H11210" t="str">
            <v xml:space="preserve">     </v>
          </cell>
          <cell r="I11210" t="str">
            <v xml:space="preserve">     </v>
          </cell>
        </row>
        <row r="11211">
          <cell r="A11211">
            <v>11208</v>
          </cell>
          <cell r="B11211" t="str">
            <v>　計　</v>
          </cell>
          <cell r="C11211" t="str">
            <v xml:space="preserve">     </v>
          </cell>
          <cell r="D11211">
            <v>1</v>
          </cell>
          <cell r="E11211">
            <v>1</v>
          </cell>
          <cell r="F11211" t="str">
            <v>　計　</v>
          </cell>
          <cell r="G11211" t="str">
            <v xml:space="preserve">     </v>
          </cell>
          <cell r="H11211" t="str">
            <v xml:space="preserve">     </v>
          </cell>
          <cell r="I11211" t="str">
            <v xml:space="preserve">     </v>
          </cell>
          <cell r="W11211" t="str">
            <v>男</v>
          </cell>
        </row>
        <row r="11212">
          <cell r="A11212">
            <v>11209</v>
          </cell>
          <cell r="R11212" t="str">
            <v xml:space="preserve">110以上      </v>
          </cell>
          <cell r="S11212" t="str">
            <v xml:space="preserve">     </v>
          </cell>
          <cell r="T11212" t="str">
            <v xml:space="preserve">     </v>
          </cell>
          <cell r="U11212" t="str">
            <v xml:space="preserve">     </v>
          </cell>
          <cell r="V11212" t="str">
            <v>100以上</v>
          </cell>
          <cell r="W11212">
            <v>0</v>
          </cell>
          <cell r="X11212">
            <v>1</v>
          </cell>
          <cell r="Y11212">
            <v>1</v>
          </cell>
        </row>
        <row r="11213">
          <cell r="A11213">
            <v>11210</v>
          </cell>
          <cell r="R11213" t="str">
            <v>不　詳</v>
          </cell>
          <cell r="S11213" t="str">
            <v xml:space="preserve">      </v>
          </cell>
          <cell r="T11213" t="str">
            <v xml:space="preserve">      </v>
          </cell>
          <cell r="U11213" t="str">
            <v xml:space="preserve">      </v>
          </cell>
        </row>
        <row r="11214">
          <cell r="A11214">
            <v>11211</v>
          </cell>
          <cell r="R11214" t="str">
            <v>合　計</v>
          </cell>
          <cell r="S11214">
            <v>200</v>
          </cell>
          <cell r="T11214">
            <v>301</v>
          </cell>
          <cell r="U11214">
            <v>501</v>
          </cell>
        </row>
        <row r="11215">
          <cell r="A11215">
            <v>11212</v>
          </cell>
          <cell r="B11215" t="str">
            <v xml:space="preserve">兵庫県伊丹市　　　　　　　　　　　　　　                    </v>
          </cell>
          <cell r="G11215" t="str">
            <v xml:space="preserve">　　　　　　　行政区別年齢別人口統計表　　　　　　                         </v>
          </cell>
          <cell r="N11215" t="str">
            <v xml:space="preserve">令和　５年　４月分　　　　             </v>
          </cell>
          <cell r="R11215" t="str">
            <v>令和　５年　５月　１日           作成</v>
          </cell>
          <cell r="U11215" t="str">
            <v>304頁</v>
          </cell>
        </row>
        <row r="11216">
          <cell r="A11216">
            <v>11213</v>
          </cell>
          <cell r="B11216" t="str">
            <v xml:space="preserve">00583南町４丁目　　　　　　　　　　               </v>
          </cell>
          <cell r="T11216" t="str">
            <v xml:space="preserve">（全体用）　      </v>
          </cell>
        </row>
        <row r="11217">
          <cell r="A11217">
            <v>11214</v>
          </cell>
          <cell r="B11217" t="str">
            <v>年齢</v>
          </cell>
          <cell r="C11217" t="str">
            <v>男</v>
          </cell>
          <cell r="D11217" t="str">
            <v>女</v>
          </cell>
          <cell r="E11217" t="str">
            <v>計</v>
          </cell>
          <cell r="F11217" t="str">
            <v>年齢</v>
          </cell>
          <cell r="G11217" t="str">
            <v>男</v>
          </cell>
          <cell r="H11217" t="str">
            <v>女</v>
          </cell>
          <cell r="I11217" t="str">
            <v>計</v>
          </cell>
          <cell r="J11217" t="str">
            <v>年齢</v>
          </cell>
          <cell r="K11217" t="str">
            <v>男</v>
          </cell>
          <cell r="L11217" t="str">
            <v>女</v>
          </cell>
          <cell r="M11217" t="str">
            <v>計</v>
          </cell>
          <cell r="N11217" t="str">
            <v>年齢</v>
          </cell>
          <cell r="O11217" t="str">
            <v>男</v>
          </cell>
          <cell r="P11217" t="str">
            <v>女</v>
          </cell>
          <cell r="Q11217" t="str">
            <v>計</v>
          </cell>
          <cell r="R11217" t="str">
            <v>年齢</v>
          </cell>
          <cell r="S11217" t="str">
            <v>男</v>
          </cell>
          <cell r="T11217" t="str">
            <v>女</v>
          </cell>
          <cell r="U11217" t="str">
            <v>計</v>
          </cell>
        </row>
        <row r="11218">
          <cell r="A11218">
            <v>11215</v>
          </cell>
          <cell r="B11218">
            <v>0</v>
          </cell>
          <cell r="C11218">
            <v>3</v>
          </cell>
          <cell r="D11218">
            <v>1</v>
          </cell>
          <cell r="E11218">
            <v>4</v>
          </cell>
          <cell r="F11218">
            <v>20</v>
          </cell>
          <cell r="G11218" t="str">
            <v xml:space="preserve">     </v>
          </cell>
          <cell r="H11218">
            <v>1</v>
          </cell>
          <cell r="I11218">
            <v>1</v>
          </cell>
          <cell r="J11218">
            <v>40</v>
          </cell>
          <cell r="K11218">
            <v>2</v>
          </cell>
          <cell r="L11218">
            <v>4</v>
          </cell>
          <cell r="M11218">
            <v>6</v>
          </cell>
          <cell r="N11218">
            <v>60</v>
          </cell>
          <cell r="O11218">
            <v>3</v>
          </cell>
          <cell r="P11218">
            <v>4</v>
          </cell>
          <cell r="Q11218">
            <v>7</v>
          </cell>
          <cell r="R11218">
            <v>80</v>
          </cell>
          <cell r="S11218">
            <v>1</v>
          </cell>
          <cell r="T11218">
            <v>4</v>
          </cell>
          <cell r="U11218">
            <v>5</v>
          </cell>
        </row>
        <row r="11219">
          <cell r="A11219">
            <v>11216</v>
          </cell>
          <cell r="B11219">
            <v>1</v>
          </cell>
          <cell r="C11219">
            <v>2</v>
          </cell>
          <cell r="D11219">
            <v>1</v>
          </cell>
          <cell r="E11219">
            <v>3</v>
          </cell>
          <cell r="F11219">
            <v>21</v>
          </cell>
          <cell r="G11219">
            <v>3</v>
          </cell>
          <cell r="H11219">
            <v>2</v>
          </cell>
          <cell r="I11219">
            <v>5</v>
          </cell>
          <cell r="J11219">
            <v>41</v>
          </cell>
          <cell r="K11219">
            <v>1</v>
          </cell>
          <cell r="L11219">
            <v>2</v>
          </cell>
          <cell r="M11219">
            <v>3</v>
          </cell>
          <cell r="N11219">
            <v>61</v>
          </cell>
          <cell r="O11219" t="str">
            <v xml:space="preserve">     </v>
          </cell>
          <cell r="P11219" t="str">
            <v xml:space="preserve">     </v>
          </cell>
          <cell r="Q11219" t="str">
            <v xml:space="preserve">     </v>
          </cell>
          <cell r="R11219">
            <v>81</v>
          </cell>
          <cell r="S11219">
            <v>1</v>
          </cell>
          <cell r="T11219">
            <v>2</v>
          </cell>
          <cell r="U11219">
            <v>3</v>
          </cell>
        </row>
        <row r="11220">
          <cell r="A11220">
            <v>11217</v>
          </cell>
          <cell r="B11220">
            <v>2</v>
          </cell>
          <cell r="C11220">
            <v>2</v>
          </cell>
          <cell r="D11220">
            <v>1</v>
          </cell>
          <cell r="E11220">
            <v>3</v>
          </cell>
          <cell r="F11220">
            <v>22</v>
          </cell>
          <cell r="G11220">
            <v>1</v>
          </cell>
          <cell r="H11220">
            <v>3</v>
          </cell>
          <cell r="I11220">
            <v>4</v>
          </cell>
          <cell r="J11220">
            <v>42</v>
          </cell>
          <cell r="K11220">
            <v>2</v>
          </cell>
          <cell r="L11220">
            <v>6</v>
          </cell>
          <cell r="M11220">
            <v>8</v>
          </cell>
          <cell r="N11220">
            <v>62</v>
          </cell>
          <cell r="O11220">
            <v>2</v>
          </cell>
          <cell r="P11220">
            <v>2</v>
          </cell>
          <cell r="Q11220">
            <v>4</v>
          </cell>
          <cell r="R11220">
            <v>82</v>
          </cell>
          <cell r="S11220">
            <v>4</v>
          </cell>
          <cell r="T11220">
            <v>1</v>
          </cell>
          <cell r="U11220">
            <v>5</v>
          </cell>
        </row>
        <row r="11221">
          <cell r="A11221">
            <v>11218</v>
          </cell>
          <cell r="B11221">
            <v>3</v>
          </cell>
          <cell r="C11221" t="str">
            <v xml:space="preserve">     </v>
          </cell>
          <cell r="D11221">
            <v>2</v>
          </cell>
          <cell r="E11221">
            <v>2</v>
          </cell>
          <cell r="F11221">
            <v>23</v>
          </cell>
          <cell r="G11221">
            <v>1</v>
          </cell>
          <cell r="H11221" t="str">
            <v xml:space="preserve">     </v>
          </cell>
          <cell r="I11221">
            <v>1</v>
          </cell>
          <cell r="J11221">
            <v>43</v>
          </cell>
          <cell r="K11221">
            <v>5</v>
          </cell>
          <cell r="L11221">
            <v>3</v>
          </cell>
          <cell r="M11221">
            <v>8</v>
          </cell>
          <cell r="N11221">
            <v>63</v>
          </cell>
          <cell r="O11221">
            <v>4</v>
          </cell>
          <cell r="P11221">
            <v>3</v>
          </cell>
          <cell r="Q11221">
            <v>7</v>
          </cell>
          <cell r="R11221">
            <v>83</v>
          </cell>
          <cell r="S11221">
            <v>1</v>
          </cell>
          <cell r="T11221">
            <v>5</v>
          </cell>
          <cell r="U11221">
            <v>6</v>
          </cell>
        </row>
        <row r="11222">
          <cell r="A11222">
            <v>11219</v>
          </cell>
          <cell r="B11222">
            <v>4</v>
          </cell>
          <cell r="C11222" t="str">
            <v xml:space="preserve">     </v>
          </cell>
          <cell r="D11222">
            <v>2</v>
          </cell>
          <cell r="E11222">
            <v>2</v>
          </cell>
          <cell r="F11222">
            <v>24</v>
          </cell>
          <cell r="G11222">
            <v>1</v>
          </cell>
          <cell r="H11222">
            <v>5</v>
          </cell>
          <cell r="I11222">
            <v>6</v>
          </cell>
          <cell r="J11222">
            <v>44</v>
          </cell>
          <cell r="K11222">
            <v>2</v>
          </cell>
          <cell r="L11222">
            <v>3</v>
          </cell>
          <cell r="M11222">
            <v>5</v>
          </cell>
          <cell r="N11222">
            <v>64</v>
          </cell>
          <cell r="O11222">
            <v>3</v>
          </cell>
          <cell r="P11222">
            <v>1</v>
          </cell>
          <cell r="Q11222">
            <v>4</v>
          </cell>
          <cell r="R11222">
            <v>84</v>
          </cell>
          <cell r="S11222">
            <v>2</v>
          </cell>
          <cell r="T11222">
            <v>3</v>
          </cell>
          <cell r="U11222">
            <v>5</v>
          </cell>
        </row>
        <row r="11223">
          <cell r="A11223">
            <v>11220</v>
          </cell>
          <cell r="B11223" t="str">
            <v>　計　</v>
          </cell>
          <cell r="C11223">
            <v>7</v>
          </cell>
          <cell r="D11223">
            <v>7</v>
          </cell>
          <cell r="E11223">
            <v>14</v>
          </cell>
          <cell r="F11223" t="str">
            <v>　計　</v>
          </cell>
          <cell r="G11223">
            <v>6</v>
          </cell>
          <cell r="H11223">
            <v>11</v>
          </cell>
          <cell r="I11223">
            <v>17</v>
          </cell>
          <cell r="J11223" t="str">
            <v>　計　</v>
          </cell>
          <cell r="K11223">
            <v>12</v>
          </cell>
          <cell r="L11223">
            <v>18</v>
          </cell>
          <cell r="M11223">
            <v>30</v>
          </cell>
          <cell r="N11223" t="str">
            <v>　計　</v>
          </cell>
          <cell r="O11223">
            <v>12</v>
          </cell>
          <cell r="P11223">
            <v>10</v>
          </cell>
          <cell r="Q11223">
            <v>22</v>
          </cell>
          <cell r="R11223" t="str">
            <v>　計　</v>
          </cell>
          <cell r="S11223">
            <v>9</v>
          </cell>
          <cell r="T11223">
            <v>15</v>
          </cell>
          <cell r="U11223">
            <v>24</v>
          </cell>
        </row>
        <row r="11224">
          <cell r="A11224">
            <v>11221</v>
          </cell>
          <cell r="B11224">
            <v>5</v>
          </cell>
          <cell r="C11224" t="str">
            <v xml:space="preserve">     </v>
          </cell>
          <cell r="D11224">
            <v>2</v>
          </cell>
          <cell r="E11224">
            <v>2</v>
          </cell>
          <cell r="F11224">
            <v>25</v>
          </cell>
          <cell r="G11224">
            <v>2</v>
          </cell>
          <cell r="H11224">
            <v>1</v>
          </cell>
          <cell r="I11224">
            <v>3</v>
          </cell>
          <cell r="J11224">
            <v>45</v>
          </cell>
          <cell r="K11224">
            <v>3</v>
          </cell>
          <cell r="L11224">
            <v>1</v>
          </cell>
          <cell r="M11224">
            <v>4</v>
          </cell>
          <cell r="N11224">
            <v>65</v>
          </cell>
          <cell r="O11224">
            <v>5</v>
          </cell>
          <cell r="P11224">
            <v>1</v>
          </cell>
          <cell r="Q11224">
            <v>6</v>
          </cell>
          <cell r="R11224">
            <v>85</v>
          </cell>
          <cell r="S11224">
            <v>1</v>
          </cell>
          <cell r="T11224">
            <v>5</v>
          </cell>
          <cell r="U11224">
            <v>6</v>
          </cell>
        </row>
        <row r="11225">
          <cell r="A11225">
            <v>11222</v>
          </cell>
          <cell r="B11225">
            <v>6</v>
          </cell>
          <cell r="C11225">
            <v>2</v>
          </cell>
          <cell r="D11225" t="str">
            <v xml:space="preserve">     </v>
          </cell>
          <cell r="E11225">
            <v>2</v>
          </cell>
          <cell r="F11225">
            <v>26</v>
          </cell>
          <cell r="G11225">
            <v>2</v>
          </cell>
          <cell r="H11225">
            <v>3</v>
          </cell>
          <cell r="I11225">
            <v>5</v>
          </cell>
          <cell r="J11225">
            <v>46</v>
          </cell>
          <cell r="K11225">
            <v>4</v>
          </cell>
          <cell r="L11225">
            <v>5</v>
          </cell>
          <cell r="M11225">
            <v>9</v>
          </cell>
          <cell r="N11225">
            <v>66</v>
          </cell>
          <cell r="O11225">
            <v>1</v>
          </cell>
          <cell r="P11225">
            <v>1</v>
          </cell>
          <cell r="Q11225">
            <v>2</v>
          </cell>
          <cell r="R11225">
            <v>86</v>
          </cell>
          <cell r="S11225">
            <v>4</v>
          </cell>
          <cell r="T11225">
            <v>3</v>
          </cell>
          <cell r="U11225">
            <v>7</v>
          </cell>
        </row>
        <row r="11226">
          <cell r="A11226">
            <v>11223</v>
          </cell>
          <cell r="B11226">
            <v>7</v>
          </cell>
          <cell r="C11226">
            <v>1</v>
          </cell>
          <cell r="D11226">
            <v>1</v>
          </cell>
          <cell r="E11226">
            <v>2</v>
          </cell>
          <cell r="F11226">
            <v>27</v>
          </cell>
          <cell r="G11226">
            <v>4</v>
          </cell>
          <cell r="H11226">
            <v>3</v>
          </cell>
          <cell r="I11226">
            <v>7</v>
          </cell>
          <cell r="J11226">
            <v>47</v>
          </cell>
          <cell r="K11226">
            <v>5</v>
          </cell>
          <cell r="L11226">
            <v>3</v>
          </cell>
          <cell r="M11226">
            <v>8</v>
          </cell>
          <cell r="N11226">
            <v>67</v>
          </cell>
          <cell r="O11226">
            <v>2</v>
          </cell>
          <cell r="P11226">
            <v>3</v>
          </cell>
          <cell r="Q11226">
            <v>5</v>
          </cell>
          <cell r="R11226">
            <v>87</v>
          </cell>
          <cell r="S11226">
            <v>1</v>
          </cell>
          <cell r="T11226" t="str">
            <v xml:space="preserve">     </v>
          </cell>
          <cell r="U11226">
            <v>1</v>
          </cell>
        </row>
        <row r="11227">
          <cell r="A11227">
            <v>11224</v>
          </cell>
          <cell r="B11227">
            <v>8</v>
          </cell>
          <cell r="C11227" t="str">
            <v xml:space="preserve">     </v>
          </cell>
          <cell r="D11227" t="str">
            <v xml:space="preserve">     </v>
          </cell>
          <cell r="E11227" t="str">
            <v xml:space="preserve">     </v>
          </cell>
          <cell r="F11227">
            <v>28</v>
          </cell>
          <cell r="G11227">
            <v>5</v>
          </cell>
          <cell r="H11227">
            <v>3</v>
          </cell>
          <cell r="I11227">
            <v>8</v>
          </cell>
          <cell r="J11227">
            <v>48</v>
          </cell>
          <cell r="K11227">
            <v>2</v>
          </cell>
          <cell r="L11227">
            <v>4</v>
          </cell>
          <cell r="M11227">
            <v>6</v>
          </cell>
          <cell r="N11227">
            <v>68</v>
          </cell>
          <cell r="O11227" t="str">
            <v xml:space="preserve">     </v>
          </cell>
          <cell r="P11227">
            <v>1</v>
          </cell>
          <cell r="Q11227">
            <v>1</v>
          </cell>
          <cell r="R11227">
            <v>88</v>
          </cell>
          <cell r="S11227">
            <v>2</v>
          </cell>
          <cell r="T11227">
            <v>1</v>
          </cell>
          <cell r="U11227">
            <v>3</v>
          </cell>
        </row>
        <row r="11228">
          <cell r="A11228">
            <v>11225</v>
          </cell>
          <cell r="B11228">
            <v>9</v>
          </cell>
          <cell r="C11228">
            <v>3</v>
          </cell>
          <cell r="D11228" t="str">
            <v xml:space="preserve">     </v>
          </cell>
          <cell r="E11228">
            <v>3</v>
          </cell>
          <cell r="F11228">
            <v>29</v>
          </cell>
          <cell r="G11228">
            <v>2</v>
          </cell>
          <cell r="H11228">
            <v>4</v>
          </cell>
          <cell r="I11228">
            <v>6</v>
          </cell>
          <cell r="J11228">
            <v>49</v>
          </cell>
          <cell r="K11228">
            <v>5</v>
          </cell>
          <cell r="L11228">
            <v>2</v>
          </cell>
          <cell r="M11228">
            <v>7</v>
          </cell>
          <cell r="N11228">
            <v>69</v>
          </cell>
          <cell r="O11228">
            <v>3</v>
          </cell>
          <cell r="P11228">
            <v>3</v>
          </cell>
          <cell r="Q11228">
            <v>6</v>
          </cell>
          <cell r="R11228">
            <v>89</v>
          </cell>
          <cell r="S11228" t="str">
            <v xml:space="preserve">     </v>
          </cell>
          <cell r="T11228">
            <v>1</v>
          </cell>
          <cell r="U11228">
            <v>1</v>
          </cell>
        </row>
        <row r="11229">
          <cell r="A11229">
            <v>11226</v>
          </cell>
          <cell r="B11229" t="str">
            <v>　計　</v>
          </cell>
          <cell r="C11229">
            <v>6</v>
          </cell>
          <cell r="D11229">
            <v>3</v>
          </cell>
          <cell r="E11229">
            <v>9</v>
          </cell>
          <cell r="F11229" t="str">
            <v>　計　</v>
          </cell>
          <cell r="G11229">
            <v>15</v>
          </cell>
          <cell r="H11229">
            <v>14</v>
          </cell>
          <cell r="I11229">
            <v>29</v>
          </cell>
          <cell r="J11229" t="str">
            <v>　計　</v>
          </cell>
          <cell r="K11229">
            <v>19</v>
          </cell>
          <cell r="L11229">
            <v>15</v>
          </cell>
          <cell r="M11229">
            <v>34</v>
          </cell>
          <cell r="N11229" t="str">
            <v>　計　</v>
          </cell>
          <cell r="O11229">
            <v>11</v>
          </cell>
          <cell r="P11229">
            <v>9</v>
          </cell>
          <cell r="Q11229">
            <v>20</v>
          </cell>
          <cell r="R11229" t="str">
            <v>　計　</v>
          </cell>
          <cell r="S11229">
            <v>8</v>
          </cell>
          <cell r="T11229">
            <v>10</v>
          </cell>
          <cell r="U11229">
            <v>18</v>
          </cell>
        </row>
        <row r="11230">
          <cell r="A11230">
            <v>11227</v>
          </cell>
          <cell r="B11230">
            <v>10</v>
          </cell>
          <cell r="C11230">
            <v>2</v>
          </cell>
          <cell r="D11230">
            <v>1</v>
          </cell>
          <cell r="E11230">
            <v>3</v>
          </cell>
          <cell r="F11230">
            <v>30</v>
          </cell>
          <cell r="G11230">
            <v>4</v>
          </cell>
          <cell r="H11230">
            <v>3</v>
          </cell>
          <cell r="I11230">
            <v>7</v>
          </cell>
          <cell r="J11230">
            <v>50</v>
          </cell>
          <cell r="K11230">
            <v>4</v>
          </cell>
          <cell r="L11230">
            <v>2</v>
          </cell>
          <cell r="M11230">
            <v>6</v>
          </cell>
          <cell r="N11230">
            <v>70</v>
          </cell>
          <cell r="O11230">
            <v>6</v>
          </cell>
          <cell r="P11230">
            <v>4</v>
          </cell>
          <cell r="Q11230">
            <v>10</v>
          </cell>
          <cell r="R11230">
            <v>90</v>
          </cell>
          <cell r="S11230">
            <v>1</v>
          </cell>
          <cell r="T11230">
            <v>4</v>
          </cell>
          <cell r="U11230">
            <v>5</v>
          </cell>
        </row>
        <row r="11231">
          <cell r="A11231">
            <v>11228</v>
          </cell>
          <cell r="B11231">
            <v>11</v>
          </cell>
          <cell r="C11231" t="str">
            <v xml:space="preserve">     </v>
          </cell>
          <cell r="D11231">
            <v>2</v>
          </cell>
          <cell r="E11231">
            <v>2</v>
          </cell>
          <cell r="F11231">
            <v>31</v>
          </cell>
          <cell r="G11231">
            <v>1</v>
          </cell>
          <cell r="H11231">
            <v>4</v>
          </cell>
          <cell r="I11231">
            <v>5</v>
          </cell>
          <cell r="J11231">
            <v>51</v>
          </cell>
          <cell r="K11231">
            <v>6</v>
          </cell>
          <cell r="L11231">
            <v>5</v>
          </cell>
          <cell r="M11231">
            <v>11</v>
          </cell>
          <cell r="N11231">
            <v>71</v>
          </cell>
          <cell r="O11231">
            <v>1</v>
          </cell>
          <cell r="P11231">
            <v>7</v>
          </cell>
          <cell r="Q11231">
            <v>8</v>
          </cell>
          <cell r="R11231">
            <v>91</v>
          </cell>
          <cell r="S11231" t="str">
            <v xml:space="preserve">     </v>
          </cell>
          <cell r="T11231" t="str">
            <v xml:space="preserve">     </v>
          </cell>
          <cell r="U11231" t="str">
            <v xml:space="preserve">     </v>
          </cell>
        </row>
        <row r="11232">
          <cell r="A11232">
            <v>11229</v>
          </cell>
          <cell r="B11232">
            <v>12</v>
          </cell>
          <cell r="C11232">
            <v>2</v>
          </cell>
          <cell r="D11232">
            <v>1</v>
          </cell>
          <cell r="E11232">
            <v>3</v>
          </cell>
          <cell r="F11232">
            <v>32</v>
          </cell>
          <cell r="G11232">
            <v>3</v>
          </cell>
          <cell r="H11232">
            <v>1</v>
          </cell>
          <cell r="I11232">
            <v>4</v>
          </cell>
          <cell r="J11232">
            <v>52</v>
          </cell>
          <cell r="K11232">
            <v>4</v>
          </cell>
          <cell r="L11232">
            <v>2</v>
          </cell>
          <cell r="M11232">
            <v>6</v>
          </cell>
          <cell r="N11232">
            <v>72</v>
          </cell>
          <cell r="O11232">
            <v>5</v>
          </cell>
          <cell r="P11232">
            <v>3</v>
          </cell>
          <cell r="Q11232">
            <v>8</v>
          </cell>
          <cell r="R11232">
            <v>92</v>
          </cell>
          <cell r="S11232" t="str">
            <v xml:space="preserve">     </v>
          </cell>
          <cell r="T11232" t="str">
            <v xml:space="preserve">     </v>
          </cell>
          <cell r="U11232" t="str">
            <v xml:space="preserve">     </v>
          </cell>
        </row>
        <row r="11233">
          <cell r="A11233">
            <v>11230</v>
          </cell>
          <cell r="B11233">
            <v>13</v>
          </cell>
          <cell r="C11233">
            <v>1</v>
          </cell>
          <cell r="D11233">
            <v>7</v>
          </cell>
          <cell r="E11233">
            <v>8</v>
          </cell>
          <cell r="F11233">
            <v>33</v>
          </cell>
          <cell r="G11233">
            <v>3</v>
          </cell>
          <cell r="H11233">
            <v>4</v>
          </cell>
          <cell r="I11233">
            <v>7</v>
          </cell>
          <cell r="J11233">
            <v>53</v>
          </cell>
          <cell r="K11233">
            <v>3</v>
          </cell>
          <cell r="L11233">
            <v>5</v>
          </cell>
          <cell r="M11233">
            <v>8</v>
          </cell>
          <cell r="N11233">
            <v>73</v>
          </cell>
          <cell r="O11233">
            <v>2</v>
          </cell>
          <cell r="P11233">
            <v>2</v>
          </cell>
          <cell r="Q11233">
            <v>4</v>
          </cell>
          <cell r="R11233">
            <v>93</v>
          </cell>
          <cell r="S11233" t="str">
            <v xml:space="preserve">     </v>
          </cell>
          <cell r="T11233">
            <v>2</v>
          </cell>
          <cell r="U11233">
            <v>2</v>
          </cell>
        </row>
        <row r="11234">
          <cell r="A11234">
            <v>11231</v>
          </cell>
          <cell r="B11234">
            <v>14</v>
          </cell>
          <cell r="C11234">
            <v>1</v>
          </cell>
          <cell r="D11234">
            <v>1</v>
          </cell>
          <cell r="E11234">
            <v>2</v>
          </cell>
          <cell r="F11234">
            <v>34</v>
          </cell>
          <cell r="G11234">
            <v>4</v>
          </cell>
          <cell r="H11234">
            <v>2</v>
          </cell>
          <cell r="I11234">
            <v>6</v>
          </cell>
          <cell r="J11234">
            <v>54</v>
          </cell>
          <cell r="K11234">
            <v>4</v>
          </cell>
          <cell r="L11234">
            <v>1</v>
          </cell>
          <cell r="M11234">
            <v>5</v>
          </cell>
          <cell r="N11234">
            <v>74</v>
          </cell>
          <cell r="O11234">
            <v>2</v>
          </cell>
          <cell r="P11234">
            <v>6</v>
          </cell>
          <cell r="Q11234">
            <v>8</v>
          </cell>
          <cell r="R11234">
            <v>94</v>
          </cell>
          <cell r="S11234">
            <v>1</v>
          </cell>
          <cell r="T11234" t="str">
            <v xml:space="preserve">     </v>
          </cell>
          <cell r="U11234">
            <v>1</v>
          </cell>
        </row>
        <row r="11235">
          <cell r="A11235">
            <v>11232</v>
          </cell>
          <cell r="B11235" t="str">
            <v>　計　</v>
          </cell>
          <cell r="C11235">
            <v>6</v>
          </cell>
          <cell r="D11235">
            <v>12</v>
          </cell>
          <cell r="E11235">
            <v>18</v>
          </cell>
          <cell r="F11235" t="str">
            <v>　計　</v>
          </cell>
          <cell r="G11235">
            <v>15</v>
          </cell>
          <cell r="H11235">
            <v>14</v>
          </cell>
          <cell r="I11235">
            <v>29</v>
          </cell>
          <cell r="J11235" t="str">
            <v>　計　</v>
          </cell>
          <cell r="K11235">
            <v>21</v>
          </cell>
          <cell r="L11235">
            <v>15</v>
          </cell>
          <cell r="M11235">
            <v>36</v>
          </cell>
          <cell r="N11235" t="str">
            <v>　計　</v>
          </cell>
          <cell r="O11235">
            <v>16</v>
          </cell>
          <cell r="P11235">
            <v>22</v>
          </cell>
          <cell r="Q11235">
            <v>38</v>
          </cell>
          <cell r="R11235" t="str">
            <v>　計　</v>
          </cell>
          <cell r="S11235">
            <v>2</v>
          </cell>
          <cell r="T11235">
            <v>6</v>
          </cell>
          <cell r="U11235">
            <v>8</v>
          </cell>
        </row>
        <row r="11236">
          <cell r="A11236">
            <v>11233</v>
          </cell>
          <cell r="B11236">
            <v>15</v>
          </cell>
          <cell r="C11236">
            <v>2</v>
          </cell>
          <cell r="D11236">
            <v>1</v>
          </cell>
          <cell r="E11236">
            <v>3</v>
          </cell>
          <cell r="F11236">
            <v>35</v>
          </cell>
          <cell r="G11236">
            <v>2</v>
          </cell>
          <cell r="H11236">
            <v>3</v>
          </cell>
          <cell r="I11236">
            <v>5</v>
          </cell>
          <cell r="J11236">
            <v>55</v>
          </cell>
          <cell r="K11236">
            <v>5</v>
          </cell>
          <cell r="L11236">
            <v>5</v>
          </cell>
          <cell r="M11236">
            <v>10</v>
          </cell>
          <cell r="N11236">
            <v>75</v>
          </cell>
          <cell r="O11236">
            <v>6</v>
          </cell>
          <cell r="P11236">
            <v>8</v>
          </cell>
          <cell r="Q11236">
            <v>14</v>
          </cell>
          <cell r="R11236">
            <v>95</v>
          </cell>
          <cell r="S11236" t="str">
            <v xml:space="preserve">     </v>
          </cell>
          <cell r="T11236">
            <v>1</v>
          </cell>
          <cell r="U11236">
            <v>1</v>
          </cell>
        </row>
        <row r="11237">
          <cell r="A11237">
            <v>11234</v>
          </cell>
          <cell r="B11237">
            <v>16</v>
          </cell>
          <cell r="C11237">
            <v>2</v>
          </cell>
          <cell r="D11237">
            <v>1</v>
          </cell>
          <cell r="E11237">
            <v>3</v>
          </cell>
          <cell r="F11237">
            <v>36</v>
          </cell>
          <cell r="G11237">
            <v>2</v>
          </cell>
          <cell r="H11237">
            <v>3</v>
          </cell>
          <cell r="I11237">
            <v>5</v>
          </cell>
          <cell r="J11237">
            <v>56</v>
          </cell>
          <cell r="K11237">
            <v>1</v>
          </cell>
          <cell r="L11237">
            <v>6</v>
          </cell>
          <cell r="M11237">
            <v>7</v>
          </cell>
          <cell r="N11237">
            <v>76</v>
          </cell>
          <cell r="O11237">
            <v>2</v>
          </cell>
          <cell r="P11237">
            <v>3</v>
          </cell>
          <cell r="Q11237">
            <v>5</v>
          </cell>
          <cell r="R11237">
            <v>96</v>
          </cell>
          <cell r="S11237" t="str">
            <v xml:space="preserve">     </v>
          </cell>
          <cell r="T11237">
            <v>1</v>
          </cell>
          <cell r="U11237">
            <v>1</v>
          </cell>
        </row>
        <row r="11238">
          <cell r="A11238">
            <v>11235</v>
          </cell>
          <cell r="B11238">
            <v>17</v>
          </cell>
          <cell r="C11238">
            <v>5</v>
          </cell>
          <cell r="D11238" t="str">
            <v xml:space="preserve">     </v>
          </cell>
          <cell r="E11238">
            <v>5</v>
          </cell>
          <cell r="F11238">
            <v>37</v>
          </cell>
          <cell r="G11238">
            <v>6</v>
          </cell>
          <cell r="H11238">
            <v>3</v>
          </cell>
          <cell r="I11238">
            <v>9</v>
          </cell>
          <cell r="J11238">
            <v>57</v>
          </cell>
          <cell r="K11238" t="str">
            <v xml:space="preserve">     </v>
          </cell>
          <cell r="L11238">
            <v>1</v>
          </cell>
          <cell r="M11238">
            <v>1</v>
          </cell>
          <cell r="N11238">
            <v>77</v>
          </cell>
          <cell r="O11238">
            <v>1</v>
          </cell>
          <cell r="P11238">
            <v>4</v>
          </cell>
          <cell r="Q11238">
            <v>5</v>
          </cell>
          <cell r="R11238">
            <v>97</v>
          </cell>
          <cell r="S11238" t="str">
            <v xml:space="preserve">     </v>
          </cell>
          <cell r="T11238" t="str">
            <v xml:space="preserve">     </v>
          </cell>
          <cell r="U11238" t="str">
            <v xml:space="preserve">     </v>
          </cell>
        </row>
        <row r="11239">
          <cell r="A11239">
            <v>11236</v>
          </cell>
          <cell r="B11239">
            <v>18</v>
          </cell>
          <cell r="C11239">
            <v>1</v>
          </cell>
          <cell r="D11239">
            <v>1</v>
          </cell>
          <cell r="E11239">
            <v>2</v>
          </cell>
          <cell r="F11239">
            <v>38</v>
          </cell>
          <cell r="G11239">
            <v>2</v>
          </cell>
          <cell r="H11239">
            <v>1</v>
          </cell>
          <cell r="I11239">
            <v>3</v>
          </cell>
          <cell r="J11239">
            <v>58</v>
          </cell>
          <cell r="K11239">
            <v>1</v>
          </cell>
          <cell r="L11239">
            <v>3</v>
          </cell>
          <cell r="M11239">
            <v>4</v>
          </cell>
          <cell r="N11239">
            <v>78</v>
          </cell>
          <cell r="O11239">
            <v>1</v>
          </cell>
          <cell r="P11239">
            <v>4</v>
          </cell>
          <cell r="Q11239">
            <v>5</v>
          </cell>
          <cell r="R11239">
            <v>98</v>
          </cell>
          <cell r="S11239" t="str">
            <v xml:space="preserve">     </v>
          </cell>
          <cell r="T11239" t="str">
            <v xml:space="preserve">     </v>
          </cell>
          <cell r="U11239" t="str">
            <v xml:space="preserve">     </v>
          </cell>
        </row>
        <row r="11240">
          <cell r="A11240">
            <v>11237</v>
          </cell>
          <cell r="B11240">
            <v>19</v>
          </cell>
          <cell r="C11240">
            <v>2</v>
          </cell>
          <cell r="D11240">
            <v>3</v>
          </cell>
          <cell r="E11240">
            <v>5</v>
          </cell>
          <cell r="F11240">
            <v>39</v>
          </cell>
          <cell r="G11240">
            <v>3</v>
          </cell>
          <cell r="H11240">
            <v>1</v>
          </cell>
          <cell r="I11240">
            <v>4</v>
          </cell>
          <cell r="J11240">
            <v>59</v>
          </cell>
          <cell r="K11240">
            <v>7</v>
          </cell>
          <cell r="L11240">
            <v>3</v>
          </cell>
          <cell r="M11240">
            <v>10</v>
          </cell>
          <cell r="N11240">
            <v>79</v>
          </cell>
          <cell r="O11240">
            <v>2</v>
          </cell>
          <cell r="P11240">
            <v>3</v>
          </cell>
          <cell r="Q11240">
            <v>5</v>
          </cell>
          <cell r="R11240">
            <v>99</v>
          </cell>
          <cell r="S11240" t="str">
            <v xml:space="preserve">     </v>
          </cell>
          <cell r="T11240" t="str">
            <v xml:space="preserve">     </v>
          </cell>
          <cell r="U11240" t="str">
            <v xml:space="preserve">     </v>
          </cell>
        </row>
        <row r="11241">
          <cell r="A11241">
            <v>11238</v>
          </cell>
          <cell r="B11241" t="str">
            <v>　計　</v>
          </cell>
          <cell r="C11241">
            <v>12</v>
          </cell>
          <cell r="D11241">
            <v>6</v>
          </cell>
          <cell r="E11241">
            <v>18</v>
          </cell>
          <cell r="F11241" t="str">
            <v>　計　</v>
          </cell>
          <cell r="G11241">
            <v>15</v>
          </cell>
          <cell r="H11241">
            <v>11</v>
          </cell>
          <cell r="I11241">
            <v>26</v>
          </cell>
          <cell r="J11241" t="str">
            <v>　計　</v>
          </cell>
          <cell r="K11241">
            <v>14</v>
          </cell>
          <cell r="L11241">
            <v>18</v>
          </cell>
          <cell r="M11241">
            <v>32</v>
          </cell>
          <cell r="N11241" t="str">
            <v>　計　</v>
          </cell>
          <cell r="O11241">
            <v>12</v>
          </cell>
          <cell r="P11241">
            <v>22</v>
          </cell>
          <cell r="Q11241">
            <v>34</v>
          </cell>
          <cell r="R11241" t="str">
            <v>　計　</v>
          </cell>
          <cell r="S11241" t="str">
            <v xml:space="preserve">     </v>
          </cell>
          <cell r="T11241">
            <v>2</v>
          </cell>
          <cell r="U11241">
            <v>2</v>
          </cell>
        </row>
        <row r="11242">
          <cell r="A11242">
            <v>11239</v>
          </cell>
          <cell r="B11242" t="str">
            <v>年齢</v>
          </cell>
          <cell r="C11242" t="str">
            <v>男</v>
          </cell>
          <cell r="D11242" t="str">
            <v>女</v>
          </cell>
          <cell r="E11242" t="str">
            <v>計</v>
          </cell>
          <cell r="F11242" t="str">
            <v>年齢</v>
          </cell>
          <cell r="G11242" t="str">
            <v>男</v>
          </cell>
          <cell r="H11242" t="str">
            <v>女</v>
          </cell>
          <cell r="I11242" t="str">
            <v>計</v>
          </cell>
        </row>
        <row r="11243">
          <cell r="A11243">
            <v>11240</v>
          </cell>
          <cell r="B11243">
            <v>100</v>
          </cell>
          <cell r="C11243" t="str">
            <v xml:space="preserve">     </v>
          </cell>
          <cell r="D11243" t="str">
            <v xml:space="preserve">     </v>
          </cell>
          <cell r="E11243" t="str">
            <v xml:space="preserve">     </v>
          </cell>
          <cell r="F11243">
            <v>105</v>
          </cell>
          <cell r="G11243" t="str">
            <v xml:space="preserve">     </v>
          </cell>
          <cell r="H11243" t="str">
            <v xml:space="preserve">     </v>
          </cell>
          <cell r="I11243" t="str">
            <v xml:space="preserve">     </v>
          </cell>
        </row>
        <row r="11244">
          <cell r="A11244">
            <v>11241</v>
          </cell>
          <cell r="B11244">
            <v>101</v>
          </cell>
          <cell r="C11244" t="str">
            <v xml:space="preserve">     </v>
          </cell>
          <cell r="D11244" t="str">
            <v xml:space="preserve">     </v>
          </cell>
          <cell r="E11244" t="str">
            <v xml:space="preserve">     </v>
          </cell>
          <cell r="F11244">
            <v>106</v>
          </cell>
          <cell r="G11244" t="str">
            <v xml:space="preserve">     </v>
          </cell>
          <cell r="H11244" t="str">
            <v xml:space="preserve">     </v>
          </cell>
          <cell r="I11244" t="str">
            <v xml:space="preserve">     </v>
          </cell>
        </row>
        <row r="11245">
          <cell r="A11245">
            <v>11242</v>
          </cell>
          <cell r="B11245">
            <v>102</v>
          </cell>
          <cell r="C11245" t="str">
            <v xml:space="preserve">     </v>
          </cell>
          <cell r="D11245" t="str">
            <v xml:space="preserve">     </v>
          </cell>
          <cell r="E11245" t="str">
            <v xml:space="preserve">     </v>
          </cell>
          <cell r="F11245">
            <v>107</v>
          </cell>
          <cell r="G11245" t="str">
            <v xml:space="preserve">     </v>
          </cell>
          <cell r="H11245" t="str">
            <v xml:space="preserve">     </v>
          </cell>
          <cell r="I11245" t="str">
            <v xml:space="preserve">     </v>
          </cell>
        </row>
        <row r="11246">
          <cell r="A11246">
            <v>11243</v>
          </cell>
          <cell r="B11246">
            <v>103</v>
          </cell>
          <cell r="C11246" t="str">
            <v xml:space="preserve">     </v>
          </cell>
          <cell r="D11246" t="str">
            <v xml:space="preserve">     </v>
          </cell>
          <cell r="E11246" t="str">
            <v xml:space="preserve">     </v>
          </cell>
          <cell r="F11246">
            <v>108</v>
          </cell>
          <cell r="G11246" t="str">
            <v xml:space="preserve">     </v>
          </cell>
          <cell r="H11246" t="str">
            <v xml:space="preserve">     </v>
          </cell>
          <cell r="I11246" t="str">
            <v xml:space="preserve">     </v>
          </cell>
        </row>
        <row r="11247">
          <cell r="A11247">
            <v>11244</v>
          </cell>
          <cell r="B11247">
            <v>104</v>
          </cell>
          <cell r="C11247" t="str">
            <v xml:space="preserve">     </v>
          </cell>
          <cell r="D11247" t="str">
            <v xml:space="preserve">     </v>
          </cell>
          <cell r="E11247" t="str">
            <v xml:space="preserve">     </v>
          </cell>
          <cell r="F11247">
            <v>109</v>
          </cell>
          <cell r="G11247" t="str">
            <v xml:space="preserve">     </v>
          </cell>
          <cell r="H11247" t="str">
            <v xml:space="preserve">     </v>
          </cell>
          <cell r="I11247" t="str">
            <v xml:space="preserve">     </v>
          </cell>
        </row>
        <row r="11248">
          <cell r="A11248">
            <v>11245</v>
          </cell>
          <cell r="B11248" t="str">
            <v>　計　</v>
          </cell>
          <cell r="C11248" t="str">
            <v xml:space="preserve">     </v>
          </cell>
          <cell r="D11248" t="str">
            <v xml:space="preserve">     </v>
          </cell>
          <cell r="E11248" t="str">
            <v xml:space="preserve">     </v>
          </cell>
          <cell r="F11248" t="str">
            <v>　計　</v>
          </cell>
          <cell r="G11248" t="str">
            <v xml:space="preserve">     </v>
          </cell>
          <cell r="H11248" t="str">
            <v xml:space="preserve">     </v>
          </cell>
          <cell r="I11248" t="str">
            <v xml:space="preserve">     </v>
          </cell>
          <cell r="W11248" t="str">
            <v>男</v>
          </cell>
        </row>
        <row r="11249">
          <cell r="A11249">
            <v>11246</v>
          </cell>
          <cell r="R11249" t="str">
            <v xml:space="preserve">110以上      </v>
          </cell>
          <cell r="S11249" t="str">
            <v xml:space="preserve">     </v>
          </cell>
          <cell r="T11249" t="str">
            <v xml:space="preserve">     </v>
          </cell>
          <cell r="U11249" t="str">
            <v xml:space="preserve">     </v>
          </cell>
          <cell r="V11249" t="str">
            <v>100以上</v>
          </cell>
          <cell r="W11249">
            <v>0</v>
          </cell>
          <cell r="X11249">
            <v>0</v>
          </cell>
          <cell r="Y11249">
            <v>0</v>
          </cell>
        </row>
        <row r="11250">
          <cell r="A11250">
            <v>11247</v>
          </cell>
          <cell r="R11250" t="str">
            <v>不　詳</v>
          </cell>
          <cell r="S11250" t="str">
            <v xml:space="preserve">      </v>
          </cell>
          <cell r="T11250" t="str">
            <v xml:space="preserve">      </v>
          </cell>
          <cell r="U11250" t="str">
            <v xml:space="preserve">      </v>
          </cell>
        </row>
        <row r="11251">
          <cell r="A11251">
            <v>11248</v>
          </cell>
          <cell r="R11251" t="str">
            <v>合　計</v>
          </cell>
          <cell r="S11251">
            <v>218</v>
          </cell>
          <cell r="T11251">
            <v>240</v>
          </cell>
          <cell r="U11251">
            <v>458</v>
          </cell>
        </row>
        <row r="11252">
          <cell r="A11252">
            <v>11249</v>
          </cell>
          <cell r="B11252" t="str">
            <v xml:space="preserve">兵庫県伊丹市　　　　　　　　　　　　　　                    </v>
          </cell>
          <cell r="G11252" t="str">
            <v xml:space="preserve">　　　　　　　行政区別年齢別人口統計表　　　　　　                         </v>
          </cell>
          <cell r="N11252" t="str">
            <v xml:space="preserve">令和　５年　４月分　　　　             </v>
          </cell>
          <cell r="R11252" t="str">
            <v>令和　５年　５月　１日           作成</v>
          </cell>
          <cell r="U11252" t="str">
            <v>305頁</v>
          </cell>
        </row>
        <row r="11253">
          <cell r="A11253">
            <v>11250</v>
          </cell>
          <cell r="B11253" t="str">
            <v xml:space="preserve">00590南野１丁目　　　　　　　　　　               </v>
          </cell>
          <cell r="T11253" t="str">
            <v xml:space="preserve">（全体用）　      </v>
          </cell>
        </row>
        <row r="11254">
          <cell r="A11254">
            <v>11251</v>
          </cell>
          <cell r="B11254" t="str">
            <v>年齢</v>
          </cell>
          <cell r="C11254" t="str">
            <v>男</v>
          </cell>
          <cell r="D11254" t="str">
            <v>女</v>
          </cell>
          <cell r="E11254" t="str">
            <v>計</v>
          </cell>
          <cell r="F11254" t="str">
            <v>年齢</v>
          </cell>
          <cell r="G11254" t="str">
            <v>男</v>
          </cell>
          <cell r="H11254" t="str">
            <v>女</v>
          </cell>
          <cell r="I11254" t="str">
            <v>計</v>
          </cell>
          <cell r="J11254" t="str">
            <v>年齢</v>
          </cell>
          <cell r="K11254" t="str">
            <v>男</v>
          </cell>
          <cell r="L11254" t="str">
            <v>女</v>
          </cell>
          <cell r="M11254" t="str">
            <v>計</v>
          </cell>
          <cell r="N11254" t="str">
            <v>年齢</v>
          </cell>
          <cell r="O11254" t="str">
            <v>男</v>
          </cell>
          <cell r="P11254" t="str">
            <v>女</v>
          </cell>
          <cell r="Q11254" t="str">
            <v>計</v>
          </cell>
          <cell r="R11254" t="str">
            <v>年齢</v>
          </cell>
          <cell r="S11254" t="str">
            <v>男</v>
          </cell>
          <cell r="T11254" t="str">
            <v>女</v>
          </cell>
          <cell r="U11254" t="str">
            <v>計</v>
          </cell>
        </row>
        <row r="11255">
          <cell r="A11255">
            <v>11252</v>
          </cell>
          <cell r="B11255">
            <v>0</v>
          </cell>
          <cell r="C11255">
            <v>2</v>
          </cell>
          <cell r="D11255">
            <v>3</v>
          </cell>
          <cell r="E11255">
            <v>5</v>
          </cell>
          <cell r="F11255">
            <v>20</v>
          </cell>
          <cell r="G11255">
            <v>3</v>
          </cell>
          <cell r="H11255">
            <v>5</v>
          </cell>
          <cell r="I11255">
            <v>8</v>
          </cell>
          <cell r="J11255">
            <v>40</v>
          </cell>
          <cell r="K11255">
            <v>2</v>
          </cell>
          <cell r="L11255">
            <v>3</v>
          </cell>
          <cell r="M11255">
            <v>5</v>
          </cell>
          <cell r="N11255">
            <v>60</v>
          </cell>
          <cell r="O11255">
            <v>3</v>
          </cell>
          <cell r="P11255">
            <v>4</v>
          </cell>
          <cell r="Q11255">
            <v>7</v>
          </cell>
          <cell r="R11255">
            <v>80</v>
          </cell>
          <cell r="S11255">
            <v>1</v>
          </cell>
          <cell r="T11255">
            <v>5</v>
          </cell>
          <cell r="U11255">
            <v>6</v>
          </cell>
        </row>
        <row r="11256">
          <cell r="A11256">
            <v>11253</v>
          </cell>
          <cell r="B11256">
            <v>1</v>
          </cell>
          <cell r="C11256">
            <v>1</v>
          </cell>
          <cell r="D11256">
            <v>4</v>
          </cell>
          <cell r="E11256">
            <v>5</v>
          </cell>
          <cell r="F11256">
            <v>21</v>
          </cell>
          <cell r="G11256">
            <v>6</v>
          </cell>
          <cell r="H11256">
            <v>4</v>
          </cell>
          <cell r="I11256">
            <v>10</v>
          </cell>
          <cell r="J11256">
            <v>41</v>
          </cell>
          <cell r="K11256">
            <v>1</v>
          </cell>
          <cell r="L11256">
            <v>2</v>
          </cell>
          <cell r="M11256">
            <v>3</v>
          </cell>
          <cell r="N11256">
            <v>61</v>
          </cell>
          <cell r="O11256">
            <v>2</v>
          </cell>
          <cell r="P11256">
            <v>1</v>
          </cell>
          <cell r="Q11256">
            <v>3</v>
          </cell>
          <cell r="R11256">
            <v>81</v>
          </cell>
          <cell r="S11256">
            <v>1</v>
          </cell>
          <cell r="T11256">
            <v>3</v>
          </cell>
          <cell r="U11256">
            <v>4</v>
          </cell>
        </row>
        <row r="11257">
          <cell r="A11257">
            <v>11254</v>
          </cell>
          <cell r="B11257">
            <v>2</v>
          </cell>
          <cell r="C11257">
            <v>1</v>
          </cell>
          <cell r="D11257">
            <v>1</v>
          </cell>
          <cell r="E11257">
            <v>2</v>
          </cell>
          <cell r="F11257">
            <v>22</v>
          </cell>
          <cell r="G11257">
            <v>1</v>
          </cell>
          <cell r="H11257">
            <v>5</v>
          </cell>
          <cell r="I11257">
            <v>6</v>
          </cell>
          <cell r="J11257">
            <v>42</v>
          </cell>
          <cell r="K11257">
            <v>3</v>
          </cell>
          <cell r="L11257">
            <v>2</v>
          </cell>
          <cell r="M11257">
            <v>5</v>
          </cell>
          <cell r="N11257">
            <v>62</v>
          </cell>
          <cell r="O11257" t="str">
            <v xml:space="preserve">     </v>
          </cell>
          <cell r="P11257" t="str">
            <v xml:space="preserve">     </v>
          </cell>
          <cell r="Q11257" t="str">
            <v xml:space="preserve">     </v>
          </cell>
          <cell r="R11257">
            <v>82</v>
          </cell>
          <cell r="S11257" t="str">
            <v xml:space="preserve">     </v>
          </cell>
          <cell r="T11257" t="str">
            <v xml:space="preserve">     </v>
          </cell>
          <cell r="U11257" t="str">
            <v xml:space="preserve">     </v>
          </cell>
        </row>
        <row r="11258">
          <cell r="A11258">
            <v>11255</v>
          </cell>
          <cell r="B11258">
            <v>3</v>
          </cell>
          <cell r="C11258">
            <v>2</v>
          </cell>
          <cell r="D11258" t="str">
            <v xml:space="preserve">     </v>
          </cell>
          <cell r="E11258">
            <v>2</v>
          </cell>
          <cell r="F11258">
            <v>23</v>
          </cell>
          <cell r="G11258">
            <v>1</v>
          </cell>
          <cell r="H11258">
            <v>2</v>
          </cell>
          <cell r="I11258">
            <v>3</v>
          </cell>
          <cell r="J11258">
            <v>43</v>
          </cell>
          <cell r="K11258">
            <v>1</v>
          </cell>
          <cell r="L11258">
            <v>4</v>
          </cell>
          <cell r="M11258">
            <v>5</v>
          </cell>
          <cell r="N11258">
            <v>63</v>
          </cell>
          <cell r="O11258">
            <v>1</v>
          </cell>
          <cell r="P11258" t="str">
            <v xml:space="preserve">     </v>
          </cell>
          <cell r="Q11258">
            <v>1</v>
          </cell>
          <cell r="R11258">
            <v>83</v>
          </cell>
          <cell r="S11258">
            <v>1</v>
          </cell>
          <cell r="T11258">
            <v>5</v>
          </cell>
          <cell r="U11258">
            <v>6</v>
          </cell>
        </row>
        <row r="11259">
          <cell r="A11259">
            <v>11256</v>
          </cell>
          <cell r="B11259">
            <v>4</v>
          </cell>
          <cell r="C11259">
            <v>1</v>
          </cell>
          <cell r="D11259">
            <v>1</v>
          </cell>
          <cell r="E11259">
            <v>2</v>
          </cell>
          <cell r="F11259">
            <v>24</v>
          </cell>
          <cell r="G11259">
            <v>3</v>
          </cell>
          <cell r="H11259" t="str">
            <v xml:space="preserve">     </v>
          </cell>
          <cell r="I11259">
            <v>3</v>
          </cell>
          <cell r="J11259">
            <v>44</v>
          </cell>
          <cell r="K11259">
            <v>1</v>
          </cell>
          <cell r="L11259">
            <v>4</v>
          </cell>
          <cell r="M11259">
            <v>5</v>
          </cell>
          <cell r="N11259">
            <v>64</v>
          </cell>
          <cell r="O11259" t="str">
            <v xml:space="preserve">     </v>
          </cell>
          <cell r="P11259">
            <v>4</v>
          </cell>
          <cell r="Q11259">
            <v>4</v>
          </cell>
          <cell r="R11259">
            <v>84</v>
          </cell>
          <cell r="S11259" t="str">
            <v xml:space="preserve">     </v>
          </cell>
          <cell r="T11259">
            <v>2</v>
          </cell>
          <cell r="U11259">
            <v>2</v>
          </cell>
        </row>
        <row r="11260">
          <cell r="A11260">
            <v>11257</v>
          </cell>
          <cell r="B11260" t="str">
            <v>　計　</v>
          </cell>
          <cell r="C11260">
            <v>7</v>
          </cell>
          <cell r="D11260">
            <v>9</v>
          </cell>
          <cell r="E11260">
            <v>16</v>
          </cell>
          <cell r="F11260" t="str">
            <v>　計　</v>
          </cell>
          <cell r="G11260">
            <v>14</v>
          </cell>
          <cell r="H11260">
            <v>16</v>
          </cell>
          <cell r="I11260">
            <v>30</v>
          </cell>
          <cell r="J11260" t="str">
            <v>　計　</v>
          </cell>
          <cell r="K11260">
            <v>8</v>
          </cell>
          <cell r="L11260">
            <v>15</v>
          </cell>
          <cell r="M11260">
            <v>23</v>
          </cell>
          <cell r="N11260" t="str">
            <v>　計　</v>
          </cell>
          <cell r="O11260">
            <v>6</v>
          </cell>
          <cell r="P11260">
            <v>9</v>
          </cell>
          <cell r="Q11260">
            <v>15</v>
          </cell>
          <cell r="R11260" t="str">
            <v>　計　</v>
          </cell>
          <cell r="S11260">
            <v>3</v>
          </cell>
          <cell r="T11260">
            <v>15</v>
          </cell>
          <cell r="U11260">
            <v>18</v>
          </cell>
        </row>
        <row r="11261">
          <cell r="A11261">
            <v>11258</v>
          </cell>
          <cell r="B11261">
            <v>5</v>
          </cell>
          <cell r="C11261">
            <v>2</v>
          </cell>
          <cell r="D11261">
            <v>1</v>
          </cell>
          <cell r="E11261">
            <v>3</v>
          </cell>
          <cell r="F11261">
            <v>25</v>
          </cell>
          <cell r="G11261">
            <v>4</v>
          </cell>
          <cell r="H11261">
            <v>4</v>
          </cell>
          <cell r="I11261">
            <v>8</v>
          </cell>
          <cell r="J11261">
            <v>45</v>
          </cell>
          <cell r="K11261">
            <v>4</v>
          </cell>
          <cell r="L11261">
            <v>5</v>
          </cell>
          <cell r="M11261">
            <v>9</v>
          </cell>
          <cell r="N11261">
            <v>65</v>
          </cell>
          <cell r="O11261" t="str">
            <v xml:space="preserve">     </v>
          </cell>
          <cell r="P11261" t="str">
            <v xml:space="preserve">     </v>
          </cell>
          <cell r="Q11261" t="str">
            <v xml:space="preserve">     </v>
          </cell>
          <cell r="R11261">
            <v>85</v>
          </cell>
          <cell r="S11261">
            <v>3</v>
          </cell>
          <cell r="T11261">
            <v>4</v>
          </cell>
          <cell r="U11261">
            <v>7</v>
          </cell>
        </row>
        <row r="11262">
          <cell r="A11262">
            <v>11259</v>
          </cell>
          <cell r="B11262">
            <v>6</v>
          </cell>
          <cell r="C11262">
            <v>6</v>
          </cell>
          <cell r="D11262">
            <v>1</v>
          </cell>
          <cell r="E11262">
            <v>7</v>
          </cell>
          <cell r="F11262">
            <v>26</v>
          </cell>
          <cell r="G11262">
            <v>5</v>
          </cell>
          <cell r="H11262">
            <v>4</v>
          </cell>
          <cell r="I11262">
            <v>9</v>
          </cell>
          <cell r="J11262">
            <v>46</v>
          </cell>
          <cell r="K11262">
            <v>5</v>
          </cell>
          <cell r="L11262">
            <v>3</v>
          </cell>
          <cell r="M11262">
            <v>8</v>
          </cell>
          <cell r="N11262">
            <v>66</v>
          </cell>
          <cell r="O11262">
            <v>1</v>
          </cell>
          <cell r="P11262" t="str">
            <v xml:space="preserve">     </v>
          </cell>
          <cell r="Q11262">
            <v>1</v>
          </cell>
          <cell r="R11262">
            <v>86</v>
          </cell>
          <cell r="S11262" t="str">
            <v xml:space="preserve">     </v>
          </cell>
          <cell r="T11262">
            <v>2</v>
          </cell>
          <cell r="U11262">
            <v>2</v>
          </cell>
        </row>
        <row r="11263">
          <cell r="A11263">
            <v>11260</v>
          </cell>
          <cell r="B11263">
            <v>7</v>
          </cell>
          <cell r="C11263">
            <v>4</v>
          </cell>
          <cell r="D11263">
            <v>2</v>
          </cell>
          <cell r="E11263">
            <v>6</v>
          </cell>
          <cell r="F11263">
            <v>27</v>
          </cell>
          <cell r="G11263">
            <v>2</v>
          </cell>
          <cell r="H11263">
            <v>2</v>
          </cell>
          <cell r="I11263">
            <v>4</v>
          </cell>
          <cell r="J11263">
            <v>47</v>
          </cell>
          <cell r="K11263">
            <v>2</v>
          </cell>
          <cell r="L11263">
            <v>3</v>
          </cell>
          <cell r="M11263">
            <v>5</v>
          </cell>
          <cell r="N11263">
            <v>67</v>
          </cell>
          <cell r="O11263">
            <v>4</v>
          </cell>
          <cell r="P11263">
            <v>2</v>
          </cell>
          <cell r="Q11263">
            <v>6</v>
          </cell>
          <cell r="R11263">
            <v>87</v>
          </cell>
          <cell r="S11263">
            <v>2</v>
          </cell>
          <cell r="T11263">
            <v>2</v>
          </cell>
          <cell r="U11263">
            <v>4</v>
          </cell>
        </row>
        <row r="11264">
          <cell r="A11264">
            <v>11261</v>
          </cell>
          <cell r="B11264">
            <v>8</v>
          </cell>
          <cell r="C11264">
            <v>3</v>
          </cell>
          <cell r="D11264">
            <v>3</v>
          </cell>
          <cell r="E11264">
            <v>6</v>
          </cell>
          <cell r="F11264">
            <v>28</v>
          </cell>
          <cell r="G11264">
            <v>5</v>
          </cell>
          <cell r="H11264">
            <v>3</v>
          </cell>
          <cell r="I11264">
            <v>8</v>
          </cell>
          <cell r="J11264">
            <v>48</v>
          </cell>
          <cell r="K11264">
            <v>3</v>
          </cell>
          <cell r="L11264">
            <v>7</v>
          </cell>
          <cell r="M11264">
            <v>10</v>
          </cell>
          <cell r="N11264">
            <v>68</v>
          </cell>
          <cell r="O11264" t="str">
            <v xml:space="preserve">     </v>
          </cell>
          <cell r="P11264">
            <v>1</v>
          </cell>
          <cell r="Q11264">
            <v>1</v>
          </cell>
          <cell r="R11264">
            <v>88</v>
          </cell>
          <cell r="S11264">
            <v>2</v>
          </cell>
          <cell r="T11264" t="str">
            <v xml:space="preserve">     </v>
          </cell>
          <cell r="U11264">
            <v>2</v>
          </cell>
        </row>
        <row r="11265">
          <cell r="A11265">
            <v>11262</v>
          </cell>
          <cell r="B11265">
            <v>9</v>
          </cell>
          <cell r="C11265">
            <v>3</v>
          </cell>
          <cell r="D11265">
            <v>3</v>
          </cell>
          <cell r="E11265">
            <v>6</v>
          </cell>
          <cell r="F11265">
            <v>29</v>
          </cell>
          <cell r="G11265">
            <v>3</v>
          </cell>
          <cell r="H11265">
            <v>2</v>
          </cell>
          <cell r="I11265">
            <v>5</v>
          </cell>
          <cell r="J11265">
            <v>49</v>
          </cell>
          <cell r="K11265">
            <v>8</v>
          </cell>
          <cell r="L11265">
            <v>10</v>
          </cell>
          <cell r="M11265">
            <v>18</v>
          </cell>
          <cell r="N11265">
            <v>69</v>
          </cell>
          <cell r="O11265">
            <v>1</v>
          </cell>
          <cell r="P11265">
            <v>2</v>
          </cell>
          <cell r="Q11265">
            <v>3</v>
          </cell>
          <cell r="R11265">
            <v>89</v>
          </cell>
          <cell r="S11265" t="str">
            <v xml:space="preserve">     </v>
          </cell>
          <cell r="T11265">
            <v>1</v>
          </cell>
          <cell r="U11265">
            <v>1</v>
          </cell>
        </row>
        <row r="11266">
          <cell r="A11266">
            <v>11263</v>
          </cell>
          <cell r="B11266" t="str">
            <v>　計　</v>
          </cell>
          <cell r="C11266">
            <v>18</v>
          </cell>
          <cell r="D11266">
            <v>10</v>
          </cell>
          <cell r="E11266">
            <v>28</v>
          </cell>
          <cell r="F11266" t="str">
            <v>　計　</v>
          </cell>
          <cell r="G11266">
            <v>19</v>
          </cell>
          <cell r="H11266">
            <v>15</v>
          </cell>
          <cell r="I11266">
            <v>34</v>
          </cell>
          <cell r="J11266" t="str">
            <v>　計　</v>
          </cell>
          <cell r="K11266">
            <v>22</v>
          </cell>
          <cell r="L11266">
            <v>28</v>
          </cell>
          <cell r="M11266">
            <v>50</v>
          </cell>
          <cell r="N11266" t="str">
            <v>　計　</v>
          </cell>
          <cell r="O11266">
            <v>6</v>
          </cell>
          <cell r="P11266">
            <v>5</v>
          </cell>
          <cell r="Q11266">
            <v>11</v>
          </cell>
          <cell r="R11266" t="str">
            <v>　計　</v>
          </cell>
          <cell r="S11266">
            <v>7</v>
          </cell>
          <cell r="T11266">
            <v>9</v>
          </cell>
          <cell r="U11266">
            <v>16</v>
          </cell>
        </row>
        <row r="11267">
          <cell r="A11267">
            <v>11264</v>
          </cell>
          <cell r="B11267">
            <v>10</v>
          </cell>
          <cell r="C11267">
            <v>5</v>
          </cell>
          <cell r="D11267">
            <v>2</v>
          </cell>
          <cell r="E11267">
            <v>7</v>
          </cell>
          <cell r="F11267">
            <v>30</v>
          </cell>
          <cell r="G11267">
            <v>2</v>
          </cell>
          <cell r="H11267">
            <v>3</v>
          </cell>
          <cell r="I11267">
            <v>5</v>
          </cell>
          <cell r="J11267">
            <v>50</v>
          </cell>
          <cell r="K11267">
            <v>8</v>
          </cell>
          <cell r="L11267">
            <v>7</v>
          </cell>
          <cell r="M11267">
            <v>15</v>
          </cell>
          <cell r="N11267">
            <v>70</v>
          </cell>
          <cell r="O11267">
            <v>1</v>
          </cell>
          <cell r="P11267">
            <v>1</v>
          </cell>
          <cell r="Q11267">
            <v>2</v>
          </cell>
          <cell r="R11267">
            <v>90</v>
          </cell>
          <cell r="S11267">
            <v>2</v>
          </cell>
          <cell r="T11267">
            <v>1</v>
          </cell>
          <cell r="U11267">
            <v>3</v>
          </cell>
        </row>
        <row r="11268">
          <cell r="A11268">
            <v>11265</v>
          </cell>
          <cell r="B11268">
            <v>11</v>
          </cell>
          <cell r="C11268">
            <v>6</v>
          </cell>
          <cell r="D11268">
            <v>3</v>
          </cell>
          <cell r="E11268">
            <v>9</v>
          </cell>
          <cell r="F11268">
            <v>31</v>
          </cell>
          <cell r="G11268">
            <v>5</v>
          </cell>
          <cell r="H11268">
            <v>1</v>
          </cell>
          <cell r="I11268">
            <v>6</v>
          </cell>
          <cell r="J11268">
            <v>51</v>
          </cell>
          <cell r="K11268">
            <v>6</v>
          </cell>
          <cell r="L11268">
            <v>5</v>
          </cell>
          <cell r="M11268">
            <v>11</v>
          </cell>
          <cell r="N11268">
            <v>71</v>
          </cell>
          <cell r="O11268">
            <v>3</v>
          </cell>
          <cell r="P11268">
            <v>1</v>
          </cell>
          <cell r="Q11268">
            <v>4</v>
          </cell>
          <cell r="R11268">
            <v>91</v>
          </cell>
          <cell r="S11268" t="str">
            <v xml:space="preserve">     </v>
          </cell>
          <cell r="T11268" t="str">
            <v xml:space="preserve">     </v>
          </cell>
          <cell r="U11268" t="str">
            <v xml:space="preserve">     </v>
          </cell>
        </row>
        <row r="11269">
          <cell r="A11269">
            <v>11266</v>
          </cell>
          <cell r="B11269">
            <v>12</v>
          </cell>
          <cell r="C11269">
            <v>5</v>
          </cell>
          <cell r="D11269">
            <v>3</v>
          </cell>
          <cell r="E11269">
            <v>8</v>
          </cell>
          <cell r="F11269">
            <v>32</v>
          </cell>
          <cell r="G11269">
            <v>3</v>
          </cell>
          <cell r="H11269">
            <v>2</v>
          </cell>
          <cell r="I11269">
            <v>5</v>
          </cell>
          <cell r="J11269">
            <v>52</v>
          </cell>
          <cell r="K11269">
            <v>7</v>
          </cell>
          <cell r="L11269">
            <v>3</v>
          </cell>
          <cell r="M11269">
            <v>10</v>
          </cell>
          <cell r="N11269">
            <v>72</v>
          </cell>
          <cell r="O11269" t="str">
            <v xml:space="preserve">     </v>
          </cell>
          <cell r="P11269" t="str">
            <v xml:space="preserve">     </v>
          </cell>
          <cell r="Q11269" t="str">
            <v xml:space="preserve">     </v>
          </cell>
          <cell r="R11269">
            <v>92</v>
          </cell>
          <cell r="S11269" t="str">
            <v xml:space="preserve">     </v>
          </cell>
          <cell r="T11269" t="str">
            <v xml:space="preserve">     </v>
          </cell>
          <cell r="U11269" t="str">
            <v xml:space="preserve">     </v>
          </cell>
        </row>
        <row r="11270">
          <cell r="A11270">
            <v>11267</v>
          </cell>
          <cell r="B11270">
            <v>13</v>
          </cell>
          <cell r="C11270">
            <v>3</v>
          </cell>
          <cell r="D11270">
            <v>4</v>
          </cell>
          <cell r="E11270">
            <v>7</v>
          </cell>
          <cell r="F11270">
            <v>33</v>
          </cell>
          <cell r="G11270">
            <v>1</v>
          </cell>
          <cell r="H11270">
            <v>3</v>
          </cell>
          <cell r="I11270">
            <v>4</v>
          </cell>
          <cell r="J11270">
            <v>53</v>
          </cell>
          <cell r="K11270">
            <v>5</v>
          </cell>
          <cell r="L11270">
            <v>5</v>
          </cell>
          <cell r="M11270">
            <v>10</v>
          </cell>
          <cell r="N11270">
            <v>73</v>
          </cell>
          <cell r="O11270">
            <v>1</v>
          </cell>
          <cell r="P11270">
            <v>4</v>
          </cell>
          <cell r="Q11270">
            <v>5</v>
          </cell>
          <cell r="R11270">
            <v>93</v>
          </cell>
          <cell r="S11270" t="str">
            <v xml:space="preserve">     </v>
          </cell>
          <cell r="T11270">
            <v>3</v>
          </cell>
          <cell r="U11270">
            <v>3</v>
          </cell>
        </row>
        <row r="11271">
          <cell r="A11271">
            <v>11268</v>
          </cell>
          <cell r="B11271">
            <v>14</v>
          </cell>
          <cell r="C11271">
            <v>10</v>
          </cell>
          <cell r="D11271">
            <v>4</v>
          </cell>
          <cell r="E11271">
            <v>14</v>
          </cell>
          <cell r="F11271">
            <v>34</v>
          </cell>
          <cell r="G11271">
            <v>3</v>
          </cell>
          <cell r="H11271" t="str">
            <v xml:space="preserve">     </v>
          </cell>
          <cell r="I11271">
            <v>3</v>
          </cell>
          <cell r="J11271">
            <v>54</v>
          </cell>
          <cell r="K11271">
            <v>7</v>
          </cell>
          <cell r="L11271">
            <v>5</v>
          </cell>
          <cell r="M11271">
            <v>12</v>
          </cell>
          <cell r="N11271">
            <v>74</v>
          </cell>
          <cell r="O11271">
            <v>3</v>
          </cell>
          <cell r="P11271">
            <v>5</v>
          </cell>
          <cell r="Q11271">
            <v>8</v>
          </cell>
          <cell r="R11271">
            <v>94</v>
          </cell>
          <cell r="S11271" t="str">
            <v xml:space="preserve">     </v>
          </cell>
          <cell r="T11271">
            <v>1</v>
          </cell>
          <cell r="U11271">
            <v>1</v>
          </cell>
        </row>
        <row r="11272">
          <cell r="A11272">
            <v>11269</v>
          </cell>
          <cell r="B11272" t="str">
            <v>　計　</v>
          </cell>
          <cell r="C11272">
            <v>29</v>
          </cell>
          <cell r="D11272">
            <v>16</v>
          </cell>
          <cell r="E11272">
            <v>45</v>
          </cell>
          <cell r="F11272" t="str">
            <v>　計　</v>
          </cell>
          <cell r="G11272">
            <v>14</v>
          </cell>
          <cell r="H11272">
            <v>9</v>
          </cell>
          <cell r="I11272">
            <v>23</v>
          </cell>
          <cell r="J11272" t="str">
            <v>　計　</v>
          </cell>
          <cell r="K11272">
            <v>33</v>
          </cell>
          <cell r="L11272">
            <v>25</v>
          </cell>
          <cell r="M11272">
            <v>58</v>
          </cell>
          <cell r="N11272" t="str">
            <v>　計　</v>
          </cell>
          <cell r="O11272">
            <v>8</v>
          </cell>
          <cell r="P11272">
            <v>11</v>
          </cell>
          <cell r="Q11272">
            <v>19</v>
          </cell>
          <cell r="R11272" t="str">
            <v>　計　</v>
          </cell>
          <cell r="S11272">
            <v>2</v>
          </cell>
          <cell r="T11272">
            <v>5</v>
          </cell>
          <cell r="U11272">
            <v>7</v>
          </cell>
        </row>
        <row r="11273">
          <cell r="A11273">
            <v>11270</v>
          </cell>
          <cell r="B11273">
            <v>15</v>
          </cell>
          <cell r="C11273">
            <v>6</v>
          </cell>
          <cell r="D11273">
            <v>3</v>
          </cell>
          <cell r="E11273">
            <v>9</v>
          </cell>
          <cell r="F11273">
            <v>35</v>
          </cell>
          <cell r="G11273" t="str">
            <v xml:space="preserve">     </v>
          </cell>
          <cell r="H11273">
            <v>1</v>
          </cell>
          <cell r="I11273">
            <v>1</v>
          </cell>
          <cell r="J11273">
            <v>55</v>
          </cell>
          <cell r="K11273">
            <v>4</v>
          </cell>
          <cell r="L11273">
            <v>3</v>
          </cell>
          <cell r="M11273">
            <v>7</v>
          </cell>
          <cell r="N11273">
            <v>75</v>
          </cell>
          <cell r="O11273">
            <v>1</v>
          </cell>
          <cell r="P11273">
            <v>2</v>
          </cell>
          <cell r="Q11273">
            <v>3</v>
          </cell>
          <cell r="R11273">
            <v>95</v>
          </cell>
          <cell r="S11273" t="str">
            <v xml:space="preserve">     </v>
          </cell>
          <cell r="T11273">
            <v>1</v>
          </cell>
          <cell r="U11273">
            <v>1</v>
          </cell>
        </row>
        <row r="11274">
          <cell r="A11274">
            <v>11271</v>
          </cell>
          <cell r="B11274">
            <v>16</v>
          </cell>
          <cell r="C11274">
            <v>2</v>
          </cell>
          <cell r="D11274">
            <v>1</v>
          </cell>
          <cell r="E11274">
            <v>3</v>
          </cell>
          <cell r="F11274">
            <v>36</v>
          </cell>
          <cell r="G11274">
            <v>1</v>
          </cell>
          <cell r="H11274">
            <v>3</v>
          </cell>
          <cell r="I11274">
            <v>4</v>
          </cell>
          <cell r="J11274">
            <v>56</v>
          </cell>
          <cell r="K11274">
            <v>4</v>
          </cell>
          <cell r="L11274">
            <v>4</v>
          </cell>
          <cell r="M11274">
            <v>8</v>
          </cell>
          <cell r="N11274">
            <v>76</v>
          </cell>
          <cell r="O11274" t="str">
            <v xml:space="preserve">     </v>
          </cell>
          <cell r="P11274">
            <v>2</v>
          </cell>
          <cell r="Q11274">
            <v>2</v>
          </cell>
          <cell r="R11274">
            <v>96</v>
          </cell>
          <cell r="S11274" t="str">
            <v xml:space="preserve">     </v>
          </cell>
          <cell r="T11274" t="str">
            <v xml:space="preserve">     </v>
          </cell>
          <cell r="U11274" t="str">
            <v xml:space="preserve">     </v>
          </cell>
        </row>
        <row r="11275">
          <cell r="A11275">
            <v>11272</v>
          </cell>
          <cell r="B11275">
            <v>17</v>
          </cell>
          <cell r="C11275" t="str">
            <v xml:space="preserve">     </v>
          </cell>
          <cell r="D11275">
            <v>5</v>
          </cell>
          <cell r="E11275">
            <v>5</v>
          </cell>
          <cell r="F11275">
            <v>37</v>
          </cell>
          <cell r="G11275">
            <v>2</v>
          </cell>
          <cell r="H11275" t="str">
            <v xml:space="preserve">     </v>
          </cell>
          <cell r="I11275">
            <v>2</v>
          </cell>
          <cell r="J11275">
            <v>57</v>
          </cell>
          <cell r="K11275">
            <v>4</v>
          </cell>
          <cell r="L11275">
            <v>5</v>
          </cell>
          <cell r="M11275">
            <v>9</v>
          </cell>
          <cell r="N11275">
            <v>77</v>
          </cell>
          <cell r="O11275">
            <v>2</v>
          </cell>
          <cell r="P11275">
            <v>1</v>
          </cell>
          <cell r="Q11275">
            <v>3</v>
          </cell>
          <cell r="R11275">
            <v>97</v>
          </cell>
          <cell r="S11275" t="str">
            <v xml:space="preserve">     </v>
          </cell>
          <cell r="T11275" t="str">
            <v xml:space="preserve">     </v>
          </cell>
          <cell r="U11275" t="str">
            <v xml:space="preserve">     </v>
          </cell>
        </row>
        <row r="11276">
          <cell r="A11276">
            <v>11273</v>
          </cell>
          <cell r="B11276">
            <v>18</v>
          </cell>
          <cell r="C11276">
            <v>4</v>
          </cell>
          <cell r="D11276">
            <v>2</v>
          </cell>
          <cell r="E11276">
            <v>6</v>
          </cell>
          <cell r="F11276">
            <v>38</v>
          </cell>
          <cell r="G11276">
            <v>5</v>
          </cell>
          <cell r="H11276">
            <v>3</v>
          </cell>
          <cell r="I11276">
            <v>8</v>
          </cell>
          <cell r="J11276">
            <v>58</v>
          </cell>
          <cell r="K11276">
            <v>4</v>
          </cell>
          <cell r="L11276" t="str">
            <v xml:space="preserve">     </v>
          </cell>
          <cell r="M11276">
            <v>4</v>
          </cell>
          <cell r="N11276">
            <v>78</v>
          </cell>
          <cell r="O11276">
            <v>3</v>
          </cell>
          <cell r="P11276">
            <v>3</v>
          </cell>
          <cell r="Q11276">
            <v>6</v>
          </cell>
          <cell r="R11276">
            <v>98</v>
          </cell>
          <cell r="S11276" t="str">
            <v xml:space="preserve">     </v>
          </cell>
          <cell r="T11276" t="str">
            <v xml:space="preserve">     </v>
          </cell>
          <cell r="U11276" t="str">
            <v xml:space="preserve">     </v>
          </cell>
        </row>
        <row r="11277">
          <cell r="A11277">
            <v>11274</v>
          </cell>
          <cell r="B11277">
            <v>19</v>
          </cell>
          <cell r="C11277">
            <v>5</v>
          </cell>
          <cell r="D11277">
            <v>2</v>
          </cell>
          <cell r="E11277">
            <v>7</v>
          </cell>
          <cell r="F11277">
            <v>39</v>
          </cell>
          <cell r="G11277">
            <v>4</v>
          </cell>
          <cell r="H11277">
            <v>2</v>
          </cell>
          <cell r="I11277">
            <v>6</v>
          </cell>
          <cell r="J11277">
            <v>59</v>
          </cell>
          <cell r="K11277">
            <v>6</v>
          </cell>
          <cell r="L11277">
            <v>2</v>
          </cell>
          <cell r="M11277">
            <v>8</v>
          </cell>
          <cell r="N11277">
            <v>79</v>
          </cell>
          <cell r="O11277">
            <v>3</v>
          </cell>
          <cell r="P11277">
            <v>1</v>
          </cell>
          <cell r="Q11277">
            <v>4</v>
          </cell>
          <cell r="R11277">
            <v>99</v>
          </cell>
          <cell r="S11277" t="str">
            <v xml:space="preserve">     </v>
          </cell>
          <cell r="T11277" t="str">
            <v xml:space="preserve">     </v>
          </cell>
          <cell r="U11277" t="str">
            <v xml:space="preserve">     </v>
          </cell>
        </row>
        <row r="11278">
          <cell r="A11278">
            <v>11275</v>
          </cell>
          <cell r="B11278" t="str">
            <v>　計　</v>
          </cell>
          <cell r="C11278">
            <v>17</v>
          </cell>
          <cell r="D11278">
            <v>13</v>
          </cell>
          <cell r="E11278">
            <v>30</v>
          </cell>
          <cell r="F11278" t="str">
            <v>　計　</v>
          </cell>
          <cell r="G11278">
            <v>12</v>
          </cell>
          <cell r="H11278">
            <v>9</v>
          </cell>
          <cell r="I11278">
            <v>21</v>
          </cell>
          <cell r="J11278" t="str">
            <v>　計　</v>
          </cell>
          <cell r="K11278">
            <v>22</v>
          </cell>
          <cell r="L11278">
            <v>14</v>
          </cell>
          <cell r="M11278">
            <v>36</v>
          </cell>
          <cell r="N11278" t="str">
            <v>　計　</v>
          </cell>
          <cell r="O11278">
            <v>9</v>
          </cell>
          <cell r="P11278">
            <v>9</v>
          </cell>
          <cell r="Q11278">
            <v>18</v>
          </cell>
          <cell r="R11278" t="str">
            <v>　計　</v>
          </cell>
          <cell r="S11278" t="str">
            <v xml:space="preserve">     </v>
          </cell>
          <cell r="T11278">
            <v>1</v>
          </cell>
          <cell r="U11278">
            <v>1</v>
          </cell>
        </row>
        <row r="11279">
          <cell r="A11279">
            <v>11276</v>
          </cell>
          <cell r="B11279" t="str">
            <v>年齢</v>
          </cell>
          <cell r="C11279" t="str">
            <v>男</v>
          </cell>
          <cell r="D11279" t="str">
            <v>女</v>
          </cell>
          <cell r="E11279" t="str">
            <v>計</v>
          </cell>
          <cell r="F11279" t="str">
            <v>年齢</v>
          </cell>
          <cell r="G11279" t="str">
            <v>男</v>
          </cell>
          <cell r="H11279" t="str">
            <v>女</v>
          </cell>
          <cell r="I11279" t="str">
            <v>計</v>
          </cell>
        </row>
        <row r="11280">
          <cell r="A11280">
            <v>11277</v>
          </cell>
          <cell r="B11280">
            <v>100</v>
          </cell>
          <cell r="C11280" t="str">
            <v xml:space="preserve">     </v>
          </cell>
          <cell r="D11280" t="str">
            <v xml:space="preserve">     </v>
          </cell>
          <cell r="E11280" t="str">
            <v xml:space="preserve">     </v>
          </cell>
          <cell r="F11280">
            <v>105</v>
          </cell>
          <cell r="G11280" t="str">
            <v xml:space="preserve">     </v>
          </cell>
          <cell r="H11280" t="str">
            <v xml:space="preserve">     </v>
          </cell>
          <cell r="I11280" t="str">
            <v xml:space="preserve">     </v>
          </cell>
        </row>
        <row r="11281">
          <cell r="A11281">
            <v>11278</v>
          </cell>
          <cell r="B11281">
            <v>101</v>
          </cell>
          <cell r="C11281" t="str">
            <v xml:space="preserve">     </v>
          </cell>
          <cell r="D11281" t="str">
            <v xml:space="preserve">     </v>
          </cell>
          <cell r="E11281" t="str">
            <v xml:space="preserve">     </v>
          </cell>
          <cell r="F11281">
            <v>106</v>
          </cell>
          <cell r="G11281" t="str">
            <v xml:space="preserve">     </v>
          </cell>
          <cell r="H11281" t="str">
            <v xml:space="preserve">     </v>
          </cell>
          <cell r="I11281" t="str">
            <v xml:space="preserve">     </v>
          </cell>
        </row>
        <row r="11282">
          <cell r="A11282">
            <v>11279</v>
          </cell>
          <cell r="B11282">
            <v>102</v>
          </cell>
          <cell r="C11282" t="str">
            <v xml:space="preserve">     </v>
          </cell>
          <cell r="D11282" t="str">
            <v xml:space="preserve">     </v>
          </cell>
          <cell r="E11282" t="str">
            <v xml:space="preserve">     </v>
          </cell>
          <cell r="F11282">
            <v>107</v>
          </cell>
          <cell r="G11282" t="str">
            <v xml:space="preserve">     </v>
          </cell>
          <cell r="H11282" t="str">
            <v xml:space="preserve">     </v>
          </cell>
          <cell r="I11282" t="str">
            <v xml:space="preserve">     </v>
          </cell>
        </row>
        <row r="11283">
          <cell r="A11283">
            <v>11280</v>
          </cell>
          <cell r="B11283">
            <v>103</v>
          </cell>
          <cell r="C11283" t="str">
            <v xml:space="preserve">     </v>
          </cell>
          <cell r="D11283">
            <v>1</v>
          </cell>
          <cell r="E11283">
            <v>1</v>
          </cell>
          <cell r="F11283">
            <v>108</v>
          </cell>
          <cell r="G11283" t="str">
            <v xml:space="preserve">     </v>
          </cell>
          <cell r="H11283" t="str">
            <v xml:space="preserve">     </v>
          </cell>
          <cell r="I11283" t="str">
            <v xml:space="preserve">     </v>
          </cell>
        </row>
        <row r="11284">
          <cell r="A11284">
            <v>11281</v>
          </cell>
          <cell r="B11284">
            <v>104</v>
          </cell>
          <cell r="C11284" t="str">
            <v xml:space="preserve">     </v>
          </cell>
          <cell r="D11284" t="str">
            <v xml:space="preserve">     </v>
          </cell>
          <cell r="E11284" t="str">
            <v xml:space="preserve">     </v>
          </cell>
          <cell r="F11284">
            <v>109</v>
          </cell>
          <cell r="G11284" t="str">
            <v xml:space="preserve">     </v>
          </cell>
          <cell r="H11284" t="str">
            <v xml:space="preserve">     </v>
          </cell>
          <cell r="I11284" t="str">
            <v xml:space="preserve">     </v>
          </cell>
        </row>
        <row r="11285">
          <cell r="A11285">
            <v>11282</v>
          </cell>
          <cell r="B11285" t="str">
            <v>　計　</v>
          </cell>
          <cell r="C11285" t="str">
            <v xml:space="preserve">     </v>
          </cell>
          <cell r="D11285">
            <v>1</v>
          </cell>
          <cell r="E11285">
            <v>1</v>
          </cell>
          <cell r="F11285" t="str">
            <v>　計　</v>
          </cell>
          <cell r="G11285" t="str">
            <v xml:space="preserve">     </v>
          </cell>
          <cell r="H11285" t="str">
            <v xml:space="preserve">     </v>
          </cell>
          <cell r="I11285" t="str">
            <v xml:space="preserve">     </v>
          </cell>
          <cell r="W11285" t="str">
            <v>男</v>
          </cell>
        </row>
        <row r="11286">
          <cell r="A11286">
            <v>11283</v>
          </cell>
          <cell r="R11286" t="str">
            <v xml:space="preserve">110以上      </v>
          </cell>
          <cell r="S11286" t="str">
            <v xml:space="preserve">     </v>
          </cell>
          <cell r="T11286" t="str">
            <v xml:space="preserve">     </v>
          </cell>
          <cell r="U11286" t="str">
            <v xml:space="preserve">     </v>
          </cell>
          <cell r="V11286" t="str">
            <v>100以上</v>
          </cell>
          <cell r="W11286">
            <v>0</v>
          </cell>
          <cell r="X11286">
            <v>1</v>
          </cell>
          <cell r="Y11286">
            <v>1</v>
          </cell>
        </row>
        <row r="11287">
          <cell r="A11287">
            <v>11284</v>
          </cell>
          <cell r="R11287" t="str">
            <v>不　詳</v>
          </cell>
          <cell r="S11287" t="str">
            <v xml:space="preserve">      </v>
          </cell>
          <cell r="T11287" t="str">
            <v xml:space="preserve">      </v>
          </cell>
          <cell r="U11287" t="str">
            <v xml:space="preserve">      </v>
          </cell>
        </row>
        <row r="11288">
          <cell r="A11288">
            <v>11285</v>
          </cell>
          <cell r="R11288" t="str">
            <v>合　計</v>
          </cell>
          <cell r="S11288">
            <v>256</v>
          </cell>
          <cell r="T11288">
            <v>244</v>
          </cell>
          <cell r="U11288">
            <v>500</v>
          </cell>
        </row>
        <row r="11289">
          <cell r="A11289">
            <v>11286</v>
          </cell>
          <cell r="B11289" t="str">
            <v xml:space="preserve">兵庫県伊丹市　　　　　　　　　　　　　　                    </v>
          </cell>
          <cell r="G11289" t="str">
            <v xml:space="preserve">　　　　　　　行政区別年齢別人口統計表　　　　　　                         </v>
          </cell>
          <cell r="N11289" t="str">
            <v xml:space="preserve">令和　５年　４月分　　　　             </v>
          </cell>
          <cell r="R11289" t="str">
            <v>令和　５年　５月　１日           作成</v>
          </cell>
          <cell r="U11289" t="str">
            <v>306頁</v>
          </cell>
        </row>
        <row r="11290">
          <cell r="A11290">
            <v>11287</v>
          </cell>
          <cell r="B11290" t="str">
            <v xml:space="preserve">00591南野２丁目　　　　　　　　　　               </v>
          </cell>
          <cell r="T11290" t="str">
            <v xml:space="preserve">（全体用）　      </v>
          </cell>
        </row>
        <row r="11291">
          <cell r="A11291">
            <v>11288</v>
          </cell>
          <cell r="B11291" t="str">
            <v>年齢</v>
          </cell>
          <cell r="C11291" t="str">
            <v>男</v>
          </cell>
          <cell r="D11291" t="str">
            <v>女</v>
          </cell>
          <cell r="E11291" t="str">
            <v>計</v>
          </cell>
          <cell r="F11291" t="str">
            <v>年齢</v>
          </cell>
          <cell r="G11291" t="str">
            <v>男</v>
          </cell>
          <cell r="H11291" t="str">
            <v>女</v>
          </cell>
          <cell r="I11291" t="str">
            <v>計</v>
          </cell>
          <cell r="J11291" t="str">
            <v>年齢</v>
          </cell>
          <cell r="K11291" t="str">
            <v>男</v>
          </cell>
          <cell r="L11291" t="str">
            <v>女</v>
          </cell>
          <cell r="M11291" t="str">
            <v>計</v>
          </cell>
          <cell r="N11291" t="str">
            <v>年齢</v>
          </cell>
          <cell r="O11291" t="str">
            <v>男</v>
          </cell>
          <cell r="P11291" t="str">
            <v>女</v>
          </cell>
          <cell r="Q11291" t="str">
            <v>計</v>
          </cell>
          <cell r="R11291" t="str">
            <v>年齢</v>
          </cell>
          <cell r="S11291" t="str">
            <v>男</v>
          </cell>
          <cell r="T11291" t="str">
            <v>女</v>
          </cell>
          <cell r="U11291" t="str">
            <v>計</v>
          </cell>
        </row>
        <row r="11292">
          <cell r="A11292">
            <v>11289</v>
          </cell>
          <cell r="B11292">
            <v>0</v>
          </cell>
          <cell r="C11292">
            <v>1</v>
          </cell>
          <cell r="D11292">
            <v>6</v>
          </cell>
          <cell r="E11292">
            <v>7</v>
          </cell>
          <cell r="F11292">
            <v>20</v>
          </cell>
          <cell r="G11292">
            <v>3</v>
          </cell>
          <cell r="H11292">
            <v>1</v>
          </cell>
          <cell r="I11292">
            <v>4</v>
          </cell>
          <cell r="J11292">
            <v>40</v>
          </cell>
          <cell r="K11292">
            <v>3</v>
          </cell>
          <cell r="L11292">
            <v>4</v>
          </cell>
          <cell r="M11292">
            <v>7</v>
          </cell>
          <cell r="N11292">
            <v>60</v>
          </cell>
          <cell r="O11292">
            <v>4</v>
          </cell>
          <cell r="P11292">
            <v>1</v>
          </cell>
          <cell r="Q11292">
            <v>5</v>
          </cell>
          <cell r="R11292">
            <v>80</v>
          </cell>
          <cell r="S11292">
            <v>5</v>
          </cell>
          <cell r="T11292">
            <v>6</v>
          </cell>
          <cell r="U11292">
            <v>11</v>
          </cell>
        </row>
        <row r="11293">
          <cell r="A11293">
            <v>11290</v>
          </cell>
          <cell r="B11293">
            <v>1</v>
          </cell>
          <cell r="C11293">
            <v>4</v>
          </cell>
          <cell r="D11293">
            <v>2</v>
          </cell>
          <cell r="E11293">
            <v>6</v>
          </cell>
          <cell r="F11293">
            <v>21</v>
          </cell>
          <cell r="G11293">
            <v>5</v>
          </cell>
          <cell r="H11293">
            <v>2</v>
          </cell>
          <cell r="I11293">
            <v>7</v>
          </cell>
          <cell r="J11293">
            <v>41</v>
          </cell>
          <cell r="K11293">
            <v>4</v>
          </cell>
          <cell r="L11293">
            <v>5</v>
          </cell>
          <cell r="M11293">
            <v>9</v>
          </cell>
          <cell r="N11293">
            <v>61</v>
          </cell>
          <cell r="O11293">
            <v>2</v>
          </cell>
          <cell r="P11293">
            <v>4</v>
          </cell>
          <cell r="Q11293">
            <v>6</v>
          </cell>
          <cell r="R11293">
            <v>81</v>
          </cell>
          <cell r="S11293">
            <v>2</v>
          </cell>
          <cell r="T11293">
            <v>4</v>
          </cell>
          <cell r="U11293">
            <v>6</v>
          </cell>
        </row>
        <row r="11294">
          <cell r="A11294">
            <v>11291</v>
          </cell>
          <cell r="B11294">
            <v>2</v>
          </cell>
          <cell r="C11294">
            <v>3</v>
          </cell>
          <cell r="D11294">
            <v>4</v>
          </cell>
          <cell r="E11294">
            <v>7</v>
          </cell>
          <cell r="F11294">
            <v>22</v>
          </cell>
          <cell r="G11294">
            <v>2</v>
          </cell>
          <cell r="H11294">
            <v>4</v>
          </cell>
          <cell r="I11294">
            <v>6</v>
          </cell>
          <cell r="J11294">
            <v>42</v>
          </cell>
          <cell r="K11294">
            <v>3</v>
          </cell>
          <cell r="L11294">
            <v>4</v>
          </cell>
          <cell r="M11294">
            <v>7</v>
          </cell>
          <cell r="N11294">
            <v>62</v>
          </cell>
          <cell r="O11294">
            <v>4</v>
          </cell>
          <cell r="P11294">
            <v>1</v>
          </cell>
          <cell r="Q11294">
            <v>5</v>
          </cell>
          <cell r="R11294">
            <v>82</v>
          </cell>
          <cell r="S11294" t="str">
            <v xml:space="preserve">     </v>
          </cell>
          <cell r="T11294">
            <v>6</v>
          </cell>
          <cell r="U11294">
            <v>6</v>
          </cell>
        </row>
        <row r="11295">
          <cell r="A11295">
            <v>11292</v>
          </cell>
          <cell r="B11295">
            <v>3</v>
          </cell>
          <cell r="C11295">
            <v>4</v>
          </cell>
          <cell r="D11295">
            <v>3</v>
          </cell>
          <cell r="E11295">
            <v>7</v>
          </cell>
          <cell r="F11295">
            <v>23</v>
          </cell>
          <cell r="G11295">
            <v>1</v>
          </cell>
          <cell r="H11295">
            <v>1</v>
          </cell>
          <cell r="I11295">
            <v>2</v>
          </cell>
          <cell r="J11295">
            <v>43</v>
          </cell>
          <cell r="K11295">
            <v>2</v>
          </cell>
          <cell r="L11295">
            <v>3</v>
          </cell>
          <cell r="M11295">
            <v>5</v>
          </cell>
          <cell r="N11295">
            <v>63</v>
          </cell>
          <cell r="O11295">
            <v>2</v>
          </cell>
          <cell r="P11295">
            <v>10</v>
          </cell>
          <cell r="Q11295">
            <v>12</v>
          </cell>
          <cell r="R11295">
            <v>83</v>
          </cell>
          <cell r="S11295">
            <v>2</v>
          </cell>
          <cell r="T11295">
            <v>3</v>
          </cell>
          <cell r="U11295">
            <v>5</v>
          </cell>
        </row>
        <row r="11296">
          <cell r="A11296">
            <v>11293</v>
          </cell>
          <cell r="B11296">
            <v>4</v>
          </cell>
          <cell r="C11296">
            <v>4</v>
          </cell>
          <cell r="D11296">
            <v>2</v>
          </cell>
          <cell r="E11296">
            <v>6</v>
          </cell>
          <cell r="F11296">
            <v>24</v>
          </cell>
          <cell r="G11296">
            <v>4</v>
          </cell>
          <cell r="H11296">
            <v>1</v>
          </cell>
          <cell r="I11296">
            <v>5</v>
          </cell>
          <cell r="J11296">
            <v>44</v>
          </cell>
          <cell r="K11296">
            <v>6</v>
          </cell>
          <cell r="L11296">
            <v>5</v>
          </cell>
          <cell r="M11296">
            <v>11</v>
          </cell>
          <cell r="N11296">
            <v>64</v>
          </cell>
          <cell r="O11296">
            <v>3</v>
          </cell>
          <cell r="P11296">
            <v>2</v>
          </cell>
          <cell r="Q11296">
            <v>5</v>
          </cell>
          <cell r="R11296">
            <v>84</v>
          </cell>
          <cell r="S11296">
            <v>2</v>
          </cell>
          <cell r="T11296">
            <v>2</v>
          </cell>
          <cell r="U11296">
            <v>4</v>
          </cell>
        </row>
        <row r="11297">
          <cell r="A11297">
            <v>11294</v>
          </cell>
          <cell r="B11297" t="str">
            <v>　計　</v>
          </cell>
          <cell r="C11297">
            <v>16</v>
          </cell>
          <cell r="D11297">
            <v>17</v>
          </cell>
          <cell r="E11297">
            <v>33</v>
          </cell>
          <cell r="F11297" t="str">
            <v>　計　</v>
          </cell>
          <cell r="G11297">
            <v>15</v>
          </cell>
          <cell r="H11297">
            <v>9</v>
          </cell>
          <cell r="I11297">
            <v>24</v>
          </cell>
          <cell r="J11297" t="str">
            <v>　計　</v>
          </cell>
          <cell r="K11297">
            <v>18</v>
          </cell>
          <cell r="L11297">
            <v>21</v>
          </cell>
          <cell r="M11297">
            <v>39</v>
          </cell>
          <cell r="N11297" t="str">
            <v>　計　</v>
          </cell>
          <cell r="O11297">
            <v>15</v>
          </cell>
          <cell r="P11297">
            <v>18</v>
          </cell>
          <cell r="Q11297">
            <v>33</v>
          </cell>
          <cell r="R11297" t="str">
            <v>　計　</v>
          </cell>
          <cell r="S11297">
            <v>11</v>
          </cell>
          <cell r="T11297">
            <v>21</v>
          </cell>
          <cell r="U11297">
            <v>32</v>
          </cell>
        </row>
        <row r="11298">
          <cell r="A11298">
            <v>11295</v>
          </cell>
          <cell r="B11298">
            <v>5</v>
          </cell>
          <cell r="C11298">
            <v>3</v>
          </cell>
          <cell r="D11298">
            <v>5</v>
          </cell>
          <cell r="E11298">
            <v>8</v>
          </cell>
          <cell r="F11298">
            <v>25</v>
          </cell>
          <cell r="G11298">
            <v>2</v>
          </cell>
          <cell r="H11298">
            <v>2</v>
          </cell>
          <cell r="I11298">
            <v>4</v>
          </cell>
          <cell r="J11298">
            <v>45</v>
          </cell>
          <cell r="K11298">
            <v>7</v>
          </cell>
          <cell r="L11298">
            <v>4</v>
          </cell>
          <cell r="M11298">
            <v>11</v>
          </cell>
          <cell r="N11298">
            <v>65</v>
          </cell>
          <cell r="O11298">
            <v>2</v>
          </cell>
          <cell r="P11298">
            <v>2</v>
          </cell>
          <cell r="Q11298">
            <v>4</v>
          </cell>
          <cell r="R11298">
            <v>85</v>
          </cell>
          <cell r="S11298" t="str">
            <v xml:space="preserve">     </v>
          </cell>
          <cell r="T11298">
            <v>5</v>
          </cell>
          <cell r="U11298">
            <v>5</v>
          </cell>
        </row>
        <row r="11299">
          <cell r="A11299">
            <v>11296</v>
          </cell>
          <cell r="B11299">
            <v>6</v>
          </cell>
          <cell r="C11299">
            <v>6</v>
          </cell>
          <cell r="D11299">
            <v>1</v>
          </cell>
          <cell r="E11299">
            <v>7</v>
          </cell>
          <cell r="F11299">
            <v>26</v>
          </cell>
          <cell r="G11299">
            <v>5</v>
          </cell>
          <cell r="H11299">
            <v>2</v>
          </cell>
          <cell r="I11299">
            <v>7</v>
          </cell>
          <cell r="J11299">
            <v>46</v>
          </cell>
          <cell r="K11299">
            <v>5</v>
          </cell>
          <cell r="L11299">
            <v>5</v>
          </cell>
          <cell r="M11299">
            <v>10</v>
          </cell>
          <cell r="N11299">
            <v>66</v>
          </cell>
          <cell r="O11299">
            <v>5</v>
          </cell>
          <cell r="P11299">
            <v>1</v>
          </cell>
          <cell r="Q11299">
            <v>6</v>
          </cell>
          <cell r="R11299">
            <v>86</v>
          </cell>
          <cell r="S11299">
            <v>1</v>
          </cell>
          <cell r="T11299">
            <v>2</v>
          </cell>
          <cell r="U11299">
            <v>3</v>
          </cell>
        </row>
        <row r="11300">
          <cell r="A11300">
            <v>11297</v>
          </cell>
          <cell r="B11300">
            <v>7</v>
          </cell>
          <cell r="C11300">
            <v>3</v>
          </cell>
          <cell r="D11300">
            <v>2</v>
          </cell>
          <cell r="E11300">
            <v>5</v>
          </cell>
          <cell r="F11300">
            <v>27</v>
          </cell>
          <cell r="G11300">
            <v>6</v>
          </cell>
          <cell r="H11300">
            <v>3</v>
          </cell>
          <cell r="I11300">
            <v>9</v>
          </cell>
          <cell r="J11300">
            <v>47</v>
          </cell>
          <cell r="K11300">
            <v>6</v>
          </cell>
          <cell r="L11300">
            <v>4</v>
          </cell>
          <cell r="M11300">
            <v>10</v>
          </cell>
          <cell r="N11300">
            <v>67</v>
          </cell>
          <cell r="O11300">
            <v>2</v>
          </cell>
          <cell r="P11300">
            <v>3</v>
          </cell>
          <cell r="Q11300">
            <v>5</v>
          </cell>
          <cell r="R11300">
            <v>87</v>
          </cell>
          <cell r="S11300">
            <v>1</v>
          </cell>
          <cell r="T11300">
            <v>1</v>
          </cell>
          <cell r="U11300">
            <v>2</v>
          </cell>
        </row>
        <row r="11301">
          <cell r="A11301">
            <v>11298</v>
          </cell>
          <cell r="B11301">
            <v>8</v>
          </cell>
          <cell r="C11301">
            <v>3</v>
          </cell>
          <cell r="D11301">
            <v>6</v>
          </cell>
          <cell r="E11301">
            <v>9</v>
          </cell>
          <cell r="F11301">
            <v>28</v>
          </cell>
          <cell r="G11301">
            <v>4</v>
          </cell>
          <cell r="H11301">
            <v>2</v>
          </cell>
          <cell r="I11301">
            <v>6</v>
          </cell>
          <cell r="J11301">
            <v>48</v>
          </cell>
          <cell r="K11301">
            <v>8</v>
          </cell>
          <cell r="L11301">
            <v>10</v>
          </cell>
          <cell r="M11301">
            <v>18</v>
          </cell>
          <cell r="N11301">
            <v>68</v>
          </cell>
          <cell r="O11301">
            <v>2</v>
          </cell>
          <cell r="P11301" t="str">
            <v xml:space="preserve">     </v>
          </cell>
          <cell r="Q11301">
            <v>2</v>
          </cell>
          <cell r="R11301">
            <v>88</v>
          </cell>
          <cell r="S11301">
            <v>2</v>
          </cell>
          <cell r="T11301">
            <v>2</v>
          </cell>
          <cell r="U11301">
            <v>4</v>
          </cell>
        </row>
        <row r="11302">
          <cell r="A11302">
            <v>11299</v>
          </cell>
          <cell r="B11302">
            <v>9</v>
          </cell>
          <cell r="C11302">
            <v>4</v>
          </cell>
          <cell r="D11302" t="str">
            <v xml:space="preserve">     </v>
          </cell>
          <cell r="E11302">
            <v>4</v>
          </cell>
          <cell r="F11302">
            <v>29</v>
          </cell>
          <cell r="G11302">
            <v>2</v>
          </cell>
          <cell r="H11302">
            <v>5</v>
          </cell>
          <cell r="I11302">
            <v>7</v>
          </cell>
          <cell r="J11302">
            <v>49</v>
          </cell>
          <cell r="K11302">
            <v>5</v>
          </cell>
          <cell r="L11302">
            <v>7</v>
          </cell>
          <cell r="M11302">
            <v>12</v>
          </cell>
          <cell r="N11302">
            <v>69</v>
          </cell>
          <cell r="O11302">
            <v>4</v>
          </cell>
          <cell r="P11302">
            <v>4</v>
          </cell>
          <cell r="Q11302">
            <v>8</v>
          </cell>
          <cell r="R11302">
            <v>89</v>
          </cell>
          <cell r="S11302">
            <v>3</v>
          </cell>
          <cell r="T11302">
            <v>3</v>
          </cell>
          <cell r="U11302">
            <v>6</v>
          </cell>
        </row>
        <row r="11303">
          <cell r="A11303">
            <v>11300</v>
          </cell>
          <cell r="B11303" t="str">
            <v>　計　</v>
          </cell>
          <cell r="C11303">
            <v>19</v>
          </cell>
          <cell r="D11303">
            <v>14</v>
          </cell>
          <cell r="E11303">
            <v>33</v>
          </cell>
          <cell r="F11303" t="str">
            <v>　計　</v>
          </cell>
          <cell r="G11303">
            <v>19</v>
          </cell>
          <cell r="H11303">
            <v>14</v>
          </cell>
          <cell r="I11303">
            <v>33</v>
          </cell>
          <cell r="J11303" t="str">
            <v>　計　</v>
          </cell>
          <cell r="K11303">
            <v>31</v>
          </cell>
          <cell r="L11303">
            <v>30</v>
          </cell>
          <cell r="M11303">
            <v>61</v>
          </cell>
          <cell r="N11303" t="str">
            <v>　計　</v>
          </cell>
          <cell r="O11303">
            <v>15</v>
          </cell>
          <cell r="P11303">
            <v>10</v>
          </cell>
          <cell r="Q11303">
            <v>25</v>
          </cell>
          <cell r="R11303" t="str">
            <v>　計　</v>
          </cell>
          <cell r="S11303">
            <v>7</v>
          </cell>
          <cell r="T11303">
            <v>13</v>
          </cell>
          <cell r="U11303">
            <v>20</v>
          </cell>
        </row>
        <row r="11304">
          <cell r="A11304">
            <v>11301</v>
          </cell>
          <cell r="B11304">
            <v>10</v>
          </cell>
          <cell r="C11304">
            <v>4</v>
          </cell>
          <cell r="D11304">
            <v>1</v>
          </cell>
          <cell r="E11304">
            <v>5</v>
          </cell>
          <cell r="F11304">
            <v>30</v>
          </cell>
          <cell r="G11304">
            <v>5</v>
          </cell>
          <cell r="H11304">
            <v>7</v>
          </cell>
          <cell r="I11304">
            <v>12</v>
          </cell>
          <cell r="J11304">
            <v>50</v>
          </cell>
          <cell r="K11304">
            <v>5</v>
          </cell>
          <cell r="L11304">
            <v>8</v>
          </cell>
          <cell r="M11304">
            <v>13</v>
          </cell>
          <cell r="N11304">
            <v>70</v>
          </cell>
          <cell r="O11304">
            <v>2</v>
          </cell>
          <cell r="P11304">
            <v>4</v>
          </cell>
          <cell r="Q11304">
            <v>6</v>
          </cell>
          <cell r="R11304">
            <v>90</v>
          </cell>
          <cell r="S11304">
            <v>1</v>
          </cell>
          <cell r="T11304">
            <v>3</v>
          </cell>
          <cell r="U11304">
            <v>4</v>
          </cell>
        </row>
        <row r="11305">
          <cell r="A11305">
            <v>11302</v>
          </cell>
          <cell r="B11305">
            <v>11</v>
          </cell>
          <cell r="C11305">
            <v>3</v>
          </cell>
          <cell r="D11305">
            <v>2</v>
          </cell>
          <cell r="E11305">
            <v>5</v>
          </cell>
          <cell r="F11305">
            <v>31</v>
          </cell>
          <cell r="G11305">
            <v>10</v>
          </cell>
          <cell r="H11305">
            <v>2</v>
          </cell>
          <cell r="I11305">
            <v>12</v>
          </cell>
          <cell r="J11305">
            <v>51</v>
          </cell>
          <cell r="K11305">
            <v>7</v>
          </cell>
          <cell r="L11305">
            <v>5</v>
          </cell>
          <cell r="M11305">
            <v>12</v>
          </cell>
          <cell r="N11305">
            <v>71</v>
          </cell>
          <cell r="O11305">
            <v>4</v>
          </cell>
          <cell r="P11305">
            <v>3</v>
          </cell>
          <cell r="Q11305">
            <v>7</v>
          </cell>
          <cell r="R11305">
            <v>91</v>
          </cell>
          <cell r="S11305" t="str">
            <v xml:space="preserve">     </v>
          </cell>
          <cell r="T11305">
            <v>1</v>
          </cell>
          <cell r="U11305">
            <v>1</v>
          </cell>
        </row>
        <row r="11306">
          <cell r="A11306">
            <v>11303</v>
          </cell>
          <cell r="B11306">
            <v>12</v>
          </cell>
          <cell r="C11306">
            <v>1</v>
          </cell>
          <cell r="D11306">
            <v>5</v>
          </cell>
          <cell r="E11306">
            <v>6</v>
          </cell>
          <cell r="F11306">
            <v>32</v>
          </cell>
          <cell r="G11306">
            <v>3</v>
          </cell>
          <cell r="H11306">
            <v>8</v>
          </cell>
          <cell r="I11306">
            <v>11</v>
          </cell>
          <cell r="J11306">
            <v>52</v>
          </cell>
          <cell r="K11306">
            <v>6</v>
          </cell>
          <cell r="L11306">
            <v>8</v>
          </cell>
          <cell r="M11306">
            <v>14</v>
          </cell>
          <cell r="N11306">
            <v>72</v>
          </cell>
          <cell r="O11306">
            <v>1</v>
          </cell>
          <cell r="P11306">
            <v>4</v>
          </cell>
          <cell r="Q11306">
            <v>5</v>
          </cell>
          <cell r="R11306">
            <v>92</v>
          </cell>
          <cell r="S11306">
            <v>1</v>
          </cell>
          <cell r="T11306">
            <v>1</v>
          </cell>
          <cell r="U11306">
            <v>2</v>
          </cell>
        </row>
        <row r="11307">
          <cell r="A11307">
            <v>11304</v>
          </cell>
          <cell r="B11307">
            <v>13</v>
          </cell>
          <cell r="C11307">
            <v>6</v>
          </cell>
          <cell r="D11307">
            <v>1</v>
          </cell>
          <cell r="E11307">
            <v>7</v>
          </cell>
          <cell r="F11307">
            <v>33</v>
          </cell>
          <cell r="G11307">
            <v>7</v>
          </cell>
          <cell r="H11307">
            <v>7</v>
          </cell>
          <cell r="I11307">
            <v>14</v>
          </cell>
          <cell r="J11307">
            <v>53</v>
          </cell>
          <cell r="K11307">
            <v>8</v>
          </cell>
          <cell r="L11307">
            <v>5</v>
          </cell>
          <cell r="M11307">
            <v>13</v>
          </cell>
          <cell r="N11307">
            <v>73</v>
          </cell>
          <cell r="O11307">
            <v>4</v>
          </cell>
          <cell r="P11307">
            <v>10</v>
          </cell>
          <cell r="Q11307">
            <v>14</v>
          </cell>
          <cell r="R11307">
            <v>93</v>
          </cell>
          <cell r="S11307" t="str">
            <v xml:space="preserve">     </v>
          </cell>
          <cell r="T11307">
            <v>1</v>
          </cell>
          <cell r="U11307">
            <v>1</v>
          </cell>
        </row>
        <row r="11308">
          <cell r="A11308">
            <v>11305</v>
          </cell>
          <cell r="B11308">
            <v>14</v>
          </cell>
          <cell r="C11308">
            <v>7</v>
          </cell>
          <cell r="D11308">
            <v>2</v>
          </cell>
          <cell r="E11308">
            <v>9</v>
          </cell>
          <cell r="F11308">
            <v>34</v>
          </cell>
          <cell r="G11308">
            <v>3</v>
          </cell>
          <cell r="H11308">
            <v>1</v>
          </cell>
          <cell r="I11308">
            <v>4</v>
          </cell>
          <cell r="J11308">
            <v>54</v>
          </cell>
          <cell r="K11308">
            <v>7</v>
          </cell>
          <cell r="L11308">
            <v>3</v>
          </cell>
          <cell r="M11308">
            <v>10</v>
          </cell>
          <cell r="N11308">
            <v>74</v>
          </cell>
          <cell r="O11308">
            <v>5</v>
          </cell>
          <cell r="P11308">
            <v>2</v>
          </cell>
          <cell r="Q11308">
            <v>7</v>
          </cell>
          <cell r="R11308">
            <v>94</v>
          </cell>
          <cell r="S11308" t="str">
            <v xml:space="preserve">     </v>
          </cell>
          <cell r="T11308">
            <v>2</v>
          </cell>
          <cell r="U11308">
            <v>2</v>
          </cell>
        </row>
        <row r="11309">
          <cell r="A11309">
            <v>11306</v>
          </cell>
          <cell r="B11309" t="str">
            <v>　計　</v>
          </cell>
          <cell r="C11309">
            <v>21</v>
          </cell>
          <cell r="D11309">
            <v>11</v>
          </cell>
          <cell r="E11309">
            <v>32</v>
          </cell>
          <cell r="F11309" t="str">
            <v>　計　</v>
          </cell>
          <cell r="G11309">
            <v>28</v>
          </cell>
          <cell r="H11309">
            <v>25</v>
          </cell>
          <cell r="I11309">
            <v>53</v>
          </cell>
          <cell r="J11309" t="str">
            <v>　計　</v>
          </cell>
          <cell r="K11309">
            <v>33</v>
          </cell>
          <cell r="L11309">
            <v>29</v>
          </cell>
          <cell r="M11309">
            <v>62</v>
          </cell>
          <cell r="N11309" t="str">
            <v>　計　</v>
          </cell>
          <cell r="O11309">
            <v>16</v>
          </cell>
          <cell r="P11309">
            <v>23</v>
          </cell>
          <cell r="Q11309">
            <v>39</v>
          </cell>
          <cell r="R11309" t="str">
            <v>　計　</v>
          </cell>
          <cell r="S11309">
            <v>2</v>
          </cell>
          <cell r="T11309">
            <v>8</v>
          </cell>
          <cell r="U11309">
            <v>10</v>
          </cell>
        </row>
        <row r="11310">
          <cell r="A11310">
            <v>11307</v>
          </cell>
          <cell r="B11310">
            <v>15</v>
          </cell>
          <cell r="C11310">
            <v>5</v>
          </cell>
          <cell r="D11310">
            <v>2</v>
          </cell>
          <cell r="E11310">
            <v>7</v>
          </cell>
          <cell r="F11310">
            <v>35</v>
          </cell>
          <cell r="G11310">
            <v>4</v>
          </cell>
          <cell r="H11310">
            <v>1</v>
          </cell>
          <cell r="I11310">
            <v>5</v>
          </cell>
          <cell r="J11310">
            <v>55</v>
          </cell>
          <cell r="K11310">
            <v>7</v>
          </cell>
          <cell r="L11310">
            <v>3</v>
          </cell>
          <cell r="M11310">
            <v>10</v>
          </cell>
          <cell r="N11310">
            <v>75</v>
          </cell>
          <cell r="O11310">
            <v>3</v>
          </cell>
          <cell r="P11310">
            <v>4</v>
          </cell>
          <cell r="Q11310">
            <v>7</v>
          </cell>
          <cell r="R11310">
            <v>95</v>
          </cell>
          <cell r="S11310" t="str">
            <v xml:space="preserve">     </v>
          </cell>
          <cell r="T11310" t="str">
            <v xml:space="preserve">     </v>
          </cell>
          <cell r="U11310" t="str">
            <v xml:space="preserve">     </v>
          </cell>
        </row>
        <row r="11311">
          <cell r="A11311">
            <v>11308</v>
          </cell>
          <cell r="B11311">
            <v>16</v>
          </cell>
          <cell r="C11311">
            <v>8</v>
          </cell>
          <cell r="D11311">
            <v>3</v>
          </cell>
          <cell r="E11311">
            <v>11</v>
          </cell>
          <cell r="F11311">
            <v>36</v>
          </cell>
          <cell r="G11311">
            <v>5</v>
          </cell>
          <cell r="H11311">
            <v>3</v>
          </cell>
          <cell r="I11311">
            <v>8</v>
          </cell>
          <cell r="J11311">
            <v>56</v>
          </cell>
          <cell r="K11311">
            <v>1</v>
          </cell>
          <cell r="L11311">
            <v>4</v>
          </cell>
          <cell r="M11311">
            <v>5</v>
          </cell>
          <cell r="N11311">
            <v>76</v>
          </cell>
          <cell r="O11311">
            <v>6</v>
          </cell>
          <cell r="P11311">
            <v>9</v>
          </cell>
          <cell r="Q11311">
            <v>15</v>
          </cell>
          <cell r="R11311">
            <v>96</v>
          </cell>
          <cell r="S11311">
            <v>1</v>
          </cell>
          <cell r="T11311" t="str">
            <v xml:space="preserve">     </v>
          </cell>
          <cell r="U11311">
            <v>1</v>
          </cell>
        </row>
        <row r="11312">
          <cell r="A11312">
            <v>11309</v>
          </cell>
          <cell r="B11312">
            <v>17</v>
          </cell>
          <cell r="C11312">
            <v>3</v>
          </cell>
          <cell r="D11312">
            <v>1</v>
          </cell>
          <cell r="E11312">
            <v>4</v>
          </cell>
          <cell r="F11312">
            <v>37</v>
          </cell>
          <cell r="G11312">
            <v>5</v>
          </cell>
          <cell r="H11312">
            <v>2</v>
          </cell>
          <cell r="I11312">
            <v>7</v>
          </cell>
          <cell r="J11312">
            <v>57</v>
          </cell>
          <cell r="K11312">
            <v>3</v>
          </cell>
          <cell r="L11312">
            <v>4</v>
          </cell>
          <cell r="M11312">
            <v>7</v>
          </cell>
          <cell r="N11312">
            <v>77</v>
          </cell>
          <cell r="O11312">
            <v>3</v>
          </cell>
          <cell r="P11312">
            <v>2</v>
          </cell>
          <cell r="Q11312">
            <v>5</v>
          </cell>
          <cell r="R11312">
            <v>97</v>
          </cell>
          <cell r="S11312" t="str">
            <v xml:space="preserve">     </v>
          </cell>
          <cell r="T11312" t="str">
            <v xml:space="preserve">     </v>
          </cell>
          <cell r="U11312" t="str">
            <v xml:space="preserve">     </v>
          </cell>
        </row>
        <row r="11313">
          <cell r="A11313">
            <v>11310</v>
          </cell>
          <cell r="B11313">
            <v>18</v>
          </cell>
          <cell r="C11313">
            <v>3</v>
          </cell>
          <cell r="D11313">
            <v>4</v>
          </cell>
          <cell r="E11313">
            <v>7</v>
          </cell>
          <cell r="F11313">
            <v>38</v>
          </cell>
          <cell r="G11313">
            <v>3</v>
          </cell>
          <cell r="H11313">
            <v>11</v>
          </cell>
          <cell r="I11313">
            <v>14</v>
          </cell>
          <cell r="J11313">
            <v>58</v>
          </cell>
          <cell r="K11313">
            <v>4</v>
          </cell>
          <cell r="L11313">
            <v>5</v>
          </cell>
          <cell r="M11313">
            <v>9</v>
          </cell>
          <cell r="N11313">
            <v>78</v>
          </cell>
          <cell r="O11313">
            <v>3</v>
          </cell>
          <cell r="P11313">
            <v>11</v>
          </cell>
          <cell r="Q11313">
            <v>14</v>
          </cell>
          <cell r="R11313">
            <v>98</v>
          </cell>
          <cell r="S11313">
            <v>1</v>
          </cell>
          <cell r="T11313">
            <v>1</v>
          </cell>
          <cell r="U11313">
            <v>2</v>
          </cell>
        </row>
        <row r="11314">
          <cell r="A11314">
            <v>11311</v>
          </cell>
          <cell r="B11314">
            <v>19</v>
          </cell>
          <cell r="C11314">
            <v>1</v>
          </cell>
          <cell r="D11314">
            <v>4</v>
          </cell>
          <cell r="E11314">
            <v>5</v>
          </cell>
          <cell r="F11314">
            <v>39</v>
          </cell>
          <cell r="G11314">
            <v>2</v>
          </cell>
          <cell r="H11314">
            <v>6</v>
          </cell>
          <cell r="I11314">
            <v>8</v>
          </cell>
          <cell r="J11314">
            <v>59</v>
          </cell>
          <cell r="K11314">
            <v>1</v>
          </cell>
          <cell r="L11314">
            <v>2</v>
          </cell>
          <cell r="M11314">
            <v>3</v>
          </cell>
          <cell r="N11314">
            <v>79</v>
          </cell>
          <cell r="O11314">
            <v>12</v>
          </cell>
          <cell r="P11314">
            <v>3</v>
          </cell>
          <cell r="Q11314">
            <v>15</v>
          </cell>
          <cell r="R11314">
            <v>99</v>
          </cell>
          <cell r="S11314" t="str">
            <v xml:space="preserve">     </v>
          </cell>
          <cell r="T11314" t="str">
            <v xml:space="preserve">     </v>
          </cell>
          <cell r="U11314" t="str">
            <v xml:space="preserve">     </v>
          </cell>
        </row>
        <row r="11315">
          <cell r="A11315">
            <v>11312</v>
          </cell>
          <cell r="B11315" t="str">
            <v>　計　</v>
          </cell>
          <cell r="C11315">
            <v>20</v>
          </cell>
          <cell r="D11315">
            <v>14</v>
          </cell>
          <cell r="E11315">
            <v>34</v>
          </cell>
          <cell r="F11315" t="str">
            <v>　計　</v>
          </cell>
          <cell r="G11315">
            <v>19</v>
          </cell>
          <cell r="H11315">
            <v>23</v>
          </cell>
          <cell r="I11315">
            <v>42</v>
          </cell>
          <cell r="J11315" t="str">
            <v>　計　</v>
          </cell>
          <cell r="K11315">
            <v>16</v>
          </cell>
          <cell r="L11315">
            <v>18</v>
          </cell>
          <cell r="M11315">
            <v>34</v>
          </cell>
          <cell r="N11315" t="str">
            <v>　計　</v>
          </cell>
          <cell r="O11315">
            <v>27</v>
          </cell>
          <cell r="P11315">
            <v>29</v>
          </cell>
          <cell r="Q11315">
            <v>56</v>
          </cell>
          <cell r="R11315" t="str">
            <v>　計　</v>
          </cell>
          <cell r="S11315">
            <v>2</v>
          </cell>
          <cell r="T11315">
            <v>1</v>
          </cell>
          <cell r="U11315">
            <v>3</v>
          </cell>
        </row>
        <row r="11316">
          <cell r="A11316">
            <v>11313</v>
          </cell>
          <cell r="B11316" t="str">
            <v>年齢</v>
          </cell>
          <cell r="C11316" t="str">
            <v>男</v>
          </cell>
          <cell r="D11316" t="str">
            <v>女</v>
          </cell>
          <cell r="E11316" t="str">
            <v>計</v>
          </cell>
          <cell r="F11316" t="str">
            <v>年齢</v>
          </cell>
          <cell r="G11316" t="str">
            <v>男</v>
          </cell>
          <cell r="H11316" t="str">
            <v>女</v>
          </cell>
          <cell r="I11316" t="str">
            <v>計</v>
          </cell>
        </row>
        <row r="11317">
          <cell r="A11317">
            <v>11314</v>
          </cell>
          <cell r="B11317">
            <v>100</v>
          </cell>
          <cell r="C11317" t="str">
            <v xml:space="preserve">     </v>
          </cell>
          <cell r="D11317" t="str">
            <v xml:space="preserve">     </v>
          </cell>
          <cell r="E11317" t="str">
            <v xml:space="preserve">     </v>
          </cell>
          <cell r="F11317">
            <v>105</v>
          </cell>
          <cell r="G11317" t="str">
            <v xml:space="preserve">     </v>
          </cell>
          <cell r="H11317" t="str">
            <v xml:space="preserve">     </v>
          </cell>
          <cell r="I11317" t="str">
            <v xml:space="preserve">     </v>
          </cell>
        </row>
        <row r="11318">
          <cell r="A11318">
            <v>11315</v>
          </cell>
          <cell r="B11318">
            <v>101</v>
          </cell>
          <cell r="C11318" t="str">
            <v xml:space="preserve">     </v>
          </cell>
          <cell r="D11318" t="str">
            <v xml:space="preserve">     </v>
          </cell>
          <cell r="E11318" t="str">
            <v xml:space="preserve">     </v>
          </cell>
          <cell r="F11318">
            <v>106</v>
          </cell>
          <cell r="G11318" t="str">
            <v xml:space="preserve">     </v>
          </cell>
          <cell r="H11318" t="str">
            <v xml:space="preserve">     </v>
          </cell>
          <cell r="I11318" t="str">
            <v xml:space="preserve">     </v>
          </cell>
        </row>
        <row r="11319">
          <cell r="A11319">
            <v>11316</v>
          </cell>
          <cell r="B11319">
            <v>102</v>
          </cell>
          <cell r="C11319" t="str">
            <v xml:space="preserve">     </v>
          </cell>
          <cell r="D11319">
            <v>1</v>
          </cell>
          <cell r="E11319">
            <v>1</v>
          </cell>
          <cell r="F11319">
            <v>107</v>
          </cell>
          <cell r="G11319" t="str">
            <v xml:space="preserve">     </v>
          </cell>
          <cell r="H11319" t="str">
            <v xml:space="preserve">     </v>
          </cell>
          <cell r="I11319" t="str">
            <v xml:space="preserve">     </v>
          </cell>
        </row>
        <row r="11320">
          <cell r="A11320">
            <v>11317</v>
          </cell>
          <cell r="B11320">
            <v>103</v>
          </cell>
          <cell r="C11320" t="str">
            <v xml:space="preserve">     </v>
          </cell>
          <cell r="D11320" t="str">
            <v xml:space="preserve">     </v>
          </cell>
          <cell r="E11320" t="str">
            <v xml:space="preserve">     </v>
          </cell>
          <cell r="F11320">
            <v>108</v>
          </cell>
          <cell r="G11320" t="str">
            <v xml:space="preserve">     </v>
          </cell>
          <cell r="H11320" t="str">
            <v xml:space="preserve">     </v>
          </cell>
          <cell r="I11320" t="str">
            <v xml:space="preserve">     </v>
          </cell>
        </row>
        <row r="11321">
          <cell r="A11321">
            <v>11318</v>
          </cell>
          <cell r="B11321">
            <v>104</v>
          </cell>
          <cell r="C11321" t="str">
            <v xml:space="preserve">     </v>
          </cell>
          <cell r="D11321" t="str">
            <v xml:space="preserve">     </v>
          </cell>
          <cell r="E11321" t="str">
            <v xml:space="preserve">     </v>
          </cell>
          <cell r="F11321">
            <v>109</v>
          </cell>
          <cell r="G11321" t="str">
            <v xml:space="preserve">     </v>
          </cell>
          <cell r="H11321" t="str">
            <v xml:space="preserve">     </v>
          </cell>
          <cell r="I11321" t="str">
            <v xml:space="preserve">     </v>
          </cell>
        </row>
        <row r="11322">
          <cell r="A11322">
            <v>11319</v>
          </cell>
          <cell r="B11322" t="str">
            <v>　計　</v>
          </cell>
          <cell r="C11322" t="str">
            <v xml:space="preserve">     </v>
          </cell>
          <cell r="D11322">
            <v>1</v>
          </cell>
          <cell r="E11322">
            <v>1</v>
          </cell>
          <cell r="F11322" t="str">
            <v>　計　</v>
          </cell>
          <cell r="G11322" t="str">
            <v xml:space="preserve">     </v>
          </cell>
          <cell r="H11322" t="str">
            <v xml:space="preserve">     </v>
          </cell>
          <cell r="I11322" t="str">
            <v xml:space="preserve">     </v>
          </cell>
          <cell r="W11322" t="str">
            <v>男</v>
          </cell>
        </row>
        <row r="11323">
          <cell r="A11323">
            <v>11320</v>
          </cell>
          <cell r="R11323" t="str">
            <v xml:space="preserve">110以上      </v>
          </cell>
          <cell r="S11323" t="str">
            <v xml:space="preserve">     </v>
          </cell>
          <cell r="T11323" t="str">
            <v xml:space="preserve">     </v>
          </cell>
          <cell r="U11323" t="str">
            <v xml:space="preserve">     </v>
          </cell>
          <cell r="V11323" t="str">
            <v>100以上</v>
          </cell>
          <cell r="W11323">
            <v>0</v>
          </cell>
          <cell r="X11323">
            <v>1</v>
          </cell>
          <cell r="Y11323">
            <v>1</v>
          </cell>
        </row>
        <row r="11324">
          <cell r="A11324">
            <v>11321</v>
          </cell>
          <cell r="R11324" t="str">
            <v>不　詳</v>
          </cell>
          <cell r="S11324" t="str">
            <v xml:space="preserve">      </v>
          </cell>
          <cell r="T11324" t="str">
            <v xml:space="preserve">      </v>
          </cell>
          <cell r="U11324" t="str">
            <v xml:space="preserve">      </v>
          </cell>
        </row>
        <row r="11325">
          <cell r="A11325">
            <v>11322</v>
          </cell>
          <cell r="R11325" t="str">
            <v>合　計</v>
          </cell>
          <cell r="S11325">
            <v>350</v>
          </cell>
          <cell r="T11325">
            <v>349</v>
          </cell>
          <cell r="U11325">
            <v>699</v>
          </cell>
        </row>
        <row r="11326">
          <cell r="A11326">
            <v>11323</v>
          </cell>
          <cell r="B11326" t="str">
            <v xml:space="preserve">兵庫県伊丹市　　　　　　　　　　　　　　                    </v>
          </cell>
          <cell r="G11326" t="str">
            <v xml:space="preserve">　　　　　　　行政区別年齢別人口統計表　　　　　　                         </v>
          </cell>
          <cell r="N11326" t="str">
            <v xml:space="preserve">令和　５年　４月分　　　　             </v>
          </cell>
          <cell r="R11326" t="str">
            <v>令和　５年　５月　１日           作成</v>
          </cell>
          <cell r="U11326" t="str">
            <v>307頁</v>
          </cell>
        </row>
        <row r="11327">
          <cell r="A11327">
            <v>11324</v>
          </cell>
          <cell r="B11327" t="str">
            <v xml:space="preserve">00592南野３丁目　　　　　　　　　　               </v>
          </cell>
          <cell r="T11327" t="str">
            <v xml:space="preserve">（全体用）　      </v>
          </cell>
        </row>
        <row r="11328">
          <cell r="A11328">
            <v>11325</v>
          </cell>
          <cell r="B11328" t="str">
            <v>年齢</v>
          </cell>
          <cell r="C11328" t="str">
            <v>男</v>
          </cell>
          <cell r="D11328" t="str">
            <v>女</v>
          </cell>
          <cell r="E11328" t="str">
            <v>計</v>
          </cell>
          <cell r="F11328" t="str">
            <v>年齢</v>
          </cell>
          <cell r="G11328" t="str">
            <v>男</v>
          </cell>
          <cell r="H11328" t="str">
            <v>女</v>
          </cell>
          <cell r="I11328" t="str">
            <v>計</v>
          </cell>
          <cell r="J11328" t="str">
            <v>年齢</v>
          </cell>
          <cell r="K11328" t="str">
            <v>男</v>
          </cell>
          <cell r="L11328" t="str">
            <v>女</v>
          </cell>
          <cell r="M11328" t="str">
            <v>計</v>
          </cell>
          <cell r="N11328" t="str">
            <v>年齢</v>
          </cell>
          <cell r="O11328" t="str">
            <v>男</v>
          </cell>
          <cell r="P11328" t="str">
            <v>女</v>
          </cell>
          <cell r="Q11328" t="str">
            <v>計</v>
          </cell>
          <cell r="R11328" t="str">
            <v>年齢</v>
          </cell>
          <cell r="S11328" t="str">
            <v>男</v>
          </cell>
          <cell r="T11328" t="str">
            <v>女</v>
          </cell>
          <cell r="U11328" t="str">
            <v>計</v>
          </cell>
        </row>
        <row r="11329">
          <cell r="A11329">
            <v>11326</v>
          </cell>
          <cell r="B11329">
            <v>0</v>
          </cell>
          <cell r="C11329" t="str">
            <v xml:space="preserve">     </v>
          </cell>
          <cell r="D11329" t="str">
            <v xml:space="preserve">     </v>
          </cell>
          <cell r="E11329" t="str">
            <v xml:space="preserve">     </v>
          </cell>
          <cell r="F11329">
            <v>20</v>
          </cell>
          <cell r="G11329">
            <v>1</v>
          </cell>
          <cell r="H11329" t="str">
            <v xml:space="preserve">     </v>
          </cell>
          <cell r="I11329">
            <v>1</v>
          </cell>
          <cell r="J11329">
            <v>40</v>
          </cell>
          <cell r="K11329">
            <v>1</v>
          </cell>
          <cell r="L11329">
            <v>4</v>
          </cell>
          <cell r="M11329">
            <v>5</v>
          </cell>
          <cell r="N11329">
            <v>60</v>
          </cell>
          <cell r="O11329">
            <v>3</v>
          </cell>
          <cell r="P11329">
            <v>2</v>
          </cell>
          <cell r="Q11329">
            <v>5</v>
          </cell>
          <cell r="R11329">
            <v>80</v>
          </cell>
          <cell r="S11329">
            <v>2</v>
          </cell>
          <cell r="T11329">
            <v>4</v>
          </cell>
          <cell r="U11329">
            <v>6</v>
          </cell>
        </row>
        <row r="11330">
          <cell r="A11330">
            <v>11327</v>
          </cell>
          <cell r="B11330">
            <v>1</v>
          </cell>
          <cell r="C11330" t="str">
            <v xml:space="preserve">     </v>
          </cell>
          <cell r="D11330" t="str">
            <v xml:space="preserve">     </v>
          </cell>
          <cell r="E11330" t="str">
            <v xml:space="preserve">     </v>
          </cell>
          <cell r="F11330">
            <v>21</v>
          </cell>
          <cell r="G11330">
            <v>1</v>
          </cell>
          <cell r="H11330">
            <v>2</v>
          </cell>
          <cell r="I11330">
            <v>3</v>
          </cell>
          <cell r="J11330">
            <v>41</v>
          </cell>
          <cell r="K11330">
            <v>2</v>
          </cell>
          <cell r="L11330">
            <v>1</v>
          </cell>
          <cell r="M11330">
            <v>3</v>
          </cell>
          <cell r="N11330">
            <v>61</v>
          </cell>
          <cell r="O11330">
            <v>1</v>
          </cell>
          <cell r="P11330">
            <v>2</v>
          </cell>
          <cell r="Q11330">
            <v>3</v>
          </cell>
          <cell r="R11330">
            <v>81</v>
          </cell>
          <cell r="S11330">
            <v>1</v>
          </cell>
          <cell r="T11330">
            <v>1</v>
          </cell>
          <cell r="U11330">
            <v>2</v>
          </cell>
        </row>
        <row r="11331">
          <cell r="A11331">
            <v>11328</v>
          </cell>
          <cell r="B11331">
            <v>2</v>
          </cell>
          <cell r="C11331" t="str">
            <v xml:space="preserve">     </v>
          </cell>
          <cell r="D11331" t="str">
            <v xml:space="preserve">     </v>
          </cell>
          <cell r="E11331" t="str">
            <v xml:space="preserve">     </v>
          </cell>
          <cell r="F11331">
            <v>22</v>
          </cell>
          <cell r="G11331">
            <v>2</v>
          </cell>
          <cell r="H11331" t="str">
            <v xml:space="preserve">     </v>
          </cell>
          <cell r="I11331">
            <v>2</v>
          </cell>
          <cell r="J11331">
            <v>42</v>
          </cell>
          <cell r="K11331">
            <v>1</v>
          </cell>
          <cell r="L11331" t="str">
            <v xml:space="preserve">     </v>
          </cell>
          <cell r="M11331">
            <v>1</v>
          </cell>
          <cell r="N11331">
            <v>62</v>
          </cell>
          <cell r="O11331">
            <v>2</v>
          </cell>
          <cell r="P11331">
            <v>3</v>
          </cell>
          <cell r="Q11331">
            <v>5</v>
          </cell>
          <cell r="R11331">
            <v>82</v>
          </cell>
          <cell r="S11331" t="str">
            <v xml:space="preserve">     </v>
          </cell>
          <cell r="T11331" t="str">
            <v xml:space="preserve">     </v>
          </cell>
          <cell r="U11331" t="str">
            <v xml:space="preserve">     </v>
          </cell>
        </row>
        <row r="11332">
          <cell r="A11332">
            <v>11329</v>
          </cell>
          <cell r="B11332">
            <v>3</v>
          </cell>
          <cell r="C11332" t="str">
            <v xml:space="preserve">     </v>
          </cell>
          <cell r="D11332" t="str">
            <v xml:space="preserve">     </v>
          </cell>
          <cell r="E11332" t="str">
            <v xml:space="preserve">     </v>
          </cell>
          <cell r="F11332">
            <v>23</v>
          </cell>
          <cell r="G11332">
            <v>1</v>
          </cell>
          <cell r="H11332">
            <v>4</v>
          </cell>
          <cell r="I11332">
            <v>5</v>
          </cell>
          <cell r="J11332">
            <v>43</v>
          </cell>
          <cell r="K11332">
            <v>3</v>
          </cell>
          <cell r="L11332">
            <v>2</v>
          </cell>
          <cell r="M11332">
            <v>5</v>
          </cell>
          <cell r="N11332">
            <v>63</v>
          </cell>
          <cell r="O11332" t="str">
            <v xml:space="preserve">     </v>
          </cell>
          <cell r="P11332">
            <v>2</v>
          </cell>
          <cell r="Q11332">
            <v>2</v>
          </cell>
          <cell r="R11332">
            <v>83</v>
          </cell>
          <cell r="S11332">
            <v>2</v>
          </cell>
          <cell r="T11332" t="str">
            <v xml:space="preserve">     </v>
          </cell>
          <cell r="U11332">
            <v>2</v>
          </cell>
        </row>
        <row r="11333">
          <cell r="A11333">
            <v>11330</v>
          </cell>
          <cell r="B11333">
            <v>4</v>
          </cell>
          <cell r="C11333" t="str">
            <v xml:space="preserve">     </v>
          </cell>
          <cell r="D11333">
            <v>1</v>
          </cell>
          <cell r="E11333">
            <v>1</v>
          </cell>
          <cell r="F11333">
            <v>24</v>
          </cell>
          <cell r="G11333">
            <v>2</v>
          </cell>
          <cell r="H11333">
            <v>4</v>
          </cell>
          <cell r="I11333">
            <v>6</v>
          </cell>
          <cell r="J11333">
            <v>44</v>
          </cell>
          <cell r="K11333">
            <v>1</v>
          </cell>
          <cell r="L11333">
            <v>1</v>
          </cell>
          <cell r="M11333">
            <v>2</v>
          </cell>
          <cell r="N11333">
            <v>64</v>
          </cell>
          <cell r="O11333">
            <v>3</v>
          </cell>
          <cell r="P11333">
            <v>1</v>
          </cell>
          <cell r="Q11333">
            <v>4</v>
          </cell>
          <cell r="R11333">
            <v>84</v>
          </cell>
          <cell r="S11333">
            <v>2</v>
          </cell>
          <cell r="T11333">
            <v>3</v>
          </cell>
          <cell r="U11333">
            <v>5</v>
          </cell>
        </row>
        <row r="11334">
          <cell r="A11334">
            <v>11331</v>
          </cell>
          <cell r="B11334" t="str">
            <v>　計　</v>
          </cell>
          <cell r="C11334" t="str">
            <v xml:space="preserve">     </v>
          </cell>
          <cell r="D11334">
            <v>1</v>
          </cell>
          <cell r="E11334">
            <v>1</v>
          </cell>
          <cell r="F11334" t="str">
            <v>　計　</v>
          </cell>
          <cell r="G11334">
            <v>7</v>
          </cell>
          <cell r="H11334">
            <v>10</v>
          </cell>
          <cell r="I11334">
            <v>17</v>
          </cell>
          <cell r="J11334" t="str">
            <v>　計　</v>
          </cell>
          <cell r="K11334">
            <v>8</v>
          </cell>
          <cell r="L11334">
            <v>8</v>
          </cell>
          <cell r="M11334">
            <v>16</v>
          </cell>
          <cell r="N11334" t="str">
            <v>　計　</v>
          </cell>
          <cell r="O11334">
            <v>9</v>
          </cell>
          <cell r="P11334">
            <v>10</v>
          </cell>
          <cell r="Q11334">
            <v>19</v>
          </cell>
          <cell r="R11334" t="str">
            <v>　計　</v>
          </cell>
          <cell r="S11334">
            <v>7</v>
          </cell>
          <cell r="T11334">
            <v>8</v>
          </cell>
          <cell r="U11334">
            <v>15</v>
          </cell>
        </row>
        <row r="11335">
          <cell r="A11335">
            <v>11332</v>
          </cell>
          <cell r="B11335">
            <v>5</v>
          </cell>
          <cell r="C11335">
            <v>1</v>
          </cell>
          <cell r="D11335" t="str">
            <v xml:space="preserve">     </v>
          </cell>
          <cell r="E11335">
            <v>1</v>
          </cell>
          <cell r="F11335">
            <v>25</v>
          </cell>
          <cell r="G11335" t="str">
            <v xml:space="preserve">     </v>
          </cell>
          <cell r="H11335">
            <v>1</v>
          </cell>
          <cell r="I11335">
            <v>1</v>
          </cell>
          <cell r="J11335">
            <v>45</v>
          </cell>
          <cell r="K11335">
            <v>1</v>
          </cell>
          <cell r="L11335" t="str">
            <v xml:space="preserve">     </v>
          </cell>
          <cell r="M11335">
            <v>1</v>
          </cell>
          <cell r="N11335">
            <v>65</v>
          </cell>
          <cell r="O11335">
            <v>1</v>
          </cell>
          <cell r="P11335" t="str">
            <v xml:space="preserve">     </v>
          </cell>
          <cell r="Q11335">
            <v>1</v>
          </cell>
          <cell r="R11335">
            <v>85</v>
          </cell>
          <cell r="S11335" t="str">
            <v xml:space="preserve">     </v>
          </cell>
          <cell r="T11335">
            <v>1</v>
          </cell>
          <cell r="U11335">
            <v>1</v>
          </cell>
        </row>
        <row r="11336">
          <cell r="A11336">
            <v>11333</v>
          </cell>
          <cell r="B11336">
            <v>6</v>
          </cell>
          <cell r="C11336">
            <v>2</v>
          </cell>
          <cell r="D11336">
            <v>1</v>
          </cell>
          <cell r="E11336">
            <v>3</v>
          </cell>
          <cell r="F11336">
            <v>26</v>
          </cell>
          <cell r="G11336">
            <v>2</v>
          </cell>
          <cell r="H11336">
            <v>2</v>
          </cell>
          <cell r="I11336">
            <v>4</v>
          </cell>
          <cell r="J11336">
            <v>46</v>
          </cell>
          <cell r="K11336" t="str">
            <v xml:space="preserve">     </v>
          </cell>
          <cell r="L11336">
            <v>2</v>
          </cell>
          <cell r="M11336">
            <v>2</v>
          </cell>
          <cell r="N11336">
            <v>66</v>
          </cell>
          <cell r="O11336">
            <v>1</v>
          </cell>
          <cell r="P11336">
            <v>1</v>
          </cell>
          <cell r="Q11336">
            <v>2</v>
          </cell>
          <cell r="R11336">
            <v>86</v>
          </cell>
          <cell r="S11336">
            <v>1</v>
          </cell>
          <cell r="T11336" t="str">
            <v xml:space="preserve">     </v>
          </cell>
          <cell r="U11336">
            <v>1</v>
          </cell>
        </row>
        <row r="11337">
          <cell r="A11337">
            <v>11334</v>
          </cell>
          <cell r="B11337">
            <v>7</v>
          </cell>
          <cell r="C11337">
            <v>1</v>
          </cell>
          <cell r="D11337">
            <v>1</v>
          </cell>
          <cell r="E11337">
            <v>2</v>
          </cell>
          <cell r="F11337">
            <v>27</v>
          </cell>
          <cell r="G11337">
            <v>1</v>
          </cell>
          <cell r="H11337">
            <v>1</v>
          </cell>
          <cell r="I11337">
            <v>2</v>
          </cell>
          <cell r="J11337">
            <v>47</v>
          </cell>
          <cell r="K11337" t="str">
            <v xml:space="preserve">     </v>
          </cell>
          <cell r="L11337">
            <v>2</v>
          </cell>
          <cell r="M11337">
            <v>2</v>
          </cell>
          <cell r="N11337">
            <v>67</v>
          </cell>
          <cell r="O11337">
            <v>2</v>
          </cell>
          <cell r="P11337" t="str">
            <v xml:space="preserve">     </v>
          </cell>
          <cell r="Q11337">
            <v>2</v>
          </cell>
          <cell r="R11337">
            <v>87</v>
          </cell>
          <cell r="S11337">
            <v>2</v>
          </cell>
          <cell r="T11337">
            <v>2</v>
          </cell>
          <cell r="U11337">
            <v>4</v>
          </cell>
        </row>
        <row r="11338">
          <cell r="A11338">
            <v>11335</v>
          </cell>
          <cell r="B11338">
            <v>8</v>
          </cell>
          <cell r="C11338">
            <v>3</v>
          </cell>
          <cell r="D11338" t="str">
            <v xml:space="preserve">     </v>
          </cell>
          <cell r="E11338">
            <v>3</v>
          </cell>
          <cell r="F11338">
            <v>28</v>
          </cell>
          <cell r="G11338" t="str">
            <v xml:space="preserve">     </v>
          </cell>
          <cell r="H11338" t="str">
            <v xml:space="preserve">     </v>
          </cell>
          <cell r="I11338" t="str">
            <v xml:space="preserve">     </v>
          </cell>
          <cell r="J11338">
            <v>48</v>
          </cell>
          <cell r="K11338">
            <v>2</v>
          </cell>
          <cell r="L11338">
            <v>1</v>
          </cell>
          <cell r="M11338">
            <v>3</v>
          </cell>
          <cell r="N11338">
            <v>68</v>
          </cell>
          <cell r="O11338" t="str">
            <v xml:space="preserve">     </v>
          </cell>
          <cell r="P11338">
            <v>2</v>
          </cell>
          <cell r="Q11338">
            <v>2</v>
          </cell>
          <cell r="R11338">
            <v>88</v>
          </cell>
          <cell r="S11338" t="str">
            <v xml:space="preserve">     </v>
          </cell>
          <cell r="T11338">
            <v>1</v>
          </cell>
          <cell r="U11338">
            <v>1</v>
          </cell>
        </row>
        <row r="11339">
          <cell r="A11339">
            <v>11336</v>
          </cell>
          <cell r="B11339">
            <v>9</v>
          </cell>
          <cell r="C11339">
            <v>3</v>
          </cell>
          <cell r="D11339">
            <v>2</v>
          </cell>
          <cell r="E11339">
            <v>5</v>
          </cell>
          <cell r="F11339">
            <v>29</v>
          </cell>
          <cell r="G11339">
            <v>2</v>
          </cell>
          <cell r="H11339" t="str">
            <v xml:space="preserve">     </v>
          </cell>
          <cell r="I11339">
            <v>2</v>
          </cell>
          <cell r="J11339">
            <v>49</v>
          </cell>
          <cell r="K11339">
            <v>1</v>
          </cell>
          <cell r="L11339">
            <v>1</v>
          </cell>
          <cell r="M11339">
            <v>2</v>
          </cell>
          <cell r="N11339">
            <v>69</v>
          </cell>
          <cell r="O11339">
            <v>2</v>
          </cell>
          <cell r="P11339">
            <v>2</v>
          </cell>
          <cell r="Q11339">
            <v>4</v>
          </cell>
          <cell r="R11339">
            <v>89</v>
          </cell>
          <cell r="S11339" t="str">
            <v xml:space="preserve">     </v>
          </cell>
          <cell r="T11339">
            <v>2</v>
          </cell>
          <cell r="U11339">
            <v>2</v>
          </cell>
        </row>
        <row r="11340">
          <cell r="A11340">
            <v>11337</v>
          </cell>
          <cell r="B11340" t="str">
            <v>　計　</v>
          </cell>
          <cell r="C11340">
            <v>10</v>
          </cell>
          <cell r="D11340">
            <v>4</v>
          </cell>
          <cell r="E11340">
            <v>14</v>
          </cell>
          <cell r="F11340" t="str">
            <v>　計　</v>
          </cell>
          <cell r="G11340">
            <v>5</v>
          </cell>
          <cell r="H11340">
            <v>4</v>
          </cell>
          <cell r="I11340">
            <v>9</v>
          </cell>
          <cell r="J11340" t="str">
            <v>　計　</v>
          </cell>
          <cell r="K11340">
            <v>4</v>
          </cell>
          <cell r="L11340">
            <v>6</v>
          </cell>
          <cell r="M11340">
            <v>10</v>
          </cell>
          <cell r="N11340" t="str">
            <v>　計　</v>
          </cell>
          <cell r="O11340">
            <v>6</v>
          </cell>
          <cell r="P11340">
            <v>5</v>
          </cell>
          <cell r="Q11340">
            <v>11</v>
          </cell>
          <cell r="R11340" t="str">
            <v>　計　</v>
          </cell>
          <cell r="S11340">
            <v>3</v>
          </cell>
          <cell r="T11340">
            <v>6</v>
          </cell>
          <cell r="U11340">
            <v>9</v>
          </cell>
        </row>
        <row r="11341">
          <cell r="A11341">
            <v>11338</v>
          </cell>
          <cell r="B11341">
            <v>10</v>
          </cell>
          <cell r="C11341" t="str">
            <v xml:space="preserve">     </v>
          </cell>
          <cell r="D11341">
            <v>3</v>
          </cell>
          <cell r="E11341">
            <v>3</v>
          </cell>
          <cell r="F11341">
            <v>30</v>
          </cell>
          <cell r="G11341" t="str">
            <v xml:space="preserve">     </v>
          </cell>
          <cell r="H11341" t="str">
            <v xml:space="preserve">     </v>
          </cell>
          <cell r="I11341" t="str">
            <v xml:space="preserve">     </v>
          </cell>
          <cell r="J11341">
            <v>50</v>
          </cell>
          <cell r="K11341">
            <v>3</v>
          </cell>
          <cell r="L11341">
            <v>5</v>
          </cell>
          <cell r="M11341">
            <v>8</v>
          </cell>
          <cell r="N11341">
            <v>70</v>
          </cell>
          <cell r="O11341">
            <v>1</v>
          </cell>
          <cell r="P11341">
            <v>1</v>
          </cell>
          <cell r="Q11341">
            <v>2</v>
          </cell>
          <cell r="R11341">
            <v>90</v>
          </cell>
          <cell r="S11341">
            <v>1</v>
          </cell>
          <cell r="T11341">
            <v>1</v>
          </cell>
          <cell r="U11341">
            <v>2</v>
          </cell>
        </row>
        <row r="11342">
          <cell r="A11342">
            <v>11339</v>
          </cell>
          <cell r="B11342">
            <v>11</v>
          </cell>
          <cell r="C11342" t="str">
            <v xml:space="preserve">     </v>
          </cell>
          <cell r="D11342">
            <v>1</v>
          </cell>
          <cell r="E11342">
            <v>1</v>
          </cell>
          <cell r="F11342">
            <v>31</v>
          </cell>
          <cell r="G11342" t="str">
            <v xml:space="preserve">     </v>
          </cell>
          <cell r="H11342" t="str">
            <v xml:space="preserve">     </v>
          </cell>
          <cell r="I11342" t="str">
            <v xml:space="preserve">     </v>
          </cell>
          <cell r="J11342">
            <v>51</v>
          </cell>
          <cell r="K11342" t="str">
            <v xml:space="preserve">     </v>
          </cell>
          <cell r="L11342">
            <v>5</v>
          </cell>
          <cell r="M11342">
            <v>5</v>
          </cell>
          <cell r="N11342">
            <v>71</v>
          </cell>
          <cell r="O11342" t="str">
            <v xml:space="preserve">     </v>
          </cell>
          <cell r="P11342">
            <v>2</v>
          </cell>
          <cell r="Q11342">
            <v>2</v>
          </cell>
          <cell r="R11342">
            <v>91</v>
          </cell>
          <cell r="S11342">
            <v>1</v>
          </cell>
          <cell r="T11342">
            <v>1</v>
          </cell>
          <cell r="U11342">
            <v>2</v>
          </cell>
        </row>
        <row r="11343">
          <cell r="A11343">
            <v>11340</v>
          </cell>
          <cell r="B11343">
            <v>12</v>
          </cell>
          <cell r="C11343">
            <v>1</v>
          </cell>
          <cell r="D11343" t="str">
            <v xml:space="preserve">     </v>
          </cell>
          <cell r="E11343">
            <v>1</v>
          </cell>
          <cell r="F11343">
            <v>32</v>
          </cell>
          <cell r="G11343">
            <v>1</v>
          </cell>
          <cell r="H11343">
            <v>1</v>
          </cell>
          <cell r="I11343">
            <v>2</v>
          </cell>
          <cell r="J11343">
            <v>52</v>
          </cell>
          <cell r="K11343">
            <v>5</v>
          </cell>
          <cell r="L11343">
            <v>3</v>
          </cell>
          <cell r="M11343">
            <v>8</v>
          </cell>
          <cell r="N11343">
            <v>72</v>
          </cell>
          <cell r="O11343" t="str">
            <v xml:space="preserve">     </v>
          </cell>
          <cell r="P11343">
            <v>2</v>
          </cell>
          <cell r="Q11343">
            <v>2</v>
          </cell>
          <cell r="R11343">
            <v>92</v>
          </cell>
          <cell r="S11343" t="str">
            <v xml:space="preserve">     </v>
          </cell>
          <cell r="T11343">
            <v>2</v>
          </cell>
          <cell r="U11343">
            <v>2</v>
          </cell>
        </row>
        <row r="11344">
          <cell r="A11344">
            <v>11341</v>
          </cell>
          <cell r="B11344">
            <v>13</v>
          </cell>
          <cell r="C11344">
            <v>2</v>
          </cell>
          <cell r="D11344">
            <v>1</v>
          </cell>
          <cell r="E11344">
            <v>3</v>
          </cell>
          <cell r="F11344">
            <v>33</v>
          </cell>
          <cell r="G11344">
            <v>1</v>
          </cell>
          <cell r="H11344" t="str">
            <v xml:space="preserve">     </v>
          </cell>
          <cell r="I11344">
            <v>1</v>
          </cell>
          <cell r="J11344">
            <v>53</v>
          </cell>
          <cell r="K11344">
            <v>2</v>
          </cell>
          <cell r="L11344">
            <v>3</v>
          </cell>
          <cell r="M11344">
            <v>5</v>
          </cell>
          <cell r="N11344">
            <v>73</v>
          </cell>
          <cell r="O11344">
            <v>7</v>
          </cell>
          <cell r="P11344">
            <v>5</v>
          </cell>
          <cell r="Q11344">
            <v>12</v>
          </cell>
          <cell r="R11344">
            <v>93</v>
          </cell>
          <cell r="S11344" t="str">
            <v xml:space="preserve">     </v>
          </cell>
          <cell r="T11344" t="str">
            <v xml:space="preserve">     </v>
          </cell>
          <cell r="U11344" t="str">
            <v xml:space="preserve">     </v>
          </cell>
        </row>
        <row r="11345">
          <cell r="A11345">
            <v>11342</v>
          </cell>
          <cell r="B11345">
            <v>14</v>
          </cell>
          <cell r="C11345" t="str">
            <v xml:space="preserve">     </v>
          </cell>
          <cell r="D11345" t="str">
            <v xml:space="preserve">     </v>
          </cell>
          <cell r="E11345" t="str">
            <v xml:space="preserve">     </v>
          </cell>
          <cell r="F11345">
            <v>34</v>
          </cell>
          <cell r="G11345">
            <v>1</v>
          </cell>
          <cell r="H11345" t="str">
            <v xml:space="preserve">     </v>
          </cell>
          <cell r="I11345">
            <v>1</v>
          </cell>
          <cell r="J11345">
            <v>54</v>
          </cell>
          <cell r="K11345">
            <v>1</v>
          </cell>
          <cell r="L11345">
            <v>1</v>
          </cell>
          <cell r="M11345">
            <v>2</v>
          </cell>
          <cell r="N11345">
            <v>74</v>
          </cell>
          <cell r="O11345">
            <v>6</v>
          </cell>
          <cell r="P11345">
            <v>2</v>
          </cell>
          <cell r="Q11345">
            <v>8</v>
          </cell>
          <cell r="R11345">
            <v>94</v>
          </cell>
          <cell r="S11345" t="str">
            <v xml:space="preserve">     </v>
          </cell>
          <cell r="T11345" t="str">
            <v xml:space="preserve">     </v>
          </cell>
          <cell r="U11345" t="str">
            <v xml:space="preserve">     </v>
          </cell>
        </row>
        <row r="11346">
          <cell r="A11346">
            <v>11343</v>
          </cell>
          <cell r="B11346" t="str">
            <v>　計　</v>
          </cell>
          <cell r="C11346">
            <v>3</v>
          </cell>
          <cell r="D11346">
            <v>5</v>
          </cell>
          <cell r="E11346">
            <v>8</v>
          </cell>
          <cell r="F11346" t="str">
            <v>　計　</v>
          </cell>
          <cell r="G11346">
            <v>3</v>
          </cell>
          <cell r="H11346">
            <v>1</v>
          </cell>
          <cell r="I11346">
            <v>4</v>
          </cell>
          <cell r="J11346" t="str">
            <v>　計　</v>
          </cell>
          <cell r="K11346">
            <v>11</v>
          </cell>
          <cell r="L11346">
            <v>17</v>
          </cell>
          <cell r="M11346">
            <v>28</v>
          </cell>
          <cell r="N11346" t="str">
            <v>　計　</v>
          </cell>
          <cell r="O11346">
            <v>14</v>
          </cell>
          <cell r="P11346">
            <v>12</v>
          </cell>
          <cell r="Q11346">
            <v>26</v>
          </cell>
          <cell r="R11346" t="str">
            <v>　計　</v>
          </cell>
          <cell r="S11346">
            <v>2</v>
          </cell>
          <cell r="T11346">
            <v>4</v>
          </cell>
          <cell r="U11346">
            <v>6</v>
          </cell>
        </row>
        <row r="11347">
          <cell r="A11347">
            <v>11344</v>
          </cell>
          <cell r="B11347">
            <v>15</v>
          </cell>
          <cell r="C11347">
            <v>1</v>
          </cell>
          <cell r="D11347" t="str">
            <v xml:space="preserve">     </v>
          </cell>
          <cell r="E11347">
            <v>1</v>
          </cell>
          <cell r="F11347">
            <v>35</v>
          </cell>
          <cell r="G11347">
            <v>1</v>
          </cell>
          <cell r="H11347">
            <v>2</v>
          </cell>
          <cell r="I11347">
            <v>3</v>
          </cell>
          <cell r="J11347">
            <v>55</v>
          </cell>
          <cell r="K11347">
            <v>1</v>
          </cell>
          <cell r="L11347">
            <v>3</v>
          </cell>
          <cell r="M11347">
            <v>4</v>
          </cell>
          <cell r="N11347">
            <v>75</v>
          </cell>
          <cell r="O11347">
            <v>3</v>
          </cell>
          <cell r="P11347">
            <v>4</v>
          </cell>
          <cell r="Q11347">
            <v>7</v>
          </cell>
          <cell r="R11347">
            <v>95</v>
          </cell>
          <cell r="S11347" t="str">
            <v xml:space="preserve">     </v>
          </cell>
          <cell r="T11347" t="str">
            <v xml:space="preserve">     </v>
          </cell>
          <cell r="U11347" t="str">
            <v xml:space="preserve">     </v>
          </cell>
        </row>
        <row r="11348">
          <cell r="A11348">
            <v>11345</v>
          </cell>
          <cell r="B11348">
            <v>16</v>
          </cell>
          <cell r="C11348" t="str">
            <v xml:space="preserve">     </v>
          </cell>
          <cell r="D11348">
            <v>1</v>
          </cell>
          <cell r="E11348">
            <v>1</v>
          </cell>
          <cell r="F11348">
            <v>36</v>
          </cell>
          <cell r="G11348">
            <v>1</v>
          </cell>
          <cell r="H11348">
            <v>2</v>
          </cell>
          <cell r="I11348">
            <v>3</v>
          </cell>
          <cell r="J11348">
            <v>56</v>
          </cell>
          <cell r="K11348">
            <v>3</v>
          </cell>
          <cell r="L11348" t="str">
            <v xml:space="preserve">     </v>
          </cell>
          <cell r="M11348">
            <v>3</v>
          </cell>
          <cell r="N11348">
            <v>76</v>
          </cell>
          <cell r="O11348" t="str">
            <v xml:space="preserve">     </v>
          </cell>
          <cell r="P11348">
            <v>2</v>
          </cell>
          <cell r="Q11348">
            <v>2</v>
          </cell>
          <cell r="R11348">
            <v>96</v>
          </cell>
          <cell r="S11348" t="str">
            <v xml:space="preserve">     </v>
          </cell>
          <cell r="T11348">
            <v>1</v>
          </cell>
          <cell r="U11348">
            <v>1</v>
          </cell>
        </row>
        <row r="11349">
          <cell r="A11349">
            <v>11346</v>
          </cell>
          <cell r="B11349">
            <v>17</v>
          </cell>
          <cell r="C11349" t="str">
            <v xml:space="preserve">     </v>
          </cell>
          <cell r="D11349">
            <v>3</v>
          </cell>
          <cell r="E11349">
            <v>3</v>
          </cell>
          <cell r="F11349">
            <v>37</v>
          </cell>
          <cell r="G11349">
            <v>1</v>
          </cell>
          <cell r="H11349">
            <v>1</v>
          </cell>
          <cell r="I11349">
            <v>2</v>
          </cell>
          <cell r="J11349">
            <v>57</v>
          </cell>
          <cell r="K11349">
            <v>1</v>
          </cell>
          <cell r="L11349">
            <v>1</v>
          </cell>
          <cell r="M11349">
            <v>2</v>
          </cell>
          <cell r="N11349">
            <v>77</v>
          </cell>
          <cell r="O11349">
            <v>2</v>
          </cell>
          <cell r="P11349">
            <v>3</v>
          </cell>
          <cell r="Q11349">
            <v>5</v>
          </cell>
          <cell r="R11349">
            <v>97</v>
          </cell>
          <cell r="S11349">
            <v>1</v>
          </cell>
          <cell r="T11349" t="str">
            <v xml:space="preserve">     </v>
          </cell>
          <cell r="U11349">
            <v>1</v>
          </cell>
        </row>
        <row r="11350">
          <cell r="A11350">
            <v>11347</v>
          </cell>
          <cell r="B11350">
            <v>18</v>
          </cell>
          <cell r="C11350" t="str">
            <v xml:space="preserve">     </v>
          </cell>
          <cell r="D11350">
            <v>2</v>
          </cell>
          <cell r="E11350">
            <v>2</v>
          </cell>
          <cell r="F11350">
            <v>38</v>
          </cell>
          <cell r="G11350" t="str">
            <v xml:space="preserve">     </v>
          </cell>
          <cell r="H11350" t="str">
            <v xml:space="preserve">     </v>
          </cell>
          <cell r="I11350" t="str">
            <v xml:space="preserve">     </v>
          </cell>
          <cell r="J11350">
            <v>58</v>
          </cell>
          <cell r="K11350">
            <v>2</v>
          </cell>
          <cell r="L11350" t="str">
            <v xml:space="preserve">     </v>
          </cell>
          <cell r="M11350">
            <v>2</v>
          </cell>
          <cell r="N11350">
            <v>78</v>
          </cell>
          <cell r="O11350">
            <v>4</v>
          </cell>
          <cell r="P11350">
            <v>4</v>
          </cell>
          <cell r="Q11350">
            <v>8</v>
          </cell>
          <cell r="R11350">
            <v>98</v>
          </cell>
          <cell r="S11350" t="str">
            <v xml:space="preserve">     </v>
          </cell>
          <cell r="T11350" t="str">
            <v xml:space="preserve">     </v>
          </cell>
          <cell r="U11350" t="str">
            <v xml:space="preserve">     </v>
          </cell>
        </row>
        <row r="11351">
          <cell r="A11351">
            <v>11348</v>
          </cell>
          <cell r="B11351">
            <v>19</v>
          </cell>
          <cell r="C11351" t="str">
            <v xml:space="preserve">     </v>
          </cell>
          <cell r="D11351">
            <v>1</v>
          </cell>
          <cell r="E11351">
            <v>1</v>
          </cell>
          <cell r="F11351">
            <v>39</v>
          </cell>
          <cell r="G11351">
            <v>1</v>
          </cell>
          <cell r="H11351" t="str">
            <v xml:space="preserve">     </v>
          </cell>
          <cell r="I11351">
            <v>1</v>
          </cell>
          <cell r="J11351">
            <v>59</v>
          </cell>
          <cell r="K11351">
            <v>1</v>
          </cell>
          <cell r="L11351">
            <v>1</v>
          </cell>
          <cell r="M11351">
            <v>2</v>
          </cell>
          <cell r="N11351">
            <v>79</v>
          </cell>
          <cell r="O11351" t="str">
            <v xml:space="preserve">     </v>
          </cell>
          <cell r="P11351">
            <v>3</v>
          </cell>
          <cell r="Q11351">
            <v>3</v>
          </cell>
          <cell r="R11351">
            <v>99</v>
          </cell>
          <cell r="S11351" t="str">
            <v xml:space="preserve">     </v>
          </cell>
          <cell r="T11351" t="str">
            <v xml:space="preserve">     </v>
          </cell>
          <cell r="U11351" t="str">
            <v xml:space="preserve">     </v>
          </cell>
        </row>
        <row r="11352">
          <cell r="A11352">
            <v>11349</v>
          </cell>
          <cell r="B11352" t="str">
            <v>　計　</v>
          </cell>
          <cell r="C11352">
            <v>1</v>
          </cell>
          <cell r="D11352">
            <v>7</v>
          </cell>
          <cell r="E11352">
            <v>8</v>
          </cell>
          <cell r="F11352" t="str">
            <v>　計　</v>
          </cell>
          <cell r="G11352">
            <v>4</v>
          </cell>
          <cell r="H11352">
            <v>5</v>
          </cell>
          <cell r="I11352">
            <v>9</v>
          </cell>
          <cell r="J11352" t="str">
            <v>　計　</v>
          </cell>
          <cell r="K11352">
            <v>8</v>
          </cell>
          <cell r="L11352">
            <v>5</v>
          </cell>
          <cell r="M11352">
            <v>13</v>
          </cell>
          <cell r="N11352" t="str">
            <v>　計　</v>
          </cell>
          <cell r="O11352">
            <v>9</v>
          </cell>
          <cell r="P11352">
            <v>16</v>
          </cell>
          <cell r="Q11352">
            <v>25</v>
          </cell>
          <cell r="R11352" t="str">
            <v>　計　</v>
          </cell>
          <cell r="S11352">
            <v>1</v>
          </cell>
          <cell r="T11352">
            <v>1</v>
          </cell>
          <cell r="U11352">
            <v>2</v>
          </cell>
        </row>
        <row r="11353">
          <cell r="A11353">
            <v>11350</v>
          </cell>
          <cell r="B11353" t="str">
            <v>年齢</v>
          </cell>
          <cell r="C11353" t="str">
            <v>男</v>
          </cell>
          <cell r="D11353" t="str">
            <v>女</v>
          </cell>
          <cell r="E11353" t="str">
            <v>計</v>
          </cell>
          <cell r="F11353" t="str">
            <v>年齢</v>
          </cell>
          <cell r="G11353" t="str">
            <v>男</v>
          </cell>
          <cell r="H11353" t="str">
            <v>女</v>
          </cell>
          <cell r="I11353" t="str">
            <v>計</v>
          </cell>
        </row>
        <row r="11354">
          <cell r="A11354">
            <v>11351</v>
          </cell>
          <cell r="B11354">
            <v>100</v>
          </cell>
          <cell r="C11354" t="str">
            <v xml:space="preserve">     </v>
          </cell>
          <cell r="D11354" t="str">
            <v xml:space="preserve">     </v>
          </cell>
          <cell r="E11354" t="str">
            <v xml:space="preserve">     </v>
          </cell>
          <cell r="F11354">
            <v>105</v>
          </cell>
          <cell r="G11354" t="str">
            <v xml:space="preserve">     </v>
          </cell>
          <cell r="H11354" t="str">
            <v xml:space="preserve">     </v>
          </cell>
          <cell r="I11354" t="str">
            <v xml:space="preserve">     </v>
          </cell>
        </row>
        <row r="11355">
          <cell r="A11355">
            <v>11352</v>
          </cell>
          <cell r="B11355">
            <v>101</v>
          </cell>
          <cell r="C11355" t="str">
            <v xml:space="preserve">     </v>
          </cell>
          <cell r="D11355" t="str">
            <v xml:space="preserve">     </v>
          </cell>
          <cell r="E11355" t="str">
            <v xml:space="preserve">     </v>
          </cell>
          <cell r="F11355">
            <v>106</v>
          </cell>
          <cell r="G11355" t="str">
            <v xml:space="preserve">     </v>
          </cell>
          <cell r="H11355" t="str">
            <v xml:space="preserve">     </v>
          </cell>
          <cell r="I11355" t="str">
            <v xml:space="preserve">     </v>
          </cell>
        </row>
        <row r="11356">
          <cell r="A11356">
            <v>11353</v>
          </cell>
          <cell r="B11356">
            <v>102</v>
          </cell>
          <cell r="C11356" t="str">
            <v xml:space="preserve">     </v>
          </cell>
          <cell r="D11356" t="str">
            <v xml:space="preserve">     </v>
          </cell>
          <cell r="E11356" t="str">
            <v xml:space="preserve">     </v>
          </cell>
          <cell r="F11356">
            <v>107</v>
          </cell>
          <cell r="G11356" t="str">
            <v xml:space="preserve">     </v>
          </cell>
          <cell r="H11356" t="str">
            <v xml:space="preserve">     </v>
          </cell>
          <cell r="I11356" t="str">
            <v xml:space="preserve">     </v>
          </cell>
        </row>
        <row r="11357">
          <cell r="A11357">
            <v>11354</v>
          </cell>
          <cell r="B11357">
            <v>103</v>
          </cell>
          <cell r="C11357" t="str">
            <v xml:space="preserve">     </v>
          </cell>
          <cell r="D11357" t="str">
            <v xml:space="preserve">     </v>
          </cell>
          <cell r="E11357" t="str">
            <v xml:space="preserve">     </v>
          </cell>
          <cell r="F11357">
            <v>108</v>
          </cell>
          <cell r="G11357" t="str">
            <v xml:space="preserve">     </v>
          </cell>
          <cell r="H11357" t="str">
            <v xml:space="preserve">     </v>
          </cell>
          <cell r="I11357" t="str">
            <v xml:space="preserve">     </v>
          </cell>
        </row>
        <row r="11358">
          <cell r="A11358">
            <v>11355</v>
          </cell>
          <cell r="B11358">
            <v>104</v>
          </cell>
          <cell r="C11358" t="str">
            <v xml:space="preserve">     </v>
          </cell>
          <cell r="D11358" t="str">
            <v xml:space="preserve">     </v>
          </cell>
          <cell r="E11358" t="str">
            <v xml:space="preserve">     </v>
          </cell>
          <cell r="F11358">
            <v>109</v>
          </cell>
          <cell r="G11358" t="str">
            <v xml:space="preserve">     </v>
          </cell>
          <cell r="H11358" t="str">
            <v xml:space="preserve">     </v>
          </cell>
          <cell r="I11358" t="str">
            <v xml:space="preserve">     </v>
          </cell>
        </row>
        <row r="11359">
          <cell r="A11359">
            <v>11356</v>
          </cell>
          <cell r="B11359" t="str">
            <v>　計　</v>
          </cell>
          <cell r="C11359" t="str">
            <v xml:space="preserve">     </v>
          </cell>
          <cell r="D11359" t="str">
            <v xml:space="preserve">     </v>
          </cell>
          <cell r="E11359" t="str">
            <v xml:space="preserve">     </v>
          </cell>
          <cell r="F11359" t="str">
            <v>　計　</v>
          </cell>
          <cell r="G11359" t="str">
            <v xml:space="preserve">     </v>
          </cell>
          <cell r="H11359" t="str">
            <v xml:space="preserve">     </v>
          </cell>
          <cell r="I11359" t="str">
            <v xml:space="preserve">     </v>
          </cell>
          <cell r="W11359" t="str">
            <v>男</v>
          </cell>
        </row>
        <row r="11360">
          <cell r="A11360">
            <v>11357</v>
          </cell>
          <cell r="R11360" t="str">
            <v xml:space="preserve">110以上      </v>
          </cell>
          <cell r="S11360" t="str">
            <v xml:space="preserve">     </v>
          </cell>
          <cell r="T11360" t="str">
            <v xml:space="preserve">     </v>
          </cell>
          <cell r="U11360" t="str">
            <v xml:space="preserve">     </v>
          </cell>
          <cell r="V11360" t="str">
            <v>100以上</v>
          </cell>
          <cell r="W11360">
            <v>0</v>
          </cell>
          <cell r="X11360">
            <v>0</v>
          </cell>
          <cell r="Y11360">
            <v>0</v>
          </cell>
        </row>
        <row r="11361">
          <cell r="A11361">
            <v>11358</v>
          </cell>
          <cell r="R11361" t="str">
            <v>不　詳</v>
          </cell>
          <cell r="S11361" t="str">
            <v xml:space="preserve">      </v>
          </cell>
          <cell r="T11361" t="str">
            <v xml:space="preserve">      </v>
          </cell>
          <cell r="U11361" t="str">
            <v xml:space="preserve">      </v>
          </cell>
        </row>
        <row r="11362">
          <cell r="A11362">
            <v>11359</v>
          </cell>
          <cell r="R11362" t="str">
            <v>合　計</v>
          </cell>
          <cell r="S11362">
            <v>115</v>
          </cell>
          <cell r="T11362">
            <v>135</v>
          </cell>
          <cell r="U11362">
            <v>250</v>
          </cell>
        </row>
        <row r="11363">
          <cell r="A11363">
            <v>11360</v>
          </cell>
          <cell r="B11363" t="str">
            <v xml:space="preserve">兵庫県伊丹市　　　　　　　　　　　　　　                    </v>
          </cell>
          <cell r="G11363" t="str">
            <v xml:space="preserve">　　　　　　　行政区別年齢別人口統計表　　　　　　                         </v>
          </cell>
          <cell r="N11363" t="str">
            <v xml:space="preserve">令和　５年　４月分　　　　             </v>
          </cell>
          <cell r="R11363" t="str">
            <v>令和　５年　５月　１日           作成</v>
          </cell>
          <cell r="U11363" t="str">
            <v>308頁</v>
          </cell>
        </row>
        <row r="11364">
          <cell r="A11364">
            <v>11361</v>
          </cell>
          <cell r="B11364" t="str">
            <v xml:space="preserve">00593南野４丁目　　　　　　　　　　               </v>
          </cell>
          <cell r="T11364" t="str">
            <v xml:space="preserve">（全体用）　      </v>
          </cell>
        </row>
        <row r="11365">
          <cell r="A11365">
            <v>11362</v>
          </cell>
          <cell r="B11365" t="str">
            <v>年齢</v>
          </cell>
          <cell r="C11365" t="str">
            <v>男</v>
          </cell>
          <cell r="D11365" t="str">
            <v>女</v>
          </cell>
          <cell r="E11365" t="str">
            <v>計</v>
          </cell>
          <cell r="F11365" t="str">
            <v>年齢</v>
          </cell>
          <cell r="G11365" t="str">
            <v>男</v>
          </cell>
          <cell r="H11365" t="str">
            <v>女</v>
          </cell>
          <cell r="I11365" t="str">
            <v>計</v>
          </cell>
          <cell r="J11365" t="str">
            <v>年齢</v>
          </cell>
          <cell r="K11365" t="str">
            <v>男</v>
          </cell>
          <cell r="L11365" t="str">
            <v>女</v>
          </cell>
          <cell r="M11365" t="str">
            <v>計</v>
          </cell>
          <cell r="N11365" t="str">
            <v>年齢</v>
          </cell>
          <cell r="O11365" t="str">
            <v>男</v>
          </cell>
          <cell r="P11365" t="str">
            <v>女</v>
          </cell>
          <cell r="Q11365" t="str">
            <v>計</v>
          </cell>
          <cell r="R11365" t="str">
            <v>年齢</v>
          </cell>
          <cell r="S11365" t="str">
            <v>男</v>
          </cell>
          <cell r="T11365" t="str">
            <v>女</v>
          </cell>
          <cell r="U11365" t="str">
            <v>計</v>
          </cell>
        </row>
        <row r="11366">
          <cell r="A11366">
            <v>11363</v>
          </cell>
          <cell r="B11366">
            <v>0</v>
          </cell>
          <cell r="C11366">
            <v>3</v>
          </cell>
          <cell r="D11366">
            <v>2</v>
          </cell>
          <cell r="E11366">
            <v>5</v>
          </cell>
          <cell r="F11366">
            <v>20</v>
          </cell>
          <cell r="G11366">
            <v>1</v>
          </cell>
          <cell r="H11366">
            <v>3</v>
          </cell>
          <cell r="I11366">
            <v>4</v>
          </cell>
          <cell r="J11366">
            <v>40</v>
          </cell>
          <cell r="K11366">
            <v>3</v>
          </cell>
          <cell r="L11366">
            <v>5</v>
          </cell>
          <cell r="M11366">
            <v>8</v>
          </cell>
          <cell r="N11366">
            <v>60</v>
          </cell>
          <cell r="O11366">
            <v>5</v>
          </cell>
          <cell r="P11366">
            <v>6</v>
          </cell>
          <cell r="Q11366">
            <v>11</v>
          </cell>
          <cell r="R11366">
            <v>80</v>
          </cell>
          <cell r="S11366">
            <v>2</v>
          </cell>
          <cell r="T11366">
            <v>5</v>
          </cell>
          <cell r="U11366">
            <v>7</v>
          </cell>
        </row>
        <row r="11367">
          <cell r="A11367">
            <v>11364</v>
          </cell>
          <cell r="B11367">
            <v>1</v>
          </cell>
          <cell r="C11367">
            <v>3</v>
          </cell>
          <cell r="D11367">
            <v>2</v>
          </cell>
          <cell r="E11367">
            <v>5</v>
          </cell>
          <cell r="F11367">
            <v>21</v>
          </cell>
          <cell r="G11367" t="str">
            <v xml:space="preserve">     </v>
          </cell>
          <cell r="H11367">
            <v>3</v>
          </cell>
          <cell r="I11367">
            <v>3</v>
          </cell>
          <cell r="J11367">
            <v>41</v>
          </cell>
          <cell r="K11367">
            <v>6</v>
          </cell>
          <cell r="L11367">
            <v>3</v>
          </cell>
          <cell r="M11367">
            <v>9</v>
          </cell>
          <cell r="N11367">
            <v>61</v>
          </cell>
          <cell r="O11367">
            <v>3</v>
          </cell>
          <cell r="P11367">
            <v>2</v>
          </cell>
          <cell r="Q11367">
            <v>5</v>
          </cell>
          <cell r="R11367">
            <v>81</v>
          </cell>
          <cell r="S11367">
            <v>1</v>
          </cell>
          <cell r="T11367">
            <v>1</v>
          </cell>
          <cell r="U11367">
            <v>2</v>
          </cell>
        </row>
        <row r="11368">
          <cell r="A11368">
            <v>11365</v>
          </cell>
          <cell r="B11368">
            <v>2</v>
          </cell>
          <cell r="C11368">
            <v>2</v>
          </cell>
          <cell r="D11368">
            <v>5</v>
          </cell>
          <cell r="E11368">
            <v>7</v>
          </cell>
          <cell r="F11368">
            <v>22</v>
          </cell>
          <cell r="G11368">
            <v>4</v>
          </cell>
          <cell r="H11368">
            <v>4</v>
          </cell>
          <cell r="I11368">
            <v>8</v>
          </cell>
          <cell r="J11368">
            <v>42</v>
          </cell>
          <cell r="K11368">
            <v>4</v>
          </cell>
          <cell r="L11368">
            <v>7</v>
          </cell>
          <cell r="M11368">
            <v>11</v>
          </cell>
          <cell r="N11368">
            <v>62</v>
          </cell>
          <cell r="O11368">
            <v>1</v>
          </cell>
          <cell r="P11368">
            <v>3</v>
          </cell>
          <cell r="Q11368">
            <v>4</v>
          </cell>
          <cell r="R11368">
            <v>82</v>
          </cell>
          <cell r="S11368" t="str">
            <v xml:space="preserve">     </v>
          </cell>
          <cell r="T11368">
            <v>2</v>
          </cell>
          <cell r="U11368">
            <v>2</v>
          </cell>
        </row>
        <row r="11369">
          <cell r="A11369">
            <v>11366</v>
          </cell>
          <cell r="B11369">
            <v>3</v>
          </cell>
          <cell r="C11369">
            <v>4</v>
          </cell>
          <cell r="D11369">
            <v>1</v>
          </cell>
          <cell r="E11369">
            <v>5</v>
          </cell>
          <cell r="F11369">
            <v>23</v>
          </cell>
          <cell r="G11369">
            <v>1</v>
          </cell>
          <cell r="H11369">
            <v>3</v>
          </cell>
          <cell r="I11369">
            <v>4</v>
          </cell>
          <cell r="J11369">
            <v>43</v>
          </cell>
          <cell r="K11369">
            <v>7</v>
          </cell>
          <cell r="L11369">
            <v>2</v>
          </cell>
          <cell r="M11369">
            <v>9</v>
          </cell>
          <cell r="N11369">
            <v>63</v>
          </cell>
          <cell r="O11369">
            <v>3</v>
          </cell>
          <cell r="P11369">
            <v>7</v>
          </cell>
          <cell r="Q11369">
            <v>10</v>
          </cell>
          <cell r="R11369">
            <v>83</v>
          </cell>
          <cell r="S11369">
            <v>2</v>
          </cell>
          <cell r="T11369">
            <v>1</v>
          </cell>
          <cell r="U11369">
            <v>3</v>
          </cell>
        </row>
        <row r="11370">
          <cell r="A11370">
            <v>11367</v>
          </cell>
          <cell r="B11370">
            <v>4</v>
          </cell>
          <cell r="C11370">
            <v>5</v>
          </cell>
          <cell r="D11370">
            <v>1</v>
          </cell>
          <cell r="E11370">
            <v>6</v>
          </cell>
          <cell r="F11370">
            <v>24</v>
          </cell>
          <cell r="G11370">
            <v>4</v>
          </cell>
          <cell r="H11370">
            <v>4</v>
          </cell>
          <cell r="I11370">
            <v>8</v>
          </cell>
          <cell r="J11370">
            <v>44</v>
          </cell>
          <cell r="K11370">
            <v>2</v>
          </cell>
          <cell r="L11370">
            <v>1</v>
          </cell>
          <cell r="M11370">
            <v>3</v>
          </cell>
          <cell r="N11370">
            <v>64</v>
          </cell>
          <cell r="O11370">
            <v>1</v>
          </cell>
          <cell r="P11370">
            <v>5</v>
          </cell>
          <cell r="Q11370">
            <v>6</v>
          </cell>
          <cell r="R11370">
            <v>84</v>
          </cell>
          <cell r="S11370">
            <v>3</v>
          </cell>
          <cell r="T11370">
            <v>3</v>
          </cell>
          <cell r="U11370">
            <v>6</v>
          </cell>
        </row>
        <row r="11371">
          <cell r="A11371">
            <v>11368</v>
          </cell>
          <cell r="B11371" t="str">
            <v>　計　</v>
          </cell>
          <cell r="C11371">
            <v>17</v>
          </cell>
          <cell r="D11371">
            <v>11</v>
          </cell>
          <cell r="E11371">
            <v>28</v>
          </cell>
          <cell r="F11371" t="str">
            <v>　計　</v>
          </cell>
          <cell r="G11371">
            <v>10</v>
          </cell>
          <cell r="H11371">
            <v>17</v>
          </cell>
          <cell r="I11371">
            <v>27</v>
          </cell>
          <cell r="J11371" t="str">
            <v>　計　</v>
          </cell>
          <cell r="K11371">
            <v>22</v>
          </cell>
          <cell r="L11371">
            <v>18</v>
          </cell>
          <cell r="M11371">
            <v>40</v>
          </cell>
          <cell r="N11371" t="str">
            <v>　計　</v>
          </cell>
          <cell r="O11371">
            <v>13</v>
          </cell>
          <cell r="P11371">
            <v>23</v>
          </cell>
          <cell r="Q11371">
            <v>36</v>
          </cell>
          <cell r="R11371" t="str">
            <v>　計　</v>
          </cell>
          <cell r="S11371">
            <v>8</v>
          </cell>
          <cell r="T11371">
            <v>12</v>
          </cell>
          <cell r="U11371">
            <v>20</v>
          </cell>
        </row>
        <row r="11372">
          <cell r="A11372">
            <v>11369</v>
          </cell>
          <cell r="B11372">
            <v>5</v>
          </cell>
          <cell r="C11372">
            <v>4</v>
          </cell>
          <cell r="D11372">
            <v>3</v>
          </cell>
          <cell r="E11372">
            <v>7</v>
          </cell>
          <cell r="F11372">
            <v>25</v>
          </cell>
          <cell r="G11372">
            <v>2</v>
          </cell>
          <cell r="H11372">
            <v>5</v>
          </cell>
          <cell r="I11372">
            <v>7</v>
          </cell>
          <cell r="J11372">
            <v>45</v>
          </cell>
          <cell r="K11372">
            <v>3</v>
          </cell>
          <cell r="L11372">
            <v>2</v>
          </cell>
          <cell r="M11372">
            <v>5</v>
          </cell>
          <cell r="N11372">
            <v>65</v>
          </cell>
          <cell r="O11372">
            <v>5</v>
          </cell>
          <cell r="P11372">
            <v>3</v>
          </cell>
          <cell r="Q11372">
            <v>8</v>
          </cell>
          <cell r="R11372">
            <v>85</v>
          </cell>
          <cell r="S11372">
            <v>3</v>
          </cell>
          <cell r="T11372">
            <v>4</v>
          </cell>
          <cell r="U11372">
            <v>7</v>
          </cell>
        </row>
        <row r="11373">
          <cell r="A11373">
            <v>11370</v>
          </cell>
          <cell r="B11373">
            <v>6</v>
          </cell>
          <cell r="C11373">
            <v>1</v>
          </cell>
          <cell r="D11373">
            <v>4</v>
          </cell>
          <cell r="E11373">
            <v>5</v>
          </cell>
          <cell r="F11373">
            <v>26</v>
          </cell>
          <cell r="G11373">
            <v>6</v>
          </cell>
          <cell r="H11373">
            <v>5</v>
          </cell>
          <cell r="I11373">
            <v>11</v>
          </cell>
          <cell r="J11373">
            <v>46</v>
          </cell>
          <cell r="K11373">
            <v>5</v>
          </cell>
          <cell r="L11373">
            <v>4</v>
          </cell>
          <cell r="M11373">
            <v>9</v>
          </cell>
          <cell r="N11373">
            <v>66</v>
          </cell>
          <cell r="O11373">
            <v>3</v>
          </cell>
          <cell r="P11373">
            <v>5</v>
          </cell>
          <cell r="Q11373">
            <v>8</v>
          </cell>
          <cell r="R11373">
            <v>86</v>
          </cell>
          <cell r="S11373">
            <v>2</v>
          </cell>
          <cell r="T11373">
            <v>1</v>
          </cell>
          <cell r="U11373">
            <v>3</v>
          </cell>
        </row>
        <row r="11374">
          <cell r="A11374">
            <v>11371</v>
          </cell>
          <cell r="B11374">
            <v>7</v>
          </cell>
          <cell r="C11374">
            <v>2</v>
          </cell>
          <cell r="D11374">
            <v>2</v>
          </cell>
          <cell r="E11374">
            <v>4</v>
          </cell>
          <cell r="F11374">
            <v>27</v>
          </cell>
          <cell r="G11374">
            <v>3</v>
          </cell>
          <cell r="H11374">
            <v>1</v>
          </cell>
          <cell r="I11374">
            <v>4</v>
          </cell>
          <cell r="J11374">
            <v>47</v>
          </cell>
          <cell r="K11374">
            <v>4</v>
          </cell>
          <cell r="L11374">
            <v>5</v>
          </cell>
          <cell r="M11374">
            <v>9</v>
          </cell>
          <cell r="N11374">
            <v>67</v>
          </cell>
          <cell r="O11374">
            <v>1</v>
          </cell>
          <cell r="P11374">
            <v>2</v>
          </cell>
          <cell r="Q11374">
            <v>3</v>
          </cell>
          <cell r="R11374">
            <v>87</v>
          </cell>
          <cell r="S11374">
            <v>1</v>
          </cell>
          <cell r="T11374">
            <v>1</v>
          </cell>
          <cell r="U11374">
            <v>2</v>
          </cell>
        </row>
        <row r="11375">
          <cell r="A11375">
            <v>11372</v>
          </cell>
          <cell r="B11375">
            <v>8</v>
          </cell>
          <cell r="C11375">
            <v>7</v>
          </cell>
          <cell r="D11375">
            <v>3</v>
          </cell>
          <cell r="E11375">
            <v>10</v>
          </cell>
          <cell r="F11375">
            <v>28</v>
          </cell>
          <cell r="G11375">
            <v>1</v>
          </cell>
          <cell r="H11375">
            <v>4</v>
          </cell>
          <cell r="I11375">
            <v>5</v>
          </cell>
          <cell r="J11375">
            <v>48</v>
          </cell>
          <cell r="K11375">
            <v>7</v>
          </cell>
          <cell r="L11375">
            <v>2</v>
          </cell>
          <cell r="M11375">
            <v>9</v>
          </cell>
          <cell r="N11375">
            <v>68</v>
          </cell>
          <cell r="O11375">
            <v>5</v>
          </cell>
          <cell r="P11375">
            <v>2</v>
          </cell>
          <cell r="Q11375">
            <v>7</v>
          </cell>
          <cell r="R11375">
            <v>88</v>
          </cell>
          <cell r="S11375">
            <v>1</v>
          </cell>
          <cell r="T11375" t="str">
            <v xml:space="preserve">     </v>
          </cell>
          <cell r="U11375">
            <v>1</v>
          </cell>
        </row>
        <row r="11376">
          <cell r="A11376">
            <v>11373</v>
          </cell>
          <cell r="B11376">
            <v>9</v>
          </cell>
          <cell r="C11376">
            <v>1</v>
          </cell>
          <cell r="D11376">
            <v>3</v>
          </cell>
          <cell r="E11376">
            <v>4</v>
          </cell>
          <cell r="F11376">
            <v>29</v>
          </cell>
          <cell r="G11376">
            <v>4</v>
          </cell>
          <cell r="H11376">
            <v>5</v>
          </cell>
          <cell r="I11376">
            <v>9</v>
          </cell>
          <cell r="J11376">
            <v>49</v>
          </cell>
          <cell r="K11376">
            <v>1</v>
          </cell>
          <cell r="L11376">
            <v>2</v>
          </cell>
          <cell r="M11376">
            <v>3</v>
          </cell>
          <cell r="N11376">
            <v>69</v>
          </cell>
          <cell r="O11376">
            <v>1</v>
          </cell>
          <cell r="P11376">
            <v>1</v>
          </cell>
          <cell r="Q11376">
            <v>2</v>
          </cell>
          <cell r="R11376">
            <v>89</v>
          </cell>
          <cell r="S11376">
            <v>2</v>
          </cell>
          <cell r="T11376" t="str">
            <v xml:space="preserve">     </v>
          </cell>
          <cell r="U11376">
            <v>2</v>
          </cell>
        </row>
        <row r="11377">
          <cell r="A11377">
            <v>11374</v>
          </cell>
          <cell r="B11377" t="str">
            <v>　計　</v>
          </cell>
          <cell r="C11377">
            <v>15</v>
          </cell>
          <cell r="D11377">
            <v>15</v>
          </cell>
          <cell r="E11377">
            <v>30</v>
          </cell>
          <cell r="F11377" t="str">
            <v>　計　</v>
          </cell>
          <cell r="G11377">
            <v>16</v>
          </cell>
          <cell r="H11377">
            <v>20</v>
          </cell>
          <cell r="I11377">
            <v>36</v>
          </cell>
          <cell r="J11377" t="str">
            <v>　計　</v>
          </cell>
          <cell r="K11377">
            <v>20</v>
          </cell>
          <cell r="L11377">
            <v>15</v>
          </cell>
          <cell r="M11377">
            <v>35</v>
          </cell>
          <cell r="N11377" t="str">
            <v>　計　</v>
          </cell>
          <cell r="O11377">
            <v>15</v>
          </cell>
          <cell r="P11377">
            <v>13</v>
          </cell>
          <cell r="Q11377">
            <v>28</v>
          </cell>
          <cell r="R11377" t="str">
            <v>　計　</v>
          </cell>
          <cell r="S11377">
            <v>9</v>
          </cell>
          <cell r="T11377">
            <v>6</v>
          </cell>
          <cell r="U11377">
            <v>15</v>
          </cell>
        </row>
        <row r="11378">
          <cell r="A11378">
            <v>11375</v>
          </cell>
          <cell r="B11378">
            <v>10</v>
          </cell>
          <cell r="C11378">
            <v>2</v>
          </cell>
          <cell r="D11378">
            <v>2</v>
          </cell>
          <cell r="E11378">
            <v>4</v>
          </cell>
          <cell r="F11378">
            <v>30</v>
          </cell>
          <cell r="G11378">
            <v>2</v>
          </cell>
          <cell r="H11378">
            <v>4</v>
          </cell>
          <cell r="I11378">
            <v>6</v>
          </cell>
          <cell r="J11378">
            <v>50</v>
          </cell>
          <cell r="K11378">
            <v>2</v>
          </cell>
          <cell r="L11378">
            <v>6</v>
          </cell>
          <cell r="M11378">
            <v>8</v>
          </cell>
          <cell r="N11378">
            <v>70</v>
          </cell>
          <cell r="O11378">
            <v>4</v>
          </cell>
          <cell r="P11378">
            <v>1</v>
          </cell>
          <cell r="Q11378">
            <v>5</v>
          </cell>
          <cell r="R11378">
            <v>90</v>
          </cell>
          <cell r="S11378" t="str">
            <v xml:space="preserve">     </v>
          </cell>
          <cell r="T11378" t="str">
            <v xml:space="preserve">     </v>
          </cell>
          <cell r="U11378" t="str">
            <v xml:space="preserve">     </v>
          </cell>
        </row>
        <row r="11379">
          <cell r="A11379">
            <v>11376</v>
          </cell>
          <cell r="B11379">
            <v>11</v>
          </cell>
          <cell r="C11379" t="str">
            <v xml:space="preserve">     </v>
          </cell>
          <cell r="D11379">
            <v>3</v>
          </cell>
          <cell r="E11379">
            <v>3</v>
          </cell>
          <cell r="F11379">
            <v>31</v>
          </cell>
          <cell r="G11379">
            <v>6</v>
          </cell>
          <cell r="H11379">
            <v>3</v>
          </cell>
          <cell r="I11379">
            <v>9</v>
          </cell>
          <cell r="J11379">
            <v>51</v>
          </cell>
          <cell r="K11379">
            <v>3</v>
          </cell>
          <cell r="L11379">
            <v>6</v>
          </cell>
          <cell r="M11379">
            <v>9</v>
          </cell>
          <cell r="N11379">
            <v>71</v>
          </cell>
          <cell r="O11379">
            <v>1</v>
          </cell>
          <cell r="P11379">
            <v>1</v>
          </cell>
          <cell r="Q11379">
            <v>2</v>
          </cell>
          <cell r="R11379">
            <v>91</v>
          </cell>
          <cell r="S11379" t="str">
            <v xml:space="preserve">     </v>
          </cell>
          <cell r="T11379">
            <v>1</v>
          </cell>
          <cell r="U11379">
            <v>1</v>
          </cell>
        </row>
        <row r="11380">
          <cell r="A11380">
            <v>11377</v>
          </cell>
          <cell r="B11380">
            <v>12</v>
          </cell>
          <cell r="C11380">
            <v>3</v>
          </cell>
          <cell r="D11380">
            <v>2</v>
          </cell>
          <cell r="E11380">
            <v>5</v>
          </cell>
          <cell r="F11380">
            <v>32</v>
          </cell>
          <cell r="G11380">
            <v>4</v>
          </cell>
          <cell r="H11380">
            <v>2</v>
          </cell>
          <cell r="I11380">
            <v>6</v>
          </cell>
          <cell r="J11380">
            <v>52</v>
          </cell>
          <cell r="K11380">
            <v>8</v>
          </cell>
          <cell r="L11380">
            <v>9</v>
          </cell>
          <cell r="M11380">
            <v>17</v>
          </cell>
          <cell r="N11380">
            <v>72</v>
          </cell>
          <cell r="O11380">
            <v>1</v>
          </cell>
          <cell r="P11380" t="str">
            <v xml:space="preserve">     </v>
          </cell>
          <cell r="Q11380">
            <v>1</v>
          </cell>
          <cell r="R11380">
            <v>92</v>
          </cell>
          <cell r="S11380" t="str">
            <v xml:space="preserve">     </v>
          </cell>
          <cell r="T11380">
            <v>1</v>
          </cell>
          <cell r="U11380">
            <v>1</v>
          </cell>
        </row>
        <row r="11381">
          <cell r="A11381">
            <v>11378</v>
          </cell>
          <cell r="B11381">
            <v>13</v>
          </cell>
          <cell r="C11381">
            <v>3</v>
          </cell>
          <cell r="D11381">
            <v>1</v>
          </cell>
          <cell r="E11381">
            <v>4</v>
          </cell>
          <cell r="F11381">
            <v>33</v>
          </cell>
          <cell r="G11381">
            <v>3</v>
          </cell>
          <cell r="H11381">
            <v>3</v>
          </cell>
          <cell r="I11381">
            <v>6</v>
          </cell>
          <cell r="J11381">
            <v>53</v>
          </cell>
          <cell r="K11381">
            <v>7</v>
          </cell>
          <cell r="L11381">
            <v>8</v>
          </cell>
          <cell r="M11381">
            <v>15</v>
          </cell>
          <cell r="N11381">
            <v>73</v>
          </cell>
          <cell r="O11381">
            <v>3</v>
          </cell>
          <cell r="P11381">
            <v>3</v>
          </cell>
          <cell r="Q11381">
            <v>6</v>
          </cell>
          <cell r="R11381">
            <v>93</v>
          </cell>
          <cell r="S11381" t="str">
            <v xml:space="preserve">     </v>
          </cell>
          <cell r="T11381">
            <v>1</v>
          </cell>
          <cell r="U11381">
            <v>1</v>
          </cell>
        </row>
        <row r="11382">
          <cell r="A11382">
            <v>11379</v>
          </cell>
          <cell r="B11382">
            <v>14</v>
          </cell>
          <cell r="C11382">
            <v>4</v>
          </cell>
          <cell r="D11382">
            <v>3</v>
          </cell>
          <cell r="E11382">
            <v>7</v>
          </cell>
          <cell r="F11382">
            <v>34</v>
          </cell>
          <cell r="G11382">
            <v>4</v>
          </cell>
          <cell r="H11382">
            <v>4</v>
          </cell>
          <cell r="I11382">
            <v>8</v>
          </cell>
          <cell r="J11382">
            <v>54</v>
          </cell>
          <cell r="K11382">
            <v>7</v>
          </cell>
          <cell r="L11382">
            <v>8</v>
          </cell>
          <cell r="M11382">
            <v>15</v>
          </cell>
          <cell r="N11382">
            <v>74</v>
          </cell>
          <cell r="O11382">
            <v>1</v>
          </cell>
          <cell r="P11382">
            <v>3</v>
          </cell>
          <cell r="Q11382">
            <v>4</v>
          </cell>
          <cell r="R11382">
            <v>94</v>
          </cell>
          <cell r="S11382" t="str">
            <v xml:space="preserve">     </v>
          </cell>
          <cell r="T11382">
            <v>2</v>
          </cell>
          <cell r="U11382">
            <v>2</v>
          </cell>
        </row>
        <row r="11383">
          <cell r="A11383">
            <v>11380</v>
          </cell>
          <cell r="B11383" t="str">
            <v>　計　</v>
          </cell>
          <cell r="C11383">
            <v>12</v>
          </cell>
          <cell r="D11383">
            <v>11</v>
          </cell>
          <cell r="E11383">
            <v>23</v>
          </cell>
          <cell r="F11383" t="str">
            <v>　計　</v>
          </cell>
          <cell r="G11383">
            <v>19</v>
          </cell>
          <cell r="H11383">
            <v>16</v>
          </cell>
          <cell r="I11383">
            <v>35</v>
          </cell>
          <cell r="J11383" t="str">
            <v>　計　</v>
          </cell>
          <cell r="K11383">
            <v>27</v>
          </cell>
          <cell r="L11383">
            <v>37</v>
          </cell>
          <cell r="M11383">
            <v>64</v>
          </cell>
          <cell r="N11383" t="str">
            <v>　計　</v>
          </cell>
          <cell r="O11383">
            <v>10</v>
          </cell>
          <cell r="P11383">
            <v>8</v>
          </cell>
          <cell r="Q11383">
            <v>18</v>
          </cell>
          <cell r="R11383" t="str">
            <v>　計　</v>
          </cell>
          <cell r="S11383" t="str">
            <v xml:space="preserve">     </v>
          </cell>
          <cell r="T11383">
            <v>5</v>
          </cell>
          <cell r="U11383">
            <v>5</v>
          </cell>
        </row>
        <row r="11384">
          <cell r="A11384">
            <v>11381</v>
          </cell>
          <cell r="B11384">
            <v>15</v>
          </cell>
          <cell r="C11384">
            <v>2</v>
          </cell>
          <cell r="D11384">
            <v>3</v>
          </cell>
          <cell r="E11384">
            <v>5</v>
          </cell>
          <cell r="F11384">
            <v>35</v>
          </cell>
          <cell r="G11384">
            <v>2</v>
          </cell>
          <cell r="H11384">
            <v>1</v>
          </cell>
          <cell r="I11384">
            <v>3</v>
          </cell>
          <cell r="J11384">
            <v>55</v>
          </cell>
          <cell r="K11384">
            <v>8</v>
          </cell>
          <cell r="L11384">
            <v>4</v>
          </cell>
          <cell r="M11384">
            <v>12</v>
          </cell>
          <cell r="N11384">
            <v>75</v>
          </cell>
          <cell r="O11384">
            <v>2</v>
          </cell>
          <cell r="P11384">
            <v>4</v>
          </cell>
          <cell r="Q11384">
            <v>6</v>
          </cell>
          <cell r="R11384">
            <v>95</v>
          </cell>
          <cell r="S11384" t="str">
            <v xml:space="preserve">     </v>
          </cell>
          <cell r="T11384">
            <v>1</v>
          </cell>
          <cell r="U11384">
            <v>1</v>
          </cell>
        </row>
        <row r="11385">
          <cell r="A11385">
            <v>11382</v>
          </cell>
          <cell r="B11385">
            <v>16</v>
          </cell>
          <cell r="C11385">
            <v>4</v>
          </cell>
          <cell r="D11385">
            <v>1</v>
          </cell>
          <cell r="E11385">
            <v>5</v>
          </cell>
          <cell r="F11385">
            <v>36</v>
          </cell>
          <cell r="G11385">
            <v>3</v>
          </cell>
          <cell r="H11385">
            <v>3</v>
          </cell>
          <cell r="I11385">
            <v>6</v>
          </cell>
          <cell r="J11385">
            <v>56</v>
          </cell>
          <cell r="K11385">
            <v>8</v>
          </cell>
          <cell r="L11385">
            <v>3</v>
          </cell>
          <cell r="M11385">
            <v>11</v>
          </cell>
          <cell r="N11385">
            <v>76</v>
          </cell>
          <cell r="O11385" t="str">
            <v xml:space="preserve">     </v>
          </cell>
          <cell r="P11385">
            <v>1</v>
          </cell>
          <cell r="Q11385">
            <v>1</v>
          </cell>
          <cell r="R11385">
            <v>96</v>
          </cell>
          <cell r="S11385" t="str">
            <v xml:space="preserve">     </v>
          </cell>
          <cell r="T11385">
            <v>2</v>
          </cell>
          <cell r="U11385">
            <v>2</v>
          </cell>
        </row>
        <row r="11386">
          <cell r="A11386">
            <v>11383</v>
          </cell>
          <cell r="B11386">
            <v>17</v>
          </cell>
          <cell r="C11386">
            <v>1</v>
          </cell>
          <cell r="D11386">
            <v>2</v>
          </cell>
          <cell r="E11386">
            <v>3</v>
          </cell>
          <cell r="F11386">
            <v>37</v>
          </cell>
          <cell r="G11386">
            <v>3</v>
          </cell>
          <cell r="H11386">
            <v>3</v>
          </cell>
          <cell r="I11386">
            <v>6</v>
          </cell>
          <cell r="J11386">
            <v>57</v>
          </cell>
          <cell r="K11386">
            <v>7</v>
          </cell>
          <cell r="L11386">
            <v>5</v>
          </cell>
          <cell r="M11386">
            <v>12</v>
          </cell>
          <cell r="N11386">
            <v>77</v>
          </cell>
          <cell r="O11386">
            <v>1</v>
          </cell>
          <cell r="P11386">
            <v>1</v>
          </cell>
          <cell r="Q11386">
            <v>2</v>
          </cell>
          <cell r="R11386">
            <v>97</v>
          </cell>
          <cell r="S11386" t="str">
            <v xml:space="preserve">     </v>
          </cell>
          <cell r="T11386" t="str">
            <v xml:space="preserve">     </v>
          </cell>
          <cell r="U11386" t="str">
            <v xml:space="preserve">     </v>
          </cell>
        </row>
        <row r="11387">
          <cell r="A11387">
            <v>11384</v>
          </cell>
          <cell r="B11387">
            <v>18</v>
          </cell>
          <cell r="C11387">
            <v>2</v>
          </cell>
          <cell r="D11387">
            <v>2</v>
          </cell>
          <cell r="E11387">
            <v>4</v>
          </cell>
          <cell r="F11387">
            <v>38</v>
          </cell>
          <cell r="G11387">
            <v>5</v>
          </cell>
          <cell r="H11387">
            <v>3</v>
          </cell>
          <cell r="I11387">
            <v>8</v>
          </cell>
          <cell r="J11387">
            <v>58</v>
          </cell>
          <cell r="K11387">
            <v>5</v>
          </cell>
          <cell r="L11387">
            <v>5</v>
          </cell>
          <cell r="M11387">
            <v>10</v>
          </cell>
          <cell r="N11387">
            <v>78</v>
          </cell>
          <cell r="O11387">
            <v>1</v>
          </cell>
          <cell r="P11387">
            <v>4</v>
          </cell>
          <cell r="Q11387">
            <v>5</v>
          </cell>
          <cell r="R11387">
            <v>98</v>
          </cell>
          <cell r="S11387" t="str">
            <v xml:space="preserve">     </v>
          </cell>
          <cell r="T11387">
            <v>1</v>
          </cell>
          <cell r="U11387">
            <v>1</v>
          </cell>
        </row>
        <row r="11388">
          <cell r="A11388">
            <v>11385</v>
          </cell>
          <cell r="B11388">
            <v>19</v>
          </cell>
          <cell r="C11388">
            <v>2</v>
          </cell>
          <cell r="D11388">
            <v>2</v>
          </cell>
          <cell r="E11388">
            <v>4</v>
          </cell>
          <cell r="F11388">
            <v>39</v>
          </cell>
          <cell r="G11388">
            <v>3</v>
          </cell>
          <cell r="H11388">
            <v>4</v>
          </cell>
          <cell r="I11388">
            <v>7</v>
          </cell>
          <cell r="J11388">
            <v>59</v>
          </cell>
          <cell r="K11388">
            <v>5</v>
          </cell>
          <cell r="L11388">
            <v>2</v>
          </cell>
          <cell r="M11388">
            <v>7</v>
          </cell>
          <cell r="N11388">
            <v>79</v>
          </cell>
          <cell r="O11388">
            <v>3</v>
          </cell>
          <cell r="P11388">
            <v>7</v>
          </cell>
          <cell r="Q11388">
            <v>10</v>
          </cell>
          <cell r="R11388">
            <v>99</v>
          </cell>
          <cell r="S11388" t="str">
            <v xml:space="preserve">     </v>
          </cell>
          <cell r="T11388" t="str">
            <v xml:space="preserve">     </v>
          </cell>
          <cell r="U11388" t="str">
            <v xml:space="preserve">     </v>
          </cell>
        </row>
        <row r="11389">
          <cell r="A11389">
            <v>11386</v>
          </cell>
          <cell r="B11389" t="str">
            <v>　計　</v>
          </cell>
          <cell r="C11389">
            <v>11</v>
          </cell>
          <cell r="D11389">
            <v>10</v>
          </cell>
          <cell r="E11389">
            <v>21</v>
          </cell>
          <cell r="F11389" t="str">
            <v>　計　</v>
          </cell>
          <cell r="G11389">
            <v>16</v>
          </cell>
          <cell r="H11389">
            <v>14</v>
          </cell>
          <cell r="I11389">
            <v>30</v>
          </cell>
          <cell r="J11389" t="str">
            <v>　計　</v>
          </cell>
          <cell r="K11389">
            <v>33</v>
          </cell>
          <cell r="L11389">
            <v>19</v>
          </cell>
          <cell r="M11389">
            <v>52</v>
          </cell>
          <cell r="N11389" t="str">
            <v>　計　</v>
          </cell>
          <cell r="O11389">
            <v>7</v>
          </cell>
          <cell r="P11389">
            <v>17</v>
          </cell>
          <cell r="Q11389">
            <v>24</v>
          </cell>
          <cell r="R11389" t="str">
            <v>　計　</v>
          </cell>
          <cell r="S11389" t="str">
            <v xml:space="preserve">     </v>
          </cell>
          <cell r="T11389">
            <v>4</v>
          </cell>
          <cell r="U11389">
            <v>4</v>
          </cell>
        </row>
        <row r="11390">
          <cell r="A11390">
            <v>11387</v>
          </cell>
          <cell r="B11390" t="str">
            <v>年齢</v>
          </cell>
          <cell r="C11390" t="str">
            <v>男</v>
          </cell>
          <cell r="D11390" t="str">
            <v>女</v>
          </cell>
          <cell r="E11390" t="str">
            <v>計</v>
          </cell>
          <cell r="F11390" t="str">
            <v>年齢</v>
          </cell>
          <cell r="G11390" t="str">
            <v>男</v>
          </cell>
          <cell r="H11390" t="str">
            <v>女</v>
          </cell>
          <cell r="I11390" t="str">
            <v>計</v>
          </cell>
        </row>
        <row r="11391">
          <cell r="A11391">
            <v>11388</v>
          </cell>
          <cell r="B11391">
            <v>100</v>
          </cell>
          <cell r="C11391">
            <v>1</v>
          </cell>
          <cell r="D11391" t="str">
            <v xml:space="preserve">     </v>
          </cell>
          <cell r="E11391">
            <v>1</v>
          </cell>
          <cell r="F11391">
            <v>105</v>
          </cell>
          <cell r="G11391" t="str">
            <v xml:space="preserve">     </v>
          </cell>
          <cell r="H11391" t="str">
            <v xml:space="preserve">     </v>
          </cell>
          <cell r="I11391" t="str">
            <v xml:space="preserve">     </v>
          </cell>
        </row>
        <row r="11392">
          <cell r="A11392">
            <v>11389</v>
          </cell>
          <cell r="B11392">
            <v>101</v>
          </cell>
          <cell r="C11392" t="str">
            <v xml:space="preserve">     </v>
          </cell>
          <cell r="D11392">
            <v>1</v>
          </cell>
          <cell r="E11392">
            <v>1</v>
          </cell>
          <cell r="F11392">
            <v>106</v>
          </cell>
          <cell r="G11392" t="str">
            <v xml:space="preserve">     </v>
          </cell>
          <cell r="H11392" t="str">
            <v xml:space="preserve">     </v>
          </cell>
          <cell r="I11392" t="str">
            <v xml:space="preserve">     </v>
          </cell>
        </row>
        <row r="11393">
          <cell r="A11393">
            <v>11390</v>
          </cell>
          <cell r="B11393">
            <v>102</v>
          </cell>
          <cell r="C11393" t="str">
            <v xml:space="preserve">     </v>
          </cell>
          <cell r="D11393" t="str">
            <v xml:space="preserve">     </v>
          </cell>
          <cell r="E11393" t="str">
            <v xml:space="preserve">     </v>
          </cell>
          <cell r="F11393">
            <v>107</v>
          </cell>
          <cell r="G11393" t="str">
            <v xml:space="preserve">     </v>
          </cell>
          <cell r="H11393" t="str">
            <v xml:space="preserve">     </v>
          </cell>
          <cell r="I11393" t="str">
            <v xml:space="preserve">     </v>
          </cell>
        </row>
        <row r="11394">
          <cell r="A11394">
            <v>11391</v>
          </cell>
          <cell r="B11394">
            <v>103</v>
          </cell>
          <cell r="C11394" t="str">
            <v xml:space="preserve">     </v>
          </cell>
          <cell r="D11394" t="str">
            <v xml:space="preserve">     </v>
          </cell>
          <cell r="E11394" t="str">
            <v xml:space="preserve">     </v>
          </cell>
          <cell r="F11394">
            <v>108</v>
          </cell>
          <cell r="G11394" t="str">
            <v xml:space="preserve">     </v>
          </cell>
          <cell r="H11394" t="str">
            <v xml:space="preserve">     </v>
          </cell>
          <cell r="I11394" t="str">
            <v xml:space="preserve">     </v>
          </cell>
        </row>
        <row r="11395">
          <cell r="A11395">
            <v>11392</v>
          </cell>
          <cell r="B11395">
            <v>104</v>
          </cell>
          <cell r="C11395" t="str">
            <v xml:space="preserve">     </v>
          </cell>
          <cell r="D11395" t="str">
            <v xml:space="preserve">     </v>
          </cell>
          <cell r="E11395" t="str">
            <v xml:space="preserve">     </v>
          </cell>
          <cell r="F11395">
            <v>109</v>
          </cell>
          <cell r="G11395" t="str">
            <v xml:space="preserve">     </v>
          </cell>
          <cell r="H11395" t="str">
            <v xml:space="preserve">     </v>
          </cell>
          <cell r="I11395" t="str">
            <v xml:space="preserve">     </v>
          </cell>
        </row>
        <row r="11396">
          <cell r="A11396">
            <v>11393</v>
          </cell>
          <cell r="B11396" t="str">
            <v>　計　</v>
          </cell>
          <cell r="C11396">
            <v>1</v>
          </cell>
          <cell r="D11396">
            <v>1</v>
          </cell>
          <cell r="E11396">
            <v>2</v>
          </cell>
          <cell r="F11396" t="str">
            <v>　計　</v>
          </cell>
          <cell r="G11396" t="str">
            <v xml:space="preserve">     </v>
          </cell>
          <cell r="H11396" t="str">
            <v xml:space="preserve">     </v>
          </cell>
          <cell r="I11396" t="str">
            <v xml:space="preserve">     </v>
          </cell>
          <cell r="W11396" t="str">
            <v>男</v>
          </cell>
        </row>
        <row r="11397">
          <cell r="A11397">
            <v>11394</v>
          </cell>
          <cell r="R11397" t="str">
            <v xml:space="preserve">110以上      </v>
          </cell>
          <cell r="S11397" t="str">
            <v xml:space="preserve">     </v>
          </cell>
          <cell r="T11397" t="str">
            <v xml:space="preserve">     </v>
          </cell>
          <cell r="U11397" t="str">
            <v xml:space="preserve">     </v>
          </cell>
          <cell r="V11397" t="str">
            <v>100以上</v>
          </cell>
          <cell r="W11397">
            <v>1</v>
          </cell>
          <cell r="X11397">
            <v>1</v>
          </cell>
          <cell r="Y11397">
            <v>2</v>
          </cell>
        </row>
        <row r="11398">
          <cell r="A11398">
            <v>11395</v>
          </cell>
          <cell r="R11398" t="str">
            <v>不　詳</v>
          </cell>
          <cell r="S11398" t="str">
            <v xml:space="preserve">      </v>
          </cell>
          <cell r="T11398" t="str">
            <v xml:space="preserve">      </v>
          </cell>
          <cell r="U11398" t="str">
            <v xml:space="preserve">      </v>
          </cell>
        </row>
        <row r="11399">
          <cell r="A11399">
            <v>11396</v>
          </cell>
          <cell r="R11399" t="str">
            <v>合　計</v>
          </cell>
          <cell r="S11399">
            <v>281</v>
          </cell>
          <cell r="T11399">
            <v>292</v>
          </cell>
          <cell r="U11399">
            <v>573</v>
          </cell>
        </row>
        <row r="11400">
          <cell r="A11400">
            <v>11397</v>
          </cell>
          <cell r="B11400" t="str">
            <v xml:space="preserve">兵庫県伊丹市　　　　　　　　　　　　　　                    </v>
          </cell>
          <cell r="G11400" t="str">
            <v xml:space="preserve">　　　　　　　行政区別年齢別人口統計表　　　　　　                         </v>
          </cell>
          <cell r="N11400" t="str">
            <v xml:space="preserve">令和　５年　４月分　　　　             </v>
          </cell>
          <cell r="R11400" t="str">
            <v>令和　５年　５月　１日           作成</v>
          </cell>
          <cell r="U11400" t="str">
            <v>309頁</v>
          </cell>
        </row>
        <row r="11401">
          <cell r="A11401">
            <v>11398</v>
          </cell>
          <cell r="B11401" t="str">
            <v xml:space="preserve">00594南野５丁目　　　　　　　　　　               </v>
          </cell>
          <cell r="T11401" t="str">
            <v xml:space="preserve">（全体用）　      </v>
          </cell>
        </row>
        <row r="11402">
          <cell r="A11402">
            <v>11399</v>
          </cell>
          <cell r="B11402" t="str">
            <v>年齢</v>
          </cell>
          <cell r="C11402" t="str">
            <v>男</v>
          </cell>
          <cell r="D11402" t="str">
            <v>女</v>
          </cell>
          <cell r="E11402" t="str">
            <v>計</v>
          </cell>
          <cell r="F11402" t="str">
            <v>年齢</v>
          </cell>
          <cell r="G11402" t="str">
            <v>男</v>
          </cell>
          <cell r="H11402" t="str">
            <v>女</v>
          </cell>
          <cell r="I11402" t="str">
            <v>計</v>
          </cell>
          <cell r="J11402" t="str">
            <v>年齢</v>
          </cell>
          <cell r="K11402" t="str">
            <v>男</v>
          </cell>
          <cell r="L11402" t="str">
            <v>女</v>
          </cell>
          <cell r="M11402" t="str">
            <v>計</v>
          </cell>
          <cell r="N11402" t="str">
            <v>年齢</v>
          </cell>
          <cell r="O11402" t="str">
            <v>男</v>
          </cell>
          <cell r="P11402" t="str">
            <v>女</v>
          </cell>
          <cell r="Q11402" t="str">
            <v>計</v>
          </cell>
          <cell r="R11402" t="str">
            <v>年齢</v>
          </cell>
          <cell r="S11402" t="str">
            <v>男</v>
          </cell>
          <cell r="T11402" t="str">
            <v>女</v>
          </cell>
          <cell r="U11402" t="str">
            <v>計</v>
          </cell>
        </row>
        <row r="11403">
          <cell r="A11403">
            <v>11400</v>
          </cell>
          <cell r="B11403">
            <v>0</v>
          </cell>
          <cell r="C11403">
            <v>2</v>
          </cell>
          <cell r="D11403">
            <v>4</v>
          </cell>
          <cell r="E11403">
            <v>6</v>
          </cell>
          <cell r="F11403">
            <v>20</v>
          </cell>
          <cell r="G11403">
            <v>8</v>
          </cell>
          <cell r="H11403">
            <v>9</v>
          </cell>
          <cell r="I11403">
            <v>17</v>
          </cell>
          <cell r="J11403">
            <v>40</v>
          </cell>
          <cell r="K11403">
            <v>6</v>
          </cell>
          <cell r="L11403">
            <v>8</v>
          </cell>
          <cell r="M11403">
            <v>14</v>
          </cell>
          <cell r="N11403">
            <v>60</v>
          </cell>
          <cell r="O11403">
            <v>5</v>
          </cell>
          <cell r="P11403">
            <v>9</v>
          </cell>
          <cell r="Q11403">
            <v>14</v>
          </cell>
          <cell r="R11403">
            <v>80</v>
          </cell>
          <cell r="S11403">
            <v>5</v>
          </cell>
          <cell r="T11403">
            <v>9</v>
          </cell>
          <cell r="U11403">
            <v>14</v>
          </cell>
        </row>
        <row r="11404">
          <cell r="A11404">
            <v>11401</v>
          </cell>
          <cell r="B11404">
            <v>1</v>
          </cell>
          <cell r="C11404">
            <v>2</v>
          </cell>
          <cell r="D11404">
            <v>3</v>
          </cell>
          <cell r="E11404">
            <v>5</v>
          </cell>
          <cell r="F11404">
            <v>21</v>
          </cell>
          <cell r="G11404">
            <v>6</v>
          </cell>
          <cell r="H11404">
            <v>5</v>
          </cell>
          <cell r="I11404">
            <v>11</v>
          </cell>
          <cell r="J11404">
            <v>41</v>
          </cell>
          <cell r="K11404">
            <v>5</v>
          </cell>
          <cell r="L11404">
            <v>5</v>
          </cell>
          <cell r="M11404">
            <v>10</v>
          </cell>
          <cell r="N11404">
            <v>61</v>
          </cell>
          <cell r="O11404">
            <v>7</v>
          </cell>
          <cell r="P11404">
            <v>6</v>
          </cell>
          <cell r="Q11404">
            <v>13</v>
          </cell>
          <cell r="R11404">
            <v>81</v>
          </cell>
          <cell r="S11404">
            <v>2</v>
          </cell>
          <cell r="T11404">
            <v>2</v>
          </cell>
          <cell r="U11404">
            <v>4</v>
          </cell>
        </row>
        <row r="11405">
          <cell r="A11405">
            <v>11402</v>
          </cell>
          <cell r="B11405">
            <v>2</v>
          </cell>
          <cell r="C11405">
            <v>6</v>
          </cell>
          <cell r="D11405">
            <v>2</v>
          </cell>
          <cell r="E11405">
            <v>8</v>
          </cell>
          <cell r="F11405">
            <v>22</v>
          </cell>
          <cell r="G11405">
            <v>5</v>
          </cell>
          <cell r="H11405">
            <v>7</v>
          </cell>
          <cell r="I11405">
            <v>12</v>
          </cell>
          <cell r="J11405">
            <v>42</v>
          </cell>
          <cell r="K11405">
            <v>5</v>
          </cell>
          <cell r="L11405">
            <v>9</v>
          </cell>
          <cell r="M11405">
            <v>14</v>
          </cell>
          <cell r="N11405">
            <v>62</v>
          </cell>
          <cell r="O11405">
            <v>7</v>
          </cell>
          <cell r="P11405">
            <v>5</v>
          </cell>
          <cell r="Q11405">
            <v>12</v>
          </cell>
          <cell r="R11405">
            <v>82</v>
          </cell>
          <cell r="S11405">
            <v>6</v>
          </cell>
          <cell r="T11405">
            <v>6</v>
          </cell>
          <cell r="U11405">
            <v>12</v>
          </cell>
        </row>
        <row r="11406">
          <cell r="A11406">
            <v>11403</v>
          </cell>
          <cell r="B11406">
            <v>3</v>
          </cell>
          <cell r="C11406" t="str">
            <v xml:space="preserve">     </v>
          </cell>
          <cell r="D11406">
            <v>4</v>
          </cell>
          <cell r="E11406">
            <v>4</v>
          </cell>
          <cell r="F11406">
            <v>23</v>
          </cell>
          <cell r="G11406">
            <v>5</v>
          </cell>
          <cell r="H11406">
            <v>6</v>
          </cell>
          <cell r="I11406">
            <v>11</v>
          </cell>
          <cell r="J11406">
            <v>43</v>
          </cell>
          <cell r="K11406">
            <v>5</v>
          </cell>
          <cell r="L11406">
            <v>4</v>
          </cell>
          <cell r="M11406">
            <v>9</v>
          </cell>
          <cell r="N11406">
            <v>63</v>
          </cell>
          <cell r="O11406">
            <v>8</v>
          </cell>
          <cell r="P11406">
            <v>5</v>
          </cell>
          <cell r="Q11406">
            <v>13</v>
          </cell>
          <cell r="R11406">
            <v>83</v>
          </cell>
          <cell r="S11406">
            <v>1</v>
          </cell>
          <cell r="T11406">
            <v>4</v>
          </cell>
          <cell r="U11406">
            <v>5</v>
          </cell>
        </row>
        <row r="11407">
          <cell r="A11407">
            <v>11404</v>
          </cell>
          <cell r="B11407">
            <v>4</v>
          </cell>
          <cell r="C11407">
            <v>7</v>
          </cell>
          <cell r="D11407">
            <v>4</v>
          </cell>
          <cell r="E11407">
            <v>11</v>
          </cell>
          <cell r="F11407">
            <v>24</v>
          </cell>
          <cell r="G11407">
            <v>4</v>
          </cell>
          <cell r="H11407">
            <v>3</v>
          </cell>
          <cell r="I11407">
            <v>7</v>
          </cell>
          <cell r="J11407">
            <v>44</v>
          </cell>
          <cell r="K11407">
            <v>7</v>
          </cell>
          <cell r="L11407">
            <v>5</v>
          </cell>
          <cell r="M11407">
            <v>12</v>
          </cell>
          <cell r="N11407">
            <v>64</v>
          </cell>
          <cell r="O11407">
            <v>6</v>
          </cell>
          <cell r="P11407">
            <v>6</v>
          </cell>
          <cell r="Q11407">
            <v>12</v>
          </cell>
          <cell r="R11407">
            <v>84</v>
          </cell>
          <cell r="S11407">
            <v>1</v>
          </cell>
          <cell r="T11407">
            <v>6</v>
          </cell>
          <cell r="U11407">
            <v>7</v>
          </cell>
        </row>
        <row r="11408">
          <cell r="A11408">
            <v>11405</v>
          </cell>
          <cell r="B11408" t="str">
            <v>　計　</v>
          </cell>
          <cell r="C11408">
            <v>17</v>
          </cell>
          <cell r="D11408">
            <v>17</v>
          </cell>
          <cell r="E11408">
            <v>34</v>
          </cell>
          <cell r="F11408" t="str">
            <v>　計　</v>
          </cell>
          <cell r="G11408">
            <v>28</v>
          </cell>
          <cell r="H11408">
            <v>30</v>
          </cell>
          <cell r="I11408">
            <v>58</v>
          </cell>
          <cell r="J11408" t="str">
            <v>　計　</v>
          </cell>
          <cell r="K11408">
            <v>28</v>
          </cell>
          <cell r="L11408">
            <v>31</v>
          </cell>
          <cell r="M11408">
            <v>59</v>
          </cell>
          <cell r="N11408" t="str">
            <v>　計　</v>
          </cell>
          <cell r="O11408">
            <v>33</v>
          </cell>
          <cell r="P11408">
            <v>31</v>
          </cell>
          <cell r="Q11408">
            <v>64</v>
          </cell>
          <cell r="R11408" t="str">
            <v>　計　</v>
          </cell>
          <cell r="S11408">
            <v>15</v>
          </cell>
          <cell r="T11408">
            <v>27</v>
          </cell>
          <cell r="U11408">
            <v>42</v>
          </cell>
        </row>
        <row r="11409">
          <cell r="A11409">
            <v>11406</v>
          </cell>
          <cell r="B11409">
            <v>5</v>
          </cell>
          <cell r="C11409">
            <v>3</v>
          </cell>
          <cell r="D11409">
            <v>3</v>
          </cell>
          <cell r="E11409">
            <v>6</v>
          </cell>
          <cell r="F11409">
            <v>25</v>
          </cell>
          <cell r="G11409">
            <v>3</v>
          </cell>
          <cell r="H11409">
            <v>3</v>
          </cell>
          <cell r="I11409">
            <v>6</v>
          </cell>
          <cell r="J11409">
            <v>45</v>
          </cell>
          <cell r="K11409">
            <v>6</v>
          </cell>
          <cell r="L11409">
            <v>5</v>
          </cell>
          <cell r="M11409">
            <v>11</v>
          </cell>
          <cell r="N11409">
            <v>65</v>
          </cell>
          <cell r="O11409">
            <v>8</v>
          </cell>
          <cell r="P11409">
            <v>6</v>
          </cell>
          <cell r="Q11409">
            <v>14</v>
          </cell>
          <cell r="R11409">
            <v>85</v>
          </cell>
          <cell r="S11409">
            <v>4</v>
          </cell>
          <cell r="T11409">
            <v>3</v>
          </cell>
          <cell r="U11409">
            <v>7</v>
          </cell>
        </row>
        <row r="11410">
          <cell r="A11410">
            <v>11407</v>
          </cell>
          <cell r="B11410">
            <v>6</v>
          </cell>
          <cell r="C11410">
            <v>7</v>
          </cell>
          <cell r="D11410">
            <v>8</v>
          </cell>
          <cell r="E11410">
            <v>15</v>
          </cell>
          <cell r="F11410">
            <v>26</v>
          </cell>
          <cell r="G11410">
            <v>3</v>
          </cell>
          <cell r="H11410">
            <v>2</v>
          </cell>
          <cell r="I11410">
            <v>5</v>
          </cell>
          <cell r="J11410">
            <v>46</v>
          </cell>
          <cell r="K11410">
            <v>7</v>
          </cell>
          <cell r="L11410">
            <v>7</v>
          </cell>
          <cell r="M11410">
            <v>14</v>
          </cell>
          <cell r="N11410">
            <v>66</v>
          </cell>
          <cell r="O11410">
            <v>1</v>
          </cell>
          <cell r="P11410">
            <v>8</v>
          </cell>
          <cell r="Q11410">
            <v>9</v>
          </cell>
          <cell r="R11410">
            <v>86</v>
          </cell>
          <cell r="S11410">
            <v>2</v>
          </cell>
          <cell r="T11410">
            <v>4</v>
          </cell>
          <cell r="U11410">
            <v>6</v>
          </cell>
        </row>
        <row r="11411">
          <cell r="A11411">
            <v>11408</v>
          </cell>
          <cell r="B11411">
            <v>7</v>
          </cell>
          <cell r="C11411">
            <v>2</v>
          </cell>
          <cell r="D11411">
            <v>4</v>
          </cell>
          <cell r="E11411">
            <v>6</v>
          </cell>
          <cell r="F11411">
            <v>27</v>
          </cell>
          <cell r="G11411">
            <v>1</v>
          </cell>
          <cell r="H11411">
            <v>7</v>
          </cell>
          <cell r="I11411">
            <v>8</v>
          </cell>
          <cell r="J11411">
            <v>47</v>
          </cell>
          <cell r="K11411">
            <v>4</v>
          </cell>
          <cell r="L11411">
            <v>7</v>
          </cell>
          <cell r="M11411">
            <v>11</v>
          </cell>
          <cell r="N11411">
            <v>67</v>
          </cell>
          <cell r="O11411">
            <v>3</v>
          </cell>
          <cell r="P11411">
            <v>3</v>
          </cell>
          <cell r="Q11411">
            <v>6</v>
          </cell>
          <cell r="R11411">
            <v>87</v>
          </cell>
          <cell r="S11411">
            <v>1</v>
          </cell>
          <cell r="T11411">
            <v>2</v>
          </cell>
          <cell r="U11411">
            <v>3</v>
          </cell>
        </row>
        <row r="11412">
          <cell r="A11412">
            <v>11409</v>
          </cell>
          <cell r="B11412">
            <v>8</v>
          </cell>
          <cell r="C11412">
            <v>2</v>
          </cell>
          <cell r="D11412">
            <v>5</v>
          </cell>
          <cell r="E11412">
            <v>7</v>
          </cell>
          <cell r="F11412">
            <v>28</v>
          </cell>
          <cell r="G11412">
            <v>4</v>
          </cell>
          <cell r="H11412">
            <v>5</v>
          </cell>
          <cell r="I11412">
            <v>9</v>
          </cell>
          <cell r="J11412">
            <v>48</v>
          </cell>
          <cell r="K11412">
            <v>8</v>
          </cell>
          <cell r="L11412">
            <v>9</v>
          </cell>
          <cell r="M11412">
            <v>17</v>
          </cell>
          <cell r="N11412">
            <v>68</v>
          </cell>
          <cell r="O11412">
            <v>4</v>
          </cell>
          <cell r="P11412">
            <v>4</v>
          </cell>
          <cell r="Q11412">
            <v>8</v>
          </cell>
          <cell r="R11412">
            <v>88</v>
          </cell>
          <cell r="S11412">
            <v>1</v>
          </cell>
          <cell r="T11412">
            <v>4</v>
          </cell>
          <cell r="U11412">
            <v>5</v>
          </cell>
        </row>
        <row r="11413">
          <cell r="A11413">
            <v>11410</v>
          </cell>
          <cell r="B11413">
            <v>9</v>
          </cell>
          <cell r="C11413">
            <v>5</v>
          </cell>
          <cell r="D11413">
            <v>5</v>
          </cell>
          <cell r="E11413">
            <v>10</v>
          </cell>
          <cell r="F11413">
            <v>29</v>
          </cell>
          <cell r="G11413">
            <v>6</v>
          </cell>
          <cell r="H11413">
            <v>2</v>
          </cell>
          <cell r="I11413">
            <v>8</v>
          </cell>
          <cell r="J11413">
            <v>49</v>
          </cell>
          <cell r="K11413">
            <v>5</v>
          </cell>
          <cell r="L11413">
            <v>6</v>
          </cell>
          <cell r="M11413">
            <v>11</v>
          </cell>
          <cell r="N11413">
            <v>69</v>
          </cell>
          <cell r="O11413">
            <v>5</v>
          </cell>
          <cell r="P11413">
            <v>4</v>
          </cell>
          <cell r="Q11413">
            <v>9</v>
          </cell>
          <cell r="R11413">
            <v>89</v>
          </cell>
          <cell r="S11413">
            <v>1</v>
          </cell>
          <cell r="T11413">
            <v>5</v>
          </cell>
          <cell r="U11413">
            <v>6</v>
          </cell>
        </row>
        <row r="11414">
          <cell r="A11414">
            <v>11411</v>
          </cell>
          <cell r="B11414" t="str">
            <v>　計　</v>
          </cell>
          <cell r="C11414">
            <v>19</v>
          </cell>
          <cell r="D11414">
            <v>25</v>
          </cell>
          <cell r="E11414">
            <v>44</v>
          </cell>
          <cell r="F11414" t="str">
            <v>　計　</v>
          </cell>
          <cell r="G11414">
            <v>17</v>
          </cell>
          <cell r="H11414">
            <v>19</v>
          </cell>
          <cell r="I11414">
            <v>36</v>
          </cell>
          <cell r="J11414" t="str">
            <v>　計　</v>
          </cell>
          <cell r="K11414">
            <v>30</v>
          </cell>
          <cell r="L11414">
            <v>34</v>
          </cell>
          <cell r="M11414">
            <v>64</v>
          </cell>
          <cell r="N11414" t="str">
            <v>　計　</v>
          </cell>
          <cell r="O11414">
            <v>21</v>
          </cell>
          <cell r="P11414">
            <v>25</v>
          </cell>
          <cell r="Q11414">
            <v>46</v>
          </cell>
          <cell r="R11414" t="str">
            <v>　計　</v>
          </cell>
          <cell r="S11414">
            <v>9</v>
          </cell>
          <cell r="T11414">
            <v>18</v>
          </cell>
          <cell r="U11414">
            <v>27</v>
          </cell>
        </row>
        <row r="11415">
          <cell r="A11415">
            <v>11412</v>
          </cell>
          <cell r="B11415">
            <v>10</v>
          </cell>
          <cell r="C11415">
            <v>2</v>
          </cell>
          <cell r="D11415">
            <v>2</v>
          </cell>
          <cell r="E11415">
            <v>4</v>
          </cell>
          <cell r="F11415">
            <v>30</v>
          </cell>
          <cell r="G11415">
            <v>6</v>
          </cell>
          <cell r="H11415">
            <v>2</v>
          </cell>
          <cell r="I11415">
            <v>8</v>
          </cell>
          <cell r="J11415">
            <v>50</v>
          </cell>
          <cell r="K11415">
            <v>13</v>
          </cell>
          <cell r="L11415">
            <v>13</v>
          </cell>
          <cell r="M11415">
            <v>26</v>
          </cell>
          <cell r="N11415">
            <v>70</v>
          </cell>
          <cell r="O11415">
            <v>4</v>
          </cell>
          <cell r="P11415">
            <v>6</v>
          </cell>
          <cell r="Q11415">
            <v>10</v>
          </cell>
          <cell r="R11415">
            <v>90</v>
          </cell>
          <cell r="S11415">
            <v>1</v>
          </cell>
          <cell r="T11415">
            <v>1</v>
          </cell>
          <cell r="U11415">
            <v>2</v>
          </cell>
        </row>
        <row r="11416">
          <cell r="A11416">
            <v>11413</v>
          </cell>
          <cell r="B11416">
            <v>11</v>
          </cell>
          <cell r="C11416">
            <v>4</v>
          </cell>
          <cell r="D11416">
            <v>2</v>
          </cell>
          <cell r="E11416">
            <v>6</v>
          </cell>
          <cell r="F11416">
            <v>31</v>
          </cell>
          <cell r="G11416">
            <v>2</v>
          </cell>
          <cell r="H11416">
            <v>4</v>
          </cell>
          <cell r="I11416">
            <v>6</v>
          </cell>
          <cell r="J11416">
            <v>51</v>
          </cell>
          <cell r="K11416">
            <v>8</v>
          </cell>
          <cell r="L11416">
            <v>8</v>
          </cell>
          <cell r="M11416">
            <v>16</v>
          </cell>
          <cell r="N11416">
            <v>71</v>
          </cell>
          <cell r="O11416">
            <v>6</v>
          </cell>
          <cell r="P11416">
            <v>9</v>
          </cell>
          <cell r="Q11416">
            <v>15</v>
          </cell>
          <cell r="R11416">
            <v>91</v>
          </cell>
          <cell r="S11416">
            <v>2</v>
          </cell>
          <cell r="T11416">
            <v>1</v>
          </cell>
          <cell r="U11416">
            <v>3</v>
          </cell>
        </row>
        <row r="11417">
          <cell r="A11417">
            <v>11414</v>
          </cell>
          <cell r="B11417">
            <v>12</v>
          </cell>
          <cell r="C11417">
            <v>2</v>
          </cell>
          <cell r="D11417">
            <v>3</v>
          </cell>
          <cell r="E11417">
            <v>5</v>
          </cell>
          <cell r="F11417">
            <v>32</v>
          </cell>
          <cell r="G11417">
            <v>5</v>
          </cell>
          <cell r="H11417">
            <v>4</v>
          </cell>
          <cell r="I11417">
            <v>9</v>
          </cell>
          <cell r="J11417">
            <v>52</v>
          </cell>
          <cell r="K11417">
            <v>13</v>
          </cell>
          <cell r="L11417">
            <v>11</v>
          </cell>
          <cell r="M11417">
            <v>24</v>
          </cell>
          <cell r="N11417">
            <v>72</v>
          </cell>
          <cell r="O11417">
            <v>4</v>
          </cell>
          <cell r="P11417">
            <v>6</v>
          </cell>
          <cell r="Q11417">
            <v>10</v>
          </cell>
          <cell r="R11417">
            <v>92</v>
          </cell>
          <cell r="S11417">
            <v>2</v>
          </cell>
          <cell r="T11417">
            <v>1</v>
          </cell>
          <cell r="U11417">
            <v>3</v>
          </cell>
        </row>
        <row r="11418">
          <cell r="A11418">
            <v>11415</v>
          </cell>
          <cell r="B11418">
            <v>13</v>
          </cell>
          <cell r="C11418">
            <v>2</v>
          </cell>
          <cell r="D11418">
            <v>4</v>
          </cell>
          <cell r="E11418">
            <v>6</v>
          </cell>
          <cell r="F11418">
            <v>33</v>
          </cell>
          <cell r="G11418">
            <v>2</v>
          </cell>
          <cell r="H11418">
            <v>1</v>
          </cell>
          <cell r="I11418">
            <v>3</v>
          </cell>
          <cell r="J11418">
            <v>53</v>
          </cell>
          <cell r="K11418">
            <v>9</v>
          </cell>
          <cell r="L11418">
            <v>11</v>
          </cell>
          <cell r="M11418">
            <v>20</v>
          </cell>
          <cell r="N11418">
            <v>73</v>
          </cell>
          <cell r="O11418">
            <v>5</v>
          </cell>
          <cell r="P11418">
            <v>9</v>
          </cell>
          <cell r="Q11418">
            <v>14</v>
          </cell>
          <cell r="R11418">
            <v>93</v>
          </cell>
          <cell r="S11418" t="str">
            <v xml:space="preserve">     </v>
          </cell>
          <cell r="T11418">
            <v>4</v>
          </cell>
          <cell r="U11418">
            <v>4</v>
          </cell>
        </row>
        <row r="11419">
          <cell r="A11419">
            <v>11416</v>
          </cell>
          <cell r="B11419">
            <v>14</v>
          </cell>
          <cell r="C11419">
            <v>5</v>
          </cell>
          <cell r="D11419" t="str">
            <v xml:space="preserve">     </v>
          </cell>
          <cell r="E11419">
            <v>5</v>
          </cell>
          <cell r="F11419">
            <v>34</v>
          </cell>
          <cell r="G11419">
            <v>8</v>
          </cell>
          <cell r="H11419">
            <v>8</v>
          </cell>
          <cell r="I11419">
            <v>16</v>
          </cell>
          <cell r="J11419">
            <v>54</v>
          </cell>
          <cell r="K11419">
            <v>8</v>
          </cell>
          <cell r="L11419">
            <v>12</v>
          </cell>
          <cell r="M11419">
            <v>20</v>
          </cell>
          <cell r="N11419">
            <v>74</v>
          </cell>
          <cell r="O11419">
            <v>12</v>
          </cell>
          <cell r="P11419">
            <v>11</v>
          </cell>
          <cell r="Q11419">
            <v>23</v>
          </cell>
          <cell r="R11419">
            <v>94</v>
          </cell>
          <cell r="S11419">
            <v>3</v>
          </cell>
          <cell r="T11419">
            <v>3</v>
          </cell>
          <cell r="U11419">
            <v>6</v>
          </cell>
        </row>
        <row r="11420">
          <cell r="A11420">
            <v>11417</v>
          </cell>
          <cell r="B11420" t="str">
            <v>　計　</v>
          </cell>
          <cell r="C11420">
            <v>15</v>
          </cell>
          <cell r="D11420">
            <v>11</v>
          </cell>
          <cell r="E11420">
            <v>26</v>
          </cell>
          <cell r="F11420" t="str">
            <v>　計　</v>
          </cell>
          <cell r="G11420">
            <v>23</v>
          </cell>
          <cell r="H11420">
            <v>19</v>
          </cell>
          <cell r="I11420">
            <v>42</v>
          </cell>
          <cell r="J11420" t="str">
            <v>　計　</v>
          </cell>
          <cell r="K11420">
            <v>51</v>
          </cell>
          <cell r="L11420">
            <v>55</v>
          </cell>
          <cell r="M11420">
            <v>106</v>
          </cell>
          <cell r="N11420" t="str">
            <v>　計　</v>
          </cell>
          <cell r="O11420">
            <v>31</v>
          </cell>
          <cell r="P11420">
            <v>41</v>
          </cell>
          <cell r="Q11420">
            <v>72</v>
          </cell>
          <cell r="R11420" t="str">
            <v>　計　</v>
          </cell>
          <cell r="S11420">
            <v>8</v>
          </cell>
          <cell r="T11420">
            <v>10</v>
          </cell>
          <cell r="U11420">
            <v>18</v>
          </cell>
        </row>
        <row r="11421">
          <cell r="A11421">
            <v>11418</v>
          </cell>
          <cell r="B11421">
            <v>15</v>
          </cell>
          <cell r="C11421">
            <v>2</v>
          </cell>
          <cell r="D11421">
            <v>5</v>
          </cell>
          <cell r="E11421">
            <v>7</v>
          </cell>
          <cell r="F11421">
            <v>35</v>
          </cell>
          <cell r="G11421">
            <v>4</v>
          </cell>
          <cell r="H11421">
            <v>6</v>
          </cell>
          <cell r="I11421">
            <v>10</v>
          </cell>
          <cell r="J11421">
            <v>55</v>
          </cell>
          <cell r="K11421">
            <v>6</v>
          </cell>
          <cell r="L11421">
            <v>6</v>
          </cell>
          <cell r="M11421">
            <v>12</v>
          </cell>
          <cell r="N11421">
            <v>75</v>
          </cell>
          <cell r="O11421">
            <v>7</v>
          </cell>
          <cell r="P11421">
            <v>5</v>
          </cell>
          <cell r="Q11421">
            <v>12</v>
          </cell>
          <cell r="R11421">
            <v>95</v>
          </cell>
          <cell r="S11421">
            <v>1</v>
          </cell>
          <cell r="T11421">
            <v>1</v>
          </cell>
          <cell r="U11421">
            <v>2</v>
          </cell>
        </row>
        <row r="11422">
          <cell r="A11422">
            <v>11419</v>
          </cell>
          <cell r="B11422">
            <v>16</v>
          </cell>
          <cell r="C11422">
            <v>2</v>
          </cell>
          <cell r="D11422">
            <v>2</v>
          </cell>
          <cell r="E11422">
            <v>4</v>
          </cell>
          <cell r="F11422">
            <v>36</v>
          </cell>
          <cell r="G11422">
            <v>7</v>
          </cell>
          <cell r="H11422">
            <v>3</v>
          </cell>
          <cell r="I11422">
            <v>10</v>
          </cell>
          <cell r="J11422">
            <v>56</v>
          </cell>
          <cell r="K11422">
            <v>6</v>
          </cell>
          <cell r="L11422">
            <v>8</v>
          </cell>
          <cell r="M11422">
            <v>14</v>
          </cell>
          <cell r="N11422">
            <v>76</v>
          </cell>
          <cell r="O11422">
            <v>3</v>
          </cell>
          <cell r="P11422">
            <v>8</v>
          </cell>
          <cell r="Q11422">
            <v>11</v>
          </cell>
          <cell r="R11422">
            <v>96</v>
          </cell>
          <cell r="S11422" t="str">
            <v xml:space="preserve">     </v>
          </cell>
          <cell r="T11422">
            <v>1</v>
          </cell>
          <cell r="U11422">
            <v>1</v>
          </cell>
        </row>
        <row r="11423">
          <cell r="A11423">
            <v>11420</v>
          </cell>
          <cell r="B11423">
            <v>17</v>
          </cell>
          <cell r="C11423">
            <v>4</v>
          </cell>
          <cell r="D11423">
            <v>6</v>
          </cell>
          <cell r="E11423">
            <v>10</v>
          </cell>
          <cell r="F11423">
            <v>37</v>
          </cell>
          <cell r="G11423" t="str">
            <v xml:space="preserve">     </v>
          </cell>
          <cell r="H11423">
            <v>4</v>
          </cell>
          <cell r="I11423">
            <v>4</v>
          </cell>
          <cell r="J11423">
            <v>57</v>
          </cell>
          <cell r="K11423">
            <v>6</v>
          </cell>
          <cell r="L11423">
            <v>9</v>
          </cell>
          <cell r="M11423">
            <v>15</v>
          </cell>
          <cell r="N11423">
            <v>77</v>
          </cell>
          <cell r="O11423">
            <v>3</v>
          </cell>
          <cell r="P11423">
            <v>5</v>
          </cell>
          <cell r="Q11423">
            <v>8</v>
          </cell>
          <cell r="R11423">
            <v>97</v>
          </cell>
          <cell r="S11423" t="str">
            <v xml:space="preserve">     </v>
          </cell>
          <cell r="T11423">
            <v>1</v>
          </cell>
          <cell r="U11423">
            <v>1</v>
          </cell>
        </row>
        <row r="11424">
          <cell r="A11424">
            <v>11421</v>
          </cell>
          <cell r="B11424">
            <v>18</v>
          </cell>
          <cell r="C11424">
            <v>4</v>
          </cell>
          <cell r="D11424">
            <v>5</v>
          </cell>
          <cell r="E11424">
            <v>9</v>
          </cell>
          <cell r="F11424">
            <v>38</v>
          </cell>
          <cell r="G11424">
            <v>3</v>
          </cell>
          <cell r="H11424">
            <v>6</v>
          </cell>
          <cell r="I11424">
            <v>9</v>
          </cell>
          <cell r="J11424">
            <v>58</v>
          </cell>
          <cell r="K11424">
            <v>10</v>
          </cell>
          <cell r="L11424">
            <v>3</v>
          </cell>
          <cell r="M11424">
            <v>13</v>
          </cell>
          <cell r="N11424">
            <v>78</v>
          </cell>
          <cell r="O11424">
            <v>5</v>
          </cell>
          <cell r="P11424">
            <v>2</v>
          </cell>
          <cell r="Q11424">
            <v>7</v>
          </cell>
          <cell r="R11424">
            <v>98</v>
          </cell>
          <cell r="S11424" t="str">
            <v xml:space="preserve">     </v>
          </cell>
          <cell r="T11424">
            <v>1</v>
          </cell>
          <cell r="U11424">
            <v>1</v>
          </cell>
        </row>
        <row r="11425">
          <cell r="A11425">
            <v>11422</v>
          </cell>
          <cell r="B11425">
            <v>19</v>
          </cell>
          <cell r="C11425">
            <v>5</v>
          </cell>
          <cell r="D11425">
            <v>2</v>
          </cell>
          <cell r="E11425">
            <v>7</v>
          </cell>
          <cell r="F11425">
            <v>39</v>
          </cell>
          <cell r="G11425">
            <v>2</v>
          </cell>
          <cell r="H11425">
            <v>7</v>
          </cell>
          <cell r="I11425">
            <v>9</v>
          </cell>
          <cell r="J11425">
            <v>59</v>
          </cell>
          <cell r="K11425">
            <v>8</v>
          </cell>
          <cell r="L11425">
            <v>4</v>
          </cell>
          <cell r="M11425">
            <v>12</v>
          </cell>
          <cell r="N11425">
            <v>79</v>
          </cell>
          <cell r="O11425">
            <v>5</v>
          </cell>
          <cell r="P11425">
            <v>7</v>
          </cell>
          <cell r="Q11425">
            <v>12</v>
          </cell>
          <cell r="R11425">
            <v>99</v>
          </cell>
          <cell r="S11425" t="str">
            <v xml:space="preserve">     </v>
          </cell>
          <cell r="T11425" t="str">
            <v xml:space="preserve">     </v>
          </cell>
          <cell r="U11425" t="str">
            <v xml:space="preserve">     </v>
          </cell>
        </row>
        <row r="11426">
          <cell r="A11426">
            <v>11423</v>
          </cell>
          <cell r="B11426" t="str">
            <v>　計　</v>
          </cell>
          <cell r="C11426">
            <v>17</v>
          </cell>
          <cell r="D11426">
            <v>20</v>
          </cell>
          <cell r="E11426">
            <v>37</v>
          </cell>
          <cell r="F11426" t="str">
            <v>　計　</v>
          </cell>
          <cell r="G11426">
            <v>16</v>
          </cell>
          <cell r="H11426">
            <v>26</v>
          </cell>
          <cell r="I11426">
            <v>42</v>
          </cell>
          <cell r="J11426" t="str">
            <v>　計　</v>
          </cell>
          <cell r="K11426">
            <v>36</v>
          </cell>
          <cell r="L11426">
            <v>30</v>
          </cell>
          <cell r="M11426">
            <v>66</v>
          </cell>
          <cell r="N11426" t="str">
            <v>　計　</v>
          </cell>
          <cell r="O11426">
            <v>23</v>
          </cell>
          <cell r="P11426">
            <v>27</v>
          </cell>
          <cell r="Q11426">
            <v>50</v>
          </cell>
          <cell r="R11426" t="str">
            <v>　計　</v>
          </cell>
          <cell r="S11426">
            <v>1</v>
          </cell>
          <cell r="T11426">
            <v>4</v>
          </cell>
          <cell r="U11426">
            <v>5</v>
          </cell>
        </row>
        <row r="11427">
          <cell r="A11427">
            <v>11424</v>
          </cell>
          <cell r="B11427" t="str">
            <v>年齢</v>
          </cell>
          <cell r="C11427" t="str">
            <v>男</v>
          </cell>
          <cell r="D11427" t="str">
            <v>女</v>
          </cell>
          <cell r="E11427" t="str">
            <v>計</v>
          </cell>
          <cell r="F11427" t="str">
            <v>年齢</v>
          </cell>
          <cell r="G11427" t="str">
            <v>男</v>
          </cell>
          <cell r="H11427" t="str">
            <v>女</v>
          </cell>
          <cell r="I11427" t="str">
            <v>計</v>
          </cell>
        </row>
        <row r="11428">
          <cell r="A11428">
            <v>11425</v>
          </cell>
          <cell r="B11428">
            <v>100</v>
          </cell>
          <cell r="C11428" t="str">
            <v xml:space="preserve">     </v>
          </cell>
          <cell r="D11428" t="str">
            <v xml:space="preserve">     </v>
          </cell>
          <cell r="E11428" t="str">
            <v xml:space="preserve">     </v>
          </cell>
          <cell r="F11428">
            <v>105</v>
          </cell>
          <cell r="G11428" t="str">
            <v xml:space="preserve">     </v>
          </cell>
          <cell r="H11428" t="str">
            <v xml:space="preserve">     </v>
          </cell>
          <cell r="I11428" t="str">
            <v xml:space="preserve">     </v>
          </cell>
        </row>
        <row r="11429">
          <cell r="A11429">
            <v>11426</v>
          </cell>
          <cell r="B11429">
            <v>101</v>
          </cell>
          <cell r="C11429" t="str">
            <v xml:space="preserve">     </v>
          </cell>
          <cell r="D11429" t="str">
            <v xml:space="preserve">     </v>
          </cell>
          <cell r="E11429" t="str">
            <v xml:space="preserve">     </v>
          </cell>
          <cell r="F11429">
            <v>106</v>
          </cell>
          <cell r="G11429" t="str">
            <v xml:space="preserve">     </v>
          </cell>
          <cell r="H11429" t="str">
            <v xml:space="preserve">     </v>
          </cell>
          <cell r="I11429" t="str">
            <v xml:space="preserve">     </v>
          </cell>
        </row>
        <row r="11430">
          <cell r="A11430">
            <v>11427</v>
          </cell>
          <cell r="B11430">
            <v>102</v>
          </cell>
          <cell r="C11430" t="str">
            <v xml:space="preserve">     </v>
          </cell>
          <cell r="D11430">
            <v>1</v>
          </cell>
          <cell r="E11430">
            <v>1</v>
          </cell>
          <cell r="F11430">
            <v>107</v>
          </cell>
          <cell r="G11430" t="str">
            <v xml:space="preserve">     </v>
          </cell>
          <cell r="H11430" t="str">
            <v xml:space="preserve">     </v>
          </cell>
          <cell r="I11430" t="str">
            <v xml:space="preserve">     </v>
          </cell>
        </row>
        <row r="11431">
          <cell r="A11431">
            <v>11428</v>
          </cell>
          <cell r="B11431">
            <v>103</v>
          </cell>
          <cell r="C11431" t="str">
            <v xml:space="preserve">     </v>
          </cell>
          <cell r="D11431" t="str">
            <v xml:space="preserve">     </v>
          </cell>
          <cell r="E11431" t="str">
            <v xml:space="preserve">     </v>
          </cell>
          <cell r="F11431">
            <v>108</v>
          </cell>
          <cell r="G11431" t="str">
            <v xml:space="preserve">     </v>
          </cell>
          <cell r="H11431" t="str">
            <v xml:space="preserve">     </v>
          </cell>
          <cell r="I11431" t="str">
            <v xml:space="preserve">     </v>
          </cell>
        </row>
        <row r="11432">
          <cell r="A11432">
            <v>11429</v>
          </cell>
          <cell r="B11432">
            <v>104</v>
          </cell>
          <cell r="C11432" t="str">
            <v xml:space="preserve">     </v>
          </cell>
          <cell r="D11432" t="str">
            <v xml:space="preserve">     </v>
          </cell>
          <cell r="E11432" t="str">
            <v xml:space="preserve">     </v>
          </cell>
          <cell r="F11432">
            <v>109</v>
          </cell>
          <cell r="G11432" t="str">
            <v xml:space="preserve">     </v>
          </cell>
          <cell r="H11432" t="str">
            <v xml:space="preserve">     </v>
          </cell>
          <cell r="I11432" t="str">
            <v xml:space="preserve">     </v>
          </cell>
        </row>
        <row r="11433">
          <cell r="A11433">
            <v>11430</v>
          </cell>
          <cell r="B11433" t="str">
            <v>　計　</v>
          </cell>
          <cell r="C11433" t="str">
            <v xml:space="preserve">     </v>
          </cell>
          <cell r="D11433">
            <v>1</v>
          </cell>
          <cell r="E11433">
            <v>1</v>
          </cell>
          <cell r="F11433" t="str">
            <v>　計　</v>
          </cell>
          <cell r="G11433" t="str">
            <v xml:space="preserve">     </v>
          </cell>
          <cell r="H11433" t="str">
            <v xml:space="preserve">     </v>
          </cell>
          <cell r="I11433" t="str">
            <v xml:space="preserve">     </v>
          </cell>
          <cell r="W11433" t="str">
            <v>男</v>
          </cell>
        </row>
        <row r="11434">
          <cell r="A11434">
            <v>11431</v>
          </cell>
          <cell r="R11434" t="str">
            <v xml:space="preserve">110以上      </v>
          </cell>
          <cell r="S11434" t="str">
            <v xml:space="preserve">     </v>
          </cell>
          <cell r="T11434" t="str">
            <v xml:space="preserve">     </v>
          </cell>
          <cell r="U11434" t="str">
            <v xml:space="preserve">     </v>
          </cell>
          <cell r="V11434" t="str">
            <v>100以上</v>
          </cell>
          <cell r="W11434">
            <v>0</v>
          </cell>
          <cell r="X11434">
            <v>1</v>
          </cell>
          <cell r="Y11434">
            <v>1</v>
          </cell>
        </row>
        <row r="11435">
          <cell r="A11435">
            <v>11432</v>
          </cell>
          <cell r="R11435" t="str">
            <v>不　詳</v>
          </cell>
          <cell r="S11435" t="str">
            <v xml:space="preserve">      </v>
          </cell>
          <cell r="T11435" t="str">
            <v xml:space="preserve">      </v>
          </cell>
          <cell r="U11435" t="str">
            <v xml:space="preserve">      </v>
          </cell>
        </row>
        <row r="11436">
          <cell r="A11436">
            <v>11433</v>
          </cell>
          <cell r="R11436" t="str">
            <v>合　計</v>
          </cell>
          <cell r="S11436">
            <v>438</v>
          </cell>
          <cell r="T11436">
            <v>501</v>
          </cell>
          <cell r="U11436">
            <v>939</v>
          </cell>
        </row>
        <row r="11437">
          <cell r="A11437">
            <v>11434</v>
          </cell>
          <cell r="B11437" t="str">
            <v xml:space="preserve">兵庫県伊丹市　　　　　　　　　　　　　　                    </v>
          </cell>
          <cell r="G11437" t="str">
            <v xml:space="preserve">　　　　　　　行政区別年齢別人口統計表　　　　　　                         </v>
          </cell>
          <cell r="N11437" t="str">
            <v xml:space="preserve">令和　５年　４月分　　　　             </v>
          </cell>
          <cell r="R11437" t="str">
            <v>令和　５年　５月　１日           作成</v>
          </cell>
          <cell r="U11437" t="str">
            <v>310頁</v>
          </cell>
        </row>
        <row r="11438">
          <cell r="A11438">
            <v>11435</v>
          </cell>
          <cell r="B11438" t="str">
            <v xml:space="preserve">00595南野６丁目　　　　　　　　　　               </v>
          </cell>
          <cell r="T11438" t="str">
            <v xml:space="preserve">（全体用）　      </v>
          </cell>
        </row>
        <row r="11439">
          <cell r="A11439">
            <v>11436</v>
          </cell>
          <cell r="B11439" t="str">
            <v>年齢</v>
          </cell>
          <cell r="C11439" t="str">
            <v>男</v>
          </cell>
          <cell r="D11439" t="str">
            <v>女</v>
          </cell>
          <cell r="E11439" t="str">
            <v>計</v>
          </cell>
          <cell r="F11439" t="str">
            <v>年齢</v>
          </cell>
          <cell r="G11439" t="str">
            <v>男</v>
          </cell>
          <cell r="H11439" t="str">
            <v>女</v>
          </cell>
          <cell r="I11439" t="str">
            <v>計</v>
          </cell>
          <cell r="J11439" t="str">
            <v>年齢</v>
          </cell>
          <cell r="K11439" t="str">
            <v>男</v>
          </cell>
          <cell r="L11439" t="str">
            <v>女</v>
          </cell>
          <cell r="M11439" t="str">
            <v>計</v>
          </cell>
          <cell r="N11439" t="str">
            <v>年齢</v>
          </cell>
          <cell r="O11439" t="str">
            <v>男</v>
          </cell>
          <cell r="P11439" t="str">
            <v>女</v>
          </cell>
          <cell r="Q11439" t="str">
            <v>計</v>
          </cell>
          <cell r="R11439" t="str">
            <v>年齢</v>
          </cell>
          <cell r="S11439" t="str">
            <v>男</v>
          </cell>
          <cell r="T11439" t="str">
            <v>女</v>
          </cell>
          <cell r="U11439" t="str">
            <v>計</v>
          </cell>
        </row>
        <row r="11440">
          <cell r="A11440">
            <v>11437</v>
          </cell>
          <cell r="B11440">
            <v>0</v>
          </cell>
          <cell r="C11440" t="str">
            <v xml:space="preserve">     </v>
          </cell>
          <cell r="D11440" t="str">
            <v xml:space="preserve">     </v>
          </cell>
          <cell r="E11440" t="str">
            <v xml:space="preserve">     </v>
          </cell>
          <cell r="F11440">
            <v>20</v>
          </cell>
          <cell r="G11440">
            <v>1</v>
          </cell>
          <cell r="H11440">
            <v>3</v>
          </cell>
          <cell r="I11440">
            <v>4</v>
          </cell>
          <cell r="J11440">
            <v>40</v>
          </cell>
          <cell r="K11440">
            <v>2</v>
          </cell>
          <cell r="L11440">
            <v>3</v>
          </cell>
          <cell r="M11440">
            <v>5</v>
          </cell>
          <cell r="N11440">
            <v>60</v>
          </cell>
          <cell r="O11440" t="str">
            <v xml:space="preserve">     </v>
          </cell>
          <cell r="P11440">
            <v>2</v>
          </cell>
          <cell r="Q11440">
            <v>2</v>
          </cell>
          <cell r="R11440">
            <v>80</v>
          </cell>
          <cell r="S11440">
            <v>8</v>
          </cell>
          <cell r="T11440">
            <v>7</v>
          </cell>
          <cell r="U11440">
            <v>15</v>
          </cell>
        </row>
        <row r="11441">
          <cell r="A11441">
            <v>11438</v>
          </cell>
          <cell r="B11441">
            <v>1</v>
          </cell>
          <cell r="C11441" t="str">
            <v xml:space="preserve">     </v>
          </cell>
          <cell r="D11441" t="str">
            <v xml:space="preserve">     </v>
          </cell>
          <cell r="E11441" t="str">
            <v xml:space="preserve">     </v>
          </cell>
          <cell r="F11441">
            <v>21</v>
          </cell>
          <cell r="G11441">
            <v>2</v>
          </cell>
          <cell r="H11441">
            <v>6</v>
          </cell>
          <cell r="I11441">
            <v>8</v>
          </cell>
          <cell r="J11441">
            <v>41</v>
          </cell>
          <cell r="K11441">
            <v>2</v>
          </cell>
          <cell r="L11441">
            <v>2</v>
          </cell>
          <cell r="M11441">
            <v>4</v>
          </cell>
          <cell r="N11441">
            <v>61</v>
          </cell>
          <cell r="O11441">
            <v>4</v>
          </cell>
          <cell r="P11441">
            <v>2</v>
          </cell>
          <cell r="Q11441">
            <v>6</v>
          </cell>
          <cell r="R11441">
            <v>81</v>
          </cell>
          <cell r="S11441">
            <v>6</v>
          </cell>
          <cell r="T11441">
            <v>7</v>
          </cell>
          <cell r="U11441">
            <v>13</v>
          </cell>
        </row>
        <row r="11442">
          <cell r="A11442">
            <v>11439</v>
          </cell>
          <cell r="B11442">
            <v>2</v>
          </cell>
          <cell r="C11442" t="str">
            <v xml:space="preserve">     </v>
          </cell>
          <cell r="D11442">
            <v>2</v>
          </cell>
          <cell r="E11442">
            <v>2</v>
          </cell>
          <cell r="F11442">
            <v>22</v>
          </cell>
          <cell r="G11442">
            <v>8</v>
          </cell>
          <cell r="H11442">
            <v>3</v>
          </cell>
          <cell r="I11442">
            <v>11</v>
          </cell>
          <cell r="J11442">
            <v>42</v>
          </cell>
          <cell r="K11442">
            <v>3</v>
          </cell>
          <cell r="L11442">
            <v>1</v>
          </cell>
          <cell r="M11442">
            <v>4</v>
          </cell>
          <cell r="N11442">
            <v>62</v>
          </cell>
          <cell r="O11442">
            <v>3</v>
          </cell>
          <cell r="P11442" t="str">
            <v xml:space="preserve">     </v>
          </cell>
          <cell r="Q11442">
            <v>3</v>
          </cell>
          <cell r="R11442">
            <v>82</v>
          </cell>
          <cell r="S11442">
            <v>7</v>
          </cell>
          <cell r="T11442">
            <v>1</v>
          </cell>
          <cell r="U11442">
            <v>8</v>
          </cell>
        </row>
        <row r="11443">
          <cell r="A11443">
            <v>11440</v>
          </cell>
          <cell r="B11443">
            <v>3</v>
          </cell>
          <cell r="C11443" t="str">
            <v xml:space="preserve">     </v>
          </cell>
          <cell r="D11443">
            <v>1</v>
          </cell>
          <cell r="E11443">
            <v>1</v>
          </cell>
          <cell r="F11443">
            <v>23</v>
          </cell>
          <cell r="G11443">
            <v>5</v>
          </cell>
          <cell r="H11443">
            <v>1</v>
          </cell>
          <cell r="I11443">
            <v>6</v>
          </cell>
          <cell r="J11443">
            <v>43</v>
          </cell>
          <cell r="K11443">
            <v>2</v>
          </cell>
          <cell r="L11443">
            <v>6</v>
          </cell>
          <cell r="M11443">
            <v>8</v>
          </cell>
          <cell r="N11443">
            <v>63</v>
          </cell>
          <cell r="O11443">
            <v>3</v>
          </cell>
          <cell r="P11443">
            <v>1</v>
          </cell>
          <cell r="Q11443">
            <v>4</v>
          </cell>
          <cell r="R11443">
            <v>83</v>
          </cell>
          <cell r="S11443">
            <v>2</v>
          </cell>
          <cell r="T11443">
            <v>3</v>
          </cell>
          <cell r="U11443">
            <v>5</v>
          </cell>
        </row>
        <row r="11444">
          <cell r="A11444">
            <v>11441</v>
          </cell>
          <cell r="B11444">
            <v>4</v>
          </cell>
          <cell r="C11444">
            <v>2</v>
          </cell>
          <cell r="D11444">
            <v>3</v>
          </cell>
          <cell r="E11444">
            <v>5</v>
          </cell>
          <cell r="F11444">
            <v>24</v>
          </cell>
          <cell r="G11444">
            <v>5</v>
          </cell>
          <cell r="H11444">
            <v>1</v>
          </cell>
          <cell r="I11444">
            <v>6</v>
          </cell>
          <cell r="J11444">
            <v>44</v>
          </cell>
          <cell r="K11444">
            <v>1</v>
          </cell>
          <cell r="L11444">
            <v>2</v>
          </cell>
          <cell r="M11444">
            <v>3</v>
          </cell>
          <cell r="N11444">
            <v>64</v>
          </cell>
          <cell r="O11444">
            <v>1</v>
          </cell>
          <cell r="P11444">
            <v>1</v>
          </cell>
          <cell r="Q11444">
            <v>2</v>
          </cell>
          <cell r="R11444">
            <v>84</v>
          </cell>
          <cell r="S11444" t="str">
            <v xml:space="preserve">     </v>
          </cell>
          <cell r="T11444">
            <v>4</v>
          </cell>
          <cell r="U11444">
            <v>4</v>
          </cell>
        </row>
        <row r="11445">
          <cell r="A11445">
            <v>11442</v>
          </cell>
          <cell r="B11445" t="str">
            <v>　計　</v>
          </cell>
          <cell r="C11445">
            <v>2</v>
          </cell>
          <cell r="D11445">
            <v>6</v>
          </cell>
          <cell r="E11445">
            <v>8</v>
          </cell>
          <cell r="F11445" t="str">
            <v>　計　</v>
          </cell>
          <cell r="G11445">
            <v>21</v>
          </cell>
          <cell r="H11445">
            <v>14</v>
          </cell>
          <cell r="I11445">
            <v>35</v>
          </cell>
          <cell r="J11445" t="str">
            <v>　計　</v>
          </cell>
          <cell r="K11445">
            <v>10</v>
          </cell>
          <cell r="L11445">
            <v>14</v>
          </cell>
          <cell r="M11445">
            <v>24</v>
          </cell>
          <cell r="N11445" t="str">
            <v>　計　</v>
          </cell>
          <cell r="O11445">
            <v>11</v>
          </cell>
          <cell r="P11445">
            <v>6</v>
          </cell>
          <cell r="Q11445">
            <v>17</v>
          </cell>
          <cell r="R11445" t="str">
            <v>　計　</v>
          </cell>
          <cell r="S11445">
            <v>23</v>
          </cell>
          <cell r="T11445">
            <v>22</v>
          </cell>
          <cell r="U11445">
            <v>45</v>
          </cell>
        </row>
        <row r="11446">
          <cell r="A11446">
            <v>11443</v>
          </cell>
          <cell r="B11446">
            <v>5</v>
          </cell>
          <cell r="C11446">
            <v>3</v>
          </cell>
          <cell r="D11446" t="str">
            <v xml:space="preserve">     </v>
          </cell>
          <cell r="E11446">
            <v>3</v>
          </cell>
          <cell r="F11446">
            <v>25</v>
          </cell>
          <cell r="G11446">
            <v>2</v>
          </cell>
          <cell r="H11446">
            <v>4</v>
          </cell>
          <cell r="I11446">
            <v>6</v>
          </cell>
          <cell r="J11446">
            <v>45</v>
          </cell>
          <cell r="K11446">
            <v>5</v>
          </cell>
          <cell r="L11446">
            <v>3</v>
          </cell>
          <cell r="M11446">
            <v>8</v>
          </cell>
          <cell r="N11446">
            <v>65</v>
          </cell>
          <cell r="O11446">
            <v>1</v>
          </cell>
          <cell r="P11446">
            <v>1</v>
          </cell>
          <cell r="Q11446">
            <v>2</v>
          </cell>
          <cell r="R11446">
            <v>85</v>
          </cell>
          <cell r="S11446">
            <v>2</v>
          </cell>
          <cell r="T11446">
            <v>3</v>
          </cell>
          <cell r="U11446">
            <v>5</v>
          </cell>
        </row>
        <row r="11447">
          <cell r="A11447">
            <v>11444</v>
          </cell>
          <cell r="B11447">
            <v>6</v>
          </cell>
          <cell r="C11447">
            <v>2</v>
          </cell>
          <cell r="D11447">
            <v>1</v>
          </cell>
          <cell r="E11447">
            <v>3</v>
          </cell>
          <cell r="F11447">
            <v>26</v>
          </cell>
          <cell r="G11447">
            <v>2</v>
          </cell>
          <cell r="H11447">
            <v>1</v>
          </cell>
          <cell r="I11447">
            <v>3</v>
          </cell>
          <cell r="J11447">
            <v>46</v>
          </cell>
          <cell r="K11447">
            <v>7</v>
          </cell>
          <cell r="L11447">
            <v>5</v>
          </cell>
          <cell r="M11447">
            <v>12</v>
          </cell>
          <cell r="N11447">
            <v>66</v>
          </cell>
          <cell r="O11447">
            <v>1</v>
          </cell>
          <cell r="P11447">
            <v>2</v>
          </cell>
          <cell r="Q11447">
            <v>3</v>
          </cell>
          <cell r="R11447">
            <v>86</v>
          </cell>
          <cell r="S11447">
            <v>2</v>
          </cell>
          <cell r="T11447">
            <v>4</v>
          </cell>
          <cell r="U11447">
            <v>6</v>
          </cell>
        </row>
        <row r="11448">
          <cell r="A11448">
            <v>11445</v>
          </cell>
          <cell r="B11448">
            <v>7</v>
          </cell>
          <cell r="C11448">
            <v>2</v>
          </cell>
          <cell r="D11448">
            <v>2</v>
          </cell>
          <cell r="E11448">
            <v>4</v>
          </cell>
          <cell r="F11448">
            <v>27</v>
          </cell>
          <cell r="G11448">
            <v>1</v>
          </cell>
          <cell r="H11448">
            <v>4</v>
          </cell>
          <cell r="I11448">
            <v>5</v>
          </cell>
          <cell r="J11448">
            <v>47</v>
          </cell>
          <cell r="K11448">
            <v>2</v>
          </cell>
          <cell r="L11448">
            <v>2</v>
          </cell>
          <cell r="M11448">
            <v>4</v>
          </cell>
          <cell r="N11448">
            <v>67</v>
          </cell>
          <cell r="O11448">
            <v>2</v>
          </cell>
          <cell r="P11448">
            <v>3</v>
          </cell>
          <cell r="Q11448">
            <v>5</v>
          </cell>
          <cell r="R11448">
            <v>87</v>
          </cell>
          <cell r="S11448">
            <v>2</v>
          </cell>
          <cell r="T11448">
            <v>1</v>
          </cell>
          <cell r="U11448">
            <v>3</v>
          </cell>
        </row>
        <row r="11449">
          <cell r="A11449">
            <v>11446</v>
          </cell>
          <cell r="B11449">
            <v>8</v>
          </cell>
          <cell r="C11449">
            <v>2</v>
          </cell>
          <cell r="D11449">
            <v>4</v>
          </cell>
          <cell r="E11449">
            <v>6</v>
          </cell>
          <cell r="F11449">
            <v>28</v>
          </cell>
          <cell r="G11449">
            <v>1</v>
          </cell>
          <cell r="H11449">
            <v>2</v>
          </cell>
          <cell r="I11449">
            <v>3</v>
          </cell>
          <cell r="J11449">
            <v>48</v>
          </cell>
          <cell r="K11449">
            <v>7</v>
          </cell>
          <cell r="L11449">
            <v>7</v>
          </cell>
          <cell r="M11449">
            <v>14</v>
          </cell>
          <cell r="N11449">
            <v>68</v>
          </cell>
          <cell r="O11449" t="str">
            <v xml:space="preserve">     </v>
          </cell>
          <cell r="P11449">
            <v>4</v>
          </cell>
          <cell r="Q11449">
            <v>4</v>
          </cell>
          <cell r="R11449">
            <v>88</v>
          </cell>
          <cell r="S11449" t="str">
            <v xml:space="preserve">     </v>
          </cell>
          <cell r="T11449">
            <v>4</v>
          </cell>
          <cell r="U11449">
            <v>4</v>
          </cell>
        </row>
        <row r="11450">
          <cell r="A11450">
            <v>11447</v>
          </cell>
          <cell r="B11450">
            <v>9</v>
          </cell>
          <cell r="C11450">
            <v>3</v>
          </cell>
          <cell r="D11450">
            <v>1</v>
          </cell>
          <cell r="E11450">
            <v>4</v>
          </cell>
          <cell r="F11450">
            <v>29</v>
          </cell>
          <cell r="G11450">
            <v>4</v>
          </cell>
          <cell r="H11450" t="str">
            <v xml:space="preserve">     </v>
          </cell>
          <cell r="I11450">
            <v>4</v>
          </cell>
          <cell r="J11450">
            <v>49</v>
          </cell>
          <cell r="K11450">
            <v>5</v>
          </cell>
          <cell r="L11450">
            <v>4</v>
          </cell>
          <cell r="M11450">
            <v>9</v>
          </cell>
          <cell r="N11450">
            <v>69</v>
          </cell>
          <cell r="O11450">
            <v>3</v>
          </cell>
          <cell r="P11450">
            <v>5</v>
          </cell>
          <cell r="Q11450">
            <v>8</v>
          </cell>
          <cell r="R11450">
            <v>89</v>
          </cell>
          <cell r="S11450" t="str">
            <v xml:space="preserve">     </v>
          </cell>
          <cell r="T11450">
            <v>1</v>
          </cell>
          <cell r="U11450">
            <v>1</v>
          </cell>
        </row>
        <row r="11451">
          <cell r="A11451">
            <v>11448</v>
          </cell>
          <cell r="B11451" t="str">
            <v>　計　</v>
          </cell>
          <cell r="C11451">
            <v>12</v>
          </cell>
          <cell r="D11451">
            <v>8</v>
          </cell>
          <cell r="E11451">
            <v>20</v>
          </cell>
          <cell r="F11451" t="str">
            <v>　計　</v>
          </cell>
          <cell r="G11451">
            <v>10</v>
          </cell>
          <cell r="H11451">
            <v>11</v>
          </cell>
          <cell r="I11451">
            <v>21</v>
          </cell>
          <cell r="J11451" t="str">
            <v>　計　</v>
          </cell>
          <cell r="K11451">
            <v>26</v>
          </cell>
          <cell r="L11451">
            <v>21</v>
          </cell>
          <cell r="M11451">
            <v>47</v>
          </cell>
          <cell r="N11451" t="str">
            <v>　計　</v>
          </cell>
          <cell r="O11451">
            <v>7</v>
          </cell>
          <cell r="P11451">
            <v>15</v>
          </cell>
          <cell r="Q11451">
            <v>22</v>
          </cell>
          <cell r="R11451" t="str">
            <v>　計　</v>
          </cell>
          <cell r="S11451">
            <v>6</v>
          </cell>
          <cell r="T11451">
            <v>13</v>
          </cell>
          <cell r="U11451">
            <v>19</v>
          </cell>
        </row>
        <row r="11452">
          <cell r="A11452">
            <v>11449</v>
          </cell>
          <cell r="B11452">
            <v>10</v>
          </cell>
          <cell r="C11452">
            <v>2</v>
          </cell>
          <cell r="D11452">
            <v>5</v>
          </cell>
          <cell r="E11452">
            <v>7</v>
          </cell>
          <cell r="F11452">
            <v>30</v>
          </cell>
          <cell r="G11452">
            <v>1</v>
          </cell>
          <cell r="H11452">
            <v>2</v>
          </cell>
          <cell r="I11452">
            <v>3</v>
          </cell>
          <cell r="J11452">
            <v>50</v>
          </cell>
          <cell r="K11452">
            <v>9</v>
          </cell>
          <cell r="L11452">
            <v>8</v>
          </cell>
          <cell r="M11452">
            <v>17</v>
          </cell>
          <cell r="N11452">
            <v>70</v>
          </cell>
          <cell r="O11452">
            <v>6</v>
          </cell>
          <cell r="P11452">
            <v>4</v>
          </cell>
          <cell r="Q11452">
            <v>10</v>
          </cell>
          <cell r="R11452">
            <v>90</v>
          </cell>
          <cell r="S11452">
            <v>2</v>
          </cell>
          <cell r="T11452" t="str">
            <v xml:space="preserve">     </v>
          </cell>
          <cell r="U11452">
            <v>2</v>
          </cell>
        </row>
        <row r="11453">
          <cell r="A11453">
            <v>11450</v>
          </cell>
          <cell r="B11453">
            <v>11</v>
          </cell>
          <cell r="C11453">
            <v>2</v>
          </cell>
          <cell r="D11453">
            <v>8</v>
          </cell>
          <cell r="E11453">
            <v>10</v>
          </cell>
          <cell r="F11453">
            <v>31</v>
          </cell>
          <cell r="G11453">
            <v>1</v>
          </cell>
          <cell r="H11453">
            <v>1</v>
          </cell>
          <cell r="I11453">
            <v>2</v>
          </cell>
          <cell r="J11453">
            <v>51</v>
          </cell>
          <cell r="K11453">
            <v>7</v>
          </cell>
          <cell r="L11453">
            <v>11</v>
          </cell>
          <cell r="M11453">
            <v>18</v>
          </cell>
          <cell r="N11453">
            <v>71</v>
          </cell>
          <cell r="O11453">
            <v>3</v>
          </cell>
          <cell r="P11453">
            <v>5</v>
          </cell>
          <cell r="Q11453">
            <v>8</v>
          </cell>
          <cell r="R11453">
            <v>91</v>
          </cell>
          <cell r="S11453" t="str">
            <v xml:space="preserve">     </v>
          </cell>
          <cell r="T11453" t="str">
            <v xml:space="preserve">     </v>
          </cell>
          <cell r="U11453" t="str">
            <v xml:space="preserve">     </v>
          </cell>
        </row>
        <row r="11454">
          <cell r="A11454">
            <v>11451</v>
          </cell>
          <cell r="B11454">
            <v>12</v>
          </cell>
          <cell r="C11454">
            <v>2</v>
          </cell>
          <cell r="D11454" t="str">
            <v xml:space="preserve">     </v>
          </cell>
          <cell r="E11454">
            <v>2</v>
          </cell>
          <cell r="F11454">
            <v>32</v>
          </cell>
          <cell r="G11454" t="str">
            <v xml:space="preserve">     </v>
          </cell>
          <cell r="H11454">
            <v>5</v>
          </cell>
          <cell r="I11454">
            <v>5</v>
          </cell>
          <cell r="J11454">
            <v>52</v>
          </cell>
          <cell r="K11454">
            <v>5</v>
          </cell>
          <cell r="L11454">
            <v>3</v>
          </cell>
          <cell r="M11454">
            <v>8</v>
          </cell>
          <cell r="N11454">
            <v>72</v>
          </cell>
          <cell r="O11454">
            <v>3</v>
          </cell>
          <cell r="P11454">
            <v>4</v>
          </cell>
          <cell r="Q11454">
            <v>7</v>
          </cell>
          <cell r="R11454">
            <v>92</v>
          </cell>
          <cell r="S11454" t="str">
            <v xml:space="preserve">     </v>
          </cell>
          <cell r="T11454">
            <v>1</v>
          </cell>
          <cell r="U11454">
            <v>1</v>
          </cell>
        </row>
        <row r="11455">
          <cell r="A11455">
            <v>11452</v>
          </cell>
          <cell r="B11455">
            <v>13</v>
          </cell>
          <cell r="C11455">
            <v>3</v>
          </cell>
          <cell r="D11455">
            <v>4</v>
          </cell>
          <cell r="E11455">
            <v>7</v>
          </cell>
          <cell r="F11455">
            <v>33</v>
          </cell>
          <cell r="G11455">
            <v>1</v>
          </cell>
          <cell r="H11455">
            <v>1</v>
          </cell>
          <cell r="I11455">
            <v>2</v>
          </cell>
          <cell r="J11455">
            <v>53</v>
          </cell>
          <cell r="K11455">
            <v>3</v>
          </cell>
          <cell r="L11455">
            <v>7</v>
          </cell>
          <cell r="M11455">
            <v>10</v>
          </cell>
          <cell r="N11455">
            <v>73</v>
          </cell>
          <cell r="O11455">
            <v>7</v>
          </cell>
          <cell r="P11455">
            <v>8</v>
          </cell>
          <cell r="Q11455">
            <v>15</v>
          </cell>
          <cell r="R11455">
            <v>93</v>
          </cell>
          <cell r="S11455" t="str">
            <v xml:space="preserve">     </v>
          </cell>
          <cell r="T11455" t="str">
            <v xml:space="preserve">     </v>
          </cell>
          <cell r="U11455" t="str">
            <v xml:space="preserve">     </v>
          </cell>
        </row>
        <row r="11456">
          <cell r="A11456">
            <v>11453</v>
          </cell>
          <cell r="B11456">
            <v>14</v>
          </cell>
          <cell r="C11456" t="str">
            <v xml:space="preserve">     </v>
          </cell>
          <cell r="D11456">
            <v>2</v>
          </cell>
          <cell r="E11456">
            <v>2</v>
          </cell>
          <cell r="F11456">
            <v>34</v>
          </cell>
          <cell r="G11456" t="str">
            <v xml:space="preserve">     </v>
          </cell>
          <cell r="H11456">
            <v>4</v>
          </cell>
          <cell r="I11456">
            <v>4</v>
          </cell>
          <cell r="J11456">
            <v>54</v>
          </cell>
          <cell r="K11456">
            <v>8</v>
          </cell>
          <cell r="L11456">
            <v>4</v>
          </cell>
          <cell r="M11456">
            <v>12</v>
          </cell>
          <cell r="N11456">
            <v>74</v>
          </cell>
          <cell r="O11456">
            <v>4</v>
          </cell>
          <cell r="P11456">
            <v>2</v>
          </cell>
          <cell r="Q11456">
            <v>6</v>
          </cell>
          <cell r="R11456">
            <v>94</v>
          </cell>
          <cell r="S11456" t="str">
            <v xml:space="preserve">     </v>
          </cell>
          <cell r="T11456">
            <v>1</v>
          </cell>
          <cell r="U11456">
            <v>1</v>
          </cell>
        </row>
        <row r="11457">
          <cell r="A11457">
            <v>11454</v>
          </cell>
          <cell r="B11457" t="str">
            <v>　計　</v>
          </cell>
          <cell r="C11457">
            <v>9</v>
          </cell>
          <cell r="D11457">
            <v>19</v>
          </cell>
          <cell r="E11457">
            <v>28</v>
          </cell>
          <cell r="F11457" t="str">
            <v>　計　</v>
          </cell>
          <cell r="G11457">
            <v>3</v>
          </cell>
          <cell r="H11457">
            <v>13</v>
          </cell>
          <cell r="I11457">
            <v>16</v>
          </cell>
          <cell r="J11457" t="str">
            <v>　計　</v>
          </cell>
          <cell r="K11457">
            <v>32</v>
          </cell>
          <cell r="L11457">
            <v>33</v>
          </cell>
          <cell r="M11457">
            <v>65</v>
          </cell>
          <cell r="N11457" t="str">
            <v>　計　</v>
          </cell>
          <cell r="O11457">
            <v>23</v>
          </cell>
          <cell r="P11457">
            <v>23</v>
          </cell>
          <cell r="Q11457">
            <v>46</v>
          </cell>
          <cell r="R11457" t="str">
            <v>　計　</v>
          </cell>
          <cell r="S11457">
            <v>2</v>
          </cell>
          <cell r="T11457">
            <v>2</v>
          </cell>
          <cell r="U11457">
            <v>4</v>
          </cell>
        </row>
        <row r="11458">
          <cell r="A11458">
            <v>11455</v>
          </cell>
          <cell r="B11458">
            <v>15</v>
          </cell>
          <cell r="C11458">
            <v>3</v>
          </cell>
          <cell r="D11458">
            <v>3</v>
          </cell>
          <cell r="E11458">
            <v>6</v>
          </cell>
          <cell r="F11458">
            <v>35</v>
          </cell>
          <cell r="G11458">
            <v>1</v>
          </cell>
          <cell r="H11458">
            <v>1</v>
          </cell>
          <cell r="I11458">
            <v>2</v>
          </cell>
          <cell r="J11458">
            <v>55</v>
          </cell>
          <cell r="K11458">
            <v>3</v>
          </cell>
          <cell r="L11458">
            <v>9</v>
          </cell>
          <cell r="M11458">
            <v>12</v>
          </cell>
          <cell r="N11458">
            <v>75</v>
          </cell>
          <cell r="O11458">
            <v>4</v>
          </cell>
          <cell r="P11458">
            <v>13</v>
          </cell>
          <cell r="Q11458">
            <v>17</v>
          </cell>
          <cell r="R11458">
            <v>95</v>
          </cell>
          <cell r="S11458">
            <v>1</v>
          </cell>
          <cell r="T11458" t="str">
            <v xml:space="preserve">     </v>
          </cell>
          <cell r="U11458">
            <v>1</v>
          </cell>
        </row>
        <row r="11459">
          <cell r="A11459">
            <v>11456</v>
          </cell>
          <cell r="B11459">
            <v>16</v>
          </cell>
          <cell r="C11459">
            <v>1</v>
          </cell>
          <cell r="D11459">
            <v>3</v>
          </cell>
          <cell r="E11459">
            <v>4</v>
          </cell>
          <cell r="F11459">
            <v>36</v>
          </cell>
          <cell r="G11459">
            <v>1</v>
          </cell>
          <cell r="H11459">
            <v>2</v>
          </cell>
          <cell r="I11459">
            <v>3</v>
          </cell>
          <cell r="J11459">
            <v>56</v>
          </cell>
          <cell r="K11459" t="str">
            <v xml:space="preserve">     </v>
          </cell>
          <cell r="L11459">
            <v>2</v>
          </cell>
          <cell r="M11459">
            <v>2</v>
          </cell>
          <cell r="N11459">
            <v>76</v>
          </cell>
          <cell r="O11459">
            <v>3</v>
          </cell>
          <cell r="P11459">
            <v>5</v>
          </cell>
          <cell r="Q11459">
            <v>8</v>
          </cell>
          <cell r="R11459">
            <v>96</v>
          </cell>
          <cell r="S11459" t="str">
            <v xml:space="preserve">     </v>
          </cell>
          <cell r="T11459" t="str">
            <v xml:space="preserve">     </v>
          </cell>
          <cell r="U11459" t="str">
            <v xml:space="preserve">     </v>
          </cell>
        </row>
        <row r="11460">
          <cell r="A11460">
            <v>11457</v>
          </cell>
          <cell r="B11460">
            <v>17</v>
          </cell>
          <cell r="C11460">
            <v>6</v>
          </cell>
          <cell r="D11460">
            <v>4</v>
          </cell>
          <cell r="E11460">
            <v>10</v>
          </cell>
          <cell r="F11460">
            <v>37</v>
          </cell>
          <cell r="G11460">
            <v>1</v>
          </cell>
          <cell r="H11460">
            <v>3</v>
          </cell>
          <cell r="I11460">
            <v>4</v>
          </cell>
          <cell r="J11460">
            <v>57</v>
          </cell>
          <cell r="K11460">
            <v>2</v>
          </cell>
          <cell r="L11460">
            <v>4</v>
          </cell>
          <cell r="M11460">
            <v>6</v>
          </cell>
          <cell r="N11460">
            <v>77</v>
          </cell>
          <cell r="O11460">
            <v>1</v>
          </cell>
          <cell r="P11460">
            <v>4</v>
          </cell>
          <cell r="Q11460">
            <v>5</v>
          </cell>
          <cell r="R11460">
            <v>97</v>
          </cell>
          <cell r="S11460" t="str">
            <v xml:space="preserve">     </v>
          </cell>
          <cell r="T11460">
            <v>1</v>
          </cell>
          <cell r="U11460">
            <v>1</v>
          </cell>
        </row>
        <row r="11461">
          <cell r="A11461">
            <v>11458</v>
          </cell>
          <cell r="B11461">
            <v>18</v>
          </cell>
          <cell r="C11461">
            <v>6</v>
          </cell>
          <cell r="D11461">
            <v>4</v>
          </cell>
          <cell r="E11461">
            <v>10</v>
          </cell>
          <cell r="F11461">
            <v>38</v>
          </cell>
          <cell r="G11461">
            <v>5</v>
          </cell>
          <cell r="H11461">
            <v>3</v>
          </cell>
          <cell r="I11461">
            <v>8</v>
          </cell>
          <cell r="J11461">
            <v>58</v>
          </cell>
          <cell r="K11461">
            <v>8</v>
          </cell>
          <cell r="L11461">
            <v>1</v>
          </cell>
          <cell r="M11461">
            <v>9</v>
          </cell>
          <cell r="N11461">
            <v>78</v>
          </cell>
          <cell r="O11461">
            <v>4</v>
          </cell>
          <cell r="P11461">
            <v>6</v>
          </cell>
          <cell r="Q11461">
            <v>10</v>
          </cell>
          <cell r="R11461">
            <v>98</v>
          </cell>
          <cell r="S11461" t="str">
            <v xml:space="preserve">     </v>
          </cell>
          <cell r="T11461" t="str">
            <v xml:space="preserve">     </v>
          </cell>
          <cell r="U11461" t="str">
            <v xml:space="preserve">     </v>
          </cell>
        </row>
        <row r="11462">
          <cell r="A11462">
            <v>11459</v>
          </cell>
          <cell r="B11462">
            <v>19</v>
          </cell>
          <cell r="C11462">
            <v>4</v>
          </cell>
          <cell r="D11462">
            <v>5</v>
          </cell>
          <cell r="E11462">
            <v>9</v>
          </cell>
          <cell r="F11462">
            <v>39</v>
          </cell>
          <cell r="G11462">
            <v>3</v>
          </cell>
          <cell r="H11462" t="str">
            <v xml:space="preserve">     </v>
          </cell>
          <cell r="I11462">
            <v>3</v>
          </cell>
          <cell r="J11462">
            <v>59</v>
          </cell>
          <cell r="K11462">
            <v>9</v>
          </cell>
          <cell r="L11462">
            <v>4</v>
          </cell>
          <cell r="M11462">
            <v>13</v>
          </cell>
          <cell r="N11462">
            <v>79</v>
          </cell>
          <cell r="O11462">
            <v>3</v>
          </cell>
          <cell r="P11462">
            <v>11</v>
          </cell>
          <cell r="Q11462">
            <v>14</v>
          </cell>
          <cell r="R11462">
            <v>99</v>
          </cell>
          <cell r="S11462" t="str">
            <v xml:space="preserve">     </v>
          </cell>
          <cell r="T11462" t="str">
            <v xml:space="preserve">     </v>
          </cell>
          <cell r="U11462" t="str">
            <v xml:space="preserve">     </v>
          </cell>
        </row>
        <row r="11463">
          <cell r="A11463">
            <v>11460</v>
          </cell>
          <cell r="B11463" t="str">
            <v>　計　</v>
          </cell>
          <cell r="C11463">
            <v>20</v>
          </cell>
          <cell r="D11463">
            <v>19</v>
          </cell>
          <cell r="E11463">
            <v>39</v>
          </cell>
          <cell r="F11463" t="str">
            <v>　計　</v>
          </cell>
          <cell r="G11463">
            <v>11</v>
          </cell>
          <cell r="H11463">
            <v>9</v>
          </cell>
          <cell r="I11463">
            <v>20</v>
          </cell>
          <cell r="J11463" t="str">
            <v>　計　</v>
          </cell>
          <cell r="K11463">
            <v>22</v>
          </cell>
          <cell r="L11463">
            <v>20</v>
          </cell>
          <cell r="M11463">
            <v>42</v>
          </cell>
          <cell r="N11463" t="str">
            <v>　計　</v>
          </cell>
          <cell r="O11463">
            <v>15</v>
          </cell>
          <cell r="P11463">
            <v>39</v>
          </cell>
          <cell r="Q11463">
            <v>54</v>
          </cell>
          <cell r="R11463" t="str">
            <v>　計　</v>
          </cell>
          <cell r="S11463">
            <v>1</v>
          </cell>
          <cell r="T11463">
            <v>1</v>
          </cell>
          <cell r="U11463">
            <v>2</v>
          </cell>
        </row>
        <row r="11464">
          <cell r="A11464">
            <v>11461</v>
          </cell>
          <cell r="B11464" t="str">
            <v>年齢</v>
          </cell>
          <cell r="C11464" t="str">
            <v>男</v>
          </cell>
          <cell r="D11464" t="str">
            <v>女</v>
          </cell>
          <cell r="E11464" t="str">
            <v>計</v>
          </cell>
          <cell r="F11464" t="str">
            <v>年齢</v>
          </cell>
          <cell r="G11464" t="str">
            <v>男</v>
          </cell>
          <cell r="H11464" t="str">
            <v>女</v>
          </cell>
          <cell r="I11464" t="str">
            <v>計</v>
          </cell>
        </row>
        <row r="11465">
          <cell r="A11465">
            <v>11462</v>
          </cell>
          <cell r="B11465">
            <v>100</v>
          </cell>
          <cell r="C11465" t="str">
            <v xml:space="preserve">     </v>
          </cell>
          <cell r="D11465" t="str">
            <v xml:space="preserve">     </v>
          </cell>
          <cell r="E11465" t="str">
            <v xml:space="preserve">     </v>
          </cell>
          <cell r="F11465">
            <v>105</v>
          </cell>
          <cell r="G11465" t="str">
            <v xml:space="preserve">     </v>
          </cell>
          <cell r="H11465" t="str">
            <v xml:space="preserve">     </v>
          </cell>
          <cell r="I11465" t="str">
            <v xml:space="preserve">     </v>
          </cell>
        </row>
        <row r="11466">
          <cell r="A11466">
            <v>11463</v>
          </cell>
          <cell r="B11466">
            <v>101</v>
          </cell>
          <cell r="C11466" t="str">
            <v xml:space="preserve">     </v>
          </cell>
          <cell r="D11466" t="str">
            <v xml:space="preserve">     </v>
          </cell>
          <cell r="E11466" t="str">
            <v xml:space="preserve">     </v>
          </cell>
          <cell r="F11466">
            <v>106</v>
          </cell>
          <cell r="G11466" t="str">
            <v xml:space="preserve">     </v>
          </cell>
          <cell r="H11466" t="str">
            <v xml:space="preserve">     </v>
          </cell>
          <cell r="I11466" t="str">
            <v xml:space="preserve">     </v>
          </cell>
        </row>
        <row r="11467">
          <cell r="A11467">
            <v>11464</v>
          </cell>
          <cell r="B11467">
            <v>102</v>
          </cell>
          <cell r="C11467" t="str">
            <v xml:space="preserve">     </v>
          </cell>
          <cell r="D11467" t="str">
            <v xml:space="preserve">     </v>
          </cell>
          <cell r="E11467" t="str">
            <v xml:space="preserve">     </v>
          </cell>
          <cell r="F11467">
            <v>107</v>
          </cell>
          <cell r="G11467" t="str">
            <v xml:space="preserve">     </v>
          </cell>
          <cell r="H11467" t="str">
            <v xml:space="preserve">     </v>
          </cell>
          <cell r="I11467" t="str">
            <v xml:space="preserve">     </v>
          </cell>
        </row>
        <row r="11468">
          <cell r="A11468">
            <v>11465</v>
          </cell>
          <cell r="B11468">
            <v>103</v>
          </cell>
          <cell r="C11468" t="str">
            <v xml:space="preserve">     </v>
          </cell>
          <cell r="D11468" t="str">
            <v xml:space="preserve">     </v>
          </cell>
          <cell r="E11468" t="str">
            <v xml:space="preserve">     </v>
          </cell>
          <cell r="F11468">
            <v>108</v>
          </cell>
          <cell r="G11468" t="str">
            <v xml:space="preserve">     </v>
          </cell>
          <cell r="H11468" t="str">
            <v xml:space="preserve">     </v>
          </cell>
          <cell r="I11468" t="str">
            <v xml:space="preserve">     </v>
          </cell>
        </row>
        <row r="11469">
          <cell r="A11469">
            <v>11466</v>
          </cell>
          <cell r="B11469">
            <v>104</v>
          </cell>
          <cell r="C11469" t="str">
            <v xml:space="preserve">     </v>
          </cell>
          <cell r="D11469" t="str">
            <v xml:space="preserve">     </v>
          </cell>
          <cell r="E11469" t="str">
            <v xml:space="preserve">     </v>
          </cell>
          <cell r="F11469">
            <v>109</v>
          </cell>
          <cell r="G11469" t="str">
            <v xml:space="preserve">     </v>
          </cell>
          <cell r="H11469" t="str">
            <v xml:space="preserve">     </v>
          </cell>
          <cell r="I11469" t="str">
            <v xml:space="preserve">     </v>
          </cell>
        </row>
        <row r="11470">
          <cell r="A11470">
            <v>11467</v>
          </cell>
          <cell r="B11470" t="str">
            <v>　計　</v>
          </cell>
          <cell r="C11470" t="str">
            <v xml:space="preserve">     </v>
          </cell>
          <cell r="D11470" t="str">
            <v xml:space="preserve">     </v>
          </cell>
          <cell r="E11470" t="str">
            <v xml:space="preserve">     </v>
          </cell>
          <cell r="F11470" t="str">
            <v>　計　</v>
          </cell>
          <cell r="G11470" t="str">
            <v xml:space="preserve">     </v>
          </cell>
          <cell r="H11470" t="str">
            <v xml:space="preserve">     </v>
          </cell>
          <cell r="I11470" t="str">
            <v xml:space="preserve">     </v>
          </cell>
          <cell r="W11470" t="str">
            <v>男</v>
          </cell>
        </row>
        <row r="11471">
          <cell r="A11471">
            <v>11468</v>
          </cell>
          <cell r="R11471" t="str">
            <v xml:space="preserve">110以上      </v>
          </cell>
          <cell r="S11471" t="str">
            <v xml:space="preserve">     </v>
          </cell>
          <cell r="T11471" t="str">
            <v xml:space="preserve">     </v>
          </cell>
          <cell r="U11471" t="str">
            <v xml:space="preserve">     </v>
          </cell>
          <cell r="V11471" t="str">
            <v>100以上</v>
          </cell>
          <cell r="W11471">
            <v>0</v>
          </cell>
          <cell r="X11471">
            <v>0</v>
          </cell>
          <cell r="Y11471">
            <v>0</v>
          </cell>
        </row>
        <row r="11472">
          <cell r="A11472">
            <v>11469</v>
          </cell>
          <cell r="R11472" t="str">
            <v>不　詳</v>
          </cell>
          <cell r="S11472" t="str">
            <v xml:space="preserve">      </v>
          </cell>
          <cell r="T11472" t="str">
            <v xml:space="preserve">      </v>
          </cell>
          <cell r="U11472" t="str">
            <v xml:space="preserve">      </v>
          </cell>
        </row>
        <row r="11473">
          <cell r="A11473">
            <v>11470</v>
          </cell>
          <cell r="R11473" t="str">
            <v>合　計</v>
          </cell>
          <cell r="S11473">
            <v>266</v>
          </cell>
          <cell r="T11473">
            <v>308</v>
          </cell>
          <cell r="U11473">
            <v>574</v>
          </cell>
        </row>
        <row r="11474">
          <cell r="A11474">
            <v>11471</v>
          </cell>
          <cell r="B11474" t="str">
            <v xml:space="preserve">兵庫県伊丹市　　　　　　　　　　　　　　                    </v>
          </cell>
          <cell r="G11474" t="str">
            <v xml:space="preserve">　　　　　　　行政区別年齢別人口統計表　　　　　　                         </v>
          </cell>
          <cell r="N11474" t="str">
            <v xml:space="preserve">令和　５年　４月分　　　　             </v>
          </cell>
          <cell r="R11474" t="str">
            <v>令和　５年　５月　１日           作成</v>
          </cell>
          <cell r="U11474" t="str">
            <v>311頁</v>
          </cell>
        </row>
        <row r="11475">
          <cell r="A11475">
            <v>11472</v>
          </cell>
          <cell r="B11475" t="str">
            <v xml:space="preserve">00600南本町１丁目　　　　　　　　　               </v>
          </cell>
          <cell r="T11475" t="str">
            <v xml:space="preserve">（全体用）　      </v>
          </cell>
        </row>
        <row r="11476">
          <cell r="A11476">
            <v>11473</v>
          </cell>
          <cell r="B11476" t="str">
            <v>年齢</v>
          </cell>
          <cell r="C11476" t="str">
            <v>男</v>
          </cell>
          <cell r="D11476" t="str">
            <v>女</v>
          </cell>
          <cell r="E11476" t="str">
            <v>計</v>
          </cell>
          <cell r="F11476" t="str">
            <v>年齢</v>
          </cell>
          <cell r="G11476" t="str">
            <v>男</v>
          </cell>
          <cell r="H11476" t="str">
            <v>女</v>
          </cell>
          <cell r="I11476" t="str">
            <v>計</v>
          </cell>
          <cell r="J11476" t="str">
            <v>年齢</v>
          </cell>
          <cell r="K11476" t="str">
            <v>男</v>
          </cell>
          <cell r="L11476" t="str">
            <v>女</v>
          </cell>
          <cell r="M11476" t="str">
            <v>計</v>
          </cell>
          <cell r="N11476" t="str">
            <v>年齢</v>
          </cell>
          <cell r="O11476" t="str">
            <v>男</v>
          </cell>
          <cell r="P11476" t="str">
            <v>女</v>
          </cell>
          <cell r="Q11476" t="str">
            <v>計</v>
          </cell>
          <cell r="R11476" t="str">
            <v>年齢</v>
          </cell>
          <cell r="S11476" t="str">
            <v>男</v>
          </cell>
          <cell r="T11476" t="str">
            <v>女</v>
          </cell>
          <cell r="U11476" t="str">
            <v>計</v>
          </cell>
        </row>
        <row r="11477">
          <cell r="A11477">
            <v>11474</v>
          </cell>
          <cell r="B11477">
            <v>0</v>
          </cell>
          <cell r="C11477">
            <v>1</v>
          </cell>
          <cell r="D11477" t="str">
            <v xml:space="preserve">     </v>
          </cell>
          <cell r="E11477">
            <v>1</v>
          </cell>
          <cell r="F11477">
            <v>20</v>
          </cell>
          <cell r="G11477" t="str">
            <v xml:space="preserve">     </v>
          </cell>
          <cell r="H11477">
            <v>3</v>
          </cell>
          <cell r="I11477">
            <v>3</v>
          </cell>
          <cell r="J11477">
            <v>40</v>
          </cell>
          <cell r="K11477">
            <v>1</v>
          </cell>
          <cell r="L11477">
            <v>1</v>
          </cell>
          <cell r="M11477">
            <v>2</v>
          </cell>
          <cell r="N11477">
            <v>60</v>
          </cell>
          <cell r="O11477">
            <v>1</v>
          </cell>
          <cell r="P11477">
            <v>1</v>
          </cell>
          <cell r="Q11477">
            <v>2</v>
          </cell>
          <cell r="R11477">
            <v>80</v>
          </cell>
          <cell r="S11477">
            <v>1</v>
          </cell>
          <cell r="T11477" t="str">
            <v xml:space="preserve">     </v>
          </cell>
          <cell r="U11477">
            <v>1</v>
          </cell>
        </row>
        <row r="11478">
          <cell r="A11478">
            <v>11475</v>
          </cell>
          <cell r="B11478">
            <v>1</v>
          </cell>
          <cell r="C11478">
            <v>3</v>
          </cell>
          <cell r="D11478" t="str">
            <v xml:space="preserve">     </v>
          </cell>
          <cell r="E11478">
            <v>3</v>
          </cell>
          <cell r="F11478">
            <v>21</v>
          </cell>
          <cell r="G11478">
            <v>1</v>
          </cell>
          <cell r="H11478">
            <v>1</v>
          </cell>
          <cell r="I11478">
            <v>2</v>
          </cell>
          <cell r="J11478">
            <v>41</v>
          </cell>
          <cell r="K11478">
            <v>3</v>
          </cell>
          <cell r="L11478">
            <v>2</v>
          </cell>
          <cell r="M11478">
            <v>5</v>
          </cell>
          <cell r="N11478">
            <v>61</v>
          </cell>
          <cell r="O11478">
            <v>3</v>
          </cell>
          <cell r="P11478">
            <v>2</v>
          </cell>
          <cell r="Q11478">
            <v>5</v>
          </cell>
          <cell r="R11478">
            <v>81</v>
          </cell>
          <cell r="S11478">
            <v>1</v>
          </cell>
          <cell r="T11478">
            <v>2</v>
          </cell>
          <cell r="U11478">
            <v>3</v>
          </cell>
        </row>
        <row r="11479">
          <cell r="A11479">
            <v>11476</v>
          </cell>
          <cell r="B11479">
            <v>2</v>
          </cell>
          <cell r="C11479" t="str">
            <v xml:space="preserve">     </v>
          </cell>
          <cell r="D11479" t="str">
            <v xml:space="preserve">     </v>
          </cell>
          <cell r="E11479" t="str">
            <v xml:space="preserve">     </v>
          </cell>
          <cell r="F11479">
            <v>22</v>
          </cell>
          <cell r="G11479">
            <v>2</v>
          </cell>
          <cell r="H11479" t="str">
            <v xml:space="preserve">     </v>
          </cell>
          <cell r="I11479">
            <v>2</v>
          </cell>
          <cell r="J11479">
            <v>42</v>
          </cell>
          <cell r="K11479">
            <v>2</v>
          </cell>
          <cell r="L11479">
            <v>2</v>
          </cell>
          <cell r="M11479">
            <v>4</v>
          </cell>
          <cell r="N11479">
            <v>62</v>
          </cell>
          <cell r="O11479" t="str">
            <v xml:space="preserve">     </v>
          </cell>
          <cell r="P11479">
            <v>2</v>
          </cell>
          <cell r="Q11479">
            <v>2</v>
          </cell>
          <cell r="R11479">
            <v>82</v>
          </cell>
          <cell r="S11479">
            <v>2</v>
          </cell>
          <cell r="T11479">
            <v>2</v>
          </cell>
          <cell r="U11479">
            <v>4</v>
          </cell>
        </row>
        <row r="11480">
          <cell r="A11480">
            <v>11477</v>
          </cell>
          <cell r="B11480">
            <v>3</v>
          </cell>
          <cell r="C11480">
            <v>1</v>
          </cell>
          <cell r="D11480">
            <v>2</v>
          </cell>
          <cell r="E11480">
            <v>3</v>
          </cell>
          <cell r="F11480">
            <v>23</v>
          </cell>
          <cell r="G11480">
            <v>2</v>
          </cell>
          <cell r="H11480">
            <v>1</v>
          </cell>
          <cell r="I11480">
            <v>3</v>
          </cell>
          <cell r="J11480">
            <v>43</v>
          </cell>
          <cell r="K11480" t="str">
            <v xml:space="preserve">     </v>
          </cell>
          <cell r="L11480" t="str">
            <v xml:space="preserve">     </v>
          </cell>
          <cell r="M11480" t="str">
            <v xml:space="preserve">     </v>
          </cell>
          <cell r="N11480">
            <v>63</v>
          </cell>
          <cell r="O11480">
            <v>3</v>
          </cell>
          <cell r="P11480" t="str">
            <v xml:space="preserve">     </v>
          </cell>
          <cell r="Q11480">
            <v>3</v>
          </cell>
          <cell r="R11480">
            <v>83</v>
          </cell>
          <cell r="S11480" t="str">
            <v xml:space="preserve">     </v>
          </cell>
          <cell r="T11480" t="str">
            <v xml:space="preserve">     </v>
          </cell>
          <cell r="U11480" t="str">
            <v xml:space="preserve">     </v>
          </cell>
        </row>
        <row r="11481">
          <cell r="A11481">
            <v>11478</v>
          </cell>
          <cell r="B11481">
            <v>4</v>
          </cell>
          <cell r="C11481">
            <v>1</v>
          </cell>
          <cell r="D11481">
            <v>1</v>
          </cell>
          <cell r="E11481">
            <v>2</v>
          </cell>
          <cell r="F11481">
            <v>24</v>
          </cell>
          <cell r="G11481">
            <v>1</v>
          </cell>
          <cell r="H11481">
            <v>2</v>
          </cell>
          <cell r="I11481">
            <v>3</v>
          </cell>
          <cell r="J11481">
            <v>44</v>
          </cell>
          <cell r="K11481" t="str">
            <v xml:space="preserve">     </v>
          </cell>
          <cell r="L11481">
            <v>3</v>
          </cell>
          <cell r="M11481">
            <v>3</v>
          </cell>
          <cell r="N11481">
            <v>64</v>
          </cell>
          <cell r="O11481" t="str">
            <v xml:space="preserve">     </v>
          </cell>
          <cell r="P11481">
            <v>4</v>
          </cell>
          <cell r="Q11481">
            <v>4</v>
          </cell>
          <cell r="R11481">
            <v>84</v>
          </cell>
          <cell r="S11481">
            <v>1</v>
          </cell>
          <cell r="T11481" t="str">
            <v xml:space="preserve">     </v>
          </cell>
          <cell r="U11481">
            <v>1</v>
          </cell>
        </row>
        <row r="11482">
          <cell r="A11482">
            <v>11479</v>
          </cell>
          <cell r="B11482" t="str">
            <v>　計　</v>
          </cell>
          <cell r="C11482">
            <v>6</v>
          </cell>
          <cell r="D11482">
            <v>3</v>
          </cell>
          <cell r="E11482">
            <v>9</v>
          </cell>
          <cell r="F11482" t="str">
            <v>　計　</v>
          </cell>
          <cell r="G11482">
            <v>6</v>
          </cell>
          <cell r="H11482">
            <v>7</v>
          </cell>
          <cell r="I11482">
            <v>13</v>
          </cell>
          <cell r="J11482" t="str">
            <v>　計　</v>
          </cell>
          <cell r="K11482">
            <v>6</v>
          </cell>
          <cell r="L11482">
            <v>8</v>
          </cell>
          <cell r="M11482">
            <v>14</v>
          </cell>
          <cell r="N11482" t="str">
            <v>　計　</v>
          </cell>
          <cell r="O11482">
            <v>7</v>
          </cell>
          <cell r="P11482">
            <v>9</v>
          </cell>
          <cell r="Q11482">
            <v>16</v>
          </cell>
          <cell r="R11482" t="str">
            <v>　計　</v>
          </cell>
          <cell r="S11482">
            <v>5</v>
          </cell>
          <cell r="T11482">
            <v>4</v>
          </cell>
          <cell r="U11482">
            <v>9</v>
          </cell>
        </row>
        <row r="11483">
          <cell r="A11483">
            <v>11480</v>
          </cell>
          <cell r="B11483">
            <v>5</v>
          </cell>
          <cell r="C11483">
            <v>1</v>
          </cell>
          <cell r="D11483">
            <v>2</v>
          </cell>
          <cell r="E11483">
            <v>3</v>
          </cell>
          <cell r="F11483">
            <v>25</v>
          </cell>
          <cell r="G11483">
            <v>1</v>
          </cell>
          <cell r="H11483">
            <v>1</v>
          </cell>
          <cell r="I11483">
            <v>2</v>
          </cell>
          <cell r="J11483">
            <v>45</v>
          </cell>
          <cell r="K11483">
            <v>2</v>
          </cell>
          <cell r="L11483">
            <v>1</v>
          </cell>
          <cell r="M11483">
            <v>3</v>
          </cell>
          <cell r="N11483">
            <v>65</v>
          </cell>
          <cell r="O11483">
            <v>1</v>
          </cell>
          <cell r="P11483" t="str">
            <v xml:space="preserve">     </v>
          </cell>
          <cell r="Q11483">
            <v>1</v>
          </cell>
          <cell r="R11483">
            <v>85</v>
          </cell>
          <cell r="S11483">
            <v>1</v>
          </cell>
          <cell r="T11483">
            <v>1</v>
          </cell>
          <cell r="U11483">
            <v>2</v>
          </cell>
        </row>
        <row r="11484">
          <cell r="A11484">
            <v>11481</v>
          </cell>
          <cell r="B11484">
            <v>6</v>
          </cell>
          <cell r="C11484">
            <v>1</v>
          </cell>
          <cell r="D11484">
            <v>1</v>
          </cell>
          <cell r="E11484">
            <v>2</v>
          </cell>
          <cell r="F11484">
            <v>26</v>
          </cell>
          <cell r="G11484" t="str">
            <v xml:space="preserve">     </v>
          </cell>
          <cell r="H11484">
            <v>2</v>
          </cell>
          <cell r="I11484">
            <v>2</v>
          </cell>
          <cell r="J11484">
            <v>46</v>
          </cell>
          <cell r="K11484">
            <v>1</v>
          </cell>
          <cell r="L11484">
            <v>2</v>
          </cell>
          <cell r="M11484">
            <v>3</v>
          </cell>
          <cell r="N11484">
            <v>66</v>
          </cell>
          <cell r="O11484">
            <v>2</v>
          </cell>
          <cell r="P11484">
            <v>1</v>
          </cell>
          <cell r="Q11484">
            <v>3</v>
          </cell>
          <cell r="R11484">
            <v>86</v>
          </cell>
          <cell r="S11484" t="str">
            <v xml:space="preserve">     </v>
          </cell>
          <cell r="T11484" t="str">
            <v xml:space="preserve">     </v>
          </cell>
          <cell r="U11484" t="str">
            <v xml:space="preserve">     </v>
          </cell>
        </row>
        <row r="11485">
          <cell r="A11485">
            <v>11482</v>
          </cell>
          <cell r="B11485">
            <v>7</v>
          </cell>
          <cell r="C11485">
            <v>1</v>
          </cell>
          <cell r="D11485">
            <v>1</v>
          </cell>
          <cell r="E11485">
            <v>2</v>
          </cell>
          <cell r="F11485">
            <v>27</v>
          </cell>
          <cell r="G11485">
            <v>1</v>
          </cell>
          <cell r="H11485">
            <v>6</v>
          </cell>
          <cell r="I11485">
            <v>7</v>
          </cell>
          <cell r="J11485">
            <v>47</v>
          </cell>
          <cell r="K11485" t="str">
            <v xml:space="preserve">     </v>
          </cell>
          <cell r="L11485">
            <v>3</v>
          </cell>
          <cell r="M11485">
            <v>3</v>
          </cell>
          <cell r="N11485">
            <v>67</v>
          </cell>
          <cell r="O11485" t="str">
            <v xml:space="preserve">     </v>
          </cell>
          <cell r="P11485" t="str">
            <v xml:space="preserve">     </v>
          </cell>
          <cell r="Q11485" t="str">
            <v xml:space="preserve">     </v>
          </cell>
          <cell r="R11485">
            <v>87</v>
          </cell>
          <cell r="S11485">
            <v>2</v>
          </cell>
          <cell r="T11485" t="str">
            <v xml:space="preserve">     </v>
          </cell>
          <cell r="U11485">
            <v>2</v>
          </cell>
        </row>
        <row r="11486">
          <cell r="A11486">
            <v>11483</v>
          </cell>
          <cell r="B11486">
            <v>8</v>
          </cell>
          <cell r="C11486" t="str">
            <v xml:space="preserve">     </v>
          </cell>
          <cell r="D11486" t="str">
            <v xml:space="preserve">     </v>
          </cell>
          <cell r="E11486" t="str">
            <v xml:space="preserve">     </v>
          </cell>
          <cell r="F11486">
            <v>28</v>
          </cell>
          <cell r="G11486">
            <v>2</v>
          </cell>
          <cell r="H11486">
            <v>2</v>
          </cell>
          <cell r="I11486">
            <v>4</v>
          </cell>
          <cell r="J11486">
            <v>48</v>
          </cell>
          <cell r="K11486">
            <v>2</v>
          </cell>
          <cell r="L11486">
            <v>1</v>
          </cell>
          <cell r="M11486">
            <v>3</v>
          </cell>
          <cell r="N11486">
            <v>68</v>
          </cell>
          <cell r="O11486" t="str">
            <v xml:space="preserve">     </v>
          </cell>
          <cell r="P11486">
            <v>2</v>
          </cell>
          <cell r="Q11486">
            <v>2</v>
          </cell>
          <cell r="R11486">
            <v>88</v>
          </cell>
          <cell r="S11486">
            <v>1</v>
          </cell>
          <cell r="T11486">
            <v>3</v>
          </cell>
          <cell r="U11486">
            <v>4</v>
          </cell>
        </row>
        <row r="11487">
          <cell r="A11487">
            <v>11484</v>
          </cell>
          <cell r="B11487">
            <v>9</v>
          </cell>
          <cell r="C11487">
            <v>2</v>
          </cell>
          <cell r="D11487">
            <v>2</v>
          </cell>
          <cell r="E11487">
            <v>4</v>
          </cell>
          <cell r="F11487">
            <v>29</v>
          </cell>
          <cell r="G11487" t="str">
            <v xml:space="preserve">     </v>
          </cell>
          <cell r="H11487">
            <v>1</v>
          </cell>
          <cell r="I11487">
            <v>1</v>
          </cell>
          <cell r="J11487">
            <v>49</v>
          </cell>
          <cell r="K11487" t="str">
            <v xml:space="preserve">     </v>
          </cell>
          <cell r="L11487">
            <v>3</v>
          </cell>
          <cell r="M11487">
            <v>3</v>
          </cell>
          <cell r="N11487">
            <v>69</v>
          </cell>
          <cell r="O11487">
            <v>4</v>
          </cell>
          <cell r="P11487" t="str">
            <v xml:space="preserve">     </v>
          </cell>
          <cell r="Q11487">
            <v>4</v>
          </cell>
          <cell r="R11487">
            <v>89</v>
          </cell>
          <cell r="S11487" t="str">
            <v xml:space="preserve">     </v>
          </cell>
          <cell r="T11487" t="str">
            <v xml:space="preserve">     </v>
          </cell>
          <cell r="U11487" t="str">
            <v xml:space="preserve">     </v>
          </cell>
        </row>
        <row r="11488">
          <cell r="A11488">
            <v>11485</v>
          </cell>
          <cell r="B11488" t="str">
            <v>　計　</v>
          </cell>
          <cell r="C11488">
            <v>5</v>
          </cell>
          <cell r="D11488">
            <v>6</v>
          </cell>
          <cell r="E11488">
            <v>11</v>
          </cell>
          <cell r="F11488" t="str">
            <v>　計　</v>
          </cell>
          <cell r="G11488">
            <v>4</v>
          </cell>
          <cell r="H11488">
            <v>12</v>
          </cell>
          <cell r="I11488">
            <v>16</v>
          </cell>
          <cell r="J11488" t="str">
            <v>　計　</v>
          </cell>
          <cell r="K11488">
            <v>5</v>
          </cell>
          <cell r="L11488">
            <v>10</v>
          </cell>
          <cell r="M11488">
            <v>15</v>
          </cell>
          <cell r="N11488" t="str">
            <v>　計　</v>
          </cell>
          <cell r="O11488">
            <v>7</v>
          </cell>
          <cell r="P11488">
            <v>3</v>
          </cell>
          <cell r="Q11488">
            <v>10</v>
          </cell>
          <cell r="R11488" t="str">
            <v>　計　</v>
          </cell>
          <cell r="S11488">
            <v>4</v>
          </cell>
          <cell r="T11488">
            <v>4</v>
          </cell>
          <cell r="U11488">
            <v>8</v>
          </cell>
        </row>
        <row r="11489">
          <cell r="A11489">
            <v>11486</v>
          </cell>
          <cell r="B11489">
            <v>10</v>
          </cell>
          <cell r="C11489">
            <v>1</v>
          </cell>
          <cell r="D11489" t="str">
            <v xml:space="preserve">     </v>
          </cell>
          <cell r="E11489">
            <v>1</v>
          </cell>
          <cell r="F11489">
            <v>30</v>
          </cell>
          <cell r="G11489">
            <v>3</v>
          </cell>
          <cell r="H11489">
            <v>1</v>
          </cell>
          <cell r="I11489">
            <v>4</v>
          </cell>
          <cell r="J11489">
            <v>50</v>
          </cell>
          <cell r="K11489">
            <v>2</v>
          </cell>
          <cell r="L11489">
            <v>2</v>
          </cell>
          <cell r="M11489">
            <v>4</v>
          </cell>
          <cell r="N11489">
            <v>70</v>
          </cell>
          <cell r="O11489">
            <v>2</v>
          </cell>
          <cell r="P11489" t="str">
            <v xml:space="preserve">     </v>
          </cell>
          <cell r="Q11489">
            <v>2</v>
          </cell>
          <cell r="R11489">
            <v>90</v>
          </cell>
          <cell r="S11489" t="str">
            <v xml:space="preserve">     </v>
          </cell>
          <cell r="T11489">
            <v>1</v>
          </cell>
          <cell r="U11489">
            <v>1</v>
          </cell>
        </row>
        <row r="11490">
          <cell r="A11490">
            <v>11487</v>
          </cell>
          <cell r="B11490">
            <v>11</v>
          </cell>
          <cell r="C11490" t="str">
            <v xml:space="preserve">     </v>
          </cell>
          <cell r="D11490">
            <v>2</v>
          </cell>
          <cell r="E11490">
            <v>2</v>
          </cell>
          <cell r="F11490">
            <v>31</v>
          </cell>
          <cell r="G11490">
            <v>1</v>
          </cell>
          <cell r="H11490">
            <v>3</v>
          </cell>
          <cell r="I11490">
            <v>4</v>
          </cell>
          <cell r="J11490">
            <v>51</v>
          </cell>
          <cell r="K11490">
            <v>3</v>
          </cell>
          <cell r="L11490">
            <v>2</v>
          </cell>
          <cell r="M11490">
            <v>5</v>
          </cell>
          <cell r="N11490">
            <v>71</v>
          </cell>
          <cell r="O11490">
            <v>1</v>
          </cell>
          <cell r="P11490">
            <v>3</v>
          </cell>
          <cell r="Q11490">
            <v>4</v>
          </cell>
          <cell r="R11490">
            <v>91</v>
          </cell>
          <cell r="S11490" t="str">
            <v xml:space="preserve">     </v>
          </cell>
          <cell r="T11490" t="str">
            <v xml:space="preserve">     </v>
          </cell>
          <cell r="U11490" t="str">
            <v xml:space="preserve">     </v>
          </cell>
        </row>
        <row r="11491">
          <cell r="A11491">
            <v>11488</v>
          </cell>
          <cell r="B11491">
            <v>12</v>
          </cell>
          <cell r="C11491">
            <v>2</v>
          </cell>
          <cell r="D11491" t="str">
            <v xml:space="preserve">     </v>
          </cell>
          <cell r="E11491">
            <v>2</v>
          </cell>
          <cell r="F11491">
            <v>32</v>
          </cell>
          <cell r="G11491">
            <v>2</v>
          </cell>
          <cell r="H11491">
            <v>3</v>
          </cell>
          <cell r="I11491">
            <v>5</v>
          </cell>
          <cell r="J11491">
            <v>52</v>
          </cell>
          <cell r="K11491">
            <v>1</v>
          </cell>
          <cell r="L11491">
            <v>1</v>
          </cell>
          <cell r="M11491">
            <v>2</v>
          </cell>
          <cell r="N11491">
            <v>72</v>
          </cell>
          <cell r="O11491">
            <v>2</v>
          </cell>
          <cell r="P11491">
            <v>2</v>
          </cell>
          <cell r="Q11491">
            <v>4</v>
          </cell>
          <cell r="R11491">
            <v>92</v>
          </cell>
          <cell r="S11491" t="str">
            <v xml:space="preserve">     </v>
          </cell>
          <cell r="T11491">
            <v>1</v>
          </cell>
          <cell r="U11491">
            <v>1</v>
          </cell>
        </row>
        <row r="11492">
          <cell r="A11492">
            <v>11489</v>
          </cell>
          <cell r="B11492">
            <v>13</v>
          </cell>
          <cell r="C11492">
            <v>1</v>
          </cell>
          <cell r="D11492">
            <v>1</v>
          </cell>
          <cell r="E11492">
            <v>2</v>
          </cell>
          <cell r="F11492">
            <v>33</v>
          </cell>
          <cell r="G11492" t="str">
            <v xml:space="preserve">     </v>
          </cell>
          <cell r="H11492">
            <v>2</v>
          </cell>
          <cell r="I11492">
            <v>2</v>
          </cell>
          <cell r="J11492">
            <v>53</v>
          </cell>
          <cell r="K11492" t="str">
            <v xml:space="preserve">     </v>
          </cell>
          <cell r="L11492">
            <v>2</v>
          </cell>
          <cell r="M11492">
            <v>2</v>
          </cell>
          <cell r="N11492">
            <v>73</v>
          </cell>
          <cell r="O11492" t="str">
            <v xml:space="preserve">     </v>
          </cell>
          <cell r="P11492">
            <v>2</v>
          </cell>
          <cell r="Q11492">
            <v>2</v>
          </cell>
          <cell r="R11492">
            <v>93</v>
          </cell>
          <cell r="S11492" t="str">
            <v xml:space="preserve">     </v>
          </cell>
          <cell r="T11492" t="str">
            <v xml:space="preserve">     </v>
          </cell>
          <cell r="U11492" t="str">
            <v xml:space="preserve">     </v>
          </cell>
        </row>
        <row r="11493">
          <cell r="A11493">
            <v>11490</v>
          </cell>
          <cell r="B11493">
            <v>14</v>
          </cell>
          <cell r="C11493" t="str">
            <v xml:space="preserve">     </v>
          </cell>
          <cell r="D11493">
            <v>2</v>
          </cell>
          <cell r="E11493">
            <v>2</v>
          </cell>
          <cell r="F11493">
            <v>34</v>
          </cell>
          <cell r="G11493">
            <v>2</v>
          </cell>
          <cell r="H11493">
            <v>3</v>
          </cell>
          <cell r="I11493">
            <v>5</v>
          </cell>
          <cell r="J11493">
            <v>54</v>
          </cell>
          <cell r="K11493">
            <v>2</v>
          </cell>
          <cell r="L11493">
            <v>1</v>
          </cell>
          <cell r="M11493">
            <v>3</v>
          </cell>
          <cell r="N11493">
            <v>74</v>
          </cell>
          <cell r="O11493">
            <v>2</v>
          </cell>
          <cell r="P11493">
            <v>5</v>
          </cell>
          <cell r="Q11493">
            <v>7</v>
          </cell>
          <cell r="R11493">
            <v>94</v>
          </cell>
          <cell r="S11493" t="str">
            <v xml:space="preserve">     </v>
          </cell>
          <cell r="T11493" t="str">
            <v xml:space="preserve">     </v>
          </cell>
          <cell r="U11493" t="str">
            <v xml:space="preserve">     </v>
          </cell>
        </row>
        <row r="11494">
          <cell r="A11494">
            <v>11491</v>
          </cell>
          <cell r="B11494" t="str">
            <v>　計　</v>
          </cell>
          <cell r="C11494">
            <v>4</v>
          </cell>
          <cell r="D11494">
            <v>5</v>
          </cell>
          <cell r="E11494">
            <v>9</v>
          </cell>
          <cell r="F11494" t="str">
            <v>　計　</v>
          </cell>
          <cell r="G11494">
            <v>8</v>
          </cell>
          <cell r="H11494">
            <v>12</v>
          </cell>
          <cell r="I11494">
            <v>20</v>
          </cell>
          <cell r="J11494" t="str">
            <v>　計　</v>
          </cell>
          <cell r="K11494">
            <v>8</v>
          </cell>
          <cell r="L11494">
            <v>8</v>
          </cell>
          <cell r="M11494">
            <v>16</v>
          </cell>
          <cell r="N11494" t="str">
            <v>　計　</v>
          </cell>
          <cell r="O11494">
            <v>7</v>
          </cell>
          <cell r="P11494">
            <v>12</v>
          </cell>
          <cell r="Q11494">
            <v>19</v>
          </cell>
          <cell r="R11494" t="str">
            <v>　計　</v>
          </cell>
          <cell r="S11494" t="str">
            <v xml:space="preserve">     </v>
          </cell>
          <cell r="T11494">
            <v>2</v>
          </cell>
          <cell r="U11494">
            <v>2</v>
          </cell>
        </row>
        <row r="11495">
          <cell r="A11495">
            <v>11492</v>
          </cell>
          <cell r="B11495">
            <v>15</v>
          </cell>
          <cell r="C11495">
            <v>2</v>
          </cell>
          <cell r="D11495" t="str">
            <v xml:space="preserve">     </v>
          </cell>
          <cell r="E11495">
            <v>2</v>
          </cell>
          <cell r="F11495">
            <v>35</v>
          </cell>
          <cell r="G11495">
            <v>3</v>
          </cell>
          <cell r="H11495">
            <v>2</v>
          </cell>
          <cell r="I11495">
            <v>5</v>
          </cell>
          <cell r="J11495">
            <v>55</v>
          </cell>
          <cell r="K11495">
            <v>2</v>
          </cell>
          <cell r="L11495">
            <v>3</v>
          </cell>
          <cell r="M11495">
            <v>5</v>
          </cell>
          <cell r="N11495">
            <v>75</v>
          </cell>
          <cell r="O11495">
            <v>1</v>
          </cell>
          <cell r="P11495">
            <v>8</v>
          </cell>
          <cell r="Q11495">
            <v>9</v>
          </cell>
          <cell r="R11495">
            <v>95</v>
          </cell>
          <cell r="S11495" t="str">
            <v xml:space="preserve">     </v>
          </cell>
          <cell r="T11495" t="str">
            <v xml:space="preserve">     </v>
          </cell>
          <cell r="U11495" t="str">
            <v xml:space="preserve">     </v>
          </cell>
        </row>
        <row r="11496">
          <cell r="A11496">
            <v>11493</v>
          </cell>
          <cell r="B11496">
            <v>16</v>
          </cell>
          <cell r="C11496">
            <v>2</v>
          </cell>
          <cell r="D11496">
            <v>1</v>
          </cell>
          <cell r="E11496">
            <v>3</v>
          </cell>
          <cell r="F11496">
            <v>36</v>
          </cell>
          <cell r="G11496">
            <v>3</v>
          </cell>
          <cell r="H11496">
            <v>2</v>
          </cell>
          <cell r="I11496">
            <v>5</v>
          </cell>
          <cell r="J11496">
            <v>56</v>
          </cell>
          <cell r="K11496">
            <v>2</v>
          </cell>
          <cell r="L11496">
            <v>1</v>
          </cell>
          <cell r="M11496">
            <v>3</v>
          </cell>
          <cell r="N11496">
            <v>76</v>
          </cell>
          <cell r="O11496">
            <v>2</v>
          </cell>
          <cell r="P11496">
            <v>3</v>
          </cell>
          <cell r="Q11496">
            <v>5</v>
          </cell>
          <cell r="R11496">
            <v>96</v>
          </cell>
          <cell r="S11496" t="str">
            <v xml:space="preserve">     </v>
          </cell>
          <cell r="T11496" t="str">
            <v xml:space="preserve">     </v>
          </cell>
          <cell r="U11496" t="str">
            <v xml:space="preserve">     </v>
          </cell>
        </row>
        <row r="11497">
          <cell r="A11497">
            <v>11494</v>
          </cell>
          <cell r="B11497">
            <v>17</v>
          </cell>
          <cell r="C11497">
            <v>2</v>
          </cell>
          <cell r="D11497">
            <v>1</v>
          </cell>
          <cell r="E11497">
            <v>3</v>
          </cell>
          <cell r="F11497">
            <v>37</v>
          </cell>
          <cell r="G11497">
            <v>2</v>
          </cell>
          <cell r="H11497" t="str">
            <v xml:space="preserve">     </v>
          </cell>
          <cell r="I11497">
            <v>2</v>
          </cell>
          <cell r="J11497">
            <v>57</v>
          </cell>
          <cell r="K11497" t="str">
            <v xml:space="preserve">     </v>
          </cell>
          <cell r="L11497" t="str">
            <v xml:space="preserve">     </v>
          </cell>
          <cell r="M11497" t="str">
            <v xml:space="preserve">     </v>
          </cell>
          <cell r="N11497">
            <v>77</v>
          </cell>
          <cell r="O11497">
            <v>1</v>
          </cell>
          <cell r="P11497">
            <v>6</v>
          </cell>
          <cell r="Q11497">
            <v>7</v>
          </cell>
          <cell r="R11497">
            <v>97</v>
          </cell>
          <cell r="S11497" t="str">
            <v xml:space="preserve">     </v>
          </cell>
          <cell r="T11497" t="str">
            <v xml:space="preserve">     </v>
          </cell>
          <cell r="U11497" t="str">
            <v xml:space="preserve">     </v>
          </cell>
        </row>
        <row r="11498">
          <cell r="A11498">
            <v>11495</v>
          </cell>
          <cell r="B11498">
            <v>18</v>
          </cell>
          <cell r="C11498" t="str">
            <v xml:space="preserve">     </v>
          </cell>
          <cell r="D11498">
            <v>1</v>
          </cell>
          <cell r="E11498">
            <v>1</v>
          </cell>
          <cell r="F11498">
            <v>38</v>
          </cell>
          <cell r="G11498">
            <v>2</v>
          </cell>
          <cell r="H11498">
            <v>2</v>
          </cell>
          <cell r="I11498">
            <v>4</v>
          </cell>
          <cell r="J11498">
            <v>58</v>
          </cell>
          <cell r="K11498">
            <v>4</v>
          </cell>
          <cell r="L11498">
            <v>2</v>
          </cell>
          <cell r="M11498">
            <v>6</v>
          </cell>
          <cell r="N11498">
            <v>78</v>
          </cell>
          <cell r="O11498">
            <v>1</v>
          </cell>
          <cell r="P11498" t="str">
            <v xml:space="preserve">     </v>
          </cell>
          <cell r="Q11498">
            <v>1</v>
          </cell>
          <cell r="R11498">
            <v>98</v>
          </cell>
          <cell r="S11498" t="str">
            <v xml:space="preserve">     </v>
          </cell>
          <cell r="T11498" t="str">
            <v xml:space="preserve">     </v>
          </cell>
          <cell r="U11498" t="str">
            <v xml:space="preserve">     </v>
          </cell>
        </row>
        <row r="11499">
          <cell r="A11499">
            <v>11496</v>
          </cell>
          <cell r="B11499">
            <v>19</v>
          </cell>
          <cell r="C11499">
            <v>2</v>
          </cell>
          <cell r="D11499">
            <v>2</v>
          </cell>
          <cell r="E11499">
            <v>4</v>
          </cell>
          <cell r="F11499">
            <v>39</v>
          </cell>
          <cell r="G11499">
            <v>3</v>
          </cell>
          <cell r="H11499">
            <v>4</v>
          </cell>
          <cell r="I11499">
            <v>7</v>
          </cell>
          <cell r="J11499">
            <v>59</v>
          </cell>
          <cell r="K11499">
            <v>2</v>
          </cell>
          <cell r="L11499">
            <v>2</v>
          </cell>
          <cell r="M11499">
            <v>4</v>
          </cell>
          <cell r="N11499">
            <v>79</v>
          </cell>
          <cell r="O11499">
            <v>2</v>
          </cell>
          <cell r="P11499">
            <v>1</v>
          </cell>
          <cell r="Q11499">
            <v>3</v>
          </cell>
          <cell r="R11499">
            <v>99</v>
          </cell>
          <cell r="S11499" t="str">
            <v xml:space="preserve">     </v>
          </cell>
          <cell r="T11499" t="str">
            <v xml:space="preserve">     </v>
          </cell>
          <cell r="U11499" t="str">
            <v xml:space="preserve">     </v>
          </cell>
        </row>
        <row r="11500">
          <cell r="A11500">
            <v>11497</v>
          </cell>
          <cell r="B11500" t="str">
            <v>　計　</v>
          </cell>
          <cell r="C11500">
            <v>8</v>
          </cell>
          <cell r="D11500">
            <v>5</v>
          </cell>
          <cell r="E11500">
            <v>13</v>
          </cell>
          <cell r="F11500" t="str">
            <v>　計　</v>
          </cell>
          <cell r="G11500">
            <v>13</v>
          </cell>
          <cell r="H11500">
            <v>10</v>
          </cell>
          <cell r="I11500">
            <v>23</v>
          </cell>
          <cell r="J11500" t="str">
            <v>　計　</v>
          </cell>
          <cell r="K11500">
            <v>10</v>
          </cell>
          <cell r="L11500">
            <v>8</v>
          </cell>
          <cell r="M11500">
            <v>18</v>
          </cell>
          <cell r="N11500" t="str">
            <v>　計　</v>
          </cell>
          <cell r="O11500">
            <v>7</v>
          </cell>
          <cell r="P11500">
            <v>18</v>
          </cell>
          <cell r="Q11500">
            <v>25</v>
          </cell>
          <cell r="R11500" t="str">
            <v>　計　</v>
          </cell>
          <cell r="S11500" t="str">
            <v xml:space="preserve">     </v>
          </cell>
          <cell r="T11500" t="str">
            <v xml:space="preserve">     </v>
          </cell>
          <cell r="U11500" t="str">
            <v xml:space="preserve">     </v>
          </cell>
        </row>
        <row r="11501">
          <cell r="A11501">
            <v>11498</v>
          </cell>
          <cell r="B11501" t="str">
            <v>年齢</v>
          </cell>
          <cell r="C11501" t="str">
            <v>男</v>
          </cell>
          <cell r="D11501" t="str">
            <v>女</v>
          </cell>
          <cell r="E11501" t="str">
            <v>計</v>
          </cell>
          <cell r="F11501" t="str">
            <v>年齢</v>
          </cell>
          <cell r="G11501" t="str">
            <v>男</v>
          </cell>
          <cell r="H11501" t="str">
            <v>女</v>
          </cell>
          <cell r="I11501" t="str">
            <v>計</v>
          </cell>
        </row>
        <row r="11502">
          <cell r="A11502">
            <v>11499</v>
          </cell>
          <cell r="B11502">
            <v>100</v>
          </cell>
          <cell r="C11502" t="str">
            <v xml:space="preserve">     </v>
          </cell>
          <cell r="D11502" t="str">
            <v xml:space="preserve">     </v>
          </cell>
          <cell r="E11502" t="str">
            <v xml:space="preserve">     </v>
          </cell>
          <cell r="F11502">
            <v>105</v>
          </cell>
          <cell r="G11502" t="str">
            <v xml:space="preserve">     </v>
          </cell>
          <cell r="H11502" t="str">
            <v xml:space="preserve">     </v>
          </cell>
          <cell r="I11502" t="str">
            <v xml:space="preserve">     </v>
          </cell>
        </row>
        <row r="11503">
          <cell r="A11503">
            <v>11500</v>
          </cell>
          <cell r="B11503">
            <v>101</v>
          </cell>
          <cell r="C11503" t="str">
            <v xml:space="preserve">     </v>
          </cell>
          <cell r="D11503" t="str">
            <v xml:space="preserve">     </v>
          </cell>
          <cell r="E11503" t="str">
            <v xml:space="preserve">     </v>
          </cell>
          <cell r="F11503">
            <v>106</v>
          </cell>
          <cell r="G11503" t="str">
            <v xml:space="preserve">     </v>
          </cell>
          <cell r="H11503" t="str">
            <v xml:space="preserve">     </v>
          </cell>
          <cell r="I11503" t="str">
            <v xml:space="preserve">     </v>
          </cell>
        </row>
        <row r="11504">
          <cell r="A11504">
            <v>11501</v>
          </cell>
          <cell r="B11504">
            <v>102</v>
          </cell>
          <cell r="C11504" t="str">
            <v xml:space="preserve">     </v>
          </cell>
          <cell r="D11504" t="str">
            <v xml:space="preserve">     </v>
          </cell>
          <cell r="E11504" t="str">
            <v xml:space="preserve">     </v>
          </cell>
          <cell r="F11504">
            <v>107</v>
          </cell>
          <cell r="G11504" t="str">
            <v xml:space="preserve">     </v>
          </cell>
          <cell r="H11504" t="str">
            <v xml:space="preserve">     </v>
          </cell>
          <cell r="I11504" t="str">
            <v xml:space="preserve">     </v>
          </cell>
        </row>
        <row r="11505">
          <cell r="A11505">
            <v>11502</v>
          </cell>
          <cell r="B11505">
            <v>103</v>
          </cell>
          <cell r="C11505" t="str">
            <v xml:space="preserve">     </v>
          </cell>
          <cell r="D11505" t="str">
            <v xml:space="preserve">     </v>
          </cell>
          <cell r="E11505" t="str">
            <v xml:space="preserve">     </v>
          </cell>
          <cell r="F11505">
            <v>108</v>
          </cell>
          <cell r="G11505" t="str">
            <v xml:space="preserve">     </v>
          </cell>
          <cell r="H11505" t="str">
            <v xml:space="preserve">     </v>
          </cell>
          <cell r="I11505" t="str">
            <v xml:space="preserve">     </v>
          </cell>
        </row>
        <row r="11506">
          <cell r="A11506">
            <v>11503</v>
          </cell>
          <cell r="B11506">
            <v>104</v>
          </cell>
          <cell r="C11506" t="str">
            <v xml:space="preserve">     </v>
          </cell>
          <cell r="D11506" t="str">
            <v xml:space="preserve">     </v>
          </cell>
          <cell r="E11506" t="str">
            <v xml:space="preserve">     </v>
          </cell>
          <cell r="F11506">
            <v>109</v>
          </cell>
          <cell r="G11506" t="str">
            <v xml:space="preserve">     </v>
          </cell>
          <cell r="H11506" t="str">
            <v xml:space="preserve">     </v>
          </cell>
          <cell r="I11506" t="str">
            <v xml:space="preserve">     </v>
          </cell>
        </row>
        <row r="11507">
          <cell r="A11507">
            <v>11504</v>
          </cell>
          <cell r="B11507" t="str">
            <v>　計　</v>
          </cell>
          <cell r="C11507" t="str">
            <v xml:space="preserve">     </v>
          </cell>
          <cell r="D11507" t="str">
            <v xml:space="preserve">     </v>
          </cell>
          <cell r="E11507" t="str">
            <v xml:space="preserve">     </v>
          </cell>
          <cell r="F11507" t="str">
            <v>　計　</v>
          </cell>
          <cell r="G11507" t="str">
            <v xml:space="preserve">     </v>
          </cell>
          <cell r="H11507" t="str">
            <v xml:space="preserve">     </v>
          </cell>
          <cell r="I11507" t="str">
            <v xml:space="preserve">     </v>
          </cell>
          <cell r="W11507" t="str">
            <v>男</v>
          </cell>
        </row>
        <row r="11508">
          <cell r="A11508">
            <v>11505</v>
          </cell>
          <cell r="R11508" t="str">
            <v xml:space="preserve">110以上      </v>
          </cell>
          <cell r="S11508" t="str">
            <v xml:space="preserve">     </v>
          </cell>
          <cell r="T11508" t="str">
            <v xml:space="preserve">     </v>
          </cell>
          <cell r="U11508" t="str">
            <v xml:space="preserve">     </v>
          </cell>
          <cell r="V11508" t="str">
            <v>100以上</v>
          </cell>
          <cell r="W11508">
            <v>0</v>
          </cell>
          <cell r="X11508">
            <v>0</v>
          </cell>
          <cell r="Y11508">
            <v>0</v>
          </cell>
        </row>
        <row r="11509">
          <cell r="A11509">
            <v>11506</v>
          </cell>
          <cell r="R11509" t="str">
            <v>不　詳</v>
          </cell>
          <cell r="S11509" t="str">
            <v xml:space="preserve">      </v>
          </cell>
          <cell r="T11509" t="str">
            <v xml:space="preserve">      </v>
          </cell>
          <cell r="U11509" t="str">
            <v xml:space="preserve">      </v>
          </cell>
        </row>
        <row r="11510">
          <cell r="A11510">
            <v>11507</v>
          </cell>
          <cell r="R11510" t="str">
            <v>合　計</v>
          </cell>
          <cell r="S11510">
            <v>120</v>
          </cell>
          <cell r="T11510">
            <v>146</v>
          </cell>
          <cell r="U11510">
            <v>266</v>
          </cell>
        </row>
        <row r="11511">
          <cell r="A11511">
            <v>11508</v>
          </cell>
          <cell r="B11511" t="str">
            <v xml:space="preserve">兵庫県伊丹市　　　　　　　　　　　　　　                    </v>
          </cell>
          <cell r="G11511" t="str">
            <v xml:space="preserve">　　　　　　　行政区別年齢別人口統計表　　　　　　                         </v>
          </cell>
          <cell r="N11511" t="str">
            <v xml:space="preserve">令和　５年　４月分　　　　             </v>
          </cell>
          <cell r="R11511" t="str">
            <v>令和　５年　５月　１日           作成</v>
          </cell>
          <cell r="U11511" t="str">
            <v>312頁</v>
          </cell>
        </row>
        <row r="11512">
          <cell r="A11512">
            <v>11509</v>
          </cell>
          <cell r="B11512" t="str">
            <v xml:space="preserve">00601南本町２丁目　　　　　　　　　               </v>
          </cell>
          <cell r="T11512" t="str">
            <v xml:space="preserve">（全体用）　      </v>
          </cell>
        </row>
        <row r="11513">
          <cell r="A11513">
            <v>11510</v>
          </cell>
          <cell r="B11513" t="str">
            <v>年齢</v>
          </cell>
          <cell r="C11513" t="str">
            <v>男</v>
          </cell>
          <cell r="D11513" t="str">
            <v>女</v>
          </cell>
          <cell r="E11513" t="str">
            <v>計</v>
          </cell>
          <cell r="F11513" t="str">
            <v>年齢</v>
          </cell>
          <cell r="G11513" t="str">
            <v>男</v>
          </cell>
          <cell r="H11513" t="str">
            <v>女</v>
          </cell>
          <cell r="I11513" t="str">
            <v>計</v>
          </cell>
          <cell r="J11513" t="str">
            <v>年齢</v>
          </cell>
          <cell r="K11513" t="str">
            <v>男</v>
          </cell>
          <cell r="L11513" t="str">
            <v>女</v>
          </cell>
          <cell r="M11513" t="str">
            <v>計</v>
          </cell>
          <cell r="N11513" t="str">
            <v>年齢</v>
          </cell>
          <cell r="O11513" t="str">
            <v>男</v>
          </cell>
          <cell r="P11513" t="str">
            <v>女</v>
          </cell>
          <cell r="Q11513" t="str">
            <v>計</v>
          </cell>
          <cell r="R11513" t="str">
            <v>年齢</v>
          </cell>
          <cell r="S11513" t="str">
            <v>男</v>
          </cell>
          <cell r="T11513" t="str">
            <v>女</v>
          </cell>
          <cell r="U11513" t="str">
            <v>計</v>
          </cell>
        </row>
        <row r="11514">
          <cell r="A11514">
            <v>11511</v>
          </cell>
          <cell r="B11514">
            <v>0</v>
          </cell>
          <cell r="C11514" t="str">
            <v xml:space="preserve">     </v>
          </cell>
          <cell r="D11514" t="str">
            <v xml:space="preserve">     </v>
          </cell>
          <cell r="E11514" t="str">
            <v xml:space="preserve">     </v>
          </cell>
          <cell r="F11514">
            <v>20</v>
          </cell>
          <cell r="G11514">
            <v>2</v>
          </cell>
          <cell r="H11514" t="str">
            <v xml:space="preserve">     </v>
          </cell>
          <cell r="I11514">
            <v>2</v>
          </cell>
          <cell r="J11514">
            <v>40</v>
          </cell>
          <cell r="K11514">
            <v>2</v>
          </cell>
          <cell r="L11514">
            <v>1</v>
          </cell>
          <cell r="M11514">
            <v>3</v>
          </cell>
          <cell r="N11514">
            <v>60</v>
          </cell>
          <cell r="O11514">
            <v>1</v>
          </cell>
          <cell r="P11514" t="str">
            <v xml:space="preserve">     </v>
          </cell>
          <cell r="Q11514">
            <v>1</v>
          </cell>
          <cell r="R11514">
            <v>80</v>
          </cell>
          <cell r="S11514" t="str">
            <v xml:space="preserve">     </v>
          </cell>
          <cell r="T11514">
            <v>2</v>
          </cell>
          <cell r="U11514">
            <v>2</v>
          </cell>
        </row>
        <row r="11515">
          <cell r="A11515">
            <v>11512</v>
          </cell>
          <cell r="B11515">
            <v>1</v>
          </cell>
          <cell r="C11515">
            <v>1</v>
          </cell>
          <cell r="D11515" t="str">
            <v xml:space="preserve">     </v>
          </cell>
          <cell r="E11515">
            <v>1</v>
          </cell>
          <cell r="F11515">
            <v>21</v>
          </cell>
          <cell r="G11515">
            <v>1</v>
          </cell>
          <cell r="H11515" t="str">
            <v xml:space="preserve">     </v>
          </cell>
          <cell r="I11515">
            <v>1</v>
          </cell>
          <cell r="J11515">
            <v>41</v>
          </cell>
          <cell r="K11515">
            <v>2</v>
          </cell>
          <cell r="L11515">
            <v>1</v>
          </cell>
          <cell r="M11515">
            <v>3</v>
          </cell>
          <cell r="N11515">
            <v>61</v>
          </cell>
          <cell r="O11515">
            <v>1</v>
          </cell>
          <cell r="P11515">
            <v>1</v>
          </cell>
          <cell r="Q11515">
            <v>2</v>
          </cell>
          <cell r="R11515">
            <v>81</v>
          </cell>
          <cell r="S11515">
            <v>1</v>
          </cell>
          <cell r="T11515">
            <v>2</v>
          </cell>
          <cell r="U11515">
            <v>3</v>
          </cell>
        </row>
        <row r="11516">
          <cell r="A11516">
            <v>11513</v>
          </cell>
          <cell r="B11516">
            <v>2</v>
          </cell>
          <cell r="C11516" t="str">
            <v xml:space="preserve">     </v>
          </cell>
          <cell r="D11516" t="str">
            <v xml:space="preserve">     </v>
          </cell>
          <cell r="E11516" t="str">
            <v xml:space="preserve">     </v>
          </cell>
          <cell r="F11516">
            <v>22</v>
          </cell>
          <cell r="G11516">
            <v>1</v>
          </cell>
          <cell r="H11516">
            <v>3</v>
          </cell>
          <cell r="I11516">
            <v>4</v>
          </cell>
          <cell r="J11516">
            <v>42</v>
          </cell>
          <cell r="K11516">
            <v>3</v>
          </cell>
          <cell r="L11516">
            <v>1</v>
          </cell>
          <cell r="M11516">
            <v>4</v>
          </cell>
          <cell r="N11516">
            <v>62</v>
          </cell>
          <cell r="O11516" t="str">
            <v xml:space="preserve">     </v>
          </cell>
          <cell r="P11516" t="str">
            <v xml:space="preserve">     </v>
          </cell>
          <cell r="Q11516" t="str">
            <v xml:space="preserve">     </v>
          </cell>
          <cell r="R11516">
            <v>82</v>
          </cell>
          <cell r="S11516" t="str">
            <v xml:space="preserve">     </v>
          </cell>
          <cell r="T11516">
            <v>1</v>
          </cell>
          <cell r="U11516">
            <v>1</v>
          </cell>
        </row>
        <row r="11517">
          <cell r="A11517">
            <v>11514</v>
          </cell>
          <cell r="B11517">
            <v>3</v>
          </cell>
          <cell r="C11517">
            <v>1</v>
          </cell>
          <cell r="D11517">
            <v>2</v>
          </cell>
          <cell r="E11517">
            <v>3</v>
          </cell>
          <cell r="F11517">
            <v>23</v>
          </cell>
          <cell r="G11517">
            <v>2</v>
          </cell>
          <cell r="H11517">
            <v>5</v>
          </cell>
          <cell r="I11517">
            <v>7</v>
          </cell>
          <cell r="J11517">
            <v>43</v>
          </cell>
          <cell r="K11517" t="str">
            <v xml:space="preserve">     </v>
          </cell>
          <cell r="L11517">
            <v>3</v>
          </cell>
          <cell r="M11517">
            <v>3</v>
          </cell>
          <cell r="N11517">
            <v>63</v>
          </cell>
          <cell r="O11517" t="str">
            <v xml:space="preserve">     </v>
          </cell>
          <cell r="P11517" t="str">
            <v xml:space="preserve">     </v>
          </cell>
          <cell r="Q11517" t="str">
            <v xml:space="preserve">     </v>
          </cell>
          <cell r="R11517">
            <v>83</v>
          </cell>
          <cell r="S11517">
            <v>1</v>
          </cell>
          <cell r="T11517">
            <v>1</v>
          </cell>
          <cell r="U11517">
            <v>2</v>
          </cell>
        </row>
        <row r="11518">
          <cell r="A11518">
            <v>11515</v>
          </cell>
          <cell r="B11518">
            <v>4</v>
          </cell>
          <cell r="C11518" t="str">
            <v xml:space="preserve">     </v>
          </cell>
          <cell r="D11518" t="str">
            <v xml:space="preserve">     </v>
          </cell>
          <cell r="E11518" t="str">
            <v xml:space="preserve">     </v>
          </cell>
          <cell r="F11518">
            <v>24</v>
          </cell>
          <cell r="G11518" t="str">
            <v xml:space="preserve">     </v>
          </cell>
          <cell r="H11518">
            <v>4</v>
          </cell>
          <cell r="I11518">
            <v>4</v>
          </cell>
          <cell r="J11518">
            <v>44</v>
          </cell>
          <cell r="K11518" t="str">
            <v xml:space="preserve">     </v>
          </cell>
          <cell r="L11518">
            <v>2</v>
          </cell>
          <cell r="M11518">
            <v>2</v>
          </cell>
          <cell r="N11518">
            <v>64</v>
          </cell>
          <cell r="O11518" t="str">
            <v xml:space="preserve">     </v>
          </cell>
          <cell r="P11518" t="str">
            <v xml:space="preserve">     </v>
          </cell>
          <cell r="Q11518" t="str">
            <v xml:space="preserve">     </v>
          </cell>
          <cell r="R11518">
            <v>84</v>
          </cell>
          <cell r="S11518">
            <v>1</v>
          </cell>
          <cell r="T11518">
            <v>1</v>
          </cell>
          <cell r="U11518">
            <v>2</v>
          </cell>
        </row>
        <row r="11519">
          <cell r="A11519">
            <v>11516</v>
          </cell>
          <cell r="B11519" t="str">
            <v>　計　</v>
          </cell>
          <cell r="C11519">
            <v>2</v>
          </cell>
          <cell r="D11519">
            <v>2</v>
          </cell>
          <cell r="E11519">
            <v>4</v>
          </cell>
          <cell r="F11519" t="str">
            <v>　計　</v>
          </cell>
          <cell r="G11519">
            <v>6</v>
          </cell>
          <cell r="H11519">
            <v>12</v>
          </cell>
          <cell r="I11519">
            <v>18</v>
          </cell>
          <cell r="J11519" t="str">
            <v>　計　</v>
          </cell>
          <cell r="K11519">
            <v>7</v>
          </cell>
          <cell r="L11519">
            <v>8</v>
          </cell>
          <cell r="M11519">
            <v>15</v>
          </cell>
          <cell r="N11519" t="str">
            <v>　計　</v>
          </cell>
          <cell r="O11519">
            <v>2</v>
          </cell>
          <cell r="P11519">
            <v>1</v>
          </cell>
          <cell r="Q11519">
            <v>3</v>
          </cell>
          <cell r="R11519" t="str">
            <v>　計　</v>
          </cell>
          <cell r="S11519">
            <v>3</v>
          </cell>
          <cell r="T11519">
            <v>7</v>
          </cell>
          <cell r="U11519">
            <v>10</v>
          </cell>
        </row>
        <row r="11520">
          <cell r="A11520">
            <v>11517</v>
          </cell>
          <cell r="B11520">
            <v>5</v>
          </cell>
          <cell r="C11520" t="str">
            <v xml:space="preserve">     </v>
          </cell>
          <cell r="D11520">
            <v>2</v>
          </cell>
          <cell r="E11520">
            <v>2</v>
          </cell>
          <cell r="F11520">
            <v>25</v>
          </cell>
          <cell r="G11520">
            <v>1</v>
          </cell>
          <cell r="H11520">
            <v>3</v>
          </cell>
          <cell r="I11520">
            <v>4</v>
          </cell>
          <cell r="J11520">
            <v>45</v>
          </cell>
          <cell r="K11520">
            <v>1</v>
          </cell>
          <cell r="L11520">
            <v>1</v>
          </cell>
          <cell r="M11520">
            <v>2</v>
          </cell>
          <cell r="N11520">
            <v>65</v>
          </cell>
          <cell r="O11520" t="str">
            <v xml:space="preserve">     </v>
          </cell>
          <cell r="P11520">
            <v>3</v>
          </cell>
          <cell r="Q11520">
            <v>3</v>
          </cell>
          <cell r="R11520">
            <v>85</v>
          </cell>
          <cell r="S11520" t="str">
            <v xml:space="preserve">     </v>
          </cell>
          <cell r="T11520">
            <v>1</v>
          </cell>
          <cell r="U11520">
            <v>1</v>
          </cell>
        </row>
        <row r="11521">
          <cell r="A11521">
            <v>11518</v>
          </cell>
          <cell r="B11521">
            <v>6</v>
          </cell>
          <cell r="C11521" t="str">
            <v xml:space="preserve">     </v>
          </cell>
          <cell r="D11521">
            <v>1</v>
          </cell>
          <cell r="E11521">
            <v>1</v>
          </cell>
          <cell r="F11521">
            <v>26</v>
          </cell>
          <cell r="G11521">
            <v>3</v>
          </cell>
          <cell r="H11521">
            <v>1</v>
          </cell>
          <cell r="I11521">
            <v>4</v>
          </cell>
          <cell r="J11521">
            <v>46</v>
          </cell>
          <cell r="K11521">
            <v>1</v>
          </cell>
          <cell r="L11521">
            <v>2</v>
          </cell>
          <cell r="M11521">
            <v>3</v>
          </cell>
          <cell r="N11521">
            <v>66</v>
          </cell>
          <cell r="O11521">
            <v>1</v>
          </cell>
          <cell r="P11521" t="str">
            <v xml:space="preserve">     </v>
          </cell>
          <cell r="Q11521">
            <v>1</v>
          </cell>
          <cell r="R11521">
            <v>86</v>
          </cell>
          <cell r="S11521">
            <v>2</v>
          </cell>
          <cell r="T11521">
            <v>2</v>
          </cell>
          <cell r="U11521">
            <v>4</v>
          </cell>
        </row>
        <row r="11522">
          <cell r="A11522">
            <v>11519</v>
          </cell>
          <cell r="B11522">
            <v>7</v>
          </cell>
          <cell r="C11522">
            <v>1</v>
          </cell>
          <cell r="D11522" t="str">
            <v xml:space="preserve">     </v>
          </cell>
          <cell r="E11522">
            <v>1</v>
          </cell>
          <cell r="F11522">
            <v>27</v>
          </cell>
          <cell r="G11522" t="str">
            <v xml:space="preserve">     </v>
          </cell>
          <cell r="H11522">
            <v>3</v>
          </cell>
          <cell r="I11522">
            <v>3</v>
          </cell>
          <cell r="J11522">
            <v>47</v>
          </cell>
          <cell r="K11522">
            <v>4</v>
          </cell>
          <cell r="L11522">
            <v>4</v>
          </cell>
          <cell r="M11522">
            <v>8</v>
          </cell>
          <cell r="N11522">
            <v>67</v>
          </cell>
          <cell r="O11522">
            <v>2</v>
          </cell>
          <cell r="P11522" t="str">
            <v xml:space="preserve">     </v>
          </cell>
          <cell r="Q11522">
            <v>2</v>
          </cell>
          <cell r="R11522">
            <v>87</v>
          </cell>
          <cell r="S11522" t="str">
            <v xml:space="preserve">     </v>
          </cell>
          <cell r="T11522">
            <v>1</v>
          </cell>
          <cell r="U11522">
            <v>1</v>
          </cell>
        </row>
        <row r="11523">
          <cell r="A11523">
            <v>11520</v>
          </cell>
          <cell r="B11523">
            <v>8</v>
          </cell>
          <cell r="C11523">
            <v>2</v>
          </cell>
          <cell r="D11523" t="str">
            <v xml:space="preserve">     </v>
          </cell>
          <cell r="E11523">
            <v>2</v>
          </cell>
          <cell r="F11523">
            <v>28</v>
          </cell>
          <cell r="G11523">
            <v>1</v>
          </cell>
          <cell r="H11523">
            <v>3</v>
          </cell>
          <cell r="I11523">
            <v>4</v>
          </cell>
          <cell r="J11523">
            <v>48</v>
          </cell>
          <cell r="K11523">
            <v>1</v>
          </cell>
          <cell r="L11523" t="str">
            <v xml:space="preserve">     </v>
          </cell>
          <cell r="M11523">
            <v>1</v>
          </cell>
          <cell r="N11523">
            <v>68</v>
          </cell>
          <cell r="O11523">
            <v>1</v>
          </cell>
          <cell r="P11523">
            <v>2</v>
          </cell>
          <cell r="Q11523">
            <v>3</v>
          </cell>
          <cell r="R11523">
            <v>88</v>
          </cell>
          <cell r="S11523" t="str">
            <v xml:space="preserve">     </v>
          </cell>
          <cell r="T11523" t="str">
            <v xml:space="preserve">     </v>
          </cell>
          <cell r="U11523" t="str">
            <v xml:space="preserve">     </v>
          </cell>
        </row>
        <row r="11524">
          <cell r="A11524">
            <v>11521</v>
          </cell>
          <cell r="B11524">
            <v>9</v>
          </cell>
          <cell r="C11524">
            <v>1</v>
          </cell>
          <cell r="D11524">
            <v>2</v>
          </cell>
          <cell r="E11524">
            <v>3</v>
          </cell>
          <cell r="F11524">
            <v>29</v>
          </cell>
          <cell r="G11524">
            <v>1</v>
          </cell>
          <cell r="H11524">
            <v>2</v>
          </cell>
          <cell r="I11524">
            <v>3</v>
          </cell>
          <cell r="J11524">
            <v>49</v>
          </cell>
          <cell r="K11524">
            <v>2</v>
          </cell>
          <cell r="L11524">
            <v>1</v>
          </cell>
          <cell r="M11524">
            <v>3</v>
          </cell>
          <cell r="N11524">
            <v>69</v>
          </cell>
          <cell r="O11524">
            <v>1</v>
          </cell>
          <cell r="P11524" t="str">
            <v xml:space="preserve">     </v>
          </cell>
          <cell r="Q11524">
            <v>1</v>
          </cell>
          <cell r="R11524">
            <v>89</v>
          </cell>
          <cell r="S11524" t="str">
            <v xml:space="preserve">     </v>
          </cell>
          <cell r="T11524" t="str">
            <v xml:space="preserve">     </v>
          </cell>
          <cell r="U11524" t="str">
            <v xml:space="preserve">     </v>
          </cell>
        </row>
        <row r="11525">
          <cell r="A11525">
            <v>11522</v>
          </cell>
          <cell r="B11525" t="str">
            <v>　計　</v>
          </cell>
          <cell r="C11525">
            <v>4</v>
          </cell>
          <cell r="D11525">
            <v>5</v>
          </cell>
          <cell r="E11525">
            <v>9</v>
          </cell>
          <cell r="F11525" t="str">
            <v>　計　</v>
          </cell>
          <cell r="G11525">
            <v>6</v>
          </cell>
          <cell r="H11525">
            <v>12</v>
          </cell>
          <cell r="I11525">
            <v>18</v>
          </cell>
          <cell r="J11525" t="str">
            <v>　計　</v>
          </cell>
          <cell r="K11525">
            <v>9</v>
          </cell>
          <cell r="L11525">
            <v>8</v>
          </cell>
          <cell r="M11525">
            <v>17</v>
          </cell>
          <cell r="N11525" t="str">
            <v>　計　</v>
          </cell>
          <cell r="O11525">
            <v>5</v>
          </cell>
          <cell r="P11525">
            <v>5</v>
          </cell>
          <cell r="Q11525">
            <v>10</v>
          </cell>
          <cell r="R11525" t="str">
            <v>　計　</v>
          </cell>
          <cell r="S11525">
            <v>2</v>
          </cell>
          <cell r="T11525">
            <v>4</v>
          </cell>
          <cell r="U11525">
            <v>6</v>
          </cell>
        </row>
        <row r="11526">
          <cell r="A11526">
            <v>11523</v>
          </cell>
          <cell r="B11526">
            <v>10</v>
          </cell>
          <cell r="C11526">
            <v>1</v>
          </cell>
          <cell r="D11526">
            <v>1</v>
          </cell>
          <cell r="E11526">
            <v>2</v>
          </cell>
          <cell r="F11526">
            <v>30</v>
          </cell>
          <cell r="G11526">
            <v>2</v>
          </cell>
          <cell r="H11526">
            <v>2</v>
          </cell>
          <cell r="I11526">
            <v>4</v>
          </cell>
          <cell r="J11526">
            <v>50</v>
          </cell>
          <cell r="K11526">
            <v>1</v>
          </cell>
          <cell r="L11526">
            <v>1</v>
          </cell>
          <cell r="M11526">
            <v>2</v>
          </cell>
          <cell r="N11526">
            <v>70</v>
          </cell>
          <cell r="O11526" t="str">
            <v xml:space="preserve">     </v>
          </cell>
          <cell r="P11526" t="str">
            <v xml:space="preserve">     </v>
          </cell>
          <cell r="Q11526" t="str">
            <v xml:space="preserve">     </v>
          </cell>
          <cell r="R11526">
            <v>90</v>
          </cell>
          <cell r="S11526" t="str">
            <v xml:space="preserve">     </v>
          </cell>
          <cell r="T11526">
            <v>1</v>
          </cell>
          <cell r="U11526">
            <v>1</v>
          </cell>
        </row>
        <row r="11527">
          <cell r="A11527">
            <v>11524</v>
          </cell>
          <cell r="B11527">
            <v>11</v>
          </cell>
          <cell r="C11527">
            <v>3</v>
          </cell>
          <cell r="D11527" t="str">
            <v xml:space="preserve">     </v>
          </cell>
          <cell r="E11527">
            <v>3</v>
          </cell>
          <cell r="F11527">
            <v>31</v>
          </cell>
          <cell r="G11527">
            <v>1</v>
          </cell>
          <cell r="H11527">
            <v>2</v>
          </cell>
          <cell r="I11527">
            <v>3</v>
          </cell>
          <cell r="J11527">
            <v>51</v>
          </cell>
          <cell r="K11527">
            <v>3</v>
          </cell>
          <cell r="L11527">
            <v>1</v>
          </cell>
          <cell r="M11527">
            <v>4</v>
          </cell>
          <cell r="N11527">
            <v>71</v>
          </cell>
          <cell r="O11527" t="str">
            <v xml:space="preserve">     </v>
          </cell>
          <cell r="P11527">
            <v>2</v>
          </cell>
          <cell r="Q11527">
            <v>2</v>
          </cell>
          <cell r="R11527">
            <v>91</v>
          </cell>
          <cell r="S11527" t="str">
            <v xml:space="preserve">     </v>
          </cell>
          <cell r="T11527" t="str">
            <v xml:space="preserve">     </v>
          </cell>
          <cell r="U11527" t="str">
            <v xml:space="preserve">     </v>
          </cell>
        </row>
        <row r="11528">
          <cell r="A11528">
            <v>11525</v>
          </cell>
          <cell r="B11528">
            <v>12</v>
          </cell>
          <cell r="C11528">
            <v>1</v>
          </cell>
          <cell r="D11528" t="str">
            <v xml:space="preserve">     </v>
          </cell>
          <cell r="E11528">
            <v>1</v>
          </cell>
          <cell r="F11528">
            <v>32</v>
          </cell>
          <cell r="G11528" t="str">
            <v xml:space="preserve">     </v>
          </cell>
          <cell r="H11528">
            <v>1</v>
          </cell>
          <cell r="I11528">
            <v>1</v>
          </cell>
          <cell r="J11528">
            <v>52</v>
          </cell>
          <cell r="K11528">
            <v>1</v>
          </cell>
          <cell r="L11528">
            <v>2</v>
          </cell>
          <cell r="M11528">
            <v>3</v>
          </cell>
          <cell r="N11528">
            <v>72</v>
          </cell>
          <cell r="O11528">
            <v>3</v>
          </cell>
          <cell r="P11528">
            <v>1</v>
          </cell>
          <cell r="Q11528">
            <v>4</v>
          </cell>
          <cell r="R11528">
            <v>92</v>
          </cell>
          <cell r="S11528" t="str">
            <v xml:space="preserve">     </v>
          </cell>
          <cell r="T11528">
            <v>1</v>
          </cell>
          <cell r="U11528">
            <v>1</v>
          </cell>
        </row>
        <row r="11529">
          <cell r="A11529">
            <v>11526</v>
          </cell>
          <cell r="B11529">
            <v>13</v>
          </cell>
          <cell r="C11529">
            <v>2</v>
          </cell>
          <cell r="D11529">
            <v>2</v>
          </cell>
          <cell r="E11529">
            <v>4</v>
          </cell>
          <cell r="F11529">
            <v>33</v>
          </cell>
          <cell r="G11529">
            <v>2</v>
          </cell>
          <cell r="H11529">
            <v>2</v>
          </cell>
          <cell r="I11529">
            <v>4</v>
          </cell>
          <cell r="J11529">
            <v>53</v>
          </cell>
          <cell r="K11529" t="str">
            <v xml:space="preserve">     </v>
          </cell>
          <cell r="L11529">
            <v>2</v>
          </cell>
          <cell r="M11529">
            <v>2</v>
          </cell>
          <cell r="N11529">
            <v>73</v>
          </cell>
          <cell r="O11529">
            <v>1</v>
          </cell>
          <cell r="P11529">
            <v>2</v>
          </cell>
          <cell r="Q11529">
            <v>3</v>
          </cell>
          <cell r="R11529">
            <v>93</v>
          </cell>
          <cell r="S11529" t="str">
            <v xml:space="preserve">     </v>
          </cell>
          <cell r="T11529" t="str">
            <v xml:space="preserve">     </v>
          </cell>
          <cell r="U11529" t="str">
            <v xml:space="preserve">     </v>
          </cell>
        </row>
        <row r="11530">
          <cell r="A11530">
            <v>11527</v>
          </cell>
          <cell r="B11530">
            <v>14</v>
          </cell>
          <cell r="C11530">
            <v>2</v>
          </cell>
          <cell r="D11530">
            <v>1</v>
          </cell>
          <cell r="E11530">
            <v>3</v>
          </cell>
          <cell r="F11530">
            <v>34</v>
          </cell>
          <cell r="G11530">
            <v>3</v>
          </cell>
          <cell r="H11530">
            <v>2</v>
          </cell>
          <cell r="I11530">
            <v>5</v>
          </cell>
          <cell r="J11530">
            <v>54</v>
          </cell>
          <cell r="K11530">
            <v>3</v>
          </cell>
          <cell r="L11530" t="str">
            <v xml:space="preserve">     </v>
          </cell>
          <cell r="M11530">
            <v>3</v>
          </cell>
          <cell r="N11530">
            <v>74</v>
          </cell>
          <cell r="O11530">
            <v>1</v>
          </cell>
          <cell r="P11530" t="str">
            <v xml:space="preserve">     </v>
          </cell>
          <cell r="Q11530">
            <v>1</v>
          </cell>
          <cell r="R11530">
            <v>94</v>
          </cell>
          <cell r="S11530" t="str">
            <v xml:space="preserve">     </v>
          </cell>
          <cell r="T11530" t="str">
            <v xml:space="preserve">     </v>
          </cell>
          <cell r="U11530" t="str">
            <v xml:space="preserve">     </v>
          </cell>
        </row>
        <row r="11531">
          <cell r="A11531">
            <v>11528</v>
          </cell>
          <cell r="B11531" t="str">
            <v>　計　</v>
          </cell>
          <cell r="C11531">
            <v>9</v>
          </cell>
          <cell r="D11531">
            <v>4</v>
          </cell>
          <cell r="E11531">
            <v>13</v>
          </cell>
          <cell r="F11531" t="str">
            <v>　計　</v>
          </cell>
          <cell r="G11531">
            <v>8</v>
          </cell>
          <cell r="H11531">
            <v>9</v>
          </cell>
          <cell r="I11531">
            <v>17</v>
          </cell>
          <cell r="J11531" t="str">
            <v>　計　</v>
          </cell>
          <cell r="K11531">
            <v>8</v>
          </cell>
          <cell r="L11531">
            <v>6</v>
          </cell>
          <cell r="M11531">
            <v>14</v>
          </cell>
          <cell r="N11531" t="str">
            <v>　計　</v>
          </cell>
          <cell r="O11531">
            <v>5</v>
          </cell>
          <cell r="P11531">
            <v>5</v>
          </cell>
          <cell r="Q11531">
            <v>10</v>
          </cell>
          <cell r="R11531" t="str">
            <v>　計　</v>
          </cell>
          <cell r="S11531" t="str">
            <v xml:space="preserve">     </v>
          </cell>
          <cell r="T11531">
            <v>2</v>
          </cell>
          <cell r="U11531">
            <v>2</v>
          </cell>
        </row>
        <row r="11532">
          <cell r="A11532">
            <v>11529</v>
          </cell>
          <cell r="B11532">
            <v>15</v>
          </cell>
          <cell r="C11532" t="str">
            <v xml:space="preserve">     </v>
          </cell>
          <cell r="D11532" t="str">
            <v xml:space="preserve">     </v>
          </cell>
          <cell r="E11532" t="str">
            <v xml:space="preserve">     </v>
          </cell>
          <cell r="F11532">
            <v>35</v>
          </cell>
          <cell r="G11532">
            <v>2</v>
          </cell>
          <cell r="H11532">
            <v>2</v>
          </cell>
          <cell r="I11532">
            <v>4</v>
          </cell>
          <cell r="J11532">
            <v>55</v>
          </cell>
          <cell r="K11532" t="str">
            <v xml:space="preserve">     </v>
          </cell>
          <cell r="L11532">
            <v>2</v>
          </cell>
          <cell r="M11532">
            <v>2</v>
          </cell>
          <cell r="N11532">
            <v>75</v>
          </cell>
          <cell r="O11532" t="str">
            <v xml:space="preserve">     </v>
          </cell>
          <cell r="P11532">
            <v>2</v>
          </cell>
          <cell r="Q11532">
            <v>2</v>
          </cell>
          <cell r="R11532">
            <v>95</v>
          </cell>
          <cell r="S11532" t="str">
            <v xml:space="preserve">     </v>
          </cell>
          <cell r="T11532" t="str">
            <v xml:space="preserve">     </v>
          </cell>
          <cell r="U11532" t="str">
            <v xml:space="preserve">     </v>
          </cell>
        </row>
        <row r="11533">
          <cell r="A11533">
            <v>11530</v>
          </cell>
          <cell r="B11533">
            <v>16</v>
          </cell>
          <cell r="C11533">
            <v>2</v>
          </cell>
          <cell r="D11533">
            <v>1</v>
          </cell>
          <cell r="E11533">
            <v>3</v>
          </cell>
          <cell r="F11533">
            <v>36</v>
          </cell>
          <cell r="G11533">
            <v>2</v>
          </cell>
          <cell r="H11533" t="str">
            <v xml:space="preserve">     </v>
          </cell>
          <cell r="I11533">
            <v>2</v>
          </cell>
          <cell r="J11533">
            <v>56</v>
          </cell>
          <cell r="K11533" t="str">
            <v xml:space="preserve">     </v>
          </cell>
          <cell r="L11533" t="str">
            <v xml:space="preserve">     </v>
          </cell>
          <cell r="M11533" t="str">
            <v xml:space="preserve">     </v>
          </cell>
          <cell r="N11533">
            <v>76</v>
          </cell>
          <cell r="O11533">
            <v>2</v>
          </cell>
          <cell r="P11533" t="str">
            <v xml:space="preserve">     </v>
          </cell>
          <cell r="Q11533">
            <v>2</v>
          </cell>
          <cell r="R11533">
            <v>96</v>
          </cell>
          <cell r="S11533" t="str">
            <v xml:space="preserve">     </v>
          </cell>
          <cell r="T11533" t="str">
            <v xml:space="preserve">     </v>
          </cell>
          <cell r="U11533" t="str">
            <v xml:space="preserve">     </v>
          </cell>
        </row>
        <row r="11534">
          <cell r="A11534">
            <v>11531</v>
          </cell>
          <cell r="B11534">
            <v>17</v>
          </cell>
          <cell r="C11534">
            <v>2</v>
          </cell>
          <cell r="D11534" t="str">
            <v xml:space="preserve">     </v>
          </cell>
          <cell r="E11534">
            <v>2</v>
          </cell>
          <cell r="F11534">
            <v>37</v>
          </cell>
          <cell r="G11534">
            <v>1</v>
          </cell>
          <cell r="H11534">
            <v>4</v>
          </cell>
          <cell r="I11534">
            <v>5</v>
          </cell>
          <cell r="J11534">
            <v>57</v>
          </cell>
          <cell r="K11534">
            <v>4</v>
          </cell>
          <cell r="L11534">
            <v>1</v>
          </cell>
          <cell r="M11534">
            <v>5</v>
          </cell>
          <cell r="N11534">
            <v>77</v>
          </cell>
          <cell r="O11534">
            <v>1</v>
          </cell>
          <cell r="P11534">
            <v>1</v>
          </cell>
          <cell r="Q11534">
            <v>2</v>
          </cell>
          <cell r="R11534">
            <v>97</v>
          </cell>
          <cell r="S11534" t="str">
            <v xml:space="preserve">     </v>
          </cell>
          <cell r="T11534" t="str">
            <v xml:space="preserve">     </v>
          </cell>
          <cell r="U11534" t="str">
            <v xml:space="preserve">     </v>
          </cell>
        </row>
        <row r="11535">
          <cell r="A11535">
            <v>11532</v>
          </cell>
          <cell r="B11535">
            <v>18</v>
          </cell>
          <cell r="C11535">
            <v>1</v>
          </cell>
          <cell r="D11535">
            <v>2</v>
          </cell>
          <cell r="E11535">
            <v>3</v>
          </cell>
          <cell r="F11535">
            <v>38</v>
          </cell>
          <cell r="G11535">
            <v>1</v>
          </cell>
          <cell r="H11535">
            <v>2</v>
          </cell>
          <cell r="I11535">
            <v>3</v>
          </cell>
          <cell r="J11535">
            <v>58</v>
          </cell>
          <cell r="K11535" t="str">
            <v xml:space="preserve">     </v>
          </cell>
          <cell r="L11535">
            <v>3</v>
          </cell>
          <cell r="M11535">
            <v>3</v>
          </cell>
          <cell r="N11535">
            <v>78</v>
          </cell>
          <cell r="O11535">
            <v>1</v>
          </cell>
          <cell r="P11535">
            <v>1</v>
          </cell>
          <cell r="Q11535">
            <v>2</v>
          </cell>
          <cell r="R11535">
            <v>98</v>
          </cell>
          <cell r="S11535" t="str">
            <v xml:space="preserve">     </v>
          </cell>
          <cell r="T11535" t="str">
            <v xml:space="preserve">     </v>
          </cell>
          <cell r="U11535" t="str">
            <v xml:space="preserve">     </v>
          </cell>
        </row>
        <row r="11536">
          <cell r="A11536">
            <v>11533</v>
          </cell>
          <cell r="B11536">
            <v>19</v>
          </cell>
          <cell r="C11536">
            <v>1</v>
          </cell>
          <cell r="D11536" t="str">
            <v xml:space="preserve">     </v>
          </cell>
          <cell r="E11536">
            <v>1</v>
          </cell>
          <cell r="F11536">
            <v>39</v>
          </cell>
          <cell r="G11536">
            <v>1</v>
          </cell>
          <cell r="H11536">
            <v>1</v>
          </cell>
          <cell r="I11536">
            <v>2</v>
          </cell>
          <cell r="J11536">
            <v>59</v>
          </cell>
          <cell r="K11536">
            <v>2</v>
          </cell>
          <cell r="L11536">
            <v>3</v>
          </cell>
          <cell r="M11536">
            <v>5</v>
          </cell>
          <cell r="N11536">
            <v>79</v>
          </cell>
          <cell r="O11536">
            <v>2</v>
          </cell>
          <cell r="P11536">
            <v>2</v>
          </cell>
          <cell r="Q11536">
            <v>4</v>
          </cell>
          <cell r="R11536">
            <v>99</v>
          </cell>
          <cell r="S11536" t="str">
            <v xml:space="preserve">     </v>
          </cell>
          <cell r="T11536" t="str">
            <v xml:space="preserve">     </v>
          </cell>
          <cell r="U11536" t="str">
            <v xml:space="preserve">     </v>
          </cell>
        </row>
        <row r="11537">
          <cell r="A11537">
            <v>11534</v>
          </cell>
          <cell r="B11537" t="str">
            <v>　計　</v>
          </cell>
          <cell r="C11537">
            <v>6</v>
          </cell>
          <cell r="D11537">
            <v>3</v>
          </cell>
          <cell r="E11537">
            <v>9</v>
          </cell>
          <cell r="F11537" t="str">
            <v>　計　</v>
          </cell>
          <cell r="G11537">
            <v>7</v>
          </cell>
          <cell r="H11537">
            <v>9</v>
          </cell>
          <cell r="I11537">
            <v>16</v>
          </cell>
          <cell r="J11537" t="str">
            <v>　計　</v>
          </cell>
          <cell r="K11537">
            <v>6</v>
          </cell>
          <cell r="L11537">
            <v>9</v>
          </cell>
          <cell r="M11537">
            <v>15</v>
          </cell>
          <cell r="N11537" t="str">
            <v>　計　</v>
          </cell>
          <cell r="O11537">
            <v>6</v>
          </cell>
          <cell r="P11537">
            <v>6</v>
          </cell>
          <cell r="Q11537">
            <v>12</v>
          </cell>
          <cell r="R11537" t="str">
            <v>　計　</v>
          </cell>
          <cell r="S11537" t="str">
            <v xml:space="preserve">     </v>
          </cell>
          <cell r="T11537" t="str">
            <v xml:space="preserve">     </v>
          </cell>
          <cell r="U11537" t="str">
            <v xml:space="preserve">     </v>
          </cell>
        </row>
        <row r="11538">
          <cell r="A11538">
            <v>11535</v>
          </cell>
          <cell r="B11538" t="str">
            <v>年齢</v>
          </cell>
          <cell r="C11538" t="str">
            <v>男</v>
          </cell>
          <cell r="D11538" t="str">
            <v>女</v>
          </cell>
          <cell r="E11538" t="str">
            <v>計</v>
          </cell>
          <cell r="F11538" t="str">
            <v>年齢</v>
          </cell>
          <cell r="G11538" t="str">
            <v>男</v>
          </cell>
          <cell r="H11538" t="str">
            <v>女</v>
          </cell>
          <cell r="I11538" t="str">
            <v>計</v>
          </cell>
        </row>
        <row r="11539">
          <cell r="A11539">
            <v>11536</v>
          </cell>
          <cell r="B11539">
            <v>100</v>
          </cell>
          <cell r="C11539" t="str">
            <v xml:space="preserve">     </v>
          </cell>
          <cell r="D11539" t="str">
            <v xml:space="preserve">     </v>
          </cell>
          <cell r="E11539" t="str">
            <v xml:space="preserve">     </v>
          </cell>
          <cell r="F11539">
            <v>105</v>
          </cell>
          <cell r="G11539" t="str">
            <v xml:space="preserve">     </v>
          </cell>
          <cell r="H11539" t="str">
            <v xml:space="preserve">     </v>
          </cell>
          <cell r="I11539" t="str">
            <v xml:space="preserve">     </v>
          </cell>
        </row>
        <row r="11540">
          <cell r="A11540">
            <v>11537</v>
          </cell>
          <cell r="B11540">
            <v>101</v>
          </cell>
          <cell r="C11540" t="str">
            <v xml:space="preserve">     </v>
          </cell>
          <cell r="D11540" t="str">
            <v xml:space="preserve">     </v>
          </cell>
          <cell r="E11540" t="str">
            <v xml:space="preserve">     </v>
          </cell>
          <cell r="F11540">
            <v>106</v>
          </cell>
          <cell r="G11540" t="str">
            <v xml:space="preserve">     </v>
          </cell>
          <cell r="H11540" t="str">
            <v xml:space="preserve">     </v>
          </cell>
          <cell r="I11540" t="str">
            <v xml:space="preserve">     </v>
          </cell>
        </row>
        <row r="11541">
          <cell r="A11541">
            <v>11538</v>
          </cell>
          <cell r="B11541">
            <v>102</v>
          </cell>
          <cell r="C11541" t="str">
            <v xml:space="preserve">     </v>
          </cell>
          <cell r="D11541" t="str">
            <v xml:space="preserve">     </v>
          </cell>
          <cell r="E11541" t="str">
            <v xml:space="preserve">     </v>
          </cell>
          <cell r="F11541">
            <v>107</v>
          </cell>
          <cell r="G11541" t="str">
            <v xml:space="preserve">     </v>
          </cell>
          <cell r="H11541" t="str">
            <v xml:space="preserve">     </v>
          </cell>
          <cell r="I11541" t="str">
            <v xml:space="preserve">     </v>
          </cell>
        </row>
        <row r="11542">
          <cell r="A11542">
            <v>11539</v>
          </cell>
          <cell r="B11542">
            <v>103</v>
          </cell>
          <cell r="C11542" t="str">
            <v xml:space="preserve">     </v>
          </cell>
          <cell r="D11542" t="str">
            <v xml:space="preserve">     </v>
          </cell>
          <cell r="E11542" t="str">
            <v xml:space="preserve">     </v>
          </cell>
          <cell r="F11542">
            <v>108</v>
          </cell>
          <cell r="G11542" t="str">
            <v xml:space="preserve">     </v>
          </cell>
          <cell r="H11542" t="str">
            <v xml:space="preserve">     </v>
          </cell>
          <cell r="I11542" t="str">
            <v xml:space="preserve">     </v>
          </cell>
        </row>
        <row r="11543">
          <cell r="A11543">
            <v>11540</v>
          </cell>
          <cell r="B11543">
            <v>104</v>
          </cell>
          <cell r="C11543" t="str">
            <v xml:space="preserve">     </v>
          </cell>
          <cell r="D11543" t="str">
            <v xml:space="preserve">     </v>
          </cell>
          <cell r="E11543" t="str">
            <v xml:space="preserve">     </v>
          </cell>
          <cell r="F11543">
            <v>109</v>
          </cell>
          <cell r="G11543" t="str">
            <v xml:space="preserve">     </v>
          </cell>
          <cell r="H11543" t="str">
            <v xml:space="preserve">     </v>
          </cell>
          <cell r="I11543" t="str">
            <v xml:space="preserve">     </v>
          </cell>
        </row>
        <row r="11544">
          <cell r="A11544">
            <v>11541</v>
          </cell>
          <cell r="B11544" t="str">
            <v>　計　</v>
          </cell>
          <cell r="C11544" t="str">
            <v xml:space="preserve">     </v>
          </cell>
          <cell r="D11544" t="str">
            <v xml:space="preserve">     </v>
          </cell>
          <cell r="E11544" t="str">
            <v xml:space="preserve">     </v>
          </cell>
          <cell r="F11544" t="str">
            <v>　計　</v>
          </cell>
          <cell r="G11544" t="str">
            <v xml:space="preserve">     </v>
          </cell>
          <cell r="H11544" t="str">
            <v xml:space="preserve">     </v>
          </cell>
          <cell r="I11544" t="str">
            <v xml:space="preserve">     </v>
          </cell>
          <cell r="W11544" t="str">
            <v>男</v>
          </cell>
        </row>
        <row r="11545">
          <cell r="A11545">
            <v>11542</v>
          </cell>
          <cell r="R11545" t="str">
            <v xml:space="preserve">110以上      </v>
          </cell>
          <cell r="S11545" t="str">
            <v xml:space="preserve">     </v>
          </cell>
          <cell r="T11545" t="str">
            <v xml:space="preserve">     </v>
          </cell>
          <cell r="U11545" t="str">
            <v xml:space="preserve">     </v>
          </cell>
          <cell r="V11545" t="str">
            <v>100以上</v>
          </cell>
          <cell r="W11545">
            <v>0</v>
          </cell>
          <cell r="X11545">
            <v>0</v>
          </cell>
          <cell r="Y11545">
            <v>0</v>
          </cell>
        </row>
        <row r="11546">
          <cell r="A11546">
            <v>11543</v>
          </cell>
          <cell r="R11546" t="str">
            <v>不　詳</v>
          </cell>
          <cell r="S11546" t="str">
            <v xml:space="preserve">      </v>
          </cell>
          <cell r="T11546" t="str">
            <v xml:space="preserve">      </v>
          </cell>
          <cell r="U11546" t="str">
            <v xml:space="preserve">      </v>
          </cell>
        </row>
        <row r="11547">
          <cell r="A11547">
            <v>11544</v>
          </cell>
          <cell r="R11547" t="str">
            <v>合　計</v>
          </cell>
          <cell r="S11547">
            <v>101</v>
          </cell>
          <cell r="T11547">
            <v>117</v>
          </cell>
          <cell r="U11547">
            <v>218</v>
          </cell>
        </row>
        <row r="11548">
          <cell r="A11548">
            <v>11545</v>
          </cell>
          <cell r="B11548" t="str">
            <v xml:space="preserve">兵庫県伊丹市　　　　　　　　　　　　　　                    </v>
          </cell>
          <cell r="G11548" t="str">
            <v xml:space="preserve">　　　　　　　行政区別年齢別人口統計表　　　　　　                         </v>
          </cell>
          <cell r="N11548" t="str">
            <v xml:space="preserve">令和　５年　４月分　　　　             </v>
          </cell>
          <cell r="R11548" t="str">
            <v>令和　５年　５月　１日           作成</v>
          </cell>
          <cell r="U11548" t="str">
            <v>313頁</v>
          </cell>
        </row>
        <row r="11549">
          <cell r="A11549">
            <v>11546</v>
          </cell>
          <cell r="B11549" t="str">
            <v xml:space="preserve">00602南本町３丁目　　　　　　　　　               </v>
          </cell>
          <cell r="T11549" t="str">
            <v xml:space="preserve">（全体用）　      </v>
          </cell>
        </row>
        <row r="11550">
          <cell r="A11550">
            <v>11547</v>
          </cell>
          <cell r="B11550" t="str">
            <v>年齢</v>
          </cell>
          <cell r="C11550" t="str">
            <v>男</v>
          </cell>
          <cell r="D11550" t="str">
            <v>女</v>
          </cell>
          <cell r="E11550" t="str">
            <v>計</v>
          </cell>
          <cell r="F11550" t="str">
            <v>年齢</v>
          </cell>
          <cell r="G11550" t="str">
            <v>男</v>
          </cell>
          <cell r="H11550" t="str">
            <v>女</v>
          </cell>
          <cell r="I11550" t="str">
            <v>計</v>
          </cell>
          <cell r="J11550" t="str">
            <v>年齢</v>
          </cell>
          <cell r="K11550" t="str">
            <v>男</v>
          </cell>
          <cell r="L11550" t="str">
            <v>女</v>
          </cell>
          <cell r="M11550" t="str">
            <v>計</v>
          </cell>
          <cell r="N11550" t="str">
            <v>年齢</v>
          </cell>
          <cell r="O11550" t="str">
            <v>男</v>
          </cell>
          <cell r="P11550" t="str">
            <v>女</v>
          </cell>
          <cell r="Q11550" t="str">
            <v>計</v>
          </cell>
          <cell r="R11550" t="str">
            <v>年齢</v>
          </cell>
          <cell r="S11550" t="str">
            <v>男</v>
          </cell>
          <cell r="T11550" t="str">
            <v>女</v>
          </cell>
          <cell r="U11550" t="str">
            <v>計</v>
          </cell>
        </row>
        <row r="11551">
          <cell r="A11551">
            <v>11548</v>
          </cell>
          <cell r="B11551">
            <v>0</v>
          </cell>
          <cell r="C11551">
            <v>2</v>
          </cell>
          <cell r="D11551" t="str">
            <v xml:space="preserve">     </v>
          </cell>
          <cell r="E11551">
            <v>2</v>
          </cell>
          <cell r="F11551">
            <v>20</v>
          </cell>
          <cell r="G11551">
            <v>1</v>
          </cell>
          <cell r="H11551">
            <v>1</v>
          </cell>
          <cell r="I11551">
            <v>2</v>
          </cell>
          <cell r="J11551">
            <v>40</v>
          </cell>
          <cell r="K11551">
            <v>1</v>
          </cell>
          <cell r="L11551">
            <v>1</v>
          </cell>
          <cell r="M11551">
            <v>2</v>
          </cell>
          <cell r="N11551">
            <v>60</v>
          </cell>
          <cell r="O11551" t="str">
            <v xml:space="preserve">     </v>
          </cell>
          <cell r="P11551">
            <v>1</v>
          </cell>
          <cell r="Q11551">
            <v>1</v>
          </cell>
          <cell r="R11551">
            <v>80</v>
          </cell>
          <cell r="S11551" t="str">
            <v xml:space="preserve">     </v>
          </cell>
          <cell r="T11551">
            <v>1</v>
          </cell>
          <cell r="U11551">
            <v>1</v>
          </cell>
        </row>
        <row r="11552">
          <cell r="A11552">
            <v>11549</v>
          </cell>
          <cell r="B11552">
            <v>1</v>
          </cell>
          <cell r="C11552" t="str">
            <v xml:space="preserve">     </v>
          </cell>
          <cell r="D11552">
            <v>1</v>
          </cell>
          <cell r="E11552">
            <v>1</v>
          </cell>
          <cell r="F11552">
            <v>21</v>
          </cell>
          <cell r="G11552">
            <v>1</v>
          </cell>
          <cell r="H11552">
            <v>1</v>
          </cell>
          <cell r="I11552">
            <v>2</v>
          </cell>
          <cell r="J11552">
            <v>41</v>
          </cell>
          <cell r="K11552" t="str">
            <v xml:space="preserve">     </v>
          </cell>
          <cell r="L11552" t="str">
            <v xml:space="preserve">     </v>
          </cell>
          <cell r="M11552" t="str">
            <v xml:space="preserve">     </v>
          </cell>
          <cell r="N11552">
            <v>61</v>
          </cell>
          <cell r="O11552">
            <v>1</v>
          </cell>
          <cell r="P11552">
            <v>1</v>
          </cell>
          <cell r="Q11552">
            <v>2</v>
          </cell>
          <cell r="R11552">
            <v>81</v>
          </cell>
          <cell r="S11552">
            <v>2</v>
          </cell>
          <cell r="T11552">
            <v>1</v>
          </cell>
          <cell r="U11552">
            <v>3</v>
          </cell>
        </row>
        <row r="11553">
          <cell r="A11553">
            <v>11550</v>
          </cell>
          <cell r="B11553">
            <v>2</v>
          </cell>
          <cell r="C11553" t="str">
            <v xml:space="preserve">     </v>
          </cell>
          <cell r="D11553">
            <v>2</v>
          </cell>
          <cell r="E11553">
            <v>2</v>
          </cell>
          <cell r="F11553">
            <v>22</v>
          </cell>
          <cell r="G11553">
            <v>2</v>
          </cell>
          <cell r="H11553" t="str">
            <v xml:space="preserve">     </v>
          </cell>
          <cell r="I11553">
            <v>2</v>
          </cell>
          <cell r="J11553">
            <v>42</v>
          </cell>
          <cell r="K11553">
            <v>2</v>
          </cell>
          <cell r="L11553">
            <v>2</v>
          </cell>
          <cell r="M11553">
            <v>4</v>
          </cell>
          <cell r="N11553">
            <v>62</v>
          </cell>
          <cell r="O11553" t="str">
            <v xml:space="preserve">     </v>
          </cell>
          <cell r="P11553">
            <v>2</v>
          </cell>
          <cell r="Q11553">
            <v>2</v>
          </cell>
          <cell r="R11553">
            <v>82</v>
          </cell>
          <cell r="S11553">
            <v>1</v>
          </cell>
          <cell r="T11553">
            <v>1</v>
          </cell>
          <cell r="U11553">
            <v>2</v>
          </cell>
        </row>
        <row r="11554">
          <cell r="A11554">
            <v>11551</v>
          </cell>
          <cell r="B11554">
            <v>3</v>
          </cell>
          <cell r="C11554" t="str">
            <v xml:space="preserve">     </v>
          </cell>
          <cell r="D11554">
            <v>1</v>
          </cell>
          <cell r="E11554">
            <v>1</v>
          </cell>
          <cell r="F11554">
            <v>23</v>
          </cell>
          <cell r="G11554">
            <v>2</v>
          </cell>
          <cell r="H11554">
            <v>2</v>
          </cell>
          <cell r="I11554">
            <v>4</v>
          </cell>
          <cell r="J11554">
            <v>43</v>
          </cell>
          <cell r="K11554">
            <v>2</v>
          </cell>
          <cell r="L11554" t="str">
            <v xml:space="preserve">     </v>
          </cell>
          <cell r="M11554">
            <v>2</v>
          </cell>
          <cell r="N11554">
            <v>63</v>
          </cell>
          <cell r="O11554">
            <v>3</v>
          </cell>
          <cell r="P11554" t="str">
            <v xml:space="preserve">     </v>
          </cell>
          <cell r="Q11554">
            <v>3</v>
          </cell>
          <cell r="R11554">
            <v>83</v>
          </cell>
          <cell r="S11554" t="str">
            <v xml:space="preserve">     </v>
          </cell>
          <cell r="T11554">
            <v>1</v>
          </cell>
          <cell r="U11554">
            <v>1</v>
          </cell>
        </row>
        <row r="11555">
          <cell r="A11555">
            <v>11552</v>
          </cell>
          <cell r="B11555">
            <v>4</v>
          </cell>
          <cell r="C11555" t="str">
            <v xml:space="preserve">     </v>
          </cell>
          <cell r="D11555">
            <v>1</v>
          </cell>
          <cell r="E11555">
            <v>1</v>
          </cell>
          <cell r="F11555">
            <v>24</v>
          </cell>
          <cell r="G11555">
            <v>1</v>
          </cell>
          <cell r="H11555">
            <v>2</v>
          </cell>
          <cell r="I11555">
            <v>3</v>
          </cell>
          <cell r="J11555">
            <v>44</v>
          </cell>
          <cell r="K11555">
            <v>2</v>
          </cell>
          <cell r="L11555">
            <v>1</v>
          </cell>
          <cell r="M11555">
            <v>3</v>
          </cell>
          <cell r="N11555">
            <v>64</v>
          </cell>
          <cell r="O11555">
            <v>3</v>
          </cell>
          <cell r="P11555" t="str">
            <v xml:space="preserve">     </v>
          </cell>
          <cell r="Q11555">
            <v>3</v>
          </cell>
          <cell r="R11555">
            <v>84</v>
          </cell>
          <cell r="S11555" t="str">
            <v xml:space="preserve">     </v>
          </cell>
          <cell r="T11555">
            <v>3</v>
          </cell>
          <cell r="U11555">
            <v>3</v>
          </cell>
        </row>
        <row r="11556">
          <cell r="A11556">
            <v>11553</v>
          </cell>
          <cell r="B11556" t="str">
            <v>　計　</v>
          </cell>
          <cell r="C11556">
            <v>2</v>
          </cell>
          <cell r="D11556">
            <v>5</v>
          </cell>
          <cell r="E11556">
            <v>7</v>
          </cell>
          <cell r="F11556" t="str">
            <v>　計　</v>
          </cell>
          <cell r="G11556">
            <v>7</v>
          </cell>
          <cell r="H11556">
            <v>6</v>
          </cell>
          <cell r="I11556">
            <v>13</v>
          </cell>
          <cell r="J11556" t="str">
            <v>　計　</v>
          </cell>
          <cell r="K11556">
            <v>7</v>
          </cell>
          <cell r="L11556">
            <v>4</v>
          </cell>
          <cell r="M11556">
            <v>11</v>
          </cell>
          <cell r="N11556" t="str">
            <v>　計　</v>
          </cell>
          <cell r="O11556">
            <v>7</v>
          </cell>
          <cell r="P11556">
            <v>4</v>
          </cell>
          <cell r="Q11556">
            <v>11</v>
          </cell>
          <cell r="R11556" t="str">
            <v>　計　</v>
          </cell>
          <cell r="S11556">
            <v>3</v>
          </cell>
          <cell r="T11556">
            <v>7</v>
          </cell>
          <cell r="U11556">
            <v>10</v>
          </cell>
        </row>
        <row r="11557">
          <cell r="A11557">
            <v>11554</v>
          </cell>
          <cell r="B11557">
            <v>5</v>
          </cell>
          <cell r="C11557" t="str">
            <v xml:space="preserve">     </v>
          </cell>
          <cell r="D11557" t="str">
            <v xml:space="preserve">     </v>
          </cell>
          <cell r="E11557" t="str">
            <v xml:space="preserve">     </v>
          </cell>
          <cell r="F11557">
            <v>25</v>
          </cell>
          <cell r="G11557">
            <v>2</v>
          </cell>
          <cell r="H11557">
            <v>1</v>
          </cell>
          <cell r="I11557">
            <v>3</v>
          </cell>
          <cell r="J11557">
            <v>45</v>
          </cell>
          <cell r="K11557">
            <v>1</v>
          </cell>
          <cell r="L11557">
            <v>2</v>
          </cell>
          <cell r="M11557">
            <v>3</v>
          </cell>
          <cell r="N11557">
            <v>65</v>
          </cell>
          <cell r="O11557" t="str">
            <v xml:space="preserve">     </v>
          </cell>
          <cell r="P11557">
            <v>1</v>
          </cell>
          <cell r="Q11557">
            <v>1</v>
          </cell>
          <cell r="R11557">
            <v>85</v>
          </cell>
          <cell r="S11557">
            <v>1</v>
          </cell>
          <cell r="T11557" t="str">
            <v xml:space="preserve">     </v>
          </cell>
          <cell r="U11557">
            <v>1</v>
          </cell>
        </row>
        <row r="11558">
          <cell r="A11558">
            <v>11555</v>
          </cell>
          <cell r="B11558">
            <v>6</v>
          </cell>
          <cell r="C11558" t="str">
            <v xml:space="preserve">     </v>
          </cell>
          <cell r="D11558" t="str">
            <v xml:space="preserve">     </v>
          </cell>
          <cell r="E11558" t="str">
            <v xml:space="preserve">     </v>
          </cell>
          <cell r="F11558">
            <v>26</v>
          </cell>
          <cell r="G11558" t="str">
            <v xml:space="preserve">     </v>
          </cell>
          <cell r="H11558">
            <v>4</v>
          </cell>
          <cell r="I11558">
            <v>4</v>
          </cell>
          <cell r="J11558">
            <v>46</v>
          </cell>
          <cell r="K11558">
            <v>1</v>
          </cell>
          <cell r="L11558">
            <v>1</v>
          </cell>
          <cell r="M11558">
            <v>2</v>
          </cell>
          <cell r="N11558">
            <v>66</v>
          </cell>
          <cell r="O11558" t="str">
            <v xml:space="preserve">     </v>
          </cell>
          <cell r="P11558">
            <v>1</v>
          </cell>
          <cell r="Q11558">
            <v>1</v>
          </cell>
          <cell r="R11558">
            <v>86</v>
          </cell>
          <cell r="S11558" t="str">
            <v xml:space="preserve">     </v>
          </cell>
          <cell r="T11558" t="str">
            <v xml:space="preserve">     </v>
          </cell>
          <cell r="U11558" t="str">
            <v xml:space="preserve">     </v>
          </cell>
        </row>
        <row r="11559">
          <cell r="A11559">
            <v>11556</v>
          </cell>
          <cell r="B11559">
            <v>7</v>
          </cell>
          <cell r="C11559">
            <v>1</v>
          </cell>
          <cell r="D11559">
            <v>2</v>
          </cell>
          <cell r="E11559">
            <v>3</v>
          </cell>
          <cell r="F11559">
            <v>27</v>
          </cell>
          <cell r="G11559">
            <v>2</v>
          </cell>
          <cell r="H11559">
            <v>3</v>
          </cell>
          <cell r="I11559">
            <v>5</v>
          </cell>
          <cell r="J11559">
            <v>47</v>
          </cell>
          <cell r="K11559">
            <v>2</v>
          </cell>
          <cell r="L11559">
            <v>2</v>
          </cell>
          <cell r="M11559">
            <v>4</v>
          </cell>
          <cell r="N11559">
            <v>67</v>
          </cell>
          <cell r="O11559">
            <v>2</v>
          </cell>
          <cell r="P11559">
            <v>1</v>
          </cell>
          <cell r="Q11559">
            <v>3</v>
          </cell>
          <cell r="R11559">
            <v>87</v>
          </cell>
          <cell r="S11559" t="str">
            <v xml:space="preserve">     </v>
          </cell>
          <cell r="T11559">
            <v>1</v>
          </cell>
          <cell r="U11559">
            <v>1</v>
          </cell>
        </row>
        <row r="11560">
          <cell r="A11560">
            <v>11557</v>
          </cell>
          <cell r="B11560">
            <v>8</v>
          </cell>
          <cell r="C11560">
            <v>1</v>
          </cell>
          <cell r="D11560" t="str">
            <v xml:space="preserve">     </v>
          </cell>
          <cell r="E11560">
            <v>1</v>
          </cell>
          <cell r="F11560">
            <v>28</v>
          </cell>
          <cell r="G11560">
            <v>1</v>
          </cell>
          <cell r="H11560">
            <v>3</v>
          </cell>
          <cell r="I11560">
            <v>4</v>
          </cell>
          <cell r="J11560">
            <v>48</v>
          </cell>
          <cell r="K11560" t="str">
            <v xml:space="preserve">     </v>
          </cell>
          <cell r="L11560">
            <v>3</v>
          </cell>
          <cell r="M11560">
            <v>3</v>
          </cell>
          <cell r="N11560">
            <v>68</v>
          </cell>
          <cell r="O11560">
            <v>2</v>
          </cell>
          <cell r="P11560" t="str">
            <v xml:space="preserve">     </v>
          </cell>
          <cell r="Q11560">
            <v>2</v>
          </cell>
          <cell r="R11560">
            <v>88</v>
          </cell>
          <cell r="S11560" t="str">
            <v xml:space="preserve">     </v>
          </cell>
          <cell r="T11560" t="str">
            <v xml:space="preserve">     </v>
          </cell>
          <cell r="U11560" t="str">
            <v xml:space="preserve">     </v>
          </cell>
        </row>
        <row r="11561">
          <cell r="A11561">
            <v>11558</v>
          </cell>
          <cell r="B11561">
            <v>9</v>
          </cell>
          <cell r="C11561" t="str">
            <v xml:space="preserve">     </v>
          </cell>
          <cell r="D11561" t="str">
            <v xml:space="preserve">     </v>
          </cell>
          <cell r="E11561" t="str">
            <v xml:space="preserve">     </v>
          </cell>
          <cell r="F11561">
            <v>29</v>
          </cell>
          <cell r="G11561">
            <v>4</v>
          </cell>
          <cell r="H11561">
            <v>1</v>
          </cell>
          <cell r="I11561">
            <v>5</v>
          </cell>
          <cell r="J11561">
            <v>49</v>
          </cell>
          <cell r="K11561" t="str">
            <v xml:space="preserve">     </v>
          </cell>
          <cell r="L11561">
            <v>1</v>
          </cell>
          <cell r="M11561">
            <v>1</v>
          </cell>
          <cell r="N11561">
            <v>69</v>
          </cell>
          <cell r="O11561">
            <v>2</v>
          </cell>
          <cell r="P11561">
            <v>1</v>
          </cell>
          <cell r="Q11561">
            <v>3</v>
          </cell>
          <cell r="R11561">
            <v>89</v>
          </cell>
          <cell r="S11561">
            <v>1</v>
          </cell>
          <cell r="T11561" t="str">
            <v xml:space="preserve">     </v>
          </cell>
          <cell r="U11561">
            <v>1</v>
          </cell>
        </row>
        <row r="11562">
          <cell r="A11562">
            <v>11559</v>
          </cell>
          <cell r="B11562" t="str">
            <v>　計　</v>
          </cell>
          <cell r="C11562">
            <v>2</v>
          </cell>
          <cell r="D11562">
            <v>2</v>
          </cell>
          <cell r="E11562">
            <v>4</v>
          </cell>
          <cell r="F11562" t="str">
            <v>　計　</v>
          </cell>
          <cell r="G11562">
            <v>9</v>
          </cell>
          <cell r="H11562">
            <v>12</v>
          </cell>
          <cell r="I11562">
            <v>21</v>
          </cell>
          <cell r="J11562" t="str">
            <v>　計　</v>
          </cell>
          <cell r="K11562">
            <v>4</v>
          </cell>
          <cell r="L11562">
            <v>9</v>
          </cell>
          <cell r="M11562">
            <v>13</v>
          </cell>
          <cell r="N11562" t="str">
            <v>　計　</v>
          </cell>
          <cell r="O11562">
            <v>6</v>
          </cell>
          <cell r="P11562">
            <v>4</v>
          </cell>
          <cell r="Q11562">
            <v>10</v>
          </cell>
          <cell r="R11562" t="str">
            <v>　計　</v>
          </cell>
          <cell r="S11562">
            <v>2</v>
          </cell>
          <cell r="T11562">
            <v>1</v>
          </cell>
          <cell r="U11562">
            <v>3</v>
          </cell>
        </row>
        <row r="11563">
          <cell r="A11563">
            <v>11560</v>
          </cell>
          <cell r="B11563">
            <v>10</v>
          </cell>
          <cell r="C11563" t="str">
            <v xml:space="preserve">     </v>
          </cell>
          <cell r="D11563">
            <v>1</v>
          </cell>
          <cell r="E11563">
            <v>1</v>
          </cell>
          <cell r="F11563">
            <v>30</v>
          </cell>
          <cell r="G11563">
            <v>3</v>
          </cell>
          <cell r="H11563">
            <v>1</v>
          </cell>
          <cell r="I11563">
            <v>4</v>
          </cell>
          <cell r="J11563">
            <v>50</v>
          </cell>
          <cell r="K11563">
            <v>1</v>
          </cell>
          <cell r="L11563">
            <v>2</v>
          </cell>
          <cell r="M11563">
            <v>3</v>
          </cell>
          <cell r="N11563">
            <v>70</v>
          </cell>
          <cell r="O11563">
            <v>3</v>
          </cell>
          <cell r="P11563" t="str">
            <v xml:space="preserve">     </v>
          </cell>
          <cell r="Q11563">
            <v>3</v>
          </cell>
          <cell r="R11563">
            <v>90</v>
          </cell>
          <cell r="S11563" t="str">
            <v xml:space="preserve">     </v>
          </cell>
          <cell r="T11563" t="str">
            <v xml:space="preserve">     </v>
          </cell>
          <cell r="U11563" t="str">
            <v xml:space="preserve">     </v>
          </cell>
        </row>
        <row r="11564">
          <cell r="A11564">
            <v>11561</v>
          </cell>
          <cell r="B11564">
            <v>11</v>
          </cell>
          <cell r="C11564">
            <v>1</v>
          </cell>
          <cell r="D11564">
            <v>1</v>
          </cell>
          <cell r="E11564">
            <v>2</v>
          </cell>
          <cell r="F11564">
            <v>31</v>
          </cell>
          <cell r="G11564">
            <v>2</v>
          </cell>
          <cell r="H11564">
            <v>1</v>
          </cell>
          <cell r="I11564">
            <v>3</v>
          </cell>
          <cell r="J11564">
            <v>51</v>
          </cell>
          <cell r="K11564">
            <v>2</v>
          </cell>
          <cell r="L11564" t="str">
            <v xml:space="preserve">     </v>
          </cell>
          <cell r="M11564">
            <v>2</v>
          </cell>
          <cell r="N11564">
            <v>71</v>
          </cell>
          <cell r="O11564">
            <v>1</v>
          </cell>
          <cell r="P11564" t="str">
            <v xml:space="preserve">     </v>
          </cell>
          <cell r="Q11564">
            <v>1</v>
          </cell>
          <cell r="R11564">
            <v>91</v>
          </cell>
          <cell r="S11564" t="str">
            <v xml:space="preserve">     </v>
          </cell>
          <cell r="T11564" t="str">
            <v xml:space="preserve">     </v>
          </cell>
          <cell r="U11564" t="str">
            <v xml:space="preserve">     </v>
          </cell>
        </row>
        <row r="11565">
          <cell r="A11565">
            <v>11562</v>
          </cell>
          <cell r="B11565">
            <v>12</v>
          </cell>
          <cell r="C11565" t="str">
            <v xml:space="preserve">     </v>
          </cell>
          <cell r="D11565" t="str">
            <v xml:space="preserve">     </v>
          </cell>
          <cell r="E11565" t="str">
            <v xml:space="preserve">     </v>
          </cell>
          <cell r="F11565">
            <v>32</v>
          </cell>
          <cell r="G11565" t="str">
            <v xml:space="preserve">     </v>
          </cell>
          <cell r="H11565">
            <v>1</v>
          </cell>
          <cell r="I11565">
            <v>1</v>
          </cell>
          <cell r="J11565">
            <v>52</v>
          </cell>
          <cell r="K11565">
            <v>3</v>
          </cell>
          <cell r="L11565">
            <v>1</v>
          </cell>
          <cell r="M11565">
            <v>4</v>
          </cell>
          <cell r="N11565">
            <v>72</v>
          </cell>
          <cell r="O11565" t="str">
            <v xml:space="preserve">     </v>
          </cell>
          <cell r="P11565" t="str">
            <v xml:space="preserve">     </v>
          </cell>
          <cell r="Q11565" t="str">
            <v xml:space="preserve">     </v>
          </cell>
          <cell r="R11565">
            <v>92</v>
          </cell>
          <cell r="S11565" t="str">
            <v xml:space="preserve">     </v>
          </cell>
          <cell r="T11565" t="str">
            <v xml:space="preserve">     </v>
          </cell>
          <cell r="U11565" t="str">
            <v xml:space="preserve">     </v>
          </cell>
        </row>
        <row r="11566">
          <cell r="A11566">
            <v>11563</v>
          </cell>
          <cell r="B11566">
            <v>13</v>
          </cell>
          <cell r="C11566">
            <v>1</v>
          </cell>
          <cell r="D11566">
            <v>1</v>
          </cell>
          <cell r="E11566">
            <v>2</v>
          </cell>
          <cell r="F11566">
            <v>33</v>
          </cell>
          <cell r="G11566">
            <v>1</v>
          </cell>
          <cell r="H11566">
            <v>1</v>
          </cell>
          <cell r="I11566">
            <v>2</v>
          </cell>
          <cell r="J11566">
            <v>53</v>
          </cell>
          <cell r="K11566">
            <v>2</v>
          </cell>
          <cell r="L11566" t="str">
            <v xml:space="preserve">     </v>
          </cell>
          <cell r="M11566">
            <v>2</v>
          </cell>
          <cell r="N11566">
            <v>73</v>
          </cell>
          <cell r="O11566">
            <v>2</v>
          </cell>
          <cell r="P11566">
            <v>2</v>
          </cell>
          <cell r="Q11566">
            <v>4</v>
          </cell>
          <cell r="R11566">
            <v>93</v>
          </cell>
          <cell r="S11566" t="str">
            <v xml:space="preserve">     </v>
          </cell>
          <cell r="T11566">
            <v>2</v>
          </cell>
          <cell r="U11566">
            <v>2</v>
          </cell>
        </row>
        <row r="11567">
          <cell r="A11567">
            <v>11564</v>
          </cell>
          <cell r="B11567">
            <v>14</v>
          </cell>
          <cell r="C11567">
            <v>1</v>
          </cell>
          <cell r="D11567" t="str">
            <v xml:space="preserve">     </v>
          </cell>
          <cell r="E11567">
            <v>1</v>
          </cell>
          <cell r="F11567">
            <v>34</v>
          </cell>
          <cell r="G11567">
            <v>2</v>
          </cell>
          <cell r="H11567">
            <v>2</v>
          </cell>
          <cell r="I11567">
            <v>4</v>
          </cell>
          <cell r="J11567">
            <v>54</v>
          </cell>
          <cell r="K11567">
            <v>2</v>
          </cell>
          <cell r="L11567">
            <v>2</v>
          </cell>
          <cell r="M11567">
            <v>4</v>
          </cell>
          <cell r="N11567">
            <v>74</v>
          </cell>
          <cell r="O11567">
            <v>2</v>
          </cell>
          <cell r="P11567" t="str">
            <v xml:space="preserve">     </v>
          </cell>
          <cell r="Q11567">
            <v>2</v>
          </cell>
          <cell r="R11567">
            <v>94</v>
          </cell>
          <cell r="S11567" t="str">
            <v xml:space="preserve">     </v>
          </cell>
          <cell r="T11567" t="str">
            <v xml:space="preserve">     </v>
          </cell>
          <cell r="U11567" t="str">
            <v xml:space="preserve">     </v>
          </cell>
        </row>
        <row r="11568">
          <cell r="A11568">
            <v>11565</v>
          </cell>
          <cell r="B11568" t="str">
            <v>　計　</v>
          </cell>
          <cell r="C11568">
            <v>3</v>
          </cell>
          <cell r="D11568">
            <v>3</v>
          </cell>
          <cell r="E11568">
            <v>6</v>
          </cell>
          <cell r="F11568" t="str">
            <v>　計　</v>
          </cell>
          <cell r="G11568">
            <v>8</v>
          </cell>
          <cell r="H11568">
            <v>6</v>
          </cell>
          <cell r="I11568">
            <v>14</v>
          </cell>
          <cell r="J11568" t="str">
            <v>　計　</v>
          </cell>
          <cell r="K11568">
            <v>10</v>
          </cell>
          <cell r="L11568">
            <v>5</v>
          </cell>
          <cell r="M11568">
            <v>15</v>
          </cell>
          <cell r="N11568" t="str">
            <v>　計　</v>
          </cell>
          <cell r="O11568">
            <v>8</v>
          </cell>
          <cell r="P11568">
            <v>2</v>
          </cell>
          <cell r="Q11568">
            <v>10</v>
          </cell>
          <cell r="R11568" t="str">
            <v>　計　</v>
          </cell>
          <cell r="S11568" t="str">
            <v xml:space="preserve">     </v>
          </cell>
          <cell r="T11568">
            <v>2</v>
          </cell>
          <cell r="U11568">
            <v>2</v>
          </cell>
        </row>
        <row r="11569">
          <cell r="A11569">
            <v>11566</v>
          </cell>
          <cell r="B11569">
            <v>15</v>
          </cell>
          <cell r="C11569" t="str">
            <v xml:space="preserve">     </v>
          </cell>
          <cell r="D11569" t="str">
            <v xml:space="preserve">     </v>
          </cell>
          <cell r="E11569" t="str">
            <v xml:space="preserve">     </v>
          </cell>
          <cell r="F11569">
            <v>35</v>
          </cell>
          <cell r="G11569" t="str">
            <v xml:space="preserve">     </v>
          </cell>
          <cell r="H11569" t="str">
            <v xml:space="preserve">     </v>
          </cell>
          <cell r="I11569" t="str">
            <v xml:space="preserve">     </v>
          </cell>
          <cell r="J11569">
            <v>55</v>
          </cell>
          <cell r="K11569">
            <v>3</v>
          </cell>
          <cell r="L11569" t="str">
            <v xml:space="preserve">     </v>
          </cell>
          <cell r="M11569">
            <v>3</v>
          </cell>
          <cell r="N11569">
            <v>75</v>
          </cell>
          <cell r="O11569" t="str">
            <v xml:space="preserve">     </v>
          </cell>
          <cell r="P11569" t="str">
            <v xml:space="preserve">     </v>
          </cell>
          <cell r="Q11569" t="str">
            <v xml:space="preserve">     </v>
          </cell>
          <cell r="R11569">
            <v>95</v>
          </cell>
          <cell r="S11569">
            <v>1</v>
          </cell>
          <cell r="T11569" t="str">
            <v xml:space="preserve">     </v>
          </cell>
          <cell r="U11569">
            <v>1</v>
          </cell>
        </row>
        <row r="11570">
          <cell r="A11570">
            <v>11567</v>
          </cell>
          <cell r="B11570">
            <v>16</v>
          </cell>
          <cell r="C11570">
            <v>1</v>
          </cell>
          <cell r="D11570" t="str">
            <v xml:space="preserve">     </v>
          </cell>
          <cell r="E11570">
            <v>1</v>
          </cell>
          <cell r="F11570">
            <v>36</v>
          </cell>
          <cell r="G11570" t="str">
            <v xml:space="preserve">     </v>
          </cell>
          <cell r="H11570" t="str">
            <v xml:space="preserve">     </v>
          </cell>
          <cell r="I11570" t="str">
            <v xml:space="preserve">     </v>
          </cell>
          <cell r="J11570">
            <v>56</v>
          </cell>
          <cell r="K11570">
            <v>1</v>
          </cell>
          <cell r="L11570" t="str">
            <v xml:space="preserve">     </v>
          </cell>
          <cell r="M11570">
            <v>1</v>
          </cell>
          <cell r="N11570">
            <v>76</v>
          </cell>
          <cell r="O11570">
            <v>1</v>
          </cell>
          <cell r="P11570">
            <v>2</v>
          </cell>
          <cell r="Q11570">
            <v>3</v>
          </cell>
          <cell r="R11570">
            <v>96</v>
          </cell>
          <cell r="S11570" t="str">
            <v xml:space="preserve">     </v>
          </cell>
          <cell r="T11570" t="str">
            <v xml:space="preserve">     </v>
          </cell>
          <cell r="U11570" t="str">
            <v xml:space="preserve">     </v>
          </cell>
        </row>
        <row r="11571">
          <cell r="A11571">
            <v>11568</v>
          </cell>
          <cell r="B11571">
            <v>17</v>
          </cell>
          <cell r="C11571">
            <v>3</v>
          </cell>
          <cell r="D11571">
            <v>2</v>
          </cell>
          <cell r="E11571">
            <v>5</v>
          </cell>
          <cell r="F11571">
            <v>37</v>
          </cell>
          <cell r="G11571">
            <v>3</v>
          </cell>
          <cell r="H11571">
            <v>1</v>
          </cell>
          <cell r="I11571">
            <v>4</v>
          </cell>
          <cell r="J11571">
            <v>57</v>
          </cell>
          <cell r="K11571">
            <v>4</v>
          </cell>
          <cell r="L11571">
            <v>1</v>
          </cell>
          <cell r="M11571">
            <v>5</v>
          </cell>
          <cell r="N11571">
            <v>77</v>
          </cell>
          <cell r="O11571">
            <v>2</v>
          </cell>
          <cell r="P11571" t="str">
            <v xml:space="preserve">     </v>
          </cell>
          <cell r="Q11571">
            <v>2</v>
          </cell>
          <cell r="R11571">
            <v>97</v>
          </cell>
          <cell r="S11571" t="str">
            <v xml:space="preserve">     </v>
          </cell>
          <cell r="T11571" t="str">
            <v xml:space="preserve">     </v>
          </cell>
          <cell r="U11571" t="str">
            <v xml:space="preserve">     </v>
          </cell>
        </row>
        <row r="11572">
          <cell r="A11572">
            <v>11569</v>
          </cell>
          <cell r="B11572">
            <v>18</v>
          </cell>
          <cell r="C11572">
            <v>1</v>
          </cell>
          <cell r="D11572" t="str">
            <v xml:space="preserve">     </v>
          </cell>
          <cell r="E11572">
            <v>1</v>
          </cell>
          <cell r="F11572">
            <v>38</v>
          </cell>
          <cell r="G11572">
            <v>1</v>
          </cell>
          <cell r="H11572">
            <v>2</v>
          </cell>
          <cell r="I11572">
            <v>3</v>
          </cell>
          <cell r="J11572">
            <v>58</v>
          </cell>
          <cell r="K11572">
            <v>2</v>
          </cell>
          <cell r="L11572">
            <v>1</v>
          </cell>
          <cell r="M11572">
            <v>3</v>
          </cell>
          <cell r="N11572">
            <v>78</v>
          </cell>
          <cell r="O11572" t="str">
            <v xml:space="preserve">     </v>
          </cell>
          <cell r="P11572" t="str">
            <v xml:space="preserve">     </v>
          </cell>
          <cell r="Q11572" t="str">
            <v xml:space="preserve">     </v>
          </cell>
          <cell r="R11572">
            <v>98</v>
          </cell>
          <cell r="S11572" t="str">
            <v xml:space="preserve">     </v>
          </cell>
          <cell r="T11572" t="str">
            <v xml:space="preserve">     </v>
          </cell>
          <cell r="U11572" t="str">
            <v xml:space="preserve">     </v>
          </cell>
        </row>
        <row r="11573">
          <cell r="A11573">
            <v>11570</v>
          </cell>
          <cell r="B11573">
            <v>19</v>
          </cell>
          <cell r="C11573" t="str">
            <v xml:space="preserve">     </v>
          </cell>
          <cell r="D11573" t="str">
            <v xml:space="preserve">     </v>
          </cell>
          <cell r="E11573" t="str">
            <v xml:space="preserve">     </v>
          </cell>
          <cell r="F11573">
            <v>39</v>
          </cell>
          <cell r="G11573">
            <v>2</v>
          </cell>
          <cell r="H11573">
            <v>2</v>
          </cell>
          <cell r="I11573">
            <v>4</v>
          </cell>
          <cell r="J11573">
            <v>59</v>
          </cell>
          <cell r="K11573">
            <v>1</v>
          </cell>
          <cell r="L11573">
            <v>1</v>
          </cell>
          <cell r="M11573">
            <v>2</v>
          </cell>
          <cell r="N11573">
            <v>79</v>
          </cell>
          <cell r="O11573">
            <v>1</v>
          </cell>
          <cell r="P11573" t="str">
            <v xml:space="preserve">     </v>
          </cell>
          <cell r="Q11573">
            <v>1</v>
          </cell>
          <cell r="R11573">
            <v>99</v>
          </cell>
          <cell r="S11573" t="str">
            <v xml:space="preserve">     </v>
          </cell>
          <cell r="T11573" t="str">
            <v xml:space="preserve">     </v>
          </cell>
          <cell r="U11573" t="str">
            <v xml:space="preserve">     </v>
          </cell>
        </row>
        <row r="11574">
          <cell r="A11574">
            <v>11571</v>
          </cell>
          <cell r="B11574" t="str">
            <v>　計　</v>
          </cell>
          <cell r="C11574">
            <v>5</v>
          </cell>
          <cell r="D11574">
            <v>2</v>
          </cell>
          <cell r="E11574">
            <v>7</v>
          </cell>
          <cell r="F11574" t="str">
            <v>　計　</v>
          </cell>
          <cell r="G11574">
            <v>6</v>
          </cell>
          <cell r="H11574">
            <v>5</v>
          </cell>
          <cell r="I11574">
            <v>11</v>
          </cell>
          <cell r="J11574" t="str">
            <v>　計　</v>
          </cell>
          <cell r="K11574">
            <v>11</v>
          </cell>
          <cell r="L11574">
            <v>3</v>
          </cell>
          <cell r="M11574">
            <v>14</v>
          </cell>
          <cell r="N11574" t="str">
            <v>　計　</v>
          </cell>
          <cell r="O11574">
            <v>4</v>
          </cell>
          <cell r="P11574">
            <v>2</v>
          </cell>
          <cell r="Q11574">
            <v>6</v>
          </cell>
          <cell r="R11574" t="str">
            <v>　計　</v>
          </cell>
          <cell r="S11574">
            <v>1</v>
          </cell>
          <cell r="T11574" t="str">
            <v xml:space="preserve">     </v>
          </cell>
          <cell r="U11574">
            <v>1</v>
          </cell>
        </row>
        <row r="11575">
          <cell r="A11575">
            <v>11572</v>
          </cell>
          <cell r="B11575" t="str">
            <v>年齢</v>
          </cell>
          <cell r="C11575" t="str">
            <v>男</v>
          </cell>
          <cell r="D11575" t="str">
            <v>女</v>
          </cell>
          <cell r="E11575" t="str">
            <v>計</v>
          </cell>
          <cell r="F11575" t="str">
            <v>年齢</v>
          </cell>
          <cell r="G11575" t="str">
            <v>男</v>
          </cell>
          <cell r="H11575" t="str">
            <v>女</v>
          </cell>
          <cell r="I11575" t="str">
            <v>計</v>
          </cell>
        </row>
        <row r="11576">
          <cell r="A11576">
            <v>11573</v>
          </cell>
          <cell r="B11576">
            <v>100</v>
          </cell>
          <cell r="C11576" t="str">
            <v xml:space="preserve">     </v>
          </cell>
          <cell r="D11576" t="str">
            <v xml:space="preserve">     </v>
          </cell>
          <cell r="E11576" t="str">
            <v xml:space="preserve">     </v>
          </cell>
          <cell r="F11576">
            <v>105</v>
          </cell>
          <cell r="G11576" t="str">
            <v xml:space="preserve">     </v>
          </cell>
          <cell r="H11576" t="str">
            <v xml:space="preserve">     </v>
          </cell>
          <cell r="I11576" t="str">
            <v xml:space="preserve">     </v>
          </cell>
        </row>
        <row r="11577">
          <cell r="A11577">
            <v>11574</v>
          </cell>
          <cell r="B11577">
            <v>101</v>
          </cell>
          <cell r="C11577" t="str">
            <v xml:space="preserve">     </v>
          </cell>
          <cell r="D11577" t="str">
            <v xml:space="preserve">     </v>
          </cell>
          <cell r="E11577" t="str">
            <v xml:space="preserve">     </v>
          </cell>
          <cell r="F11577">
            <v>106</v>
          </cell>
          <cell r="G11577" t="str">
            <v xml:space="preserve">     </v>
          </cell>
          <cell r="H11577" t="str">
            <v xml:space="preserve">     </v>
          </cell>
          <cell r="I11577" t="str">
            <v xml:space="preserve">     </v>
          </cell>
        </row>
        <row r="11578">
          <cell r="A11578">
            <v>11575</v>
          </cell>
          <cell r="B11578">
            <v>102</v>
          </cell>
          <cell r="C11578" t="str">
            <v xml:space="preserve">     </v>
          </cell>
          <cell r="D11578" t="str">
            <v xml:space="preserve">     </v>
          </cell>
          <cell r="E11578" t="str">
            <v xml:space="preserve">     </v>
          </cell>
          <cell r="F11578">
            <v>107</v>
          </cell>
          <cell r="G11578" t="str">
            <v xml:space="preserve">     </v>
          </cell>
          <cell r="H11578" t="str">
            <v xml:space="preserve">     </v>
          </cell>
          <cell r="I11578" t="str">
            <v xml:space="preserve">     </v>
          </cell>
        </row>
        <row r="11579">
          <cell r="A11579">
            <v>11576</v>
          </cell>
          <cell r="B11579">
            <v>103</v>
          </cell>
          <cell r="C11579" t="str">
            <v xml:space="preserve">     </v>
          </cell>
          <cell r="D11579" t="str">
            <v xml:space="preserve">     </v>
          </cell>
          <cell r="E11579" t="str">
            <v xml:space="preserve">     </v>
          </cell>
          <cell r="F11579">
            <v>108</v>
          </cell>
          <cell r="G11579" t="str">
            <v xml:space="preserve">     </v>
          </cell>
          <cell r="H11579" t="str">
            <v xml:space="preserve">     </v>
          </cell>
          <cell r="I11579" t="str">
            <v xml:space="preserve">     </v>
          </cell>
        </row>
        <row r="11580">
          <cell r="A11580">
            <v>11577</v>
          </cell>
          <cell r="B11580">
            <v>104</v>
          </cell>
          <cell r="C11580" t="str">
            <v xml:space="preserve">     </v>
          </cell>
          <cell r="D11580" t="str">
            <v xml:space="preserve">     </v>
          </cell>
          <cell r="E11580" t="str">
            <v xml:space="preserve">     </v>
          </cell>
          <cell r="F11580">
            <v>109</v>
          </cell>
          <cell r="G11580" t="str">
            <v xml:space="preserve">     </v>
          </cell>
          <cell r="H11580" t="str">
            <v xml:space="preserve">     </v>
          </cell>
          <cell r="I11580" t="str">
            <v xml:space="preserve">     </v>
          </cell>
        </row>
        <row r="11581">
          <cell r="A11581">
            <v>11578</v>
          </cell>
          <cell r="B11581" t="str">
            <v>　計　</v>
          </cell>
          <cell r="C11581" t="str">
            <v xml:space="preserve">     </v>
          </cell>
          <cell r="D11581" t="str">
            <v xml:space="preserve">     </v>
          </cell>
          <cell r="E11581" t="str">
            <v xml:space="preserve">     </v>
          </cell>
          <cell r="F11581" t="str">
            <v>　計　</v>
          </cell>
          <cell r="G11581" t="str">
            <v xml:space="preserve">     </v>
          </cell>
          <cell r="H11581" t="str">
            <v xml:space="preserve">     </v>
          </cell>
          <cell r="I11581" t="str">
            <v xml:space="preserve">     </v>
          </cell>
          <cell r="W11581" t="str">
            <v>男</v>
          </cell>
        </row>
        <row r="11582">
          <cell r="A11582">
            <v>11579</v>
          </cell>
          <cell r="R11582" t="str">
            <v xml:space="preserve">110以上      </v>
          </cell>
          <cell r="S11582" t="str">
            <v xml:space="preserve">     </v>
          </cell>
          <cell r="T11582" t="str">
            <v xml:space="preserve">     </v>
          </cell>
          <cell r="U11582" t="str">
            <v xml:space="preserve">     </v>
          </cell>
          <cell r="V11582" t="str">
            <v>100以上</v>
          </cell>
          <cell r="W11582">
            <v>0</v>
          </cell>
          <cell r="X11582">
            <v>0</v>
          </cell>
          <cell r="Y11582">
            <v>0</v>
          </cell>
        </row>
        <row r="11583">
          <cell r="A11583">
            <v>11580</v>
          </cell>
          <cell r="R11583" t="str">
            <v>不　詳</v>
          </cell>
          <cell r="S11583" t="str">
            <v xml:space="preserve">      </v>
          </cell>
          <cell r="T11583" t="str">
            <v xml:space="preserve">      </v>
          </cell>
          <cell r="U11583" t="str">
            <v xml:space="preserve">      </v>
          </cell>
        </row>
        <row r="11584">
          <cell r="A11584">
            <v>11581</v>
          </cell>
          <cell r="R11584" t="str">
            <v>合　計</v>
          </cell>
          <cell r="S11584">
            <v>105</v>
          </cell>
          <cell r="T11584">
            <v>84</v>
          </cell>
          <cell r="U11584">
            <v>189</v>
          </cell>
        </row>
        <row r="11585">
          <cell r="A11585">
            <v>11582</v>
          </cell>
          <cell r="B11585" t="str">
            <v xml:space="preserve">兵庫県伊丹市　　　　　　　　　　　　　　                    </v>
          </cell>
          <cell r="G11585" t="str">
            <v xml:space="preserve">　　　　　　　行政区別年齢別人口統計表　　　　　　                         </v>
          </cell>
          <cell r="N11585" t="str">
            <v xml:space="preserve">令和　５年　４月分　　　　             </v>
          </cell>
          <cell r="R11585" t="str">
            <v>令和　５年　５月　１日           作成</v>
          </cell>
          <cell r="U11585" t="str">
            <v>314頁</v>
          </cell>
        </row>
        <row r="11586">
          <cell r="A11586">
            <v>11583</v>
          </cell>
          <cell r="B11586" t="str">
            <v xml:space="preserve">00603南本町４丁目　　　　　　　　　               </v>
          </cell>
          <cell r="T11586" t="str">
            <v xml:space="preserve">（全体用）　      </v>
          </cell>
        </row>
        <row r="11587">
          <cell r="A11587">
            <v>11584</v>
          </cell>
          <cell r="B11587" t="str">
            <v>年齢</v>
          </cell>
          <cell r="C11587" t="str">
            <v>男</v>
          </cell>
          <cell r="D11587" t="str">
            <v>女</v>
          </cell>
          <cell r="E11587" t="str">
            <v>計</v>
          </cell>
          <cell r="F11587" t="str">
            <v>年齢</v>
          </cell>
          <cell r="G11587" t="str">
            <v>男</v>
          </cell>
          <cell r="H11587" t="str">
            <v>女</v>
          </cell>
          <cell r="I11587" t="str">
            <v>計</v>
          </cell>
          <cell r="J11587" t="str">
            <v>年齢</v>
          </cell>
          <cell r="K11587" t="str">
            <v>男</v>
          </cell>
          <cell r="L11587" t="str">
            <v>女</v>
          </cell>
          <cell r="M11587" t="str">
            <v>計</v>
          </cell>
          <cell r="N11587" t="str">
            <v>年齢</v>
          </cell>
          <cell r="O11587" t="str">
            <v>男</v>
          </cell>
          <cell r="P11587" t="str">
            <v>女</v>
          </cell>
          <cell r="Q11587" t="str">
            <v>計</v>
          </cell>
          <cell r="R11587" t="str">
            <v>年齢</v>
          </cell>
          <cell r="S11587" t="str">
            <v>男</v>
          </cell>
          <cell r="T11587" t="str">
            <v>女</v>
          </cell>
          <cell r="U11587" t="str">
            <v>計</v>
          </cell>
        </row>
        <row r="11588">
          <cell r="A11588">
            <v>11585</v>
          </cell>
          <cell r="B11588">
            <v>0</v>
          </cell>
          <cell r="C11588" t="str">
            <v xml:space="preserve">     </v>
          </cell>
          <cell r="D11588" t="str">
            <v xml:space="preserve">     </v>
          </cell>
          <cell r="E11588" t="str">
            <v xml:space="preserve">     </v>
          </cell>
          <cell r="F11588">
            <v>20</v>
          </cell>
          <cell r="G11588">
            <v>1</v>
          </cell>
          <cell r="H11588" t="str">
            <v xml:space="preserve">     </v>
          </cell>
          <cell r="I11588">
            <v>1</v>
          </cell>
          <cell r="J11588">
            <v>40</v>
          </cell>
          <cell r="K11588" t="str">
            <v xml:space="preserve">     </v>
          </cell>
          <cell r="L11588" t="str">
            <v xml:space="preserve">     </v>
          </cell>
          <cell r="M11588" t="str">
            <v xml:space="preserve">     </v>
          </cell>
          <cell r="N11588">
            <v>60</v>
          </cell>
          <cell r="O11588" t="str">
            <v xml:space="preserve">     </v>
          </cell>
          <cell r="P11588" t="str">
            <v xml:space="preserve">     </v>
          </cell>
          <cell r="Q11588" t="str">
            <v xml:space="preserve">     </v>
          </cell>
          <cell r="R11588">
            <v>80</v>
          </cell>
          <cell r="S11588">
            <v>1</v>
          </cell>
          <cell r="T11588" t="str">
            <v xml:space="preserve">     </v>
          </cell>
          <cell r="U11588">
            <v>1</v>
          </cell>
        </row>
        <row r="11589">
          <cell r="A11589">
            <v>11586</v>
          </cell>
          <cell r="B11589">
            <v>1</v>
          </cell>
          <cell r="C11589" t="str">
            <v xml:space="preserve">     </v>
          </cell>
          <cell r="D11589" t="str">
            <v xml:space="preserve">     </v>
          </cell>
          <cell r="E11589" t="str">
            <v xml:space="preserve">     </v>
          </cell>
          <cell r="F11589">
            <v>21</v>
          </cell>
          <cell r="G11589">
            <v>1</v>
          </cell>
          <cell r="H11589" t="str">
            <v xml:space="preserve">     </v>
          </cell>
          <cell r="I11589">
            <v>1</v>
          </cell>
          <cell r="J11589">
            <v>41</v>
          </cell>
          <cell r="K11589" t="str">
            <v xml:space="preserve">     </v>
          </cell>
          <cell r="L11589" t="str">
            <v xml:space="preserve">     </v>
          </cell>
          <cell r="M11589" t="str">
            <v xml:space="preserve">     </v>
          </cell>
          <cell r="N11589">
            <v>61</v>
          </cell>
          <cell r="O11589">
            <v>2</v>
          </cell>
          <cell r="P11589">
            <v>1</v>
          </cell>
          <cell r="Q11589">
            <v>3</v>
          </cell>
          <cell r="R11589">
            <v>81</v>
          </cell>
          <cell r="S11589">
            <v>3</v>
          </cell>
          <cell r="T11589">
            <v>2</v>
          </cell>
          <cell r="U11589">
            <v>5</v>
          </cell>
        </row>
        <row r="11590">
          <cell r="A11590">
            <v>11587</v>
          </cell>
          <cell r="B11590">
            <v>2</v>
          </cell>
          <cell r="C11590" t="str">
            <v xml:space="preserve">     </v>
          </cell>
          <cell r="D11590" t="str">
            <v xml:space="preserve">     </v>
          </cell>
          <cell r="E11590" t="str">
            <v xml:space="preserve">     </v>
          </cell>
          <cell r="F11590">
            <v>22</v>
          </cell>
          <cell r="G11590">
            <v>1</v>
          </cell>
          <cell r="H11590">
            <v>2</v>
          </cell>
          <cell r="I11590">
            <v>3</v>
          </cell>
          <cell r="J11590">
            <v>42</v>
          </cell>
          <cell r="K11590">
            <v>1</v>
          </cell>
          <cell r="L11590" t="str">
            <v xml:space="preserve">     </v>
          </cell>
          <cell r="M11590">
            <v>1</v>
          </cell>
          <cell r="N11590">
            <v>62</v>
          </cell>
          <cell r="O11590" t="str">
            <v xml:space="preserve">     </v>
          </cell>
          <cell r="P11590">
            <v>2</v>
          </cell>
          <cell r="Q11590">
            <v>2</v>
          </cell>
          <cell r="R11590">
            <v>82</v>
          </cell>
          <cell r="S11590">
            <v>1</v>
          </cell>
          <cell r="T11590">
            <v>1</v>
          </cell>
          <cell r="U11590">
            <v>2</v>
          </cell>
        </row>
        <row r="11591">
          <cell r="A11591">
            <v>11588</v>
          </cell>
          <cell r="B11591">
            <v>3</v>
          </cell>
          <cell r="C11591">
            <v>1</v>
          </cell>
          <cell r="D11591" t="str">
            <v xml:space="preserve">     </v>
          </cell>
          <cell r="E11591">
            <v>1</v>
          </cell>
          <cell r="F11591">
            <v>23</v>
          </cell>
          <cell r="G11591">
            <v>2</v>
          </cell>
          <cell r="H11591">
            <v>2</v>
          </cell>
          <cell r="I11591">
            <v>4</v>
          </cell>
          <cell r="J11591">
            <v>43</v>
          </cell>
          <cell r="K11591">
            <v>2</v>
          </cell>
          <cell r="L11591">
            <v>1</v>
          </cell>
          <cell r="M11591">
            <v>3</v>
          </cell>
          <cell r="N11591">
            <v>63</v>
          </cell>
          <cell r="O11591">
            <v>1</v>
          </cell>
          <cell r="P11591" t="str">
            <v xml:space="preserve">     </v>
          </cell>
          <cell r="Q11591">
            <v>1</v>
          </cell>
          <cell r="R11591">
            <v>83</v>
          </cell>
          <cell r="S11591" t="str">
            <v xml:space="preserve">     </v>
          </cell>
          <cell r="T11591">
            <v>1</v>
          </cell>
          <cell r="U11591">
            <v>1</v>
          </cell>
        </row>
        <row r="11592">
          <cell r="A11592">
            <v>11589</v>
          </cell>
          <cell r="B11592">
            <v>4</v>
          </cell>
          <cell r="C11592" t="str">
            <v xml:space="preserve">     </v>
          </cell>
          <cell r="D11592" t="str">
            <v xml:space="preserve">     </v>
          </cell>
          <cell r="E11592" t="str">
            <v xml:space="preserve">     </v>
          </cell>
          <cell r="F11592">
            <v>24</v>
          </cell>
          <cell r="G11592" t="str">
            <v xml:space="preserve">     </v>
          </cell>
          <cell r="H11592">
            <v>5</v>
          </cell>
          <cell r="I11592">
            <v>5</v>
          </cell>
          <cell r="J11592">
            <v>44</v>
          </cell>
          <cell r="K11592">
            <v>2</v>
          </cell>
          <cell r="L11592" t="str">
            <v xml:space="preserve">     </v>
          </cell>
          <cell r="M11592">
            <v>2</v>
          </cell>
          <cell r="N11592">
            <v>64</v>
          </cell>
          <cell r="O11592" t="str">
            <v xml:space="preserve">     </v>
          </cell>
          <cell r="P11592">
            <v>2</v>
          </cell>
          <cell r="Q11592">
            <v>2</v>
          </cell>
          <cell r="R11592">
            <v>84</v>
          </cell>
          <cell r="S11592" t="str">
            <v xml:space="preserve">     </v>
          </cell>
          <cell r="T11592" t="str">
            <v xml:space="preserve">     </v>
          </cell>
          <cell r="U11592" t="str">
            <v xml:space="preserve">     </v>
          </cell>
        </row>
        <row r="11593">
          <cell r="A11593">
            <v>11590</v>
          </cell>
          <cell r="B11593" t="str">
            <v>　計　</v>
          </cell>
          <cell r="C11593">
            <v>1</v>
          </cell>
          <cell r="D11593" t="str">
            <v xml:space="preserve">     </v>
          </cell>
          <cell r="E11593">
            <v>1</v>
          </cell>
          <cell r="F11593" t="str">
            <v>　計　</v>
          </cell>
          <cell r="G11593">
            <v>5</v>
          </cell>
          <cell r="H11593">
            <v>9</v>
          </cell>
          <cell r="I11593">
            <v>14</v>
          </cell>
          <cell r="J11593" t="str">
            <v>　計　</v>
          </cell>
          <cell r="K11593">
            <v>5</v>
          </cell>
          <cell r="L11593">
            <v>1</v>
          </cell>
          <cell r="M11593">
            <v>6</v>
          </cell>
          <cell r="N11593" t="str">
            <v>　計　</v>
          </cell>
          <cell r="O11593">
            <v>3</v>
          </cell>
          <cell r="P11593">
            <v>5</v>
          </cell>
          <cell r="Q11593">
            <v>8</v>
          </cell>
          <cell r="R11593" t="str">
            <v>　計　</v>
          </cell>
          <cell r="S11593">
            <v>5</v>
          </cell>
          <cell r="T11593">
            <v>4</v>
          </cell>
          <cell r="U11593">
            <v>9</v>
          </cell>
        </row>
        <row r="11594">
          <cell r="A11594">
            <v>11591</v>
          </cell>
          <cell r="B11594">
            <v>5</v>
          </cell>
          <cell r="C11594" t="str">
            <v xml:space="preserve">     </v>
          </cell>
          <cell r="D11594" t="str">
            <v xml:space="preserve">     </v>
          </cell>
          <cell r="E11594" t="str">
            <v xml:space="preserve">     </v>
          </cell>
          <cell r="F11594">
            <v>25</v>
          </cell>
          <cell r="G11594" t="str">
            <v xml:space="preserve">     </v>
          </cell>
          <cell r="H11594">
            <v>3</v>
          </cell>
          <cell r="I11594">
            <v>3</v>
          </cell>
          <cell r="J11594">
            <v>45</v>
          </cell>
          <cell r="K11594" t="str">
            <v xml:space="preserve">     </v>
          </cell>
          <cell r="L11594" t="str">
            <v xml:space="preserve">     </v>
          </cell>
          <cell r="M11594" t="str">
            <v xml:space="preserve">     </v>
          </cell>
          <cell r="N11594">
            <v>65</v>
          </cell>
          <cell r="O11594" t="str">
            <v xml:space="preserve">     </v>
          </cell>
          <cell r="P11594">
            <v>1</v>
          </cell>
          <cell r="Q11594">
            <v>1</v>
          </cell>
          <cell r="R11594">
            <v>85</v>
          </cell>
          <cell r="S11594" t="str">
            <v xml:space="preserve">     </v>
          </cell>
          <cell r="T11594" t="str">
            <v xml:space="preserve">     </v>
          </cell>
          <cell r="U11594" t="str">
            <v xml:space="preserve">     </v>
          </cell>
        </row>
        <row r="11595">
          <cell r="A11595">
            <v>11592</v>
          </cell>
          <cell r="B11595">
            <v>6</v>
          </cell>
          <cell r="C11595" t="str">
            <v xml:space="preserve">     </v>
          </cell>
          <cell r="D11595" t="str">
            <v xml:space="preserve">     </v>
          </cell>
          <cell r="E11595" t="str">
            <v xml:space="preserve">     </v>
          </cell>
          <cell r="F11595">
            <v>26</v>
          </cell>
          <cell r="G11595">
            <v>1</v>
          </cell>
          <cell r="H11595" t="str">
            <v xml:space="preserve">     </v>
          </cell>
          <cell r="I11595">
            <v>1</v>
          </cell>
          <cell r="J11595">
            <v>46</v>
          </cell>
          <cell r="K11595" t="str">
            <v xml:space="preserve">     </v>
          </cell>
          <cell r="L11595" t="str">
            <v xml:space="preserve">     </v>
          </cell>
          <cell r="M11595" t="str">
            <v xml:space="preserve">     </v>
          </cell>
          <cell r="N11595">
            <v>66</v>
          </cell>
          <cell r="O11595" t="str">
            <v xml:space="preserve">     </v>
          </cell>
          <cell r="P11595" t="str">
            <v xml:space="preserve">     </v>
          </cell>
          <cell r="Q11595" t="str">
            <v xml:space="preserve">     </v>
          </cell>
          <cell r="R11595">
            <v>86</v>
          </cell>
          <cell r="S11595" t="str">
            <v xml:space="preserve">     </v>
          </cell>
          <cell r="T11595">
            <v>1</v>
          </cell>
          <cell r="U11595">
            <v>1</v>
          </cell>
        </row>
        <row r="11596">
          <cell r="A11596">
            <v>11593</v>
          </cell>
          <cell r="B11596">
            <v>7</v>
          </cell>
          <cell r="C11596" t="str">
            <v xml:space="preserve">     </v>
          </cell>
          <cell r="D11596" t="str">
            <v xml:space="preserve">     </v>
          </cell>
          <cell r="E11596" t="str">
            <v xml:space="preserve">     </v>
          </cell>
          <cell r="F11596">
            <v>27</v>
          </cell>
          <cell r="G11596" t="str">
            <v xml:space="preserve">     </v>
          </cell>
          <cell r="H11596">
            <v>2</v>
          </cell>
          <cell r="I11596">
            <v>2</v>
          </cell>
          <cell r="J11596">
            <v>47</v>
          </cell>
          <cell r="K11596" t="str">
            <v xml:space="preserve">     </v>
          </cell>
          <cell r="L11596">
            <v>1</v>
          </cell>
          <cell r="M11596">
            <v>1</v>
          </cell>
          <cell r="N11596">
            <v>67</v>
          </cell>
          <cell r="O11596" t="str">
            <v xml:space="preserve">     </v>
          </cell>
          <cell r="P11596" t="str">
            <v xml:space="preserve">     </v>
          </cell>
          <cell r="Q11596" t="str">
            <v xml:space="preserve">     </v>
          </cell>
          <cell r="R11596">
            <v>87</v>
          </cell>
          <cell r="S11596" t="str">
            <v xml:space="preserve">     </v>
          </cell>
          <cell r="T11596">
            <v>3</v>
          </cell>
          <cell r="U11596">
            <v>3</v>
          </cell>
        </row>
        <row r="11597">
          <cell r="A11597">
            <v>11594</v>
          </cell>
          <cell r="B11597">
            <v>8</v>
          </cell>
          <cell r="C11597" t="str">
            <v xml:space="preserve">     </v>
          </cell>
          <cell r="D11597" t="str">
            <v xml:space="preserve">     </v>
          </cell>
          <cell r="E11597" t="str">
            <v xml:space="preserve">     </v>
          </cell>
          <cell r="F11597">
            <v>28</v>
          </cell>
          <cell r="G11597" t="str">
            <v xml:space="preserve">     </v>
          </cell>
          <cell r="H11597">
            <v>1</v>
          </cell>
          <cell r="I11597">
            <v>1</v>
          </cell>
          <cell r="J11597">
            <v>48</v>
          </cell>
          <cell r="K11597">
            <v>1</v>
          </cell>
          <cell r="L11597">
            <v>2</v>
          </cell>
          <cell r="M11597">
            <v>3</v>
          </cell>
          <cell r="N11597">
            <v>68</v>
          </cell>
          <cell r="O11597" t="str">
            <v xml:space="preserve">     </v>
          </cell>
          <cell r="P11597">
            <v>4</v>
          </cell>
          <cell r="Q11597">
            <v>4</v>
          </cell>
          <cell r="R11597">
            <v>88</v>
          </cell>
          <cell r="S11597">
            <v>1</v>
          </cell>
          <cell r="T11597">
            <v>1</v>
          </cell>
          <cell r="U11597">
            <v>2</v>
          </cell>
        </row>
        <row r="11598">
          <cell r="A11598">
            <v>11595</v>
          </cell>
          <cell r="B11598">
            <v>9</v>
          </cell>
          <cell r="C11598" t="str">
            <v xml:space="preserve">     </v>
          </cell>
          <cell r="D11598">
            <v>1</v>
          </cell>
          <cell r="E11598">
            <v>1</v>
          </cell>
          <cell r="F11598">
            <v>29</v>
          </cell>
          <cell r="G11598">
            <v>2</v>
          </cell>
          <cell r="H11598">
            <v>2</v>
          </cell>
          <cell r="I11598">
            <v>4</v>
          </cell>
          <cell r="J11598">
            <v>49</v>
          </cell>
          <cell r="K11598">
            <v>2</v>
          </cell>
          <cell r="L11598">
            <v>1</v>
          </cell>
          <cell r="M11598">
            <v>3</v>
          </cell>
          <cell r="N11598">
            <v>69</v>
          </cell>
          <cell r="O11598">
            <v>1</v>
          </cell>
          <cell r="P11598">
            <v>2</v>
          </cell>
          <cell r="Q11598">
            <v>3</v>
          </cell>
          <cell r="R11598">
            <v>89</v>
          </cell>
          <cell r="S11598">
            <v>2</v>
          </cell>
          <cell r="T11598">
            <v>1</v>
          </cell>
          <cell r="U11598">
            <v>3</v>
          </cell>
        </row>
        <row r="11599">
          <cell r="A11599">
            <v>11596</v>
          </cell>
          <cell r="B11599" t="str">
            <v>　計　</v>
          </cell>
          <cell r="C11599" t="str">
            <v xml:space="preserve">     </v>
          </cell>
          <cell r="D11599">
            <v>1</v>
          </cell>
          <cell r="E11599">
            <v>1</v>
          </cell>
          <cell r="F11599" t="str">
            <v>　計　</v>
          </cell>
          <cell r="G11599">
            <v>3</v>
          </cell>
          <cell r="H11599">
            <v>8</v>
          </cell>
          <cell r="I11599">
            <v>11</v>
          </cell>
          <cell r="J11599" t="str">
            <v>　計　</v>
          </cell>
          <cell r="K11599">
            <v>3</v>
          </cell>
          <cell r="L11599">
            <v>4</v>
          </cell>
          <cell r="M11599">
            <v>7</v>
          </cell>
          <cell r="N11599" t="str">
            <v>　計　</v>
          </cell>
          <cell r="O11599">
            <v>1</v>
          </cell>
          <cell r="P11599">
            <v>7</v>
          </cell>
          <cell r="Q11599">
            <v>8</v>
          </cell>
          <cell r="R11599" t="str">
            <v>　計　</v>
          </cell>
          <cell r="S11599">
            <v>3</v>
          </cell>
          <cell r="T11599">
            <v>6</v>
          </cell>
          <cell r="U11599">
            <v>9</v>
          </cell>
        </row>
        <row r="11600">
          <cell r="A11600">
            <v>11597</v>
          </cell>
          <cell r="B11600">
            <v>10</v>
          </cell>
          <cell r="C11600" t="str">
            <v xml:space="preserve">     </v>
          </cell>
          <cell r="D11600" t="str">
            <v xml:space="preserve">     </v>
          </cell>
          <cell r="E11600" t="str">
            <v xml:space="preserve">     </v>
          </cell>
          <cell r="F11600">
            <v>30</v>
          </cell>
          <cell r="G11600">
            <v>3</v>
          </cell>
          <cell r="H11600" t="str">
            <v xml:space="preserve">     </v>
          </cell>
          <cell r="I11600">
            <v>3</v>
          </cell>
          <cell r="J11600">
            <v>50</v>
          </cell>
          <cell r="K11600">
            <v>2</v>
          </cell>
          <cell r="L11600">
            <v>2</v>
          </cell>
          <cell r="M11600">
            <v>4</v>
          </cell>
          <cell r="N11600">
            <v>70</v>
          </cell>
          <cell r="O11600">
            <v>1</v>
          </cell>
          <cell r="P11600">
            <v>1</v>
          </cell>
          <cell r="Q11600">
            <v>2</v>
          </cell>
          <cell r="R11600">
            <v>90</v>
          </cell>
          <cell r="S11600" t="str">
            <v xml:space="preserve">     </v>
          </cell>
          <cell r="T11600" t="str">
            <v xml:space="preserve">     </v>
          </cell>
          <cell r="U11600" t="str">
            <v xml:space="preserve">     </v>
          </cell>
        </row>
        <row r="11601">
          <cell r="A11601">
            <v>11598</v>
          </cell>
          <cell r="B11601">
            <v>11</v>
          </cell>
          <cell r="C11601" t="str">
            <v xml:space="preserve">     </v>
          </cell>
          <cell r="D11601" t="str">
            <v xml:space="preserve">     </v>
          </cell>
          <cell r="E11601" t="str">
            <v xml:space="preserve">     </v>
          </cell>
          <cell r="F11601">
            <v>31</v>
          </cell>
          <cell r="G11601" t="str">
            <v xml:space="preserve">     </v>
          </cell>
          <cell r="H11601">
            <v>2</v>
          </cell>
          <cell r="I11601">
            <v>2</v>
          </cell>
          <cell r="J11601">
            <v>51</v>
          </cell>
          <cell r="K11601">
            <v>2</v>
          </cell>
          <cell r="L11601">
            <v>2</v>
          </cell>
          <cell r="M11601">
            <v>4</v>
          </cell>
          <cell r="N11601">
            <v>71</v>
          </cell>
          <cell r="O11601">
            <v>3</v>
          </cell>
          <cell r="P11601" t="str">
            <v xml:space="preserve">     </v>
          </cell>
          <cell r="Q11601">
            <v>3</v>
          </cell>
          <cell r="R11601">
            <v>91</v>
          </cell>
          <cell r="S11601" t="str">
            <v xml:space="preserve">     </v>
          </cell>
          <cell r="T11601" t="str">
            <v xml:space="preserve">     </v>
          </cell>
          <cell r="U11601" t="str">
            <v xml:space="preserve">     </v>
          </cell>
        </row>
        <row r="11602">
          <cell r="A11602">
            <v>11599</v>
          </cell>
          <cell r="B11602">
            <v>12</v>
          </cell>
          <cell r="C11602" t="str">
            <v xml:space="preserve">     </v>
          </cell>
          <cell r="D11602" t="str">
            <v xml:space="preserve">     </v>
          </cell>
          <cell r="E11602" t="str">
            <v xml:space="preserve">     </v>
          </cell>
          <cell r="F11602">
            <v>32</v>
          </cell>
          <cell r="G11602" t="str">
            <v xml:space="preserve">     </v>
          </cell>
          <cell r="H11602" t="str">
            <v xml:space="preserve">     </v>
          </cell>
          <cell r="I11602" t="str">
            <v xml:space="preserve">     </v>
          </cell>
          <cell r="J11602">
            <v>52</v>
          </cell>
          <cell r="K11602">
            <v>3</v>
          </cell>
          <cell r="L11602">
            <v>2</v>
          </cell>
          <cell r="M11602">
            <v>5</v>
          </cell>
          <cell r="N11602">
            <v>72</v>
          </cell>
          <cell r="O11602" t="str">
            <v xml:space="preserve">     </v>
          </cell>
          <cell r="P11602" t="str">
            <v xml:space="preserve">     </v>
          </cell>
          <cell r="Q11602" t="str">
            <v xml:space="preserve">     </v>
          </cell>
          <cell r="R11602">
            <v>92</v>
          </cell>
          <cell r="S11602" t="str">
            <v xml:space="preserve">     </v>
          </cell>
          <cell r="T11602" t="str">
            <v xml:space="preserve">     </v>
          </cell>
          <cell r="U11602" t="str">
            <v xml:space="preserve">     </v>
          </cell>
        </row>
        <row r="11603">
          <cell r="A11603">
            <v>11600</v>
          </cell>
          <cell r="B11603">
            <v>13</v>
          </cell>
          <cell r="C11603" t="str">
            <v xml:space="preserve">     </v>
          </cell>
          <cell r="D11603" t="str">
            <v xml:space="preserve">     </v>
          </cell>
          <cell r="E11603" t="str">
            <v xml:space="preserve">     </v>
          </cell>
          <cell r="F11603">
            <v>33</v>
          </cell>
          <cell r="G11603" t="str">
            <v xml:space="preserve">     </v>
          </cell>
          <cell r="H11603">
            <v>1</v>
          </cell>
          <cell r="I11603">
            <v>1</v>
          </cell>
          <cell r="J11603">
            <v>53</v>
          </cell>
          <cell r="K11603">
            <v>1</v>
          </cell>
          <cell r="L11603" t="str">
            <v xml:space="preserve">     </v>
          </cell>
          <cell r="M11603">
            <v>1</v>
          </cell>
          <cell r="N11603">
            <v>73</v>
          </cell>
          <cell r="O11603">
            <v>2</v>
          </cell>
          <cell r="P11603">
            <v>2</v>
          </cell>
          <cell r="Q11603">
            <v>4</v>
          </cell>
          <cell r="R11603">
            <v>93</v>
          </cell>
          <cell r="S11603" t="str">
            <v xml:space="preserve">     </v>
          </cell>
          <cell r="T11603">
            <v>1</v>
          </cell>
          <cell r="U11603">
            <v>1</v>
          </cell>
        </row>
        <row r="11604">
          <cell r="A11604">
            <v>11601</v>
          </cell>
          <cell r="B11604">
            <v>14</v>
          </cell>
          <cell r="C11604" t="str">
            <v xml:space="preserve">     </v>
          </cell>
          <cell r="D11604" t="str">
            <v xml:space="preserve">     </v>
          </cell>
          <cell r="E11604" t="str">
            <v xml:space="preserve">     </v>
          </cell>
          <cell r="F11604">
            <v>34</v>
          </cell>
          <cell r="G11604" t="str">
            <v xml:space="preserve">     </v>
          </cell>
          <cell r="H11604">
            <v>3</v>
          </cell>
          <cell r="I11604">
            <v>3</v>
          </cell>
          <cell r="J11604">
            <v>54</v>
          </cell>
          <cell r="K11604">
            <v>1</v>
          </cell>
          <cell r="L11604" t="str">
            <v xml:space="preserve">     </v>
          </cell>
          <cell r="M11604">
            <v>1</v>
          </cell>
          <cell r="N11604">
            <v>74</v>
          </cell>
          <cell r="O11604" t="str">
            <v xml:space="preserve">     </v>
          </cell>
          <cell r="P11604">
            <v>2</v>
          </cell>
          <cell r="Q11604">
            <v>2</v>
          </cell>
          <cell r="R11604">
            <v>94</v>
          </cell>
          <cell r="S11604" t="str">
            <v xml:space="preserve">     </v>
          </cell>
          <cell r="T11604">
            <v>2</v>
          </cell>
          <cell r="U11604">
            <v>2</v>
          </cell>
        </row>
        <row r="11605">
          <cell r="A11605">
            <v>11602</v>
          </cell>
          <cell r="B11605" t="str">
            <v>　計　</v>
          </cell>
          <cell r="C11605" t="str">
            <v xml:space="preserve">     </v>
          </cell>
          <cell r="D11605" t="str">
            <v xml:space="preserve">     </v>
          </cell>
          <cell r="E11605" t="str">
            <v xml:space="preserve">     </v>
          </cell>
          <cell r="F11605" t="str">
            <v>　計　</v>
          </cell>
          <cell r="G11605">
            <v>3</v>
          </cell>
          <cell r="H11605">
            <v>6</v>
          </cell>
          <cell r="I11605">
            <v>9</v>
          </cell>
          <cell r="J11605" t="str">
            <v>　計　</v>
          </cell>
          <cell r="K11605">
            <v>9</v>
          </cell>
          <cell r="L11605">
            <v>6</v>
          </cell>
          <cell r="M11605">
            <v>15</v>
          </cell>
          <cell r="N11605" t="str">
            <v>　計　</v>
          </cell>
          <cell r="O11605">
            <v>6</v>
          </cell>
          <cell r="P11605">
            <v>5</v>
          </cell>
          <cell r="Q11605">
            <v>11</v>
          </cell>
          <cell r="R11605" t="str">
            <v>　計　</v>
          </cell>
          <cell r="S11605" t="str">
            <v xml:space="preserve">     </v>
          </cell>
          <cell r="T11605">
            <v>3</v>
          </cell>
          <cell r="U11605">
            <v>3</v>
          </cell>
        </row>
        <row r="11606">
          <cell r="A11606">
            <v>11603</v>
          </cell>
          <cell r="B11606">
            <v>15</v>
          </cell>
          <cell r="C11606" t="str">
            <v xml:space="preserve">     </v>
          </cell>
          <cell r="D11606">
            <v>1</v>
          </cell>
          <cell r="E11606">
            <v>1</v>
          </cell>
          <cell r="F11606">
            <v>35</v>
          </cell>
          <cell r="G11606">
            <v>1</v>
          </cell>
          <cell r="H11606">
            <v>1</v>
          </cell>
          <cell r="I11606">
            <v>2</v>
          </cell>
          <cell r="J11606">
            <v>55</v>
          </cell>
          <cell r="K11606">
            <v>1</v>
          </cell>
          <cell r="L11606" t="str">
            <v xml:space="preserve">     </v>
          </cell>
          <cell r="M11606">
            <v>1</v>
          </cell>
          <cell r="N11606">
            <v>75</v>
          </cell>
          <cell r="O11606">
            <v>2</v>
          </cell>
          <cell r="P11606">
            <v>2</v>
          </cell>
          <cell r="Q11606">
            <v>4</v>
          </cell>
          <cell r="R11606">
            <v>95</v>
          </cell>
          <cell r="S11606" t="str">
            <v xml:space="preserve">     </v>
          </cell>
          <cell r="T11606">
            <v>1</v>
          </cell>
          <cell r="U11606">
            <v>1</v>
          </cell>
        </row>
        <row r="11607">
          <cell r="A11607">
            <v>11604</v>
          </cell>
          <cell r="B11607">
            <v>16</v>
          </cell>
          <cell r="C11607" t="str">
            <v xml:space="preserve">     </v>
          </cell>
          <cell r="D11607" t="str">
            <v xml:space="preserve">     </v>
          </cell>
          <cell r="E11607" t="str">
            <v xml:space="preserve">     </v>
          </cell>
          <cell r="F11607">
            <v>36</v>
          </cell>
          <cell r="G11607" t="str">
            <v xml:space="preserve">     </v>
          </cell>
          <cell r="H11607" t="str">
            <v xml:space="preserve">     </v>
          </cell>
          <cell r="I11607" t="str">
            <v xml:space="preserve">     </v>
          </cell>
          <cell r="J11607">
            <v>56</v>
          </cell>
          <cell r="K11607" t="str">
            <v xml:space="preserve">     </v>
          </cell>
          <cell r="L11607">
            <v>1</v>
          </cell>
          <cell r="M11607">
            <v>1</v>
          </cell>
          <cell r="N11607">
            <v>76</v>
          </cell>
          <cell r="O11607">
            <v>2</v>
          </cell>
          <cell r="P11607">
            <v>1</v>
          </cell>
          <cell r="Q11607">
            <v>3</v>
          </cell>
          <cell r="R11607">
            <v>96</v>
          </cell>
          <cell r="S11607" t="str">
            <v xml:space="preserve">     </v>
          </cell>
          <cell r="T11607">
            <v>1</v>
          </cell>
          <cell r="U11607">
            <v>1</v>
          </cell>
        </row>
        <row r="11608">
          <cell r="A11608">
            <v>11605</v>
          </cell>
          <cell r="B11608">
            <v>17</v>
          </cell>
          <cell r="C11608" t="str">
            <v xml:space="preserve">     </v>
          </cell>
          <cell r="D11608" t="str">
            <v xml:space="preserve">     </v>
          </cell>
          <cell r="E11608" t="str">
            <v xml:space="preserve">     </v>
          </cell>
          <cell r="F11608">
            <v>37</v>
          </cell>
          <cell r="G11608" t="str">
            <v xml:space="preserve">     </v>
          </cell>
          <cell r="H11608" t="str">
            <v xml:space="preserve">     </v>
          </cell>
          <cell r="I11608" t="str">
            <v xml:space="preserve">     </v>
          </cell>
          <cell r="J11608">
            <v>57</v>
          </cell>
          <cell r="K11608" t="str">
            <v xml:space="preserve">     </v>
          </cell>
          <cell r="L11608" t="str">
            <v xml:space="preserve">     </v>
          </cell>
          <cell r="M11608" t="str">
            <v xml:space="preserve">     </v>
          </cell>
          <cell r="N11608">
            <v>77</v>
          </cell>
          <cell r="O11608" t="str">
            <v xml:space="preserve">     </v>
          </cell>
          <cell r="P11608" t="str">
            <v xml:space="preserve">     </v>
          </cell>
          <cell r="Q11608" t="str">
            <v xml:space="preserve">     </v>
          </cell>
          <cell r="R11608">
            <v>97</v>
          </cell>
          <cell r="S11608" t="str">
            <v xml:space="preserve">     </v>
          </cell>
          <cell r="T11608" t="str">
            <v xml:space="preserve">     </v>
          </cell>
          <cell r="U11608" t="str">
            <v xml:space="preserve">     </v>
          </cell>
        </row>
        <row r="11609">
          <cell r="A11609">
            <v>11606</v>
          </cell>
          <cell r="B11609">
            <v>18</v>
          </cell>
          <cell r="C11609">
            <v>1</v>
          </cell>
          <cell r="D11609" t="str">
            <v xml:space="preserve">     </v>
          </cell>
          <cell r="E11609">
            <v>1</v>
          </cell>
          <cell r="F11609">
            <v>38</v>
          </cell>
          <cell r="G11609">
            <v>2</v>
          </cell>
          <cell r="H11609" t="str">
            <v xml:space="preserve">     </v>
          </cell>
          <cell r="I11609">
            <v>2</v>
          </cell>
          <cell r="J11609">
            <v>58</v>
          </cell>
          <cell r="K11609">
            <v>1</v>
          </cell>
          <cell r="L11609">
            <v>3</v>
          </cell>
          <cell r="M11609">
            <v>4</v>
          </cell>
          <cell r="N11609">
            <v>78</v>
          </cell>
          <cell r="O11609" t="str">
            <v xml:space="preserve">     </v>
          </cell>
          <cell r="P11609">
            <v>1</v>
          </cell>
          <cell r="Q11609">
            <v>1</v>
          </cell>
          <cell r="R11609">
            <v>98</v>
          </cell>
          <cell r="S11609" t="str">
            <v xml:space="preserve">     </v>
          </cell>
          <cell r="T11609" t="str">
            <v xml:space="preserve">     </v>
          </cell>
          <cell r="U11609" t="str">
            <v xml:space="preserve">     </v>
          </cell>
        </row>
        <row r="11610">
          <cell r="A11610">
            <v>11607</v>
          </cell>
          <cell r="B11610">
            <v>19</v>
          </cell>
          <cell r="C11610" t="str">
            <v xml:space="preserve">     </v>
          </cell>
          <cell r="D11610">
            <v>1</v>
          </cell>
          <cell r="E11610">
            <v>1</v>
          </cell>
          <cell r="F11610">
            <v>39</v>
          </cell>
          <cell r="G11610" t="str">
            <v xml:space="preserve">     </v>
          </cell>
          <cell r="H11610">
            <v>1</v>
          </cell>
          <cell r="I11610">
            <v>1</v>
          </cell>
          <cell r="J11610">
            <v>59</v>
          </cell>
          <cell r="K11610" t="str">
            <v xml:space="preserve">     </v>
          </cell>
          <cell r="L11610" t="str">
            <v xml:space="preserve">     </v>
          </cell>
          <cell r="M11610" t="str">
            <v xml:space="preserve">     </v>
          </cell>
          <cell r="N11610">
            <v>79</v>
          </cell>
          <cell r="O11610">
            <v>1</v>
          </cell>
          <cell r="P11610" t="str">
            <v xml:space="preserve">     </v>
          </cell>
          <cell r="Q11610">
            <v>1</v>
          </cell>
          <cell r="R11610">
            <v>99</v>
          </cell>
          <cell r="S11610" t="str">
            <v xml:space="preserve">     </v>
          </cell>
          <cell r="T11610" t="str">
            <v xml:space="preserve">     </v>
          </cell>
          <cell r="U11610" t="str">
            <v xml:space="preserve">     </v>
          </cell>
        </row>
        <row r="11611">
          <cell r="A11611">
            <v>11608</v>
          </cell>
          <cell r="B11611" t="str">
            <v>　計　</v>
          </cell>
          <cell r="C11611">
            <v>1</v>
          </cell>
          <cell r="D11611">
            <v>2</v>
          </cell>
          <cell r="E11611">
            <v>3</v>
          </cell>
          <cell r="F11611" t="str">
            <v>　計　</v>
          </cell>
          <cell r="G11611">
            <v>3</v>
          </cell>
          <cell r="H11611">
            <v>2</v>
          </cell>
          <cell r="I11611">
            <v>5</v>
          </cell>
          <cell r="J11611" t="str">
            <v>　計　</v>
          </cell>
          <cell r="K11611">
            <v>2</v>
          </cell>
          <cell r="L11611">
            <v>4</v>
          </cell>
          <cell r="M11611">
            <v>6</v>
          </cell>
          <cell r="N11611" t="str">
            <v>　計　</v>
          </cell>
          <cell r="O11611">
            <v>5</v>
          </cell>
          <cell r="P11611">
            <v>4</v>
          </cell>
          <cell r="Q11611">
            <v>9</v>
          </cell>
          <cell r="R11611" t="str">
            <v>　計　</v>
          </cell>
          <cell r="S11611" t="str">
            <v xml:space="preserve">     </v>
          </cell>
          <cell r="T11611">
            <v>2</v>
          </cell>
          <cell r="U11611">
            <v>2</v>
          </cell>
        </row>
        <row r="11612">
          <cell r="A11612">
            <v>11609</v>
          </cell>
          <cell r="B11612" t="str">
            <v>年齢</v>
          </cell>
          <cell r="C11612" t="str">
            <v>男</v>
          </cell>
          <cell r="D11612" t="str">
            <v>女</v>
          </cell>
          <cell r="E11612" t="str">
            <v>計</v>
          </cell>
          <cell r="F11612" t="str">
            <v>年齢</v>
          </cell>
          <cell r="G11612" t="str">
            <v>男</v>
          </cell>
          <cell r="H11612" t="str">
            <v>女</v>
          </cell>
          <cell r="I11612" t="str">
            <v>計</v>
          </cell>
        </row>
        <row r="11613">
          <cell r="A11613">
            <v>11610</v>
          </cell>
          <cell r="B11613">
            <v>100</v>
          </cell>
          <cell r="C11613" t="str">
            <v xml:space="preserve">     </v>
          </cell>
          <cell r="D11613" t="str">
            <v xml:space="preserve">     </v>
          </cell>
          <cell r="E11613" t="str">
            <v xml:space="preserve">     </v>
          </cell>
          <cell r="F11613">
            <v>105</v>
          </cell>
          <cell r="G11613" t="str">
            <v xml:space="preserve">     </v>
          </cell>
          <cell r="H11613" t="str">
            <v xml:space="preserve">     </v>
          </cell>
          <cell r="I11613" t="str">
            <v xml:space="preserve">     </v>
          </cell>
        </row>
        <row r="11614">
          <cell r="A11614">
            <v>11611</v>
          </cell>
          <cell r="B11614">
            <v>101</v>
          </cell>
          <cell r="C11614" t="str">
            <v xml:space="preserve">     </v>
          </cell>
          <cell r="D11614">
            <v>1</v>
          </cell>
          <cell r="E11614">
            <v>1</v>
          </cell>
          <cell r="F11614">
            <v>106</v>
          </cell>
          <cell r="G11614" t="str">
            <v xml:space="preserve">     </v>
          </cell>
          <cell r="H11614" t="str">
            <v xml:space="preserve">     </v>
          </cell>
          <cell r="I11614" t="str">
            <v xml:space="preserve">     </v>
          </cell>
        </row>
        <row r="11615">
          <cell r="A11615">
            <v>11612</v>
          </cell>
          <cell r="B11615">
            <v>102</v>
          </cell>
          <cell r="C11615" t="str">
            <v xml:space="preserve">     </v>
          </cell>
          <cell r="D11615" t="str">
            <v xml:space="preserve">     </v>
          </cell>
          <cell r="E11615" t="str">
            <v xml:space="preserve">     </v>
          </cell>
          <cell r="F11615">
            <v>107</v>
          </cell>
          <cell r="G11615" t="str">
            <v xml:space="preserve">     </v>
          </cell>
          <cell r="H11615" t="str">
            <v xml:space="preserve">     </v>
          </cell>
          <cell r="I11615" t="str">
            <v xml:space="preserve">     </v>
          </cell>
        </row>
        <row r="11616">
          <cell r="A11616">
            <v>11613</v>
          </cell>
          <cell r="B11616">
            <v>103</v>
          </cell>
          <cell r="C11616" t="str">
            <v xml:space="preserve">     </v>
          </cell>
          <cell r="D11616" t="str">
            <v xml:space="preserve">     </v>
          </cell>
          <cell r="E11616" t="str">
            <v xml:space="preserve">     </v>
          </cell>
          <cell r="F11616">
            <v>108</v>
          </cell>
          <cell r="G11616" t="str">
            <v xml:space="preserve">     </v>
          </cell>
          <cell r="H11616" t="str">
            <v xml:space="preserve">     </v>
          </cell>
          <cell r="I11616" t="str">
            <v xml:space="preserve">     </v>
          </cell>
        </row>
        <row r="11617">
          <cell r="A11617">
            <v>11614</v>
          </cell>
          <cell r="B11617">
            <v>104</v>
          </cell>
          <cell r="C11617" t="str">
            <v xml:space="preserve">     </v>
          </cell>
          <cell r="D11617" t="str">
            <v xml:space="preserve">     </v>
          </cell>
          <cell r="E11617" t="str">
            <v xml:space="preserve">     </v>
          </cell>
          <cell r="F11617">
            <v>109</v>
          </cell>
          <cell r="G11617" t="str">
            <v xml:space="preserve">     </v>
          </cell>
          <cell r="H11617" t="str">
            <v xml:space="preserve">     </v>
          </cell>
          <cell r="I11617" t="str">
            <v xml:space="preserve">     </v>
          </cell>
        </row>
        <row r="11618">
          <cell r="A11618">
            <v>11615</v>
          </cell>
          <cell r="B11618" t="str">
            <v>　計　</v>
          </cell>
          <cell r="C11618" t="str">
            <v xml:space="preserve">     </v>
          </cell>
          <cell r="D11618">
            <v>1</v>
          </cell>
          <cell r="E11618">
            <v>1</v>
          </cell>
          <cell r="F11618" t="str">
            <v>　計　</v>
          </cell>
          <cell r="G11618" t="str">
            <v xml:space="preserve">     </v>
          </cell>
          <cell r="H11618" t="str">
            <v xml:space="preserve">     </v>
          </cell>
          <cell r="I11618" t="str">
            <v xml:space="preserve">     </v>
          </cell>
          <cell r="W11618" t="str">
            <v>男</v>
          </cell>
        </row>
        <row r="11619">
          <cell r="A11619">
            <v>11616</v>
          </cell>
          <cell r="R11619" t="str">
            <v xml:space="preserve">110以上      </v>
          </cell>
          <cell r="S11619" t="str">
            <v xml:space="preserve">     </v>
          </cell>
          <cell r="T11619" t="str">
            <v xml:space="preserve">     </v>
          </cell>
          <cell r="U11619" t="str">
            <v xml:space="preserve">     </v>
          </cell>
          <cell r="V11619" t="str">
            <v>100以上</v>
          </cell>
          <cell r="W11619">
            <v>0</v>
          </cell>
          <cell r="X11619">
            <v>1</v>
          </cell>
          <cell r="Y11619">
            <v>1</v>
          </cell>
        </row>
        <row r="11620">
          <cell r="A11620">
            <v>11617</v>
          </cell>
          <cell r="R11620" t="str">
            <v>不　詳</v>
          </cell>
          <cell r="S11620" t="str">
            <v xml:space="preserve">      </v>
          </cell>
          <cell r="T11620" t="str">
            <v xml:space="preserve">      </v>
          </cell>
          <cell r="U11620" t="str">
            <v xml:space="preserve">      </v>
          </cell>
        </row>
        <row r="11621">
          <cell r="A11621">
            <v>11618</v>
          </cell>
          <cell r="R11621" t="str">
            <v>合　計</v>
          </cell>
          <cell r="S11621">
            <v>58</v>
          </cell>
          <cell r="T11621">
            <v>80</v>
          </cell>
          <cell r="U11621">
            <v>138</v>
          </cell>
        </row>
        <row r="11622">
          <cell r="A11622">
            <v>11619</v>
          </cell>
          <cell r="B11622" t="str">
            <v xml:space="preserve">兵庫県伊丹市　　　　　　　　　　　　　　                    </v>
          </cell>
          <cell r="G11622" t="str">
            <v xml:space="preserve">　　　　　　　行政区別年齢別人口統計表　　　　　　                         </v>
          </cell>
          <cell r="N11622" t="str">
            <v xml:space="preserve">令和　５年　４月分　　　　             </v>
          </cell>
          <cell r="R11622" t="str">
            <v>令和　５年　５月　１日           作成</v>
          </cell>
          <cell r="U11622" t="str">
            <v>315頁</v>
          </cell>
        </row>
        <row r="11623">
          <cell r="A11623">
            <v>11620</v>
          </cell>
          <cell r="B11623" t="str">
            <v xml:space="preserve">00604南本町５丁目　　　　　　　　　               </v>
          </cell>
          <cell r="T11623" t="str">
            <v xml:space="preserve">（全体用）　      </v>
          </cell>
        </row>
        <row r="11624">
          <cell r="A11624">
            <v>11621</v>
          </cell>
          <cell r="B11624" t="str">
            <v>年齢</v>
          </cell>
          <cell r="C11624" t="str">
            <v>男</v>
          </cell>
          <cell r="D11624" t="str">
            <v>女</v>
          </cell>
          <cell r="E11624" t="str">
            <v>計</v>
          </cell>
          <cell r="F11624" t="str">
            <v>年齢</v>
          </cell>
          <cell r="G11624" t="str">
            <v>男</v>
          </cell>
          <cell r="H11624" t="str">
            <v>女</v>
          </cell>
          <cell r="I11624" t="str">
            <v>計</v>
          </cell>
          <cell r="J11624" t="str">
            <v>年齢</v>
          </cell>
          <cell r="K11624" t="str">
            <v>男</v>
          </cell>
          <cell r="L11624" t="str">
            <v>女</v>
          </cell>
          <cell r="M11624" t="str">
            <v>計</v>
          </cell>
          <cell r="N11624" t="str">
            <v>年齢</v>
          </cell>
          <cell r="O11624" t="str">
            <v>男</v>
          </cell>
          <cell r="P11624" t="str">
            <v>女</v>
          </cell>
          <cell r="Q11624" t="str">
            <v>計</v>
          </cell>
          <cell r="R11624" t="str">
            <v>年齢</v>
          </cell>
          <cell r="S11624" t="str">
            <v>男</v>
          </cell>
          <cell r="T11624" t="str">
            <v>女</v>
          </cell>
          <cell r="U11624" t="str">
            <v>計</v>
          </cell>
        </row>
        <row r="11625">
          <cell r="A11625">
            <v>11622</v>
          </cell>
          <cell r="B11625">
            <v>0</v>
          </cell>
          <cell r="C11625">
            <v>2</v>
          </cell>
          <cell r="D11625" t="str">
            <v xml:space="preserve">     </v>
          </cell>
          <cell r="E11625">
            <v>2</v>
          </cell>
          <cell r="F11625">
            <v>20</v>
          </cell>
          <cell r="G11625" t="str">
            <v xml:space="preserve">     </v>
          </cell>
          <cell r="H11625">
            <v>3</v>
          </cell>
          <cell r="I11625">
            <v>3</v>
          </cell>
          <cell r="J11625">
            <v>40</v>
          </cell>
          <cell r="K11625">
            <v>2</v>
          </cell>
          <cell r="L11625">
            <v>5</v>
          </cell>
          <cell r="M11625">
            <v>7</v>
          </cell>
          <cell r="N11625">
            <v>60</v>
          </cell>
          <cell r="O11625">
            <v>2</v>
          </cell>
          <cell r="P11625">
            <v>5</v>
          </cell>
          <cell r="Q11625">
            <v>7</v>
          </cell>
          <cell r="R11625">
            <v>80</v>
          </cell>
          <cell r="S11625">
            <v>2</v>
          </cell>
          <cell r="T11625">
            <v>2</v>
          </cell>
          <cell r="U11625">
            <v>4</v>
          </cell>
        </row>
        <row r="11626">
          <cell r="A11626">
            <v>11623</v>
          </cell>
          <cell r="B11626">
            <v>1</v>
          </cell>
          <cell r="C11626">
            <v>3</v>
          </cell>
          <cell r="D11626">
            <v>1</v>
          </cell>
          <cell r="E11626">
            <v>4</v>
          </cell>
          <cell r="F11626">
            <v>21</v>
          </cell>
          <cell r="G11626" t="str">
            <v xml:space="preserve">     </v>
          </cell>
          <cell r="H11626">
            <v>6</v>
          </cell>
          <cell r="I11626">
            <v>6</v>
          </cell>
          <cell r="J11626">
            <v>41</v>
          </cell>
          <cell r="K11626">
            <v>4</v>
          </cell>
          <cell r="L11626">
            <v>2</v>
          </cell>
          <cell r="M11626">
            <v>6</v>
          </cell>
          <cell r="N11626">
            <v>61</v>
          </cell>
          <cell r="O11626">
            <v>1</v>
          </cell>
          <cell r="P11626">
            <v>2</v>
          </cell>
          <cell r="Q11626">
            <v>3</v>
          </cell>
          <cell r="R11626">
            <v>81</v>
          </cell>
          <cell r="S11626">
            <v>3</v>
          </cell>
          <cell r="T11626">
            <v>3</v>
          </cell>
          <cell r="U11626">
            <v>6</v>
          </cell>
        </row>
        <row r="11627">
          <cell r="A11627">
            <v>11624</v>
          </cell>
          <cell r="B11627">
            <v>2</v>
          </cell>
          <cell r="C11627" t="str">
            <v xml:space="preserve">     </v>
          </cell>
          <cell r="D11627">
            <v>1</v>
          </cell>
          <cell r="E11627">
            <v>1</v>
          </cell>
          <cell r="F11627">
            <v>22</v>
          </cell>
          <cell r="G11627">
            <v>2</v>
          </cell>
          <cell r="H11627">
            <v>3</v>
          </cell>
          <cell r="I11627">
            <v>5</v>
          </cell>
          <cell r="J11627">
            <v>42</v>
          </cell>
          <cell r="K11627">
            <v>1</v>
          </cell>
          <cell r="L11627">
            <v>2</v>
          </cell>
          <cell r="M11627">
            <v>3</v>
          </cell>
          <cell r="N11627">
            <v>62</v>
          </cell>
          <cell r="O11627">
            <v>4</v>
          </cell>
          <cell r="P11627">
            <v>3</v>
          </cell>
          <cell r="Q11627">
            <v>7</v>
          </cell>
          <cell r="R11627">
            <v>82</v>
          </cell>
          <cell r="S11627">
            <v>4</v>
          </cell>
          <cell r="T11627">
            <v>4</v>
          </cell>
          <cell r="U11627">
            <v>8</v>
          </cell>
        </row>
        <row r="11628">
          <cell r="A11628">
            <v>11625</v>
          </cell>
          <cell r="B11628">
            <v>3</v>
          </cell>
          <cell r="C11628" t="str">
            <v xml:space="preserve">     </v>
          </cell>
          <cell r="D11628">
            <v>1</v>
          </cell>
          <cell r="E11628">
            <v>1</v>
          </cell>
          <cell r="F11628">
            <v>23</v>
          </cell>
          <cell r="G11628">
            <v>3</v>
          </cell>
          <cell r="H11628">
            <v>1</v>
          </cell>
          <cell r="I11628">
            <v>4</v>
          </cell>
          <cell r="J11628">
            <v>43</v>
          </cell>
          <cell r="K11628">
            <v>3</v>
          </cell>
          <cell r="L11628">
            <v>2</v>
          </cell>
          <cell r="M11628">
            <v>5</v>
          </cell>
          <cell r="N11628">
            <v>63</v>
          </cell>
          <cell r="O11628">
            <v>2</v>
          </cell>
          <cell r="P11628">
            <v>4</v>
          </cell>
          <cell r="Q11628">
            <v>6</v>
          </cell>
          <cell r="R11628">
            <v>83</v>
          </cell>
          <cell r="S11628">
            <v>3</v>
          </cell>
          <cell r="T11628">
            <v>4</v>
          </cell>
          <cell r="U11628">
            <v>7</v>
          </cell>
        </row>
        <row r="11629">
          <cell r="A11629">
            <v>11626</v>
          </cell>
          <cell r="B11629">
            <v>4</v>
          </cell>
          <cell r="C11629">
            <v>2</v>
          </cell>
          <cell r="D11629">
            <v>1</v>
          </cell>
          <cell r="E11629">
            <v>3</v>
          </cell>
          <cell r="F11629">
            <v>24</v>
          </cell>
          <cell r="G11629">
            <v>1</v>
          </cell>
          <cell r="H11629">
            <v>4</v>
          </cell>
          <cell r="I11629">
            <v>5</v>
          </cell>
          <cell r="J11629">
            <v>44</v>
          </cell>
          <cell r="K11629">
            <v>3</v>
          </cell>
          <cell r="L11629">
            <v>4</v>
          </cell>
          <cell r="M11629">
            <v>7</v>
          </cell>
          <cell r="N11629">
            <v>64</v>
          </cell>
          <cell r="O11629">
            <v>3</v>
          </cell>
          <cell r="P11629">
            <v>4</v>
          </cell>
          <cell r="Q11629">
            <v>7</v>
          </cell>
          <cell r="R11629">
            <v>84</v>
          </cell>
          <cell r="S11629">
            <v>1</v>
          </cell>
          <cell r="T11629">
            <v>2</v>
          </cell>
          <cell r="U11629">
            <v>3</v>
          </cell>
        </row>
        <row r="11630">
          <cell r="A11630">
            <v>11627</v>
          </cell>
          <cell r="B11630" t="str">
            <v>　計　</v>
          </cell>
          <cell r="C11630">
            <v>7</v>
          </cell>
          <cell r="D11630">
            <v>4</v>
          </cell>
          <cell r="E11630">
            <v>11</v>
          </cell>
          <cell r="F11630" t="str">
            <v>　計　</v>
          </cell>
          <cell r="G11630">
            <v>6</v>
          </cell>
          <cell r="H11630">
            <v>17</v>
          </cell>
          <cell r="I11630">
            <v>23</v>
          </cell>
          <cell r="J11630" t="str">
            <v>　計　</v>
          </cell>
          <cell r="K11630">
            <v>13</v>
          </cell>
          <cell r="L11630">
            <v>15</v>
          </cell>
          <cell r="M11630">
            <v>28</v>
          </cell>
          <cell r="N11630" t="str">
            <v>　計　</v>
          </cell>
          <cell r="O11630">
            <v>12</v>
          </cell>
          <cell r="P11630">
            <v>18</v>
          </cell>
          <cell r="Q11630">
            <v>30</v>
          </cell>
          <cell r="R11630" t="str">
            <v>　計　</v>
          </cell>
          <cell r="S11630">
            <v>13</v>
          </cell>
          <cell r="T11630">
            <v>15</v>
          </cell>
          <cell r="U11630">
            <v>28</v>
          </cell>
        </row>
        <row r="11631">
          <cell r="A11631">
            <v>11628</v>
          </cell>
          <cell r="B11631">
            <v>5</v>
          </cell>
          <cell r="C11631" t="str">
            <v xml:space="preserve">     </v>
          </cell>
          <cell r="D11631">
            <v>2</v>
          </cell>
          <cell r="E11631">
            <v>2</v>
          </cell>
          <cell r="F11631">
            <v>25</v>
          </cell>
          <cell r="G11631">
            <v>4</v>
          </cell>
          <cell r="H11631">
            <v>2</v>
          </cell>
          <cell r="I11631">
            <v>6</v>
          </cell>
          <cell r="J11631">
            <v>45</v>
          </cell>
          <cell r="K11631">
            <v>3</v>
          </cell>
          <cell r="L11631">
            <v>4</v>
          </cell>
          <cell r="M11631">
            <v>7</v>
          </cell>
          <cell r="N11631">
            <v>65</v>
          </cell>
          <cell r="O11631">
            <v>4</v>
          </cell>
          <cell r="P11631">
            <v>6</v>
          </cell>
          <cell r="Q11631">
            <v>10</v>
          </cell>
          <cell r="R11631">
            <v>85</v>
          </cell>
          <cell r="S11631">
            <v>3</v>
          </cell>
          <cell r="T11631">
            <v>2</v>
          </cell>
          <cell r="U11631">
            <v>5</v>
          </cell>
        </row>
        <row r="11632">
          <cell r="A11632">
            <v>11629</v>
          </cell>
          <cell r="B11632">
            <v>6</v>
          </cell>
          <cell r="C11632">
            <v>2</v>
          </cell>
          <cell r="D11632">
            <v>1</v>
          </cell>
          <cell r="E11632">
            <v>3</v>
          </cell>
          <cell r="F11632">
            <v>26</v>
          </cell>
          <cell r="G11632" t="str">
            <v xml:space="preserve">     </v>
          </cell>
          <cell r="H11632">
            <v>3</v>
          </cell>
          <cell r="I11632">
            <v>3</v>
          </cell>
          <cell r="J11632">
            <v>46</v>
          </cell>
          <cell r="K11632">
            <v>1</v>
          </cell>
          <cell r="L11632">
            <v>2</v>
          </cell>
          <cell r="M11632">
            <v>3</v>
          </cell>
          <cell r="N11632">
            <v>66</v>
          </cell>
          <cell r="O11632">
            <v>3</v>
          </cell>
          <cell r="P11632">
            <v>3</v>
          </cell>
          <cell r="Q11632">
            <v>6</v>
          </cell>
          <cell r="R11632">
            <v>86</v>
          </cell>
          <cell r="S11632">
            <v>1</v>
          </cell>
          <cell r="T11632">
            <v>1</v>
          </cell>
          <cell r="U11632">
            <v>2</v>
          </cell>
        </row>
        <row r="11633">
          <cell r="A11633">
            <v>11630</v>
          </cell>
          <cell r="B11633">
            <v>7</v>
          </cell>
          <cell r="C11633">
            <v>2</v>
          </cell>
          <cell r="D11633" t="str">
            <v xml:space="preserve">     </v>
          </cell>
          <cell r="E11633">
            <v>2</v>
          </cell>
          <cell r="F11633">
            <v>27</v>
          </cell>
          <cell r="G11633">
            <v>7</v>
          </cell>
          <cell r="H11633">
            <v>3</v>
          </cell>
          <cell r="I11633">
            <v>10</v>
          </cell>
          <cell r="J11633">
            <v>47</v>
          </cell>
          <cell r="K11633">
            <v>6</v>
          </cell>
          <cell r="L11633">
            <v>3</v>
          </cell>
          <cell r="M11633">
            <v>9</v>
          </cell>
          <cell r="N11633">
            <v>67</v>
          </cell>
          <cell r="O11633">
            <v>1</v>
          </cell>
          <cell r="P11633">
            <v>1</v>
          </cell>
          <cell r="Q11633">
            <v>2</v>
          </cell>
          <cell r="R11633">
            <v>87</v>
          </cell>
          <cell r="S11633" t="str">
            <v xml:space="preserve">     </v>
          </cell>
          <cell r="T11633">
            <v>1</v>
          </cell>
          <cell r="U11633">
            <v>1</v>
          </cell>
        </row>
        <row r="11634">
          <cell r="A11634">
            <v>11631</v>
          </cell>
          <cell r="B11634">
            <v>8</v>
          </cell>
          <cell r="C11634">
            <v>1</v>
          </cell>
          <cell r="D11634">
            <v>2</v>
          </cell>
          <cell r="E11634">
            <v>3</v>
          </cell>
          <cell r="F11634">
            <v>28</v>
          </cell>
          <cell r="G11634">
            <v>2</v>
          </cell>
          <cell r="H11634">
            <v>3</v>
          </cell>
          <cell r="I11634">
            <v>5</v>
          </cell>
          <cell r="J11634">
            <v>48</v>
          </cell>
          <cell r="K11634">
            <v>3</v>
          </cell>
          <cell r="L11634">
            <v>3</v>
          </cell>
          <cell r="M11634">
            <v>6</v>
          </cell>
          <cell r="N11634">
            <v>68</v>
          </cell>
          <cell r="O11634">
            <v>3</v>
          </cell>
          <cell r="P11634">
            <v>3</v>
          </cell>
          <cell r="Q11634">
            <v>6</v>
          </cell>
          <cell r="R11634">
            <v>88</v>
          </cell>
          <cell r="S11634">
            <v>1</v>
          </cell>
          <cell r="T11634">
            <v>1</v>
          </cell>
          <cell r="U11634">
            <v>2</v>
          </cell>
        </row>
        <row r="11635">
          <cell r="A11635">
            <v>11632</v>
          </cell>
          <cell r="B11635">
            <v>9</v>
          </cell>
          <cell r="C11635" t="str">
            <v xml:space="preserve">     </v>
          </cell>
          <cell r="D11635">
            <v>2</v>
          </cell>
          <cell r="E11635">
            <v>2</v>
          </cell>
          <cell r="F11635">
            <v>29</v>
          </cell>
          <cell r="G11635">
            <v>1</v>
          </cell>
          <cell r="H11635">
            <v>1</v>
          </cell>
          <cell r="I11635">
            <v>2</v>
          </cell>
          <cell r="J11635">
            <v>49</v>
          </cell>
          <cell r="K11635">
            <v>5</v>
          </cell>
          <cell r="L11635">
            <v>7</v>
          </cell>
          <cell r="M11635">
            <v>12</v>
          </cell>
          <cell r="N11635">
            <v>69</v>
          </cell>
          <cell r="O11635">
            <v>3</v>
          </cell>
          <cell r="P11635">
            <v>3</v>
          </cell>
          <cell r="Q11635">
            <v>6</v>
          </cell>
          <cell r="R11635">
            <v>89</v>
          </cell>
          <cell r="S11635" t="str">
            <v xml:space="preserve">     </v>
          </cell>
          <cell r="T11635" t="str">
            <v xml:space="preserve">     </v>
          </cell>
          <cell r="U11635" t="str">
            <v xml:space="preserve">     </v>
          </cell>
        </row>
        <row r="11636">
          <cell r="A11636">
            <v>11633</v>
          </cell>
          <cell r="B11636" t="str">
            <v>　計　</v>
          </cell>
          <cell r="C11636">
            <v>5</v>
          </cell>
          <cell r="D11636">
            <v>7</v>
          </cell>
          <cell r="E11636">
            <v>12</v>
          </cell>
          <cell r="F11636" t="str">
            <v>　計　</v>
          </cell>
          <cell r="G11636">
            <v>14</v>
          </cell>
          <cell r="H11636">
            <v>12</v>
          </cell>
          <cell r="I11636">
            <v>26</v>
          </cell>
          <cell r="J11636" t="str">
            <v>　計　</v>
          </cell>
          <cell r="K11636">
            <v>18</v>
          </cell>
          <cell r="L11636">
            <v>19</v>
          </cell>
          <cell r="M11636">
            <v>37</v>
          </cell>
          <cell r="N11636" t="str">
            <v>　計　</v>
          </cell>
          <cell r="O11636">
            <v>14</v>
          </cell>
          <cell r="P11636">
            <v>16</v>
          </cell>
          <cell r="Q11636">
            <v>30</v>
          </cell>
          <cell r="R11636" t="str">
            <v>　計　</v>
          </cell>
          <cell r="S11636">
            <v>5</v>
          </cell>
          <cell r="T11636">
            <v>5</v>
          </cell>
          <cell r="U11636">
            <v>10</v>
          </cell>
        </row>
        <row r="11637">
          <cell r="A11637">
            <v>11634</v>
          </cell>
          <cell r="B11637">
            <v>10</v>
          </cell>
          <cell r="C11637" t="str">
            <v xml:space="preserve">     </v>
          </cell>
          <cell r="D11637">
            <v>3</v>
          </cell>
          <cell r="E11637">
            <v>3</v>
          </cell>
          <cell r="F11637">
            <v>30</v>
          </cell>
          <cell r="G11637">
            <v>3</v>
          </cell>
          <cell r="H11637">
            <v>3</v>
          </cell>
          <cell r="I11637">
            <v>6</v>
          </cell>
          <cell r="J11637">
            <v>50</v>
          </cell>
          <cell r="K11637">
            <v>2</v>
          </cell>
          <cell r="L11637">
            <v>4</v>
          </cell>
          <cell r="M11637">
            <v>6</v>
          </cell>
          <cell r="N11637">
            <v>70</v>
          </cell>
          <cell r="O11637">
            <v>2</v>
          </cell>
          <cell r="P11637">
            <v>7</v>
          </cell>
          <cell r="Q11637">
            <v>9</v>
          </cell>
          <cell r="R11637">
            <v>90</v>
          </cell>
          <cell r="S11637">
            <v>1</v>
          </cell>
          <cell r="T11637">
            <v>1</v>
          </cell>
          <cell r="U11637">
            <v>2</v>
          </cell>
        </row>
        <row r="11638">
          <cell r="A11638">
            <v>11635</v>
          </cell>
          <cell r="B11638">
            <v>11</v>
          </cell>
          <cell r="C11638">
            <v>2</v>
          </cell>
          <cell r="D11638">
            <v>2</v>
          </cell>
          <cell r="E11638">
            <v>4</v>
          </cell>
          <cell r="F11638">
            <v>31</v>
          </cell>
          <cell r="G11638">
            <v>3</v>
          </cell>
          <cell r="H11638">
            <v>2</v>
          </cell>
          <cell r="I11638">
            <v>5</v>
          </cell>
          <cell r="J11638">
            <v>51</v>
          </cell>
          <cell r="K11638">
            <v>5</v>
          </cell>
          <cell r="L11638">
            <v>2</v>
          </cell>
          <cell r="M11638">
            <v>7</v>
          </cell>
          <cell r="N11638">
            <v>71</v>
          </cell>
          <cell r="O11638">
            <v>5</v>
          </cell>
          <cell r="P11638">
            <v>4</v>
          </cell>
          <cell r="Q11638">
            <v>9</v>
          </cell>
          <cell r="R11638">
            <v>91</v>
          </cell>
          <cell r="S11638">
            <v>1</v>
          </cell>
          <cell r="T11638">
            <v>2</v>
          </cell>
          <cell r="U11638">
            <v>3</v>
          </cell>
        </row>
        <row r="11639">
          <cell r="A11639">
            <v>11636</v>
          </cell>
          <cell r="B11639">
            <v>12</v>
          </cell>
          <cell r="C11639">
            <v>1</v>
          </cell>
          <cell r="D11639">
            <v>2</v>
          </cell>
          <cell r="E11639">
            <v>3</v>
          </cell>
          <cell r="F11639">
            <v>32</v>
          </cell>
          <cell r="G11639">
            <v>4</v>
          </cell>
          <cell r="H11639">
            <v>5</v>
          </cell>
          <cell r="I11639">
            <v>9</v>
          </cell>
          <cell r="J11639">
            <v>52</v>
          </cell>
          <cell r="K11639">
            <v>1</v>
          </cell>
          <cell r="L11639">
            <v>2</v>
          </cell>
          <cell r="M11639">
            <v>3</v>
          </cell>
          <cell r="N11639">
            <v>72</v>
          </cell>
          <cell r="O11639">
            <v>2</v>
          </cell>
          <cell r="P11639">
            <v>2</v>
          </cell>
          <cell r="Q11639">
            <v>4</v>
          </cell>
          <cell r="R11639">
            <v>92</v>
          </cell>
          <cell r="S11639" t="str">
            <v xml:space="preserve">     </v>
          </cell>
          <cell r="T11639" t="str">
            <v xml:space="preserve">     </v>
          </cell>
          <cell r="U11639" t="str">
            <v xml:space="preserve">     </v>
          </cell>
        </row>
        <row r="11640">
          <cell r="A11640">
            <v>11637</v>
          </cell>
          <cell r="B11640">
            <v>13</v>
          </cell>
          <cell r="C11640">
            <v>2</v>
          </cell>
          <cell r="D11640">
            <v>3</v>
          </cell>
          <cell r="E11640">
            <v>5</v>
          </cell>
          <cell r="F11640">
            <v>33</v>
          </cell>
          <cell r="G11640">
            <v>2</v>
          </cell>
          <cell r="H11640">
            <v>1</v>
          </cell>
          <cell r="I11640">
            <v>3</v>
          </cell>
          <cell r="J11640">
            <v>53</v>
          </cell>
          <cell r="K11640">
            <v>5</v>
          </cell>
          <cell r="L11640">
            <v>6</v>
          </cell>
          <cell r="M11640">
            <v>11</v>
          </cell>
          <cell r="N11640">
            <v>73</v>
          </cell>
          <cell r="O11640">
            <v>5</v>
          </cell>
          <cell r="P11640">
            <v>3</v>
          </cell>
          <cell r="Q11640">
            <v>8</v>
          </cell>
          <cell r="R11640">
            <v>93</v>
          </cell>
          <cell r="S11640">
            <v>2</v>
          </cell>
          <cell r="T11640" t="str">
            <v xml:space="preserve">     </v>
          </cell>
          <cell r="U11640">
            <v>2</v>
          </cell>
        </row>
        <row r="11641">
          <cell r="A11641">
            <v>11638</v>
          </cell>
          <cell r="B11641">
            <v>14</v>
          </cell>
          <cell r="C11641">
            <v>2</v>
          </cell>
          <cell r="D11641">
            <v>3</v>
          </cell>
          <cell r="E11641">
            <v>5</v>
          </cell>
          <cell r="F11641">
            <v>34</v>
          </cell>
          <cell r="G11641">
            <v>3</v>
          </cell>
          <cell r="H11641">
            <v>4</v>
          </cell>
          <cell r="I11641">
            <v>7</v>
          </cell>
          <cell r="J11641">
            <v>54</v>
          </cell>
          <cell r="K11641">
            <v>4</v>
          </cell>
          <cell r="L11641">
            <v>3</v>
          </cell>
          <cell r="M11641">
            <v>7</v>
          </cell>
          <cell r="N11641">
            <v>74</v>
          </cell>
          <cell r="O11641">
            <v>3</v>
          </cell>
          <cell r="P11641">
            <v>3</v>
          </cell>
          <cell r="Q11641">
            <v>6</v>
          </cell>
          <cell r="R11641">
            <v>94</v>
          </cell>
          <cell r="S11641">
            <v>1</v>
          </cell>
          <cell r="T11641">
            <v>2</v>
          </cell>
          <cell r="U11641">
            <v>3</v>
          </cell>
        </row>
        <row r="11642">
          <cell r="A11642">
            <v>11639</v>
          </cell>
          <cell r="B11642" t="str">
            <v>　計　</v>
          </cell>
          <cell r="C11642">
            <v>7</v>
          </cell>
          <cell r="D11642">
            <v>13</v>
          </cell>
          <cell r="E11642">
            <v>20</v>
          </cell>
          <cell r="F11642" t="str">
            <v>　計　</v>
          </cell>
          <cell r="G11642">
            <v>15</v>
          </cell>
          <cell r="H11642">
            <v>15</v>
          </cell>
          <cell r="I11642">
            <v>30</v>
          </cell>
          <cell r="J11642" t="str">
            <v>　計　</v>
          </cell>
          <cell r="K11642">
            <v>17</v>
          </cell>
          <cell r="L11642">
            <v>17</v>
          </cell>
          <cell r="M11642">
            <v>34</v>
          </cell>
          <cell r="N11642" t="str">
            <v>　計　</v>
          </cell>
          <cell r="O11642">
            <v>17</v>
          </cell>
          <cell r="P11642">
            <v>19</v>
          </cell>
          <cell r="Q11642">
            <v>36</v>
          </cell>
          <cell r="R11642" t="str">
            <v>　計　</v>
          </cell>
          <cell r="S11642">
            <v>5</v>
          </cell>
          <cell r="T11642">
            <v>5</v>
          </cell>
          <cell r="U11642">
            <v>10</v>
          </cell>
        </row>
        <row r="11643">
          <cell r="A11643">
            <v>11640</v>
          </cell>
          <cell r="B11643">
            <v>15</v>
          </cell>
          <cell r="C11643">
            <v>1</v>
          </cell>
          <cell r="D11643">
            <v>2</v>
          </cell>
          <cell r="E11643">
            <v>3</v>
          </cell>
          <cell r="F11643">
            <v>35</v>
          </cell>
          <cell r="G11643">
            <v>2</v>
          </cell>
          <cell r="H11643" t="str">
            <v xml:space="preserve">     </v>
          </cell>
          <cell r="I11643">
            <v>2</v>
          </cell>
          <cell r="J11643">
            <v>55</v>
          </cell>
          <cell r="K11643">
            <v>1</v>
          </cell>
          <cell r="L11643">
            <v>1</v>
          </cell>
          <cell r="M11643">
            <v>2</v>
          </cell>
          <cell r="N11643">
            <v>75</v>
          </cell>
          <cell r="O11643">
            <v>2</v>
          </cell>
          <cell r="P11643">
            <v>1</v>
          </cell>
          <cell r="Q11643">
            <v>3</v>
          </cell>
          <cell r="R11643">
            <v>95</v>
          </cell>
          <cell r="S11643" t="str">
            <v xml:space="preserve">     </v>
          </cell>
          <cell r="T11643">
            <v>1</v>
          </cell>
          <cell r="U11643">
            <v>1</v>
          </cell>
        </row>
        <row r="11644">
          <cell r="A11644">
            <v>11641</v>
          </cell>
          <cell r="B11644">
            <v>16</v>
          </cell>
          <cell r="C11644">
            <v>1</v>
          </cell>
          <cell r="D11644">
            <v>4</v>
          </cell>
          <cell r="E11644">
            <v>5</v>
          </cell>
          <cell r="F11644">
            <v>36</v>
          </cell>
          <cell r="G11644">
            <v>1</v>
          </cell>
          <cell r="H11644">
            <v>2</v>
          </cell>
          <cell r="I11644">
            <v>3</v>
          </cell>
          <cell r="J11644">
            <v>56</v>
          </cell>
          <cell r="K11644">
            <v>2</v>
          </cell>
          <cell r="L11644">
            <v>4</v>
          </cell>
          <cell r="M11644">
            <v>6</v>
          </cell>
          <cell r="N11644">
            <v>76</v>
          </cell>
          <cell r="O11644">
            <v>3</v>
          </cell>
          <cell r="P11644">
            <v>5</v>
          </cell>
          <cell r="Q11644">
            <v>8</v>
          </cell>
          <cell r="R11644">
            <v>96</v>
          </cell>
          <cell r="S11644" t="str">
            <v xml:space="preserve">     </v>
          </cell>
          <cell r="T11644" t="str">
            <v xml:space="preserve">     </v>
          </cell>
          <cell r="U11644" t="str">
            <v xml:space="preserve">     </v>
          </cell>
        </row>
        <row r="11645">
          <cell r="A11645">
            <v>11642</v>
          </cell>
          <cell r="B11645">
            <v>17</v>
          </cell>
          <cell r="C11645" t="str">
            <v xml:space="preserve">     </v>
          </cell>
          <cell r="D11645" t="str">
            <v xml:space="preserve">     </v>
          </cell>
          <cell r="E11645" t="str">
            <v xml:space="preserve">     </v>
          </cell>
          <cell r="F11645">
            <v>37</v>
          </cell>
          <cell r="G11645">
            <v>4</v>
          </cell>
          <cell r="H11645">
            <v>1</v>
          </cell>
          <cell r="I11645">
            <v>5</v>
          </cell>
          <cell r="J11645">
            <v>57</v>
          </cell>
          <cell r="K11645">
            <v>5</v>
          </cell>
          <cell r="L11645">
            <v>2</v>
          </cell>
          <cell r="M11645">
            <v>7</v>
          </cell>
          <cell r="N11645">
            <v>77</v>
          </cell>
          <cell r="O11645">
            <v>2</v>
          </cell>
          <cell r="P11645">
            <v>2</v>
          </cell>
          <cell r="Q11645">
            <v>4</v>
          </cell>
          <cell r="R11645">
            <v>97</v>
          </cell>
          <cell r="S11645" t="str">
            <v xml:space="preserve">     </v>
          </cell>
          <cell r="T11645" t="str">
            <v xml:space="preserve">     </v>
          </cell>
          <cell r="U11645" t="str">
            <v xml:space="preserve">     </v>
          </cell>
        </row>
        <row r="11646">
          <cell r="A11646">
            <v>11643</v>
          </cell>
          <cell r="B11646">
            <v>18</v>
          </cell>
          <cell r="C11646">
            <v>4</v>
          </cell>
          <cell r="D11646">
            <v>3</v>
          </cell>
          <cell r="E11646">
            <v>7</v>
          </cell>
          <cell r="F11646">
            <v>38</v>
          </cell>
          <cell r="G11646">
            <v>5</v>
          </cell>
          <cell r="H11646">
            <v>3</v>
          </cell>
          <cell r="I11646">
            <v>8</v>
          </cell>
          <cell r="J11646">
            <v>58</v>
          </cell>
          <cell r="K11646" t="str">
            <v xml:space="preserve">     </v>
          </cell>
          <cell r="L11646">
            <v>2</v>
          </cell>
          <cell r="M11646">
            <v>2</v>
          </cell>
          <cell r="N11646">
            <v>78</v>
          </cell>
          <cell r="O11646">
            <v>2</v>
          </cell>
          <cell r="P11646">
            <v>4</v>
          </cell>
          <cell r="Q11646">
            <v>6</v>
          </cell>
          <cell r="R11646">
            <v>98</v>
          </cell>
          <cell r="S11646" t="str">
            <v xml:space="preserve">     </v>
          </cell>
          <cell r="T11646" t="str">
            <v xml:space="preserve">     </v>
          </cell>
          <cell r="U11646" t="str">
            <v xml:space="preserve">     </v>
          </cell>
        </row>
        <row r="11647">
          <cell r="A11647">
            <v>11644</v>
          </cell>
          <cell r="B11647">
            <v>19</v>
          </cell>
          <cell r="C11647">
            <v>3</v>
          </cell>
          <cell r="D11647">
            <v>3</v>
          </cell>
          <cell r="E11647">
            <v>6</v>
          </cell>
          <cell r="F11647">
            <v>39</v>
          </cell>
          <cell r="G11647">
            <v>2</v>
          </cell>
          <cell r="H11647">
            <v>2</v>
          </cell>
          <cell r="I11647">
            <v>4</v>
          </cell>
          <cell r="J11647">
            <v>59</v>
          </cell>
          <cell r="K11647">
            <v>4</v>
          </cell>
          <cell r="L11647">
            <v>4</v>
          </cell>
          <cell r="M11647">
            <v>8</v>
          </cell>
          <cell r="N11647">
            <v>79</v>
          </cell>
          <cell r="O11647">
            <v>4</v>
          </cell>
          <cell r="P11647">
            <v>1</v>
          </cell>
          <cell r="Q11647">
            <v>5</v>
          </cell>
          <cell r="R11647">
            <v>99</v>
          </cell>
          <cell r="S11647" t="str">
            <v xml:space="preserve">     </v>
          </cell>
          <cell r="T11647" t="str">
            <v xml:space="preserve">     </v>
          </cell>
          <cell r="U11647" t="str">
            <v xml:space="preserve">     </v>
          </cell>
        </row>
        <row r="11648">
          <cell r="A11648">
            <v>11645</v>
          </cell>
          <cell r="B11648" t="str">
            <v>　計　</v>
          </cell>
          <cell r="C11648">
            <v>9</v>
          </cell>
          <cell r="D11648">
            <v>12</v>
          </cell>
          <cell r="E11648">
            <v>21</v>
          </cell>
          <cell r="F11648" t="str">
            <v>　計　</v>
          </cell>
          <cell r="G11648">
            <v>14</v>
          </cell>
          <cell r="H11648">
            <v>8</v>
          </cell>
          <cell r="I11648">
            <v>22</v>
          </cell>
          <cell r="J11648" t="str">
            <v>　計　</v>
          </cell>
          <cell r="K11648">
            <v>12</v>
          </cell>
          <cell r="L11648">
            <v>13</v>
          </cell>
          <cell r="M11648">
            <v>25</v>
          </cell>
          <cell r="N11648" t="str">
            <v>　計　</v>
          </cell>
          <cell r="O11648">
            <v>13</v>
          </cell>
          <cell r="P11648">
            <v>13</v>
          </cell>
          <cell r="Q11648">
            <v>26</v>
          </cell>
          <cell r="R11648" t="str">
            <v>　計　</v>
          </cell>
          <cell r="S11648" t="str">
            <v xml:space="preserve">     </v>
          </cell>
          <cell r="T11648">
            <v>1</v>
          </cell>
          <cell r="U11648">
            <v>1</v>
          </cell>
        </row>
        <row r="11649">
          <cell r="A11649">
            <v>11646</v>
          </cell>
          <cell r="B11649" t="str">
            <v>年齢</v>
          </cell>
          <cell r="C11649" t="str">
            <v>男</v>
          </cell>
          <cell r="D11649" t="str">
            <v>女</v>
          </cell>
          <cell r="E11649" t="str">
            <v>計</v>
          </cell>
          <cell r="F11649" t="str">
            <v>年齢</v>
          </cell>
          <cell r="G11649" t="str">
            <v>男</v>
          </cell>
          <cell r="H11649" t="str">
            <v>女</v>
          </cell>
          <cell r="I11649" t="str">
            <v>計</v>
          </cell>
        </row>
        <row r="11650">
          <cell r="A11650">
            <v>11647</v>
          </cell>
          <cell r="B11650">
            <v>100</v>
          </cell>
          <cell r="C11650" t="str">
            <v xml:space="preserve">     </v>
          </cell>
          <cell r="D11650" t="str">
            <v xml:space="preserve">     </v>
          </cell>
          <cell r="E11650" t="str">
            <v xml:space="preserve">     </v>
          </cell>
          <cell r="F11650">
            <v>105</v>
          </cell>
          <cell r="G11650" t="str">
            <v xml:space="preserve">     </v>
          </cell>
          <cell r="H11650" t="str">
            <v xml:space="preserve">     </v>
          </cell>
          <cell r="I11650" t="str">
            <v xml:space="preserve">     </v>
          </cell>
        </row>
        <row r="11651">
          <cell r="A11651">
            <v>11648</v>
          </cell>
          <cell r="B11651">
            <v>101</v>
          </cell>
          <cell r="C11651" t="str">
            <v xml:space="preserve">     </v>
          </cell>
          <cell r="D11651" t="str">
            <v xml:space="preserve">     </v>
          </cell>
          <cell r="E11651" t="str">
            <v xml:space="preserve">     </v>
          </cell>
          <cell r="F11651">
            <v>106</v>
          </cell>
          <cell r="G11651" t="str">
            <v xml:space="preserve">     </v>
          </cell>
          <cell r="H11651" t="str">
            <v xml:space="preserve">     </v>
          </cell>
          <cell r="I11651" t="str">
            <v xml:space="preserve">     </v>
          </cell>
        </row>
        <row r="11652">
          <cell r="A11652">
            <v>11649</v>
          </cell>
          <cell r="B11652">
            <v>102</v>
          </cell>
          <cell r="C11652" t="str">
            <v xml:space="preserve">     </v>
          </cell>
          <cell r="D11652" t="str">
            <v xml:space="preserve">     </v>
          </cell>
          <cell r="E11652" t="str">
            <v xml:space="preserve">     </v>
          </cell>
          <cell r="F11652">
            <v>107</v>
          </cell>
          <cell r="G11652" t="str">
            <v xml:space="preserve">     </v>
          </cell>
          <cell r="H11652" t="str">
            <v xml:space="preserve">     </v>
          </cell>
          <cell r="I11652" t="str">
            <v xml:space="preserve">     </v>
          </cell>
        </row>
        <row r="11653">
          <cell r="A11653">
            <v>11650</v>
          </cell>
          <cell r="B11653">
            <v>103</v>
          </cell>
          <cell r="C11653" t="str">
            <v xml:space="preserve">     </v>
          </cell>
          <cell r="D11653" t="str">
            <v xml:space="preserve">     </v>
          </cell>
          <cell r="E11653" t="str">
            <v xml:space="preserve">     </v>
          </cell>
          <cell r="F11653">
            <v>108</v>
          </cell>
          <cell r="G11653" t="str">
            <v xml:space="preserve">     </v>
          </cell>
          <cell r="H11653" t="str">
            <v xml:space="preserve">     </v>
          </cell>
          <cell r="I11653" t="str">
            <v xml:space="preserve">     </v>
          </cell>
        </row>
        <row r="11654">
          <cell r="A11654">
            <v>11651</v>
          </cell>
          <cell r="B11654">
            <v>104</v>
          </cell>
          <cell r="C11654" t="str">
            <v xml:space="preserve">     </v>
          </cell>
          <cell r="D11654" t="str">
            <v xml:space="preserve">     </v>
          </cell>
          <cell r="E11654" t="str">
            <v xml:space="preserve">     </v>
          </cell>
          <cell r="F11654">
            <v>109</v>
          </cell>
          <cell r="G11654" t="str">
            <v xml:space="preserve">     </v>
          </cell>
          <cell r="H11654" t="str">
            <v xml:space="preserve">     </v>
          </cell>
          <cell r="I11654" t="str">
            <v xml:space="preserve">     </v>
          </cell>
        </row>
        <row r="11655">
          <cell r="A11655">
            <v>11652</v>
          </cell>
          <cell r="B11655" t="str">
            <v>　計　</v>
          </cell>
          <cell r="C11655" t="str">
            <v xml:space="preserve">     </v>
          </cell>
          <cell r="D11655" t="str">
            <v xml:space="preserve">     </v>
          </cell>
          <cell r="E11655" t="str">
            <v xml:space="preserve">     </v>
          </cell>
          <cell r="F11655" t="str">
            <v>　計　</v>
          </cell>
          <cell r="G11655" t="str">
            <v xml:space="preserve">     </v>
          </cell>
          <cell r="H11655" t="str">
            <v xml:space="preserve">     </v>
          </cell>
          <cell r="I11655" t="str">
            <v xml:space="preserve">     </v>
          </cell>
          <cell r="W11655" t="str">
            <v>男</v>
          </cell>
        </row>
        <row r="11656">
          <cell r="A11656">
            <v>11653</v>
          </cell>
          <cell r="R11656" t="str">
            <v xml:space="preserve">110以上      </v>
          </cell>
          <cell r="S11656" t="str">
            <v xml:space="preserve">     </v>
          </cell>
          <cell r="T11656" t="str">
            <v xml:space="preserve">     </v>
          </cell>
          <cell r="U11656" t="str">
            <v xml:space="preserve">     </v>
          </cell>
          <cell r="V11656" t="str">
            <v>100以上</v>
          </cell>
          <cell r="W11656">
            <v>0</v>
          </cell>
          <cell r="X11656">
            <v>0</v>
          </cell>
          <cell r="Y11656">
            <v>0</v>
          </cell>
        </row>
        <row r="11657">
          <cell r="A11657">
            <v>11654</v>
          </cell>
          <cell r="R11657" t="str">
            <v>不　詳</v>
          </cell>
          <cell r="S11657" t="str">
            <v xml:space="preserve">      </v>
          </cell>
          <cell r="T11657" t="str">
            <v xml:space="preserve">      </v>
          </cell>
          <cell r="U11657" t="str">
            <v xml:space="preserve">      </v>
          </cell>
        </row>
        <row r="11658">
          <cell r="A11658">
            <v>11655</v>
          </cell>
          <cell r="R11658" t="str">
            <v>合　計</v>
          </cell>
          <cell r="S11658">
            <v>216</v>
          </cell>
          <cell r="T11658">
            <v>244</v>
          </cell>
          <cell r="U11658">
            <v>460</v>
          </cell>
        </row>
        <row r="11659">
          <cell r="A11659">
            <v>11656</v>
          </cell>
          <cell r="B11659" t="str">
            <v xml:space="preserve">兵庫県伊丹市　　　　　　　　　　　　　　                    </v>
          </cell>
          <cell r="G11659" t="str">
            <v xml:space="preserve">　　　　　　　行政区別年齢別人口統計表　　　　　　                         </v>
          </cell>
          <cell r="N11659" t="str">
            <v xml:space="preserve">令和　５年　４月分　　　　             </v>
          </cell>
          <cell r="R11659" t="str">
            <v>令和　５年　５月　１日           作成</v>
          </cell>
          <cell r="U11659" t="str">
            <v>316頁</v>
          </cell>
        </row>
        <row r="11660">
          <cell r="A11660">
            <v>11657</v>
          </cell>
          <cell r="B11660" t="str">
            <v xml:space="preserve">00605南本町６丁目　　　　　　　　　               </v>
          </cell>
          <cell r="T11660" t="str">
            <v xml:space="preserve">（全体用）　      </v>
          </cell>
        </row>
        <row r="11661">
          <cell r="A11661">
            <v>11658</v>
          </cell>
          <cell r="B11661" t="str">
            <v>年齢</v>
          </cell>
          <cell r="C11661" t="str">
            <v>男</v>
          </cell>
          <cell r="D11661" t="str">
            <v>女</v>
          </cell>
          <cell r="E11661" t="str">
            <v>計</v>
          </cell>
          <cell r="F11661" t="str">
            <v>年齢</v>
          </cell>
          <cell r="G11661" t="str">
            <v>男</v>
          </cell>
          <cell r="H11661" t="str">
            <v>女</v>
          </cell>
          <cell r="I11661" t="str">
            <v>計</v>
          </cell>
          <cell r="J11661" t="str">
            <v>年齢</v>
          </cell>
          <cell r="K11661" t="str">
            <v>男</v>
          </cell>
          <cell r="L11661" t="str">
            <v>女</v>
          </cell>
          <cell r="M11661" t="str">
            <v>計</v>
          </cell>
          <cell r="N11661" t="str">
            <v>年齢</v>
          </cell>
          <cell r="O11661" t="str">
            <v>男</v>
          </cell>
          <cell r="P11661" t="str">
            <v>女</v>
          </cell>
          <cell r="Q11661" t="str">
            <v>計</v>
          </cell>
          <cell r="R11661" t="str">
            <v>年齢</v>
          </cell>
          <cell r="S11661" t="str">
            <v>男</v>
          </cell>
          <cell r="T11661" t="str">
            <v>女</v>
          </cell>
          <cell r="U11661" t="str">
            <v>計</v>
          </cell>
        </row>
        <row r="11662">
          <cell r="A11662">
            <v>11659</v>
          </cell>
          <cell r="B11662">
            <v>0</v>
          </cell>
          <cell r="C11662" t="str">
            <v xml:space="preserve">     </v>
          </cell>
          <cell r="D11662" t="str">
            <v xml:space="preserve">     </v>
          </cell>
          <cell r="E11662" t="str">
            <v xml:space="preserve">     </v>
          </cell>
          <cell r="F11662">
            <v>20</v>
          </cell>
          <cell r="G11662">
            <v>1</v>
          </cell>
          <cell r="H11662" t="str">
            <v xml:space="preserve">     </v>
          </cell>
          <cell r="I11662">
            <v>1</v>
          </cell>
          <cell r="J11662">
            <v>40</v>
          </cell>
          <cell r="K11662">
            <v>3</v>
          </cell>
          <cell r="L11662">
            <v>2</v>
          </cell>
          <cell r="M11662">
            <v>5</v>
          </cell>
          <cell r="N11662">
            <v>60</v>
          </cell>
          <cell r="O11662">
            <v>5</v>
          </cell>
          <cell r="P11662">
            <v>4</v>
          </cell>
          <cell r="Q11662">
            <v>9</v>
          </cell>
          <cell r="R11662">
            <v>80</v>
          </cell>
          <cell r="S11662">
            <v>4</v>
          </cell>
          <cell r="T11662">
            <v>4</v>
          </cell>
          <cell r="U11662">
            <v>8</v>
          </cell>
        </row>
        <row r="11663">
          <cell r="A11663">
            <v>11660</v>
          </cell>
          <cell r="B11663">
            <v>1</v>
          </cell>
          <cell r="C11663">
            <v>1</v>
          </cell>
          <cell r="D11663" t="str">
            <v xml:space="preserve">     </v>
          </cell>
          <cell r="E11663">
            <v>1</v>
          </cell>
          <cell r="F11663">
            <v>21</v>
          </cell>
          <cell r="G11663">
            <v>1</v>
          </cell>
          <cell r="H11663">
            <v>2</v>
          </cell>
          <cell r="I11663">
            <v>3</v>
          </cell>
          <cell r="J11663">
            <v>41</v>
          </cell>
          <cell r="K11663">
            <v>1</v>
          </cell>
          <cell r="L11663">
            <v>4</v>
          </cell>
          <cell r="M11663">
            <v>5</v>
          </cell>
          <cell r="N11663">
            <v>61</v>
          </cell>
          <cell r="O11663">
            <v>1</v>
          </cell>
          <cell r="P11663">
            <v>5</v>
          </cell>
          <cell r="Q11663">
            <v>6</v>
          </cell>
          <cell r="R11663">
            <v>81</v>
          </cell>
          <cell r="S11663">
            <v>3</v>
          </cell>
          <cell r="T11663">
            <v>5</v>
          </cell>
          <cell r="U11663">
            <v>8</v>
          </cell>
        </row>
        <row r="11664">
          <cell r="A11664">
            <v>11661</v>
          </cell>
          <cell r="B11664">
            <v>2</v>
          </cell>
          <cell r="C11664">
            <v>1</v>
          </cell>
          <cell r="D11664">
            <v>2</v>
          </cell>
          <cell r="E11664">
            <v>3</v>
          </cell>
          <cell r="F11664">
            <v>22</v>
          </cell>
          <cell r="G11664">
            <v>4</v>
          </cell>
          <cell r="H11664">
            <v>1</v>
          </cell>
          <cell r="I11664">
            <v>5</v>
          </cell>
          <cell r="J11664">
            <v>42</v>
          </cell>
          <cell r="K11664">
            <v>5</v>
          </cell>
          <cell r="L11664">
            <v>4</v>
          </cell>
          <cell r="M11664">
            <v>9</v>
          </cell>
          <cell r="N11664">
            <v>62</v>
          </cell>
          <cell r="O11664">
            <v>2</v>
          </cell>
          <cell r="P11664">
            <v>2</v>
          </cell>
          <cell r="Q11664">
            <v>4</v>
          </cell>
          <cell r="R11664">
            <v>82</v>
          </cell>
          <cell r="S11664">
            <v>4</v>
          </cell>
          <cell r="T11664">
            <v>2</v>
          </cell>
          <cell r="U11664">
            <v>6</v>
          </cell>
        </row>
        <row r="11665">
          <cell r="A11665">
            <v>11662</v>
          </cell>
          <cell r="B11665">
            <v>3</v>
          </cell>
          <cell r="C11665" t="str">
            <v xml:space="preserve">     </v>
          </cell>
          <cell r="D11665">
            <v>1</v>
          </cell>
          <cell r="E11665">
            <v>1</v>
          </cell>
          <cell r="F11665">
            <v>23</v>
          </cell>
          <cell r="G11665">
            <v>1</v>
          </cell>
          <cell r="H11665">
            <v>2</v>
          </cell>
          <cell r="I11665">
            <v>3</v>
          </cell>
          <cell r="J11665">
            <v>43</v>
          </cell>
          <cell r="K11665">
            <v>4</v>
          </cell>
          <cell r="L11665">
            <v>3</v>
          </cell>
          <cell r="M11665">
            <v>7</v>
          </cell>
          <cell r="N11665">
            <v>63</v>
          </cell>
          <cell r="O11665">
            <v>5</v>
          </cell>
          <cell r="P11665">
            <v>6</v>
          </cell>
          <cell r="Q11665">
            <v>11</v>
          </cell>
          <cell r="R11665">
            <v>83</v>
          </cell>
          <cell r="S11665" t="str">
            <v xml:space="preserve">     </v>
          </cell>
          <cell r="T11665">
            <v>2</v>
          </cell>
          <cell r="U11665">
            <v>2</v>
          </cell>
        </row>
        <row r="11666">
          <cell r="A11666">
            <v>11663</v>
          </cell>
          <cell r="B11666">
            <v>4</v>
          </cell>
          <cell r="C11666" t="str">
            <v xml:space="preserve">     </v>
          </cell>
          <cell r="D11666">
            <v>1</v>
          </cell>
          <cell r="E11666">
            <v>1</v>
          </cell>
          <cell r="F11666">
            <v>24</v>
          </cell>
          <cell r="G11666">
            <v>4</v>
          </cell>
          <cell r="H11666">
            <v>1</v>
          </cell>
          <cell r="I11666">
            <v>5</v>
          </cell>
          <cell r="J11666">
            <v>44</v>
          </cell>
          <cell r="K11666">
            <v>2</v>
          </cell>
          <cell r="L11666">
            <v>4</v>
          </cell>
          <cell r="M11666">
            <v>6</v>
          </cell>
          <cell r="N11666">
            <v>64</v>
          </cell>
          <cell r="O11666">
            <v>5</v>
          </cell>
          <cell r="P11666">
            <v>2</v>
          </cell>
          <cell r="Q11666">
            <v>7</v>
          </cell>
          <cell r="R11666">
            <v>84</v>
          </cell>
          <cell r="S11666">
            <v>1</v>
          </cell>
          <cell r="T11666">
            <v>4</v>
          </cell>
          <cell r="U11666">
            <v>5</v>
          </cell>
        </row>
        <row r="11667">
          <cell r="A11667">
            <v>11664</v>
          </cell>
          <cell r="B11667" t="str">
            <v>　計　</v>
          </cell>
          <cell r="C11667">
            <v>2</v>
          </cell>
          <cell r="D11667">
            <v>4</v>
          </cell>
          <cell r="E11667">
            <v>6</v>
          </cell>
          <cell r="F11667" t="str">
            <v>　計　</v>
          </cell>
          <cell r="G11667">
            <v>11</v>
          </cell>
          <cell r="H11667">
            <v>6</v>
          </cell>
          <cell r="I11667">
            <v>17</v>
          </cell>
          <cell r="J11667" t="str">
            <v>　計　</v>
          </cell>
          <cell r="K11667">
            <v>15</v>
          </cell>
          <cell r="L11667">
            <v>17</v>
          </cell>
          <cell r="M11667">
            <v>32</v>
          </cell>
          <cell r="N11667" t="str">
            <v>　計　</v>
          </cell>
          <cell r="O11667">
            <v>18</v>
          </cell>
          <cell r="P11667">
            <v>19</v>
          </cell>
          <cell r="Q11667">
            <v>37</v>
          </cell>
          <cell r="R11667" t="str">
            <v>　計　</v>
          </cell>
          <cell r="S11667">
            <v>12</v>
          </cell>
          <cell r="T11667">
            <v>17</v>
          </cell>
          <cell r="U11667">
            <v>29</v>
          </cell>
        </row>
        <row r="11668">
          <cell r="A11668">
            <v>11665</v>
          </cell>
          <cell r="B11668">
            <v>5</v>
          </cell>
          <cell r="C11668" t="str">
            <v xml:space="preserve">     </v>
          </cell>
          <cell r="D11668">
            <v>1</v>
          </cell>
          <cell r="E11668">
            <v>1</v>
          </cell>
          <cell r="F11668">
            <v>25</v>
          </cell>
          <cell r="G11668">
            <v>6</v>
          </cell>
          <cell r="H11668">
            <v>1</v>
          </cell>
          <cell r="I11668">
            <v>7</v>
          </cell>
          <cell r="J11668">
            <v>45</v>
          </cell>
          <cell r="K11668">
            <v>4</v>
          </cell>
          <cell r="L11668">
            <v>4</v>
          </cell>
          <cell r="M11668">
            <v>8</v>
          </cell>
          <cell r="N11668">
            <v>65</v>
          </cell>
          <cell r="O11668">
            <v>5</v>
          </cell>
          <cell r="P11668">
            <v>6</v>
          </cell>
          <cell r="Q11668">
            <v>11</v>
          </cell>
          <cell r="R11668">
            <v>85</v>
          </cell>
          <cell r="S11668" t="str">
            <v xml:space="preserve">     </v>
          </cell>
          <cell r="T11668" t="str">
            <v xml:space="preserve">     </v>
          </cell>
          <cell r="U11668" t="str">
            <v xml:space="preserve">     </v>
          </cell>
        </row>
        <row r="11669">
          <cell r="A11669">
            <v>11666</v>
          </cell>
          <cell r="B11669">
            <v>6</v>
          </cell>
          <cell r="C11669">
            <v>1</v>
          </cell>
          <cell r="D11669">
            <v>1</v>
          </cell>
          <cell r="E11669">
            <v>2</v>
          </cell>
          <cell r="F11669">
            <v>26</v>
          </cell>
          <cell r="G11669">
            <v>4</v>
          </cell>
          <cell r="H11669">
            <v>3</v>
          </cell>
          <cell r="I11669">
            <v>7</v>
          </cell>
          <cell r="J11669">
            <v>46</v>
          </cell>
          <cell r="K11669">
            <v>4</v>
          </cell>
          <cell r="L11669">
            <v>3</v>
          </cell>
          <cell r="M11669">
            <v>7</v>
          </cell>
          <cell r="N11669">
            <v>66</v>
          </cell>
          <cell r="O11669">
            <v>1</v>
          </cell>
          <cell r="P11669">
            <v>5</v>
          </cell>
          <cell r="Q11669">
            <v>6</v>
          </cell>
          <cell r="R11669">
            <v>86</v>
          </cell>
          <cell r="S11669">
            <v>2</v>
          </cell>
          <cell r="T11669">
            <v>2</v>
          </cell>
          <cell r="U11669">
            <v>4</v>
          </cell>
        </row>
        <row r="11670">
          <cell r="A11670">
            <v>11667</v>
          </cell>
          <cell r="B11670">
            <v>7</v>
          </cell>
          <cell r="C11670">
            <v>1</v>
          </cell>
          <cell r="D11670">
            <v>1</v>
          </cell>
          <cell r="E11670">
            <v>2</v>
          </cell>
          <cell r="F11670">
            <v>27</v>
          </cell>
          <cell r="G11670">
            <v>4</v>
          </cell>
          <cell r="H11670">
            <v>2</v>
          </cell>
          <cell r="I11670">
            <v>6</v>
          </cell>
          <cell r="J11670">
            <v>47</v>
          </cell>
          <cell r="K11670">
            <v>4</v>
          </cell>
          <cell r="L11670">
            <v>2</v>
          </cell>
          <cell r="M11670">
            <v>6</v>
          </cell>
          <cell r="N11670">
            <v>67</v>
          </cell>
          <cell r="O11670">
            <v>5</v>
          </cell>
          <cell r="P11670">
            <v>3</v>
          </cell>
          <cell r="Q11670">
            <v>8</v>
          </cell>
          <cell r="R11670">
            <v>87</v>
          </cell>
          <cell r="S11670" t="str">
            <v xml:space="preserve">     </v>
          </cell>
          <cell r="T11670">
            <v>3</v>
          </cell>
          <cell r="U11670">
            <v>3</v>
          </cell>
        </row>
        <row r="11671">
          <cell r="A11671">
            <v>11668</v>
          </cell>
          <cell r="B11671">
            <v>8</v>
          </cell>
          <cell r="C11671">
            <v>1</v>
          </cell>
          <cell r="D11671" t="str">
            <v xml:space="preserve">     </v>
          </cell>
          <cell r="E11671">
            <v>1</v>
          </cell>
          <cell r="F11671">
            <v>28</v>
          </cell>
          <cell r="G11671">
            <v>3</v>
          </cell>
          <cell r="H11671">
            <v>2</v>
          </cell>
          <cell r="I11671">
            <v>5</v>
          </cell>
          <cell r="J11671">
            <v>48</v>
          </cell>
          <cell r="K11671">
            <v>6</v>
          </cell>
          <cell r="L11671">
            <v>1</v>
          </cell>
          <cell r="M11671">
            <v>7</v>
          </cell>
          <cell r="N11671">
            <v>68</v>
          </cell>
          <cell r="O11671">
            <v>7</v>
          </cell>
          <cell r="P11671">
            <v>11</v>
          </cell>
          <cell r="Q11671">
            <v>18</v>
          </cell>
          <cell r="R11671">
            <v>88</v>
          </cell>
          <cell r="S11671">
            <v>3</v>
          </cell>
          <cell r="T11671">
            <v>1</v>
          </cell>
          <cell r="U11671">
            <v>4</v>
          </cell>
        </row>
        <row r="11672">
          <cell r="A11672">
            <v>11669</v>
          </cell>
          <cell r="B11672">
            <v>9</v>
          </cell>
          <cell r="C11672">
            <v>1</v>
          </cell>
          <cell r="D11672">
            <v>1</v>
          </cell>
          <cell r="E11672">
            <v>2</v>
          </cell>
          <cell r="F11672">
            <v>29</v>
          </cell>
          <cell r="G11672">
            <v>1</v>
          </cell>
          <cell r="H11672">
            <v>3</v>
          </cell>
          <cell r="I11672">
            <v>4</v>
          </cell>
          <cell r="J11672">
            <v>49</v>
          </cell>
          <cell r="K11672">
            <v>3</v>
          </cell>
          <cell r="L11672">
            <v>5</v>
          </cell>
          <cell r="M11672">
            <v>8</v>
          </cell>
          <cell r="N11672">
            <v>69</v>
          </cell>
          <cell r="O11672">
            <v>6</v>
          </cell>
          <cell r="P11672">
            <v>8</v>
          </cell>
          <cell r="Q11672">
            <v>14</v>
          </cell>
          <cell r="R11672">
            <v>89</v>
          </cell>
          <cell r="S11672" t="str">
            <v xml:space="preserve">     </v>
          </cell>
          <cell r="T11672">
            <v>3</v>
          </cell>
          <cell r="U11672">
            <v>3</v>
          </cell>
        </row>
        <row r="11673">
          <cell r="A11673">
            <v>11670</v>
          </cell>
          <cell r="B11673" t="str">
            <v>　計　</v>
          </cell>
          <cell r="C11673">
            <v>4</v>
          </cell>
          <cell r="D11673">
            <v>4</v>
          </cell>
          <cell r="E11673">
            <v>8</v>
          </cell>
          <cell r="F11673" t="str">
            <v>　計　</v>
          </cell>
          <cell r="G11673">
            <v>18</v>
          </cell>
          <cell r="H11673">
            <v>11</v>
          </cell>
          <cell r="I11673">
            <v>29</v>
          </cell>
          <cell r="J11673" t="str">
            <v>　計　</v>
          </cell>
          <cell r="K11673">
            <v>21</v>
          </cell>
          <cell r="L11673">
            <v>15</v>
          </cell>
          <cell r="M11673">
            <v>36</v>
          </cell>
          <cell r="N11673" t="str">
            <v>　計　</v>
          </cell>
          <cell r="O11673">
            <v>24</v>
          </cell>
          <cell r="P11673">
            <v>33</v>
          </cell>
          <cell r="Q11673">
            <v>57</v>
          </cell>
          <cell r="R11673" t="str">
            <v>　計　</v>
          </cell>
          <cell r="S11673">
            <v>5</v>
          </cell>
          <cell r="T11673">
            <v>9</v>
          </cell>
          <cell r="U11673">
            <v>14</v>
          </cell>
        </row>
        <row r="11674">
          <cell r="A11674">
            <v>11671</v>
          </cell>
          <cell r="B11674">
            <v>10</v>
          </cell>
          <cell r="C11674">
            <v>2</v>
          </cell>
          <cell r="D11674">
            <v>1</v>
          </cell>
          <cell r="E11674">
            <v>3</v>
          </cell>
          <cell r="F11674">
            <v>30</v>
          </cell>
          <cell r="G11674">
            <v>4</v>
          </cell>
          <cell r="H11674">
            <v>5</v>
          </cell>
          <cell r="I11674">
            <v>9</v>
          </cell>
          <cell r="J11674">
            <v>50</v>
          </cell>
          <cell r="K11674">
            <v>3</v>
          </cell>
          <cell r="L11674">
            <v>10</v>
          </cell>
          <cell r="M11674">
            <v>13</v>
          </cell>
          <cell r="N11674">
            <v>70</v>
          </cell>
          <cell r="O11674">
            <v>3</v>
          </cell>
          <cell r="P11674">
            <v>7</v>
          </cell>
          <cell r="Q11674">
            <v>10</v>
          </cell>
          <cell r="R11674">
            <v>90</v>
          </cell>
          <cell r="S11674">
            <v>1</v>
          </cell>
          <cell r="T11674">
            <v>2</v>
          </cell>
          <cell r="U11674">
            <v>3</v>
          </cell>
        </row>
        <row r="11675">
          <cell r="A11675">
            <v>11672</v>
          </cell>
          <cell r="B11675">
            <v>11</v>
          </cell>
          <cell r="C11675">
            <v>1</v>
          </cell>
          <cell r="D11675">
            <v>2</v>
          </cell>
          <cell r="E11675">
            <v>3</v>
          </cell>
          <cell r="F11675">
            <v>31</v>
          </cell>
          <cell r="G11675">
            <v>5</v>
          </cell>
          <cell r="H11675" t="str">
            <v xml:space="preserve">     </v>
          </cell>
          <cell r="I11675">
            <v>5</v>
          </cell>
          <cell r="J11675">
            <v>51</v>
          </cell>
          <cell r="K11675">
            <v>1</v>
          </cell>
          <cell r="L11675">
            <v>3</v>
          </cell>
          <cell r="M11675">
            <v>4</v>
          </cell>
          <cell r="N11675">
            <v>71</v>
          </cell>
          <cell r="O11675">
            <v>6</v>
          </cell>
          <cell r="P11675">
            <v>5</v>
          </cell>
          <cell r="Q11675">
            <v>11</v>
          </cell>
          <cell r="R11675">
            <v>91</v>
          </cell>
          <cell r="S11675" t="str">
            <v xml:space="preserve">     </v>
          </cell>
          <cell r="T11675" t="str">
            <v xml:space="preserve">     </v>
          </cell>
          <cell r="U11675" t="str">
            <v xml:space="preserve">     </v>
          </cell>
        </row>
        <row r="11676">
          <cell r="A11676">
            <v>11673</v>
          </cell>
          <cell r="B11676">
            <v>12</v>
          </cell>
          <cell r="C11676">
            <v>1</v>
          </cell>
          <cell r="D11676">
            <v>1</v>
          </cell>
          <cell r="E11676">
            <v>2</v>
          </cell>
          <cell r="F11676">
            <v>32</v>
          </cell>
          <cell r="G11676">
            <v>2</v>
          </cell>
          <cell r="H11676">
            <v>2</v>
          </cell>
          <cell r="I11676">
            <v>4</v>
          </cell>
          <cell r="J11676">
            <v>52</v>
          </cell>
          <cell r="K11676">
            <v>5</v>
          </cell>
          <cell r="L11676">
            <v>10</v>
          </cell>
          <cell r="M11676">
            <v>15</v>
          </cell>
          <cell r="N11676">
            <v>72</v>
          </cell>
          <cell r="O11676">
            <v>8</v>
          </cell>
          <cell r="P11676">
            <v>4</v>
          </cell>
          <cell r="Q11676">
            <v>12</v>
          </cell>
          <cell r="R11676">
            <v>92</v>
          </cell>
          <cell r="S11676">
            <v>1</v>
          </cell>
          <cell r="T11676" t="str">
            <v xml:space="preserve">     </v>
          </cell>
          <cell r="U11676">
            <v>1</v>
          </cell>
        </row>
        <row r="11677">
          <cell r="A11677">
            <v>11674</v>
          </cell>
          <cell r="B11677">
            <v>13</v>
          </cell>
          <cell r="C11677">
            <v>1</v>
          </cell>
          <cell r="D11677">
            <v>3</v>
          </cell>
          <cell r="E11677">
            <v>4</v>
          </cell>
          <cell r="F11677">
            <v>33</v>
          </cell>
          <cell r="G11677">
            <v>5</v>
          </cell>
          <cell r="H11677">
            <v>5</v>
          </cell>
          <cell r="I11677">
            <v>10</v>
          </cell>
          <cell r="J11677">
            <v>53</v>
          </cell>
          <cell r="K11677">
            <v>6</v>
          </cell>
          <cell r="L11677">
            <v>3</v>
          </cell>
          <cell r="M11677">
            <v>9</v>
          </cell>
          <cell r="N11677">
            <v>73</v>
          </cell>
          <cell r="O11677">
            <v>5</v>
          </cell>
          <cell r="P11677">
            <v>6</v>
          </cell>
          <cell r="Q11677">
            <v>11</v>
          </cell>
          <cell r="R11677">
            <v>93</v>
          </cell>
          <cell r="S11677" t="str">
            <v xml:space="preserve">     </v>
          </cell>
          <cell r="T11677">
            <v>3</v>
          </cell>
          <cell r="U11677">
            <v>3</v>
          </cell>
        </row>
        <row r="11678">
          <cell r="A11678">
            <v>11675</v>
          </cell>
          <cell r="B11678">
            <v>14</v>
          </cell>
          <cell r="C11678">
            <v>2</v>
          </cell>
          <cell r="D11678" t="str">
            <v xml:space="preserve">     </v>
          </cell>
          <cell r="E11678">
            <v>2</v>
          </cell>
          <cell r="F11678">
            <v>34</v>
          </cell>
          <cell r="G11678">
            <v>2</v>
          </cell>
          <cell r="H11678">
            <v>1</v>
          </cell>
          <cell r="I11678">
            <v>3</v>
          </cell>
          <cell r="J11678">
            <v>54</v>
          </cell>
          <cell r="K11678">
            <v>5</v>
          </cell>
          <cell r="L11678">
            <v>3</v>
          </cell>
          <cell r="M11678">
            <v>8</v>
          </cell>
          <cell r="N11678">
            <v>74</v>
          </cell>
          <cell r="O11678">
            <v>8</v>
          </cell>
          <cell r="P11678">
            <v>12</v>
          </cell>
          <cell r="Q11678">
            <v>20</v>
          </cell>
          <cell r="R11678">
            <v>94</v>
          </cell>
          <cell r="S11678" t="str">
            <v xml:space="preserve">     </v>
          </cell>
          <cell r="T11678" t="str">
            <v xml:space="preserve">     </v>
          </cell>
          <cell r="U11678" t="str">
            <v xml:space="preserve">     </v>
          </cell>
        </row>
        <row r="11679">
          <cell r="A11679">
            <v>11676</v>
          </cell>
          <cell r="B11679" t="str">
            <v>　計　</v>
          </cell>
          <cell r="C11679">
            <v>7</v>
          </cell>
          <cell r="D11679">
            <v>7</v>
          </cell>
          <cell r="E11679">
            <v>14</v>
          </cell>
          <cell r="F11679" t="str">
            <v>　計　</v>
          </cell>
          <cell r="G11679">
            <v>18</v>
          </cell>
          <cell r="H11679">
            <v>13</v>
          </cell>
          <cell r="I11679">
            <v>31</v>
          </cell>
          <cell r="J11679" t="str">
            <v>　計　</v>
          </cell>
          <cell r="K11679">
            <v>20</v>
          </cell>
          <cell r="L11679">
            <v>29</v>
          </cell>
          <cell r="M11679">
            <v>49</v>
          </cell>
          <cell r="N11679" t="str">
            <v>　計　</v>
          </cell>
          <cell r="O11679">
            <v>30</v>
          </cell>
          <cell r="P11679">
            <v>34</v>
          </cell>
          <cell r="Q11679">
            <v>64</v>
          </cell>
          <cell r="R11679" t="str">
            <v>　計　</v>
          </cell>
          <cell r="S11679">
            <v>2</v>
          </cell>
          <cell r="T11679">
            <v>5</v>
          </cell>
          <cell r="U11679">
            <v>7</v>
          </cell>
        </row>
        <row r="11680">
          <cell r="A11680">
            <v>11677</v>
          </cell>
          <cell r="B11680">
            <v>15</v>
          </cell>
          <cell r="C11680">
            <v>1</v>
          </cell>
          <cell r="D11680" t="str">
            <v xml:space="preserve">     </v>
          </cell>
          <cell r="E11680">
            <v>1</v>
          </cell>
          <cell r="F11680">
            <v>35</v>
          </cell>
          <cell r="G11680">
            <v>1</v>
          </cell>
          <cell r="H11680">
            <v>1</v>
          </cell>
          <cell r="I11680">
            <v>2</v>
          </cell>
          <cell r="J11680">
            <v>55</v>
          </cell>
          <cell r="K11680">
            <v>4</v>
          </cell>
          <cell r="L11680">
            <v>5</v>
          </cell>
          <cell r="M11680">
            <v>9</v>
          </cell>
          <cell r="N11680">
            <v>75</v>
          </cell>
          <cell r="O11680">
            <v>1</v>
          </cell>
          <cell r="P11680">
            <v>8</v>
          </cell>
          <cell r="Q11680">
            <v>9</v>
          </cell>
          <cell r="R11680">
            <v>95</v>
          </cell>
          <cell r="S11680" t="str">
            <v xml:space="preserve">     </v>
          </cell>
          <cell r="T11680" t="str">
            <v xml:space="preserve">     </v>
          </cell>
          <cell r="U11680" t="str">
            <v xml:space="preserve">     </v>
          </cell>
        </row>
        <row r="11681">
          <cell r="A11681">
            <v>11678</v>
          </cell>
          <cell r="B11681">
            <v>16</v>
          </cell>
          <cell r="C11681">
            <v>1</v>
          </cell>
          <cell r="D11681" t="str">
            <v xml:space="preserve">     </v>
          </cell>
          <cell r="E11681">
            <v>1</v>
          </cell>
          <cell r="F11681">
            <v>36</v>
          </cell>
          <cell r="G11681">
            <v>4</v>
          </cell>
          <cell r="H11681">
            <v>2</v>
          </cell>
          <cell r="I11681">
            <v>6</v>
          </cell>
          <cell r="J11681">
            <v>56</v>
          </cell>
          <cell r="K11681">
            <v>10</v>
          </cell>
          <cell r="L11681">
            <v>2</v>
          </cell>
          <cell r="M11681">
            <v>12</v>
          </cell>
          <cell r="N11681">
            <v>76</v>
          </cell>
          <cell r="O11681">
            <v>6</v>
          </cell>
          <cell r="P11681">
            <v>1</v>
          </cell>
          <cell r="Q11681">
            <v>7</v>
          </cell>
          <cell r="R11681">
            <v>96</v>
          </cell>
          <cell r="S11681" t="str">
            <v xml:space="preserve">     </v>
          </cell>
          <cell r="T11681">
            <v>1</v>
          </cell>
          <cell r="U11681">
            <v>1</v>
          </cell>
        </row>
        <row r="11682">
          <cell r="A11682">
            <v>11679</v>
          </cell>
          <cell r="B11682">
            <v>17</v>
          </cell>
          <cell r="C11682" t="str">
            <v xml:space="preserve">     </v>
          </cell>
          <cell r="D11682">
            <v>1</v>
          </cell>
          <cell r="E11682">
            <v>1</v>
          </cell>
          <cell r="F11682">
            <v>37</v>
          </cell>
          <cell r="G11682">
            <v>6</v>
          </cell>
          <cell r="H11682">
            <v>2</v>
          </cell>
          <cell r="I11682">
            <v>8</v>
          </cell>
          <cell r="J11682">
            <v>57</v>
          </cell>
          <cell r="K11682">
            <v>3</v>
          </cell>
          <cell r="L11682">
            <v>4</v>
          </cell>
          <cell r="M11682">
            <v>7</v>
          </cell>
          <cell r="N11682">
            <v>77</v>
          </cell>
          <cell r="O11682">
            <v>3</v>
          </cell>
          <cell r="P11682">
            <v>4</v>
          </cell>
          <cell r="Q11682">
            <v>7</v>
          </cell>
          <cell r="R11682">
            <v>97</v>
          </cell>
          <cell r="S11682" t="str">
            <v xml:space="preserve">     </v>
          </cell>
          <cell r="T11682">
            <v>1</v>
          </cell>
          <cell r="U11682">
            <v>1</v>
          </cell>
        </row>
        <row r="11683">
          <cell r="A11683">
            <v>11680</v>
          </cell>
          <cell r="B11683">
            <v>18</v>
          </cell>
          <cell r="C11683" t="str">
            <v xml:space="preserve">     </v>
          </cell>
          <cell r="D11683">
            <v>1</v>
          </cell>
          <cell r="E11683">
            <v>1</v>
          </cell>
          <cell r="F11683">
            <v>38</v>
          </cell>
          <cell r="G11683">
            <v>6</v>
          </cell>
          <cell r="H11683">
            <v>2</v>
          </cell>
          <cell r="I11683">
            <v>8</v>
          </cell>
          <cell r="J11683">
            <v>58</v>
          </cell>
          <cell r="K11683">
            <v>5</v>
          </cell>
          <cell r="L11683">
            <v>3</v>
          </cell>
          <cell r="M11683">
            <v>8</v>
          </cell>
          <cell r="N11683">
            <v>78</v>
          </cell>
          <cell r="O11683">
            <v>1</v>
          </cell>
          <cell r="P11683">
            <v>1</v>
          </cell>
          <cell r="Q11683">
            <v>2</v>
          </cell>
          <cell r="R11683">
            <v>98</v>
          </cell>
          <cell r="S11683" t="str">
            <v xml:space="preserve">     </v>
          </cell>
          <cell r="T11683" t="str">
            <v xml:space="preserve">     </v>
          </cell>
          <cell r="U11683" t="str">
            <v xml:space="preserve">     </v>
          </cell>
        </row>
        <row r="11684">
          <cell r="A11684">
            <v>11681</v>
          </cell>
          <cell r="B11684">
            <v>19</v>
          </cell>
          <cell r="C11684" t="str">
            <v xml:space="preserve">     </v>
          </cell>
          <cell r="D11684">
            <v>1</v>
          </cell>
          <cell r="E11684">
            <v>1</v>
          </cell>
          <cell r="F11684">
            <v>39</v>
          </cell>
          <cell r="G11684">
            <v>6</v>
          </cell>
          <cell r="H11684">
            <v>5</v>
          </cell>
          <cell r="I11684">
            <v>11</v>
          </cell>
          <cell r="J11684">
            <v>59</v>
          </cell>
          <cell r="K11684">
            <v>3</v>
          </cell>
          <cell r="L11684">
            <v>2</v>
          </cell>
          <cell r="M11684">
            <v>5</v>
          </cell>
          <cell r="N11684">
            <v>79</v>
          </cell>
          <cell r="O11684">
            <v>1</v>
          </cell>
          <cell r="P11684">
            <v>5</v>
          </cell>
          <cell r="Q11684">
            <v>6</v>
          </cell>
          <cell r="R11684">
            <v>99</v>
          </cell>
          <cell r="S11684" t="str">
            <v xml:space="preserve">     </v>
          </cell>
          <cell r="T11684" t="str">
            <v xml:space="preserve">     </v>
          </cell>
          <cell r="U11684" t="str">
            <v xml:space="preserve">     </v>
          </cell>
        </row>
        <row r="11685">
          <cell r="A11685">
            <v>11682</v>
          </cell>
          <cell r="B11685" t="str">
            <v>　計　</v>
          </cell>
          <cell r="C11685">
            <v>2</v>
          </cell>
          <cell r="D11685">
            <v>3</v>
          </cell>
          <cell r="E11685">
            <v>5</v>
          </cell>
          <cell r="F11685" t="str">
            <v>　計　</v>
          </cell>
          <cell r="G11685">
            <v>23</v>
          </cell>
          <cell r="H11685">
            <v>12</v>
          </cell>
          <cell r="I11685">
            <v>35</v>
          </cell>
          <cell r="J11685" t="str">
            <v>　計　</v>
          </cell>
          <cell r="K11685">
            <v>25</v>
          </cell>
          <cell r="L11685">
            <v>16</v>
          </cell>
          <cell r="M11685">
            <v>41</v>
          </cell>
          <cell r="N11685" t="str">
            <v>　計　</v>
          </cell>
          <cell r="O11685">
            <v>12</v>
          </cell>
          <cell r="P11685">
            <v>19</v>
          </cell>
          <cell r="Q11685">
            <v>31</v>
          </cell>
          <cell r="R11685" t="str">
            <v>　計　</v>
          </cell>
          <cell r="S11685" t="str">
            <v xml:space="preserve">     </v>
          </cell>
          <cell r="T11685">
            <v>2</v>
          </cell>
          <cell r="U11685">
            <v>2</v>
          </cell>
        </row>
        <row r="11686">
          <cell r="A11686">
            <v>11683</v>
          </cell>
          <cell r="B11686" t="str">
            <v>年齢</v>
          </cell>
          <cell r="C11686" t="str">
            <v>男</v>
          </cell>
          <cell r="D11686" t="str">
            <v>女</v>
          </cell>
          <cell r="E11686" t="str">
            <v>計</v>
          </cell>
          <cell r="F11686" t="str">
            <v>年齢</v>
          </cell>
          <cell r="G11686" t="str">
            <v>男</v>
          </cell>
          <cell r="H11686" t="str">
            <v>女</v>
          </cell>
          <cell r="I11686" t="str">
            <v>計</v>
          </cell>
        </row>
        <row r="11687">
          <cell r="A11687">
            <v>11684</v>
          </cell>
          <cell r="B11687">
            <v>100</v>
          </cell>
          <cell r="C11687" t="str">
            <v xml:space="preserve">     </v>
          </cell>
          <cell r="D11687" t="str">
            <v xml:space="preserve">     </v>
          </cell>
          <cell r="E11687" t="str">
            <v xml:space="preserve">     </v>
          </cell>
          <cell r="F11687">
            <v>105</v>
          </cell>
          <cell r="G11687" t="str">
            <v xml:space="preserve">     </v>
          </cell>
          <cell r="H11687" t="str">
            <v xml:space="preserve">     </v>
          </cell>
          <cell r="I11687" t="str">
            <v xml:space="preserve">     </v>
          </cell>
        </row>
        <row r="11688">
          <cell r="A11688">
            <v>11685</v>
          </cell>
          <cell r="B11688">
            <v>101</v>
          </cell>
          <cell r="C11688" t="str">
            <v xml:space="preserve">     </v>
          </cell>
          <cell r="D11688">
            <v>1</v>
          </cell>
          <cell r="E11688">
            <v>1</v>
          </cell>
          <cell r="F11688">
            <v>106</v>
          </cell>
          <cell r="G11688" t="str">
            <v xml:space="preserve">     </v>
          </cell>
          <cell r="H11688" t="str">
            <v xml:space="preserve">     </v>
          </cell>
          <cell r="I11688" t="str">
            <v xml:space="preserve">     </v>
          </cell>
        </row>
        <row r="11689">
          <cell r="A11689">
            <v>11686</v>
          </cell>
          <cell r="B11689">
            <v>102</v>
          </cell>
          <cell r="C11689" t="str">
            <v xml:space="preserve">     </v>
          </cell>
          <cell r="D11689" t="str">
            <v xml:space="preserve">     </v>
          </cell>
          <cell r="E11689" t="str">
            <v xml:space="preserve">     </v>
          </cell>
          <cell r="F11689">
            <v>107</v>
          </cell>
          <cell r="G11689" t="str">
            <v xml:space="preserve">     </v>
          </cell>
          <cell r="H11689" t="str">
            <v xml:space="preserve">     </v>
          </cell>
          <cell r="I11689" t="str">
            <v xml:space="preserve">     </v>
          </cell>
        </row>
        <row r="11690">
          <cell r="A11690">
            <v>11687</v>
          </cell>
          <cell r="B11690">
            <v>103</v>
          </cell>
          <cell r="C11690" t="str">
            <v xml:space="preserve">     </v>
          </cell>
          <cell r="D11690" t="str">
            <v xml:space="preserve">     </v>
          </cell>
          <cell r="E11690" t="str">
            <v xml:space="preserve">     </v>
          </cell>
          <cell r="F11690">
            <v>108</v>
          </cell>
          <cell r="G11690" t="str">
            <v xml:space="preserve">     </v>
          </cell>
          <cell r="H11690" t="str">
            <v xml:space="preserve">     </v>
          </cell>
          <cell r="I11690" t="str">
            <v xml:space="preserve">     </v>
          </cell>
        </row>
        <row r="11691">
          <cell r="A11691">
            <v>11688</v>
          </cell>
          <cell r="B11691">
            <v>104</v>
          </cell>
          <cell r="C11691" t="str">
            <v xml:space="preserve">     </v>
          </cell>
          <cell r="D11691" t="str">
            <v xml:space="preserve">     </v>
          </cell>
          <cell r="E11691" t="str">
            <v xml:space="preserve">     </v>
          </cell>
          <cell r="F11691">
            <v>109</v>
          </cell>
          <cell r="G11691" t="str">
            <v xml:space="preserve">     </v>
          </cell>
          <cell r="H11691" t="str">
            <v xml:space="preserve">     </v>
          </cell>
          <cell r="I11691" t="str">
            <v xml:space="preserve">     </v>
          </cell>
        </row>
        <row r="11692">
          <cell r="A11692">
            <v>11689</v>
          </cell>
          <cell r="B11692" t="str">
            <v>　計　</v>
          </cell>
          <cell r="C11692" t="str">
            <v xml:space="preserve">     </v>
          </cell>
          <cell r="D11692">
            <v>1</v>
          </cell>
          <cell r="E11692">
            <v>1</v>
          </cell>
          <cell r="F11692" t="str">
            <v>　計　</v>
          </cell>
          <cell r="G11692" t="str">
            <v xml:space="preserve">     </v>
          </cell>
          <cell r="H11692" t="str">
            <v xml:space="preserve">     </v>
          </cell>
          <cell r="I11692" t="str">
            <v xml:space="preserve">     </v>
          </cell>
          <cell r="W11692" t="str">
            <v>男</v>
          </cell>
        </row>
        <row r="11693">
          <cell r="A11693">
            <v>11690</v>
          </cell>
          <cell r="R11693" t="str">
            <v xml:space="preserve">110以上      </v>
          </cell>
          <cell r="S11693" t="str">
            <v xml:space="preserve">     </v>
          </cell>
          <cell r="T11693" t="str">
            <v xml:space="preserve">     </v>
          </cell>
          <cell r="U11693" t="str">
            <v xml:space="preserve">     </v>
          </cell>
          <cell r="V11693" t="str">
            <v>100以上</v>
          </cell>
          <cell r="W11693">
            <v>0</v>
          </cell>
          <cell r="X11693">
            <v>1</v>
          </cell>
          <cell r="Y11693">
            <v>1</v>
          </cell>
        </row>
        <row r="11694">
          <cell r="A11694">
            <v>11691</v>
          </cell>
          <cell r="R11694" t="str">
            <v>不　詳</v>
          </cell>
          <cell r="S11694" t="str">
            <v xml:space="preserve">      </v>
          </cell>
          <cell r="T11694" t="str">
            <v xml:space="preserve">      </v>
          </cell>
          <cell r="U11694" t="str">
            <v xml:space="preserve">      </v>
          </cell>
        </row>
        <row r="11695">
          <cell r="A11695">
            <v>11692</v>
          </cell>
          <cell r="R11695" t="str">
            <v>合　計</v>
          </cell>
          <cell r="S11695">
            <v>269</v>
          </cell>
          <cell r="T11695">
            <v>276</v>
          </cell>
          <cell r="U11695">
            <v>545</v>
          </cell>
        </row>
        <row r="11696">
          <cell r="A11696">
            <v>11693</v>
          </cell>
          <cell r="B11696" t="str">
            <v xml:space="preserve">兵庫県伊丹市　　　　　　　　　　　　　　                    </v>
          </cell>
          <cell r="G11696" t="str">
            <v xml:space="preserve">　　　　　　　行政区別年齢別人口統計表　　　　　　                         </v>
          </cell>
          <cell r="N11696" t="str">
            <v xml:space="preserve">令和　５年　４月分　　　　             </v>
          </cell>
          <cell r="R11696" t="str">
            <v>令和　５年　５月　１日           作成</v>
          </cell>
          <cell r="U11696" t="str">
            <v>317頁</v>
          </cell>
        </row>
        <row r="11697">
          <cell r="A11697">
            <v>11694</v>
          </cell>
          <cell r="B11697" t="str">
            <v xml:space="preserve">00606南本町７丁目　　　　　　　　　               </v>
          </cell>
          <cell r="T11697" t="str">
            <v xml:space="preserve">（全体用）　      </v>
          </cell>
        </row>
        <row r="11698">
          <cell r="A11698">
            <v>11695</v>
          </cell>
          <cell r="B11698" t="str">
            <v>年齢</v>
          </cell>
          <cell r="C11698" t="str">
            <v>男</v>
          </cell>
          <cell r="D11698" t="str">
            <v>女</v>
          </cell>
          <cell r="E11698" t="str">
            <v>計</v>
          </cell>
          <cell r="F11698" t="str">
            <v>年齢</v>
          </cell>
          <cell r="G11698" t="str">
            <v>男</v>
          </cell>
          <cell r="H11698" t="str">
            <v>女</v>
          </cell>
          <cell r="I11698" t="str">
            <v>計</v>
          </cell>
          <cell r="J11698" t="str">
            <v>年齢</v>
          </cell>
          <cell r="K11698" t="str">
            <v>男</v>
          </cell>
          <cell r="L11698" t="str">
            <v>女</v>
          </cell>
          <cell r="M11698" t="str">
            <v>計</v>
          </cell>
          <cell r="N11698" t="str">
            <v>年齢</v>
          </cell>
          <cell r="O11698" t="str">
            <v>男</v>
          </cell>
          <cell r="P11698" t="str">
            <v>女</v>
          </cell>
          <cell r="Q11698" t="str">
            <v>計</v>
          </cell>
          <cell r="R11698" t="str">
            <v>年齢</v>
          </cell>
          <cell r="S11698" t="str">
            <v>男</v>
          </cell>
          <cell r="T11698" t="str">
            <v>女</v>
          </cell>
          <cell r="U11698" t="str">
            <v>計</v>
          </cell>
        </row>
        <row r="11699">
          <cell r="A11699">
            <v>11696</v>
          </cell>
          <cell r="B11699">
            <v>0</v>
          </cell>
          <cell r="C11699" t="str">
            <v xml:space="preserve">     </v>
          </cell>
          <cell r="D11699" t="str">
            <v xml:space="preserve">     </v>
          </cell>
          <cell r="E11699" t="str">
            <v xml:space="preserve">     </v>
          </cell>
          <cell r="F11699">
            <v>20</v>
          </cell>
          <cell r="G11699">
            <v>3</v>
          </cell>
          <cell r="H11699">
            <v>1</v>
          </cell>
          <cell r="I11699">
            <v>4</v>
          </cell>
          <cell r="J11699">
            <v>40</v>
          </cell>
          <cell r="K11699">
            <v>1</v>
          </cell>
          <cell r="L11699">
            <v>4</v>
          </cell>
          <cell r="M11699">
            <v>5</v>
          </cell>
          <cell r="N11699">
            <v>60</v>
          </cell>
          <cell r="O11699">
            <v>1</v>
          </cell>
          <cell r="P11699">
            <v>3</v>
          </cell>
          <cell r="Q11699">
            <v>4</v>
          </cell>
          <cell r="R11699">
            <v>80</v>
          </cell>
          <cell r="S11699" t="str">
            <v xml:space="preserve">     </v>
          </cell>
          <cell r="T11699">
            <v>3</v>
          </cell>
          <cell r="U11699">
            <v>3</v>
          </cell>
        </row>
        <row r="11700">
          <cell r="A11700">
            <v>11697</v>
          </cell>
          <cell r="B11700">
            <v>1</v>
          </cell>
          <cell r="C11700" t="str">
            <v xml:space="preserve">     </v>
          </cell>
          <cell r="D11700">
            <v>1</v>
          </cell>
          <cell r="E11700">
            <v>1</v>
          </cell>
          <cell r="F11700">
            <v>21</v>
          </cell>
          <cell r="G11700">
            <v>5</v>
          </cell>
          <cell r="H11700">
            <v>3</v>
          </cell>
          <cell r="I11700">
            <v>8</v>
          </cell>
          <cell r="J11700">
            <v>41</v>
          </cell>
          <cell r="K11700">
            <v>1</v>
          </cell>
          <cell r="L11700">
            <v>1</v>
          </cell>
          <cell r="M11700">
            <v>2</v>
          </cell>
          <cell r="N11700">
            <v>61</v>
          </cell>
          <cell r="O11700">
            <v>3</v>
          </cell>
          <cell r="P11700" t="str">
            <v xml:space="preserve">     </v>
          </cell>
          <cell r="Q11700">
            <v>3</v>
          </cell>
          <cell r="R11700">
            <v>81</v>
          </cell>
          <cell r="S11700" t="str">
            <v xml:space="preserve">     </v>
          </cell>
          <cell r="T11700" t="str">
            <v xml:space="preserve">     </v>
          </cell>
          <cell r="U11700" t="str">
            <v xml:space="preserve">     </v>
          </cell>
        </row>
        <row r="11701">
          <cell r="A11701">
            <v>11698</v>
          </cell>
          <cell r="B11701">
            <v>2</v>
          </cell>
          <cell r="C11701">
            <v>1</v>
          </cell>
          <cell r="D11701">
            <v>1</v>
          </cell>
          <cell r="E11701">
            <v>2</v>
          </cell>
          <cell r="F11701">
            <v>22</v>
          </cell>
          <cell r="G11701">
            <v>5</v>
          </cell>
          <cell r="H11701">
            <v>7</v>
          </cell>
          <cell r="I11701">
            <v>12</v>
          </cell>
          <cell r="J11701">
            <v>42</v>
          </cell>
          <cell r="K11701">
            <v>1</v>
          </cell>
          <cell r="L11701">
            <v>1</v>
          </cell>
          <cell r="M11701">
            <v>2</v>
          </cell>
          <cell r="N11701">
            <v>62</v>
          </cell>
          <cell r="O11701">
            <v>3</v>
          </cell>
          <cell r="P11701" t="str">
            <v xml:space="preserve">     </v>
          </cell>
          <cell r="Q11701">
            <v>3</v>
          </cell>
          <cell r="R11701">
            <v>82</v>
          </cell>
          <cell r="S11701" t="str">
            <v xml:space="preserve">     </v>
          </cell>
          <cell r="T11701" t="str">
            <v xml:space="preserve">     </v>
          </cell>
          <cell r="U11701" t="str">
            <v xml:space="preserve">     </v>
          </cell>
        </row>
        <row r="11702">
          <cell r="A11702">
            <v>11699</v>
          </cell>
          <cell r="B11702">
            <v>3</v>
          </cell>
          <cell r="C11702">
            <v>2</v>
          </cell>
          <cell r="D11702" t="str">
            <v xml:space="preserve">     </v>
          </cell>
          <cell r="E11702">
            <v>2</v>
          </cell>
          <cell r="F11702">
            <v>23</v>
          </cell>
          <cell r="G11702">
            <v>2</v>
          </cell>
          <cell r="H11702">
            <v>1</v>
          </cell>
          <cell r="I11702">
            <v>3</v>
          </cell>
          <cell r="J11702">
            <v>43</v>
          </cell>
          <cell r="K11702">
            <v>2</v>
          </cell>
          <cell r="L11702">
            <v>4</v>
          </cell>
          <cell r="M11702">
            <v>6</v>
          </cell>
          <cell r="N11702">
            <v>63</v>
          </cell>
          <cell r="O11702">
            <v>3</v>
          </cell>
          <cell r="P11702">
            <v>1</v>
          </cell>
          <cell r="Q11702">
            <v>4</v>
          </cell>
          <cell r="R11702">
            <v>83</v>
          </cell>
          <cell r="S11702" t="str">
            <v xml:space="preserve">     </v>
          </cell>
          <cell r="T11702">
            <v>2</v>
          </cell>
          <cell r="U11702">
            <v>2</v>
          </cell>
        </row>
        <row r="11703">
          <cell r="A11703">
            <v>11700</v>
          </cell>
          <cell r="B11703">
            <v>4</v>
          </cell>
          <cell r="C11703" t="str">
            <v xml:space="preserve">     </v>
          </cell>
          <cell r="D11703" t="str">
            <v xml:space="preserve">     </v>
          </cell>
          <cell r="E11703" t="str">
            <v xml:space="preserve">     </v>
          </cell>
          <cell r="F11703">
            <v>24</v>
          </cell>
          <cell r="G11703">
            <v>4</v>
          </cell>
          <cell r="H11703">
            <v>3</v>
          </cell>
          <cell r="I11703">
            <v>7</v>
          </cell>
          <cell r="J11703">
            <v>44</v>
          </cell>
          <cell r="K11703">
            <v>2</v>
          </cell>
          <cell r="L11703">
            <v>4</v>
          </cell>
          <cell r="M11703">
            <v>6</v>
          </cell>
          <cell r="N11703">
            <v>64</v>
          </cell>
          <cell r="O11703" t="str">
            <v xml:space="preserve">     </v>
          </cell>
          <cell r="P11703">
            <v>3</v>
          </cell>
          <cell r="Q11703">
            <v>3</v>
          </cell>
          <cell r="R11703">
            <v>84</v>
          </cell>
          <cell r="S11703">
            <v>1</v>
          </cell>
          <cell r="T11703" t="str">
            <v xml:space="preserve">     </v>
          </cell>
          <cell r="U11703">
            <v>1</v>
          </cell>
        </row>
        <row r="11704">
          <cell r="A11704">
            <v>11701</v>
          </cell>
          <cell r="B11704" t="str">
            <v>　計　</v>
          </cell>
          <cell r="C11704">
            <v>3</v>
          </cell>
          <cell r="D11704">
            <v>2</v>
          </cell>
          <cell r="E11704">
            <v>5</v>
          </cell>
          <cell r="F11704" t="str">
            <v>　計　</v>
          </cell>
          <cell r="G11704">
            <v>19</v>
          </cell>
          <cell r="H11704">
            <v>15</v>
          </cell>
          <cell r="I11704">
            <v>34</v>
          </cell>
          <cell r="J11704" t="str">
            <v>　計　</v>
          </cell>
          <cell r="K11704">
            <v>7</v>
          </cell>
          <cell r="L11704">
            <v>14</v>
          </cell>
          <cell r="M11704">
            <v>21</v>
          </cell>
          <cell r="N11704" t="str">
            <v>　計　</v>
          </cell>
          <cell r="O11704">
            <v>10</v>
          </cell>
          <cell r="P11704">
            <v>7</v>
          </cell>
          <cell r="Q11704">
            <v>17</v>
          </cell>
          <cell r="R11704" t="str">
            <v>　計　</v>
          </cell>
          <cell r="S11704">
            <v>1</v>
          </cell>
          <cell r="T11704">
            <v>5</v>
          </cell>
          <cell r="U11704">
            <v>6</v>
          </cell>
        </row>
        <row r="11705">
          <cell r="A11705">
            <v>11702</v>
          </cell>
          <cell r="B11705">
            <v>5</v>
          </cell>
          <cell r="C11705">
            <v>2</v>
          </cell>
          <cell r="D11705">
            <v>2</v>
          </cell>
          <cell r="E11705">
            <v>4</v>
          </cell>
          <cell r="F11705">
            <v>25</v>
          </cell>
          <cell r="G11705">
            <v>4</v>
          </cell>
          <cell r="H11705">
            <v>2</v>
          </cell>
          <cell r="I11705">
            <v>6</v>
          </cell>
          <cell r="J11705">
            <v>45</v>
          </cell>
          <cell r="K11705">
            <v>1</v>
          </cell>
          <cell r="L11705">
            <v>5</v>
          </cell>
          <cell r="M11705">
            <v>6</v>
          </cell>
          <cell r="N11705">
            <v>65</v>
          </cell>
          <cell r="O11705">
            <v>1</v>
          </cell>
          <cell r="P11705">
            <v>1</v>
          </cell>
          <cell r="Q11705">
            <v>2</v>
          </cell>
          <cell r="R11705">
            <v>85</v>
          </cell>
          <cell r="S11705" t="str">
            <v xml:space="preserve">     </v>
          </cell>
          <cell r="T11705">
            <v>1</v>
          </cell>
          <cell r="U11705">
            <v>1</v>
          </cell>
        </row>
        <row r="11706">
          <cell r="A11706">
            <v>11703</v>
          </cell>
          <cell r="B11706">
            <v>6</v>
          </cell>
          <cell r="C11706">
            <v>1</v>
          </cell>
          <cell r="D11706">
            <v>4</v>
          </cell>
          <cell r="E11706">
            <v>5</v>
          </cell>
          <cell r="F11706">
            <v>26</v>
          </cell>
          <cell r="G11706">
            <v>1</v>
          </cell>
          <cell r="H11706">
            <v>2</v>
          </cell>
          <cell r="I11706">
            <v>3</v>
          </cell>
          <cell r="J11706">
            <v>46</v>
          </cell>
          <cell r="K11706">
            <v>8</v>
          </cell>
          <cell r="L11706">
            <v>2</v>
          </cell>
          <cell r="M11706">
            <v>10</v>
          </cell>
          <cell r="N11706">
            <v>66</v>
          </cell>
          <cell r="O11706" t="str">
            <v xml:space="preserve">     </v>
          </cell>
          <cell r="P11706">
            <v>1</v>
          </cell>
          <cell r="Q11706">
            <v>1</v>
          </cell>
          <cell r="R11706">
            <v>86</v>
          </cell>
          <cell r="S11706">
            <v>1</v>
          </cell>
          <cell r="T11706" t="str">
            <v xml:space="preserve">     </v>
          </cell>
          <cell r="U11706">
            <v>1</v>
          </cell>
        </row>
        <row r="11707">
          <cell r="A11707">
            <v>11704</v>
          </cell>
          <cell r="B11707">
            <v>7</v>
          </cell>
          <cell r="C11707">
            <v>2</v>
          </cell>
          <cell r="D11707">
            <v>4</v>
          </cell>
          <cell r="E11707">
            <v>6</v>
          </cell>
          <cell r="F11707">
            <v>27</v>
          </cell>
          <cell r="G11707">
            <v>1</v>
          </cell>
          <cell r="H11707">
            <v>6</v>
          </cell>
          <cell r="I11707">
            <v>7</v>
          </cell>
          <cell r="J11707">
            <v>47</v>
          </cell>
          <cell r="K11707">
            <v>1</v>
          </cell>
          <cell r="L11707">
            <v>1</v>
          </cell>
          <cell r="M11707">
            <v>2</v>
          </cell>
          <cell r="N11707">
            <v>67</v>
          </cell>
          <cell r="O11707">
            <v>1</v>
          </cell>
          <cell r="P11707">
            <v>2</v>
          </cell>
          <cell r="Q11707">
            <v>3</v>
          </cell>
          <cell r="R11707">
            <v>87</v>
          </cell>
          <cell r="S11707" t="str">
            <v xml:space="preserve">     </v>
          </cell>
          <cell r="T11707">
            <v>1</v>
          </cell>
          <cell r="U11707">
            <v>1</v>
          </cell>
        </row>
        <row r="11708">
          <cell r="A11708">
            <v>11705</v>
          </cell>
          <cell r="B11708">
            <v>8</v>
          </cell>
          <cell r="C11708">
            <v>1</v>
          </cell>
          <cell r="D11708">
            <v>2</v>
          </cell>
          <cell r="E11708">
            <v>3</v>
          </cell>
          <cell r="F11708">
            <v>28</v>
          </cell>
          <cell r="G11708">
            <v>1</v>
          </cell>
          <cell r="H11708" t="str">
            <v xml:space="preserve">     </v>
          </cell>
          <cell r="I11708">
            <v>1</v>
          </cell>
          <cell r="J11708">
            <v>48</v>
          </cell>
          <cell r="K11708">
            <v>4</v>
          </cell>
          <cell r="L11708">
            <v>3</v>
          </cell>
          <cell r="M11708">
            <v>7</v>
          </cell>
          <cell r="N11708">
            <v>68</v>
          </cell>
          <cell r="O11708">
            <v>1</v>
          </cell>
          <cell r="P11708">
            <v>2</v>
          </cell>
          <cell r="Q11708">
            <v>3</v>
          </cell>
          <cell r="R11708">
            <v>88</v>
          </cell>
          <cell r="S11708" t="str">
            <v xml:space="preserve">     </v>
          </cell>
          <cell r="T11708" t="str">
            <v xml:space="preserve">     </v>
          </cell>
          <cell r="U11708" t="str">
            <v xml:space="preserve">     </v>
          </cell>
        </row>
        <row r="11709">
          <cell r="A11709">
            <v>11706</v>
          </cell>
          <cell r="B11709">
            <v>9</v>
          </cell>
          <cell r="C11709">
            <v>1</v>
          </cell>
          <cell r="D11709">
            <v>1</v>
          </cell>
          <cell r="E11709">
            <v>2</v>
          </cell>
          <cell r="F11709">
            <v>29</v>
          </cell>
          <cell r="G11709">
            <v>3</v>
          </cell>
          <cell r="H11709">
            <v>1</v>
          </cell>
          <cell r="I11709">
            <v>4</v>
          </cell>
          <cell r="J11709">
            <v>49</v>
          </cell>
          <cell r="K11709">
            <v>3</v>
          </cell>
          <cell r="L11709">
            <v>6</v>
          </cell>
          <cell r="M11709">
            <v>9</v>
          </cell>
          <cell r="N11709">
            <v>69</v>
          </cell>
          <cell r="O11709" t="str">
            <v xml:space="preserve">     </v>
          </cell>
          <cell r="P11709" t="str">
            <v xml:space="preserve">     </v>
          </cell>
          <cell r="Q11709" t="str">
            <v xml:space="preserve">     </v>
          </cell>
          <cell r="R11709">
            <v>89</v>
          </cell>
          <cell r="S11709" t="str">
            <v xml:space="preserve">     </v>
          </cell>
          <cell r="T11709" t="str">
            <v xml:space="preserve">     </v>
          </cell>
          <cell r="U11709" t="str">
            <v xml:space="preserve">     </v>
          </cell>
        </row>
        <row r="11710">
          <cell r="A11710">
            <v>11707</v>
          </cell>
          <cell r="B11710" t="str">
            <v>　計　</v>
          </cell>
          <cell r="C11710">
            <v>7</v>
          </cell>
          <cell r="D11710">
            <v>13</v>
          </cell>
          <cell r="E11710">
            <v>20</v>
          </cell>
          <cell r="F11710" t="str">
            <v>　計　</v>
          </cell>
          <cell r="G11710">
            <v>10</v>
          </cell>
          <cell r="H11710">
            <v>11</v>
          </cell>
          <cell r="I11710">
            <v>21</v>
          </cell>
          <cell r="J11710" t="str">
            <v>　計　</v>
          </cell>
          <cell r="K11710">
            <v>17</v>
          </cell>
          <cell r="L11710">
            <v>17</v>
          </cell>
          <cell r="M11710">
            <v>34</v>
          </cell>
          <cell r="N11710" t="str">
            <v>　計　</v>
          </cell>
          <cell r="O11710">
            <v>3</v>
          </cell>
          <cell r="P11710">
            <v>6</v>
          </cell>
          <cell r="Q11710">
            <v>9</v>
          </cell>
          <cell r="R11710" t="str">
            <v>　計　</v>
          </cell>
          <cell r="S11710">
            <v>1</v>
          </cell>
          <cell r="T11710">
            <v>2</v>
          </cell>
          <cell r="U11710">
            <v>3</v>
          </cell>
        </row>
        <row r="11711">
          <cell r="A11711">
            <v>11708</v>
          </cell>
          <cell r="B11711">
            <v>10</v>
          </cell>
          <cell r="C11711">
            <v>6</v>
          </cell>
          <cell r="D11711">
            <v>2</v>
          </cell>
          <cell r="E11711">
            <v>8</v>
          </cell>
          <cell r="F11711">
            <v>30</v>
          </cell>
          <cell r="G11711">
            <v>3</v>
          </cell>
          <cell r="H11711">
            <v>1</v>
          </cell>
          <cell r="I11711">
            <v>4</v>
          </cell>
          <cell r="J11711">
            <v>50</v>
          </cell>
          <cell r="K11711">
            <v>5</v>
          </cell>
          <cell r="L11711">
            <v>3</v>
          </cell>
          <cell r="M11711">
            <v>8</v>
          </cell>
          <cell r="N11711">
            <v>70</v>
          </cell>
          <cell r="O11711">
            <v>1</v>
          </cell>
          <cell r="P11711" t="str">
            <v xml:space="preserve">     </v>
          </cell>
          <cell r="Q11711">
            <v>1</v>
          </cell>
          <cell r="R11711">
            <v>90</v>
          </cell>
          <cell r="S11711">
            <v>1</v>
          </cell>
          <cell r="T11711" t="str">
            <v xml:space="preserve">     </v>
          </cell>
          <cell r="U11711">
            <v>1</v>
          </cell>
        </row>
        <row r="11712">
          <cell r="A11712">
            <v>11709</v>
          </cell>
          <cell r="B11712">
            <v>11</v>
          </cell>
          <cell r="C11712" t="str">
            <v xml:space="preserve">     </v>
          </cell>
          <cell r="D11712" t="str">
            <v xml:space="preserve">     </v>
          </cell>
          <cell r="E11712" t="str">
            <v xml:space="preserve">     </v>
          </cell>
          <cell r="F11712">
            <v>31</v>
          </cell>
          <cell r="G11712">
            <v>2</v>
          </cell>
          <cell r="H11712">
            <v>2</v>
          </cell>
          <cell r="I11712">
            <v>4</v>
          </cell>
          <cell r="J11712">
            <v>51</v>
          </cell>
          <cell r="K11712">
            <v>4</v>
          </cell>
          <cell r="L11712">
            <v>3</v>
          </cell>
          <cell r="M11712">
            <v>7</v>
          </cell>
          <cell r="N11712">
            <v>71</v>
          </cell>
          <cell r="O11712">
            <v>3</v>
          </cell>
          <cell r="P11712">
            <v>2</v>
          </cell>
          <cell r="Q11712">
            <v>5</v>
          </cell>
          <cell r="R11712">
            <v>91</v>
          </cell>
          <cell r="S11712" t="str">
            <v xml:space="preserve">     </v>
          </cell>
          <cell r="T11712" t="str">
            <v xml:space="preserve">     </v>
          </cell>
          <cell r="U11712" t="str">
            <v xml:space="preserve">     </v>
          </cell>
        </row>
        <row r="11713">
          <cell r="A11713">
            <v>11710</v>
          </cell>
          <cell r="B11713">
            <v>12</v>
          </cell>
          <cell r="C11713">
            <v>3</v>
          </cell>
          <cell r="D11713">
            <v>1</v>
          </cell>
          <cell r="E11713">
            <v>4</v>
          </cell>
          <cell r="F11713">
            <v>32</v>
          </cell>
          <cell r="G11713">
            <v>4</v>
          </cell>
          <cell r="H11713">
            <v>1</v>
          </cell>
          <cell r="I11713">
            <v>5</v>
          </cell>
          <cell r="J11713">
            <v>52</v>
          </cell>
          <cell r="K11713">
            <v>4</v>
          </cell>
          <cell r="L11713">
            <v>3</v>
          </cell>
          <cell r="M11713">
            <v>7</v>
          </cell>
          <cell r="N11713">
            <v>72</v>
          </cell>
          <cell r="O11713">
            <v>2</v>
          </cell>
          <cell r="P11713" t="str">
            <v xml:space="preserve">     </v>
          </cell>
          <cell r="Q11713">
            <v>2</v>
          </cell>
          <cell r="R11713">
            <v>92</v>
          </cell>
          <cell r="S11713" t="str">
            <v xml:space="preserve">     </v>
          </cell>
          <cell r="T11713" t="str">
            <v xml:space="preserve">     </v>
          </cell>
          <cell r="U11713" t="str">
            <v xml:space="preserve">     </v>
          </cell>
        </row>
        <row r="11714">
          <cell r="A11714">
            <v>11711</v>
          </cell>
          <cell r="B11714">
            <v>13</v>
          </cell>
          <cell r="C11714">
            <v>1</v>
          </cell>
          <cell r="D11714">
            <v>1</v>
          </cell>
          <cell r="E11714">
            <v>2</v>
          </cell>
          <cell r="F11714">
            <v>33</v>
          </cell>
          <cell r="G11714">
            <v>1</v>
          </cell>
          <cell r="H11714">
            <v>1</v>
          </cell>
          <cell r="I11714">
            <v>2</v>
          </cell>
          <cell r="J11714">
            <v>53</v>
          </cell>
          <cell r="K11714">
            <v>4</v>
          </cell>
          <cell r="L11714">
            <v>5</v>
          </cell>
          <cell r="M11714">
            <v>9</v>
          </cell>
          <cell r="N11714">
            <v>73</v>
          </cell>
          <cell r="O11714" t="str">
            <v xml:space="preserve">     </v>
          </cell>
          <cell r="P11714">
            <v>2</v>
          </cell>
          <cell r="Q11714">
            <v>2</v>
          </cell>
          <cell r="R11714">
            <v>93</v>
          </cell>
          <cell r="S11714" t="str">
            <v xml:space="preserve">     </v>
          </cell>
          <cell r="T11714">
            <v>1</v>
          </cell>
          <cell r="U11714">
            <v>1</v>
          </cell>
        </row>
        <row r="11715">
          <cell r="A11715">
            <v>11712</v>
          </cell>
          <cell r="B11715">
            <v>14</v>
          </cell>
          <cell r="C11715">
            <v>3</v>
          </cell>
          <cell r="D11715">
            <v>2</v>
          </cell>
          <cell r="E11715">
            <v>5</v>
          </cell>
          <cell r="F11715">
            <v>34</v>
          </cell>
          <cell r="G11715">
            <v>3</v>
          </cell>
          <cell r="H11715">
            <v>2</v>
          </cell>
          <cell r="I11715">
            <v>5</v>
          </cell>
          <cell r="J11715">
            <v>54</v>
          </cell>
          <cell r="K11715">
            <v>2</v>
          </cell>
          <cell r="L11715">
            <v>3</v>
          </cell>
          <cell r="M11715">
            <v>5</v>
          </cell>
          <cell r="N11715">
            <v>74</v>
          </cell>
          <cell r="O11715" t="str">
            <v xml:space="preserve">     </v>
          </cell>
          <cell r="P11715" t="str">
            <v xml:space="preserve">     </v>
          </cell>
          <cell r="Q11715" t="str">
            <v xml:space="preserve">     </v>
          </cell>
          <cell r="R11715">
            <v>94</v>
          </cell>
          <cell r="S11715" t="str">
            <v xml:space="preserve">     </v>
          </cell>
          <cell r="T11715">
            <v>1</v>
          </cell>
          <cell r="U11715">
            <v>1</v>
          </cell>
        </row>
        <row r="11716">
          <cell r="A11716">
            <v>11713</v>
          </cell>
          <cell r="B11716" t="str">
            <v>　計　</v>
          </cell>
          <cell r="C11716">
            <v>13</v>
          </cell>
          <cell r="D11716">
            <v>6</v>
          </cell>
          <cell r="E11716">
            <v>19</v>
          </cell>
          <cell r="F11716" t="str">
            <v>　計　</v>
          </cell>
          <cell r="G11716">
            <v>13</v>
          </cell>
          <cell r="H11716">
            <v>7</v>
          </cell>
          <cell r="I11716">
            <v>20</v>
          </cell>
          <cell r="J11716" t="str">
            <v>　計　</v>
          </cell>
          <cell r="K11716">
            <v>19</v>
          </cell>
          <cell r="L11716">
            <v>17</v>
          </cell>
          <cell r="M11716">
            <v>36</v>
          </cell>
          <cell r="N11716" t="str">
            <v>　計　</v>
          </cell>
          <cell r="O11716">
            <v>6</v>
          </cell>
          <cell r="P11716">
            <v>4</v>
          </cell>
          <cell r="Q11716">
            <v>10</v>
          </cell>
          <cell r="R11716" t="str">
            <v>　計　</v>
          </cell>
          <cell r="S11716">
            <v>1</v>
          </cell>
          <cell r="T11716">
            <v>2</v>
          </cell>
          <cell r="U11716">
            <v>3</v>
          </cell>
        </row>
        <row r="11717">
          <cell r="A11717">
            <v>11714</v>
          </cell>
          <cell r="B11717">
            <v>15</v>
          </cell>
          <cell r="C11717">
            <v>1</v>
          </cell>
          <cell r="D11717">
            <v>2</v>
          </cell>
          <cell r="E11717">
            <v>3</v>
          </cell>
          <cell r="F11717">
            <v>35</v>
          </cell>
          <cell r="G11717">
            <v>5</v>
          </cell>
          <cell r="H11717">
            <v>1</v>
          </cell>
          <cell r="I11717">
            <v>6</v>
          </cell>
          <cell r="J11717">
            <v>55</v>
          </cell>
          <cell r="K11717">
            <v>7</v>
          </cell>
          <cell r="L11717">
            <v>3</v>
          </cell>
          <cell r="M11717">
            <v>10</v>
          </cell>
          <cell r="N11717">
            <v>75</v>
          </cell>
          <cell r="O11717">
            <v>1</v>
          </cell>
          <cell r="P11717">
            <v>1</v>
          </cell>
          <cell r="Q11717">
            <v>2</v>
          </cell>
          <cell r="R11717">
            <v>95</v>
          </cell>
          <cell r="S11717" t="str">
            <v xml:space="preserve">     </v>
          </cell>
          <cell r="T11717" t="str">
            <v xml:space="preserve">     </v>
          </cell>
          <cell r="U11717" t="str">
            <v xml:space="preserve">     </v>
          </cell>
        </row>
        <row r="11718">
          <cell r="A11718">
            <v>11715</v>
          </cell>
          <cell r="B11718">
            <v>16</v>
          </cell>
          <cell r="C11718">
            <v>2</v>
          </cell>
          <cell r="D11718">
            <v>1</v>
          </cell>
          <cell r="E11718">
            <v>3</v>
          </cell>
          <cell r="F11718">
            <v>36</v>
          </cell>
          <cell r="G11718">
            <v>1</v>
          </cell>
          <cell r="H11718">
            <v>2</v>
          </cell>
          <cell r="I11718">
            <v>3</v>
          </cell>
          <cell r="J11718">
            <v>56</v>
          </cell>
          <cell r="K11718">
            <v>2</v>
          </cell>
          <cell r="L11718">
            <v>3</v>
          </cell>
          <cell r="M11718">
            <v>5</v>
          </cell>
          <cell r="N11718">
            <v>76</v>
          </cell>
          <cell r="O11718" t="str">
            <v xml:space="preserve">     </v>
          </cell>
          <cell r="P11718" t="str">
            <v xml:space="preserve">     </v>
          </cell>
          <cell r="Q11718" t="str">
            <v xml:space="preserve">     </v>
          </cell>
          <cell r="R11718">
            <v>96</v>
          </cell>
          <cell r="S11718" t="str">
            <v xml:space="preserve">     </v>
          </cell>
          <cell r="T11718" t="str">
            <v xml:space="preserve">     </v>
          </cell>
          <cell r="U11718" t="str">
            <v xml:space="preserve">     </v>
          </cell>
        </row>
        <row r="11719">
          <cell r="A11719">
            <v>11716</v>
          </cell>
          <cell r="B11719">
            <v>17</v>
          </cell>
          <cell r="C11719">
            <v>3</v>
          </cell>
          <cell r="D11719">
            <v>3</v>
          </cell>
          <cell r="E11719">
            <v>6</v>
          </cell>
          <cell r="F11719">
            <v>37</v>
          </cell>
          <cell r="G11719">
            <v>2</v>
          </cell>
          <cell r="H11719">
            <v>4</v>
          </cell>
          <cell r="I11719">
            <v>6</v>
          </cell>
          <cell r="J11719">
            <v>57</v>
          </cell>
          <cell r="K11719">
            <v>4</v>
          </cell>
          <cell r="L11719">
            <v>3</v>
          </cell>
          <cell r="M11719">
            <v>7</v>
          </cell>
          <cell r="N11719">
            <v>77</v>
          </cell>
          <cell r="O11719">
            <v>2</v>
          </cell>
          <cell r="P11719" t="str">
            <v xml:space="preserve">     </v>
          </cell>
          <cell r="Q11719">
            <v>2</v>
          </cell>
          <cell r="R11719">
            <v>97</v>
          </cell>
          <cell r="S11719" t="str">
            <v xml:space="preserve">     </v>
          </cell>
          <cell r="T11719" t="str">
            <v xml:space="preserve">     </v>
          </cell>
          <cell r="U11719" t="str">
            <v xml:space="preserve">     </v>
          </cell>
        </row>
        <row r="11720">
          <cell r="A11720">
            <v>11717</v>
          </cell>
          <cell r="B11720">
            <v>18</v>
          </cell>
          <cell r="C11720" t="str">
            <v xml:space="preserve">     </v>
          </cell>
          <cell r="D11720" t="str">
            <v xml:space="preserve">     </v>
          </cell>
          <cell r="E11720" t="str">
            <v xml:space="preserve">     </v>
          </cell>
          <cell r="F11720">
            <v>38</v>
          </cell>
          <cell r="G11720">
            <v>2</v>
          </cell>
          <cell r="H11720">
            <v>1</v>
          </cell>
          <cell r="I11720">
            <v>3</v>
          </cell>
          <cell r="J11720">
            <v>58</v>
          </cell>
          <cell r="K11720">
            <v>3</v>
          </cell>
          <cell r="L11720">
            <v>6</v>
          </cell>
          <cell r="M11720">
            <v>9</v>
          </cell>
          <cell r="N11720">
            <v>78</v>
          </cell>
          <cell r="O11720">
            <v>1</v>
          </cell>
          <cell r="P11720">
            <v>1</v>
          </cell>
          <cell r="Q11720">
            <v>2</v>
          </cell>
          <cell r="R11720">
            <v>98</v>
          </cell>
          <cell r="S11720" t="str">
            <v xml:space="preserve">     </v>
          </cell>
          <cell r="T11720">
            <v>1</v>
          </cell>
          <cell r="U11720">
            <v>1</v>
          </cell>
        </row>
        <row r="11721">
          <cell r="A11721">
            <v>11718</v>
          </cell>
          <cell r="B11721">
            <v>19</v>
          </cell>
          <cell r="C11721">
            <v>1</v>
          </cell>
          <cell r="D11721">
            <v>4</v>
          </cell>
          <cell r="E11721">
            <v>5</v>
          </cell>
          <cell r="F11721">
            <v>39</v>
          </cell>
          <cell r="G11721">
            <v>3</v>
          </cell>
          <cell r="H11721">
            <v>2</v>
          </cell>
          <cell r="I11721">
            <v>5</v>
          </cell>
          <cell r="J11721">
            <v>59</v>
          </cell>
          <cell r="K11721">
            <v>4</v>
          </cell>
          <cell r="L11721">
            <v>1</v>
          </cell>
          <cell r="M11721">
            <v>5</v>
          </cell>
          <cell r="N11721">
            <v>79</v>
          </cell>
          <cell r="O11721" t="str">
            <v xml:space="preserve">     </v>
          </cell>
          <cell r="P11721">
            <v>2</v>
          </cell>
          <cell r="Q11721">
            <v>2</v>
          </cell>
          <cell r="R11721">
            <v>99</v>
          </cell>
          <cell r="S11721" t="str">
            <v xml:space="preserve">     </v>
          </cell>
          <cell r="T11721" t="str">
            <v xml:space="preserve">     </v>
          </cell>
          <cell r="U11721" t="str">
            <v xml:space="preserve">     </v>
          </cell>
        </row>
        <row r="11722">
          <cell r="A11722">
            <v>11719</v>
          </cell>
          <cell r="B11722" t="str">
            <v>　計　</v>
          </cell>
          <cell r="C11722">
            <v>7</v>
          </cell>
          <cell r="D11722">
            <v>10</v>
          </cell>
          <cell r="E11722">
            <v>17</v>
          </cell>
          <cell r="F11722" t="str">
            <v>　計　</v>
          </cell>
          <cell r="G11722">
            <v>13</v>
          </cell>
          <cell r="H11722">
            <v>10</v>
          </cell>
          <cell r="I11722">
            <v>23</v>
          </cell>
          <cell r="J11722" t="str">
            <v>　計　</v>
          </cell>
          <cell r="K11722">
            <v>20</v>
          </cell>
          <cell r="L11722">
            <v>16</v>
          </cell>
          <cell r="M11722">
            <v>36</v>
          </cell>
          <cell r="N11722" t="str">
            <v>　計　</v>
          </cell>
          <cell r="O11722">
            <v>4</v>
          </cell>
          <cell r="P11722">
            <v>4</v>
          </cell>
          <cell r="Q11722">
            <v>8</v>
          </cell>
          <cell r="R11722" t="str">
            <v>　計　</v>
          </cell>
          <cell r="S11722" t="str">
            <v xml:space="preserve">     </v>
          </cell>
          <cell r="T11722">
            <v>1</v>
          </cell>
          <cell r="U11722">
            <v>1</v>
          </cell>
        </row>
        <row r="11723">
          <cell r="A11723">
            <v>11720</v>
          </cell>
          <cell r="B11723" t="str">
            <v>年齢</v>
          </cell>
          <cell r="C11723" t="str">
            <v>男</v>
          </cell>
          <cell r="D11723" t="str">
            <v>女</v>
          </cell>
          <cell r="E11723" t="str">
            <v>計</v>
          </cell>
          <cell r="F11723" t="str">
            <v>年齢</v>
          </cell>
          <cell r="G11723" t="str">
            <v>男</v>
          </cell>
          <cell r="H11723" t="str">
            <v>女</v>
          </cell>
          <cell r="I11723" t="str">
            <v>計</v>
          </cell>
        </row>
        <row r="11724">
          <cell r="A11724">
            <v>11721</v>
          </cell>
          <cell r="B11724">
            <v>100</v>
          </cell>
          <cell r="C11724" t="str">
            <v xml:space="preserve">     </v>
          </cell>
          <cell r="D11724" t="str">
            <v xml:space="preserve">     </v>
          </cell>
          <cell r="E11724" t="str">
            <v xml:space="preserve">     </v>
          </cell>
          <cell r="F11724">
            <v>105</v>
          </cell>
          <cell r="G11724" t="str">
            <v xml:space="preserve">     </v>
          </cell>
          <cell r="H11724" t="str">
            <v xml:space="preserve">     </v>
          </cell>
          <cell r="I11724" t="str">
            <v xml:space="preserve">     </v>
          </cell>
        </row>
        <row r="11725">
          <cell r="A11725">
            <v>11722</v>
          </cell>
          <cell r="B11725">
            <v>101</v>
          </cell>
          <cell r="C11725" t="str">
            <v xml:space="preserve">     </v>
          </cell>
          <cell r="D11725" t="str">
            <v xml:space="preserve">     </v>
          </cell>
          <cell r="E11725" t="str">
            <v xml:space="preserve">     </v>
          </cell>
          <cell r="F11725">
            <v>106</v>
          </cell>
          <cell r="G11725" t="str">
            <v xml:space="preserve">     </v>
          </cell>
          <cell r="H11725" t="str">
            <v xml:space="preserve">     </v>
          </cell>
          <cell r="I11725" t="str">
            <v xml:space="preserve">     </v>
          </cell>
        </row>
        <row r="11726">
          <cell r="A11726">
            <v>11723</v>
          </cell>
          <cell r="B11726">
            <v>102</v>
          </cell>
          <cell r="C11726" t="str">
            <v xml:space="preserve">     </v>
          </cell>
          <cell r="D11726">
            <v>1</v>
          </cell>
          <cell r="E11726">
            <v>1</v>
          </cell>
          <cell r="F11726">
            <v>107</v>
          </cell>
          <cell r="G11726" t="str">
            <v xml:space="preserve">     </v>
          </cell>
          <cell r="H11726" t="str">
            <v xml:space="preserve">     </v>
          </cell>
          <cell r="I11726" t="str">
            <v xml:space="preserve">     </v>
          </cell>
        </row>
        <row r="11727">
          <cell r="A11727">
            <v>11724</v>
          </cell>
          <cell r="B11727">
            <v>103</v>
          </cell>
          <cell r="C11727" t="str">
            <v xml:space="preserve">     </v>
          </cell>
          <cell r="D11727" t="str">
            <v xml:space="preserve">     </v>
          </cell>
          <cell r="E11727" t="str">
            <v xml:space="preserve">     </v>
          </cell>
          <cell r="F11727">
            <v>108</v>
          </cell>
          <cell r="G11727" t="str">
            <v xml:space="preserve">     </v>
          </cell>
          <cell r="H11727" t="str">
            <v xml:space="preserve">     </v>
          </cell>
          <cell r="I11727" t="str">
            <v xml:space="preserve">     </v>
          </cell>
        </row>
        <row r="11728">
          <cell r="A11728">
            <v>11725</v>
          </cell>
          <cell r="B11728">
            <v>104</v>
          </cell>
          <cell r="C11728" t="str">
            <v xml:space="preserve">     </v>
          </cell>
          <cell r="D11728" t="str">
            <v xml:space="preserve">     </v>
          </cell>
          <cell r="E11728" t="str">
            <v xml:space="preserve">     </v>
          </cell>
          <cell r="F11728">
            <v>109</v>
          </cell>
          <cell r="G11728" t="str">
            <v xml:space="preserve">     </v>
          </cell>
          <cell r="H11728" t="str">
            <v xml:space="preserve">     </v>
          </cell>
          <cell r="I11728" t="str">
            <v xml:space="preserve">     </v>
          </cell>
        </row>
        <row r="11729">
          <cell r="A11729">
            <v>11726</v>
          </cell>
          <cell r="B11729" t="str">
            <v>　計　</v>
          </cell>
          <cell r="C11729" t="str">
            <v xml:space="preserve">     </v>
          </cell>
          <cell r="D11729">
            <v>1</v>
          </cell>
          <cell r="E11729">
            <v>1</v>
          </cell>
          <cell r="F11729" t="str">
            <v>　計　</v>
          </cell>
          <cell r="G11729" t="str">
            <v xml:space="preserve">     </v>
          </cell>
          <cell r="H11729" t="str">
            <v xml:space="preserve">     </v>
          </cell>
          <cell r="I11729" t="str">
            <v xml:space="preserve">     </v>
          </cell>
          <cell r="W11729" t="str">
            <v>男</v>
          </cell>
        </row>
        <row r="11730">
          <cell r="A11730">
            <v>11727</v>
          </cell>
          <cell r="R11730" t="str">
            <v xml:space="preserve">110以上      </v>
          </cell>
          <cell r="S11730" t="str">
            <v xml:space="preserve">     </v>
          </cell>
          <cell r="T11730" t="str">
            <v xml:space="preserve">     </v>
          </cell>
          <cell r="U11730" t="str">
            <v xml:space="preserve">     </v>
          </cell>
          <cell r="V11730" t="str">
            <v>100以上</v>
          </cell>
          <cell r="W11730">
            <v>0</v>
          </cell>
          <cell r="X11730">
            <v>1</v>
          </cell>
          <cell r="Y11730">
            <v>1</v>
          </cell>
        </row>
        <row r="11731">
          <cell r="A11731">
            <v>11728</v>
          </cell>
          <cell r="R11731" t="str">
            <v>不　詳</v>
          </cell>
          <cell r="S11731" t="str">
            <v xml:space="preserve">      </v>
          </cell>
          <cell r="T11731" t="str">
            <v xml:space="preserve">      </v>
          </cell>
          <cell r="U11731" t="str">
            <v xml:space="preserve">      </v>
          </cell>
        </row>
        <row r="11732">
          <cell r="A11732">
            <v>11729</v>
          </cell>
          <cell r="R11732" t="str">
            <v>合　計</v>
          </cell>
          <cell r="S11732">
            <v>174</v>
          </cell>
          <cell r="T11732">
            <v>170</v>
          </cell>
          <cell r="U11732">
            <v>344</v>
          </cell>
        </row>
        <row r="11733">
          <cell r="A11733">
            <v>11730</v>
          </cell>
          <cell r="B11733" t="str">
            <v xml:space="preserve">兵庫県伊丹市　　　　　　　　　　　　　　                    </v>
          </cell>
          <cell r="G11733" t="str">
            <v xml:space="preserve">　　　　　　　行政区別年齢別人口統計表　　　　　　                         </v>
          </cell>
          <cell r="N11733" t="str">
            <v xml:space="preserve">令和　５年　４月分　　　　             </v>
          </cell>
          <cell r="R11733" t="str">
            <v>令和　５年　５月　１日           作成</v>
          </cell>
          <cell r="U11733" t="str">
            <v>318頁</v>
          </cell>
        </row>
        <row r="11734">
          <cell r="A11734">
            <v>11731</v>
          </cell>
          <cell r="B11734" t="str">
            <v xml:space="preserve">00610宮ノ前１丁目　　　　　　　　　               </v>
          </cell>
          <cell r="T11734" t="str">
            <v xml:space="preserve">（全体用）　      </v>
          </cell>
        </row>
        <row r="11735">
          <cell r="A11735">
            <v>11732</v>
          </cell>
          <cell r="B11735" t="str">
            <v>年齢</v>
          </cell>
          <cell r="C11735" t="str">
            <v>男</v>
          </cell>
          <cell r="D11735" t="str">
            <v>女</v>
          </cell>
          <cell r="E11735" t="str">
            <v>計</v>
          </cell>
          <cell r="F11735" t="str">
            <v>年齢</v>
          </cell>
          <cell r="G11735" t="str">
            <v>男</v>
          </cell>
          <cell r="H11735" t="str">
            <v>女</v>
          </cell>
          <cell r="I11735" t="str">
            <v>計</v>
          </cell>
          <cell r="J11735" t="str">
            <v>年齢</v>
          </cell>
          <cell r="K11735" t="str">
            <v>男</v>
          </cell>
          <cell r="L11735" t="str">
            <v>女</v>
          </cell>
          <cell r="M11735" t="str">
            <v>計</v>
          </cell>
          <cell r="N11735" t="str">
            <v>年齢</v>
          </cell>
          <cell r="O11735" t="str">
            <v>男</v>
          </cell>
          <cell r="P11735" t="str">
            <v>女</v>
          </cell>
          <cell r="Q11735" t="str">
            <v>計</v>
          </cell>
          <cell r="R11735" t="str">
            <v>年齢</v>
          </cell>
          <cell r="S11735" t="str">
            <v>男</v>
          </cell>
          <cell r="T11735" t="str">
            <v>女</v>
          </cell>
          <cell r="U11735" t="str">
            <v>計</v>
          </cell>
        </row>
        <row r="11736">
          <cell r="A11736">
            <v>11733</v>
          </cell>
          <cell r="B11736">
            <v>0</v>
          </cell>
          <cell r="C11736" t="str">
            <v xml:space="preserve">     </v>
          </cell>
          <cell r="D11736">
            <v>1</v>
          </cell>
          <cell r="E11736">
            <v>1</v>
          </cell>
          <cell r="F11736">
            <v>20</v>
          </cell>
          <cell r="G11736">
            <v>2</v>
          </cell>
          <cell r="H11736">
            <v>4</v>
          </cell>
          <cell r="I11736">
            <v>6</v>
          </cell>
          <cell r="J11736">
            <v>40</v>
          </cell>
          <cell r="K11736">
            <v>2</v>
          </cell>
          <cell r="L11736">
            <v>2</v>
          </cell>
          <cell r="M11736">
            <v>4</v>
          </cell>
          <cell r="N11736">
            <v>60</v>
          </cell>
          <cell r="O11736">
            <v>8</v>
          </cell>
          <cell r="P11736">
            <v>8</v>
          </cell>
          <cell r="Q11736">
            <v>16</v>
          </cell>
          <cell r="R11736">
            <v>80</v>
          </cell>
          <cell r="S11736">
            <v>2</v>
          </cell>
          <cell r="T11736">
            <v>5</v>
          </cell>
          <cell r="U11736">
            <v>7</v>
          </cell>
        </row>
        <row r="11737">
          <cell r="A11737">
            <v>11734</v>
          </cell>
          <cell r="B11737">
            <v>1</v>
          </cell>
          <cell r="C11737">
            <v>2</v>
          </cell>
          <cell r="D11737" t="str">
            <v xml:space="preserve">     </v>
          </cell>
          <cell r="E11737">
            <v>2</v>
          </cell>
          <cell r="F11737">
            <v>21</v>
          </cell>
          <cell r="G11737">
            <v>3</v>
          </cell>
          <cell r="H11737">
            <v>5</v>
          </cell>
          <cell r="I11737">
            <v>8</v>
          </cell>
          <cell r="J11737">
            <v>41</v>
          </cell>
          <cell r="K11737">
            <v>4</v>
          </cell>
          <cell r="L11737">
            <v>4</v>
          </cell>
          <cell r="M11737">
            <v>8</v>
          </cell>
          <cell r="N11737">
            <v>61</v>
          </cell>
          <cell r="O11737">
            <v>8</v>
          </cell>
          <cell r="P11737">
            <v>10</v>
          </cell>
          <cell r="Q11737">
            <v>18</v>
          </cell>
          <cell r="R11737">
            <v>81</v>
          </cell>
          <cell r="S11737">
            <v>4</v>
          </cell>
          <cell r="T11737">
            <v>3</v>
          </cell>
          <cell r="U11737">
            <v>7</v>
          </cell>
        </row>
        <row r="11738">
          <cell r="A11738">
            <v>11735</v>
          </cell>
          <cell r="B11738">
            <v>2</v>
          </cell>
          <cell r="C11738">
            <v>2</v>
          </cell>
          <cell r="D11738">
            <v>2</v>
          </cell>
          <cell r="E11738">
            <v>4</v>
          </cell>
          <cell r="F11738">
            <v>22</v>
          </cell>
          <cell r="G11738">
            <v>2</v>
          </cell>
          <cell r="H11738">
            <v>7</v>
          </cell>
          <cell r="I11738">
            <v>9</v>
          </cell>
          <cell r="J11738">
            <v>42</v>
          </cell>
          <cell r="K11738">
            <v>1</v>
          </cell>
          <cell r="L11738" t="str">
            <v xml:space="preserve">     </v>
          </cell>
          <cell r="M11738">
            <v>1</v>
          </cell>
          <cell r="N11738">
            <v>62</v>
          </cell>
          <cell r="O11738">
            <v>4</v>
          </cell>
          <cell r="P11738">
            <v>7</v>
          </cell>
          <cell r="Q11738">
            <v>11</v>
          </cell>
          <cell r="R11738">
            <v>82</v>
          </cell>
          <cell r="S11738">
            <v>1</v>
          </cell>
          <cell r="T11738">
            <v>4</v>
          </cell>
          <cell r="U11738">
            <v>5</v>
          </cell>
        </row>
        <row r="11739">
          <cell r="A11739">
            <v>11736</v>
          </cell>
          <cell r="B11739">
            <v>3</v>
          </cell>
          <cell r="C11739">
            <v>3</v>
          </cell>
          <cell r="D11739">
            <v>2</v>
          </cell>
          <cell r="E11739">
            <v>5</v>
          </cell>
          <cell r="F11739">
            <v>23</v>
          </cell>
          <cell r="G11739">
            <v>5</v>
          </cell>
          <cell r="H11739">
            <v>1</v>
          </cell>
          <cell r="I11739">
            <v>6</v>
          </cell>
          <cell r="J11739">
            <v>43</v>
          </cell>
          <cell r="K11739">
            <v>1</v>
          </cell>
          <cell r="L11739">
            <v>1</v>
          </cell>
          <cell r="M11739">
            <v>2</v>
          </cell>
          <cell r="N11739">
            <v>63</v>
          </cell>
          <cell r="O11739">
            <v>4</v>
          </cell>
          <cell r="P11739">
            <v>3</v>
          </cell>
          <cell r="Q11739">
            <v>7</v>
          </cell>
          <cell r="R11739">
            <v>83</v>
          </cell>
          <cell r="S11739">
            <v>3</v>
          </cell>
          <cell r="T11739">
            <v>2</v>
          </cell>
          <cell r="U11739">
            <v>5</v>
          </cell>
        </row>
        <row r="11740">
          <cell r="A11740">
            <v>11737</v>
          </cell>
          <cell r="B11740">
            <v>4</v>
          </cell>
          <cell r="C11740">
            <v>1</v>
          </cell>
          <cell r="D11740">
            <v>1</v>
          </cell>
          <cell r="E11740">
            <v>2</v>
          </cell>
          <cell r="F11740">
            <v>24</v>
          </cell>
          <cell r="G11740">
            <v>4</v>
          </cell>
          <cell r="H11740">
            <v>5</v>
          </cell>
          <cell r="I11740">
            <v>9</v>
          </cell>
          <cell r="J11740">
            <v>44</v>
          </cell>
          <cell r="K11740" t="str">
            <v xml:space="preserve">     </v>
          </cell>
          <cell r="L11740">
            <v>2</v>
          </cell>
          <cell r="M11740">
            <v>2</v>
          </cell>
          <cell r="N11740">
            <v>64</v>
          </cell>
          <cell r="O11740">
            <v>5</v>
          </cell>
          <cell r="P11740">
            <v>4</v>
          </cell>
          <cell r="Q11740">
            <v>9</v>
          </cell>
          <cell r="R11740">
            <v>84</v>
          </cell>
          <cell r="S11740">
            <v>2</v>
          </cell>
          <cell r="T11740">
            <v>4</v>
          </cell>
          <cell r="U11740">
            <v>6</v>
          </cell>
        </row>
        <row r="11741">
          <cell r="A11741">
            <v>11738</v>
          </cell>
          <cell r="B11741" t="str">
            <v>　計　</v>
          </cell>
          <cell r="C11741">
            <v>8</v>
          </cell>
          <cell r="D11741">
            <v>6</v>
          </cell>
          <cell r="E11741">
            <v>14</v>
          </cell>
          <cell r="F11741" t="str">
            <v>　計　</v>
          </cell>
          <cell r="G11741">
            <v>16</v>
          </cell>
          <cell r="H11741">
            <v>22</v>
          </cell>
          <cell r="I11741">
            <v>38</v>
          </cell>
          <cell r="J11741" t="str">
            <v>　計　</v>
          </cell>
          <cell r="K11741">
            <v>8</v>
          </cell>
          <cell r="L11741">
            <v>9</v>
          </cell>
          <cell r="M11741">
            <v>17</v>
          </cell>
          <cell r="N11741" t="str">
            <v>　計　</v>
          </cell>
          <cell r="O11741">
            <v>29</v>
          </cell>
          <cell r="P11741">
            <v>32</v>
          </cell>
          <cell r="Q11741">
            <v>61</v>
          </cell>
          <cell r="R11741" t="str">
            <v>　計　</v>
          </cell>
          <cell r="S11741">
            <v>12</v>
          </cell>
          <cell r="T11741">
            <v>18</v>
          </cell>
          <cell r="U11741">
            <v>30</v>
          </cell>
        </row>
        <row r="11742">
          <cell r="A11742">
            <v>11739</v>
          </cell>
          <cell r="B11742">
            <v>5</v>
          </cell>
          <cell r="C11742">
            <v>1</v>
          </cell>
          <cell r="D11742">
            <v>3</v>
          </cell>
          <cell r="E11742">
            <v>4</v>
          </cell>
          <cell r="F11742">
            <v>25</v>
          </cell>
          <cell r="G11742">
            <v>5</v>
          </cell>
          <cell r="H11742">
            <v>4</v>
          </cell>
          <cell r="I11742">
            <v>9</v>
          </cell>
          <cell r="J11742">
            <v>45</v>
          </cell>
          <cell r="K11742">
            <v>2</v>
          </cell>
          <cell r="L11742">
            <v>4</v>
          </cell>
          <cell r="M11742">
            <v>6</v>
          </cell>
          <cell r="N11742">
            <v>65</v>
          </cell>
          <cell r="O11742">
            <v>1</v>
          </cell>
          <cell r="P11742">
            <v>6</v>
          </cell>
          <cell r="Q11742">
            <v>7</v>
          </cell>
          <cell r="R11742">
            <v>85</v>
          </cell>
          <cell r="S11742">
            <v>4</v>
          </cell>
          <cell r="T11742">
            <v>2</v>
          </cell>
          <cell r="U11742">
            <v>6</v>
          </cell>
        </row>
        <row r="11743">
          <cell r="A11743">
            <v>11740</v>
          </cell>
          <cell r="B11743">
            <v>6</v>
          </cell>
          <cell r="C11743">
            <v>1</v>
          </cell>
          <cell r="D11743">
            <v>1</v>
          </cell>
          <cell r="E11743">
            <v>2</v>
          </cell>
          <cell r="F11743">
            <v>26</v>
          </cell>
          <cell r="G11743">
            <v>5</v>
          </cell>
          <cell r="H11743">
            <v>4</v>
          </cell>
          <cell r="I11743">
            <v>9</v>
          </cell>
          <cell r="J11743">
            <v>46</v>
          </cell>
          <cell r="K11743">
            <v>1</v>
          </cell>
          <cell r="L11743">
            <v>4</v>
          </cell>
          <cell r="M11743">
            <v>5</v>
          </cell>
          <cell r="N11743">
            <v>66</v>
          </cell>
          <cell r="O11743">
            <v>4</v>
          </cell>
          <cell r="P11743">
            <v>1</v>
          </cell>
          <cell r="Q11743">
            <v>5</v>
          </cell>
          <cell r="R11743">
            <v>86</v>
          </cell>
          <cell r="S11743">
            <v>1</v>
          </cell>
          <cell r="T11743">
            <v>2</v>
          </cell>
          <cell r="U11743">
            <v>3</v>
          </cell>
        </row>
        <row r="11744">
          <cell r="A11744">
            <v>11741</v>
          </cell>
          <cell r="B11744">
            <v>7</v>
          </cell>
          <cell r="C11744">
            <v>4</v>
          </cell>
          <cell r="D11744">
            <v>3</v>
          </cell>
          <cell r="E11744">
            <v>7</v>
          </cell>
          <cell r="F11744">
            <v>27</v>
          </cell>
          <cell r="G11744">
            <v>7</v>
          </cell>
          <cell r="H11744">
            <v>1</v>
          </cell>
          <cell r="I11744">
            <v>8</v>
          </cell>
          <cell r="J11744">
            <v>47</v>
          </cell>
          <cell r="K11744">
            <v>1</v>
          </cell>
          <cell r="L11744">
            <v>4</v>
          </cell>
          <cell r="M11744">
            <v>5</v>
          </cell>
          <cell r="N11744">
            <v>67</v>
          </cell>
          <cell r="O11744">
            <v>6</v>
          </cell>
          <cell r="P11744">
            <v>1</v>
          </cell>
          <cell r="Q11744">
            <v>7</v>
          </cell>
          <cell r="R11744">
            <v>87</v>
          </cell>
          <cell r="S11744">
            <v>2</v>
          </cell>
          <cell r="T11744">
            <v>4</v>
          </cell>
          <cell r="U11744">
            <v>6</v>
          </cell>
        </row>
        <row r="11745">
          <cell r="A11745">
            <v>11742</v>
          </cell>
          <cell r="B11745">
            <v>8</v>
          </cell>
          <cell r="C11745" t="str">
            <v xml:space="preserve">     </v>
          </cell>
          <cell r="D11745" t="str">
            <v xml:space="preserve">     </v>
          </cell>
          <cell r="E11745" t="str">
            <v xml:space="preserve">     </v>
          </cell>
          <cell r="F11745">
            <v>28</v>
          </cell>
          <cell r="G11745">
            <v>1</v>
          </cell>
          <cell r="H11745">
            <v>1</v>
          </cell>
          <cell r="I11745">
            <v>2</v>
          </cell>
          <cell r="J11745">
            <v>48</v>
          </cell>
          <cell r="K11745">
            <v>3</v>
          </cell>
          <cell r="L11745">
            <v>4</v>
          </cell>
          <cell r="M11745">
            <v>7</v>
          </cell>
          <cell r="N11745">
            <v>68</v>
          </cell>
          <cell r="O11745">
            <v>3</v>
          </cell>
          <cell r="P11745">
            <v>4</v>
          </cell>
          <cell r="Q11745">
            <v>7</v>
          </cell>
          <cell r="R11745">
            <v>88</v>
          </cell>
          <cell r="S11745">
            <v>1</v>
          </cell>
          <cell r="T11745">
            <v>1</v>
          </cell>
          <cell r="U11745">
            <v>2</v>
          </cell>
        </row>
        <row r="11746">
          <cell r="A11746">
            <v>11743</v>
          </cell>
          <cell r="B11746">
            <v>9</v>
          </cell>
          <cell r="C11746">
            <v>2</v>
          </cell>
          <cell r="D11746">
            <v>3</v>
          </cell>
          <cell r="E11746">
            <v>5</v>
          </cell>
          <cell r="F11746">
            <v>29</v>
          </cell>
          <cell r="G11746">
            <v>4</v>
          </cell>
          <cell r="H11746">
            <v>3</v>
          </cell>
          <cell r="I11746">
            <v>7</v>
          </cell>
          <cell r="J11746">
            <v>49</v>
          </cell>
          <cell r="K11746">
            <v>1</v>
          </cell>
          <cell r="L11746">
            <v>9</v>
          </cell>
          <cell r="M11746">
            <v>10</v>
          </cell>
          <cell r="N11746">
            <v>69</v>
          </cell>
          <cell r="O11746">
            <v>4</v>
          </cell>
          <cell r="P11746">
            <v>3</v>
          </cell>
          <cell r="Q11746">
            <v>7</v>
          </cell>
          <cell r="R11746">
            <v>89</v>
          </cell>
          <cell r="S11746">
            <v>1</v>
          </cell>
          <cell r="T11746">
            <v>1</v>
          </cell>
          <cell r="U11746">
            <v>2</v>
          </cell>
        </row>
        <row r="11747">
          <cell r="A11747">
            <v>11744</v>
          </cell>
          <cell r="B11747" t="str">
            <v>　計　</v>
          </cell>
          <cell r="C11747">
            <v>8</v>
          </cell>
          <cell r="D11747">
            <v>10</v>
          </cell>
          <cell r="E11747">
            <v>18</v>
          </cell>
          <cell r="F11747" t="str">
            <v>　計　</v>
          </cell>
          <cell r="G11747">
            <v>22</v>
          </cell>
          <cell r="H11747">
            <v>13</v>
          </cell>
          <cell r="I11747">
            <v>35</v>
          </cell>
          <cell r="J11747" t="str">
            <v>　計　</v>
          </cell>
          <cell r="K11747">
            <v>8</v>
          </cell>
          <cell r="L11747">
            <v>25</v>
          </cell>
          <cell r="M11747">
            <v>33</v>
          </cell>
          <cell r="N11747" t="str">
            <v>　計　</v>
          </cell>
          <cell r="O11747">
            <v>18</v>
          </cell>
          <cell r="P11747">
            <v>15</v>
          </cell>
          <cell r="Q11747">
            <v>33</v>
          </cell>
          <cell r="R11747" t="str">
            <v>　計　</v>
          </cell>
          <cell r="S11747">
            <v>9</v>
          </cell>
          <cell r="T11747">
            <v>10</v>
          </cell>
          <cell r="U11747">
            <v>19</v>
          </cell>
        </row>
        <row r="11748">
          <cell r="A11748">
            <v>11745</v>
          </cell>
          <cell r="B11748">
            <v>10</v>
          </cell>
          <cell r="C11748" t="str">
            <v xml:space="preserve">     </v>
          </cell>
          <cell r="D11748" t="str">
            <v xml:space="preserve">     </v>
          </cell>
          <cell r="E11748" t="str">
            <v xml:space="preserve">     </v>
          </cell>
          <cell r="F11748">
            <v>30</v>
          </cell>
          <cell r="G11748">
            <v>3</v>
          </cell>
          <cell r="H11748">
            <v>1</v>
          </cell>
          <cell r="I11748">
            <v>4</v>
          </cell>
          <cell r="J11748">
            <v>50</v>
          </cell>
          <cell r="K11748">
            <v>4</v>
          </cell>
          <cell r="L11748">
            <v>3</v>
          </cell>
          <cell r="M11748">
            <v>7</v>
          </cell>
          <cell r="N11748">
            <v>70</v>
          </cell>
          <cell r="O11748">
            <v>3</v>
          </cell>
          <cell r="P11748">
            <v>4</v>
          </cell>
          <cell r="Q11748">
            <v>7</v>
          </cell>
          <cell r="R11748">
            <v>90</v>
          </cell>
          <cell r="S11748">
            <v>1</v>
          </cell>
          <cell r="T11748">
            <v>3</v>
          </cell>
          <cell r="U11748">
            <v>4</v>
          </cell>
        </row>
        <row r="11749">
          <cell r="A11749">
            <v>11746</v>
          </cell>
          <cell r="B11749">
            <v>11</v>
          </cell>
          <cell r="C11749">
            <v>3</v>
          </cell>
          <cell r="D11749">
            <v>1</v>
          </cell>
          <cell r="E11749">
            <v>4</v>
          </cell>
          <cell r="F11749">
            <v>31</v>
          </cell>
          <cell r="G11749">
            <v>2</v>
          </cell>
          <cell r="H11749">
            <v>1</v>
          </cell>
          <cell r="I11749">
            <v>3</v>
          </cell>
          <cell r="J11749">
            <v>51</v>
          </cell>
          <cell r="K11749">
            <v>4</v>
          </cell>
          <cell r="L11749">
            <v>10</v>
          </cell>
          <cell r="M11749">
            <v>14</v>
          </cell>
          <cell r="N11749">
            <v>71</v>
          </cell>
          <cell r="O11749" t="str">
            <v xml:space="preserve">     </v>
          </cell>
          <cell r="P11749">
            <v>2</v>
          </cell>
          <cell r="Q11749">
            <v>2</v>
          </cell>
          <cell r="R11749">
            <v>91</v>
          </cell>
          <cell r="S11749" t="str">
            <v xml:space="preserve">     </v>
          </cell>
          <cell r="T11749">
            <v>2</v>
          </cell>
          <cell r="U11749">
            <v>2</v>
          </cell>
        </row>
        <row r="11750">
          <cell r="A11750">
            <v>11747</v>
          </cell>
          <cell r="B11750">
            <v>12</v>
          </cell>
          <cell r="C11750">
            <v>3</v>
          </cell>
          <cell r="D11750">
            <v>2</v>
          </cell>
          <cell r="E11750">
            <v>5</v>
          </cell>
          <cell r="F11750">
            <v>32</v>
          </cell>
          <cell r="G11750">
            <v>3</v>
          </cell>
          <cell r="H11750">
            <v>1</v>
          </cell>
          <cell r="I11750">
            <v>4</v>
          </cell>
          <cell r="J11750">
            <v>52</v>
          </cell>
          <cell r="K11750">
            <v>4</v>
          </cell>
          <cell r="L11750">
            <v>3</v>
          </cell>
          <cell r="M11750">
            <v>7</v>
          </cell>
          <cell r="N11750">
            <v>72</v>
          </cell>
          <cell r="O11750">
            <v>3</v>
          </cell>
          <cell r="P11750">
            <v>10</v>
          </cell>
          <cell r="Q11750">
            <v>13</v>
          </cell>
          <cell r="R11750">
            <v>92</v>
          </cell>
          <cell r="S11750">
            <v>1</v>
          </cell>
          <cell r="T11750" t="str">
            <v xml:space="preserve">     </v>
          </cell>
          <cell r="U11750">
            <v>1</v>
          </cell>
        </row>
        <row r="11751">
          <cell r="A11751">
            <v>11748</v>
          </cell>
          <cell r="B11751">
            <v>13</v>
          </cell>
          <cell r="C11751">
            <v>1</v>
          </cell>
          <cell r="D11751">
            <v>1</v>
          </cell>
          <cell r="E11751">
            <v>2</v>
          </cell>
          <cell r="F11751">
            <v>33</v>
          </cell>
          <cell r="G11751">
            <v>2</v>
          </cell>
          <cell r="H11751">
            <v>1</v>
          </cell>
          <cell r="I11751">
            <v>3</v>
          </cell>
          <cell r="J11751">
            <v>53</v>
          </cell>
          <cell r="K11751">
            <v>4</v>
          </cell>
          <cell r="L11751">
            <v>9</v>
          </cell>
          <cell r="M11751">
            <v>13</v>
          </cell>
          <cell r="N11751">
            <v>73</v>
          </cell>
          <cell r="O11751">
            <v>2</v>
          </cell>
          <cell r="P11751">
            <v>6</v>
          </cell>
          <cell r="Q11751">
            <v>8</v>
          </cell>
          <cell r="R11751">
            <v>93</v>
          </cell>
          <cell r="S11751" t="str">
            <v xml:space="preserve">     </v>
          </cell>
          <cell r="T11751" t="str">
            <v xml:space="preserve">     </v>
          </cell>
          <cell r="U11751" t="str">
            <v xml:space="preserve">     </v>
          </cell>
        </row>
        <row r="11752">
          <cell r="A11752">
            <v>11749</v>
          </cell>
          <cell r="B11752">
            <v>14</v>
          </cell>
          <cell r="C11752">
            <v>3</v>
          </cell>
          <cell r="D11752">
            <v>1</v>
          </cell>
          <cell r="E11752">
            <v>4</v>
          </cell>
          <cell r="F11752">
            <v>34</v>
          </cell>
          <cell r="G11752">
            <v>3</v>
          </cell>
          <cell r="H11752">
            <v>4</v>
          </cell>
          <cell r="I11752">
            <v>7</v>
          </cell>
          <cell r="J11752">
            <v>54</v>
          </cell>
          <cell r="K11752">
            <v>8</v>
          </cell>
          <cell r="L11752">
            <v>7</v>
          </cell>
          <cell r="M11752">
            <v>15</v>
          </cell>
          <cell r="N11752">
            <v>74</v>
          </cell>
          <cell r="O11752">
            <v>3</v>
          </cell>
          <cell r="P11752">
            <v>5</v>
          </cell>
          <cell r="Q11752">
            <v>8</v>
          </cell>
          <cell r="R11752">
            <v>94</v>
          </cell>
          <cell r="S11752" t="str">
            <v xml:space="preserve">     </v>
          </cell>
          <cell r="T11752" t="str">
            <v xml:space="preserve">     </v>
          </cell>
          <cell r="U11752" t="str">
            <v xml:space="preserve">     </v>
          </cell>
        </row>
        <row r="11753">
          <cell r="A11753">
            <v>11750</v>
          </cell>
          <cell r="B11753" t="str">
            <v>　計　</v>
          </cell>
          <cell r="C11753">
            <v>10</v>
          </cell>
          <cell r="D11753">
            <v>5</v>
          </cell>
          <cell r="E11753">
            <v>15</v>
          </cell>
          <cell r="F11753" t="str">
            <v>　計　</v>
          </cell>
          <cell r="G11753">
            <v>13</v>
          </cell>
          <cell r="H11753">
            <v>8</v>
          </cell>
          <cell r="I11753">
            <v>21</v>
          </cell>
          <cell r="J11753" t="str">
            <v>　計　</v>
          </cell>
          <cell r="K11753">
            <v>24</v>
          </cell>
          <cell r="L11753">
            <v>32</v>
          </cell>
          <cell r="M11753">
            <v>56</v>
          </cell>
          <cell r="N11753" t="str">
            <v>　計　</v>
          </cell>
          <cell r="O11753">
            <v>11</v>
          </cell>
          <cell r="P11753">
            <v>27</v>
          </cell>
          <cell r="Q11753">
            <v>38</v>
          </cell>
          <cell r="R11753" t="str">
            <v>　計　</v>
          </cell>
          <cell r="S11753">
            <v>2</v>
          </cell>
          <cell r="T11753">
            <v>5</v>
          </cell>
          <cell r="U11753">
            <v>7</v>
          </cell>
        </row>
        <row r="11754">
          <cell r="A11754">
            <v>11751</v>
          </cell>
          <cell r="B11754">
            <v>15</v>
          </cell>
          <cell r="C11754">
            <v>1</v>
          </cell>
          <cell r="D11754">
            <v>3</v>
          </cell>
          <cell r="E11754">
            <v>4</v>
          </cell>
          <cell r="F11754">
            <v>35</v>
          </cell>
          <cell r="G11754" t="str">
            <v xml:space="preserve">     </v>
          </cell>
          <cell r="H11754">
            <v>6</v>
          </cell>
          <cell r="I11754">
            <v>6</v>
          </cell>
          <cell r="J11754">
            <v>55</v>
          </cell>
          <cell r="K11754">
            <v>7</v>
          </cell>
          <cell r="L11754">
            <v>10</v>
          </cell>
          <cell r="M11754">
            <v>17</v>
          </cell>
          <cell r="N11754">
            <v>75</v>
          </cell>
          <cell r="O11754">
            <v>6</v>
          </cell>
          <cell r="P11754">
            <v>5</v>
          </cell>
          <cell r="Q11754">
            <v>11</v>
          </cell>
          <cell r="R11754">
            <v>95</v>
          </cell>
          <cell r="S11754" t="str">
            <v xml:space="preserve">     </v>
          </cell>
          <cell r="T11754">
            <v>2</v>
          </cell>
          <cell r="U11754">
            <v>2</v>
          </cell>
        </row>
        <row r="11755">
          <cell r="A11755">
            <v>11752</v>
          </cell>
          <cell r="B11755">
            <v>16</v>
          </cell>
          <cell r="C11755">
            <v>3</v>
          </cell>
          <cell r="D11755">
            <v>2</v>
          </cell>
          <cell r="E11755">
            <v>5</v>
          </cell>
          <cell r="F11755">
            <v>36</v>
          </cell>
          <cell r="G11755">
            <v>3</v>
          </cell>
          <cell r="H11755">
            <v>5</v>
          </cell>
          <cell r="I11755">
            <v>8</v>
          </cell>
          <cell r="J11755">
            <v>56</v>
          </cell>
          <cell r="K11755">
            <v>1</v>
          </cell>
          <cell r="L11755">
            <v>7</v>
          </cell>
          <cell r="M11755">
            <v>8</v>
          </cell>
          <cell r="N11755">
            <v>76</v>
          </cell>
          <cell r="O11755">
            <v>4</v>
          </cell>
          <cell r="P11755">
            <v>2</v>
          </cell>
          <cell r="Q11755">
            <v>6</v>
          </cell>
          <cell r="R11755">
            <v>96</v>
          </cell>
          <cell r="S11755" t="str">
            <v xml:space="preserve">     </v>
          </cell>
          <cell r="T11755" t="str">
            <v xml:space="preserve">     </v>
          </cell>
          <cell r="U11755" t="str">
            <v xml:space="preserve">     </v>
          </cell>
        </row>
        <row r="11756">
          <cell r="A11756">
            <v>11753</v>
          </cell>
          <cell r="B11756">
            <v>17</v>
          </cell>
          <cell r="C11756">
            <v>3</v>
          </cell>
          <cell r="D11756">
            <v>2</v>
          </cell>
          <cell r="E11756">
            <v>5</v>
          </cell>
          <cell r="F11756">
            <v>37</v>
          </cell>
          <cell r="G11756">
            <v>3</v>
          </cell>
          <cell r="H11756">
            <v>2</v>
          </cell>
          <cell r="I11756">
            <v>5</v>
          </cell>
          <cell r="J11756">
            <v>57</v>
          </cell>
          <cell r="K11756">
            <v>6</v>
          </cell>
          <cell r="L11756">
            <v>10</v>
          </cell>
          <cell r="M11756">
            <v>16</v>
          </cell>
          <cell r="N11756">
            <v>77</v>
          </cell>
          <cell r="O11756">
            <v>1</v>
          </cell>
          <cell r="P11756" t="str">
            <v xml:space="preserve">     </v>
          </cell>
          <cell r="Q11756">
            <v>1</v>
          </cell>
          <cell r="R11756">
            <v>97</v>
          </cell>
          <cell r="S11756" t="str">
            <v xml:space="preserve">     </v>
          </cell>
          <cell r="T11756">
            <v>1</v>
          </cell>
          <cell r="U11756">
            <v>1</v>
          </cell>
        </row>
        <row r="11757">
          <cell r="A11757">
            <v>11754</v>
          </cell>
          <cell r="B11757">
            <v>18</v>
          </cell>
          <cell r="C11757">
            <v>4</v>
          </cell>
          <cell r="D11757">
            <v>1</v>
          </cell>
          <cell r="E11757">
            <v>5</v>
          </cell>
          <cell r="F11757">
            <v>38</v>
          </cell>
          <cell r="G11757">
            <v>5</v>
          </cell>
          <cell r="H11757">
            <v>6</v>
          </cell>
          <cell r="I11757">
            <v>11</v>
          </cell>
          <cell r="J11757">
            <v>58</v>
          </cell>
          <cell r="K11757">
            <v>5</v>
          </cell>
          <cell r="L11757">
            <v>7</v>
          </cell>
          <cell r="M11757">
            <v>12</v>
          </cell>
          <cell r="N11757">
            <v>78</v>
          </cell>
          <cell r="O11757">
            <v>2</v>
          </cell>
          <cell r="P11757">
            <v>3</v>
          </cell>
          <cell r="Q11757">
            <v>5</v>
          </cell>
          <cell r="R11757">
            <v>98</v>
          </cell>
          <cell r="S11757" t="str">
            <v xml:space="preserve">     </v>
          </cell>
          <cell r="T11757" t="str">
            <v xml:space="preserve">     </v>
          </cell>
          <cell r="U11757" t="str">
            <v xml:space="preserve">     </v>
          </cell>
        </row>
        <row r="11758">
          <cell r="A11758">
            <v>11755</v>
          </cell>
          <cell r="B11758">
            <v>19</v>
          </cell>
          <cell r="C11758">
            <v>1</v>
          </cell>
          <cell r="D11758">
            <v>1</v>
          </cell>
          <cell r="E11758">
            <v>2</v>
          </cell>
          <cell r="F11758">
            <v>39</v>
          </cell>
          <cell r="G11758" t="str">
            <v xml:space="preserve">     </v>
          </cell>
          <cell r="H11758">
            <v>1</v>
          </cell>
          <cell r="I11758">
            <v>1</v>
          </cell>
          <cell r="J11758">
            <v>59</v>
          </cell>
          <cell r="K11758">
            <v>9</v>
          </cell>
          <cell r="L11758">
            <v>9</v>
          </cell>
          <cell r="M11758">
            <v>18</v>
          </cell>
          <cell r="N11758">
            <v>79</v>
          </cell>
          <cell r="O11758">
            <v>1</v>
          </cell>
          <cell r="P11758">
            <v>2</v>
          </cell>
          <cell r="Q11758">
            <v>3</v>
          </cell>
          <cell r="R11758">
            <v>99</v>
          </cell>
          <cell r="S11758" t="str">
            <v xml:space="preserve">     </v>
          </cell>
          <cell r="T11758" t="str">
            <v xml:space="preserve">     </v>
          </cell>
          <cell r="U11758" t="str">
            <v xml:space="preserve">     </v>
          </cell>
        </row>
        <row r="11759">
          <cell r="A11759">
            <v>11756</v>
          </cell>
          <cell r="B11759" t="str">
            <v>　計　</v>
          </cell>
          <cell r="C11759">
            <v>12</v>
          </cell>
          <cell r="D11759">
            <v>9</v>
          </cell>
          <cell r="E11759">
            <v>21</v>
          </cell>
          <cell r="F11759" t="str">
            <v>　計　</v>
          </cell>
          <cell r="G11759">
            <v>11</v>
          </cell>
          <cell r="H11759">
            <v>20</v>
          </cell>
          <cell r="I11759">
            <v>31</v>
          </cell>
          <cell r="J11759" t="str">
            <v>　計　</v>
          </cell>
          <cell r="K11759">
            <v>28</v>
          </cell>
          <cell r="L11759">
            <v>43</v>
          </cell>
          <cell r="M11759">
            <v>71</v>
          </cell>
          <cell r="N11759" t="str">
            <v>　計　</v>
          </cell>
          <cell r="O11759">
            <v>14</v>
          </cell>
          <cell r="P11759">
            <v>12</v>
          </cell>
          <cell r="Q11759">
            <v>26</v>
          </cell>
          <cell r="R11759" t="str">
            <v>　計　</v>
          </cell>
          <cell r="S11759" t="str">
            <v xml:space="preserve">     </v>
          </cell>
          <cell r="T11759">
            <v>3</v>
          </cell>
          <cell r="U11759">
            <v>3</v>
          </cell>
        </row>
        <row r="11760">
          <cell r="A11760">
            <v>11757</v>
          </cell>
          <cell r="B11760" t="str">
            <v>年齢</v>
          </cell>
          <cell r="C11760" t="str">
            <v>男</v>
          </cell>
          <cell r="D11760" t="str">
            <v>女</v>
          </cell>
          <cell r="E11760" t="str">
            <v>計</v>
          </cell>
          <cell r="F11760" t="str">
            <v>年齢</v>
          </cell>
          <cell r="G11760" t="str">
            <v>男</v>
          </cell>
          <cell r="H11760" t="str">
            <v>女</v>
          </cell>
          <cell r="I11760" t="str">
            <v>計</v>
          </cell>
        </row>
        <row r="11761">
          <cell r="A11761">
            <v>11758</v>
          </cell>
          <cell r="B11761">
            <v>100</v>
          </cell>
          <cell r="C11761" t="str">
            <v xml:space="preserve">     </v>
          </cell>
          <cell r="D11761" t="str">
            <v xml:space="preserve">     </v>
          </cell>
          <cell r="E11761" t="str">
            <v xml:space="preserve">     </v>
          </cell>
          <cell r="F11761">
            <v>105</v>
          </cell>
          <cell r="G11761" t="str">
            <v xml:space="preserve">     </v>
          </cell>
          <cell r="H11761" t="str">
            <v xml:space="preserve">     </v>
          </cell>
          <cell r="I11761" t="str">
            <v xml:space="preserve">     </v>
          </cell>
        </row>
        <row r="11762">
          <cell r="A11762">
            <v>11759</v>
          </cell>
          <cell r="B11762">
            <v>101</v>
          </cell>
          <cell r="C11762" t="str">
            <v xml:space="preserve">     </v>
          </cell>
          <cell r="D11762" t="str">
            <v xml:space="preserve">     </v>
          </cell>
          <cell r="E11762" t="str">
            <v xml:space="preserve">     </v>
          </cell>
          <cell r="F11762">
            <v>106</v>
          </cell>
          <cell r="G11762" t="str">
            <v xml:space="preserve">     </v>
          </cell>
          <cell r="H11762" t="str">
            <v xml:space="preserve">     </v>
          </cell>
          <cell r="I11762" t="str">
            <v xml:space="preserve">     </v>
          </cell>
        </row>
        <row r="11763">
          <cell r="A11763">
            <v>11760</v>
          </cell>
          <cell r="B11763">
            <v>102</v>
          </cell>
          <cell r="C11763" t="str">
            <v xml:space="preserve">     </v>
          </cell>
          <cell r="D11763" t="str">
            <v xml:space="preserve">     </v>
          </cell>
          <cell r="E11763" t="str">
            <v xml:space="preserve">     </v>
          </cell>
          <cell r="F11763">
            <v>107</v>
          </cell>
          <cell r="G11763" t="str">
            <v xml:space="preserve">     </v>
          </cell>
          <cell r="H11763" t="str">
            <v xml:space="preserve">     </v>
          </cell>
          <cell r="I11763" t="str">
            <v xml:space="preserve">     </v>
          </cell>
        </row>
        <row r="11764">
          <cell r="A11764">
            <v>11761</v>
          </cell>
          <cell r="B11764">
            <v>103</v>
          </cell>
          <cell r="C11764" t="str">
            <v xml:space="preserve">     </v>
          </cell>
          <cell r="D11764" t="str">
            <v xml:space="preserve">     </v>
          </cell>
          <cell r="E11764" t="str">
            <v xml:space="preserve">     </v>
          </cell>
          <cell r="F11764">
            <v>108</v>
          </cell>
          <cell r="G11764" t="str">
            <v xml:space="preserve">     </v>
          </cell>
          <cell r="H11764" t="str">
            <v xml:space="preserve">     </v>
          </cell>
          <cell r="I11764" t="str">
            <v xml:space="preserve">     </v>
          </cell>
        </row>
        <row r="11765">
          <cell r="A11765">
            <v>11762</v>
          </cell>
          <cell r="B11765">
            <v>104</v>
          </cell>
          <cell r="C11765" t="str">
            <v xml:space="preserve">     </v>
          </cell>
          <cell r="D11765" t="str">
            <v xml:space="preserve">     </v>
          </cell>
          <cell r="E11765" t="str">
            <v xml:space="preserve">     </v>
          </cell>
          <cell r="F11765">
            <v>109</v>
          </cell>
          <cell r="G11765" t="str">
            <v xml:space="preserve">     </v>
          </cell>
          <cell r="H11765" t="str">
            <v xml:space="preserve">     </v>
          </cell>
          <cell r="I11765" t="str">
            <v xml:space="preserve">     </v>
          </cell>
        </row>
        <row r="11766">
          <cell r="A11766">
            <v>11763</v>
          </cell>
          <cell r="B11766" t="str">
            <v>　計　</v>
          </cell>
          <cell r="C11766" t="str">
            <v xml:space="preserve">     </v>
          </cell>
          <cell r="D11766" t="str">
            <v xml:space="preserve">     </v>
          </cell>
          <cell r="E11766" t="str">
            <v xml:space="preserve">     </v>
          </cell>
          <cell r="F11766" t="str">
            <v>　計　</v>
          </cell>
          <cell r="G11766" t="str">
            <v xml:space="preserve">     </v>
          </cell>
          <cell r="H11766" t="str">
            <v xml:space="preserve">     </v>
          </cell>
          <cell r="I11766" t="str">
            <v xml:space="preserve">     </v>
          </cell>
          <cell r="W11766" t="str">
            <v>男</v>
          </cell>
        </row>
        <row r="11767">
          <cell r="A11767">
            <v>11764</v>
          </cell>
          <cell r="R11767" t="str">
            <v xml:space="preserve">110以上      </v>
          </cell>
          <cell r="S11767" t="str">
            <v xml:space="preserve">     </v>
          </cell>
          <cell r="T11767" t="str">
            <v xml:space="preserve">     </v>
          </cell>
          <cell r="U11767" t="str">
            <v xml:space="preserve">     </v>
          </cell>
          <cell r="V11767" t="str">
            <v>100以上</v>
          </cell>
          <cell r="W11767">
            <v>0</v>
          </cell>
          <cell r="X11767">
            <v>0</v>
          </cell>
          <cell r="Y11767">
            <v>0</v>
          </cell>
        </row>
        <row r="11768">
          <cell r="A11768">
            <v>11765</v>
          </cell>
          <cell r="R11768" t="str">
            <v>不　詳</v>
          </cell>
          <cell r="S11768" t="str">
            <v xml:space="preserve">      </v>
          </cell>
          <cell r="T11768" t="str">
            <v xml:space="preserve">      </v>
          </cell>
          <cell r="U11768" t="str">
            <v xml:space="preserve">      </v>
          </cell>
        </row>
        <row r="11769">
          <cell r="A11769">
            <v>11766</v>
          </cell>
          <cell r="R11769" t="str">
            <v>合　計</v>
          </cell>
          <cell r="S11769">
            <v>263</v>
          </cell>
          <cell r="T11769">
            <v>324</v>
          </cell>
          <cell r="U11769">
            <v>587</v>
          </cell>
        </row>
        <row r="11770">
          <cell r="A11770">
            <v>11767</v>
          </cell>
          <cell r="B11770" t="str">
            <v xml:space="preserve">兵庫県伊丹市　　　　　　　　　　　　　　                    </v>
          </cell>
          <cell r="G11770" t="str">
            <v xml:space="preserve">　　　　　　　行政区別年齢別人口統計表　　　　　　                         </v>
          </cell>
          <cell r="N11770" t="str">
            <v xml:space="preserve">令和　５年　４月分　　　　             </v>
          </cell>
          <cell r="R11770" t="str">
            <v>令和　５年　５月　１日           作成</v>
          </cell>
          <cell r="U11770" t="str">
            <v>319頁</v>
          </cell>
        </row>
        <row r="11771">
          <cell r="A11771">
            <v>11768</v>
          </cell>
          <cell r="B11771" t="str">
            <v xml:space="preserve">00611宮ノ前２丁目　　　　　　　　　               </v>
          </cell>
          <cell r="T11771" t="str">
            <v xml:space="preserve">（全体用）　      </v>
          </cell>
        </row>
        <row r="11772">
          <cell r="A11772">
            <v>11769</v>
          </cell>
          <cell r="B11772" t="str">
            <v>年齢</v>
          </cell>
          <cell r="C11772" t="str">
            <v>男</v>
          </cell>
          <cell r="D11772" t="str">
            <v>女</v>
          </cell>
          <cell r="E11772" t="str">
            <v>計</v>
          </cell>
          <cell r="F11772" t="str">
            <v>年齢</v>
          </cell>
          <cell r="G11772" t="str">
            <v>男</v>
          </cell>
          <cell r="H11772" t="str">
            <v>女</v>
          </cell>
          <cell r="I11772" t="str">
            <v>計</v>
          </cell>
          <cell r="J11772" t="str">
            <v>年齢</v>
          </cell>
          <cell r="K11772" t="str">
            <v>男</v>
          </cell>
          <cell r="L11772" t="str">
            <v>女</v>
          </cell>
          <cell r="M11772" t="str">
            <v>計</v>
          </cell>
          <cell r="N11772" t="str">
            <v>年齢</v>
          </cell>
          <cell r="O11772" t="str">
            <v>男</v>
          </cell>
          <cell r="P11772" t="str">
            <v>女</v>
          </cell>
          <cell r="Q11772" t="str">
            <v>計</v>
          </cell>
          <cell r="R11772" t="str">
            <v>年齢</v>
          </cell>
          <cell r="S11772" t="str">
            <v>男</v>
          </cell>
          <cell r="T11772" t="str">
            <v>女</v>
          </cell>
          <cell r="U11772" t="str">
            <v>計</v>
          </cell>
        </row>
        <row r="11773">
          <cell r="A11773">
            <v>11770</v>
          </cell>
          <cell r="B11773">
            <v>0</v>
          </cell>
          <cell r="C11773">
            <v>9</v>
          </cell>
          <cell r="D11773">
            <v>7</v>
          </cell>
          <cell r="E11773">
            <v>16</v>
          </cell>
          <cell r="F11773">
            <v>20</v>
          </cell>
          <cell r="G11773">
            <v>6</v>
          </cell>
          <cell r="H11773">
            <v>7</v>
          </cell>
          <cell r="I11773">
            <v>13</v>
          </cell>
          <cell r="J11773">
            <v>40</v>
          </cell>
          <cell r="K11773">
            <v>10</v>
          </cell>
          <cell r="L11773">
            <v>17</v>
          </cell>
          <cell r="M11773">
            <v>27</v>
          </cell>
          <cell r="N11773">
            <v>60</v>
          </cell>
          <cell r="O11773">
            <v>6</v>
          </cell>
          <cell r="P11773">
            <v>6</v>
          </cell>
          <cell r="Q11773">
            <v>12</v>
          </cell>
          <cell r="R11773">
            <v>80</v>
          </cell>
          <cell r="S11773" t="str">
            <v xml:space="preserve">     </v>
          </cell>
          <cell r="T11773">
            <v>1</v>
          </cell>
          <cell r="U11773">
            <v>1</v>
          </cell>
        </row>
        <row r="11774">
          <cell r="A11774">
            <v>11771</v>
          </cell>
          <cell r="B11774">
            <v>1</v>
          </cell>
          <cell r="C11774">
            <v>9</v>
          </cell>
          <cell r="D11774">
            <v>7</v>
          </cell>
          <cell r="E11774">
            <v>16</v>
          </cell>
          <cell r="F11774">
            <v>21</v>
          </cell>
          <cell r="G11774" t="str">
            <v xml:space="preserve">     </v>
          </cell>
          <cell r="H11774">
            <v>3</v>
          </cell>
          <cell r="I11774">
            <v>3</v>
          </cell>
          <cell r="J11774">
            <v>41</v>
          </cell>
          <cell r="K11774">
            <v>5</v>
          </cell>
          <cell r="L11774">
            <v>12</v>
          </cell>
          <cell r="M11774">
            <v>17</v>
          </cell>
          <cell r="N11774">
            <v>61</v>
          </cell>
          <cell r="O11774">
            <v>4</v>
          </cell>
          <cell r="P11774">
            <v>10</v>
          </cell>
          <cell r="Q11774">
            <v>14</v>
          </cell>
          <cell r="R11774">
            <v>81</v>
          </cell>
          <cell r="S11774">
            <v>2</v>
          </cell>
          <cell r="T11774">
            <v>4</v>
          </cell>
          <cell r="U11774">
            <v>6</v>
          </cell>
        </row>
        <row r="11775">
          <cell r="A11775">
            <v>11772</v>
          </cell>
          <cell r="B11775">
            <v>2</v>
          </cell>
          <cell r="C11775">
            <v>13</v>
          </cell>
          <cell r="D11775">
            <v>13</v>
          </cell>
          <cell r="E11775">
            <v>26</v>
          </cell>
          <cell r="F11775">
            <v>22</v>
          </cell>
          <cell r="G11775">
            <v>2</v>
          </cell>
          <cell r="H11775">
            <v>2</v>
          </cell>
          <cell r="I11775">
            <v>4</v>
          </cell>
          <cell r="J11775">
            <v>42</v>
          </cell>
          <cell r="K11775">
            <v>12</v>
          </cell>
          <cell r="L11775">
            <v>8</v>
          </cell>
          <cell r="M11775">
            <v>20</v>
          </cell>
          <cell r="N11775">
            <v>62</v>
          </cell>
          <cell r="O11775">
            <v>7</v>
          </cell>
          <cell r="P11775">
            <v>4</v>
          </cell>
          <cell r="Q11775">
            <v>11</v>
          </cell>
          <cell r="R11775">
            <v>82</v>
          </cell>
          <cell r="S11775">
            <v>2</v>
          </cell>
          <cell r="T11775">
            <v>2</v>
          </cell>
          <cell r="U11775">
            <v>4</v>
          </cell>
        </row>
        <row r="11776">
          <cell r="A11776">
            <v>11773</v>
          </cell>
          <cell r="B11776">
            <v>3</v>
          </cell>
          <cell r="C11776">
            <v>5</v>
          </cell>
          <cell r="D11776">
            <v>12</v>
          </cell>
          <cell r="E11776">
            <v>17</v>
          </cell>
          <cell r="F11776">
            <v>23</v>
          </cell>
          <cell r="G11776">
            <v>2</v>
          </cell>
          <cell r="H11776">
            <v>5</v>
          </cell>
          <cell r="I11776">
            <v>7</v>
          </cell>
          <cell r="J11776">
            <v>43</v>
          </cell>
          <cell r="K11776">
            <v>4</v>
          </cell>
          <cell r="L11776">
            <v>6</v>
          </cell>
          <cell r="M11776">
            <v>10</v>
          </cell>
          <cell r="N11776">
            <v>63</v>
          </cell>
          <cell r="O11776">
            <v>7</v>
          </cell>
          <cell r="P11776">
            <v>4</v>
          </cell>
          <cell r="Q11776">
            <v>11</v>
          </cell>
          <cell r="R11776">
            <v>83</v>
          </cell>
          <cell r="S11776" t="str">
            <v xml:space="preserve">     </v>
          </cell>
          <cell r="T11776">
            <v>2</v>
          </cell>
          <cell r="U11776">
            <v>2</v>
          </cell>
        </row>
        <row r="11777">
          <cell r="A11777">
            <v>11774</v>
          </cell>
          <cell r="B11777">
            <v>4</v>
          </cell>
          <cell r="C11777">
            <v>18</v>
          </cell>
          <cell r="D11777">
            <v>11</v>
          </cell>
          <cell r="E11777">
            <v>29</v>
          </cell>
          <cell r="F11777">
            <v>24</v>
          </cell>
          <cell r="G11777">
            <v>1</v>
          </cell>
          <cell r="H11777">
            <v>4</v>
          </cell>
          <cell r="I11777">
            <v>5</v>
          </cell>
          <cell r="J11777">
            <v>44</v>
          </cell>
          <cell r="K11777">
            <v>9</v>
          </cell>
          <cell r="L11777">
            <v>10</v>
          </cell>
          <cell r="M11777">
            <v>19</v>
          </cell>
          <cell r="N11777">
            <v>64</v>
          </cell>
          <cell r="O11777">
            <v>4</v>
          </cell>
          <cell r="P11777">
            <v>6</v>
          </cell>
          <cell r="Q11777">
            <v>10</v>
          </cell>
          <cell r="R11777">
            <v>84</v>
          </cell>
          <cell r="S11777">
            <v>2</v>
          </cell>
          <cell r="T11777" t="str">
            <v xml:space="preserve">     </v>
          </cell>
          <cell r="U11777">
            <v>2</v>
          </cell>
        </row>
        <row r="11778">
          <cell r="A11778">
            <v>11775</v>
          </cell>
          <cell r="B11778" t="str">
            <v>　計　</v>
          </cell>
          <cell r="C11778">
            <v>54</v>
          </cell>
          <cell r="D11778">
            <v>50</v>
          </cell>
          <cell r="E11778">
            <v>104</v>
          </cell>
          <cell r="F11778" t="str">
            <v>　計　</v>
          </cell>
          <cell r="G11778">
            <v>11</v>
          </cell>
          <cell r="H11778">
            <v>21</v>
          </cell>
          <cell r="I11778">
            <v>32</v>
          </cell>
          <cell r="J11778" t="str">
            <v>　計　</v>
          </cell>
          <cell r="K11778">
            <v>40</v>
          </cell>
          <cell r="L11778">
            <v>53</v>
          </cell>
          <cell r="M11778">
            <v>93</v>
          </cell>
          <cell r="N11778" t="str">
            <v>　計　</v>
          </cell>
          <cell r="O11778">
            <v>28</v>
          </cell>
          <cell r="P11778">
            <v>30</v>
          </cell>
          <cell r="Q11778">
            <v>58</v>
          </cell>
          <cell r="R11778" t="str">
            <v>　計　</v>
          </cell>
          <cell r="S11778">
            <v>6</v>
          </cell>
          <cell r="T11778">
            <v>9</v>
          </cell>
          <cell r="U11778">
            <v>15</v>
          </cell>
        </row>
        <row r="11779">
          <cell r="A11779">
            <v>11776</v>
          </cell>
          <cell r="B11779">
            <v>5</v>
          </cell>
          <cell r="C11779">
            <v>18</v>
          </cell>
          <cell r="D11779">
            <v>7</v>
          </cell>
          <cell r="E11779">
            <v>25</v>
          </cell>
          <cell r="F11779">
            <v>25</v>
          </cell>
          <cell r="G11779">
            <v>3</v>
          </cell>
          <cell r="H11779">
            <v>5</v>
          </cell>
          <cell r="I11779">
            <v>8</v>
          </cell>
          <cell r="J11779">
            <v>45</v>
          </cell>
          <cell r="K11779">
            <v>11</v>
          </cell>
          <cell r="L11779">
            <v>10</v>
          </cell>
          <cell r="M11779">
            <v>21</v>
          </cell>
          <cell r="N11779">
            <v>65</v>
          </cell>
          <cell r="O11779">
            <v>5</v>
          </cell>
          <cell r="P11779">
            <v>12</v>
          </cell>
          <cell r="Q11779">
            <v>17</v>
          </cell>
          <cell r="R11779">
            <v>85</v>
          </cell>
          <cell r="S11779" t="str">
            <v xml:space="preserve">     </v>
          </cell>
          <cell r="T11779" t="str">
            <v xml:space="preserve">     </v>
          </cell>
          <cell r="U11779" t="str">
            <v xml:space="preserve">     </v>
          </cell>
        </row>
        <row r="11780">
          <cell r="A11780">
            <v>11777</v>
          </cell>
          <cell r="B11780">
            <v>6</v>
          </cell>
          <cell r="C11780">
            <v>11</v>
          </cell>
          <cell r="D11780">
            <v>7</v>
          </cell>
          <cell r="E11780">
            <v>18</v>
          </cell>
          <cell r="F11780">
            <v>26</v>
          </cell>
          <cell r="G11780">
            <v>2</v>
          </cell>
          <cell r="H11780">
            <v>5</v>
          </cell>
          <cell r="I11780">
            <v>7</v>
          </cell>
          <cell r="J11780">
            <v>46</v>
          </cell>
          <cell r="K11780">
            <v>6</v>
          </cell>
          <cell r="L11780">
            <v>3</v>
          </cell>
          <cell r="M11780">
            <v>9</v>
          </cell>
          <cell r="N11780">
            <v>66</v>
          </cell>
          <cell r="O11780">
            <v>9</v>
          </cell>
          <cell r="P11780">
            <v>9</v>
          </cell>
          <cell r="Q11780">
            <v>18</v>
          </cell>
          <cell r="R11780">
            <v>86</v>
          </cell>
          <cell r="S11780" t="str">
            <v xml:space="preserve">     </v>
          </cell>
          <cell r="T11780">
            <v>2</v>
          </cell>
          <cell r="U11780">
            <v>2</v>
          </cell>
        </row>
        <row r="11781">
          <cell r="A11781">
            <v>11778</v>
          </cell>
          <cell r="B11781">
            <v>7</v>
          </cell>
          <cell r="C11781">
            <v>8</v>
          </cell>
          <cell r="D11781">
            <v>13</v>
          </cell>
          <cell r="E11781">
            <v>21</v>
          </cell>
          <cell r="F11781">
            <v>27</v>
          </cell>
          <cell r="G11781">
            <v>2</v>
          </cell>
          <cell r="H11781">
            <v>1</v>
          </cell>
          <cell r="I11781">
            <v>3</v>
          </cell>
          <cell r="J11781">
            <v>47</v>
          </cell>
          <cell r="K11781">
            <v>7</v>
          </cell>
          <cell r="L11781">
            <v>11</v>
          </cell>
          <cell r="M11781">
            <v>18</v>
          </cell>
          <cell r="N11781">
            <v>67</v>
          </cell>
          <cell r="O11781">
            <v>3</v>
          </cell>
          <cell r="P11781">
            <v>4</v>
          </cell>
          <cell r="Q11781">
            <v>7</v>
          </cell>
          <cell r="R11781">
            <v>87</v>
          </cell>
          <cell r="S11781" t="str">
            <v xml:space="preserve">     </v>
          </cell>
          <cell r="T11781" t="str">
            <v xml:space="preserve">     </v>
          </cell>
          <cell r="U11781" t="str">
            <v xml:space="preserve">     </v>
          </cell>
        </row>
        <row r="11782">
          <cell r="A11782">
            <v>11779</v>
          </cell>
          <cell r="B11782">
            <v>8</v>
          </cell>
          <cell r="C11782">
            <v>6</v>
          </cell>
          <cell r="D11782">
            <v>3</v>
          </cell>
          <cell r="E11782">
            <v>9</v>
          </cell>
          <cell r="F11782">
            <v>28</v>
          </cell>
          <cell r="G11782">
            <v>3</v>
          </cell>
          <cell r="H11782">
            <v>7</v>
          </cell>
          <cell r="I11782">
            <v>10</v>
          </cell>
          <cell r="J11782">
            <v>48</v>
          </cell>
          <cell r="K11782">
            <v>5</v>
          </cell>
          <cell r="L11782">
            <v>13</v>
          </cell>
          <cell r="M11782">
            <v>18</v>
          </cell>
          <cell r="N11782">
            <v>68</v>
          </cell>
          <cell r="O11782">
            <v>4</v>
          </cell>
          <cell r="P11782" t="str">
            <v xml:space="preserve">     </v>
          </cell>
          <cell r="Q11782">
            <v>4</v>
          </cell>
          <cell r="R11782">
            <v>88</v>
          </cell>
          <cell r="S11782" t="str">
            <v xml:space="preserve">     </v>
          </cell>
          <cell r="T11782">
            <v>1</v>
          </cell>
          <cell r="U11782">
            <v>1</v>
          </cell>
        </row>
        <row r="11783">
          <cell r="A11783">
            <v>11780</v>
          </cell>
          <cell r="B11783">
            <v>9</v>
          </cell>
          <cell r="C11783">
            <v>2</v>
          </cell>
          <cell r="D11783">
            <v>3</v>
          </cell>
          <cell r="E11783">
            <v>5</v>
          </cell>
          <cell r="F11783">
            <v>29</v>
          </cell>
          <cell r="G11783">
            <v>1</v>
          </cell>
          <cell r="H11783">
            <v>3</v>
          </cell>
          <cell r="I11783">
            <v>4</v>
          </cell>
          <cell r="J11783">
            <v>49</v>
          </cell>
          <cell r="K11783">
            <v>9</v>
          </cell>
          <cell r="L11783">
            <v>13</v>
          </cell>
          <cell r="M11783">
            <v>22</v>
          </cell>
          <cell r="N11783">
            <v>69</v>
          </cell>
          <cell r="O11783">
            <v>4</v>
          </cell>
          <cell r="P11783">
            <v>7</v>
          </cell>
          <cell r="Q11783">
            <v>11</v>
          </cell>
          <cell r="R11783">
            <v>89</v>
          </cell>
          <cell r="S11783" t="str">
            <v xml:space="preserve">     </v>
          </cell>
          <cell r="T11783">
            <v>2</v>
          </cell>
          <cell r="U11783">
            <v>2</v>
          </cell>
        </row>
        <row r="11784">
          <cell r="A11784">
            <v>11781</v>
          </cell>
          <cell r="B11784" t="str">
            <v>　計　</v>
          </cell>
          <cell r="C11784">
            <v>45</v>
          </cell>
          <cell r="D11784">
            <v>33</v>
          </cell>
          <cell r="E11784">
            <v>78</v>
          </cell>
          <cell r="F11784" t="str">
            <v>　計　</v>
          </cell>
          <cell r="G11784">
            <v>11</v>
          </cell>
          <cell r="H11784">
            <v>21</v>
          </cell>
          <cell r="I11784">
            <v>32</v>
          </cell>
          <cell r="J11784" t="str">
            <v>　計　</v>
          </cell>
          <cell r="K11784">
            <v>38</v>
          </cell>
          <cell r="L11784">
            <v>50</v>
          </cell>
          <cell r="M11784">
            <v>88</v>
          </cell>
          <cell r="N11784" t="str">
            <v>　計　</v>
          </cell>
          <cell r="O11784">
            <v>25</v>
          </cell>
          <cell r="P11784">
            <v>32</v>
          </cell>
          <cell r="Q11784">
            <v>57</v>
          </cell>
          <cell r="R11784" t="str">
            <v>　計　</v>
          </cell>
          <cell r="S11784" t="str">
            <v xml:space="preserve">     </v>
          </cell>
          <cell r="T11784">
            <v>5</v>
          </cell>
          <cell r="U11784">
            <v>5</v>
          </cell>
        </row>
        <row r="11785">
          <cell r="A11785">
            <v>11782</v>
          </cell>
          <cell r="B11785">
            <v>10</v>
          </cell>
          <cell r="C11785">
            <v>7</v>
          </cell>
          <cell r="D11785">
            <v>8</v>
          </cell>
          <cell r="E11785">
            <v>15</v>
          </cell>
          <cell r="F11785">
            <v>30</v>
          </cell>
          <cell r="G11785">
            <v>6</v>
          </cell>
          <cell r="H11785">
            <v>5</v>
          </cell>
          <cell r="I11785">
            <v>11</v>
          </cell>
          <cell r="J11785">
            <v>50</v>
          </cell>
          <cell r="K11785">
            <v>4</v>
          </cell>
          <cell r="L11785">
            <v>11</v>
          </cell>
          <cell r="M11785">
            <v>15</v>
          </cell>
          <cell r="N11785">
            <v>70</v>
          </cell>
          <cell r="O11785">
            <v>1</v>
          </cell>
          <cell r="P11785">
            <v>5</v>
          </cell>
          <cell r="Q11785">
            <v>6</v>
          </cell>
          <cell r="R11785">
            <v>90</v>
          </cell>
          <cell r="S11785" t="str">
            <v xml:space="preserve">     </v>
          </cell>
          <cell r="T11785">
            <v>5</v>
          </cell>
          <cell r="U11785">
            <v>5</v>
          </cell>
        </row>
        <row r="11786">
          <cell r="A11786">
            <v>11783</v>
          </cell>
          <cell r="B11786">
            <v>11</v>
          </cell>
          <cell r="C11786">
            <v>8</v>
          </cell>
          <cell r="D11786">
            <v>7</v>
          </cell>
          <cell r="E11786">
            <v>15</v>
          </cell>
          <cell r="F11786">
            <v>31</v>
          </cell>
          <cell r="G11786">
            <v>4</v>
          </cell>
          <cell r="H11786">
            <v>8</v>
          </cell>
          <cell r="I11786">
            <v>12</v>
          </cell>
          <cell r="J11786">
            <v>51</v>
          </cell>
          <cell r="K11786">
            <v>11</v>
          </cell>
          <cell r="L11786">
            <v>10</v>
          </cell>
          <cell r="M11786">
            <v>21</v>
          </cell>
          <cell r="N11786">
            <v>71</v>
          </cell>
          <cell r="O11786">
            <v>5</v>
          </cell>
          <cell r="P11786">
            <v>2</v>
          </cell>
          <cell r="Q11786">
            <v>7</v>
          </cell>
          <cell r="R11786">
            <v>91</v>
          </cell>
          <cell r="S11786" t="str">
            <v xml:space="preserve">     </v>
          </cell>
          <cell r="T11786" t="str">
            <v xml:space="preserve">     </v>
          </cell>
          <cell r="U11786" t="str">
            <v xml:space="preserve">     </v>
          </cell>
        </row>
        <row r="11787">
          <cell r="A11787">
            <v>11784</v>
          </cell>
          <cell r="B11787">
            <v>12</v>
          </cell>
          <cell r="C11787">
            <v>4</v>
          </cell>
          <cell r="D11787">
            <v>3</v>
          </cell>
          <cell r="E11787">
            <v>7</v>
          </cell>
          <cell r="F11787">
            <v>32</v>
          </cell>
          <cell r="G11787">
            <v>5</v>
          </cell>
          <cell r="H11787">
            <v>13</v>
          </cell>
          <cell r="I11787">
            <v>18</v>
          </cell>
          <cell r="J11787">
            <v>52</v>
          </cell>
          <cell r="K11787">
            <v>11</v>
          </cell>
          <cell r="L11787">
            <v>9</v>
          </cell>
          <cell r="M11787">
            <v>20</v>
          </cell>
          <cell r="N11787">
            <v>72</v>
          </cell>
          <cell r="O11787">
            <v>4</v>
          </cell>
          <cell r="P11787">
            <v>1</v>
          </cell>
          <cell r="Q11787">
            <v>5</v>
          </cell>
          <cell r="R11787">
            <v>92</v>
          </cell>
          <cell r="S11787" t="str">
            <v xml:space="preserve">     </v>
          </cell>
          <cell r="T11787">
            <v>1</v>
          </cell>
          <cell r="U11787">
            <v>1</v>
          </cell>
        </row>
        <row r="11788">
          <cell r="A11788">
            <v>11785</v>
          </cell>
          <cell r="B11788">
            <v>13</v>
          </cell>
          <cell r="C11788">
            <v>3</v>
          </cell>
          <cell r="D11788">
            <v>7</v>
          </cell>
          <cell r="E11788">
            <v>10</v>
          </cell>
          <cell r="F11788">
            <v>33</v>
          </cell>
          <cell r="G11788">
            <v>13</v>
          </cell>
          <cell r="H11788">
            <v>10</v>
          </cell>
          <cell r="I11788">
            <v>23</v>
          </cell>
          <cell r="J11788">
            <v>53</v>
          </cell>
          <cell r="K11788">
            <v>4</v>
          </cell>
          <cell r="L11788">
            <v>6</v>
          </cell>
          <cell r="M11788">
            <v>10</v>
          </cell>
          <cell r="N11788">
            <v>73</v>
          </cell>
          <cell r="O11788">
            <v>4</v>
          </cell>
          <cell r="P11788">
            <v>2</v>
          </cell>
          <cell r="Q11788">
            <v>6</v>
          </cell>
          <cell r="R11788">
            <v>93</v>
          </cell>
          <cell r="S11788" t="str">
            <v xml:space="preserve">     </v>
          </cell>
          <cell r="T11788">
            <v>2</v>
          </cell>
          <cell r="U11788">
            <v>2</v>
          </cell>
        </row>
        <row r="11789">
          <cell r="A11789">
            <v>11786</v>
          </cell>
          <cell r="B11789">
            <v>14</v>
          </cell>
          <cell r="C11789">
            <v>7</v>
          </cell>
          <cell r="D11789">
            <v>3</v>
          </cell>
          <cell r="E11789">
            <v>10</v>
          </cell>
          <cell r="F11789">
            <v>34</v>
          </cell>
          <cell r="G11789">
            <v>10</v>
          </cell>
          <cell r="H11789">
            <v>13</v>
          </cell>
          <cell r="I11789">
            <v>23</v>
          </cell>
          <cell r="J11789">
            <v>54</v>
          </cell>
          <cell r="K11789">
            <v>9</v>
          </cell>
          <cell r="L11789">
            <v>5</v>
          </cell>
          <cell r="M11789">
            <v>14</v>
          </cell>
          <cell r="N11789">
            <v>74</v>
          </cell>
          <cell r="O11789">
            <v>2</v>
          </cell>
          <cell r="P11789">
            <v>8</v>
          </cell>
          <cell r="Q11789">
            <v>10</v>
          </cell>
          <cell r="R11789">
            <v>94</v>
          </cell>
          <cell r="S11789">
            <v>1</v>
          </cell>
          <cell r="T11789">
            <v>2</v>
          </cell>
          <cell r="U11789">
            <v>3</v>
          </cell>
        </row>
        <row r="11790">
          <cell r="A11790">
            <v>11787</v>
          </cell>
          <cell r="B11790" t="str">
            <v>　計　</v>
          </cell>
          <cell r="C11790">
            <v>29</v>
          </cell>
          <cell r="D11790">
            <v>28</v>
          </cell>
          <cell r="E11790">
            <v>57</v>
          </cell>
          <cell r="F11790" t="str">
            <v>　計　</v>
          </cell>
          <cell r="G11790">
            <v>38</v>
          </cell>
          <cell r="H11790">
            <v>49</v>
          </cell>
          <cell r="I11790">
            <v>87</v>
          </cell>
          <cell r="J11790" t="str">
            <v>　計　</v>
          </cell>
          <cell r="K11790">
            <v>39</v>
          </cell>
          <cell r="L11790">
            <v>41</v>
          </cell>
          <cell r="M11790">
            <v>80</v>
          </cell>
          <cell r="N11790" t="str">
            <v>　計　</v>
          </cell>
          <cell r="O11790">
            <v>16</v>
          </cell>
          <cell r="P11790">
            <v>18</v>
          </cell>
          <cell r="Q11790">
            <v>34</v>
          </cell>
          <cell r="R11790" t="str">
            <v>　計　</v>
          </cell>
          <cell r="S11790">
            <v>1</v>
          </cell>
          <cell r="T11790">
            <v>10</v>
          </cell>
          <cell r="U11790">
            <v>11</v>
          </cell>
        </row>
        <row r="11791">
          <cell r="A11791">
            <v>11788</v>
          </cell>
          <cell r="B11791">
            <v>15</v>
          </cell>
          <cell r="C11791">
            <v>1</v>
          </cell>
          <cell r="D11791">
            <v>2</v>
          </cell>
          <cell r="E11791">
            <v>3</v>
          </cell>
          <cell r="F11791">
            <v>35</v>
          </cell>
          <cell r="G11791">
            <v>11</v>
          </cell>
          <cell r="H11791">
            <v>13</v>
          </cell>
          <cell r="I11791">
            <v>24</v>
          </cell>
          <cell r="J11791">
            <v>55</v>
          </cell>
          <cell r="K11791">
            <v>4</v>
          </cell>
          <cell r="L11791">
            <v>4</v>
          </cell>
          <cell r="M11791">
            <v>8</v>
          </cell>
          <cell r="N11791">
            <v>75</v>
          </cell>
          <cell r="O11791">
            <v>5</v>
          </cell>
          <cell r="P11791">
            <v>6</v>
          </cell>
          <cell r="Q11791">
            <v>11</v>
          </cell>
          <cell r="R11791">
            <v>95</v>
          </cell>
          <cell r="S11791" t="str">
            <v xml:space="preserve">     </v>
          </cell>
          <cell r="T11791" t="str">
            <v xml:space="preserve">     </v>
          </cell>
          <cell r="U11791" t="str">
            <v xml:space="preserve">     </v>
          </cell>
        </row>
        <row r="11792">
          <cell r="A11792">
            <v>11789</v>
          </cell>
          <cell r="B11792">
            <v>16</v>
          </cell>
          <cell r="C11792">
            <v>2</v>
          </cell>
          <cell r="D11792">
            <v>4</v>
          </cell>
          <cell r="E11792">
            <v>6</v>
          </cell>
          <cell r="F11792">
            <v>36</v>
          </cell>
          <cell r="G11792">
            <v>15</v>
          </cell>
          <cell r="H11792">
            <v>9</v>
          </cell>
          <cell r="I11792">
            <v>24</v>
          </cell>
          <cell r="J11792">
            <v>56</v>
          </cell>
          <cell r="K11792">
            <v>2</v>
          </cell>
          <cell r="L11792">
            <v>5</v>
          </cell>
          <cell r="M11792">
            <v>7</v>
          </cell>
          <cell r="N11792">
            <v>76</v>
          </cell>
          <cell r="O11792">
            <v>8</v>
          </cell>
          <cell r="P11792">
            <v>4</v>
          </cell>
          <cell r="Q11792">
            <v>12</v>
          </cell>
          <cell r="R11792">
            <v>96</v>
          </cell>
          <cell r="S11792" t="str">
            <v xml:space="preserve">     </v>
          </cell>
          <cell r="T11792" t="str">
            <v xml:space="preserve">     </v>
          </cell>
          <cell r="U11792" t="str">
            <v xml:space="preserve">     </v>
          </cell>
        </row>
        <row r="11793">
          <cell r="A11793">
            <v>11790</v>
          </cell>
          <cell r="B11793">
            <v>17</v>
          </cell>
          <cell r="C11793">
            <v>1</v>
          </cell>
          <cell r="D11793">
            <v>3</v>
          </cell>
          <cell r="E11793">
            <v>4</v>
          </cell>
          <cell r="F11793">
            <v>37</v>
          </cell>
          <cell r="G11793">
            <v>17</v>
          </cell>
          <cell r="H11793">
            <v>17</v>
          </cell>
          <cell r="I11793">
            <v>34</v>
          </cell>
          <cell r="J11793">
            <v>57</v>
          </cell>
          <cell r="K11793">
            <v>3</v>
          </cell>
          <cell r="L11793">
            <v>7</v>
          </cell>
          <cell r="M11793">
            <v>10</v>
          </cell>
          <cell r="N11793">
            <v>77</v>
          </cell>
          <cell r="O11793" t="str">
            <v xml:space="preserve">     </v>
          </cell>
          <cell r="P11793">
            <v>2</v>
          </cell>
          <cell r="Q11793">
            <v>2</v>
          </cell>
          <cell r="R11793">
            <v>97</v>
          </cell>
          <cell r="S11793" t="str">
            <v xml:space="preserve">     </v>
          </cell>
          <cell r="T11793" t="str">
            <v xml:space="preserve">     </v>
          </cell>
          <cell r="U11793" t="str">
            <v xml:space="preserve">     </v>
          </cell>
        </row>
        <row r="11794">
          <cell r="A11794">
            <v>11791</v>
          </cell>
          <cell r="B11794">
            <v>18</v>
          </cell>
          <cell r="C11794">
            <v>2</v>
          </cell>
          <cell r="D11794">
            <v>1</v>
          </cell>
          <cell r="E11794">
            <v>3</v>
          </cell>
          <cell r="F11794">
            <v>38</v>
          </cell>
          <cell r="G11794">
            <v>8</v>
          </cell>
          <cell r="H11794">
            <v>11</v>
          </cell>
          <cell r="I11794">
            <v>19</v>
          </cell>
          <cell r="J11794">
            <v>58</v>
          </cell>
          <cell r="K11794">
            <v>8</v>
          </cell>
          <cell r="L11794">
            <v>5</v>
          </cell>
          <cell r="M11794">
            <v>13</v>
          </cell>
          <cell r="N11794">
            <v>78</v>
          </cell>
          <cell r="O11794" t="str">
            <v xml:space="preserve">     </v>
          </cell>
          <cell r="P11794">
            <v>2</v>
          </cell>
          <cell r="Q11794">
            <v>2</v>
          </cell>
          <cell r="R11794">
            <v>98</v>
          </cell>
          <cell r="S11794" t="str">
            <v xml:space="preserve">     </v>
          </cell>
          <cell r="T11794" t="str">
            <v xml:space="preserve">     </v>
          </cell>
          <cell r="U11794" t="str">
            <v xml:space="preserve">     </v>
          </cell>
        </row>
        <row r="11795">
          <cell r="A11795">
            <v>11792</v>
          </cell>
          <cell r="B11795">
            <v>19</v>
          </cell>
          <cell r="C11795">
            <v>3</v>
          </cell>
          <cell r="D11795">
            <v>1</v>
          </cell>
          <cell r="E11795">
            <v>4</v>
          </cell>
          <cell r="F11795">
            <v>39</v>
          </cell>
          <cell r="G11795">
            <v>9</v>
          </cell>
          <cell r="H11795">
            <v>4</v>
          </cell>
          <cell r="I11795">
            <v>13</v>
          </cell>
          <cell r="J11795">
            <v>59</v>
          </cell>
          <cell r="K11795">
            <v>2</v>
          </cell>
          <cell r="L11795">
            <v>10</v>
          </cell>
          <cell r="M11795">
            <v>12</v>
          </cell>
          <cell r="N11795">
            <v>79</v>
          </cell>
          <cell r="O11795">
            <v>3</v>
          </cell>
          <cell r="P11795">
            <v>2</v>
          </cell>
          <cell r="Q11795">
            <v>5</v>
          </cell>
          <cell r="R11795">
            <v>99</v>
          </cell>
          <cell r="S11795" t="str">
            <v xml:space="preserve">     </v>
          </cell>
          <cell r="T11795" t="str">
            <v xml:space="preserve">     </v>
          </cell>
          <cell r="U11795" t="str">
            <v xml:space="preserve">     </v>
          </cell>
        </row>
        <row r="11796">
          <cell r="A11796">
            <v>11793</v>
          </cell>
          <cell r="B11796" t="str">
            <v>　計　</v>
          </cell>
          <cell r="C11796">
            <v>9</v>
          </cell>
          <cell r="D11796">
            <v>11</v>
          </cell>
          <cell r="E11796">
            <v>20</v>
          </cell>
          <cell r="F11796" t="str">
            <v>　計　</v>
          </cell>
          <cell r="G11796">
            <v>60</v>
          </cell>
          <cell r="H11796">
            <v>54</v>
          </cell>
          <cell r="I11796">
            <v>114</v>
          </cell>
          <cell r="J11796" t="str">
            <v>　計　</v>
          </cell>
          <cell r="K11796">
            <v>19</v>
          </cell>
          <cell r="L11796">
            <v>31</v>
          </cell>
          <cell r="M11796">
            <v>50</v>
          </cell>
          <cell r="N11796" t="str">
            <v>　計　</v>
          </cell>
          <cell r="O11796">
            <v>16</v>
          </cell>
          <cell r="P11796">
            <v>16</v>
          </cell>
          <cell r="Q11796">
            <v>32</v>
          </cell>
          <cell r="R11796" t="str">
            <v>　計　</v>
          </cell>
          <cell r="S11796" t="str">
            <v xml:space="preserve">     </v>
          </cell>
          <cell r="T11796" t="str">
            <v xml:space="preserve">     </v>
          </cell>
          <cell r="U11796" t="str">
            <v xml:space="preserve">     </v>
          </cell>
        </row>
        <row r="11797">
          <cell r="A11797">
            <v>11794</v>
          </cell>
          <cell r="B11797" t="str">
            <v>年齢</v>
          </cell>
          <cell r="C11797" t="str">
            <v>男</v>
          </cell>
          <cell r="D11797" t="str">
            <v>女</v>
          </cell>
          <cell r="E11797" t="str">
            <v>計</v>
          </cell>
          <cell r="F11797" t="str">
            <v>年齢</v>
          </cell>
          <cell r="G11797" t="str">
            <v>男</v>
          </cell>
          <cell r="H11797" t="str">
            <v>女</v>
          </cell>
          <cell r="I11797" t="str">
            <v>計</v>
          </cell>
        </row>
        <row r="11798">
          <cell r="A11798">
            <v>11795</v>
          </cell>
          <cell r="B11798">
            <v>100</v>
          </cell>
          <cell r="C11798" t="str">
            <v xml:space="preserve">     </v>
          </cell>
          <cell r="D11798" t="str">
            <v xml:space="preserve">     </v>
          </cell>
          <cell r="E11798" t="str">
            <v xml:space="preserve">     </v>
          </cell>
          <cell r="F11798">
            <v>105</v>
          </cell>
          <cell r="G11798" t="str">
            <v xml:space="preserve">     </v>
          </cell>
          <cell r="H11798" t="str">
            <v xml:space="preserve">     </v>
          </cell>
          <cell r="I11798" t="str">
            <v xml:space="preserve">     </v>
          </cell>
        </row>
        <row r="11799">
          <cell r="A11799">
            <v>11796</v>
          </cell>
          <cell r="B11799">
            <v>101</v>
          </cell>
          <cell r="C11799" t="str">
            <v xml:space="preserve">     </v>
          </cell>
          <cell r="D11799" t="str">
            <v xml:space="preserve">     </v>
          </cell>
          <cell r="E11799" t="str">
            <v xml:space="preserve">     </v>
          </cell>
          <cell r="F11799">
            <v>106</v>
          </cell>
          <cell r="G11799" t="str">
            <v xml:space="preserve">     </v>
          </cell>
          <cell r="H11799" t="str">
            <v xml:space="preserve">     </v>
          </cell>
          <cell r="I11799" t="str">
            <v xml:space="preserve">     </v>
          </cell>
        </row>
        <row r="11800">
          <cell r="A11800">
            <v>11797</v>
          </cell>
          <cell r="B11800">
            <v>102</v>
          </cell>
          <cell r="C11800">
            <v>1</v>
          </cell>
          <cell r="D11800" t="str">
            <v xml:space="preserve">     </v>
          </cell>
          <cell r="E11800">
            <v>1</v>
          </cell>
          <cell r="F11800">
            <v>107</v>
          </cell>
          <cell r="G11800" t="str">
            <v xml:space="preserve">     </v>
          </cell>
          <cell r="H11800" t="str">
            <v xml:space="preserve">     </v>
          </cell>
          <cell r="I11800" t="str">
            <v xml:space="preserve">     </v>
          </cell>
        </row>
        <row r="11801">
          <cell r="A11801">
            <v>11798</v>
          </cell>
          <cell r="B11801">
            <v>103</v>
          </cell>
          <cell r="C11801" t="str">
            <v xml:space="preserve">     </v>
          </cell>
          <cell r="D11801" t="str">
            <v xml:space="preserve">     </v>
          </cell>
          <cell r="E11801" t="str">
            <v xml:space="preserve">     </v>
          </cell>
          <cell r="F11801">
            <v>108</v>
          </cell>
          <cell r="G11801" t="str">
            <v xml:space="preserve">     </v>
          </cell>
          <cell r="H11801" t="str">
            <v xml:space="preserve">     </v>
          </cell>
          <cell r="I11801" t="str">
            <v xml:space="preserve">     </v>
          </cell>
        </row>
        <row r="11802">
          <cell r="A11802">
            <v>11799</v>
          </cell>
          <cell r="B11802">
            <v>104</v>
          </cell>
          <cell r="C11802" t="str">
            <v xml:space="preserve">     </v>
          </cell>
          <cell r="D11802" t="str">
            <v xml:space="preserve">     </v>
          </cell>
          <cell r="E11802" t="str">
            <v xml:space="preserve">     </v>
          </cell>
          <cell r="F11802">
            <v>109</v>
          </cell>
          <cell r="G11802" t="str">
            <v xml:space="preserve">     </v>
          </cell>
          <cell r="H11802" t="str">
            <v xml:space="preserve">     </v>
          </cell>
          <cell r="I11802" t="str">
            <v xml:space="preserve">     </v>
          </cell>
        </row>
        <row r="11803">
          <cell r="A11803">
            <v>11800</v>
          </cell>
          <cell r="B11803" t="str">
            <v>　計　</v>
          </cell>
          <cell r="C11803">
            <v>1</v>
          </cell>
          <cell r="D11803" t="str">
            <v xml:space="preserve">     </v>
          </cell>
          <cell r="E11803">
            <v>1</v>
          </cell>
          <cell r="F11803" t="str">
            <v>　計　</v>
          </cell>
          <cell r="G11803" t="str">
            <v xml:space="preserve">     </v>
          </cell>
          <cell r="H11803" t="str">
            <v xml:space="preserve">     </v>
          </cell>
          <cell r="I11803" t="str">
            <v xml:space="preserve">     </v>
          </cell>
          <cell r="W11803" t="str">
            <v>男</v>
          </cell>
        </row>
        <row r="11804">
          <cell r="A11804">
            <v>11801</v>
          </cell>
          <cell r="R11804" t="str">
            <v xml:space="preserve">110以上      </v>
          </cell>
          <cell r="S11804" t="str">
            <v xml:space="preserve">     </v>
          </cell>
          <cell r="T11804" t="str">
            <v xml:space="preserve">     </v>
          </cell>
          <cell r="U11804" t="str">
            <v xml:space="preserve">     </v>
          </cell>
          <cell r="V11804" t="str">
            <v>100以上</v>
          </cell>
          <cell r="W11804">
            <v>1</v>
          </cell>
          <cell r="X11804">
            <v>0</v>
          </cell>
          <cell r="Y11804">
            <v>1</v>
          </cell>
        </row>
        <row r="11805">
          <cell r="A11805">
            <v>11802</v>
          </cell>
          <cell r="R11805" t="str">
            <v>不　詳</v>
          </cell>
          <cell r="S11805" t="str">
            <v xml:space="preserve">      </v>
          </cell>
          <cell r="T11805" t="str">
            <v xml:space="preserve">      </v>
          </cell>
          <cell r="U11805" t="str">
            <v xml:space="preserve">      </v>
          </cell>
        </row>
        <row r="11806">
          <cell r="A11806">
            <v>11803</v>
          </cell>
          <cell r="R11806" t="str">
            <v>合　計</v>
          </cell>
          <cell r="S11806">
            <v>486</v>
          </cell>
          <cell r="T11806">
            <v>562</v>
          </cell>
          <cell r="U11806">
            <v>1048</v>
          </cell>
        </row>
        <row r="11807">
          <cell r="A11807">
            <v>11804</v>
          </cell>
          <cell r="B11807" t="str">
            <v xml:space="preserve">兵庫県伊丹市　　　　　　　　　　　　　　                    </v>
          </cell>
          <cell r="G11807" t="str">
            <v xml:space="preserve">　　　　　　　行政区別年齢別人口統計表　　　　　　                         </v>
          </cell>
          <cell r="N11807" t="str">
            <v xml:space="preserve">令和　５年　４月分　　　　             </v>
          </cell>
          <cell r="R11807" t="str">
            <v>令和　５年　５月　１日           作成</v>
          </cell>
          <cell r="U11807" t="str">
            <v>320頁</v>
          </cell>
        </row>
        <row r="11808">
          <cell r="A11808">
            <v>11805</v>
          </cell>
          <cell r="B11808" t="str">
            <v xml:space="preserve">00612宮ノ前３丁目　　　　　　　　　               </v>
          </cell>
          <cell r="T11808" t="str">
            <v xml:space="preserve">（全体用）　      </v>
          </cell>
        </row>
        <row r="11809">
          <cell r="A11809">
            <v>11806</v>
          </cell>
          <cell r="B11809" t="str">
            <v>年齢</v>
          </cell>
          <cell r="C11809" t="str">
            <v>男</v>
          </cell>
          <cell r="D11809" t="str">
            <v>女</v>
          </cell>
          <cell r="E11809" t="str">
            <v>計</v>
          </cell>
          <cell r="F11809" t="str">
            <v>年齢</v>
          </cell>
          <cell r="G11809" t="str">
            <v>男</v>
          </cell>
          <cell r="H11809" t="str">
            <v>女</v>
          </cell>
          <cell r="I11809" t="str">
            <v>計</v>
          </cell>
          <cell r="J11809" t="str">
            <v>年齢</v>
          </cell>
          <cell r="K11809" t="str">
            <v>男</v>
          </cell>
          <cell r="L11809" t="str">
            <v>女</v>
          </cell>
          <cell r="M11809" t="str">
            <v>計</v>
          </cell>
          <cell r="N11809" t="str">
            <v>年齢</v>
          </cell>
          <cell r="O11809" t="str">
            <v>男</v>
          </cell>
          <cell r="P11809" t="str">
            <v>女</v>
          </cell>
          <cell r="Q11809" t="str">
            <v>計</v>
          </cell>
          <cell r="R11809" t="str">
            <v>年齢</v>
          </cell>
          <cell r="S11809" t="str">
            <v>男</v>
          </cell>
          <cell r="T11809" t="str">
            <v>女</v>
          </cell>
          <cell r="U11809" t="str">
            <v>計</v>
          </cell>
        </row>
        <row r="11810">
          <cell r="A11810">
            <v>11807</v>
          </cell>
          <cell r="B11810">
            <v>0</v>
          </cell>
          <cell r="C11810">
            <v>3</v>
          </cell>
          <cell r="D11810">
            <v>1</v>
          </cell>
          <cell r="E11810">
            <v>4</v>
          </cell>
          <cell r="F11810">
            <v>20</v>
          </cell>
          <cell r="G11810" t="str">
            <v xml:space="preserve">     </v>
          </cell>
          <cell r="H11810">
            <v>2</v>
          </cell>
          <cell r="I11810">
            <v>2</v>
          </cell>
          <cell r="J11810">
            <v>40</v>
          </cell>
          <cell r="K11810">
            <v>1</v>
          </cell>
          <cell r="L11810">
            <v>3</v>
          </cell>
          <cell r="M11810">
            <v>4</v>
          </cell>
          <cell r="N11810">
            <v>60</v>
          </cell>
          <cell r="O11810">
            <v>1</v>
          </cell>
          <cell r="P11810">
            <v>4</v>
          </cell>
          <cell r="Q11810">
            <v>5</v>
          </cell>
          <cell r="R11810">
            <v>80</v>
          </cell>
          <cell r="S11810">
            <v>1</v>
          </cell>
          <cell r="T11810" t="str">
            <v xml:space="preserve">     </v>
          </cell>
          <cell r="U11810">
            <v>1</v>
          </cell>
        </row>
        <row r="11811">
          <cell r="A11811">
            <v>11808</v>
          </cell>
          <cell r="B11811">
            <v>1</v>
          </cell>
          <cell r="C11811" t="str">
            <v xml:space="preserve">     </v>
          </cell>
          <cell r="D11811">
            <v>3</v>
          </cell>
          <cell r="E11811">
            <v>3</v>
          </cell>
          <cell r="F11811">
            <v>21</v>
          </cell>
          <cell r="G11811" t="str">
            <v xml:space="preserve">     </v>
          </cell>
          <cell r="H11811" t="str">
            <v xml:space="preserve">     </v>
          </cell>
          <cell r="I11811" t="str">
            <v xml:space="preserve">     </v>
          </cell>
          <cell r="J11811">
            <v>41</v>
          </cell>
          <cell r="K11811">
            <v>5</v>
          </cell>
          <cell r="L11811">
            <v>2</v>
          </cell>
          <cell r="M11811">
            <v>7</v>
          </cell>
          <cell r="N11811">
            <v>61</v>
          </cell>
          <cell r="O11811">
            <v>3</v>
          </cell>
          <cell r="P11811">
            <v>3</v>
          </cell>
          <cell r="Q11811">
            <v>6</v>
          </cell>
          <cell r="R11811">
            <v>81</v>
          </cell>
          <cell r="S11811">
            <v>2</v>
          </cell>
          <cell r="T11811" t="str">
            <v xml:space="preserve">     </v>
          </cell>
          <cell r="U11811">
            <v>2</v>
          </cell>
        </row>
        <row r="11812">
          <cell r="A11812">
            <v>11809</v>
          </cell>
          <cell r="B11812">
            <v>2</v>
          </cell>
          <cell r="C11812">
            <v>1</v>
          </cell>
          <cell r="D11812">
            <v>1</v>
          </cell>
          <cell r="E11812">
            <v>2</v>
          </cell>
          <cell r="F11812">
            <v>22</v>
          </cell>
          <cell r="G11812" t="str">
            <v xml:space="preserve">     </v>
          </cell>
          <cell r="H11812">
            <v>4</v>
          </cell>
          <cell r="I11812">
            <v>4</v>
          </cell>
          <cell r="J11812">
            <v>42</v>
          </cell>
          <cell r="K11812">
            <v>4</v>
          </cell>
          <cell r="L11812">
            <v>4</v>
          </cell>
          <cell r="M11812">
            <v>8</v>
          </cell>
          <cell r="N11812">
            <v>62</v>
          </cell>
          <cell r="O11812">
            <v>5</v>
          </cell>
          <cell r="P11812">
            <v>2</v>
          </cell>
          <cell r="Q11812">
            <v>7</v>
          </cell>
          <cell r="R11812">
            <v>82</v>
          </cell>
          <cell r="S11812">
            <v>3</v>
          </cell>
          <cell r="T11812">
            <v>1</v>
          </cell>
          <cell r="U11812">
            <v>4</v>
          </cell>
        </row>
        <row r="11813">
          <cell r="A11813">
            <v>11810</v>
          </cell>
          <cell r="B11813">
            <v>3</v>
          </cell>
          <cell r="C11813">
            <v>1</v>
          </cell>
          <cell r="D11813">
            <v>1</v>
          </cell>
          <cell r="E11813">
            <v>2</v>
          </cell>
          <cell r="F11813">
            <v>23</v>
          </cell>
          <cell r="G11813" t="str">
            <v xml:space="preserve">     </v>
          </cell>
          <cell r="H11813">
            <v>1</v>
          </cell>
          <cell r="I11813">
            <v>1</v>
          </cell>
          <cell r="J11813">
            <v>43</v>
          </cell>
          <cell r="K11813">
            <v>1</v>
          </cell>
          <cell r="L11813">
            <v>4</v>
          </cell>
          <cell r="M11813">
            <v>5</v>
          </cell>
          <cell r="N11813">
            <v>63</v>
          </cell>
          <cell r="O11813">
            <v>2</v>
          </cell>
          <cell r="P11813">
            <v>3</v>
          </cell>
          <cell r="Q11813">
            <v>5</v>
          </cell>
          <cell r="R11813">
            <v>83</v>
          </cell>
          <cell r="S11813">
            <v>1</v>
          </cell>
          <cell r="T11813">
            <v>1</v>
          </cell>
          <cell r="U11813">
            <v>2</v>
          </cell>
        </row>
        <row r="11814">
          <cell r="A11814">
            <v>11811</v>
          </cell>
          <cell r="B11814">
            <v>4</v>
          </cell>
          <cell r="C11814">
            <v>1</v>
          </cell>
          <cell r="D11814">
            <v>3</v>
          </cell>
          <cell r="E11814">
            <v>4</v>
          </cell>
          <cell r="F11814">
            <v>24</v>
          </cell>
          <cell r="G11814" t="str">
            <v xml:space="preserve">     </v>
          </cell>
          <cell r="H11814">
            <v>1</v>
          </cell>
          <cell r="I11814">
            <v>1</v>
          </cell>
          <cell r="J11814">
            <v>44</v>
          </cell>
          <cell r="K11814">
            <v>3</v>
          </cell>
          <cell r="L11814">
            <v>4</v>
          </cell>
          <cell r="M11814">
            <v>7</v>
          </cell>
          <cell r="N11814">
            <v>64</v>
          </cell>
          <cell r="O11814">
            <v>2</v>
          </cell>
          <cell r="P11814">
            <v>1</v>
          </cell>
          <cell r="Q11814">
            <v>3</v>
          </cell>
          <cell r="R11814">
            <v>84</v>
          </cell>
          <cell r="S11814" t="str">
            <v xml:space="preserve">     </v>
          </cell>
          <cell r="T11814">
            <v>2</v>
          </cell>
          <cell r="U11814">
            <v>2</v>
          </cell>
        </row>
        <row r="11815">
          <cell r="A11815">
            <v>11812</v>
          </cell>
          <cell r="B11815" t="str">
            <v>　計　</v>
          </cell>
          <cell r="C11815">
            <v>6</v>
          </cell>
          <cell r="D11815">
            <v>9</v>
          </cell>
          <cell r="E11815">
            <v>15</v>
          </cell>
          <cell r="F11815" t="str">
            <v>　計　</v>
          </cell>
          <cell r="G11815" t="str">
            <v xml:space="preserve">     </v>
          </cell>
          <cell r="H11815">
            <v>8</v>
          </cell>
          <cell r="I11815">
            <v>8</v>
          </cell>
          <cell r="J11815" t="str">
            <v>　計　</v>
          </cell>
          <cell r="K11815">
            <v>14</v>
          </cell>
          <cell r="L11815">
            <v>17</v>
          </cell>
          <cell r="M11815">
            <v>31</v>
          </cell>
          <cell r="N11815" t="str">
            <v>　計　</v>
          </cell>
          <cell r="O11815">
            <v>13</v>
          </cell>
          <cell r="P11815">
            <v>13</v>
          </cell>
          <cell r="Q11815">
            <v>26</v>
          </cell>
          <cell r="R11815" t="str">
            <v>　計　</v>
          </cell>
          <cell r="S11815">
            <v>7</v>
          </cell>
          <cell r="T11815">
            <v>4</v>
          </cell>
          <cell r="U11815">
            <v>11</v>
          </cell>
        </row>
        <row r="11816">
          <cell r="A11816">
            <v>11813</v>
          </cell>
          <cell r="B11816">
            <v>5</v>
          </cell>
          <cell r="C11816">
            <v>1</v>
          </cell>
          <cell r="D11816">
            <v>4</v>
          </cell>
          <cell r="E11816">
            <v>5</v>
          </cell>
          <cell r="F11816">
            <v>25</v>
          </cell>
          <cell r="G11816" t="str">
            <v xml:space="preserve">     </v>
          </cell>
          <cell r="H11816">
            <v>1</v>
          </cell>
          <cell r="I11816">
            <v>1</v>
          </cell>
          <cell r="J11816">
            <v>45</v>
          </cell>
          <cell r="K11816">
            <v>3</v>
          </cell>
          <cell r="L11816">
            <v>6</v>
          </cell>
          <cell r="M11816">
            <v>9</v>
          </cell>
          <cell r="N11816">
            <v>65</v>
          </cell>
          <cell r="O11816">
            <v>3</v>
          </cell>
          <cell r="P11816">
            <v>3</v>
          </cell>
          <cell r="Q11816">
            <v>6</v>
          </cell>
          <cell r="R11816">
            <v>85</v>
          </cell>
          <cell r="S11816">
            <v>2</v>
          </cell>
          <cell r="T11816">
            <v>1</v>
          </cell>
          <cell r="U11816">
            <v>3</v>
          </cell>
        </row>
        <row r="11817">
          <cell r="A11817">
            <v>11814</v>
          </cell>
          <cell r="B11817">
            <v>6</v>
          </cell>
          <cell r="C11817">
            <v>2</v>
          </cell>
          <cell r="D11817">
            <v>2</v>
          </cell>
          <cell r="E11817">
            <v>4</v>
          </cell>
          <cell r="F11817">
            <v>26</v>
          </cell>
          <cell r="G11817">
            <v>1</v>
          </cell>
          <cell r="H11817">
            <v>2</v>
          </cell>
          <cell r="I11817">
            <v>3</v>
          </cell>
          <cell r="J11817">
            <v>46</v>
          </cell>
          <cell r="K11817">
            <v>2</v>
          </cell>
          <cell r="L11817">
            <v>1</v>
          </cell>
          <cell r="M11817">
            <v>3</v>
          </cell>
          <cell r="N11817">
            <v>66</v>
          </cell>
          <cell r="O11817">
            <v>2</v>
          </cell>
          <cell r="P11817">
            <v>1</v>
          </cell>
          <cell r="Q11817">
            <v>3</v>
          </cell>
          <cell r="R11817">
            <v>86</v>
          </cell>
          <cell r="S11817" t="str">
            <v xml:space="preserve">     </v>
          </cell>
          <cell r="T11817">
            <v>1</v>
          </cell>
          <cell r="U11817">
            <v>1</v>
          </cell>
        </row>
        <row r="11818">
          <cell r="A11818">
            <v>11815</v>
          </cell>
          <cell r="B11818">
            <v>7</v>
          </cell>
          <cell r="C11818">
            <v>3</v>
          </cell>
          <cell r="D11818">
            <v>2</v>
          </cell>
          <cell r="E11818">
            <v>5</v>
          </cell>
          <cell r="F11818">
            <v>27</v>
          </cell>
          <cell r="G11818" t="str">
            <v xml:space="preserve">     </v>
          </cell>
          <cell r="H11818">
            <v>1</v>
          </cell>
          <cell r="I11818">
            <v>1</v>
          </cell>
          <cell r="J11818">
            <v>47</v>
          </cell>
          <cell r="K11818">
            <v>2</v>
          </cell>
          <cell r="L11818">
            <v>4</v>
          </cell>
          <cell r="M11818">
            <v>6</v>
          </cell>
          <cell r="N11818">
            <v>67</v>
          </cell>
          <cell r="O11818">
            <v>5</v>
          </cell>
          <cell r="P11818">
            <v>5</v>
          </cell>
          <cell r="Q11818">
            <v>10</v>
          </cell>
          <cell r="R11818">
            <v>87</v>
          </cell>
          <cell r="S11818">
            <v>2</v>
          </cell>
          <cell r="T11818">
            <v>3</v>
          </cell>
          <cell r="U11818">
            <v>5</v>
          </cell>
        </row>
        <row r="11819">
          <cell r="A11819">
            <v>11816</v>
          </cell>
          <cell r="B11819">
            <v>8</v>
          </cell>
          <cell r="C11819">
            <v>2</v>
          </cell>
          <cell r="D11819">
            <v>3</v>
          </cell>
          <cell r="E11819">
            <v>5</v>
          </cell>
          <cell r="F11819">
            <v>28</v>
          </cell>
          <cell r="G11819" t="str">
            <v xml:space="preserve">     </v>
          </cell>
          <cell r="H11819" t="str">
            <v xml:space="preserve">     </v>
          </cell>
          <cell r="I11819" t="str">
            <v xml:space="preserve">     </v>
          </cell>
          <cell r="J11819">
            <v>48</v>
          </cell>
          <cell r="K11819">
            <v>3</v>
          </cell>
          <cell r="L11819">
            <v>2</v>
          </cell>
          <cell r="M11819">
            <v>5</v>
          </cell>
          <cell r="N11819">
            <v>68</v>
          </cell>
          <cell r="O11819">
            <v>4</v>
          </cell>
          <cell r="P11819">
            <v>1</v>
          </cell>
          <cell r="Q11819">
            <v>5</v>
          </cell>
          <cell r="R11819">
            <v>88</v>
          </cell>
          <cell r="S11819" t="str">
            <v xml:space="preserve">     </v>
          </cell>
          <cell r="T11819">
            <v>1</v>
          </cell>
          <cell r="U11819">
            <v>1</v>
          </cell>
        </row>
        <row r="11820">
          <cell r="A11820">
            <v>11817</v>
          </cell>
          <cell r="B11820">
            <v>9</v>
          </cell>
          <cell r="C11820">
            <v>2</v>
          </cell>
          <cell r="D11820" t="str">
            <v xml:space="preserve">     </v>
          </cell>
          <cell r="E11820">
            <v>2</v>
          </cell>
          <cell r="F11820">
            <v>29</v>
          </cell>
          <cell r="G11820">
            <v>3</v>
          </cell>
          <cell r="H11820" t="str">
            <v xml:space="preserve">     </v>
          </cell>
          <cell r="I11820">
            <v>3</v>
          </cell>
          <cell r="J11820">
            <v>49</v>
          </cell>
          <cell r="K11820">
            <v>5</v>
          </cell>
          <cell r="L11820">
            <v>2</v>
          </cell>
          <cell r="M11820">
            <v>7</v>
          </cell>
          <cell r="N11820">
            <v>69</v>
          </cell>
          <cell r="O11820" t="str">
            <v xml:space="preserve">     </v>
          </cell>
          <cell r="P11820">
            <v>4</v>
          </cell>
          <cell r="Q11820">
            <v>4</v>
          </cell>
          <cell r="R11820">
            <v>89</v>
          </cell>
          <cell r="S11820">
            <v>1</v>
          </cell>
          <cell r="T11820">
            <v>2</v>
          </cell>
          <cell r="U11820">
            <v>3</v>
          </cell>
        </row>
        <row r="11821">
          <cell r="A11821">
            <v>11818</v>
          </cell>
          <cell r="B11821" t="str">
            <v>　計　</v>
          </cell>
          <cell r="C11821">
            <v>10</v>
          </cell>
          <cell r="D11821">
            <v>11</v>
          </cell>
          <cell r="E11821">
            <v>21</v>
          </cell>
          <cell r="F11821" t="str">
            <v>　計　</v>
          </cell>
          <cell r="G11821">
            <v>4</v>
          </cell>
          <cell r="H11821">
            <v>4</v>
          </cell>
          <cell r="I11821">
            <v>8</v>
          </cell>
          <cell r="J11821" t="str">
            <v>　計　</v>
          </cell>
          <cell r="K11821">
            <v>15</v>
          </cell>
          <cell r="L11821">
            <v>15</v>
          </cell>
          <cell r="M11821">
            <v>30</v>
          </cell>
          <cell r="N11821" t="str">
            <v>　計　</v>
          </cell>
          <cell r="O11821">
            <v>14</v>
          </cell>
          <cell r="P11821">
            <v>14</v>
          </cell>
          <cell r="Q11821">
            <v>28</v>
          </cell>
          <cell r="R11821" t="str">
            <v>　計　</v>
          </cell>
          <cell r="S11821">
            <v>5</v>
          </cell>
          <cell r="T11821">
            <v>8</v>
          </cell>
          <cell r="U11821">
            <v>13</v>
          </cell>
        </row>
        <row r="11822">
          <cell r="A11822">
            <v>11819</v>
          </cell>
          <cell r="B11822">
            <v>10</v>
          </cell>
          <cell r="C11822">
            <v>3</v>
          </cell>
          <cell r="D11822">
            <v>1</v>
          </cell>
          <cell r="E11822">
            <v>4</v>
          </cell>
          <cell r="F11822">
            <v>30</v>
          </cell>
          <cell r="G11822">
            <v>4</v>
          </cell>
          <cell r="H11822">
            <v>3</v>
          </cell>
          <cell r="I11822">
            <v>7</v>
          </cell>
          <cell r="J11822">
            <v>50</v>
          </cell>
          <cell r="K11822">
            <v>5</v>
          </cell>
          <cell r="L11822">
            <v>7</v>
          </cell>
          <cell r="M11822">
            <v>12</v>
          </cell>
          <cell r="N11822">
            <v>70</v>
          </cell>
          <cell r="O11822">
            <v>1</v>
          </cell>
          <cell r="P11822" t="str">
            <v xml:space="preserve">     </v>
          </cell>
          <cell r="Q11822">
            <v>1</v>
          </cell>
          <cell r="R11822">
            <v>90</v>
          </cell>
          <cell r="S11822">
            <v>1</v>
          </cell>
          <cell r="T11822" t="str">
            <v xml:space="preserve">     </v>
          </cell>
          <cell r="U11822">
            <v>1</v>
          </cell>
        </row>
        <row r="11823">
          <cell r="A11823">
            <v>11820</v>
          </cell>
          <cell r="B11823">
            <v>11</v>
          </cell>
          <cell r="C11823">
            <v>1</v>
          </cell>
          <cell r="D11823">
            <v>1</v>
          </cell>
          <cell r="E11823">
            <v>2</v>
          </cell>
          <cell r="F11823">
            <v>31</v>
          </cell>
          <cell r="G11823">
            <v>2</v>
          </cell>
          <cell r="H11823" t="str">
            <v xml:space="preserve">     </v>
          </cell>
          <cell r="I11823">
            <v>2</v>
          </cell>
          <cell r="J11823">
            <v>51</v>
          </cell>
          <cell r="K11823">
            <v>1</v>
          </cell>
          <cell r="L11823">
            <v>3</v>
          </cell>
          <cell r="M11823">
            <v>4</v>
          </cell>
          <cell r="N11823">
            <v>71</v>
          </cell>
          <cell r="O11823" t="str">
            <v xml:space="preserve">     </v>
          </cell>
          <cell r="P11823">
            <v>2</v>
          </cell>
          <cell r="Q11823">
            <v>2</v>
          </cell>
          <cell r="R11823">
            <v>91</v>
          </cell>
          <cell r="S11823">
            <v>1</v>
          </cell>
          <cell r="T11823">
            <v>2</v>
          </cell>
          <cell r="U11823">
            <v>3</v>
          </cell>
        </row>
        <row r="11824">
          <cell r="A11824">
            <v>11821</v>
          </cell>
          <cell r="B11824">
            <v>12</v>
          </cell>
          <cell r="C11824">
            <v>2</v>
          </cell>
          <cell r="D11824" t="str">
            <v xml:space="preserve">     </v>
          </cell>
          <cell r="E11824">
            <v>2</v>
          </cell>
          <cell r="F11824">
            <v>32</v>
          </cell>
          <cell r="G11824">
            <v>2</v>
          </cell>
          <cell r="H11824">
            <v>1</v>
          </cell>
          <cell r="I11824">
            <v>3</v>
          </cell>
          <cell r="J11824">
            <v>52</v>
          </cell>
          <cell r="K11824">
            <v>5</v>
          </cell>
          <cell r="L11824">
            <v>4</v>
          </cell>
          <cell r="M11824">
            <v>9</v>
          </cell>
          <cell r="N11824">
            <v>72</v>
          </cell>
          <cell r="O11824">
            <v>2</v>
          </cell>
          <cell r="P11824">
            <v>5</v>
          </cell>
          <cell r="Q11824">
            <v>7</v>
          </cell>
          <cell r="R11824">
            <v>92</v>
          </cell>
          <cell r="S11824" t="str">
            <v xml:space="preserve">     </v>
          </cell>
          <cell r="T11824" t="str">
            <v xml:space="preserve">     </v>
          </cell>
          <cell r="U11824" t="str">
            <v xml:space="preserve">     </v>
          </cell>
        </row>
        <row r="11825">
          <cell r="A11825">
            <v>11822</v>
          </cell>
          <cell r="B11825">
            <v>13</v>
          </cell>
          <cell r="C11825" t="str">
            <v xml:space="preserve">     </v>
          </cell>
          <cell r="D11825">
            <v>3</v>
          </cell>
          <cell r="E11825">
            <v>3</v>
          </cell>
          <cell r="F11825">
            <v>33</v>
          </cell>
          <cell r="G11825">
            <v>1</v>
          </cell>
          <cell r="H11825" t="str">
            <v xml:space="preserve">     </v>
          </cell>
          <cell r="I11825">
            <v>1</v>
          </cell>
          <cell r="J11825">
            <v>53</v>
          </cell>
          <cell r="K11825">
            <v>2</v>
          </cell>
          <cell r="L11825">
            <v>2</v>
          </cell>
          <cell r="M11825">
            <v>4</v>
          </cell>
          <cell r="N11825">
            <v>73</v>
          </cell>
          <cell r="O11825">
            <v>6</v>
          </cell>
          <cell r="P11825">
            <v>2</v>
          </cell>
          <cell r="Q11825">
            <v>8</v>
          </cell>
          <cell r="R11825">
            <v>93</v>
          </cell>
          <cell r="S11825" t="str">
            <v xml:space="preserve">     </v>
          </cell>
          <cell r="T11825" t="str">
            <v xml:space="preserve">     </v>
          </cell>
          <cell r="U11825" t="str">
            <v xml:space="preserve">     </v>
          </cell>
        </row>
        <row r="11826">
          <cell r="A11826">
            <v>11823</v>
          </cell>
          <cell r="B11826">
            <v>14</v>
          </cell>
          <cell r="C11826">
            <v>2</v>
          </cell>
          <cell r="D11826">
            <v>2</v>
          </cell>
          <cell r="E11826">
            <v>4</v>
          </cell>
          <cell r="F11826">
            <v>34</v>
          </cell>
          <cell r="G11826">
            <v>1</v>
          </cell>
          <cell r="H11826">
            <v>1</v>
          </cell>
          <cell r="I11826">
            <v>2</v>
          </cell>
          <cell r="J11826">
            <v>54</v>
          </cell>
          <cell r="K11826">
            <v>4</v>
          </cell>
          <cell r="L11826">
            <v>4</v>
          </cell>
          <cell r="M11826">
            <v>8</v>
          </cell>
          <cell r="N11826">
            <v>74</v>
          </cell>
          <cell r="O11826">
            <v>4</v>
          </cell>
          <cell r="P11826">
            <v>10</v>
          </cell>
          <cell r="Q11826">
            <v>14</v>
          </cell>
          <cell r="R11826">
            <v>94</v>
          </cell>
          <cell r="S11826" t="str">
            <v xml:space="preserve">     </v>
          </cell>
          <cell r="T11826" t="str">
            <v xml:space="preserve">     </v>
          </cell>
          <cell r="U11826" t="str">
            <v xml:space="preserve">     </v>
          </cell>
        </row>
        <row r="11827">
          <cell r="A11827">
            <v>11824</v>
          </cell>
          <cell r="B11827" t="str">
            <v>　計　</v>
          </cell>
          <cell r="C11827">
            <v>8</v>
          </cell>
          <cell r="D11827">
            <v>7</v>
          </cell>
          <cell r="E11827">
            <v>15</v>
          </cell>
          <cell r="F11827" t="str">
            <v>　計　</v>
          </cell>
          <cell r="G11827">
            <v>10</v>
          </cell>
          <cell r="H11827">
            <v>5</v>
          </cell>
          <cell r="I11827">
            <v>15</v>
          </cell>
          <cell r="J11827" t="str">
            <v>　計　</v>
          </cell>
          <cell r="K11827">
            <v>17</v>
          </cell>
          <cell r="L11827">
            <v>20</v>
          </cell>
          <cell r="M11827">
            <v>37</v>
          </cell>
          <cell r="N11827" t="str">
            <v>　計　</v>
          </cell>
          <cell r="O11827">
            <v>13</v>
          </cell>
          <cell r="P11827">
            <v>19</v>
          </cell>
          <cell r="Q11827">
            <v>32</v>
          </cell>
          <cell r="R11827" t="str">
            <v>　計　</v>
          </cell>
          <cell r="S11827">
            <v>2</v>
          </cell>
          <cell r="T11827">
            <v>2</v>
          </cell>
          <cell r="U11827">
            <v>4</v>
          </cell>
        </row>
        <row r="11828">
          <cell r="A11828">
            <v>11825</v>
          </cell>
          <cell r="B11828">
            <v>15</v>
          </cell>
          <cell r="C11828">
            <v>1</v>
          </cell>
          <cell r="D11828">
            <v>2</v>
          </cell>
          <cell r="E11828">
            <v>3</v>
          </cell>
          <cell r="F11828">
            <v>35</v>
          </cell>
          <cell r="G11828">
            <v>2</v>
          </cell>
          <cell r="H11828">
            <v>1</v>
          </cell>
          <cell r="I11828">
            <v>3</v>
          </cell>
          <cell r="J11828">
            <v>55</v>
          </cell>
          <cell r="K11828">
            <v>2</v>
          </cell>
          <cell r="L11828">
            <v>2</v>
          </cell>
          <cell r="M11828">
            <v>4</v>
          </cell>
          <cell r="N11828">
            <v>75</v>
          </cell>
          <cell r="O11828">
            <v>2</v>
          </cell>
          <cell r="P11828">
            <v>5</v>
          </cell>
          <cell r="Q11828">
            <v>7</v>
          </cell>
          <cell r="R11828">
            <v>95</v>
          </cell>
          <cell r="S11828" t="str">
            <v xml:space="preserve">     </v>
          </cell>
          <cell r="T11828">
            <v>2</v>
          </cell>
          <cell r="U11828">
            <v>2</v>
          </cell>
        </row>
        <row r="11829">
          <cell r="A11829">
            <v>11826</v>
          </cell>
          <cell r="B11829">
            <v>16</v>
          </cell>
          <cell r="C11829">
            <v>1</v>
          </cell>
          <cell r="D11829">
            <v>1</v>
          </cell>
          <cell r="E11829">
            <v>2</v>
          </cell>
          <cell r="F11829">
            <v>36</v>
          </cell>
          <cell r="G11829">
            <v>2</v>
          </cell>
          <cell r="H11829">
            <v>4</v>
          </cell>
          <cell r="I11829">
            <v>6</v>
          </cell>
          <cell r="J11829">
            <v>56</v>
          </cell>
          <cell r="K11829">
            <v>1</v>
          </cell>
          <cell r="L11829">
            <v>2</v>
          </cell>
          <cell r="M11829">
            <v>3</v>
          </cell>
          <cell r="N11829">
            <v>76</v>
          </cell>
          <cell r="O11829">
            <v>2</v>
          </cell>
          <cell r="P11829">
            <v>2</v>
          </cell>
          <cell r="Q11829">
            <v>4</v>
          </cell>
          <cell r="R11829">
            <v>96</v>
          </cell>
          <cell r="S11829" t="str">
            <v xml:space="preserve">     </v>
          </cell>
          <cell r="T11829">
            <v>2</v>
          </cell>
          <cell r="U11829">
            <v>2</v>
          </cell>
        </row>
        <row r="11830">
          <cell r="A11830">
            <v>11827</v>
          </cell>
          <cell r="B11830">
            <v>17</v>
          </cell>
          <cell r="C11830">
            <v>1</v>
          </cell>
          <cell r="D11830">
            <v>1</v>
          </cell>
          <cell r="E11830">
            <v>2</v>
          </cell>
          <cell r="F11830">
            <v>37</v>
          </cell>
          <cell r="G11830">
            <v>1</v>
          </cell>
          <cell r="H11830">
            <v>2</v>
          </cell>
          <cell r="I11830">
            <v>3</v>
          </cell>
          <cell r="J11830">
            <v>57</v>
          </cell>
          <cell r="K11830">
            <v>1</v>
          </cell>
          <cell r="L11830">
            <v>4</v>
          </cell>
          <cell r="M11830">
            <v>5</v>
          </cell>
          <cell r="N11830">
            <v>77</v>
          </cell>
          <cell r="O11830">
            <v>2</v>
          </cell>
          <cell r="P11830">
            <v>3</v>
          </cell>
          <cell r="Q11830">
            <v>5</v>
          </cell>
          <cell r="R11830">
            <v>97</v>
          </cell>
          <cell r="S11830" t="str">
            <v xml:space="preserve">     </v>
          </cell>
          <cell r="T11830">
            <v>1</v>
          </cell>
          <cell r="U11830">
            <v>1</v>
          </cell>
        </row>
        <row r="11831">
          <cell r="A11831">
            <v>11828</v>
          </cell>
          <cell r="B11831">
            <v>18</v>
          </cell>
          <cell r="C11831">
            <v>4</v>
          </cell>
          <cell r="D11831">
            <v>2</v>
          </cell>
          <cell r="E11831">
            <v>6</v>
          </cell>
          <cell r="F11831">
            <v>38</v>
          </cell>
          <cell r="G11831">
            <v>2</v>
          </cell>
          <cell r="H11831" t="str">
            <v xml:space="preserve">     </v>
          </cell>
          <cell r="I11831">
            <v>2</v>
          </cell>
          <cell r="J11831">
            <v>58</v>
          </cell>
          <cell r="K11831" t="str">
            <v xml:space="preserve">     </v>
          </cell>
          <cell r="L11831">
            <v>2</v>
          </cell>
          <cell r="M11831">
            <v>2</v>
          </cell>
          <cell r="N11831">
            <v>78</v>
          </cell>
          <cell r="O11831">
            <v>1</v>
          </cell>
          <cell r="P11831">
            <v>4</v>
          </cell>
          <cell r="Q11831">
            <v>5</v>
          </cell>
          <cell r="R11831">
            <v>98</v>
          </cell>
          <cell r="S11831" t="str">
            <v xml:space="preserve">     </v>
          </cell>
          <cell r="T11831" t="str">
            <v xml:space="preserve">     </v>
          </cell>
          <cell r="U11831" t="str">
            <v xml:space="preserve">     </v>
          </cell>
        </row>
        <row r="11832">
          <cell r="A11832">
            <v>11829</v>
          </cell>
          <cell r="B11832">
            <v>19</v>
          </cell>
          <cell r="C11832">
            <v>4</v>
          </cell>
          <cell r="D11832">
            <v>4</v>
          </cell>
          <cell r="E11832">
            <v>8</v>
          </cell>
          <cell r="F11832">
            <v>39</v>
          </cell>
          <cell r="G11832">
            <v>5</v>
          </cell>
          <cell r="H11832">
            <v>5</v>
          </cell>
          <cell r="I11832">
            <v>10</v>
          </cell>
          <cell r="J11832">
            <v>59</v>
          </cell>
          <cell r="K11832">
            <v>2</v>
          </cell>
          <cell r="L11832">
            <v>3</v>
          </cell>
          <cell r="M11832">
            <v>5</v>
          </cell>
          <cell r="N11832">
            <v>79</v>
          </cell>
          <cell r="O11832">
            <v>1</v>
          </cell>
          <cell r="P11832">
            <v>2</v>
          </cell>
          <cell r="Q11832">
            <v>3</v>
          </cell>
          <cell r="R11832">
            <v>99</v>
          </cell>
          <cell r="S11832" t="str">
            <v xml:space="preserve">     </v>
          </cell>
          <cell r="T11832">
            <v>2</v>
          </cell>
          <cell r="U11832">
            <v>2</v>
          </cell>
        </row>
        <row r="11833">
          <cell r="A11833">
            <v>11830</v>
          </cell>
          <cell r="B11833" t="str">
            <v>　計　</v>
          </cell>
          <cell r="C11833">
            <v>11</v>
          </cell>
          <cell r="D11833">
            <v>10</v>
          </cell>
          <cell r="E11833">
            <v>21</v>
          </cell>
          <cell r="F11833" t="str">
            <v>　計　</v>
          </cell>
          <cell r="G11833">
            <v>12</v>
          </cell>
          <cell r="H11833">
            <v>12</v>
          </cell>
          <cell r="I11833">
            <v>24</v>
          </cell>
          <cell r="J11833" t="str">
            <v>　計　</v>
          </cell>
          <cell r="K11833">
            <v>6</v>
          </cell>
          <cell r="L11833">
            <v>13</v>
          </cell>
          <cell r="M11833">
            <v>19</v>
          </cell>
          <cell r="N11833" t="str">
            <v>　計　</v>
          </cell>
          <cell r="O11833">
            <v>8</v>
          </cell>
          <cell r="P11833">
            <v>16</v>
          </cell>
          <cell r="Q11833">
            <v>24</v>
          </cell>
          <cell r="R11833" t="str">
            <v>　計　</v>
          </cell>
          <cell r="S11833" t="str">
            <v xml:space="preserve">     </v>
          </cell>
          <cell r="T11833">
            <v>7</v>
          </cell>
          <cell r="U11833">
            <v>7</v>
          </cell>
        </row>
        <row r="11834">
          <cell r="A11834">
            <v>11831</v>
          </cell>
          <cell r="B11834" t="str">
            <v>年齢</v>
          </cell>
          <cell r="C11834" t="str">
            <v>男</v>
          </cell>
          <cell r="D11834" t="str">
            <v>女</v>
          </cell>
          <cell r="E11834" t="str">
            <v>計</v>
          </cell>
          <cell r="F11834" t="str">
            <v>年齢</v>
          </cell>
          <cell r="G11834" t="str">
            <v>男</v>
          </cell>
          <cell r="H11834" t="str">
            <v>女</v>
          </cell>
          <cell r="I11834" t="str">
            <v>計</v>
          </cell>
        </row>
        <row r="11835">
          <cell r="A11835">
            <v>11832</v>
          </cell>
          <cell r="B11835">
            <v>100</v>
          </cell>
          <cell r="C11835" t="str">
            <v xml:space="preserve">     </v>
          </cell>
          <cell r="D11835" t="str">
            <v xml:space="preserve">     </v>
          </cell>
          <cell r="E11835" t="str">
            <v xml:space="preserve">     </v>
          </cell>
          <cell r="F11835">
            <v>105</v>
          </cell>
          <cell r="G11835" t="str">
            <v xml:space="preserve">     </v>
          </cell>
          <cell r="H11835" t="str">
            <v xml:space="preserve">     </v>
          </cell>
          <cell r="I11835" t="str">
            <v xml:space="preserve">     </v>
          </cell>
        </row>
        <row r="11836">
          <cell r="A11836">
            <v>11833</v>
          </cell>
          <cell r="B11836">
            <v>101</v>
          </cell>
          <cell r="C11836" t="str">
            <v xml:space="preserve">     </v>
          </cell>
          <cell r="D11836" t="str">
            <v xml:space="preserve">     </v>
          </cell>
          <cell r="E11836" t="str">
            <v xml:space="preserve">     </v>
          </cell>
          <cell r="F11836">
            <v>106</v>
          </cell>
          <cell r="G11836" t="str">
            <v xml:space="preserve">     </v>
          </cell>
          <cell r="H11836" t="str">
            <v xml:space="preserve">     </v>
          </cell>
          <cell r="I11836" t="str">
            <v xml:space="preserve">     </v>
          </cell>
        </row>
        <row r="11837">
          <cell r="A11837">
            <v>11834</v>
          </cell>
          <cell r="B11837">
            <v>102</v>
          </cell>
          <cell r="C11837" t="str">
            <v xml:space="preserve">     </v>
          </cell>
          <cell r="D11837" t="str">
            <v xml:space="preserve">     </v>
          </cell>
          <cell r="E11837" t="str">
            <v xml:space="preserve">     </v>
          </cell>
          <cell r="F11837">
            <v>107</v>
          </cell>
          <cell r="G11837" t="str">
            <v xml:space="preserve">     </v>
          </cell>
          <cell r="H11837" t="str">
            <v xml:space="preserve">     </v>
          </cell>
          <cell r="I11837" t="str">
            <v xml:space="preserve">     </v>
          </cell>
        </row>
        <row r="11838">
          <cell r="A11838">
            <v>11835</v>
          </cell>
          <cell r="B11838">
            <v>103</v>
          </cell>
          <cell r="C11838" t="str">
            <v xml:space="preserve">     </v>
          </cell>
          <cell r="D11838" t="str">
            <v xml:space="preserve">     </v>
          </cell>
          <cell r="E11838" t="str">
            <v xml:space="preserve">     </v>
          </cell>
          <cell r="F11838">
            <v>108</v>
          </cell>
          <cell r="G11838" t="str">
            <v xml:space="preserve">     </v>
          </cell>
          <cell r="H11838" t="str">
            <v xml:space="preserve">     </v>
          </cell>
          <cell r="I11838" t="str">
            <v xml:space="preserve">     </v>
          </cell>
        </row>
        <row r="11839">
          <cell r="A11839">
            <v>11836</v>
          </cell>
          <cell r="B11839">
            <v>104</v>
          </cell>
          <cell r="C11839" t="str">
            <v xml:space="preserve">     </v>
          </cell>
          <cell r="D11839" t="str">
            <v xml:space="preserve">     </v>
          </cell>
          <cell r="E11839" t="str">
            <v xml:space="preserve">     </v>
          </cell>
          <cell r="F11839">
            <v>109</v>
          </cell>
          <cell r="G11839" t="str">
            <v xml:space="preserve">     </v>
          </cell>
          <cell r="H11839" t="str">
            <v xml:space="preserve">     </v>
          </cell>
          <cell r="I11839" t="str">
            <v xml:space="preserve">     </v>
          </cell>
        </row>
        <row r="11840">
          <cell r="A11840">
            <v>11837</v>
          </cell>
          <cell r="B11840" t="str">
            <v>　計　</v>
          </cell>
          <cell r="C11840" t="str">
            <v xml:space="preserve">     </v>
          </cell>
          <cell r="D11840" t="str">
            <v xml:space="preserve">     </v>
          </cell>
          <cell r="E11840" t="str">
            <v xml:space="preserve">     </v>
          </cell>
          <cell r="F11840" t="str">
            <v>　計　</v>
          </cell>
          <cell r="G11840" t="str">
            <v xml:space="preserve">     </v>
          </cell>
          <cell r="H11840" t="str">
            <v xml:space="preserve">     </v>
          </cell>
          <cell r="I11840" t="str">
            <v xml:space="preserve">     </v>
          </cell>
          <cell r="W11840" t="str">
            <v>男</v>
          </cell>
        </row>
        <row r="11841">
          <cell r="A11841">
            <v>11838</v>
          </cell>
          <cell r="R11841" t="str">
            <v xml:space="preserve">110以上      </v>
          </cell>
          <cell r="S11841" t="str">
            <v xml:space="preserve">     </v>
          </cell>
          <cell r="T11841" t="str">
            <v xml:space="preserve">     </v>
          </cell>
          <cell r="U11841" t="str">
            <v xml:space="preserve">     </v>
          </cell>
          <cell r="V11841" t="str">
            <v>100以上</v>
          </cell>
          <cell r="W11841">
            <v>0</v>
          </cell>
          <cell r="X11841">
            <v>0</v>
          </cell>
          <cell r="Y11841">
            <v>0</v>
          </cell>
        </row>
        <row r="11842">
          <cell r="A11842">
            <v>11839</v>
          </cell>
          <cell r="R11842" t="str">
            <v>不　詳</v>
          </cell>
          <cell r="S11842" t="str">
            <v xml:space="preserve">      </v>
          </cell>
          <cell r="T11842" t="str">
            <v xml:space="preserve">      </v>
          </cell>
          <cell r="U11842" t="str">
            <v xml:space="preserve">      </v>
          </cell>
        </row>
        <row r="11843">
          <cell r="A11843">
            <v>11840</v>
          </cell>
          <cell r="R11843" t="str">
            <v>合　計</v>
          </cell>
          <cell r="S11843">
            <v>175</v>
          </cell>
          <cell r="T11843">
            <v>214</v>
          </cell>
          <cell r="U11843">
            <v>389</v>
          </cell>
        </row>
        <row r="11844">
          <cell r="A11844">
            <v>11841</v>
          </cell>
          <cell r="B11844" t="str">
            <v xml:space="preserve">兵庫県伊丹市　　　　　　　　　　　　　　                    </v>
          </cell>
          <cell r="G11844" t="str">
            <v xml:space="preserve">　　　　　　　行政区別年齢別人口統計表　　　　　　                         </v>
          </cell>
          <cell r="N11844" t="str">
            <v xml:space="preserve">令和　５年　４月分　　　　             </v>
          </cell>
          <cell r="R11844" t="str">
            <v>令和　５年　５月　１日           作成</v>
          </cell>
          <cell r="U11844" t="str">
            <v>321頁</v>
          </cell>
        </row>
        <row r="11845">
          <cell r="A11845">
            <v>11842</v>
          </cell>
          <cell r="B11845" t="str">
            <v xml:space="preserve">00620森本１丁目　　　　　　　　　　               </v>
          </cell>
          <cell r="T11845" t="str">
            <v xml:space="preserve">（全体用）　      </v>
          </cell>
        </row>
        <row r="11846">
          <cell r="A11846">
            <v>11843</v>
          </cell>
          <cell r="B11846" t="str">
            <v>年齢</v>
          </cell>
          <cell r="C11846" t="str">
            <v>男</v>
          </cell>
          <cell r="D11846" t="str">
            <v>女</v>
          </cell>
          <cell r="E11846" t="str">
            <v>計</v>
          </cell>
          <cell r="F11846" t="str">
            <v>年齢</v>
          </cell>
          <cell r="G11846" t="str">
            <v>男</v>
          </cell>
          <cell r="H11846" t="str">
            <v>女</v>
          </cell>
          <cell r="I11846" t="str">
            <v>計</v>
          </cell>
          <cell r="J11846" t="str">
            <v>年齢</v>
          </cell>
          <cell r="K11846" t="str">
            <v>男</v>
          </cell>
          <cell r="L11846" t="str">
            <v>女</v>
          </cell>
          <cell r="M11846" t="str">
            <v>計</v>
          </cell>
          <cell r="N11846" t="str">
            <v>年齢</v>
          </cell>
          <cell r="O11846" t="str">
            <v>男</v>
          </cell>
          <cell r="P11846" t="str">
            <v>女</v>
          </cell>
          <cell r="Q11846" t="str">
            <v>計</v>
          </cell>
          <cell r="R11846" t="str">
            <v>年齢</v>
          </cell>
          <cell r="S11846" t="str">
            <v>男</v>
          </cell>
          <cell r="T11846" t="str">
            <v>女</v>
          </cell>
          <cell r="U11846" t="str">
            <v>計</v>
          </cell>
        </row>
        <row r="11847">
          <cell r="A11847">
            <v>11844</v>
          </cell>
          <cell r="B11847">
            <v>0</v>
          </cell>
          <cell r="C11847" t="str">
            <v xml:space="preserve">     </v>
          </cell>
          <cell r="D11847">
            <v>2</v>
          </cell>
          <cell r="E11847">
            <v>2</v>
          </cell>
          <cell r="F11847">
            <v>20</v>
          </cell>
          <cell r="G11847">
            <v>3</v>
          </cell>
          <cell r="H11847">
            <v>2</v>
          </cell>
          <cell r="I11847">
            <v>5</v>
          </cell>
          <cell r="J11847">
            <v>40</v>
          </cell>
          <cell r="K11847">
            <v>3</v>
          </cell>
          <cell r="L11847">
            <v>3</v>
          </cell>
          <cell r="M11847">
            <v>6</v>
          </cell>
          <cell r="N11847">
            <v>60</v>
          </cell>
          <cell r="O11847">
            <v>2</v>
          </cell>
          <cell r="P11847">
            <v>5</v>
          </cell>
          <cell r="Q11847">
            <v>7</v>
          </cell>
          <cell r="R11847">
            <v>80</v>
          </cell>
          <cell r="S11847">
            <v>1</v>
          </cell>
          <cell r="T11847">
            <v>7</v>
          </cell>
          <cell r="U11847">
            <v>8</v>
          </cell>
        </row>
        <row r="11848">
          <cell r="A11848">
            <v>11845</v>
          </cell>
          <cell r="B11848">
            <v>1</v>
          </cell>
          <cell r="C11848">
            <v>1</v>
          </cell>
          <cell r="D11848">
            <v>1</v>
          </cell>
          <cell r="E11848">
            <v>2</v>
          </cell>
          <cell r="F11848">
            <v>21</v>
          </cell>
          <cell r="G11848">
            <v>6</v>
          </cell>
          <cell r="H11848">
            <v>2</v>
          </cell>
          <cell r="I11848">
            <v>8</v>
          </cell>
          <cell r="J11848">
            <v>41</v>
          </cell>
          <cell r="K11848">
            <v>5</v>
          </cell>
          <cell r="L11848">
            <v>4</v>
          </cell>
          <cell r="M11848">
            <v>9</v>
          </cell>
          <cell r="N11848">
            <v>61</v>
          </cell>
          <cell r="O11848">
            <v>6</v>
          </cell>
          <cell r="P11848">
            <v>5</v>
          </cell>
          <cell r="Q11848">
            <v>11</v>
          </cell>
          <cell r="R11848">
            <v>81</v>
          </cell>
          <cell r="S11848">
            <v>1</v>
          </cell>
          <cell r="T11848">
            <v>4</v>
          </cell>
          <cell r="U11848">
            <v>5</v>
          </cell>
        </row>
        <row r="11849">
          <cell r="A11849">
            <v>11846</v>
          </cell>
          <cell r="B11849">
            <v>2</v>
          </cell>
          <cell r="C11849">
            <v>2</v>
          </cell>
          <cell r="D11849">
            <v>1</v>
          </cell>
          <cell r="E11849">
            <v>3</v>
          </cell>
          <cell r="F11849">
            <v>22</v>
          </cell>
          <cell r="G11849">
            <v>6</v>
          </cell>
          <cell r="H11849">
            <v>4</v>
          </cell>
          <cell r="I11849">
            <v>10</v>
          </cell>
          <cell r="J11849">
            <v>42</v>
          </cell>
          <cell r="K11849">
            <v>7</v>
          </cell>
          <cell r="L11849">
            <v>2</v>
          </cell>
          <cell r="M11849">
            <v>9</v>
          </cell>
          <cell r="N11849">
            <v>62</v>
          </cell>
          <cell r="O11849">
            <v>5</v>
          </cell>
          <cell r="P11849">
            <v>5</v>
          </cell>
          <cell r="Q11849">
            <v>10</v>
          </cell>
          <cell r="R11849">
            <v>82</v>
          </cell>
          <cell r="S11849">
            <v>5</v>
          </cell>
          <cell r="T11849">
            <v>8</v>
          </cell>
          <cell r="U11849">
            <v>13</v>
          </cell>
        </row>
        <row r="11850">
          <cell r="A11850">
            <v>11847</v>
          </cell>
          <cell r="B11850">
            <v>3</v>
          </cell>
          <cell r="C11850">
            <v>2</v>
          </cell>
          <cell r="D11850">
            <v>3</v>
          </cell>
          <cell r="E11850">
            <v>5</v>
          </cell>
          <cell r="F11850">
            <v>23</v>
          </cell>
          <cell r="G11850">
            <v>2</v>
          </cell>
          <cell r="H11850">
            <v>1</v>
          </cell>
          <cell r="I11850">
            <v>3</v>
          </cell>
          <cell r="J11850">
            <v>43</v>
          </cell>
          <cell r="K11850">
            <v>2</v>
          </cell>
          <cell r="L11850">
            <v>4</v>
          </cell>
          <cell r="M11850">
            <v>6</v>
          </cell>
          <cell r="N11850">
            <v>63</v>
          </cell>
          <cell r="O11850">
            <v>5</v>
          </cell>
          <cell r="P11850">
            <v>5</v>
          </cell>
          <cell r="Q11850">
            <v>10</v>
          </cell>
          <cell r="R11850">
            <v>83</v>
          </cell>
          <cell r="S11850">
            <v>1</v>
          </cell>
          <cell r="T11850">
            <v>8</v>
          </cell>
          <cell r="U11850">
            <v>9</v>
          </cell>
        </row>
        <row r="11851">
          <cell r="A11851">
            <v>11848</v>
          </cell>
          <cell r="B11851">
            <v>4</v>
          </cell>
          <cell r="C11851" t="str">
            <v xml:space="preserve">     </v>
          </cell>
          <cell r="D11851">
            <v>3</v>
          </cell>
          <cell r="E11851">
            <v>3</v>
          </cell>
          <cell r="F11851">
            <v>24</v>
          </cell>
          <cell r="G11851">
            <v>5</v>
          </cell>
          <cell r="H11851">
            <v>3</v>
          </cell>
          <cell r="I11851">
            <v>8</v>
          </cell>
          <cell r="J11851">
            <v>44</v>
          </cell>
          <cell r="K11851">
            <v>4</v>
          </cell>
          <cell r="L11851">
            <v>2</v>
          </cell>
          <cell r="M11851">
            <v>6</v>
          </cell>
          <cell r="N11851">
            <v>64</v>
          </cell>
          <cell r="O11851">
            <v>5</v>
          </cell>
          <cell r="P11851">
            <v>6</v>
          </cell>
          <cell r="Q11851">
            <v>11</v>
          </cell>
          <cell r="R11851">
            <v>84</v>
          </cell>
          <cell r="S11851">
            <v>3</v>
          </cell>
          <cell r="T11851">
            <v>5</v>
          </cell>
          <cell r="U11851">
            <v>8</v>
          </cell>
        </row>
        <row r="11852">
          <cell r="A11852">
            <v>11849</v>
          </cell>
          <cell r="B11852" t="str">
            <v>　計　</v>
          </cell>
          <cell r="C11852">
            <v>5</v>
          </cell>
          <cell r="D11852">
            <v>10</v>
          </cell>
          <cell r="E11852">
            <v>15</v>
          </cell>
          <cell r="F11852" t="str">
            <v>　計　</v>
          </cell>
          <cell r="G11852">
            <v>22</v>
          </cell>
          <cell r="H11852">
            <v>12</v>
          </cell>
          <cell r="I11852">
            <v>34</v>
          </cell>
          <cell r="J11852" t="str">
            <v>　計　</v>
          </cell>
          <cell r="K11852">
            <v>21</v>
          </cell>
          <cell r="L11852">
            <v>15</v>
          </cell>
          <cell r="M11852">
            <v>36</v>
          </cell>
          <cell r="N11852" t="str">
            <v>　計　</v>
          </cell>
          <cell r="O11852">
            <v>23</v>
          </cell>
          <cell r="P11852">
            <v>26</v>
          </cell>
          <cell r="Q11852">
            <v>49</v>
          </cell>
          <cell r="R11852" t="str">
            <v>　計　</v>
          </cell>
          <cell r="S11852">
            <v>11</v>
          </cell>
          <cell r="T11852">
            <v>32</v>
          </cell>
          <cell r="U11852">
            <v>43</v>
          </cell>
        </row>
        <row r="11853">
          <cell r="A11853">
            <v>11850</v>
          </cell>
          <cell r="B11853">
            <v>5</v>
          </cell>
          <cell r="C11853" t="str">
            <v xml:space="preserve">     </v>
          </cell>
          <cell r="D11853">
            <v>4</v>
          </cell>
          <cell r="E11853">
            <v>4</v>
          </cell>
          <cell r="F11853">
            <v>25</v>
          </cell>
          <cell r="G11853">
            <v>1</v>
          </cell>
          <cell r="H11853">
            <v>2</v>
          </cell>
          <cell r="I11853">
            <v>3</v>
          </cell>
          <cell r="J11853">
            <v>45</v>
          </cell>
          <cell r="K11853">
            <v>4</v>
          </cell>
          <cell r="L11853">
            <v>3</v>
          </cell>
          <cell r="M11853">
            <v>7</v>
          </cell>
          <cell r="N11853">
            <v>65</v>
          </cell>
          <cell r="O11853">
            <v>3</v>
          </cell>
          <cell r="P11853">
            <v>4</v>
          </cell>
          <cell r="Q11853">
            <v>7</v>
          </cell>
          <cell r="R11853">
            <v>85</v>
          </cell>
          <cell r="S11853">
            <v>1</v>
          </cell>
          <cell r="T11853">
            <v>4</v>
          </cell>
          <cell r="U11853">
            <v>5</v>
          </cell>
        </row>
        <row r="11854">
          <cell r="A11854">
            <v>11851</v>
          </cell>
          <cell r="B11854">
            <v>6</v>
          </cell>
          <cell r="C11854">
            <v>3</v>
          </cell>
          <cell r="D11854">
            <v>4</v>
          </cell>
          <cell r="E11854">
            <v>7</v>
          </cell>
          <cell r="F11854">
            <v>26</v>
          </cell>
          <cell r="G11854">
            <v>2</v>
          </cell>
          <cell r="H11854">
            <v>2</v>
          </cell>
          <cell r="I11854">
            <v>4</v>
          </cell>
          <cell r="J11854">
            <v>46</v>
          </cell>
          <cell r="K11854">
            <v>2</v>
          </cell>
          <cell r="L11854">
            <v>4</v>
          </cell>
          <cell r="M11854">
            <v>6</v>
          </cell>
          <cell r="N11854">
            <v>66</v>
          </cell>
          <cell r="O11854">
            <v>8</v>
          </cell>
          <cell r="P11854">
            <v>10</v>
          </cell>
          <cell r="Q11854">
            <v>18</v>
          </cell>
          <cell r="R11854">
            <v>86</v>
          </cell>
          <cell r="S11854">
            <v>1</v>
          </cell>
          <cell r="T11854">
            <v>8</v>
          </cell>
          <cell r="U11854">
            <v>9</v>
          </cell>
        </row>
        <row r="11855">
          <cell r="A11855">
            <v>11852</v>
          </cell>
          <cell r="B11855">
            <v>7</v>
          </cell>
          <cell r="C11855">
            <v>3</v>
          </cell>
          <cell r="D11855">
            <v>3</v>
          </cell>
          <cell r="E11855">
            <v>6</v>
          </cell>
          <cell r="F11855">
            <v>27</v>
          </cell>
          <cell r="G11855">
            <v>5</v>
          </cell>
          <cell r="H11855" t="str">
            <v xml:space="preserve">     </v>
          </cell>
          <cell r="I11855">
            <v>5</v>
          </cell>
          <cell r="J11855">
            <v>47</v>
          </cell>
          <cell r="K11855">
            <v>4</v>
          </cell>
          <cell r="L11855">
            <v>6</v>
          </cell>
          <cell r="M11855">
            <v>10</v>
          </cell>
          <cell r="N11855">
            <v>67</v>
          </cell>
          <cell r="O11855">
            <v>5</v>
          </cell>
          <cell r="P11855">
            <v>8</v>
          </cell>
          <cell r="Q11855">
            <v>13</v>
          </cell>
          <cell r="R11855">
            <v>87</v>
          </cell>
          <cell r="S11855">
            <v>5</v>
          </cell>
          <cell r="T11855">
            <v>3</v>
          </cell>
          <cell r="U11855">
            <v>8</v>
          </cell>
        </row>
        <row r="11856">
          <cell r="A11856">
            <v>11853</v>
          </cell>
          <cell r="B11856">
            <v>8</v>
          </cell>
          <cell r="C11856">
            <v>1</v>
          </cell>
          <cell r="D11856">
            <v>3</v>
          </cell>
          <cell r="E11856">
            <v>4</v>
          </cell>
          <cell r="F11856">
            <v>28</v>
          </cell>
          <cell r="G11856">
            <v>3</v>
          </cell>
          <cell r="H11856">
            <v>1</v>
          </cell>
          <cell r="I11856">
            <v>4</v>
          </cell>
          <cell r="J11856">
            <v>48</v>
          </cell>
          <cell r="K11856">
            <v>6</v>
          </cell>
          <cell r="L11856">
            <v>8</v>
          </cell>
          <cell r="M11856">
            <v>14</v>
          </cell>
          <cell r="N11856">
            <v>68</v>
          </cell>
          <cell r="O11856">
            <v>8</v>
          </cell>
          <cell r="P11856">
            <v>1</v>
          </cell>
          <cell r="Q11856">
            <v>9</v>
          </cell>
          <cell r="R11856">
            <v>88</v>
          </cell>
          <cell r="S11856">
            <v>1</v>
          </cell>
          <cell r="T11856">
            <v>3</v>
          </cell>
          <cell r="U11856">
            <v>4</v>
          </cell>
        </row>
        <row r="11857">
          <cell r="A11857">
            <v>11854</v>
          </cell>
          <cell r="B11857">
            <v>9</v>
          </cell>
          <cell r="C11857">
            <v>2</v>
          </cell>
          <cell r="D11857">
            <v>1</v>
          </cell>
          <cell r="E11857">
            <v>3</v>
          </cell>
          <cell r="F11857">
            <v>29</v>
          </cell>
          <cell r="G11857">
            <v>3</v>
          </cell>
          <cell r="H11857">
            <v>1</v>
          </cell>
          <cell r="I11857">
            <v>4</v>
          </cell>
          <cell r="J11857">
            <v>49</v>
          </cell>
          <cell r="K11857">
            <v>2</v>
          </cell>
          <cell r="L11857">
            <v>7</v>
          </cell>
          <cell r="M11857">
            <v>9</v>
          </cell>
          <cell r="N11857">
            <v>69</v>
          </cell>
          <cell r="O11857">
            <v>3</v>
          </cell>
          <cell r="P11857">
            <v>6</v>
          </cell>
          <cell r="Q11857">
            <v>9</v>
          </cell>
          <cell r="R11857">
            <v>89</v>
          </cell>
          <cell r="S11857">
            <v>1</v>
          </cell>
          <cell r="T11857">
            <v>1</v>
          </cell>
          <cell r="U11857">
            <v>2</v>
          </cell>
        </row>
        <row r="11858">
          <cell r="A11858">
            <v>11855</v>
          </cell>
          <cell r="B11858" t="str">
            <v>　計　</v>
          </cell>
          <cell r="C11858">
            <v>9</v>
          </cell>
          <cell r="D11858">
            <v>15</v>
          </cell>
          <cell r="E11858">
            <v>24</v>
          </cell>
          <cell r="F11858" t="str">
            <v>　計　</v>
          </cell>
          <cell r="G11858">
            <v>14</v>
          </cell>
          <cell r="H11858">
            <v>6</v>
          </cell>
          <cell r="I11858">
            <v>20</v>
          </cell>
          <cell r="J11858" t="str">
            <v>　計　</v>
          </cell>
          <cell r="K11858">
            <v>18</v>
          </cell>
          <cell r="L11858">
            <v>28</v>
          </cell>
          <cell r="M11858">
            <v>46</v>
          </cell>
          <cell r="N11858" t="str">
            <v>　計　</v>
          </cell>
          <cell r="O11858">
            <v>27</v>
          </cell>
          <cell r="P11858">
            <v>29</v>
          </cell>
          <cell r="Q11858">
            <v>56</v>
          </cell>
          <cell r="R11858" t="str">
            <v>　計　</v>
          </cell>
          <cell r="S11858">
            <v>9</v>
          </cell>
          <cell r="T11858">
            <v>19</v>
          </cell>
          <cell r="U11858">
            <v>28</v>
          </cell>
        </row>
        <row r="11859">
          <cell r="A11859">
            <v>11856</v>
          </cell>
          <cell r="B11859">
            <v>10</v>
          </cell>
          <cell r="C11859">
            <v>1</v>
          </cell>
          <cell r="D11859">
            <v>4</v>
          </cell>
          <cell r="E11859">
            <v>5</v>
          </cell>
          <cell r="F11859">
            <v>30</v>
          </cell>
          <cell r="G11859">
            <v>5</v>
          </cell>
          <cell r="H11859">
            <v>5</v>
          </cell>
          <cell r="I11859">
            <v>10</v>
          </cell>
          <cell r="J11859">
            <v>50</v>
          </cell>
          <cell r="K11859">
            <v>8</v>
          </cell>
          <cell r="L11859">
            <v>10</v>
          </cell>
          <cell r="M11859">
            <v>18</v>
          </cell>
          <cell r="N11859">
            <v>70</v>
          </cell>
          <cell r="O11859">
            <v>4</v>
          </cell>
          <cell r="P11859">
            <v>3</v>
          </cell>
          <cell r="Q11859">
            <v>7</v>
          </cell>
          <cell r="R11859">
            <v>90</v>
          </cell>
          <cell r="S11859">
            <v>1</v>
          </cell>
          <cell r="T11859">
            <v>4</v>
          </cell>
          <cell r="U11859">
            <v>5</v>
          </cell>
        </row>
        <row r="11860">
          <cell r="A11860">
            <v>11857</v>
          </cell>
          <cell r="B11860">
            <v>11</v>
          </cell>
          <cell r="C11860">
            <v>3</v>
          </cell>
          <cell r="D11860">
            <v>2</v>
          </cell>
          <cell r="E11860">
            <v>5</v>
          </cell>
          <cell r="F11860">
            <v>31</v>
          </cell>
          <cell r="G11860">
            <v>4</v>
          </cell>
          <cell r="H11860">
            <v>1</v>
          </cell>
          <cell r="I11860">
            <v>5</v>
          </cell>
          <cell r="J11860">
            <v>51</v>
          </cell>
          <cell r="K11860">
            <v>5</v>
          </cell>
          <cell r="L11860">
            <v>9</v>
          </cell>
          <cell r="M11860">
            <v>14</v>
          </cell>
          <cell r="N11860">
            <v>71</v>
          </cell>
          <cell r="O11860">
            <v>6</v>
          </cell>
          <cell r="P11860">
            <v>8</v>
          </cell>
          <cell r="Q11860">
            <v>14</v>
          </cell>
          <cell r="R11860">
            <v>91</v>
          </cell>
          <cell r="S11860" t="str">
            <v xml:space="preserve">     </v>
          </cell>
          <cell r="T11860">
            <v>6</v>
          </cell>
          <cell r="U11860">
            <v>6</v>
          </cell>
        </row>
        <row r="11861">
          <cell r="A11861">
            <v>11858</v>
          </cell>
          <cell r="B11861">
            <v>12</v>
          </cell>
          <cell r="C11861">
            <v>2</v>
          </cell>
          <cell r="D11861">
            <v>4</v>
          </cell>
          <cell r="E11861">
            <v>6</v>
          </cell>
          <cell r="F11861">
            <v>32</v>
          </cell>
          <cell r="G11861">
            <v>3</v>
          </cell>
          <cell r="H11861">
            <v>3</v>
          </cell>
          <cell r="I11861">
            <v>6</v>
          </cell>
          <cell r="J11861">
            <v>52</v>
          </cell>
          <cell r="K11861">
            <v>4</v>
          </cell>
          <cell r="L11861">
            <v>4</v>
          </cell>
          <cell r="M11861">
            <v>8</v>
          </cell>
          <cell r="N11861">
            <v>72</v>
          </cell>
          <cell r="O11861">
            <v>2</v>
          </cell>
          <cell r="P11861">
            <v>10</v>
          </cell>
          <cell r="Q11861">
            <v>12</v>
          </cell>
          <cell r="R11861">
            <v>92</v>
          </cell>
          <cell r="S11861" t="str">
            <v xml:space="preserve">     </v>
          </cell>
          <cell r="T11861">
            <v>1</v>
          </cell>
          <cell r="U11861">
            <v>1</v>
          </cell>
        </row>
        <row r="11862">
          <cell r="A11862">
            <v>11859</v>
          </cell>
          <cell r="B11862">
            <v>13</v>
          </cell>
          <cell r="C11862">
            <v>4</v>
          </cell>
          <cell r="D11862">
            <v>1</v>
          </cell>
          <cell r="E11862">
            <v>5</v>
          </cell>
          <cell r="F11862">
            <v>33</v>
          </cell>
          <cell r="G11862" t="str">
            <v xml:space="preserve">     </v>
          </cell>
          <cell r="H11862">
            <v>6</v>
          </cell>
          <cell r="I11862">
            <v>6</v>
          </cell>
          <cell r="J11862">
            <v>53</v>
          </cell>
          <cell r="K11862">
            <v>6</v>
          </cell>
          <cell r="L11862">
            <v>5</v>
          </cell>
          <cell r="M11862">
            <v>11</v>
          </cell>
          <cell r="N11862">
            <v>73</v>
          </cell>
          <cell r="O11862">
            <v>2</v>
          </cell>
          <cell r="P11862">
            <v>6</v>
          </cell>
          <cell r="Q11862">
            <v>8</v>
          </cell>
          <cell r="R11862">
            <v>93</v>
          </cell>
          <cell r="S11862" t="str">
            <v xml:space="preserve">     </v>
          </cell>
          <cell r="T11862">
            <v>3</v>
          </cell>
          <cell r="U11862">
            <v>3</v>
          </cell>
        </row>
        <row r="11863">
          <cell r="A11863">
            <v>11860</v>
          </cell>
          <cell r="B11863">
            <v>14</v>
          </cell>
          <cell r="C11863">
            <v>1</v>
          </cell>
          <cell r="D11863">
            <v>4</v>
          </cell>
          <cell r="E11863">
            <v>5</v>
          </cell>
          <cell r="F11863">
            <v>34</v>
          </cell>
          <cell r="G11863">
            <v>4</v>
          </cell>
          <cell r="H11863">
            <v>6</v>
          </cell>
          <cell r="I11863">
            <v>10</v>
          </cell>
          <cell r="J11863">
            <v>54</v>
          </cell>
          <cell r="K11863">
            <v>6</v>
          </cell>
          <cell r="L11863">
            <v>5</v>
          </cell>
          <cell r="M11863">
            <v>11</v>
          </cell>
          <cell r="N11863">
            <v>74</v>
          </cell>
          <cell r="O11863">
            <v>9</v>
          </cell>
          <cell r="P11863">
            <v>7</v>
          </cell>
          <cell r="Q11863">
            <v>16</v>
          </cell>
          <cell r="R11863">
            <v>94</v>
          </cell>
          <cell r="S11863" t="str">
            <v xml:space="preserve">     </v>
          </cell>
          <cell r="T11863">
            <v>2</v>
          </cell>
          <cell r="U11863">
            <v>2</v>
          </cell>
        </row>
        <row r="11864">
          <cell r="A11864">
            <v>11861</v>
          </cell>
          <cell r="B11864" t="str">
            <v>　計　</v>
          </cell>
          <cell r="C11864">
            <v>11</v>
          </cell>
          <cell r="D11864">
            <v>15</v>
          </cell>
          <cell r="E11864">
            <v>26</v>
          </cell>
          <cell r="F11864" t="str">
            <v>　計　</v>
          </cell>
          <cell r="G11864">
            <v>16</v>
          </cell>
          <cell r="H11864">
            <v>21</v>
          </cell>
          <cell r="I11864">
            <v>37</v>
          </cell>
          <cell r="J11864" t="str">
            <v>　計　</v>
          </cell>
          <cell r="K11864">
            <v>29</v>
          </cell>
          <cell r="L11864">
            <v>33</v>
          </cell>
          <cell r="M11864">
            <v>62</v>
          </cell>
          <cell r="N11864" t="str">
            <v>　計　</v>
          </cell>
          <cell r="O11864">
            <v>23</v>
          </cell>
          <cell r="P11864">
            <v>34</v>
          </cell>
          <cell r="Q11864">
            <v>57</v>
          </cell>
          <cell r="R11864" t="str">
            <v>　計　</v>
          </cell>
          <cell r="S11864">
            <v>1</v>
          </cell>
          <cell r="T11864">
            <v>16</v>
          </cell>
          <cell r="U11864">
            <v>17</v>
          </cell>
        </row>
        <row r="11865">
          <cell r="A11865">
            <v>11862</v>
          </cell>
          <cell r="B11865">
            <v>15</v>
          </cell>
          <cell r="C11865">
            <v>3</v>
          </cell>
          <cell r="D11865">
            <v>5</v>
          </cell>
          <cell r="E11865">
            <v>8</v>
          </cell>
          <cell r="F11865">
            <v>35</v>
          </cell>
          <cell r="G11865">
            <v>2</v>
          </cell>
          <cell r="H11865">
            <v>2</v>
          </cell>
          <cell r="I11865">
            <v>4</v>
          </cell>
          <cell r="J11865">
            <v>55</v>
          </cell>
          <cell r="K11865">
            <v>6</v>
          </cell>
          <cell r="L11865">
            <v>6</v>
          </cell>
          <cell r="M11865">
            <v>12</v>
          </cell>
          <cell r="N11865">
            <v>75</v>
          </cell>
          <cell r="O11865">
            <v>4</v>
          </cell>
          <cell r="P11865">
            <v>11</v>
          </cell>
          <cell r="Q11865">
            <v>15</v>
          </cell>
          <cell r="R11865">
            <v>95</v>
          </cell>
          <cell r="S11865" t="str">
            <v xml:space="preserve">     </v>
          </cell>
          <cell r="T11865" t="str">
            <v xml:space="preserve">     </v>
          </cell>
          <cell r="U11865" t="str">
            <v xml:space="preserve">     </v>
          </cell>
        </row>
        <row r="11866">
          <cell r="A11866">
            <v>11863</v>
          </cell>
          <cell r="B11866">
            <v>16</v>
          </cell>
          <cell r="C11866">
            <v>2</v>
          </cell>
          <cell r="D11866">
            <v>3</v>
          </cell>
          <cell r="E11866">
            <v>5</v>
          </cell>
          <cell r="F11866">
            <v>36</v>
          </cell>
          <cell r="G11866">
            <v>4</v>
          </cell>
          <cell r="H11866">
            <v>2</v>
          </cell>
          <cell r="I11866">
            <v>6</v>
          </cell>
          <cell r="J11866">
            <v>56</v>
          </cell>
          <cell r="K11866">
            <v>4</v>
          </cell>
          <cell r="L11866">
            <v>1</v>
          </cell>
          <cell r="M11866">
            <v>5</v>
          </cell>
          <cell r="N11866">
            <v>76</v>
          </cell>
          <cell r="O11866">
            <v>5</v>
          </cell>
          <cell r="P11866">
            <v>7</v>
          </cell>
          <cell r="Q11866">
            <v>12</v>
          </cell>
          <cell r="R11866">
            <v>96</v>
          </cell>
          <cell r="S11866" t="str">
            <v xml:space="preserve">     </v>
          </cell>
          <cell r="T11866">
            <v>1</v>
          </cell>
          <cell r="U11866">
            <v>1</v>
          </cell>
        </row>
        <row r="11867">
          <cell r="A11867">
            <v>11864</v>
          </cell>
          <cell r="B11867">
            <v>17</v>
          </cell>
          <cell r="C11867">
            <v>2</v>
          </cell>
          <cell r="D11867">
            <v>2</v>
          </cell>
          <cell r="E11867">
            <v>4</v>
          </cell>
          <cell r="F11867">
            <v>37</v>
          </cell>
          <cell r="G11867">
            <v>4</v>
          </cell>
          <cell r="H11867">
            <v>4</v>
          </cell>
          <cell r="I11867">
            <v>8</v>
          </cell>
          <cell r="J11867">
            <v>57</v>
          </cell>
          <cell r="K11867">
            <v>7</v>
          </cell>
          <cell r="L11867">
            <v>6</v>
          </cell>
          <cell r="M11867">
            <v>13</v>
          </cell>
          <cell r="N11867">
            <v>77</v>
          </cell>
          <cell r="O11867">
            <v>4</v>
          </cell>
          <cell r="P11867">
            <v>3</v>
          </cell>
          <cell r="Q11867">
            <v>7</v>
          </cell>
          <cell r="R11867">
            <v>97</v>
          </cell>
          <cell r="S11867">
            <v>1</v>
          </cell>
          <cell r="T11867">
            <v>1</v>
          </cell>
          <cell r="U11867">
            <v>2</v>
          </cell>
        </row>
        <row r="11868">
          <cell r="A11868">
            <v>11865</v>
          </cell>
          <cell r="B11868">
            <v>18</v>
          </cell>
          <cell r="C11868">
            <v>3</v>
          </cell>
          <cell r="D11868">
            <v>3</v>
          </cell>
          <cell r="E11868">
            <v>6</v>
          </cell>
          <cell r="F11868">
            <v>38</v>
          </cell>
          <cell r="G11868">
            <v>3</v>
          </cell>
          <cell r="H11868">
            <v>5</v>
          </cell>
          <cell r="I11868">
            <v>8</v>
          </cell>
          <cell r="J11868">
            <v>58</v>
          </cell>
          <cell r="K11868">
            <v>10</v>
          </cell>
          <cell r="L11868">
            <v>3</v>
          </cell>
          <cell r="M11868">
            <v>13</v>
          </cell>
          <cell r="N11868">
            <v>78</v>
          </cell>
          <cell r="O11868">
            <v>6</v>
          </cell>
          <cell r="P11868">
            <v>3</v>
          </cell>
          <cell r="Q11868">
            <v>9</v>
          </cell>
          <cell r="R11868">
            <v>98</v>
          </cell>
          <cell r="S11868" t="str">
            <v xml:space="preserve">     </v>
          </cell>
          <cell r="T11868" t="str">
            <v xml:space="preserve">     </v>
          </cell>
          <cell r="U11868" t="str">
            <v xml:space="preserve">     </v>
          </cell>
        </row>
        <row r="11869">
          <cell r="A11869">
            <v>11866</v>
          </cell>
          <cell r="B11869">
            <v>19</v>
          </cell>
          <cell r="C11869">
            <v>2</v>
          </cell>
          <cell r="D11869">
            <v>2</v>
          </cell>
          <cell r="E11869">
            <v>4</v>
          </cell>
          <cell r="F11869">
            <v>39</v>
          </cell>
          <cell r="G11869">
            <v>5</v>
          </cell>
          <cell r="H11869">
            <v>4</v>
          </cell>
          <cell r="I11869">
            <v>9</v>
          </cell>
          <cell r="J11869">
            <v>59</v>
          </cell>
          <cell r="K11869">
            <v>4</v>
          </cell>
          <cell r="L11869">
            <v>3</v>
          </cell>
          <cell r="M11869">
            <v>7</v>
          </cell>
          <cell r="N11869">
            <v>79</v>
          </cell>
          <cell r="O11869">
            <v>6</v>
          </cell>
          <cell r="P11869">
            <v>3</v>
          </cell>
          <cell r="Q11869">
            <v>9</v>
          </cell>
          <cell r="R11869">
            <v>99</v>
          </cell>
          <cell r="S11869" t="str">
            <v xml:space="preserve">     </v>
          </cell>
          <cell r="T11869">
            <v>1</v>
          </cell>
          <cell r="U11869">
            <v>1</v>
          </cell>
        </row>
        <row r="11870">
          <cell r="A11870">
            <v>11867</v>
          </cell>
          <cell r="B11870" t="str">
            <v>　計　</v>
          </cell>
          <cell r="C11870">
            <v>12</v>
          </cell>
          <cell r="D11870">
            <v>15</v>
          </cell>
          <cell r="E11870">
            <v>27</v>
          </cell>
          <cell r="F11870" t="str">
            <v>　計　</v>
          </cell>
          <cell r="G11870">
            <v>18</v>
          </cell>
          <cell r="H11870">
            <v>17</v>
          </cell>
          <cell r="I11870">
            <v>35</v>
          </cell>
          <cell r="J11870" t="str">
            <v>　計　</v>
          </cell>
          <cell r="K11870">
            <v>31</v>
          </cell>
          <cell r="L11870">
            <v>19</v>
          </cell>
          <cell r="M11870">
            <v>50</v>
          </cell>
          <cell r="N11870" t="str">
            <v>　計　</v>
          </cell>
          <cell r="O11870">
            <v>25</v>
          </cell>
          <cell r="P11870">
            <v>27</v>
          </cell>
          <cell r="Q11870">
            <v>52</v>
          </cell>
          <cell r="R11870" t="str">
            <v>　計　</v>
          </cell>
          <cell r="S11870">
            <v>1</v>
          </cell>
          <cell r="T11870">
            <v>3</v>
          </cell>
          <cell r="U11870">
            <v>4</v>
          </cell>
        </row>
        <row r="11871">
          <cell r="A11871">
            <v>11868</v>
          </cell>
          <cell r="B11871" t="str">
            <v>年齢</v>
          </cell>
          <cell r="C11871" t="str">
            <v>男</v>
          </cell>
          <cell r="D11871" t="str">
            <v>女</v>
          </cell>
          <cell r="E11871" t="str">
            <v>計</v>
          </cell>
          <cell r="F11871" t="str">
            <v>年齢</v>
          </cell>
          <cell r="G11871" t="str">
            <v>男</v>
          </cell>
          <cell r="H11871" t="str">
            <v>女</v>
          </cell>
          <cell r="I11871" t="str">
            <v>計</v>
          </cell>
        </row>
        <row r="11872">
          <cell r="A11872">
            <v>11869</v>
          </cell>
          <cell r="B11872">
            <v>100</v>
          </cell>
          <cell r="C11872" t="str">
            <v xml:space="preserve">     </v>
          </cell>
          <cell r="D11872" t="str">
            <v xml:space="preserve">     </v>
          </cell>
          <cell r="E11872" t="str">
            <v xml:space="preserve">     </v>
          </cell>
          <cell r="F11872">
            <v>105</v>
          </cell>
          <cell r="G11872" t="str">
            <v xml:space="preserve">     </v>
          </cell>
          <cell r="H11872" t="str">
            <v xml:space="preserve">     </v>
          </cell>
          <cell r="I11872" t="str">
            <v xml:space="preserve">     </v>
          </cell>
        </row>
        <row r="11873">
          <cell r="A11873">
            <v>11870</v>
          </cell>
          <cell r="B11873">
            <v>101</v>
          </cell>
          <cell r="C11873" t="str">
            <v xml:space="preserve">     </v>
          </cell>
          <cell r="D11873">
            <v>1</v>
          </cell>
          <cell r="E11873">
            <v>1</v>
          </cell>
          <cell r="F11873">
            <v>106</v>
          </cell>
          <cell r="G11873" t="str">
            <v xml:space="preserve">     </v>
          </cell>
          <cell r="H11873" t="str">
            <v xml:space="preserve">     </v>
          </cell>
          <cell r="I11873" t="str">
            <v xml:space="preserve">     </v>
          </cell>
        </row>
        <row r="11874">
          <cell r="A11874">
            <v>11871</v>
          </cell>
          <cell r="B11874">
            <v>102</v>
          </cell>
          <cell r="C11874" t="str">
            <v xml:space="preserve">     </v>
          </cell>
          <cell r="D11874" t="str">
            <v xml:space="preserve">     </v>
          </cell>
          <cell r="E11874" t="str">
            <v xml:space="preserve">     </v>
          </cell>
          <cell r="F11874">
            <v>107</v>
          </cell>
          <cell r="G11874" t="str">
            <v xml:space="preserve">     </v>
          </cell>
          <cell r="H11874" t="str">
            <v xml:space="preserve">     </v>
          </cell>
          <cell r="I11874" t="str">
            <v xml:space="preserve">     </v>
          </cell>
        </row>
        <row r="11875">
          <cell r="A11875">
            <v>11872</v>
          </cell>
          <cell r="B11875">
            <v>103</v>
          </cell>
          <cell r="C11875" t="str">
            <v xml:space="preserve">     </v>
          </cell>
          <cell r="D11875" t="str">
            <v xml:space="preserve">     </v>
          </cell>
          <cell r="E11875" t="str">
            <v xml:space="preserve">     </v>
          </cell>
          <cell r="F11875">
            <v>108</v>
          </cell>
          <cell r="G11875" t="str">
            <v xml:space="preserve">     </v>
          </cell>
          <cell r="H11875" t="str">
            <v xml:space="preserve">     </v>
          </cell>
          <cell r="I11875" t="str">
            <v xml:space="preserve">     </v>
          </cell>
        </row>
        <row r="11876">
          <cell r="A11876">
            <v>11873</v>
          </cell>
          <cell r="B11876">
            <v>104</v>
          </cell>
          <cell r="C11876" t="str">
            <v xml:space="preserve">     </v>
          </cell>
          <cell r="D11876" t="str">
            <v xml:space="preserve">     </v>
          </cell>
          <cell r="E11876" t="str">
            <v xml:space="preserve">     </v>
          </cell>
          <cell r="F11876">
            <v>109</v>
          </cell>
          <cell r="G11876" t="str">
            <v xml:space="preserve">     </v>
          </cell>
          <cell r="H11876" t="str">
            <v xml:space="preserve">     </v>
          </cell>
          <cell r="I11876" t="str">
            <v xml:space="preserve">     </v>
          </cell>
        </row>
        <row r="11877">
          <cell r="A11877">
            <v>11874</v>
          </cell>
          <cell r="B11877" t="str">
            <v>　計　</v>
          </cell>
          <cell r="C11877" t="str">
            <v xml:space="preserve">     </v>
          </cell>
          <cell r="D11877">
            <v>1</v>
          </cell>
          <cell r="E11877">
            <v>1</v>
          </cell>
          <cell r="F11877" t="str">
            <v>　計　</v>
          </cell>
          <cell r="G11877" t="str">
            <v xml:space="preserve">     </v>
          </cell>
          <cell r="H11877" t="str">
            <v xml:space="preserve">     </v>
          </cell>
          <cell r="I11877" t="str">
            <v xml:space="preserve">     </v>
          </cell>
          <cell r="W11877" t="str">
            <v>男</v>
          </cell>
        </row>
        <row r="11878">
          <cell r="A11878">
            <v>11875</v>
          </cell>
          <cell r="R11878" t="str">
            <v xml:space="preserve">110以上      </v>
          </cell>
          <cell r="S11878" t="str">
            <v xml:space="preserve">     </v>
          </cell>
          <cell r="T11878" t="str">
            <v xml:space="preserve">     </v>
          </cell>
          <cell r="U11878" t="str">
            <v xml:space="preserve">     </v>
          </cell>
          <cell r="V11878" t="str">
            <v>100以上</v>
          </cell>
          <cell r="W11878">
            <v>0</v>
          </cell>
          <cell r="X11878">
            <v>1</v>
          </cell>
          <cell r="Y11878">
            <v>1</v>
          </cell>
        </row>
        <row r="11879">
          <cell r="A11879">
            <v>11876</v>
          </cell>
          <cell r="R11879" t="str">
            <v>不　詳</v>
          </cell>
          <cell r="S11879" t="str">
            <v xml:space="preserve">      </v>
          </cell>
          <cell r="T11879" t="str">
            <v xml:space="preserve">      </v>
          </cell>
          <cell r="U11879" t="str">
            <v xml:space="preserve">      </v>
          </cell>
        </row>
        <row r="11880">
          <cell r="A11880">
            <v>11877</v>
          </cell>
          <cell r="R11880" t="str">
            <v>合　計</v>
          </cell>
          <cell r="S11880">
            <v>326</v>
          </cell>
          <cell r="T11880">
            <v>393</v>
          </cell>
          <cell r="U11880">
            <v>719</v>
          </cell>
        </row>
        <row r="11881">
          <cell r="A11881">
            <v>11878</v>
          </cell>
          <cell r="B11881" t="str">
            <v xml:space="preserve">兵庫県伊丹市　　　　　　　　　　　　　　                    </v>
          </cell>
          <cell r="G11881" t="str">
            <v xml:space="preserve">　　　　　　　行政区別年齢別人口統計表　　　　　　                         </v>
          </cell>
          <cell r="N11881" t="str">
            <v xml:space="preserve">令和　５年　４月分　　　　             </v>
          </cell>
          <cell r="R11881" t="str">
            <v>令和　５年　５月　１日           作成</v>
          </cell>
          <cell r="U11881" t="str">
            <v>322頁</v>
          </cell>
        </row>
        <row r="11882">
          <cell r="A11882">
            <v>11879</v>
          </cell>
          <cell r="B11882" t="str">
            <v xml:space="preserve">00621森本２丁目　　　　　　　　　　               </v>
          </cell>
          <cell r="T11882" t="str">
            <v xml:space="preserve">（全体用）　      </v>
          </cell>
        </row>
        <row r="11883">
          <cell r="A11883">
            <v>11880</v>
          </cell>
          <cell r="B11883" t="str">
            <v>年齢</v>
          </cell>
          <cell r="C11883" t="str">
            <v>男</v>
          </cell>
          <cell r="D11883" t="str">
            <v>女</v>
          </cell>
          <cell r="E11883" t="str">
            <v>計</v>
          </cell>
          <cell r="F11883" t="str">
            <v>年齢</v>
          </cell>
          <cell r="G11883" t="str">
            <v>男</v>
          </cell>
          <cell r="H11883" t="str">
            <v>女</v>
          </cell>
          <cell r="I11883" t="str">
            <v>計</v>
          </cell>
          <cell r="J11883" t="str">
            <v>年齢</v>
          </cell>
          <cell r="K11883" t="str">
            <v>男</v>
          </cell>
          <cell r="L11883" t="str">
            <v>女</v>
          </cell>
          <cell r="M11883" t="str">
            <v>計</v>
          </cell>
          <cell r="N11883" t="str">
            <v>年齢</v>
          </cell>
          <cell r="O11883" t="str">
            <v>男</v>
          </cell>
          <cell r="P11883" t="str">
            <v>女</v>
          </cell>
          <cell r="Q11883" t="str">
            <v>計</v>
          </cell>
          <cell r="R11883" t="str">
            <v>年齢</v>
          </cell>
          <cell r="S11883" t="str">
            <v>男</v>
          </cell>
          <cell r="T11883" t="str">
            <v>女</v>
          </cell>
          <cell r="U11883" t="str">
            <v>計</v>
          </cell>
        </row>
        <row r="11884">
          <cell r="A11884">
            <v>11881</v>
          </cell>
          <cell r="B11884">
            <v>0</v>
          </cell>
          <cell r="C11884">
            <v>2</v>
          </cell>
          <cell r="D11884">
            <v>4</v>
          </cell>
          <cell r="E11884">
            <v>6</v>
          </cell>
          <cell r="F11884">
            <v>20</v>
          </cell>
          <cell r="G11884">
            <v>1</v>
          </cell>
          <cell r="H11884">
            <v>6</v>
          </cell>
          <cell r="I11884">
            <v>7</v>
          </cell>
          <cell r="J11884">
            <v>40</v>
          </cell>
          <cell r="K11884">
            <v>10</v>
          </cell>
          <cell r="L11884" t="str">
            <v xml:space="preserve">     </v>
          </cell>
          <cell r="M11884">
            <v>10</v>
          </cell>
          <cell r="N11884">
            <v>60</v>
          </cell>
          <cell r="O11884">
            <v>3</v>
          </cell>
          <cell r="P11884">
            <v>5</v>
          </cell>
          <cell r="Q11884">
            <v>8</v>
          </cell>
          <cell r="R11884">
            <v>80</v>
          </cell>
          <cell r="S11884">
            <v>3</v>
          </cell>
          <cell r="T11884">
            <v>7</v>
          </cell>
          <cell r="U11884">
            <v>10</v>
          </cell>
        </row>
        <row r="11885">
          <cell r="A11885">
            <v>11882</v>
          </cell>
          <cell r="B11885">
            <v>1</v>
          </cell>
          <cell r="C11885">
            <v>5</v>
          </cell>
          <cell r="D11885">
            <v>3</v>
          </cell>
          <cell r="E11885">
            <v>8</v>
          </cell>
          <cell r="F11885">
            <v>21</v>
          </cell>
          <cell r="G11885">
            <v>1</v>
          </cell>
          <cell r="H11885">
            <v>5</v>
          </cell>
          <cell r="I11885">
            <v>6</v>
          </cell>
          <cell r="J11885">
            <v>41</v>
          </cell>
          <cell r="K11885">
            <v>4</v>
          </cell>
          <cell r="L11885">
            <v>6</v>
          </cell>
          <cell r="M11885">
            <v>10</v>
          </cell>
          <cell r="N11885">
            <v>61</v>
          </cell>
          <cell r="O11885">
            <v>5</v>
          </cell>
          <cell r="P11885">
            <v>4</v>
          </cell>
          <cell r="Q11885">
            <v>9</v>
          </cell>
          <cell r="R11885">
            <v>81</v>
          </cell>
          <cell r="S11885">
            <v>3</v>
          </cell>
          <cell r="T11885">
            <v>3</v>
          </cell>
          <cell r="U11885">
            <v>6</v>
          </cell>
        </row>
        <row r="11886">
          <cell r="A11886">
            <v>11883</v>
          </cell>
          <cell r="B11886">
            <v>2</v>
          </cell>
          <cell r="C11886">
            <v>6</v>
          </cell>
          <cell r="D11886">
            <v>3</v>
          </cell>
          <cell r="E11886">
            <v>9</v>
          </cell>
          <cell r="F11886">
            <v>22</v>
          </cell>
          <cell r="G11886">
            <v>3</v>
          </cell>
          <cell r="H11886">
            <v>4</v>
          </cell>
          <cell r="I11886">
            <v>7</v>
          </cell>
          <cell r="J11886">
            <v>42</v>
          </cell>
          <cell r="K11886">
            <v>5</v>
          </cell>
          <cell r="L11886">
            <v>3</v>
          </cell>
          <cell r="M11886">
            <v>8</v>
          </cell>
          <cell r="N11886">
            <v>62</v>
          </cell>
          <cell r="O11886">
            <v>3</v>
          </cell>
          <cell r="P11886" t="str">
            <v xml:space="preserve">     </v>
          </cell>
          <cell r="Q11886">
            <v>3</v>
          </cell>
          <cell r="R11886">
            <v>82</v>
          </cell>
          <cell r="S11886">
            <v>5</v>
          </cell>
          <cell r="T11886">
            <v>4</v>
          </cell>
          <cell r="U11886">
            <v>9</v>
          </cell>
        </row>
        <row r="11887">
          <cell r="A11887">
            <v>11884</v>
          </cell>
          <cell r="B11887">
            <v>3</v>
          </cell>
          <cell r="C11887">
            <v>1</v>
          </cell>
          <cell r="D11887">
            <v>5</v>
          </cell>
          <cell r="E11887">
            <v>6</v>
          </cell>
          <cell r="F11887">
            <v>23</v>
          </cell>
          <cell r="G11887">
            <v>7</v>
          </cell>
          <cell r="H11887">
            <v>2</v>
          </cell>
          <cell r="I11887">
            <v>9</v>
          </cell>
          <cell r="J11887">
            <v>43</v>
          </cell>
          <cell r="K11887">
            <v>8</v>
          </cell>
          <cell r="L11887">
            <v>5</v>
          </cell>
          <cell r="M11887">
            <v>13</v>
          </cell>
          <cell r="N11887">
            <v>63</v>
          </cell>
          <cell r="O11887">
            <v>2</v>
          </cell>
          <cell r="P11887" t="str">
            <v xml:space="preserve">     </v>
          </cell>
          <cell r="Q11887">
            <v>2</v>
          </cell>
          <cell r="R11887">
            <v>83</v>
          </cell>
          <cell r="S11887">
            <v>2</v>
          </cell>
          <cell r="T11887">
            <v>1</v>
          </cell>
          <cell r="U11887">
            <v>3</v>
          </cell>
        </row>
        <row r="11888">
          <cell r="A11888">
            <v>11885</v>
          </cell>
          <cell r="B11888">
            <v>4</v>
          </cell>
          <cell r="C11888">
            <v>2</v>
          </cell>
          <cell r="D11888">
            <v>7</v>
          </cell>
          <cell r="E11888">
            <v>9</v>
          </cell>
          <cell r="F11888">
            <v>24</v>
          </cell>
          <cell r="G11888">
            <v>2</v>
          </cell>
          <cell r="H11888">
            <v>4</v>
          </cell>
          <cell r="I11888">
            <v>6</v>
          </cell>
          <cell r="J11888">
            <v>44</v>
          </cell>
          <cell r="K11888">
            <v>3</v>
          </cell>
          <cell r="L11888">
            <v>3</v>
          </cell>
          <cell r="M11888">
            <v>6</v>
          </cell>
          <cell r="N11888">
            <v>64</v>
          </cell>
          <cell r="O11888">
            <v>4</v>
          </cell>
          <cell r="P11888">
            <v>1</v>
          </cell>
          <cell r="Q11888">
            <v>5</v>
          </cell>
          <cell r="R11888">
            <v>84</v>
          </cell>
          <cell r="S11888">
            <v>1</v>
          </cell>
          <cell r="T11888">
            <v>2</v>
          </cell>
          <cell r="U11888">
            <v>3</v>
          </cell>
        </row>
        <row r="11889">
          <cell r="A11889">
            <v>11886</v>
          </cell>
          <cell r="B11889" t="str">
            <v>　計　</v>
          </cell>
          <cell r="C11889">
            <v>16</v>
          </cell>
          <cell r="D11889">
            <v>22</v>
          </cell>
          <cell r="E11889">
            <v>38</v>
          </cell>
          <cell r="F11889" t="str">
            <v>　計　</v>
          </cell>
          <cell r="G11889">
            <v>14</v>
          </cell>
          <cell r="H11889">
            <v>21</v>
          </cell>
          <cell r="I11889">
            <v>35</v>
          </cell>
          <cell r="J11889" t="str">
            <v>　計　</v>
          </cell>
          <cell r="K11889">
            <v>30</v>
          </cell>
          <cell r="L11889">
            <v>17</v>
          </cell>
          <cell r="M11889">
            <v>47</v>
          </cell>
          <cell r="N11889" t="str">
            <v>　計　</v>
          </cell>
          <cell r="O11889">
            <v>17</v>
          </cell>
          <cell r="P11889">
            <v>10</v>
          </cell>
          <cell r="Q11889">
            <v>27</v>
          </cell>
          <cell r="R11889" t="str">
            <v>　計　</v>
          </cell>
          <cell r="S11889">
            <v>14</v>
          </cell>
          <cell r="T11889">
            <v>17</v>
          </cell>
          <cell r="U11889">
            <v>31</v>
          </cell>
        </row>
        <row r="11890">
          <cell r="A11890">
            <v>11887</v>
          </cell>
          <cell r="B11890">
            <v>5</v>
          </cell>
          <cell r="C11890">
            <v>1</v>
          </cell>
          <cell r="D11890">
            <v>1</v>
          </cell>
          <cell r="E11890">
            <v>2</v>
          </cell>
          <cell r="F11890">
            <v>25</v>
          </cell>
          <cell r="G11890">
            <v>4</v>
          </cell>
          <cell r="H11890">
            <v>3</v>
          </cell>
          <cell r="I11890">
            <v>7</v>
          </cell>
          <cell r="J11890">
            <v>45</v>
          </cell>
          <cell r="K11890">
            <v>5</v>
          </cell>
          <cell r="L11890">
            <v>5</v>
          </cell>
          <cell r="M11890">
            <v>10</v>
          </cell>
          <cell r="N11890">
            <v>65</v>
          </cell>
          <cell r="O11890">
            <v>3</v>
          </cell>
          <cell r="P11890">
            <v>2</v>
          </cell>
          <cell r="Q11890">
            <v>5</v>
          </cell>
          <cell r="R11890">
            <v>85</v>
          </cell>
          <cell r="S11890">
            <v>2</v>
          </cell>
          <cell r="T11890">
            <v>5</v>
          </cell>
          <cell r="U11890">
            <v>7</v>
          </cell>
        </row>
        <row r="11891">
          <cell r="A11891">
            <v>11888</v>
          </cell>
          <cell r="B11891">
            <v>6</v>
          </cell>
          <cell r="C11891">
            <v>3</v>
          </cell>
          <cell r="D11891">
            <v>8</v>
          </cell>
          <cell r="E11891">
            <v>11</v>
          </cell>
          <cell r="F11891">
            <v>26</v>
          </cell>
          <cell r="G11891">
            <v>6</v>
          </cell>
          <cell r="H11891">
            <v>1</v>
          </cell>
          <cell r="I11891">
            <v>7</v>
          </cell>
          <cell r="J11891">
            <v>46</v>
          </cell>
          <cell r="K11891">
            <v>6</v>
          </cell>
          <cell r="L11891">
            <v>3</v>
          </cell>
          <cell r="M11891">
            <v>9</v>
          </cell>
          <cell r="N11891">
            <v>66</v>
          </cell>
          <cell r="O11891">
            <v>2</v>
          </cell>
          <cell r="P11891">
            <v>6</v>
          </cell>
          <cell r="Q11891">
            <v>8</v>
          </cell>
          <cell r="R11891">
            <v>86</v>
          </cell>
          <cell r="S11891">
            <v>4</v>
          </cell>
          <cell r="T11891">
            <v>4</v>
          </cell>
          <cell r="U11891">
            <v>8</v>
          </cell>
        </row>
        <row r="11892">
          <cell r="A11892">
            <v>11889</v>
          </cell>
          <cell r="B11892">
            <v>7</v>
          </cell>
          <cell r="C11892">
            <v>4</v>
          </cell>
          <cell r="D11892">
            <v>4</v>
          </cell>
          <cell r="E11892">
            <v>8</v>
          </cell>
          <cell r="F11892">
            <v>27</v>
          </cell>
          <cell r="G11892">
            <v>5</v>
          </cell>
          <cell r="H11892">
            <v>3</v>
          </cell>
          <cell r="I11892">
            <v>8</v>
          </cell>
          <cell r="J11892">
            <v>47</v>
          </cell>
          <cell r="K11892">
            <v>7</v>
          </cell>
          <cell r="L11892">
            <v>6</v>
          </cell>
          <cell r="M11892">
            <v>13</v>
          </cell>
          <cell r="N11892">
            <v>67</v>
          </cell>
          <cell r="O11892">
            <v>4</v>
          </cell>
          <cell r="P11892">
            <v>7</v>
          </cell>
          <cell r="Q11892">
            <v>11</v>
          </cell>
          <cell r="R11892">
            <v>87</v>
          </cell>
          <cell r="S11892">
            <v>1</v>
          </cell>
          <cell r="T11892">
            <v>5</v>
          </cell>
          <cell r="U11892">
            <v>6</v>
          </cell>
        </row>
        <row r="11893">
          <cell r="A11893">
            <v>11890</v>
          </cell>
          <cell r="B11893">
            <v>8</v>
          </cell>
          <cell r="C11893">
            <v>8</v>
          </cell>
          <cell r="D11893">
            <v>3</v>
          </cell>
          <cell r="E11893">
            <v>11</v>
          </cell>
          <cell r="F11893">
            <v>28</v>
          </cell>
          <cell r="G11893">
            <v>7</v>
          </cell>
          <cell r="H11893">
            <v>3</v>
          </cell>
          <cell r="I11893">
            <v>10</v>
          </cell>
          <cell r="J11893">
            <v>48</v>
          </cell>
          <cell r="K11893">
            <v>5</v>
          </cell>
          <cell r="L11893">
            <v>7</v>
          </cell>
          <cell r="M11893">
            <v>12</v>
          </cell>
          <cell r="N11893">
            <v>68</v>
          </cell>
          <cell r="O11893">
            <v>2</v>
          </cell>
          <cell r="P11893">
            <v>5</v>
          </cell>
          <cell r="Q11893">
            <v>7</v>
          </cell>
          <cell r="R11893">
            <v>88</v>
          </cell>
          <cell r="S11893">
            <v>3</v>
          </cell>
          <cell r="T11893">
            <v>7</v>
          </cell>
          <cell r="U11893">
            <v>10</v>
          </cell>
        </row>
        <row r="11894">
          <cell r="A11894">
            <v>11891</v>
          </cell>
          <cell r="B11894">
            <v>9</v>
          </cell>
          <cell r="C11894" t="str">
            <v xml:space="preserve">     </v>
          </cell>
          <cell r="D11894">
            <v>4</v>
          </cell>
          <cell r="E11894">
            <v>4</v>
          </cell>
          <cell r="F11894">
            <v>29</v>
          </cell>
          <cell r="G11894">
            <v>3</v>
          </cell>
          <cell r="H11894">
            <v>7</v>
          </cell>
          <cell r="I11894">
            <v>10</v>
          </cell>
          <cell r="J11894">
            <v>49</v>
          </cell>
          <cell r="K11894">
            <v>6</v>
          </cell>
          <cell r="L11894">
            <v>4</v>
          </cell>
          <cell r="M11894">
            <v>10</v>
          </cell>
          <cell r="N11894">
            <v>69</v>
          </cell>
          <cell r="O11894">
            <v>5</v>
          </cell>
          <cell r="P11894">
            <v>3</v>
          </cell>
          <cell r="Q11894">
            <v>8</v>
          </cell>
          <cell r="R11894">
            <v>89</v>
          </cell>
          <cell r="S11894">
            <v>1</v>
          </cell>
          <cell r="T11894">
            <v>3</v>
          </cell>
          <cell r="U11894">
            <v>4</v>
          </cell>
        </row>
        <row r="11895">
          <cell r="A11895">
            <v>11892</v>
          </cell>
          <cell r="B11895" t="str">
            <v>　計　</v>
          </cell>
          <cell r="C11895">
            <v>16</v>
          </cell>
          <cell r="D11895">
            <v>20</v>
          </cell>
          <cell r="E11895">
            <v>36</v>
          </cell>
          <cell r="F11895" t="str">
            <v>　計　</v>
          </cell>
          <cell r="G11895">
            <v>25</v>
          </cell>
          <cell r="H11895">
            <v>17</v>
          </cell>
          <cell r="I11895">
            <v>42</v>
          </cell>
          <cell r="J11895" t="str">
            <v>　計　</v>
          </cell>
          <cell r="K11895">
            <v>29</v>
          </cell>
          <cell r="L11895">
            <v>25</v>
          </cell>
          <cell r="M11895">
            <v>54</v>
          </cell>
          <cell r="N11895" t="str">
            <v>　計　</v>
          </cell>
          <cell r="O11895">
            <v>16</v>
          </cell>
          <cell r="P11895">
            <v>23</v>
          </cell>
          <cell r="Q11895">
            <v>39</v>
          </cell>
          <cell r="R11895" t="str">
            <v>　計　</v>
          </cell>
          <cell r="S11895">
            <v>11</v>
          </cell>
          <cell r="T11895">
            <v>24</v>
          </cell>
          <cell r="U11895">
            <v>35</v>
          </cell>
        </row>
        <row r="11896">
          <cell r="A11896">
            <v>11893</v>
          </cell>
          <cell r="B11896">
            <v>10</v>
          </cell>
          <cell r="C11896">
            <v>3</v>
          </cell>
          <cell r="D11896">
            <v>3</v>
          </cell>
          <cell r="E11896">
            <v>6</v>
          </cell>
          <cell r="F11896">
            <v>30</v>
          </cell>
          <cell r="G11896">
            <v>6</v>
          </cell>
          <cell r="H11896">
            <v>5</v>
          </cell>
          <cell r="I11896">
            <v>11</v>
          </cell>
          <cell r="J11896">
            <v>50</v>
          </cell>
          <cell r="K11896">
            <v>6</v>
          </cell>
          <cell r="L11896">
            <v>2</v>
          </cell>
          <cell r="M11896">
            <v>8</v>
          </cell>
          <cell r="N11896">
            <v>70</v>
          </cell>
          <cell r="O11896">
            <v>7</v>
          </cell>
          <cell r="P11896">
            <v>1</v>
          </cell>
          <cell r="Q11896">
            <v>8</v>
          </cell>
          <cell r="R11896">
            <v>90</v>
          </cell>
          <cell r="S11896">
            <v>4</v>
          </cell>
          <cell r="T11896">
            <v>2</v>
          </cell>
          <cell r="U11896">
            <v>6</v>
          </cell>
        </row>
        <row r="11897">
          <cell r="A11897">
            <v>11894</v>
          </cell>
          <cell r="B11897">
            <v>11</v>
          </cell>
          <cell r="C11897">
            <v>4</v>
          </cell>
          <cell r="D11897">
            <v>2</v>
          </cell>
          <cell r="E11897">
            <v>6</v>
          </cell>
          <cell r="F11897">
            <v>31</v>
          </cell>
          <cell r="G11897">
            <v>10</v>
          </cell>
          <cell r="H11897">
            <v>4</v>
          </cell>
          <cell r="I11897">
            <v>14</v>
          </cell>
          <cell r="J11897">
            <v>51</v>
          </cell>
          <cell r="K11897">
            <v>3</v>
          </cell>
          <cell r="L11897">
            <v>5</v>
          </cell>
          <cell r="M11897">
            <v>8</v>
          </cell>
          <cell r="N11897">
            <v>71</v>
          </cell>
          <cell r="O11897">
            <v>5</v>
          </cell>
          <cell r="P11897">
            <v>1</v>
          </cell>
          <cell r="Q11897">
            <v>6</v>
          </cell>
          <cell r="R11897">
            <v>91</v>
          </cell>
          <cell r="S11897">
            <v>1</v>
          </cell>
          <cell r="T11897" t="str">
            <v xml:space="preserve">     </v>
          </cell>
          <cell r="U11897">
            <v>1</v>
          </cell>
        </row>
        <row r="11898">
          <cell r="A11898">
            <v>11895</v>
          </cell>
          <cell r="B11898">
            <v>12</v>
          </cell>
          <cell r="C11898" t="str">
            <v xml:space="preserve">     </v>
          </cell>
          <cell r="D11898">
            <v>4</v>
          </cell>
          <cell r="E11898">
            <v>4</v>
          </cell>
          <cell r="F11898">
            <v>32</v>
          </cell>
          <cell r="G11898">
            <v>6</v>
          </cell>
          <cell r="H11898">
            <v>6</v>
          </cell>
          <cell r="I11898">
            <v>12</v>
          </cell>
          <cell r="J11898">
            <v>52</v>
          </cell>
          <cell r="K11898">
            <v>8</v>
          </cell>
          <cell r="L11898">
            <v>4</v>
          </cell>
          <cell r="M11898">
            <v>12</v>
          </cell>
          <cell r="N11898">
            <v>72</v>
          </cell>
          <cell r="O11898">
            <v>2</v>
          </cell>
          <cell r="P11898">
            <v>2</v>
          </cell>
          <cell r="Q11898">
            <v>4</v>
          </cell>
          <cell r="R11898">
            <v>92</v>
          </cell>
          <cell r="S11898" t="str">
            <v xml:space="preserve">     </v>
          </cell>
          <cell r="T11898" t="str">
            <v xml:space="preserve">     </v>
          </cell>
          <cell r="U11898" t="str">
            <v xml:space="preserve">     </v>
          </cell>
        </row>
        <row r="11899">
          <cell r="A11899">
            <v>11896</v>
          </cell>
          <cell r="B11899">
            <v>13</v>
          </cell>
          <cell r="C11899">
            <v>2</v>
          </cell>
          <cell r="D11899" t="str">
            <v xml:space="preserve">     </v>
          </cell>
          <cell r="E11899">
            <v>2</v>
          </cell>
          <cell r="F11899">
            <v>33</v>
          </cell>
          <cell r="G11899">
            <v>7</v>
          </cell>
          <cell r="H11899">
            <v>3</v>
          </cell>
          <cell r="I11899">
            <v>10</v>
          </cell>
          <cell r="J11899">
            <v>53</v>
          </cell>
          <cell r="K11899">
            <v>5</v>
          </cell>
          <cell r="L11899">
            <v>3</v>
          </cell>
          <cell r="M11899">
            <v>8</v>
          </cell>
          <cell r="N11899">
            <v>73</v>
          </cell>
          <cell r="O11899">
            <v>4</v>
          </cell>
          <cell r="P11899">
            <v>3</v>
          </cell>
          <cell r="Q11899">
            <v>7</v>
          </cell>
          <cell r="R11899">
            <v>93</v>
          </cell>
          <cell r="S11899">
            <v>1</v>
          </cell>
          <cell r="T11899">
            <v>1</v>
          </cell>
          <cell r="U11899">
            <v>2</v>
          </cell>
        </row>
        <row r="11900">
          <cell r="A11900">
            <v>11897</v>
          </cell>
          <cell r="B11900">
            <v>14</v>
          </cell>
          <cell r="C11900">
            <v>3</v>
          </cell>
          <cell r="D11900" t="str">
            <v xml:space="preserve">     </v>
          </cell>
          <cell r="E11900">
            <v>3</v>
          </cell>
          <cell r="F11900">
            <v>34</v>
          </cell>
          <cell r="G11900">
            <v>6</v>
          </cell>
          <cell r="H11900">
            <v>6</v>
          </cell>
          <cell r="I11900">
            <v>12</v>
          </cell>
          <cell r="J11900">
            <v>54</v>
          </cell>
          <cell r="K11900">
            <v>8</v>
          </cell>
          <cell r="L11900">
            <v>7</v>
          </cell>
          <cell r="M11900">
            <v>15</v>
          </cell>
          <cell r="N11900">
            <v>74</v>
          </cell>
          <cell r="O11900">
            <v>4</v>
          </cell>
          <cell r="P11900">
            <v>5</v>
          </cell>
          <cell r="Q11900">
            <v>9</v>
          </cell>
          <cell r="R11900">
            <v>94</v>
          </cell>
          <cell r="S11900" t="str">
            <v xml:space="preserve">     </v>
          </cell>
          <cell r="T11900">
            <v>1</v>
          </cell>
          <cell r="U11900">
            <v>1</v>
          </cell>
        </row>
        <row r="11901">
          <cell r="A11901">
            <v>11898</v>
          </cell>
          <cell r="B11901" t="str">
            <v>　計　</v>
          </cell>
          <cell r="C11901">
            <v>12</v>
          </cell>
          <cell r="D11901">
            <v>9</v>
          </cell>
          <cell r="E11901">
            <v>21</v>
          </cell>
          <cell r="F11901" t="str">
            <v>　計　</v>
          </cell>
          <cell r="G11901">
            <v>35</v>
          </cell>
          <cell r="H11901">
            <v>24</v>
          </cell>
          <cell r="I11901">
            <v>59</v>
          </cell>
          <cell r="J11901" t="str">
            <v>　計　</v>
          </cell>
          <cell r="K11901">
            <v>30</v>
          </cell>
          <cell r="L11901">
            <v>21</v>
          </cell>
          <cell r="M11901">
            <v>51</v>
          </cell>
          <cell r="N11901" t="str">
            <v>　計　</v>
          </cell>
          <cell r="O11901">
            <v>22</v>
          </cell>
          <cell r="P11901">
            <v>12</v>
          </cell>
          <cell r="Q11901">
            <v>34</v>
          </cell>
          <cell r="R11901" t="str">
            <v>　計　</v>
          </cell>
          <cell r="S11901">
            <v>6</v>
          </cell>
          <cell r="T11901">
            <v>4</v>
          </cell>
          <cell r="U11901">
            <v>10</v>
          </cell>
        </row>
        <row r="11902">
          <cell r="A11902">
            <v>11899</v>
          </cell>
          <cell r="B11902">
            <v>15</v>
          </cell>
          <cell r="C11902">
            <v>2</v>
          </cell>
          <cell r="D11902">
            <v>2</v>
          </cell>
          <cell r="E11902">
            <v>4</v>
          </cell>
          <cell r="F11902">
            <v>35</v>
          </cell>
          <cell r="G11902">
            <v>7</v>
          </cell>
          <cell r="H11902">
            <v>8</v>
          </cell>
          <cell r="I11902">
            <v>15</v>
          </cell>
          <cell r="J11902">
            <v>55</v>
          </cell>
          <cell r="K11902">
            <v>6</v>
          </cell>
          <cell r="L11902">
            <v>9</v>
          </cell>
          <cell r="M11902">
            <v>15</v>
          </cell>
          <cell r="N11902">
            <v>75</v>
          </cell>
          <cell r="O11902">
            <v>7</v>
          </cell>
          <cell r="P11902">
            <v>6</v>
          </cell>
          <cell r="Q11902">
            <v>13</v>
          </cell>
          <cell r="R11902">
            <v>95</v>
          </cell>
          <cell r="S11902">
            <v>2</v>
          </cell>
          <cell r="T11902">
            <v>1</v>
          </cell>
          <cell r="U11902">
            <v>3</v>
          </cell>
        </row>
        <row r="11903">
          <cell r="A11903">
            <v>11900</v>
          </cell>
          <cell r="B11903">
            <v>16</v>
          </cell>
          <cell r="C11903">
            <v>1</v>
          </cell>
          <cell r="D11903">
            <v>3</v>
          </cell>
          <cell r="E11903">
            <v>4</v>
          </cell>
          <cell r="F11903">
            <v>36</v>
          </cell>
          <cell r="G11903">
            <v>3</v>
          </cell>
          <cell r="H11903">
            <v>6</v>
          </cell>
          <cell r="I11903">
            <v>9</v>
          </cell>
          <cell r="J11903">
            <v>56</v>
          </cell>
          <cell r="K11903">
            <v>4</v>
          </cell>
          <cell r="L11903">
            <v>4</v>
          </cell>
          <cell r="M11903">
            <v>8</v>
          </cell>
          <cell r="N11903">
            <v>76</v>
          </cell>
          <cell r="O11903">
            <v>4</v>
          </cell>
          <cell r="P11903">
            <v>6</v>
          </cell>
          <cell r="Q11903">
            <v>10</v>
          </cell>
          <cell r="R11903">
            <v>96</v>
          </cell>
          <cell r="S11903" t="str">
            <v xml:space="preserve">     </v>
          </cell>
          <cell r="T11903">
            <v>1</v>
          </cell>
          <cell r="U11903">
            <v>1</v>
          </cell>
        </row>
        <row r="11904">
          <cell r="A11904">
            <v>11901</v>
          </cell>
          <cell r="B11904">
            <v>17</v>
          </cell>
          <cell r="C11904">
            <v>2</v>
          </cell>
          <cell r="D11904">
            <v>3</v>
          </cell>
          <cell r="E11904">
            <v>5</v>
          </cell>
          <cell r="F11904">
            <v>37</v>
          </cell>
          <cell r="G11904">
            <v>11</v>
          </cell>
          <cell r="H11904">
            <v>4</v>
          </cell>
          <cell r="I11904">
            <v>15</v>
          </cell>
          <cell r="J11904">
            <v>57</v>
          </cell>
          <cell r="K11904">
            <v>8</v>
          </cell>
          <cell r="L11904">
            <v>4</v>
          </cell>
          <cell r="M11904">
            <v>12</v>
          </cell>
          <cell r="N11904">
            <v>77</v>
          </cell>
          <cell r="O11904">
            <v>3</v>
          </cell>
          <cell r="P11904">
            <v>2</v>
          </cell>
          <cell r="Q11904">
            <v>5</v>
          </cell>
          <cell r="R11904">
            <v>97</v>
          </cell>
          <cell r="S11904" t="str">
            <v xml:space="preserve">     </v>
          </cell>
          <cell r="T11904" t="str">
            <v xml:space="preserve">     </v>
          </cell>
          <cell r="U11904" t="str">
            <v xml:space="preserve">     </v>
          </cell>
        </row>
        <row r="11905">
          <cell r="A11905">
            <v>11902</v>
          </cell>
          <cell r="B11905">
            <v>18</v>
          </cell>
          <cell r="C11905">
            <v>1</v>
          </cell>
          <cell r="D11905">
            <v>3</v>
          </cell>
          <cell r="E11905">
            <v>4</v>
          </cell>
          <cell r="F11905">
            <v>38</v>
          </cell>
          <cell r="G11905">
            <v>6</v>
          </cell>
          <cell r="H11905">
            <v>7</v>
          </cell>
          <cell r="I11905">
            <v>13</v>
          </cell>
          <cell r="J11905">
            <v>58</v>
          </cell>
          <cell r="K11905">
            <v>3</v>
          </cell>
          <cell r="L11905">
            <v>4</v>
          </cell>
          <cell r="M11905">
            <v>7</v>
          </cell>
          <cell r="N11905">
            <v>78</v>
          </cell>
          <cell r="O11905">
            <v>1</v>
          </cell>
          <cell r="P11905">
            <v>5</v>
          </cell>
          <cell r="Q11905">
            <v>6</v>
          </cell>
          <cell r="R11905">
            <v>98</v>
          </cell>
          <cell r="S11905" t="str">
            <v xml:space="preserve">     </v>
          </cell>
          <cell r="T11905">
            <v>1</v>
          </cell>
          <cell r="U11905">
            <v>1</v>
          </cell>
        </row>
        <row r="11906">
          <cell r="A11906">
            <v>11903</v>
          </cell>
          <cell r="B11906">
            <v>19</v>
          </cell>
          <cell r="C11906">
            <v>7</v>
          </cell>
          <cell r="D11906">
            <v>1</v>
          </cell>
          <cell r="E11906">
            <v>8</v>
          </cell>
          <cell r="F11906">
            <v>39</v>
          </cell>
          <cell r="G11906">
            <v>5</v>
          </cell>
          <cell r="H11906">
            <v>6</v>
          </cell>
          <cell r="I11906">
            <v>11</v>
          </cell>
          <cell r="J11906">
            <v>59</v>
          </cell>
          <cell r="K11906">
            <v>8</v>
          </cell>
          <cell r="L11906">
            <v>6</v>
          </cell>
          <cell r="M11906">
            <v>14</v>
          </cell>
          <cell r="N11906">
            <v>79</v>
          </cell>
          <cell r="O11906">
            <v>2</v>
          </cell>
          <cell r="P11906">
            <v>5</v>
          </cell>
          <cell r="Q11906">
            <v>7</v>
          </cell>
          <cell r="R11906">
            <v>99</v>
          </cell>
          <cell r="S11906" t="str">
            <v xml:space="preserve">     </v>
          </cell>
          <cell r="T11906" t="str">
            <v xml:space="preserve">     </v>
          </cell>
          <cell r="U11906" t="str">
            <v xml:space="preserve">     </v>
          </cell>
        </row>
        <row r="11907">
          <cell r="A11907">
            <v>11904</v>
          </cell>
          <cell r="B11907" t="str">
            <v>　計　</v>
          </cell>
          <cell r="C11907">
            <v>13</v>
          </cell>
          <cell r="D11907">
            <v>12</v>
          </cell>
          <cell r="E11907">
            <v>25</v>
          </cell>
          <cell r="F11907" t="str">
            <v>　計　</v>
          </cell>
          <cell r="G11907">
            <v>32</v>
          </cell>
          <cell r="H11907">
            <v>31</v>
          </cell>
          <cell r="I11907">
            <v>63</v>
          </cell>
          <cell r="J11907" t="str">
            <v>　計　</v>
          </cell>
          <cell r="K11907">
            <v>29</v>
          </cell>
          <cell r="L11907">
            <v>27</v>
          </cell>
          <cell r="M11907">
            <v>56</v>
          </cell>
          <cell r="N11907" t="str">
            <v>　計　</v>
          </cell>
          <cell r="O11907">
            <v>17</v>
          </cell>
          <cell r="P11907">
            <v>24</v>
          </cell>
          <cell r="Q11907">
            <v>41</v>
          </cell>
          <cell r="R11907" t="str">
            <v>　計　</v>
          </cell>
          <cell r="S11907">
            <v>2</v>
          </cell>
          <cell r="T11907">
            <v>3</v>
          </cell>
          <cell r="U11907">
            <v>5</v>
          </cell>
        </row>
        <row r="11908">
          <cell r="A11908">
            <v>11905</v>
          </cell>
          <cell r="B11908" t="str">
            <v>年齢</v>
          </cell>
          <cell r="C11908" t="str">
            <v>男</v>
          </cell>
          <cell r="D11908" t="str">
            <v>女</v>
          </cell>
          <cell r="E11908" t="str">
            <v>計</v>
          </cell>
          <cell r="F11908" t="str">
            <v>年齢</v>
          </cell>
          <cell r="G11908" t="str">
            <v>男</v>
          </cell>
          <cell r="H11908" t="str">
            <v>女</v>
          </cell>
          <cell r="I11908" t="str">
            <v>計</v>
          </cell>
        </row>
        <row r="11909">
          <cell r="A11909">
            <v>11906</v>
          </cell>
          <cell r="B11909">
            <v>100</v>
          </cell>
          <cell r="C11909" t="str">
            <v xml:space="preserve">     </v>
          </cell>
          <cell r="D11909" t="str">
            <v xml:space="preserve">     </v>
          </cell>
          <cell r="E11909" t="str">
            <v xml:space="preserve">     </v>
          </cell>
          <cell r="F11909">
            <v>105</v>
          </cell>
          <cell r="G11909" t="str">
            <v xml:space="preserve">     </v>
          </cell>
          <cell r="H11909" t="str">
            <v xml:space="preserve">     </v>
          </cell>
          <cell r="I11909" t="str">
            <v xml:space="preserve">     </v>
          </cell>
        </row>
        <row r="11910">
          <cell r="A11910">
            <v>11907</v>
          </cell>
          <cell r="B11910">
            <v>101</v>
          </cell>
          <cell r="C11910" t="str">
            <v xml:space="preserve">     </v>
          </cell>
          <cell r="D11910" t="str">
            <v xml:space="preserve">     </v>
          </cell>
          <cell r="E11910" t="str">
            <v xml:space="preserve">     </v>
          </cell>
          <cell r="F11910">
            <v>106</v>
          </cell>
          <cell r="G11910" t="str">
            <v xml:space="preserve">     </v>
          </cell>
          <cell r="H11910" t="str">
            <v xml:space="preserve">     </v>
          </cell>
          <cell r="I11910" t="str">
            <v xml:space="preserve">     </v>
          </cell>
        </row>
        <row r="11911">
          <cell r="A11911">
            <v>11908</v>
          </cell>
          <cell r="B11911">
            <v>102</v>
          </cell>
          <cell r="C11911" t="str">
            <v xml:space="preserve">     </v>
          </cell>
          <cell r="D11911" t="str">
            <v xml:space="preserve">     </v>
          </cell>
          <cell r="E11911" t="str">
            <v xml:space="preserve">     </v>
          </cell>
          <cell r="F11911">
            <v>107</v>
          </cell>
          <cell r="G11911" t="str">
            <v xml:space="preserve">     </v>
          </cell>
          <cell r="H11911" t="str">
            <v xml:space="preserve">     </v>
          </cell>
          <cell r="I11911" t="str">
            <v xml:space="preserve">     </v>
          </cell>
        </row>
        <row r="11912">
          <cell r="A11912">
            <v>11909</v>
          </cell>
          <cell r="B11912">
            <v>103</v>
          </cell>
          <cell r="C11912" t="str">
            <v xml:space="preserve">     </v>
          </cell>
          <cell r="D11912" t="str">
            <v xml:space="preserve">     </v>
          </cell>
          <cell r="E11912" t="str">
            <v xml:space="preserve">     </v>
          </cell>
          <cell r="F11912">
            <v>108</v>
          </cell>
          <cell r="G11912" t="str">
            <v xml:space="preserve">     </v>
          </cell>
          <cell r="H11912" t="str">
            <v xml:space="preserve">     </v>
          </cell>
          <cell r="I11912" t="str">
            <v xml:space="preserve">     </v>
          </cell>
        </row>
        <row r="11913">
          <cell r="A11913">
            <v>11910</v>
          </cell>
          <cell r="B11913">
            <v>104</v>
          </cell>
          <cell r="C11913" t="str">
            <v xml:space="preserve">     </v>
          </cell>
          <cell r="D11913" t="str">
            <v xml:space="preserve">     </v>
          </cell>
          <cell r="E11913" t="str">
            <v xml:space="preserve">     </v>
          </cell>
          <cell r="F11913">
            <v>109</v>
          </cell>
          <cell r="G11913" t="str">
            <v xml:space="preserve">     </v>
          </cell>
          <cell r="H11913" t="str">
            <v xml:space="preserve">     </v>
          </cell>
          <cell r="I11913" t="str">
            <v xml:space="preserve">     </v>
          </cell>
        </row>
        <row r="11914">
          <cell r="A11914">
            <v>11911</v>
          </cell>
          <cell r="B11914" t="str">
            <v>　計　</v>
          </cell>
          <cell r="C11914" t="str">
            <v xml:space="preserve">     </v>
          </cell>
          <cell r="D11914" t="str">
            <v xml:space="preserve">     </v>
          </cell>
          <cell r="E11914" t="str">
            <v xml:space="preserve">     </v>
          </cell>
          <cell r="F11914" t="str">
            <v>　計　</v>
          </cell>
          <cell r="G11914" t="str">
            <v xml:space="preserve">     </v>
          </cell>
          <cell r="H11914" t="str">
            <v xml:space="preserve">     </v>
          </cell>
          <cell r="I11914" t="str">
            <v xml:space="preserve">     </v>
          </cell>
          <cell r="W11914" t="str">
            <v>男</v>
          </cell>
        </row>
        <row r="11915">
          <cell r="A11915">
            <v>11912</v>
          </cell>
          <cell r="R11915" t="str">
            <v xml:space="preserve">110以上      </v>
          </cell>
          <cell r="S11915" t="str">
            <v xml:space="preserve">     </v>
          </cell>
          <cell r="T11915" t="str">
            <v xml:space="preserve">     </v>
          </cell>
          <cell r="U11915" t="str">
            <v xml:space="preserve">     </v>
          </cell>
          <cell r="V11915" t="str">
            <v>100以上</v>
          </cell>
          <cell r="W11915">
            <v>0</v>
          </cell>
          <cell r="X11915">
            <v>0</v>
          </cell>
          <cell r="Y11915">
            <v>0</v>
          </cell>
        </row>
        <row r="11916">
          <cell r="A11916">
            <v>11913</v>
          </cell>
          <cell r="R11916" t="str">
            <v>不　詳</v>
          </cell>
          <cell r="S11916" t="str">
            <v xml:space="preserve">      </v>
          </cell>
          <cell r="T11916" t="str">
            <v xml:space="preserve">      </v>
          </cell>
          <cell r="U11916" t="str">
            <v xml:space="preserve">      </v>
          </cell>
        </row>
        <row r="11917">
          <cell r="A11917">
            <v>11914</v>
          </cell>
          <cell r="R11917" t="str">
            <v>合　計</v>
          </cell>
          <cell r="S11917">
            <v>386</v>
          </cell>
          <cell r="T11917">
            <v>363</v>
          </cell>
          <cell r="U11917">
            <v>749</v>
          </cell>
        </row>
        <row r="11918">
          <cell r="A11918">
            <v>11915</v>
          </cell>
          <cell r="B11918" t="str">
            <v xml:space="preserve">兵庫県伊丹市　　　　　　　　　　　　　　                    </v>
          </cell>
          <cell r="G11918" t="str">
            <v xml:space="preserve">　　　　　　　行政区別年齢別人口統計表　　　　　　                         </v>
          </cell>
          <cell r="N11918" t="str">
            <v xml:space="preserve">令和　５年　４月分　　　　             </v>
          </cell>
          <cell r="R11918" t="str">
            <v>令和　５年　５月　１日           作成</v>
          </cell>
          <cell r="U11918" t="str">
            <v>323頁</v>
          </cell>
        </row>
        <row r="11919">
          <cell r="A11919">
            <v>11916</v>
          </cell>
          <cell r="B11919" t="str">
            <v xml:space="preserve">00622森本３丁目　　　　　　　　　　               </v>
          </cell>
          <cell r="T11919" t="str">
            <v xml:space="preserve">（全体用）　      </v>
          </cell>
        </row>
        <row r="11920">
          <cell r="A11920">
            <v>11917</v>
          </cell>
          <cell r="B11920" t="str">
            <v>年齢</v>
          </cell>
          <cell r="C11920" t="str">
            <v>男</v>
          </cell>
          <cell r="D11920" t="str">
            <v>女</v>
          </cell>
          <cell r="E11920" t="str">
            <v>計</v>
          </cell>
          <cell r="F11920" t="str">
            <v>年齢</v>
          </cell>
          <cell r="G11920" t="str">
            <v>男</v>
          </cell>
          <cell r="H11920" t="str">
            <v>女</v>
          </cell>
          <cell r="I11920" t="str">
            <v>計</v>
          </cell>
          <cell r="J11920" t="str">
            <v>年齢</v>
          </cell>
          <cell r="K11920" t="str">
            <v>男</v>
          </cell>
          <cell r="L11920" t="str">
            <v>女</v>
          </cell>
          <cell r="M11920" t="str">
            <v>計</v>
          </cell>
          <cell r="N11920" t="str">
            <v>年齢</v>
          </cell>
          <cell r="O11920" t="str">
            <v>男</v>
          </cell>
          <cell r="P11920" t="str">
            <v>女</v>
          </cell>
          <cell r="Q11920" t="str">
            <v>計</v>
          </cell>
          <cell r="R11920" t="str">
            <v>年齢</v>
          </cell>
          <cell r="S11920" t="str">
            <v>男</v>
          </cell>
          <cell r="T11920" t="str">
            <v>女</v>
          </cell>
          <cell r="U11920" t="str">
            <v>計</v>
          </cell>
        </row>
        <row r="11921">
          <cell r="A11921">
            <v>11918</v>
          </cell>
          <cell r="B11921">
            <v>0</v>
          </cell>
          <cell r="C11921" t="str">
            <v xml:space="preserve">     </v>
          </cell>
          <cell r="D11921">
            <v>3</v>
          </cell>
          <cell r="E11921">
            <v>3</v>
          </cell>
          <cell r="F11921">
            <v>20</v>
          </cell>
          <cell r="G11921">
            <v>1</v>
          </cell>
          <cell r="H11921">
            <v>3</v>
          </cell>
          <cell r="I11921">
            <v>4</v>
          </cell>
          <cell r="J11921">
            <v>40</v>
          </cell>
          <cell r="K11921">
            <v>3</v>
          </cell>
          <cell r="L11921">
            <v>3</v>
          </cell>
          <cell r="M11921">
            <v>6</v>
          </cell>
          <cell r="N11921">
            <v>60</v>
          </cell>
          <cell r="O11921">
            <v>1</v>
          </cell>
          <cell r="P11921">
            <v>2</v>
          </cell>
          <cell r="Q11921">
            <v>3</v>
          </cell>
          <cell r="R11921">
            <v>80</v>
          </cell>
          <cell r="S11921">
            <v>1</v>
          </cell>
          <cell r="T11921">
            <v>2</v>
          </cell>
          <cell r="U11921">
            <v>3</v>
          </cell>
        </row>
        <row r="11922">
          <cell r="A11922">
            <v>11919</v>
          </cell>
          <cell r="B11922">
            <v>1</v>
          </cell>
          <cell r="C11922">
            <v>3</v>
          </cell>
          <cell r="D11922">
            <v>2</v>
          </cell>
          <cell r="E11922">
            <v>5</v>
          </cell>
          <cell r="F11922">
            <v>21</v>
          </cell>
          <cell r="G11922" t="str">
            <v xml:space="preserve">     </v>
          </cell>
          <cell r="H11922" t="str">
            <v xml:space="preserve">     </v>
          </cell>
          <cell r="I11922" t="str">
            <v xml:space="preserve">     </v>
          </cell>
          <cell r="J11922">
            <v>41</v>
          </cell>
          <cell r="K11922">
            <v>4</v>
          </cell>
          <cell r="L11922">
            <v>1</v>
          </cell>
          <cell r="M11922">
            <v>5</v>
          </cell>
          <cell r="N11922">
            <v>61</v>
          </cell>
          <cell r="O11922">
            <v>3</v>
          </cell>
          <cell r="P11922">
            <v>4</v>
          </cell>
          <cell r="Q11922">
            <v>7</v>
          </cell>
          <cell r="R11922">
            <v>81</v>
          </cell>
          <cell r="S11922">
            <v>2</v>
          </cell>
          <cell r="T11922">
            <v>4</v>
          </cell>
          <cell r="U11922">
            <v>6</v>
          </cell>
        </row>
        <row r="11923">
          <cell r="A11923">
            <v>11920</v>
          </cell>
          <cell r="B11923">
            <v>2</v>
          </cell>
          <cell r="C11923">
            <v>4</v>
          </cell>
          <cell r="D11923">
            <v>2</v>
          </cell>
          <cell r="E11923">
            <v>6</v>
          </cell>
          <cell r="F11923">
            <v>22</v>
          </cell>
          <cell r="G11923" t="str">
            <v xml:space="preserve">     </v>
          </cell>
          <cell r="H11923" t="str">
            <v xml:space="preserve">     </v>
          </cell>
          <cell r="I11923" t="str">
            <v xml:space="preserve">     </v>
          </cell>
          <cell r="J11923">
            <v>42</v>
          </cell>
          <cell r="K11923">
            <v>6</v>
          </cell>
          <cell r="L11923">
            <v>3</v>
          </cell>
          <cell r="M11923">
            <v>9</v>
          </cell>
          <cell r="N11923">
            <v>62</v>
          </cell>
          <cell r="O11923">
            <v>1</v>
          </cell>
          <cell r="P11923">
            <v>2</v>
          </cell>
          <cell r="Q11923">
            <v>3</v>
          </cell>
          <cell r="R11923">
            <v>82</v>
          </cell>
          <cell r="S11923">
            <v>1</v>
          </cell>
          <cell r="T11923" t="str">
            <v xml:space="preserve">     </v>
          </cell>
          <cell r="U11923">
            <v>1</v>
          </cell>
        </row>
        <row r="11924">
          <cell r="A11924">
            <v>11921</v>
          </cell>
          <cell r="B11924">
            <v>3</v>
          </cell>
          <cell r="C11924">
            <v>7</v>
          </cell>
          <cell r="D11924">
            <v>5</v>
          </cell>
          <cell r="E11924">
            <v>12</v>
          </cell>
          <cell r="F11924">
            <v>23</v>
          </cell>
          <cell r="G11924" t="str">
            <v xml:space="preserve">     </v>
          </cell>
          <cell r="H11924">
            <v>1</v>
          </cell>
          <cell r="I11924">
            <v>1</v>
          </cell>
          <cell r="J11924">
            <v>43</v>
          </cell>
          <cell r="K11924">
            <v>3</v>
          </cell>
          <cell r="L11924">
            <v>3</v>
          </cell>
          <cell r="M11924">
            <v>6</v>
          </cell>
          <cell r="N11924">
            <v>63</v>
          </cell>
          <cell r="O11924">
            <v>3</v>
          </cell>
          <cell r="P11924">
            <v>2</v>
          </cell>
          <cell r="Q11924">
            <v>5</v>
          </cell>
          <cell r="R11924">
            <v>83</v>
          </cell>
          <cell r="S11924">
            <v>1</v>
          </cell>
          <cell r="T11924">
            <v>3</v>
          </cell>
          <cell r="U11924">
            <v>4</v>
          </cell>
        </row>
        <row r="11925">
          <cell r="A11925">
            <v>11922</v>
          </cell>
          <cell r="B11925">
            <v>4</v>
          </cell>
          <cell r="C11925">
            <v>3</v>
          </cell>
          <cell r="D11925" t="str">
            <v xml:space="preserve">     </v>
          </cell>
          <cell r="E11925">
            <v>3</v>
          </cell>
          <cell r="F11925">
            <v>24</v>
          </cell>
          <cell r="G11925">
            <v>2</v>
          </cell>
          <cell r="H11925">
            <v>4</v>
          </cell>
          <cell r="I11925">
            <v>6</v>
          </cell>
          <cell r="J11925">
            <v>44</v>
          </cell>
          <cell r="K11925">
            <v>4</v>
          </cell>
          <cell r="L11925">
            <v>2</v>
          </cell>
          <cell r="M11925">
            <v>6</v>
          </cell>
          <cell r="N11925">
            <v>64</v>
          </cell>
          <cell r="O11925" t="str">
            <v xml:space="preserve">     </v>
          </cell>
          <cell r="P11925">
            <v>2</v>
          </cell>
          <cell r="Q11925">
            <v>2</v>
          </cell>
          <cell r="R11925">
            <v>84</v>
          </cell>
          <cell r="S11925" t="str">
            <v xml:space="preserve">     </v>
          </cell>
          <cell r="T11925">
            <v>1</v>
          </cell>
          <cell r="U11925">
            <v>1</v>
          </cell>
        </row>
        <row r="11926">
          <cell r="A11926">
            <v>11923</v>
          </cell>
          <cell r="B11926" t="str">
            <v>　計　</v>
          </cell>
          <cell r="C11926">
            <v>17</v>
          </cell>
          <cell r="D11926">
            <v>12</v>
          </cell>
          <cell r="E11926">
            <v>29</v>
          </cell>
          <cell r="F11926" t="str">
            <v>　計　</v>
          </cell>
          <cell r="G11926">
            <v>3</v>
          </cell>
          <cell r="H11926">
            <v>8</v>
          </cell>
          <cell r="I11926">
            <v>11</v>
          </cell>
          <cell r="J11926" t="str">
            <v>　計　</v>
          </cell>
          <cell r="K11926">
            <v>20</v>
          </cell>
          <cell r="L11926">
            <v>12</v>
          </cell>
          <cell r="M11926">
            <v>32</v>
          </cell>
          <cell r="N11926" t="str">
            <v>　計　</v>
          </cell>
          <cell r="O11926">
            <v>8</v>
          </cell>
          <cell r="P11926">
            <v>12</v>
          </cell>
          <cell r="Q11926">
            <v>20</v>
          </cell>
          <cell r="R11926" t="str">
            <v>　計　</v>
          </cell>
          <cell r="S11926">
            <v>5</v>
          </cell>
          <cell r="T11926">
            <v>10</v>
          </cell>
          <cell r="U11926">
            <v>15</v>
          </cell>
        </row>
        <row r="11927">
          <cell r="A11927">
            <v>11924</v>
          </cell>
          <cell r="B11927">
            <v>5</v>
          </cell>
          <cell r="C11927">
            <v>2</v>
          </cell>
          <cell r="D11927" t="str">
            <v xml:space="preserve">     </v>
          </cell>
          <cell r="E11927">
            <v>2</v>
          </cell>
          <cell r="F11927">
            <v>25</v>
          </cell>
          <cell r="G11927">
            <v>3</v>
          </cell>
          <cell r="H11927">
            <v>2</v>
          </cell>
          <cell r="I11927">
            <v>5</v>
          </cell>
          <cell r="J11927">
            <v>45</v>
          </cell>
          <cell r="K11927">
            <v>2</v>
          </cell>
          <cell r="L11927">
            <v>2</v>
          </cell>
          <cell r="M11927">
            <v>4</v>
          </cell>
          <cell r="N11927">
            <v>65</v>
          </cell>
          <cell r="O11927">
            <v>6</v>
          </cell>
          <cell r="P11927" t="str">
            <v xml:space="preserve">     </v>
          </cell>
          <cell r="Q11927">
            <v>6</v>
          </cell>
          <cell r="R11927">
            <v>85</v>
          </cell>
          <cell r="S11927">
            <v>1</v>
          </cell>
          <cell r="T11927">
            <v>1</v>
          </cell>
          <cell r="U11927">
            <v>2</v>
          </cell>
        </row>
        <row r="11928">
          <cell r="A11928">
            <v>11925</v>
          </cell>
          <cell r="B11928">
            <v>6</v>
          </cell>
          <cell r="C11928">
            <v>4</v>
          </cell>
          <cell r="D11928" t="str">
            <v xml:space="preserve">     </v>
          </cell>
          <cell r="E11928">
            <v>4</v>
          </cell>
          <cell r="F11928">
            <v>26</v>
          </cell>
          <cell r="G11928">
            <v>2</v>
          </cell>
          <cell r="H11928" t="str">
            <v xml:space="preserve">     </v>
          </cell>
          <cell r="I11928">
            <v>2</v>
          </cell>
          <cell r="J11928">
            <v>46</v>
          </cell>
          <cell r="K11928">
            <v>3</v>
          </cell>
          <cell r="L11928">
            <v>2</v>
          </cell>
          <cell r="M11928">
            <v>5</v>
          </cell>
          <cell r="N11928">
            <v>66</v>
          </cell>
          <cell r="O11928">
            <v>1</v>
          </cell>
          <cell r="P11928">
            <v>2</v>
          </cell>
          <cell r="Q11928">
            <v>3</v>
          </cell>
          <cell r="R11928">
            <v>86</v>
          </cell>
          <cell r="S11928">
            <v>2</v>
          </cell>
          <cell r="T11928" t="str">
            <v xml:space="preserve">     </v>
          </cell>
          <cell r="U11928">
            <v>2</v>
          </cell>
        </row>
        <row r="11929">
          <cell r="A11929">
            <v>11926</v>
          </cell>
          <cell r="B11929">
            <v>7</v>
          </cell>
          <cell r="C11929">
            <v>1</v>
          </cell>
          <cell r="D11929">
            <v>2</v>
          </cell>
          <cell r="E11929">
            <v>3</v>
          </cell>
          <cell r="F11929">
            <v>27</v>
          </cell>
          <cell r="G11929">
            <v>2</v>
          </cell>
          <cell r="H11929">
            <v>3</v>
          </cell>
          <cell r="I11929">
            <v>5</v>
          </cell>
          <cell r="J11929">
            <v>47</v>
          </cell>
          <cell r="K11929">
            <v>3</v>
          </cell>
          <cell r="L11929">
            <v>2</v>
          </cell>
          <cell r="M11929">
            <v>5</v>
          </cell>
          <cell r="N11929">
            <v>67</v>
          </cell>
          <cell r="O11929">
            <v>1</v>
          </cell>
          <cell r="P11929">
            <v>3</v>
          </cell>
          <cell r="Q11929">
            <v>4</v>
          </cell>
          <cell r="R11929">
            <v>87</v>
          </cell>
          <cell r="S11929" t="str">
            <v xml:space="preserve">     </v>
          </cell>
          <cell r="T11929">
            <v>1</v>
          </cell>
          <cell r="U11929">
            <v>1</v>
          </cell>
        </row>
        <row r="11930">
          <cell r="A11930">
            <v>11927</v>
          </cell>
          <cell r="B11930">
            <v>8</v>
          </cell>
          <cell r="C11930">
            <v>1</v>
          </cell>
          <cell r="D11930">
            <v>2</v>
          </cell>
          <cell r="E11930">
            <v>3</v>
          </cell>
          <cell r="F11930">
            <v>28</v>
          </cell>
          <cell r="G11930" t="str">
            <v xml:space="preserve">     </v>
          </cell>
          <cell r="H11930">
            <v>6</v>
          </cell>
          <cell r="I11930">
            <v>6</v>
          </cell>
          <cell r="J11930">
            <v>48</v>
          </cell>
          <cell r="K11930">
            <v>6</v>
          </cell>
          <cell r="L11930">
            <v>1</v>
          </cell>
          <cell r="M11930">
            <v>7</v>
          </cell>
          <cell r="N11930">
            <v>68</v>
          </cell>
          <cell r="O11930">
            <v>2</v>
          </cell>
          <cell r="P11930">
            <v>2</v>
          </cell>
          <cell r="Q11930">
            <v>4</v>
          </cell>
          <cell r="R11930">
            <v>88</v>
          </cell>
          <cell r="S11930" t="str">
            <v xml:space="preserve">     </v>
          </cell>
          <cell r="T11930">
            <v>4</v>
          </cell>
          <cell r="U11930">
            <v>4</v>
          </cell>
        </row>
        <row r="11931">
          <cell r="A11931">
            <v>11928</v>
          </cell>
          <cell r="B11931">
            <v>9</v>
          </cell>
          <cell r="C11931">
            <v>1</v>
          </cell>
          <cell r="D11931">
            <v>2</v>
          </cell>
          <cell r="E11931">
            <v>3</v>
          </cell>
          <cell r="F11931">
            <v>29</v>
          </cell>
          <cell r="G11931">
            <v>7</v>
          </cell>
          <cell r="H11931">
            <v>1</v>
          </cell>
          <cell r="I11931">
            <v>8</v>
          </cell>
          <cell r="J11931">
            <v>49</v>
          </cell>
          <cell r="K11931">
            <v>1</v>
          </cell>
          <cell r="L11931">
            <v>3</v>
          </cell>
          <cell r="M11931">
            <v>4</v>
          </cell>
          <cell r="N11931">
            <v>69</v>
          </cell>
          <cell r="O11931">
            <v>2</v>
          </cell>
          <cell r="P11931">
            <v>2</v>
          </cell>
          <cell r="Q11931">
            <v>4</v>
          </cell>
          <cell r="R11931">
            <v>89</v>
          </cell>
          <cell r="S11931" t="str">
            <v xml:space="preserve">     </v>
          </cell>
          <cell r="T11931">
            <v>3</v>
          </cell>
          <cell r="U11931">
            <v>3</v>
          </cell>
        </row>
        <row r="11932">
          <cell r="A11932">
            <v>11929</v>
          </cell>
          <cell r="B11932" t="str">
            <v>　計　</v>
          </cell>
          <cell r="C11932">
            <v>9</v>
          </cell>
          <cell r="D11932">
            <v>6</v>
          </cell>
          <cell r="E11932">
            <v>15</v>
          </cell>
          <cell r="F11932" t="str">
            <v>　計　</v>
          </cell>
          <cell r="G11932">
            <v>14</v>
          </cell>
          <cell r="H11932">
            <v>12</v>
          </cell>
          <cell r="I11932">
            <v>26</v>
          </cell>
          <cell r="J11932" t="str">
            <v>　計　</v>
          </cell>
          <cell r="K11932">
            <v>15</v>
          </cell>
          <cell r="L11932">
            <v>10</v>
          </cell>
          <cell r="M11932">
            <v>25</v>
          </cell>
          <cell r="N11932" t="str">
            <v>　計　</v>
          </cell>
          <cell r="O11932">
            <v>12</v>
          </cell>
          <cell r="P11932">
            <v>9</v>
          </cell>
          <cell r="Q11932">
            <v>21</v>
          </cell>
          <cell r="R11932" t="str">
            <v>　計　</v>
          </cell>
          <cell r="S11932">
            <v>3</v>
          </cell>
          <cell r="T11932">
            <v>9</v>
          </cell>
          <cell r="U11932">
            <v>12</v>
          </cell>
        </row>
        <row r="11933">
          <cell r="A11933">
            <v>11930</v>
          </cell>
          <cell r="B11933">
            <v>10</v>
          </cell>
          <cell r="C11933" t="str">
            <v xml:space="preserve">     </v>
          </cell>
          <cell r="D11933" t="str">
            <v xml:space="preserve">     </v>
          </cell>
          <cell r="E11933" t="str">
            <v xml:space="preserve">     </v>
          </cell>
          <cell r="F11933">
            <v>30</v>
          </cell>
          <cell r="G11933">
            <v>1</v>
          </cell>
          <cell r="H11933">
            <v>4</v>
          </cell>
          <cell r="I11933">
            <v>5</v>
          </cell>
          <cell r="J11933">
            <v>50</v>
          </cell>
          <cell r="K11933">
            <v>6</v>
          </cell>
          <cell r="L11933">
            <v>3</v>
          </cell>
          <cell r="M11933">
            <v>9</v>
          </cell>
          <cell r="N11933">
            <v>70</v>
          </cell>
          <cell r="O11933">
            <v>1</v>
          </cell>
          <cell r="P11933">
            <v>2</v>
          </cell>
          <cell r="Q11933">
            <v>3</v>
          </cell>
          <cell r="R11933">
            <v>90</v>
          </cell>
          <cell r="S11933" t="str">
            <v xml:space="preserve">     </v>
          </cell>
          <cell r="T11933">
            <v>3</v>
          </cell>
          <cell r="U11933">
            <v>3</v>
          </cell>
        </row>
        <row r="11934">
          <cell r="A11934">
            <v>11931</v>
          </cell>
          <cell r="B11934">
            <v>11</v>
          </cell>
          <cell r="C11934">
            <v>1</v>
          </cell>
          <cell r="D11934">
            <v>2</v>
          </cell>
          <cell r="E11934">
            <v>3</v>
          </cell>
          <cell r="F11934">
            <v>31</v>
          </cell>
          <cell r="G11934">
            <v>1</v>
          </cell>
          <cell r="H11934">
            <v>6</v>
          </cell>
          <cell r="I11934">
            <v>7</v>
          </cell>
          <cell r="J11934">
            <v>51</v>
          </cell>
          <cell r="K11934">
            <v>5</v>
          </cell>
          <cell r="L11934">
            <v>4</v>
          </cell>
          <cell r="M11934">
            <v>9</v>
          </cell>
          <cell r="N11934">
            <v>71</v>
          </cell>
          <cell r="O11934">
            <v>3</v>
          </cell>
          <cell r="P11934">
            <v>3</v>
          </cell>
          <cell r="Q11934">
            <v>6</v>
          </cell>
          <cell r="R11934">
            <v>91</v>
          </cell>
          <cell r="S11934" t="str">
            <v xml:space="preserve">     </v>
          </cell>
          <cell r="T11934" t="str">
            <v xml:space="preserve">     </v>
          </cell>
          <cell r="U11934" t="str">
            <v xml:space="preserve">     </v>
          </cell>
        </row>
        <row r="11935">
          <cell r="A11935">
            <v>11932</v>
          </cell>
          <cell r="B11935">
            <v>12</v>
          </cell>
          <cell r="C11935">
            <v>2</v>
          </cell>
          <cell r="D11935">
            <v>4</v>
          </cell>
          <cell r="E11935">
            <v>6</v>
          </cell>
          <cell r="F11935">
            <v>32</v>
          </cell>
          <cell r="G11935">
            <v>6</v>
          </cell>
          <cell r="H11935" t="str">
            <v xml:space="preserve">     </v>
          </cell>
          <cell r="I11935">
            <v>6</v>
          </cell>
          <cell r="J11935">
            <v>52</v>
          </cell>
          <cell r="K11935">
            <v>3</v>
          </cell>
          <cell r="L11935">
            <v>1</v>
          </cell>
          <cell r="M11935">
            <v>4</v>
          </cell>
          <cell r="N11935">
            <v>72</v>
          </cell>
          <cell r="O11935">
            <v>3</v>
          </cell>
          <cell r="P11935">
            <v>3</v>
          </cell>
          <cell r="Q11935">
            <v>6</v>
          </cell>
          <cell r="R11935">
            <v>92</v>
          </cell>
          <cell r="S11935" t="str">
            <v xml:space="preserve">     </v>
          </cell>
          <cell r="T11935">
            <v>2</v>
          </cell>
          <cell r="U11935">
            <v>2</v>
          </cell>
        </row>
        <row r="11936">
          <cell r="A11936">
            <v>11933</v>
          </cell>
          <cell r="B11936">
            <v>13</v>
          </cell>
          <cell r="C11936">
            <v>3</v>
          </cell>
          <cell r="D11936" t="str">
            <v xml:space="preserve">     </v>
          </cell>
          <cell r="E11936">
            <v>3</v>
          </cell>
          <cell r="F11936">
            <v>33</v>
          </cell>
          <cell r="G11936">
            <v>3</v>
          </cell>
          <cell r="H11936">
            <v>3</v>
          </cell>
          <cell r="I11936">
            <v>6</v>
          </cell>
          <cell r="J11936">
            <v>53</v>
          </cell>
          <cell r="K11936">
            <v>5</v>
          </cell>
          <cell r="L11936" t="str">
            <v xml:space="preserve">     </v>
          </cell>
          <cell r="M11936">
            <v>5</v>
          </cell>
          <cell r="N11936">
            <v>73</v>
          </cell>
          <cell r="O11936">
            <v>2</v>
          </cell>
          <cell r="P11936">
            <v>3</v>
          </cell>
          <cell r="Q11936">
            <v>5</v>
          </cell>
          <cell r="R11936">
            <v>93</v>
          </cell>
          <cell r="S11936" t="str">
            <v xml:space="preserve">     </v>
          </cell>
          <cell r="T11936">
            <v>2</v>
          </cell>
          <cell r="U11936">
            <v>2</v>
          </cell>
        </row>
        <row r="11937">
          <cell r="A11937">
            <v>11934</v>
          </cell>
          <cell r="B11937">
            <v>14</v>
          </cell>
          <cell r="C11937">
            <v>1</v>
          </cell>
          <cell r="D11937">
            <v>3</v>
          </cell>
          <cell r="E11937">
            <v>4</v>
          </cell>
          <cell r="F11937">
            <v>34</v>
          </cell>
          <cell r="G11937">
            <v>1</v>
          </cell>
          <cell r="H11937">
            <v>1</v>
          </cell>
          <cell r="I11937">
            <v>2</v>
          </cell>
          <cell r="J11937">
            <v>54</v>
          </cell>
          <cell r="K11937">
            <v>2</v>
          </cell>
          <cell r="L11937">
            <v>2</v>
          </cell>
          <cell r="M11937">
            <v>4</v>
          </cell>
          <cell r="N11937">
            <v>74</v>
          </cell>
          <cell r="O11937" t="str">
            <v xml:space="preserve">     </v>
          </cell>
          <cell r="P11937">
            <v>2</v>
          </cell>
          <cell r="Q11937">
            <v>2</v>
          </cell>
          <cell r="R11937">
            <v>94</v>
          </cell>
          <cell r="S11937" t="str">
            <v xml:space="preserve">     </v>
          </cell>
          <cell r="T11937" t="str">
            <v xml:space="preserve">     </v>
          </cell>
          <cell r="U11937" t="str">
            <v xml:space="preserve">     </v>
          </cell>
        </row>
        <row r="11938">
          <cell r="A11938">
            <v>11935</v>
          </cell>
          <cell r="B11938" t="str">
            <v>　計　</v>
          </cell>
          <cell r="C11938">
            <v>7</v>
          </cell>
          <cell r="D11938">
            <v>9</v>
          </cell>
          <cell r="E11938">
            <v>16</v>
          </cell>
          <cell r="F11938" t="str">
            <v>　計　</v>
          </cell>
          <cell r="G11938">
            <v>12</v>
          </cell>
          <cell r="H11938">
            <v>14</v>
          </cell>
          <cell r="I11938">
            <v>26</v>
          </cell>
          <cell r="J11938" t="str">
            <v>　計　</v>
          </cell>
          <cell r="K11938">
            <v>21</v>
          </cell>
          <cell r="L11938">
            <v>10</v>
          </cell>
          <cell r="M11938">
            <v>31</v>
          </cell>
          <cell r="N11938" t="str">
            <v>　計　</v>
          </cell>
          <cell r="O11938">
            <v>9</v>
          </cell>
          <cell r="P11938">
            <v>13</v>
          </cell>
          <cell r="Q11938">
            <v>22</v>
          </cell>
          <cell r="R11938" t="str">
            <v>　計　</v>
          </cell>
          <cell r="S11938" t="str">
            <v xml:space="preserve">     </v>
          </cell>
          <cell r="T11938">
            <v>7</v>
          </cell>
          <cell r="U11938">
            <v>7</v>
          </cell>
        </row>
        <row r="11939">
          <cell r="A11939">
            <v>11936</v>
          </cell>
          <cell r="B11939">
            <v>15</v>
          </cell>
          <cell r="C11939">
            <v>2</v>
          </cell>
          <cell r="D11939">
            <v>2</v>
          </cell>
          <cell r="E11939">
            <v>4</v>
          </cell>
          <cell r="F11939">
            <v>35</v>
          </cell>
          <cell r="G11939">
            <v>3</v>
          </cell>
          <cell r="H11939">
            <v>6</v>
          </cell>
          <cell r="I11939">
            <v>9</v>
          </cell>
          <cell r="J11939">
            <v>55</v>
          </cell>
          <cell r="K11939">
            <v>3</v>
          </cell>
          <cell r="L11939">
            <v>3</v>
          </cell>
          <cell r="M11939">
            <v>6</v>
          </cell>
          <cell r="N11939">
            <v>75</v>
          </cell>
          <cell r="O11939">
            <v>3</v>
          </cell>
          <cell r="P11939">
            <v>1</v>
          </cell>
          <cell r="Q11939">
            <v>4</v>
          </cell>
          <cell r="R11939">
            <v>95</v>
          </cell>
          <cell r="S11939" t="str">
            <v xml:space="preserve">     </v>
          </cell>
          <cell r="T11939">
            <v>2</v>
          </cell>
          <cell r="U11939">
            <v>2</v>
          </cell>
        </row>
        <row r="11940">
          <cell r="A11940">
            <v>11937</v>
          </cell>
          <cell r="B11940">
            <v>16</v>
          </cell>
          <cell r="C11940">
            <v>1</v>
          </cell>
          <cell r="D11940">
            <v>2</v>
          </cell>
          <cell r="E11940">
            <v>3</v>
          </cell>
          <cell r="F11940">
            <v>36</v>
          </cell>
          <cell r="G11940">
            <v>2</v>
          </cell>
          <cell r="H11940">
            <v>6</v>
          </cell>
          <cell r="I11940">
            <v>8</v>
          </cell>
          <cell r="J11940">
            <v>56</v>
          </cell>
          <cell r="K11940">
            <v>4</v>
          </cell>
          <cell r="L11940">
            <v>1</v>
          </cell>
          <cell r="M11940">
            <v>5</v>
          </cell>
          <cell r="N11940">
            <v>76</v>
          </cell>
          <cell r="O11940">
            <v>2</v>
          </cell>
          <cell r="P11940">
            <v>2</v>
          </cell>
          <cell r="Q11940">
            <v>4</v>
          </cell>
          <cell r="R11940">
            <v>96</v>
          </cell>
          <cell r="S11940" t="str">
            <v xml:space="preserve">     </v>
          </cell>
          <cell r="T11940" t="str">
            <v xml:space="preserve">     </v>
          </cell>
          <cell r="U11940" t="str">
            <v xml:space="preserve">     </v>
          </cell>
        </row>
        <row r="11941">
          <cell r="A11941">
            <v>11938</v>
          </cell>
          <cell r="B11941">
            <v>17</v>
          </cell>
          <cell r="C11941">
            <v>1</v>
          </cell>
          <cell r="D11941" t="str">
            <v xml:space="preserve">     </v>
          </cell>
          <cell r="E11941">
            <v>1</v>
          </cell>
          <cell r="F11941">
            <v>37</v>
          </cell>
          <cell r="G11941">
            <v>4</v>
          </cell>
          <cell r="H11941">
            <v>5</v>
          </cell>
          <cell r="I11941">
            <v>9</v>
          </cell>
          <cell r="J11941">
            <v>57</v>
          </cell>
          <cell r="K11941">
            <v>3</v>
          </cell>
          <cell r="L11941">
            <v>1</v>
          </cell>
          <cell r="M11941">
            <v>4</v>
          </cell>
          <cell r="N11941">
            <v>77</v>
          </cell>
          <cell r="O11941">
            <v>1</v>
          </cell>
          <cell r="P11941" t="str">
            <v xml:space="preserve">     </v>
          </cell>
          <cell r="Q11941">
            <v>1</v>
          </cell>
          <cell r="R11941">
            <v>97</v>
          </cell>
          <cell r="S11941" t="str">
            <v xml:space="preserve">     </v>
          </cell>
          <cell r="T11941" t="str">
            <v xml:space="preserve">     </v>
          </cell>
          <cell r="U11941" t="str">
            <v xml:space="preserve">     </v>
          </cell>
        </row>
        <row r="11942">
          <cell r="A11942">
            <v>11939</v>
          </cell>
          <cell r="B11942">
            <v>18</v>
          </cell>
          <cell r="C11942">
            <v>1</v>
          </cell>
          <cell r="D11942">
            <v>1</v>
          </cell>
          <cell r="E11942">
            <v>2</v>
          </cell>
          <cell r="F11942">
            <v>38</v>
          </cell>
          <cell r="G11942">
            <v>1</v>
          </cell>
          <cell r="H11942">
            <v>4</v>
          </cell>
          <cell r="I11942">
            <v>5</v>
          </cell>
          <cell r="J11942">
            <v>58</v>
          </cell>
          <cell r="K11942">
            <v>2</v>
          </cell>
          <cell r="L11942">
            <v>2</v>
          </cell>
          <cell r="M11942">
            <v>4</v>
          </cell>
          <cell r="N11942">
            <v>78</v>
          </cell>
          <cell r="O11942">
            <v>2</v>
          </cell>
          <cell r="P11942">
            <v>2</v>
          </cell>
          <cell r="Q11942">
            <v>4</v>
          </cell>
          <cell r="R11942">
            <v>98</v>
          </cell>
          <cell r="S11942" t="str">
            <v xml:space="preserve">     </v>
          </cell>
          <cell r="T11942" t="str">
            <v xml:space="preserve">     </v>
          </cell>
          <cell r="U11942" t="str">
            <v xml:space="preserve">     </v>
          </cell>
        </row>
        <row r="11943">
          <cell r="A11943">
            <v>11940</v>
          </cell>
          <cell r="B11943">
            <v>19</v>
          </cell>
          <cell r="C11943">
            <v>3</v>
          </cell>
          <cell r="D11943">
            <v>1</v>
          </cell>
          <cell r="E11943">
            <v>4</v>
          </cell>
          <cell r="F11943">
            <v>39</v>
          </cell>
          <cell r="G11943">
            <v>2</v>
          </cell>
          <cell r="H11943">
            <v>3</v>
          </cell>
          <cell r="I11943">
            <v>5</v>
          </cell>
          <cell r="J11943">
            <v>59</v>
          </cell>
          <cell r="K11943">
            <v>1</v>
          </cell>
          <cell r="L11943">
            <v>1</v>
          </cell>
          <cell r="M11943">
            <v>2</v>
          </cell>
          <cell r="N11943">
            <v>79</v>
          </cell>
          <cell r="O11943" t="str">
            <v xml:space="preserve">     </v>
          </cell>
          <cell r="P11943">
            <v>3</v>
          </cell>
          <cell r="Q11943">
            <v>3</v>
          </cell>
          <cell r="R11943">
            <v>99</v>
          </cell>
          <cell r="S11943" t="str">
            <v xml:space="preserve">     </v>
          </cell>
          <cell r="T11943" t="str">
            <v xml:space="preserve">     </v>
          </cell>
          <cell r="U11943" t="str">
            <v xml:space="preserve">     </v>
          </cell>
        </row>
        <row r="11944">
          <cell r="A11944">
            <v>11941</v>
          </cell>
          <cell r="B11944" t="str">
            <v>　計　</v>
          </cell>
          <cell r="C11944">
            <v>8</v>
          </cell>
          <cell r="D11944">
            <v>6</v>
          </cell>
          <cell r="E11944">
            <v>14</v>
          </cell>
          <cell r="F11944" t="str">
            <v>　計　</v>
          </cell>
          <cell r="G11944">
            <v>12</v>
          </cell>
          <cell r="H11944">
            <v>24</v>
          </cell>
          <cell r="I11944">
            <v>36</v>
          </cell>
          <cell r="J11944" t="str">
            <v>　計　</v>
          </cell>
          <cell r="K11944">
            <v>13</v>
          </cell>
          <cell r="L11944">
            <v>8</v>
          </cell>
          <cell r="M11944">
            <v>21</v>
          </cell>
          <cell r="N11944" t="str">
            <v>　計　</v>
          </cell>
          <cell r="O11944">
            <v>8</v>
          </cell>
          <cell r="P11944">
            <v>8</v>
          </cell>
          <cell r="Q11944">
            <v>16</v>
          </cell>
          <cell r="R11944" t="str">
            <v>　計　</v>
          </cell>
          <cell r="S11944" t="str">
            <v xml:space="preserve">     </v>
          </cell>
          <cell r="T11944">
            <v>2</v>
          </cell>
          <cell r="U11944">
            <v>2</v>
          </cell>
        </row>
        <row r="11945">
          <cell r="A11945">
            <v>11942</v>
          </cell>
          <cell r="B11945" t="str">
            <v>年齢</v>
          </cell>
          <cell r="C11945" t="str">
            <v>男</v>
          </cell>
          <cell r="D11945" t="str">
            <v>女</v>
          </cell>
          <cell r="E11945" t="str">
            <v>計</v>
          </cell>
          <cell r="F11945" t="str">
            <v>年齢</v>
          </cell>
          <cell r="G11945" t="str">
            <v>男</v>
          </cell>
          <cell r="H11945" t="str">
            <v>女</v>
          </cell>
          <cell r="I11945" t="str">
            <v>計</v>
          </cell>
        </row>
        <row r="11946">
          <cell r="A11946">
            <v>11943</v>
          </cell>
          <cell r="B11946">
            <v>100</v>
          </cell>
          <cell r="C11946" t="str">
            <v xml:space="preserve">     </v>
          </cell>
          <cell r="D11946" t="str">
            <v xml:space="preserve">     </v>
          </cell>
          <cell r="E11946" t="str">
            <v xml:space="preserve">     </v>
          </cell>
          <cell r="F11946">
            <v>105</v>
          </cell>
          <cell r="G11946" t="str">
            <v xml:space="preserve">     </v>
          </cell>
          <cell r="H11946" t="str">
            <v xml:space="preserve">     </v>
          </cell>
          <cell r="I11946" t="str">
            <v xml:space="preserve">     </v>
          </cell>
        </row>
        <row r="11947">
          <cell r="A11947">
            <v>11944</v>
          </cell>
          <cell r="B11947">
            <v>101</v>
          </cell>
          <cell r="C11947" t="str">
            <v xml:space="preserve">     </v>
          </cell>
          <cell r="D11947" t="str">
            <v xml:space="preserve">     </v>
          </cell>
          <cell r="E11947" t="str">
            <v xml:space="preserve">     </v>
          </cell>
          <cell r="F11947">
            <v>106</v>
          </cell>
          <cell r="G11947" t="str">
            <v xml:space="preserve">     </v>
          </cell>
          <cell r="H11947" t="str">
            <v xml:space="preserve">     </v>
          </cell>
          <cell r="I11947" t="str">
            <v xml:space="preserve">     </v>
          </cell>
        </row>
        <row r="11948">
          <cell r="A11948">
            <v>11945</v>
          </cell>
          <cell r="B11948">
            <v>102</v>
          </cell>
          <cell r="C11948" t="str">
            <v xml:space="preserve">     </v>
          </cell>
          <cell r="D11948" t="str">
            <v xml:space="preserve">     </v>
          </cell>
          <cell r="E11948" t="str">
            <v xml:space="preserve">     </v>
          </cell>
          <cell r="F11948">
            <v>107</v>
          </cell>
          <cell r="G11948" t="str">
            <v xml:space="preserve">     </v>
          </cell>
          <cell r="H11948" t="str">
            <v xml:space="preserve">     </v>
          </cell>
          <cell r="I11948" t="str">
            <v xml:space="preserve">     </v>
          </cell>
        </row>
        <row r="11949">
          <cell r="A11949">
            <v>11946</v>
          </cell>
          <cell r="B11949">
            <v>103</v>
          </cell>
          <cell r="C11949" t="str">
            <v xml:space="preserve">     </v>
          </cell>
          <cell r="D11949" t="str">
            <v xml:space="preserve">     </v>
          </cell>
          <cell r="E11949" t="str">
            <v xml:space="preserve">     </v>
          </cell>
          <cell r="F11949">
            <v>108</v>
          </cell>
          <cell r="G11949" t="str">
            <v xml:space="preserve">     </v>
          </cell>
          <cell r="H11949" t="str">
            <v xml:space="preserve">     </v>
          </cell>
          <cell r="I11949" t="str">
            <v xml:space="preserve">     </v>
          </cell>
        </row>
        <row r="11950">
          <cell r="A11950">
            <v>11947</v>
          </cell>
          <cell r="B11950">
            <v>104</v>
          </cell>
          <cell r="C11950" t="str">
            <v xml:space="preserve">     </v>
          </cell>
          <cell r="D11950" t="str">
            <v xml:space="preserve">     </v>
          </cell>
          <cell r="E11950" t="str">
            <v xml:space="preserve">     </v>
          </cell>
          <cell r="F11950">
            <v>109</v>
          </cell>
          <cell r="G11950" t="str">
            <v xml:space="preserve">     </v>
          </cell>
          <cell r="H11950" t="str">
            <v xml:space="preserve">     </v>
          </cell>
          <cell r="I11950" t="str">
            <v xml:space="preserve">     </v>
          </cell>
        </row>
        <row r="11951">
          <cell r="A11951">
            <v>11948</v>
          </cell>
          <cell r="B11951" t="str">
            <v>　計　</v>
          </cell>
          <cell r="C11951" t="str">
            <v xml:space="preserve">     </v>
          </cell>
          <cell r="D11951" t="str">
            <v xml:space="preserve">     </v>
          </cell>
          <cell r="E11951" t="str">
            <v xml:space="preserve">     </v>
          </cell>
          <cell r="F11951" t="str">
            <v>　計　</v>
          </cell>
          <cell r="G11951" t="str">
            <v xml:space="preserve">     </v>
          </cell>
          <cell r="H11951" t="str">
            <v xml:space="preserve">     </v>
          </cell>
          <cell r="I11951" t="str">
            <v xml:space="preserve">     </v>
          </cell>
          <cell r="W11951" t="str">
            <v>男</v>
          </cell>
        </row>
        <row r="11952">
          <cell r="A11952">
            <v>11949</v>
          </cell>
          <cell r="R11952" t="str">
            <v xml:space="preserve">110以上      </v>
          </cell>
          <cell r="S11952" t="str">
            <v xml:space="preserve">     </v>
          </cell>
          <cell r="T11952" t="str">
            <v xml:space="preserve">     </v>
          </cell>
          <cell r="U11952" t="str">
            <v xml:space="preserve">     </v>
          </cell>
          <cell r="V11952" t="str">
            <v>100以上</v>
          </cell>
          <cell r="W11952">
            <v>0</v>
          </cell>
          <cell r="X11952">
            <v>0</v>
          </cell>
          <cell r="Y11952">
            <v>0</v>
          </cell>
        </row>
        <row r="11953">
          <cell r="A11953">
            <v>11950</v>
          </cell>
          <cell r="R11953" t="str">
            <v>不　詳</v>
          </cell>
          <cell r="S11953" t="str">
            <v xml:space="preserve">      </v>
          </cell>
          <cell r="T11953" t="str">
            <v xml:space="preserve">      </v>
          </cell>
          <cell r="U11953" t="str">
            <v xml:space="preserve">      </v>
          </cell>
        </row>
        <row r="11954">
          <cell r="A11954">
            <v>11951</v>
          </cell>
          <cell r="R11954" t="str">
            <v>合　計</v>
          </cell>
          <cell r="S11954">
            <v>196</v>
          </cell>
          <cell r="T11954">
            <v>201</v>
          </cell>
          <cell r="U11954">
            <v>397</v>
          </cell>
        </row>
        <row r="11955">
          <cell r="A11955">
            <v>11952</v>
          </cell>
          <cell r="B11955" t="str">
            <v xml:space="preserve">兵庫県伊丹市　　　　　　　　　　　　　　                    </v>
          </cell>
          <cell r="G11955" t="str">
            <v xml:space="preserve">　　　　　　　行政区別年齢別人口統計表　　　　　　                         </v>
          </cell>
          <cell r="N11955" t="str">
            <v xml:space="preserve">令和　５年　４月分　　　　             </v>
          </cell>
          <cell r="R11955" t="str">
            <v>令和　５年　５月　１日           作成</v>
          </cell>
          <cell r="U11955" t="str">
            <v>324頁</v>
          </cell>
        </row>
        <row r="11956">
          <cell r="A11956">
            <v>11953</v>
          </cell>
          <cell r="B11956" t="str">
            <v xml:space="preserve">00623森本４丁目　　　　　　　　　　               </v>
          </cell>
          <cell r="T11956" t="str">
            <v xml:space="preserve">（全体用）　      </v>
          </cell>
        </row>
        <row r="11957">
          <cell r="A11957">
            <v>11954</v>
          </cell>
          <cell r="B11957" t="str">
            <v>年齢</v>
          </cell>
          <cell r="C11957" t="str">
            <v>男</v>
          </cell>
          <cell r="D11957" t="str">
            <v>女</v>
          </cell>
          <cell r="E11957" t="str">
            <v>計</v>
          </cell>
          <cell r="F11957" t="str">
            <v>年齢</v>
          </cell>
          <cell r="G11957" t="str">
            <v>男</v>
          </cell>
          <cell r="H11957" t="str">
            <v>女</v>
          </cell>
          <cell r="I11957" t="str">
            <v>計</v>
          </cell>
          <cell r="J11957" t="str">
            <v>年齢</v>
          </cell>
          <cell r="K11957" t="str">
            <v>男</v>
          </cell>
          <cell r="L11957" t="str">
            <v>女</v>
          </cell>
          <cell r="M11957" t="str">
            <v>計</v>
          </cell>
          <cell r="N11957" t="str">
            <v>年齢</v>
          </cell>
          <cell r="O11957" t="str">
            <v>男</v>
          </cell>
          <cell r="P11957" t="str">
            <v>女</v>
          </cell>
          <cell r="Q11957" t="str">
            <v>計</v>
          </cell>
          <cell r="R11957" t="str">
            <v>年齢</v>
          </cell>
          <cell r="S11957" t="str">
            <v>男</v>
          </cell>
          <cell r="T11957" t="str">
            <v>女</v>
          </cell>
          <cell r="U11957" t="str">
            <v>計</v>
          </cell>
        </row>
        <row r="11958">
          <cell r="A11958">
            <v>11955</v>
          </cell>
          <cell r="B11958">
            <v>0</v>
          </cell>
          <cell r="C11958">
            <v>1</v>
          </cell>
          <cell r="D11958">
            <v>5</v>
          </cell>
          <cell r="E11958">
            <v>6</v>
          </cell>
          <cell r="F11958">
            <v>20</v>
          </cell>
          <cell r="G11958" t="str">
            <v xml:space="preserve">     </v>
          </cell>
          <cell r="H11958" t="str">
            <v xml:space="preserve">     </v>
          </cell>
          <cell r="I11958" t="str">
            <v xml:space="preserve">     </v>
          </cell>
          <cell r="J11958">
            <v>40</v>
          </cell>
          <cell r="K11958">
            <v>4</v>
          </cell>
          <cell r="L11958">
            <v>2</v>
          </cell>
          <cell r="M11958">
            <v>6</v>
          </cell>
          <cell r="N11958">
            <v>60</v>
          </cell>
          <cell r="O11958">
            <v>3</v>
          </cell>
          <cell r="P11958">
            <v>4</v>
          </cell>
          <cell r="Q11958">
            <v>7</v>
          </cell>
          <cell r="R11958">
            <v>80</v>
          </cell>
          <cell r="S11958">
            <v>4</v>
          </cell>
          <cell r="T11958">
            <v>6</v>
          </cell>
          <cell r="U11958">
            <v>10</v>
          </cell>
        </row>
        <row r="11959">
          <cell r="A11959">
            <v>11956</v>
          </cell>
          <cell r="B11959">
            <v>1</v>
          </cell>
          <cell r="C11959">
            <v>1</v>
          </cell>
          <cell r="D11959">
            <v>4</v>
          </cell>
          <cell r="E11959">
            <v>5</v>
          </cell>
          <cell r="F11959">
            <v>21</v>
          </cell>
          <cell r="G11959">
            <v>2</v>
          </cell>
          <cell r="H11959">
            <v>4</v>
          </cell>
          <cell r="I11959">
            <v>6</v>
          </cell>
          <cell r="J11959">
            <v>41</v>
          </cell>
          <cell r="K11959">
            <v>4</v>
          </cell>
          <cell r="L11959" t="str">
            <v xml:space="preserve">     </v>
          </cell>
          <cell r="M11959">
            <v>4</v>
          </cell>
          <cell r="N11959">
            <v>61</v>
          </cell>
          <cell r="O11959">
            <v>3</v>
          </cell>
          <cell r="P11959" t="str">
            <v xml:space="preserve">     </v>
          </cell>
          <cell r="Q11959">
            <v>3</v>
          </cell>
          <cell r="R11959">
            <v>81</v>
          </cell>
          <cell r="S11959">
            <v>1</v>
          </cell>
          <cell r="T11959">
            <v>4</v>
          </cell>
          <cell r="U11959">
            <v>5</v>
          </cell>
        </row>
        <row r="11960">
          <cell r="A11960">
            <v>11957</v>
          </cell>
          <cell r="B11960">
            <v>2</v>
          </cell>
          <cell r="C11960">
            <v>4</v>
          </cell>
          <cell r="D11960">
            <v>2</v>
          </cell>
          <cell r="E11960">
            <v>6</v>
          </cell>
          <cell r="F11960">
            <v>22</v>
          </cell>
          <cell r="G11960">
            <v>3</v>
          </cell>
          <cell r="H11960">
            <v>2</v>
          </cell>
          <cell r="I11960">
            <v>5</v>
          </cell>
          <cell r="J11960">
            <v>42</v>
          </cell>
          <cell r="K11960" t="str">
            <v xml:space="preserve">     </v>
          </cell>
          <cell r="L11960">
            <v>4</v>
          </cell>
          <cell r="M11960">
            <v>4</v>
          </cell>
          <cell r="N11960">
            <v>62</v>
          </cell>
          <cell r="O11960">
            <v>6</v>
          </cell>
          <cell r="P11960" t="str">
            <v xml:space="preserve">     </v>
          </cell>
          <cell r="Q11960">
            <v>6</v>
          </cell>
          <cell r="R11960">
            <v>82</v>
          </cell>
          <cell r="S11960" t="str">
            <v xml:space="preserve">     </v>
          </cell>
          <cell r="T11960">
            <v>2</v>
          </cell>
          <cell r="U11960">
            <v>2</v>
          </cell>
        </row>
        <row r="11961">
          <cell r="A11961">
            <v>11958</v>
          </cell>
          <cell r="B11961">
            <v>3</v>
          </cell>
          <cell r="C11961" t="str">
            <v xml:space="preserve">     </v>
          </cell>
          <cell r="D11961">
            <v>3</v>
          </cell>
          <cell r="E11961">
            <v>3</v>
          </cell>
          <cell r="F11961">
            <v>23</v>
          </cell>
          <cell r="G11961">
            <v>3</v>
          </cell>
          <cell r="H11961">
            <v>4</v>
          </cell>
          <cell r="I11961">
            <v>7</v>
          </cell>
          <cell r="J11961">
            <v>43</v>
          </cell>
          <cell r="K11961">
            <v>2</v>
          </cell>
          <cell r="L11961">
            <v>3</v>
          </cell>
          <cell r="M11961">
            <v>5</v>
          </cell>
          <cell r="N11961">
            <v>63</v>
          </cell>
          <cell r="O11961">
            <v>2</v>
          </cell>
          <cell r="P11961">
            <v>1</v>
          </cell>
          <cell r="Q11961">
            <v>3</v>
          </cell>
          <cell r="R11961">
            <v>83</v>
          </cell>
          <cell r="S11961" t="str">
            <v xml:space="preserve">     </v>
          </cell>
          <cell r="T11961">
            <v>1</v>
          </cell>
          <cell r="U11961">
            <v>1</v>
          </cell>
        </row>
        <row r="11962">
          <cell r="A11962">
            <v>11959</v>
          </cell>
          <cell r="B11962">
            <v>4</v>
          </cell>
          <cell r="C11962">
            <v>1</v>
          </cell>
          <cell r="D11962">
            <v>3</v>
          </cell>
          <cell r="E11962">
            <v>4</v>
          </cell>
          <cell r="F11962">
            <v>24</v>
          </cell>
          <cell r="G11962">
            <v>1</v>
          </cell>
          <cell r="H11962">
            <v>4</v>
          </cell>
          <cell r="I11962">
            <v>5</v>
          </cell>
          <cell r="J11962">
            <v>44</v>
          </cell>
          <cell r="K11962">
            <v>6</v>
          </cell>
          <cell r="L11962">
            <v>2</v>
          </cell>
          <cell r="M11962">
            <v>8</v>
          </cell>
          <cell r="N11962">
            <v>64</v>
          </cell>
          <cell r="O11962">
            <v>3</v>
          </cell>
          <cell r="P11962">
            <v>2</v>
          </cell>
          <cell r="Q11962">
            <v>5</v>
          </cell>
          <cell r="R11962">
            <v>84</v>
          </cell>
          <cell r="S11962">
            <v>4</v>
          </cell>
          <cell r="T11962">
            <v>4</v>
          </cell>
          <cell r="U11962">
            <v>8</v>
          </cell>
        </row>
        <row r="11963">
          <cell r="A11963">
            <v>11960</v>
          </cell>
          <cell r="B11963" t="str">
            <v>　計　</v>
          </cell>
          <cell r="C11963">
            <v>7</v>
          </cell>
          <cell r="D11963">
            <v>17</v>
          </cell>
          <cell r="E11963">
            <v>24</v>
          </cell>
          <cell r="F11963" t="str">
            <v>　計　</v>
          </cell>
          <cell r="G11963">
            <v>9</v>
          </cell>
          <cell r="H11963">
            <v>14</v>
          </cell>
          <cell r="I11963">
            <v>23</v>
          </cell>
          <cell r="J11963" t="str">
            <v>　計　</v>
          </cell>
          <cell r="K11963">
            <v>16</v>
          </cell>
          <cell r="L11963">
            <v>11</v>
          </cell>
          <cell r="M11963">
            <v>27</v>
          </cell>
          <cell r="N11963" t="str">
            <v>　計　</v>
          </cell>
          <cell r="O11963">
            <v>17</v>
          </cell>
          <cell r="P11963">
            <v>7</v>
          </cell>
          <cell r="Q11963">
            <v>24</v>
          </cell>
          <cell r="R11963" t="str">
            <v>　計　</v>
          </cell>
          <cell r="S11963">
            <v>9</v>
          </cell>
          <cell r="T11963">
            <v>17</v>
          </cell>
          <cell r="U11963">
            <v>26</v>
          </cell>
        </row>
        <row r="11964">
          <cell r="A11964">
            <v>11961</v>
          </cell>
          <cell r="B11964">
            <v>5</v>
          </cell>
          <cell r="C11964">
            <v>2</v>
          </cell>
          <cell r="D11964">
            <v>1</v>
          </cell>
          <cell r="E11964">
            <v>3</v>
          </cell>
          <cell r="F11964">
            <v>25</v>
          </cell>
          <cell r="G11964">
            <v>2</v>
          </cell>
          <cell r="H11964">
            <v>4</v>
          </cell>
          <cell r="I11964">
            <v>6</v>
          </cell>
          <cell r="J11964">
            <v>45</v>
          </cell>
          <cell r="K11964" t="str">
            <v xml:space="preserve">     </v>
          </cell>
          <cell r="L11964">
            <v>1</v>
          </cell>
          <cell r="M11964">
            <v>1</v>
          </cell>
          <cell r="N11964">
            <v>65</v>
          </cell>
          <cell r="O11964">
            <v>3</v>
          </cell>
          <cell r="P11964">
            <v>2</v>
          </cell>
          <cell r="Q11964">
            <v>5</v>
          </cell>
          <cell r="R11964">
            <v>85</v>
          </cell>
          <cell r="S11964">
            <v>3</v>
          </cell>
          <cell r="T11964" t="str">
            <v xml:space="preserve">     </v>
          </cell>
          <cell r="U11964">
            <v>3</v>
          </cell>
        </row>
        <row r="11965">
          <cell r="A11965">
            <v>11962</v>
          </cell>
          <cell r="B11965">
            <v>6</v>
          </cell>
          <cell r="C11965">
            <v>1</v>
          </cell>
          <cell r="D11965">
            <v>2</v>
          </cell>
          <cell r="E11965">
            <v>3</v>
          </cell>
          <cell r="F11965">
            <v>26</v>
          </cell>
          <cell r="G11965">
            <v>5</v>
          </cell>
          <cell r="H11965">
            <v>3</v>
          </cell>
          <cell r="I11965">
            <v>8</v>
          </cell>
          <cell r="J11965">
            <v>46</v>
          </cell>
          <cell r="K11965">
            <v>2</v>
          </cell>
          <cell r="L11965">
            <v>2</v>
          </cell>
          <cell r="M11965">
            <v>4</v>
          </cell>
          <cell r="N11965">
            <v>66</v>
          </cell>
          <cell r="O11965">
            <v>1</v>
          </cell>
          <cell r="P11965">
            <v>7</v>
          </cell>
          <cell r="Q11965">
            <v>8</v>
          </cell>
          <cell r="R11965">
            <v>86</v>
          </cell>
          <cell r="S11965" t="str">
            <v xml:space="preserve">     </v>
          </cell>
          <cell r="T11965">
            <v>2</v>
          </cell>
          <cell r="U11965">
            <v>2</v>
          </cell>
        </row>
        <row r="11966">
          <cell r="A11966">
            <v>11963</v>
          </cell>
          <cell r="B11966">
            <v>7</v>
          </cell>
          <cell r="C11966">
            <v>2</v>
          </cell>
          <cell r="D11966" t="str">
            <v xml:space="preserve">     </v>
          </cell>
          <cell r="E11966">
            <v>2</v>
          </cell>
          <cell r="F11966">
            <v>27</v>
          </cell>
          <cell r="G11966">
            <v>2</v>
          </cell>
          <cell r="H11966">
            <v>1</v>
          </cell>
          <cell r="I11966">
            <v>3</v>
          </cell>
          <cell r="J11966">
            <v>47</v>
          </cell>
          <cell r="K11966">
            <v>2</v>
          </cell>
          <cell r="L11966">
            <v>3</v>
          </cell>
          <cell r="M11966">
            <v>5</v>
          </cell>
          <cell r="N11966">
            <v>67</v>
          </cell>
          <cell r="O11966">
            <v>1</v>
          </cell>
          <cell r="P11966">
            <v>3</v>
          </cell>
          <cell r="Q11966">
            <v>4</v>
          </cell>
          <cell r="R11966">
            <v>87</v>
          </cell>
          <cell r="S11966" t="str">
            <v xml:space="preserve">     </v>
          </cell>
          <cell r="T11966">
            <v>1</v>
          </cell>
          <cell r="U11966">
            <v>1</v>
          </cell>
        </row>
        <row r="11967">
          <cell r="A11967">
            <v>11964</v>
          </cell>
          <cell r="B11967">
            <v>8</v>
          </cell>
          <cell r="C11967">
            <v>1</v>
          </cell>
          <cell r="D11967">
            <v>3</v>
          </cell>
          <cell r="E11967">
            <v>4</v>
          </cell>
          <cell r="F11967">
            <v>28</v>
          </cell>
          <cell r="G11967">
            <v>7</v>
          </cell>
          <cell r="H11967">
            <v>10</v>
          </cell>
          <cell r="I11967">
            <v>17</v>
          </cell>
          <cell r="J11967">
            <v>48</v>
          </cell>
          <cell r="K11967">
            <v>4</v>
          </cell>
          <cell r="L11967">
            <v>2</v>
          </cell>
          <cell r="M11967">
            <v>6</v>
          </cell>
          <cell r="N11967">
            <v>68</v>
          </cell>
          <cell r="O11967">
            <v>2</v>
          </cell>
          <cell r="P11967">
            <v>1</v>
          </cell>
          <cell r="Q11967">
            <v>3</v>
          </cell>
          <cell r="R11967">
            <v>88</v>
          </cell>
          <cell r="S11967">
            <v>2</v>
          </cell>
          <cell r="T11967">
            <v>4</v>
          </cell>
          <cell r="U11967">
            <v>6</v>
          </cell>
        </row>
        <row r="11968">
          <cell r="A11968">
            <v>11965</v>
          </cell>
          <cell r="B11968">
            <v>9</v>
          </cell>
          <cell r="C11968">
            <v>2</v>
          </cell>
          <cell r="D11968">
            <v>1</v>
          </cell>
          <cell r="E11968">
            <v>3</v>
          </cell>
          <cell r="F11968">
            <v>29</v>
          </cell>
          <cell r="G11968">
            <v>5</v>
          </cell>
          <cell r="H11968">
            <v>7</v>
          </cell>
          <cell r="I11968">
            <v>12</v>
          </cell>
          <cell r="J11968">
            <v>49</v>
          </cell>
          <cell r="K11968">
            <v>3</v>
          </cell>
          <cell r="L11968">
            <v>3</v>
          </cell>
          <cell r="M11968">
            <v>6</v>
          </cell>
          <cell r="N11968">
            <v>69</v>
          </cell>
          <cell r="O11968">
            <v>3</v>
          </cell>
          <cell r="P11968" t="str">
            <v xml:space="preserve">     </v>
          </cell>
          <cell r="Q11968">
            <v>3</v>
          </cell>
          <cell r="R11968">
            <v>89</v>
          </cell>
          <cell r="S11968" t="str">
            <v xml:space="preserve">     </v>
          </cell>
          <cell r="T11968">
            <v>4</v>
          </cell>
          <cell r="U11968">
            <v>4</v>
          </cell>
        </row>
        <row r="11969">
          <cell r="A11969">
            <v>11966</v>
          </cell>
          <cell r="B11969" t="str">
            <v>　計　</v>
          </cell>
          <cell r="C11969">
            <v>8</v>
          </cell>
          <cell r="D11969">
            <v>7</v>
          </cell>
          <cell r="E11969">
            <v>15</v>
          </cell>
          <cell r="F11969" t="str">
            <v>　計　</v>
          </cell>
          <cell r="G11969">
            <v>21</v>
          </cell>
          <cell r="H11969">
            <v>25</v>
          </cell>
          <cell r="I11969">
            <v>46</v>
          </cell>
          <cell r="J11969" t="str">
            <v>　計　</v>
          </cell>
          <cell r="K11969">
            <v>11</v>
          </cell>
          <cell r="L11969">
            <v>11</v>
          </cell>
          <cell r="M11969">
            <v>22</v>
          </cell>
          <cell r="N11969" t="str">
            <v>　計　</v>
          </cell>
          <cell r="O11969">
            <v>10</v>
          </cell>
          <cell r="P11969">
            <v>13</v>
          </cell>
          <cell r="Q11969">
            <v>23</v>
          </cell>
          <cell r="R11969" t="str">
            <v>　計　</v>
          </cell>
          <cell r="S11969">
            <v>5</v>
          </cell>
          <cell r="T11969">
            <v>11</v>
          </cell>
          <cell r="U11969">
            <v>16</v>
          </cell>
        </row>
        <row r="11970">
          <cell r="A11970">
            <v>11967</v>
          </cell>
          <cell r="B11970">
            <v>10</v>
          </cell>
          <cell r="C11970">
            <v>1</v>
          </cell>
          <cell r="D11970">
            <v>2</v>
          </cell>
          <cell r="E11970">
            <v>3</v>
          </cell>
          <cell r="F11970">
            <v>30</v>
          </cell>
          <cell r="G11970">
            <v>8</v>
          </cell>
          <cell r="H11970">
            <v>5</v>
          </cell>
          <cell r="I11970">
            <v>13</v>
          </cell>
          <cell r="J11970">
            <v>50</v>
          </cell>
          <cell r="K11970">
            <v>6</v>
          </cell>
          <cell r="L11970">
            <v>6</v>
          </cell>
          <cell r="M11970">
            <v>12</v>
          </cell>
          <cell r="N11970">
            <v>70</v>
          </cell>
          <cell r="O11970">
            <v>1</v>
          </cell>
          <cell r="P11970">
            <v>2</v>
          </cell>
          <cell r="Q11970">
            <v>3</v>
          </cell>
          <cell r="R11970">
            <v>90</v>
          </cell>
          <cell r="S11970" t="str">
            <v xml:space="preserve">     </v>
          </cell>
          <cell r="T11970">
            <v>1</v>
          </cell>
          <cell r="U11970">
            <v>1</v>
          </cell>
        </row>
        <row r="11971">
          <cell r="A11971">
            <v>11968</v>
          </cell>
          <cell r="B11971">
            <v>11</v>
          </cell>
          <cell r="C11971" t="str">
            <v xml:space="preserve">     </v>
          </cell>
          <cell r="D11971">
            <v>1</v>
          </cell>
          <cell r="E11971">
            <v>1</v>
          </cell>
          <cell r="F11971">
            <v>31</v>
          </cell>
          <cell r="G11971">
            <v>3</v>
          </cell>
          <cell r="H11971">
            <v>5</v>
          </cell>
          <cell r="I11971">
            <v>8</v>
          </cell>
          <cell r="J11971">
            <v>51</v>
          </cell>
          <cell r="K11971">
            <v>6</v>
          </cell>
          <cell r="L11971">
            <v>3</v>
          </cell>
          <cell r="M11971">
            <v>9</v>
          </cell>
          <cell r="N11971">
            <v>71</v>
          </cell>
          <cell r="O11971">
            <v>1</v>
          </cell>
          <cell r="P11971">
            <v>1</v>
          </cell>
          <cell r="Q11971">
            <v>2</v>
          </cell>
          <cell r="R11971">
            <v>91</v>
          </cell>
          <cell r="S11971">
            <v>1</v>
          </cell>
          <cell r="T11971">
            <v>2</v>
          </cell>
          <cell r="U11971">
            <v>3</v>
          </cell>
        </row>
        <row r="11972">
          <cell r="A11972">
            <v>11969</v>
          </cell>
          <cell r="B11972">
            <v>12</v>
          </cell>
          <cell r="C11972">
            <v>1</v>
          </cell>
          <cell r="D11972">
            <v>1</v>
          </cell>
          <cell r="E11972">
            <v>2</v>
          </cell>
          <cell r="F11972">
            <v>32</v>
          </cell>
          <cell r="G11972">
            <v>10</v>
          </cell>
          <cell r="H11972">
            <v>5</v>
          </cell>
          <cell r="I11972">
            <v>15</v>
          </cell>
          <cell r="J11972">
            <v>52</v>
          </cell>
          <cell r="K11972">
            <v>4</v>
          </cell>
          <cell r="L11972">
            <v>2</v>
          </cell>
          <cell r="M11972">
            <v>6</v>
          </cell>
          <cell r="N11972">
            <v>72</v>
          </cell>
          <cell r="O11972">
            <v>2</v>
          </cell>
          <cell r="P11972">
            <v>2</v>
          </cell>
          <cell r="Q11972">
            <v>4</v>
          </cell>
          <cell r="R11972">
            <v>92</v>
          </cell>
          <cell r="S11972" t="str">
            <v xml:space="preserve">     </v>
          </cell>
          <cell r="T11972">
            <v>1</v>
          </cell>
          <cell r="U11972">
            <v>1</v>
          </cell>
        </row>
        <row r="11973">
          <cell r="A11973">
            <v>11970</v>
          </cell>
          <cell r="B11973">
            <v>13</v>
          </cell>
          <cell r="C11973">
            <v>2</v>
          </cell>
          <cell r="D11973" t="str">
            <v xml:space="preserve">     </v>
          </cell>
          <cell r="E11973">
            <v>2</v>
          </cell>
          <cell r="F11973">
            <v>33</v>
          </cell>
          <cell r="G11973">
            <v>6</v>
          </cell>
          <cell r="H11973">
            <v>5</v>
          </cell>
          <cell r="I11973">
            <v>11</v>
          </cell>
          <cell r="J11973">
            <v>53</v>
          </cell>
          <cell r="K11973">
            <v>4</v>
          </cell>
          <cell r="L11973">
            <v>5</v>
          </cell>
          <cell r="M11973">
            <v>9</v>
          </cell>
          <cell r="N11973">
            <v>73</v>
          </cell>
          <cell r="O11973">
            <v>2</v>
          </cell>
          <cell r="P11973">
            <v>1</v>
          </cell>
          <cell r="Q11973">
            <v>3</v>
          </cell>
          <cell r="R11973">
            <v>93</v>
          </cell>
          <cell r="S11973">
            <v>1</v>
          </cell>
          <cell r="T11973">
            <v>1</v>
          </cell>
          <cell r="U11973">
            <v>2</v>
          </cell>
        </row>
        <row r="11974">
          <cell r="A11974">
            <v>11971</v>
          </cell>
          <cell r="B11974">
            <v>14</v>
          </cell>
          <cell r="C11974">
            <v>2</v>
          </cell>
          <cell r="D11974">
            <v>1</v>
          </cell>
          <cell r="E11974">
            <v>3</v>
          </cell>
          <cell r="F11974">
            <v>34</v>
          </cell>
          <cell r="G11974">
            <v>1</v>
          </cell>
          <cell r="H11974">
            <v>2</v>
          </cell>
          <cell r="I11974">
            <v>3</v>
          </cell>
          <cell r="J11974">
            <v>54</v>
          </cell>
          <cell r="K11974">
            <v>2</v>
          </cell>
          <cell r="L11974">
            <v>1</v>
          </cell>
          <cell r="M11974">
            <v>3</v>
          </cell>
          <cell r="N11974">
            <v>74</v>
          </cell>
          <cell r="O11974">
            <v>3</v>
          </cell>
          <cell r="P11974">
            <v>1</v>
          </cell>
          <cell r="Q11974">
            <v>4</v>
          </cell>
          <cell r="R11974">
            <v>94</v>
          </cell>
          <cell r="S11974">
            <v>1</v>
          </cell>
          <cell r="T11974">
            <v>1</v>
          </cell>
          <cell r="U11974">
            <v>2</v>
          </cell>
        </row>
        <row r="11975">
          <cell r="A11975">
            <v>11972</v>
          </cell>
          <cell r="B11975" t="str">
            <v>　計　</v>
          </cell>
          <cell r="C11975">
            <v>6</v>
          </cell>
          <cell r="D11975">
            <v>5</v>
          </cell>
          <cell r="E11975">
            <v>11</v>
          </cell>
          <cell r="F11975" t="str">
            <v>　計　</v>
          </cell>
          <cell r="G11975">
            <v>28</v>
          </cell>
          <cell r="H11975">
            <v>22</v>
          </cell>
          <cell r="I11975">
            <v>50</v>
          </cell>
          <cell r="J11975" t="str">
            <v>　計　</v>
          </cell>
          <cell r="K11975">
            <v>22</v>
          </cell>
          <cell r="L11975">
            <v>17</v>
          </cell>
          <cell r="M11975">
            <v>39</v>
          </cell>
          <cell r="N11975" t="str">
            <v>　計　</v>
          </cell>
          <cell r="O11975">
            <v>9</v>
          </cell>
          <cell r="P11975">
            <v>7</v>
          </cell>
          <cell r="Q11975">
            <v>16</v>
          </cell>
          <cell r="R11975" t="str">
            <v>　計　</v>
          </cell>
          <cell r="S11975">
            <v>3</v>
          </cell>
          <cell r="T11975">
            <v>6</v>
          </cell>
          <cell r="U11975">
            <v>9</v>
          </cell>
        </row>
        <row r="11976">
          <cell r="A11976">
            <v>11973</v>
          </cell>
          <cell r="B11976">
            <v>15</v>
          </cell>
          <cell r="C11976" t="str">
            <v xml:space="preserve">     </v>
          </cell>
          <cell r="D11976">
            <v>1</v>
          </cell>
          <cell r="E11976">
            <v>1</v>
          </cell>
          <cell r="F11976">
            <v>35</v>
          </cell>
          <cell r="G11976">
            <v>5</v>
          </cell>
          <cell r="H11976">
            <v>6</v>
          </cell>
          <cell r="I11976">
            <v>11</v>
          </cell>
          <cell r="J11976">
            <v>55</v>
          </cell>
          <cell r="K11976">
            <v>3</v>
          </cell>
          <cell r="L11976">
            <v>5</v>
          </cell>
          <cell r="M11976">
            <v>8</v>
          </cell>
          <cell r="N11976">
            <v>75</v>
          </cell>
          <cell r="O11976">
            <v>1</v>
          </cell>
          <cell r="P11976">
            <v>1</v>
          </cell>
          <cell r="Q11976">
            <v>2</v>
          </cell>
          <cell r="R11976">
            <v>95</v>
          </cell>
          <cell r="S11976" t="str">
            <v xml:space="preserve">     </v>
          </cell>
          <cell r="T11976" t="str">
            <v xml:space="preserve">     </v>
          </cell>
          <cell r="U11976" t="str">
            <v xml:space="preserve">     </v>
          </cell>
        </row>
        <row r="11977">
          <cell r="A11977">
            <v>11974</v>
          </cell>
          <cell r="B11977">
            <v>16</v>
          </cell>
          <cell r="C11977">
            <v>2</v>
          </cell>
          <cell r="D11977">
            <v>3</v>
          </cell>
          <cell r="E11977">
            <v>5</v>
          </cell>
          <cell r="F11977">
            <v>36</v>
          </cell>
          <cell r="G11977">
            <v>5</v>
          </cell>
          <cell r="H11977">
            <v>3</v>
          </cell>
          <cell r="I11977">
            <v>8</v>
          </cell>
          <cell r="J11977">
            <v>56</v>
          </cell>
          <cell r="K11977">
            <v>1</v>
          </cell>
          <cell r="L11977">
            <v>6</v>
          </cell>
          <cell r="M11977">
            <v>7</v>
          </cell>
          <cell r="N11977">
            <v>76</v>
          </cell>
          <cell r="O11977">
            <v>2</v>
          </cell>
          <cell r="P11977">
            <v>4</v>
          </cell>
          <cell r="Q11977">
            <v>6</v>
          </cell>
          <cell r="R11977">
            <v>96</v>
          </cell>
          <cell r="S11977" t="str">
            <v xml:space="preserve">     </v>
          </cell>
          <cell r="T11977" t="str">
            <v xml:space="preserve">     </v>
          </cell>
          <cell r="U11977" t="str">
            <v xml:space="preserve">     </v>
          </cell>
        </row>
        <row r="11978">
          <cell r="A11978">
            <v>11975</v>
          </cell>
          <cell r="B11978">
            <v>17</v>
          </cell>
          <cell r="C11978">
            <v>1</v>
          </cell>
          <cell r="D11978">
            <v>2</v>
          </cell>
          <cell r="E11978">
            <v>3</v>
          </cell>
          <cell r="F11978">
            <v>37</v>
          </cell>
          <cell r="G11978">
            <v>2</v>
          </cell>
          <cell r="H11978">
            <v>2</v>
          </cell>
          <cell r="I11978">
            <v>4</v>
          </cell>
          <cell r="J11978">
            <v>57</v>
          </cell>
          <cell r="K11978">
            <v>2</v>
          </cell>
          <cell r="L11978">
            <v>8</v>
          </cell>
          <cell r="M11978">
            <v>10</v>
          </cell>
          <cell r="N11978">
            <v>77</v>
          </cell>
          <cell r="O11978" t="str">
            <v xml:space="preserve">     </v>
          </cell>
          <cell r="P11978">
            <v>2</v>
          </cell>
          <cell r="Q11978">
            <v>2</v>
          </cell>
          <cell r="R11978">
            <v>97</v>
          </cell>
          <cell r="S11978" t="str">
            <v xml:space="preserve">     </v>
          </cell>
          <cell r="T11978" t="str">
            <v xml:space="preserve">     </v>
          </cell>
          <cell r="U11978" t="str">
            <v xml:space="preserve">     </v>
          </cell>
        </row>
        <row r="11979">
          <cell r="A11979">
            <v>11976</v>
          </cell>
          <cell r="B11979">
            <v>18</v>
          </cell>
          <cell r="C11979">
            <v>1</v>
          </cell>
          <cell r="D11979">
            <v>1</v>
          </cell>
          <cell r="E11979">
            <v>2</v>
          </cell>
          <cell r="F11979">
            <v>38</v>
          </cell>
          <cell r="G11979">
            <v>1</v>
          </cell>
          <cell r="H11979">
            <v>2</v>
          </cell>
          <cell r="I11979">
            <v>3</v>
          </cell>
          <cell r="J11979">
            <v>58</v>
          </cell>
          <cell r="K11979">
            <v>1</v>
          </cell>
          <cell r="L11979">
            <v>1</v>
          </cell>
          <cell r="M11979">
            <v>2</v>
          </cell>
          <cell r="N11979">
            <v>78</v>
          </cell>
          <cell r="O11979" t="str">
            <v xml:space="preserve">     </v>
          </cell>
          <cell r="P11979">
            <v>2</v>
          </cell>
          <cell r="Q11979">
            <v>2</v>
          </cell>
          <cell r="R11979">
            <v>98</v>
          </cell>
          <cell r="S11979" t="str">
            <v xml:space="preserve">     </v>
          </cell>
          <cell r="T11979" t="str">
            <v xml:space="preserve">     </v>
          </cell>
          <cell r="U11979" t="str">
            <v xml:space="preserve">     </v>
          </cell>
        </row>
        <row r="11980">
          <cell r="A11980">
            <v>11977</v>
          </cell>
          <cell r="B11980">
            <v>19</v>
          </cell>
          <cell r="C11980">
            <v>3</v>
          </cell>
          <cell r="D11980">
            <v>1</v>
          </cell>
          <cell r="E11980">
            <v>4</v>
          </cell>
          <cell r="F11980">
            <v>39</v>
          </cell>
          <cell r="G11980">
            <v>4</v>
          </cell>
          <cell r="H11980">
            <v>3</v>
          </cell>
          <cell r="I11980">
            <v>7</v>
          </cell>
          <cell r="J11980">
            <v>59</v>
          </cell>
          <cell r="K11980" t="str">
            <v xml:space="preserve">     </v>
          </cell>
          <cell r="L11980">
            <v>2</v>
          </cell>
          <cell r="M11980">
            <v>2</v>
          </cell>
          <cell r="N11980">
            <v>79</v>
          </cell>
          <cell r="O11980">
            <v>1</v>
          </cell>
          <cell r="P11980" t="str">
            <v xml:space="preserve">     </v>
          </cell>
          <cell r="Q11980">
            <v>1</v>
          </cell>
          <cell r="R11980">
            <v>99</v>
          </cell>
          <cell r="S11980" t="str">
            <v xml:space="preserve">     </v>
          </cell>
          <cell r="T11980" t="str">
            <v xml:space="preserve">     </v>
          </cell>
          <cell r="U11980" t="str">
            <v xml:space="preserve">     </v>
          </cell>
        </row>
        <row r="11981">
          <cell r="A11981">
            <v>11978</v>
          </cell>
          <cell r="B11981" t="str">
            <v>　計　</v>
          </cell>
          <cell r="C11981">
            <v>7</v>
          </cell>
          <cell r="D11981">
            <v>8</v>
          </cell>
          <cell r="E11981">
            <v>15</v>
          </cell>
          <cell r="F11981" t="str">
            <v>　計　</v>
          </cell>
          <cell r="G11981">
            <v>17</v>
          </cell>
          <cell r="H11981">
            <v>16</v>
          </cell>
          <cell r="I11981">
            <v>33</v>
          </cell>
          <cell r="J11981" t="str">
            <v>　計　</v>
          </cell>
          <cell r="K11981">
            <v>7</v>
          </cell>
          <cell r="L11981">
            <v>22</v>
          </cell>
          <cell r="M11981">
            <v>29</v>
          </cell>
          <cell r="N11981" t="str">
            <v>　計　</v>
          </cell>
          <cell r="O11981">
            <v>4</v>
          </cell>
          <cell r="P11981">
            <v>9</v>
          </cell>
          <cell r="Q11981">
            <v>13</v>
          </cell>
          <cell r="R11981" t="str">
            <v>　計　</v>
          </cell>
          <cell r="S11981" t="str">
            <v xml:space="preserve">     </v>
          </cell>
          <cell r="T11981" t="str">
            <v xml:space="preserve">     </v>
          </cell>
          <cell r="U11981" t="str">
            <v xml:space="preserve">     </v>
          </cell>
        </row>
        <row r="11982">
          <cell r="A11982">
            <v>11979</v>
          </cell>
          <cell r="B11982" t="str">
            <v>年齢</v>
          </cell>
          <cell r="C11982" t="str">
            <v>男</v>
          </cell>
          <cell r="D11982" t="str">
            <v>女</v>
          </cell>
          <cell r="E11982" t="str">
            <v>計</v>
          </cell>
          <cell r="F11982" t="str">
            <v>年齢</v>
          </cell>
          <cell r="G11982" t="str">
            <v>男</v>
          </cell>
          <cell r="H11982" t="str">
            <v>女</v>
          </cell>
          <cell r="I11982" t="str">
            <v>計</v>
          </cell>
        </row>
        <row r="11983">
          <cell r="A11983">
            <v>11980</v>
          </cell>
          <cell r="B11983">
            <v>100</v>
          </cell>
          <cell r="C11983" t="str">
            <v xml:space="preserve">     </v>
          </cell>
          <cell r="D11983">
            <v>1</v>
          </cell>
          <cell r="E11983">
            <v>1</v>
          </cell>
          <cell r="F11983">
            <v>105</v>
          </cell>
          <cell r="G11983" t="str">
            <v xml:space="preserve">     </v>
          </cell>
          <cell r="H11983" t="str">
            <v xml:space="preserve">     </v>
          </cell>
          <cell r="I11983" t="str">
            <v xml:space="preserve">     </v>
          </cell>
        </row>
        <row r="11984">
          <cell r="A11984">
            <v>11981</v>
          </cell>
          <cell r="B11984">
            <v>101</v>
          </cell>
          <cell r="C11984" t="str">
            <v xml:space="preserve">     </v>
          </cell>
          <cell r="D11984" t="str">
            <v xml:space="preserve">     </v>
          </cell>
          <cell r="E11984" t="str">
            <v xml:space="preserve">     </v>
          </cell>
          <cell r="F11984">
            <v>106</v>
          </cell>
          <cell r="G11984" t="str">
            <v xml:space="preserve">     </v>
          </cell>
          <cell r="H11984" t="str">
            <v xml:space="preserve">     </v>
          </cell>
          <cell r="I11984" t="str">
            <v xml:space="preserve">     </v>
          </cell>
        </row>
        <row r="11985">
          <cell r="A11985">
            <v>11982</v>
          </cell>
          <cell r="B11985">
            <v>102</v>
          </cell>
          <cell r="C11985" t="str">
            <v xml:space="preserve">     </v>
          </cell>
          <cell r="D11985" t="str">
            <v xml:space="preserve">     </v>
          </cell>
          <cell r="E11985" t="str">
            <v xml:space="preserve">     </v>
          </cell>
          <cell r="F11985">
            <v>107</v>
          </cell>
          <cell r="G11985" t="str">
            <v xml:space="preserve">     </v>
          </cell>
          <cell r="H11985" t="str">
            <v xml:space="preserve">     </v>
          </cell>
          <cell r="I11985" t="str">
            <v xml:space="preserve">     </v>
          </cell>
        </row>
        <row r="11986">
          <cell r="A11986">
            <v>11983</v>
          </cell>
          <cell r="B11986">
            <v>103</v>
          </cell>
          <cell r="C11986" t="str">
            <v xml:space="preserve">     </v>
          </cell>
          <cell r="D11986" t="str">
            <v xml:space="preserve">     </v>
          </cell>
          <cell r="E11986" t="str">
            <v xml:space="preserve">     </v>
          </cell>
          <cell r="F11986">
            <v>108</v>
          </cell>
          <cell r="G11986" t="str">
            <v xml:space="preserve">     </v>
          </cell>
          <cell r="H11986" t="str">
            <v xml:space="preserve">     </v>
          </cell>
          <cell r="I11986" t="str">
            <v xml:space="preserve">     </v>
          </cell>
        </row>
        <row r="11987">
          <cell r="A11987">
            <v>11984</v>
          </cell>
          <cell r="B11987">
            <v>104</v>
          </cell>
          <cell r="C11987" t="str">
            <v xml:space="preserve">     </v>
          </cell>
          <cell r="D11987" t="str">
            <v xml:space="preserve">     </v>
          </cell>
          <cell r="E11987" t="str">
            <v xml:space="preserve">     </v>
          </cell>
          <cell r="F11987">
            <v>109</v>
          </cell>
          <cell r="G11987" t="str">
            <v xml:space="preserve">     </v>
          </cell>
          <cell r="H11987" t="str">
            <v xml:space="preserve">     </v>
          </cell>
          <cell r="I11987" t="str">
            <v xml:space="preserve">     </v>
          </cell>
        </row>
        <row r="11988">
          <cell r="A11988">
            <v>11985</v>
          </cell>
          <cell r="B11988" t="str">
            <v>　計　</v>
          </cell>
          <cell r="C11988" t="str">
            <v xml:space="preserve">     </v>
          </cell>
          <cell r="D11988">
            <v>1</v>
          </cell>
          <cell r="E11988">
            <v>1</v>
          </cell>
          <cell r="F11988" t="str">
            <v>　計　</v>
          </cell>
          <cell r="G11988" t="str">
            <v xml:space="preserve">     </v>
          </cell>
          <cell r="H11988" t="str">
            <v xml:space="preserve">     </v>
          </cell>
          <cell r="I11988" t="str">
            <v xml:space="preserve">     </v>
          </cell>
          <cell r="W11988" t="str">
            <v>男</v>
          </cell>
        </row>
        <row r="11989">
          <cell r="A11989">
            <v>11986</v>
          </cell>
          <cell r="R11989" t="str">
            <v xml:space="preserve">110以上      </v>
          </cell>
          <cell r="S11989" t="str">
            <v xml:space="preserve">     </v>
          </cell>
          <cell r="T11989" t="str">
            <v xml:space="preserve">     </v>
          </cell>
          <cell r="U11989" t="str">
            <v xml:space="preserve">     </v>
          </cell>
          <cell r="V11989" t="str">
            <v>100以上</v>
          </cell>
          <cell r="W11989">
            <v>0</v>
          </cell>
          <cell r="X11989">
            <v>1</v>
          </cell>
          <cell r="Y11989">
            <v>1</v>
          </cell>
        </row>
        <row r="11990">
          <cell r="A11990">
            <v>11987</v>
          </cell>
          <cell r="R11990" t="str">
            <v>不　詳</v>
          </cell>
          <cell r="S11990" t="str">
            <v xml:space="preserve">      </v>
          </cell>
          <cell r="T11990" t="str">
            <v xml:space="preserve">      </v>
          </cell>
          <cell r="U11990" t="str">
            <v xml:space="preserve">      </v>
          </cell>
        </row>
        <row r="11991">
          <cell r="A11991">
            <v>11988</v>
          </cell>
          <cell r="R11991" t="str">
            <v>合　計</v>
          </cell>
          <cell r="S11991">
            <v>216</v>
          </cell>
          <cell r="T11991">
            <v>246</v>
          </cell>
          <cell r="U11991">
            <v>462</v>
          </cell>
        </row>
        <row r="11992">
          <cell r="A11992">
            <v>11989</v>
          </cell>
          <cell r="B11992" t="str">
            <v xml:space="preserve">兵庫県伊丹市　　　　　　　　　　　　　　                    </v>
          </cell>
          <cell r="G11992" t="str">
            <v xml:space="preserve">　　　　　　　行政区別年齢別人口統計表　　　　　　                         </v>
          </cell>
          <cell r="N11992" t="str">
            <v xml:space="preserve">令和　５年　４月分　　　　             </v>
          </cell>
          <cell r="R11992" t="str">
            <v>令和　５年　５月　１日           作成</v>
          </cell>
          <cell r="U11992" t="str">
            <v>325頁</v>
          </cell>
        </row>
        <row r="11993">
          <cell r="A11993">
            <v>11990</v>
          </cell>
          <cell r="B11993" t="str">
            <v xml:space="preserve">00624森本５丁目　　　　　　　　　　               </v>
          </cell>
          <cell r="T11993" t="str">
            <v xml:space="preserve">（全体用）　      </v>
          </cell>
        </row>
        <row r="11994">
          <cell r="A11994">
            <v>11991</v>
          </cell>
          <cell r="B11994" t="str">
            <v>年齢</v>
          </cell>
          <cell r="C11994" t="str">
            <v>男</v>
          </cell>
          <cell r="D11994" t="str">
            <v>女</v>
          </cell>
          <cell r="E11994" t="str">
            <v>計</v>
          </cell>
          <cell r="F11994" t="str">
            <v>年齢</v>
          </cell>
          <cell r="G11994" t="str">
            <v>男</v>
          </cell>
          <cell r="H11994" t="str">
            <v>女</v>
          </cell>
          <cell r="I11994" t="str">
            <v>計</v>
          </cell>
          <cell r="J11994" t="str">
            <v>年齢</v>
          </cell>
          <cell r="K11994" t="str">
            <v>男</v>
          </cell>
          <cell r="L11994" t="str">
            <v>女</v>
          </cell>
          <cell r="M11994" t="str">
            <v>計</v>
          </cell>
          <cell r="N11994" t="str">
            <v>年齢</v>
          </cell>
          <cell r="O11994" t="str">
            <v>男</v>
          </cell>
          <cell r="P11994" t="str">
            <v>女</v>
          </cell>
          <cell r="Q11994" t="str">
            <v>計</v>
          </cell>
          <cell r="R11994" t="str">
            <v>年齢</v>
          </cell>
          <cell r="S11994" t="str">
            <v>男</v>
          </cell>
          <cell r="T11994" t="str">
            <v>女</v>
          </cell>
          <cell r="U11994" t="str">
            <v>計</v>
          </cell>
        </row>
        <row r="11995">
          <cell r="A11995">
            <v>11992</v>
          </cell>
          <cell r="B11995">
            <v>0</v>
          </cell>
          <cell r="C11995">
            <v>3</v>
          </cell>
          <cell r="D11995" t="str">
            <v xml:space="preserve">     </v>
          </cell>
          <cell r="E11995">
            <v>3</v>
          </cell>
          <cell r="F11995">
            <v>20</v>
          </cell>
          <cell r="G11995">
            <v>2</v>
          </cell>
          <cell r="H11995">
            <v>2</v>
          </cell>
          <cell r="I11995">
            <v>4</v>
          </cell>
          <cell r="J11995">
            <v>40</v>
          </cell>
          <cell r="K11995" t="str">
            <v xml:space="preserve">     </v>
          </cell>
          <cell r="L11995">
            <v>3</v>
          </cell>
          <cell r="M11995">
            <v>3</v>
          </cell>
          <cell r="N11995">
            <v>60</v>
          </cell>
          <cell r="O11995">
            <v>1</v>
          </cell>
          <cell r="P11995" t="str">
            <v xml:space="preserve">     </v>
          </cell>
          <cell r="Q11995">
            <v>1</v>
          </cell>
          <cell r="R11995">
            <v>80</v>
          </cell>
          <cell r="S11995">
            <v>3</v>
          </cell>
          <cell r="T11995">
            <v>4</v>
          </cell>
          <cell r="U11995">
            <v>7</v>
          </cell>
        </row>
        <row r="11996">
          <cell r="A11996">
            <v>11993</v>
          </cell>
          <cell r="B11996">
            <v>1</v>
          </cell>
          <cell r="C11996">
            <v>2</v>
          </cell>
          <cell r="D11996">
            <v>1</v>
          </cell>
          <cell r="E11996">
            <v>3</v>
          </cell>
          <cell r="F11996">
            <v>21</v>
          </cell>
          <cell r="G11996">
            <v>4</v>
          </cell>
          <cell r="H11996">
            <v>1</v>
          </cell>
          <cell r="I11996">
            <v>5</v>
          </cell>
          <cell r="J11996">
            <v>41</v>
          </cell>
          <cell r="K11996">
            <v>1</v>
          </cell>
          <cell r="L11996">
            <v>4</v>
          </cell>
          <cell r="M11996">
            <v>5</v>
          </cell>
          <cell r="N11996">
            <v>61</v>
          </cell>
          <cell r="O11996">
            <v>1</v>
          </cell>
          <cell r="P11996">
            <v>1</v>
          </cell>
          <cell r="Q11996">
            <v>2</v>
          </cell>
          <cell r="R11996">
            <v>81</v>
          </cell>
          <cell r="S11996">
            <v>4</v>
          </cell>
          <cell r="T11996">
            <v>3</v>
          </cell>
          <cell r="U11996">
            <v>7</v>
          </cell>
        </row>
        <row r="11997">
          <cell r="A11997">
            <v>11994</v>
          </cell>
          <cell r="B11997">
            <v>2</v>
          </cell>
          <cell r="C11997">
            <v>4</v>
          </cell>
          <cell r="D11997">
            <v>2</v>
          </cell>
          <cell r="E11997">
            <v>6</v>
          </cell>
          <cell r="F11997">
            <v>22</v>
          </cell>
          <cell r="G11997">
            <v>7</v>
          </cell>
          <cell r="H11997">
            <v>2</v>
          </cell>
          <cell r="I11997">
            <v>9</v>
          </cell>
          <cell r="J11997">
            <v>42</v>
          </cell>
          <cell r="K11997">
            <v>5</v>
          </cell>
          <cell r="L11997" t="str">
            <v xml:space="preserve">     </v>
          </cell>
          <cell r="M11997">
            <v>5</v>
          </cell>
          <cell r="N11997">
            <v>62</v>
          </cell>
          <cell r="O11997">
            <v>1</v>
          </cell>
          <cell r="P11997">
            <v>2</v>
          </cell>
          <cell r="Q11997">
            <v>3</v>
          </cell>
          <cell r="R11997">
            <v>82</v>
          </cell>
          <cell r="S11997">
            <v>2</v>
          </cell>
          <cell r="T11997">
            <v>1</v>
          </cell>
          <cell r="U11997">
            <v>3</v>
          </cell>
        </row>
        <row r="11998">
          <cell r="A11998">
            <v>11995</v>
          </cell>
          <cell r="B11998">
            <v>3</v>
          </cell>
          <cell r="C11998">
            <v>1</v>
          </cell>
          <cell r="D11998" t="str">
            <v xml:space="preserve">     </v>
          </cell>
          <cell r="E11998">
            <v>1</v>
          </cell>
          <cell r="F11998">
            <v>23</v>
          </cell>
          <cell r="G11998">
            <v>6</v>
          </cell>
          <cell r="H11998">
            <v>5</v>
          </cell>
          <cell r="I11998">
            <v>11</v>
          </cell>
          <cell r="J11998">
            <v>43</v>
          </cell>
          <cell r="K11998">
            <v>2</v>
          </cell>
          <cell r="L11998">
            <v>1</v>
          </cell>
          <cell r="M11998">
            <v>3</v>
          </cell>
          <cell r="N11998">
            <v>63</v>
          </cell>
          <cell r="O11998">
            <v>1</v>
          </cell>
          <cell r="P11998">
            <v>1</v>
          </cell>
          <cell r="Q11998">
            <v>2</v>
          </cell>
          <cell r="R11998">
            <v>83</v>
          </cell>
          <cell r="S11998">
            <v>2</v>
          </cell>
          <cell r="T11998">
            <v>2</v>
          </cell>
          <cell r="U11998">
            <v>4</v>
          </cell>
        </row>
        <row r="11999">
          <cell r="A11999">
            <v>11996</v>
          </cell>
          <cell r="B11999">
            <v>4</v>
          </cell>
          <cell r="C11999" t="str">
            <v xml:space="preserve">     </v>
          </cell>
          <cell r="D11999">
            <v>1</v>
          </cell>
          <cell r="E11999">
            <v>1</v>
          </cell>
          <cell r="F11999">
            <v>24</v>
          </cell>
          <cell r="G11999">
            <v>2</v>
          </cell>
          <cell r="H11999">
            <v>4</v>
          </cell>
          <cell r="I11999">
            <v>6</v>
          </cell>
          <cell r="J11999">
            <v>44</v>
          </cell>
          <cell r="K11999">
            <v>5</v>
          </cell>
          <cell r="L11999">
            <v>1</v>
          </cell>
          <cell r="M11999">
            <v>6</v>
          </cell>
          <cell r="N11999">
            <v>64</v>
          </cell>
          <cell r="O11999">
            <v>2</v>
          </cell>
          <cell r="P11999">
            <v>3</v>
          </cell>
          <cell r="Q11999">
            <v>5</v>
          </cell>
          <cell r="R11999">
            <v>84</v>
          </cell>
          <cell r="S11999">
            <v>1</v>
          </cell>
          <cell r="T11999">
            <v>3</v>
          </cell>
          <cell r="U11999">
            <v>4</v>
          </cell>
        </row>
        <row r="12000">
          <cell r="A12000">
            <v>11997</v>
          </cell>
          <cell r="B12000" t="str">
            <v>　計　</v>
          </cell>
          <cell r="C12000">
            <v>10</v>
          </cell>
          <cell r="D12000">
            <v>4</v>
          </cell>
          <cell r="E12000">
            <v>14</v>
          </cell>
          <cell r="F12000" t="str">
            <v>　計　</v>
          </cell>
          <cell r="G12000">
            <v>21</v>
          </cell>
          <cell r="H12000">
            <v>14</v>
          </cell>
          <cell r="I12000">
            <v>35</v>
          </cell>
          <cell r="J12000" t="str">
            <v>　計　</v>
          </cell>
          <cell r="K12000">
            <v>13</v>
          </cell>
          <cell r="L12000">
            <v>9</v>
          </cell>
          <cell r="M12000">
            <v>22</v>
          </cell>
          <cell r="N12000" t="str">
            <v>　計　</v>
          </cell>
          <cell r="O12000">
            <v>6</v>
          </cell>
          <cell r="P12000">
            <v>7</v>
          </cell>
          <cell r="Q12000">
            <v>13</v>
          </cell>
          <cell r="R12000" t="str">
            <v>　計　</v>
          </cell>
          <cell r="S12000">
            <v>12</v>
          </cell>
          <cell r="T12000">
            <v>13</v>
          </cell>
          <cell r="U12000">
            <v>25</v>
          </cell>
        </row>
        <row r="12001">
          <cell r="A12001">
            <v>11998</v>
          </cell>
          <cell r="B12001">
            <v>5</v>
          </cell>
          <cell r="C12001">
            <v>3</v>
          </cell>
          <cell r="D12001">
            <v>1</v>
          </cell>
          <cell r="E12001">
            <v>4</v>
          </cell>
          <cell r="F12001">
            <v>25</v>
          </cell>
          <cell r="G12001">
            <v>3</v>
          </cell>
          <cell r="H12001">
            <v>6</v>
          </cell>
          <cell r="I12001">
            <v>9</v>
          </cell>
          <cell r="J12001">
            <v>45</v>
          </cell>
          <cell r="K12001">
            <v>2</v>
          </cell>
          <cell r="L12001">
            <v>3</v>
          </cell>
          <cell r="M12001">
            <v>5</v>
          </cell>
          <cell r="N12001">
            <v>65</v>
          </cell>
          <cell r="O12001">
            <v>1</v>
          </cell>
          <cell r="P12001">
            <v>1</v>
          </cell>
          <cell r="Q12001">
            <v>2</v>
          </cell>
          <cell r="R12001">
            <v>85</v>
          </cell>
          <cell r="S12001">
            <v>2</v>
          </cell>
          <cell r="T12001" t="str">
            <v xml:space="preserve">     </v>
          </cell>
          <cell r="U12001">
            <v>2</v>
          </cell>
        </row>
        <row r="12002">
          <cell r="A12002">
            <v>11999</v>
          </cell>
          <cell r="B12002">
            <v>6</v>
          </cell>
          <cell r="C12002">
            <v>1</v>
          </cell>
          <cell r="D12002">
            <v>1</v>
          </cell>
          <cell r="E12002">
            <v>2</v>
          </cell>
          <cell r="F12002">
            <v>26</v>
          </cell>
          <cell r="G12002">
            <v>4</v>
          </cell>
          <cell r="H12002">
            <v>1</v>
          </cell>
          <cell r="I12002">
            <v>5</v>
          </cell>
          <cell r="J12002">
            <v>46</v>
          </cell>
          <cell r="K12002">
            <v>4</v>
          </cell>
          <cell r="L12002">
            <v>2</v>
          </cell>
          <cell r="M12002">
            <v>6</v>
          </cell>
          <cell r="N12002">
            <v>66</v>
          </cell>
          <cell r="O12002">
            <v>3</v>
          </cell>
          <cell r="P12002">
            <v>2</v>
          </cell>
          <cell r="Q12002">
            <v>5</v>
          </cell>
          <cell r="R12002">
            <v>86</v>
          </cell>
          <cell r="S12002" t="str">
            <v xml:space="preserve">     </v>
          </cell>
          <cell r="T12002" t="str">
            <v xml:space="preserve">     </v>
          </cell>
          <cell r="U12002" t="str">
            <v xml:space="preserve">     </v>
          </cell>
        </row>
        <row r="12003">
          <cell r="A12003">
            <v>12000</v>
          </cell>
          <cell r="B12003">
            <v>7</v>
          </cell>
          <cell r="C12003" t="str">
            <v xml:space="preserve">     </v>
          </cell>
          <cell r="D12003">
            <v>3</v>
          </cell>
          <cell r="E12003">
            <v>3</v>
          </cell>
          <cell r="F12003">
            <v>27</v>
          </cell>
          <cell r="G12003">
            <v>2</v>
          </cell>
          <cell r="H12003">
            <v>2</v>
          </cell>
          <cell r="I12003">
            <v>4</v>
          </cell>
          <cell r="J12003">
            <v>47</v>
          </cell>
          <cell r="K12003">
            <v>4</v>
          </cell>
          <cell r="L12003">
            <v>1</v>
          </cell>
          <cell r="M12003">
            <v>5</v>
          </cell>
          <cell r="N12003">
            <v>67</v>
          </cell>
          <cell r="O12003">
            <v>3</v>
          </cell>
          <cell r="P12003">
            <v>2</v>
          </cell>
          <cell r="Q12003">
            <v>5</v>
          </cell>
          <cell r="R12003">
            <v>87</v>
          </cell>
          <cell r="S12003" t="str">
            <v xml:space="preserve">     </v>
          </cell>
          <cell r="T12003">
            <v>2</v>
          </cell>
          <cell r="U12003">
            <v>2</v>
          </cell>
        </row>
        <row r="12004">
          <cell r="A12004">
            <v>12001</v>
          </cell>
          <cell r="B12004">
            <v>8</v>
          </cell>
          <cell r="C12004">
            <v>1</v>
          </cell>
          <cell r="D12004">
            <v>2</v>
          </cell>
          <cell r="E12004">
            <v>3</v>
          </cell>
          <cell r="F12004">
            <v>28</v>
          </cell>
          <cell r="G12004">
            <v>5</v>
          </cell>
          <cell r="H12004">
            <v>6</v>
          </cell>
          <cell r="I12004">
            <v>11</v>
          </cell>
          <cell r="J12004">
            <v>48</v>
          </cell>
          <cell r="K12004">
            <v>2</v>
          </cell>
          <cell r="L12004">
            <v>4</v>
          </cell>
          <cell r="M12004">
            <v>6</v>
          </cell>
          <cell r="N12004">
            <v>68</v>
          </cell>
          <cell r="O12004">
            <v>2</v>
          </cell>
          <cell r="P12004">
            <v>1</v>
          </cell>
          <cell r="Q12004">
            <v>3</v>
          </cell>
          <cell r="R12004">
            <v>88</v>
          </cell>
          <cell r="S12004" t="str">
            <v xml:space="preserve">     </v>
          </cell>
          <cell r="T12004">
            <v>3</v>
          </cell>
          <cell r="U12004">
            <v>3</v>
          </cell>
        </row>
        <row r="12005">
          <cell r="A12005">
            <v>12002</v>
          </cell>
          <cell r="B12005">
            <v>9</v>
          </cell>
          <cell r="C12005">
            <v>1</v>
          </cell>
          <cell r="D12005">
            <v>2</v>
          </cell>
          <cell r="E12005">
            <v>3</v>
          </cell>
          <cell r="F12005">
            <v>29</v>
          </cell>
          <cell r="G12005">
            <v>4</v>
          </cell>
          <cell r="H12005">
            <v>3</v>
          </cell>
          <cell r="I12005">
            <v>7</v>
          </cell>
          <cell r="J12005">
            <v>49</v>
          </cell>
          <cell r="K12005">
            <v>3</v>
          </cell>
          <cell r="L12005">
            <v>1</v>
          </cell>
          <cell r="M12005">
            <v>4</v>
          </cell>
          <cell r="N12005">
            <v>69</v>
          </cell>
          <cell r="O12005">
            <v>2</v>
          </cell>
          <cell r="P12005">
            <v>3</v>
          </cell>
          <cell r="Q12005">
            <v>5</v>
          </cell>
          <cell r="R12005">
            <v>89</v>
          </cell>
          <cell r="S12005" t="str">
            <v xml:space="preserve">     </v>
          </cell>
          <cell r="T12005">
            <v>1</v>
          </cell>
          <cell r="U12005">
            <v>1</v>
          </cell>
        </row>
        <row r="12006">
          <cell r="A12006">
            <v>12003</v>
          </cell>
          <cell r="B12006" t="str">
            <v>　計　</v>
          </cell>
          <cell r="C12006">
            <v>6</v>
          </cell>
          <cell r="D12006">
            <v>9</v>
          </cell>
          <cell r="E12006">
            <v>15</v>
          </cell>
          <cell r="F12006" t="str">
            <v>　計　</v>
          </cell>
          <cell r="G12006">
            <v>18</v>
          </cell>
          <cell r="H12006">
            <v>18</v>
          </cell>
          <cell r="I12006">
            <v>36</v>
          </cell>
          <cell r="J12006" t="str">
            <v>　計　</v>
          </cell>
          <cell r="K12006">
            <v>15</v>
          </cell>
          <cell r="L12006">
            <v>11</v>
          </cell>
          <cell r="M12006">
            <v>26</v>
          </cell>
          <cell r="N12006" t="str">
            <v>　計　</v>
          </cell>
          <cell r="O12006">
            <v>11</v>
          </cell>
          <cell r="P12006">
            <v>9</v>
          </cell>
          <cell r="Q12006">
            <v>20</v>
          </cell>
          <cell r="R12006" t="str">
            <v>　計　</v>
          </cell>
          <cell r="S12006">
            <v>2</v>
          </cell>
          <cell r="T12006">
            <v>6</v>
          </cell>
          <cell r="U12006">
            <v>8</v>
          </cell>
        </row>
        <row r="12007">
          <cell r="A12007">
            <v>12004</v>
          </cell>
          <cell r="B12007">
            <v>10</v>
          </cell>
          <cell r="C12007" t="str">
            <v xml:space="preserve">     </v>
          </cell>
          <cell r="D12007" t="str">
            <v xml:space="preserve">     </v>
          </cell>
          <cell r="E12007" t="str">
            <v xml:space="preserve">     </v>
          </cell>
          <cell r="F12007">
            <v>30</v>
          </cell>
          <cell r="G12007">
            <v>4</v>
          </cell>
          <cell r="H12007">
            <v>6</v>
          </cell>
          <cell r="I12007">
            <v>10</v>
          </cell>
          <cell r="J12007">
            <v>50</v>
          </cell>
          <cell r="K12007">
            <v>6</v>
          </cell>
          <cell r="L12007">
            <v>4</v>
          </cell>
          <cell r="M12007">
            <v>10</v>
          </cell>
          <cell r="N12007">
            <v>70</v>
          </cell>
          <cell r="O12007">
            <v>1</v>
          </cell>
          <cell r="P12007">
            <v>2</v>
          </cell>
          <cell r="Q12007">
            <v>3</v>
          </cell>
          <cell r="R12007">
            <v>90</v>
          </cell>
          <cell r="S12007" t="str">
            <v xml:space="preserve">     </v>
          </cell>
          <cell r="T12007">
            <v>1</v>
          </cell>
          <cell r="U12007">
            <v>1</v>
          </cell>
        </row>
        <row r="12008">
          <cell r="A12008">
            <v>12005</v>
          </cell>
          <cell r="B12008">
            <v>11</v>
          </cell>
          <cell r="C12008" t="str">
            <v xml:space="preserve">     </v>
          </cell>
          <cell r="D12008">
            <v>2</v>
          </cell>
          <cell r="E12008">
            <v>2</v>
          </cell>
          <cell r="F12008">
            <v>31</v>
          </cell>
          <cell r="G12008">
            <v>3</v>
          </cell>
          <cell r="H12008">
            <v>2</v>
          </cell>
          <cell r="I12008">
            <v>5</v>
          </cell>
          <cell r="J12008">
            <v>51</v>
          </cell>
          <cell r="K12008">
            <v>8</v>
          </cell>
          <cell r="L12008">
            <v>2</v>
          </cell>
          <cell r="M12008">
            <v>10</v>
          </cell>
          <cell r="N12008">
            <v>71</v>
          </cell>
          <cell r="O12008">
            <v>1</v>
          </cell>
          <cell r="P12008">
            <v>2</v>
          </cell>
          <cell r="Q12008">
            <v>3</v>
          </cell>
          <cell r="R12008">
            <v>91</v>
          </cell>
          <cell r="S12008" t="str">
            <v xml:space="preserve">     </v>
          </cell>
          <cell r="T12008">
            <v>1</v>
          </cell>
          <cell r="U12008">
            <v>1</v>
          </cell>
        </row>
        <row r="12009">
          <cell r="A12009">
            <v>12006</v>
          </cell>
          <cell r="B12009">
            <v>12</v>
          </cell>
          <cell r="C12009">
            <v>1</v>
          </cell>
          <cell r="D12009" t="str">
            <v xml:space="preserve">     </v>
          </cell>
          <cell r="E12009">
            <v>1</v>
          </cell>
          <cell r="F12009">
            <v>32</v>
          </cell>
          <cell r="G12009">
            <v>4</v>
          </cell>
          <cell r="H12009">
            <v>3</v>
          </cell>
          <cell r="I12009">
            <v>7</v>
          </cell>
          <cell r="J12009">
            <v>52</v>
          </cell>
          <cell r="K12009">
            <v>4</v>
          </cell>
          <cell r="L12009">
            <v>4</v>
          </cell>
          <cell r="M12009">
            <v>8</v>
          </cell>
          <cell r="N12009">
            <v>72</v>
          </cell>
          <cell r="O12009">
            <v>2</v>
          </cell>
          <cell r="P12009">
            <v>2</v>
          </cell>
          <cell r="Q12009">
            <v>4</v>
          </cell>
          <cell r="R12009">
            <v>92</v>
          </cell>
          <cell r="S12009">
            <v>1</v>
          </cell>
          <cell r="T12009">
            <v>1</v>
          </cell>
          <cell r="U12009">
            <v>2</v>
          </cell>
        </row>
        <row r="12010">
          <cell r="A12010">
            <v>12007</v>
          </cell>
          <cell r="B12010">
            <v>13</v>
          </cell>
          <cell r="C12010" t="str">
            <v xml:space="preserve">     </v>
          </cell>
          <cell r="D12010" t="str">
            <v xml:space="preserve">     </v>
          </cell>
          <cell r="E12010" t="str">
            <v xml:space="preserve">     </v>
          </cell>
          <cell r="F12010">
            <v>33</v>
          </cell>
          <cell r="G12010">
            <v>2</v>
          </cell>
          <cell r="H12010">
            <v>5</v>
          </cell>
          <cell r="I12010">
            <v>7</v>
          </cell>
          <cell r="J12010">
            <v>53</v>
          </cell>
          <cell r="K12010">
            <v>5</v>
          </cell>
          <cell r="L12010">
            <v>3</v>
          </cell>
          <cell r="M12010">
            <v>8</v>
          </cell>
          <cell r="N12010">
            <v>73</v>
          </cell>
          <cell r="O12010">
            <v>4</v>
          </cell>
          <cell r="P12010">
            <v>3</v>
          </cell>
          <cell r="Q12010">
            <v>7</v>
          </cell>
          <cell r="R12010">
            <v>93</v>
          </cell>
          <cell r="S12010" t="str">
            <v xml:space="preserve">     </v>
          </cell>
          <cell r="T12010" t="str">
            <v xml:space="preserve">     </v>
          </cell>
          <cell r="U12010" t="str">
            <v xml:space="preserve">     </v>
          </cell>
        </row>
        <row r="12011">
          <cell r="A12011">
            <v>12008</v>
          </cell>
          <cell r="B12011">
            <v>14</v>
          </cell>
          <cell r="C12011">
            <v>2</v>
          </cell>
          <cell r="D12011" t="str">
            <v xml:space="preserve">     </v>
          </cell>
          <cell r="E12011">
            <v>2</v>
          </cell>
          <cell r="F12011">
            <v>34</v>
          </cell>
          <cell r="G12011">
            <v>5</v>
          </cell>
          <cell r="H12011">
            <v>1</v>
          </cell>
          <cell r="I12011">
            <v>6</v>
          </cell>
          <cell r="J12011">
            <v>54</v>
          </cell>
          <cell r="K12011" t="str">
            <v xml:space="preserve">     </v>
          </cell>
          <cell r="L12011">
            <v>3</v>
          </cell>
          <cell r="M12011">
            <v>3</v>
          </cell>
          <cell r="N12011">
            <v>74</v>
          </cell>
          <cell r="O12011">
            <v>4</v>
          </cell>
          <cell r="P12011">
            <v>3</v>
          </cell>
          <cell r="Q12011">
            <v>7</v>
          </cell>
          <cell r="R12011">
            <v>94</v>
          </cell>
          <cell r="S12011" t="str">
            <v xml:space="preserve">     </v>
          </cell>
          <cell r="T12011" t="str">
            <v xml:space="preserve">     </v>
          </cell>
          <cell r="U12011" t="str">
            <v xml:space="preserve">     </v>
          </cell>
        </row>
        <row r="12012">
          <cell r="A12012">
            <v>12009</v>
          </cell>
          <cell r="B12012" t="str">
            <v>　計　</v>
          </cell>
          <cell r="C12012">
            <v>3</v>
          </cell>
          <cell r="D12012">
            <v>2</v>
          </cell>
          <cell r="E12012">
            <v>5</v>
          </cell>
          <cell r="F12012" t="str">
            <v>　計　</v>
          </cell>
          <cell r="G12012">
            <v>18</v>
          </cell>
          <cell r="H12012">
            <v>17</v>
          </cell>
          <cell r="I12012">
            <v>35</v>
          </cell>
          <cell r="J12012" t="str">
            <v>　計　</v>
          </cell>
          <cell r="K12012">
            <v>23</v>
          </cell>
          <cell r="L12012">
            <v>16</v>
          </cell>
          <cell r="M12012">
            <v>39</v>
          </cell>
          <cell r="N12012" t="str">
            <v>　計　</v>
          </cell>
          <cell r="O12012">
            <v>12</v>
          </cell>
          <cell r="P12012">
            <v>12</v>
          </cell>
          <cell r="Q12012">
            <v>24</v>
          </cell>
          <cell r="R12012" t="str">
            <v>　計　</v>
          </cell>
          <cell r="S12012">
            <v>1</v>
          </cell>
          <cell r="T12012">
            <v>3</v>
          </cell>
          <cell r="U12012">
            <v>4</v>
          </cell>
        </row>
        <row r="12013">
          <cell r="A12013">
            <v>12010</v>
          </cell>
          <cell r="B12013">
            <v>15</v>
          </cell>
          <cell r="C12013" t="str">
            <v xml:space="preserve">     </v>
          </cell>
          <cell r="D12013" t="str">
            <v xml:space="preserve">     </v>
          </cell>
          <cell r="E12013" t="str">
            <v xml:space="preserve">     </v>
          </cell>
          <cell r="F12013">
            <v>35</v>
          </cell>
          <cell r="G12013">
            <v>5</v>
          </cell>
          <cell r="H12013">
            <v>3</v>
          </cell>
          <cell r="I12013">
            <v>8</v>
          </cell>
          <cell r="J12013">
            <v>55</v>
          </cell>
          <cell r="K12013">
            <v>7</v>
          </cell>
          <cell r="L12013">
            <v>4</v>
          </cell>
          <cell r="M12013">
            <v>11</v>
          </cell>
          <cell r="N12013">
            <v>75</v>
          </cell>
          <cell r="O12013">
            <v>7</v>
          </cell>
          <cell r="P12013">
            <v>4</v>
          </cell>
          <cell r="Q12013">
            <v>11</v>
          </cell>
          <cell r="R12013">
            <v>95</v>
          </cell>
          <cell r="S12013">
            <v>1</v>
          </cell>
          <cell r="T12013" t="str">
            <v xml:space="preserve">     </v>
          </cell>
          <cell r="U12013">
            <v>1</v>
          </cell>
        </row>
        <row r="12014">
          <cell r="A12014">
            <v>12011</v>
          </cell>
          <cell r="B12014">
            <v>16</v>
          </cell>
          <cell r="C12014">
            <v>2</v>
          </cell>
          <cell r="D12014" t="str">
            <v xml:space="preserve">     </v>
          </cell>
          <cell r="E12014">
            <v>2</v>
          </cell>
          <cell r="F12014">
            <v>36</v>
          </cell>
          <cell r="G12014">
            <v>2</v>
          </cell>
          <cell r="H12014">
            <v>4</v>
          </cell>
          <cell r="I12014">
            <v>6</v>
          </cell>
          <cell r="J12014">
            <v>56</v>
          </cell>
          <cell r="K12014">
            <v>3</v>
          </cell>
          <cell r="L12014">
            <v>1</v>
          </cell>
          <cell r="M12014">
            <v>4</v>
          </cell>
          <cell r="N12014">
            <v>76</v>
          </cell>
          <cell r="O12014">
            <v>2</v>
          </cell>
          <cell r="P12014">
            <v>1</v>
          </cell>
          <cell r="Q12014">
            <v>3</v>
          </cell>
          <cell r="R12014">
            <v>96</v>
          </cell>
          <cell r="S12014" t="str">
            <v xml:space="preserve">     </v>
          </cell>
          <cell r="T12014" t="str">
            <v xml:space="preserve">     </v>
          </cell>
          <cell r="U12014" t="str">
            <v xml:space="preserve">     </v>
          </cell>
        </row>
        <row r="12015">
          <cell r="A12015">
            <v>12012</v>
          </cell>
          <cell r="B12015">
            <v>17</v>
          </cell>
          <cell r="C12015">
            <v>1</v>
          </cell>
          <cell r="D12015" t="str">
            <v xml:space="preserve">     </v>
          </cell>
          <cell r="E12015">
            <v>1</v>
          </cell>
          <cell r="F12015">
            <v>37</v>
          </cell>
          <cell r="G12015">
            <v>4</v>
          </cell>
          <cell r="H12015">
            <v>1</v>
          </cell>
          <cell r="I12015">
            <v>5</v>
          </cell>
          <cell r="J12015">
            <v>57</v>
          </cell>
          <cell r="K12015">
            <v>1</v>
          </cell>
          <cell r="L12015">
            <v>1</v>
          </cell>
          <cell r="M12015">
            <v>2</v>
          </cell>
          <cell r="N12015">
            <v>77</v>
          </cell>
          <cell r="O12015">
            <v>2</v>
          </cell>
          <cell r="P12015">
            <v>2</v>
          </cell>
          <cell r="Q12015">
            <v>4</v>
          </cell>
          <cell r="R12015">
            <v>97</v>
          </cell>
          <cell r="S12015" t="str">
            <v xml:space="preserve">     </v>
          </cell>
          <cell r="T12015" t="str">
            <v xml:space="preserve">     </v>
          </cell>
          <cell r="U12015" t="str">
            <v xml:space="preserve">     </v>
          </cell>
        </row>
        <row r="12016">
          <cell r="A12016">
            <v>12013</v>
          </cell>
          <cell r="B12016">
            <v>18</v>
          </cell>
          <cell r="C12016" t="str">
            <v xml:space="preserve">     </v>
          </cell>
          <cell r="D12016" t="str">
            <v xml:space="preserve">     </v>
          </cell>
          <cell r="E12016" t="str">
            <v xml:space="preserve">     </v>
          </cell>
          <cell r="F12016">
            <v>38</v>
          </cell>
          <cell r="G12016">
            <v>5</v>
          </cell>
          <cell r="H12016">
            <v>3</v>
          </cell>
          <cell r="I12016">
            <v>8</v>
          </cell>
          <cell r="J12016">
            <v>58</v>
          </cell>
          <cell r="K12016">
            <v>3</v>
          </cell>
          <cell r="L12016">
            <v>1</v>
          </cell>
          <cell r="M12016">
            <v>4</v>
          </cell>
          <cell r="N12016">
            <v>78</v>
          </cell>
          <cell r="O12016">
            <v>2</v>
          </cell>
          <cell r="P12016">
            <v>5</v>
          </cell>
          <cell r="Q12016">
            <v>7</v>
          </cell>
          <cell r="R12016">
            <v>98</v>
          </cell>
          <cell r="S12016" t="str">
            <v xml:space="preserve">     </v>
          </cell>
          <cell r="T12016" t="str">
            <v xml:space="preserve">     </v>
          </cell>
          <cell r="U12016" t="str">
            <v xml:space="preserve">     </v>
          </cell>
        </row>
        <row r="12017">
          <cell r="A12017">
            <v>12014</v>
          </cell>
          <cell r="B12017">
            <v>19</v>
          </cell>
          <cell r="C12017">
            <v>3</v>
          </cell>
          <cell r="D12017">
            <v>1</v>
          </cell>
          <cell r="E12017">
            <v>4</v>
          </cell>
          <cell r="F12017">
            <v>39</v>
          </cell>
          <cell r="G12017">
            <v>4</v>
          </cell>
          <cell r="H12017">
            <v>3</v>
          </cell>
          <cell r="I12017">
            <v>7</v>
          </cell>
          <cell r="J12017">
            <v>59</v>
          </cell>
          <cell r="K12017">
            <v>1</v>
          </cell>
          <cell r="L12017" t="str">
            <v xml:space="preserve">     </v>
          </cell>
          <cell r="M12017">
            <v>1</v>
          </cell>
          <cell r="N12017">
            <v>79</v>
          </cell>
          <cell r="O12017">
            <v>6</v>
          </cell>
          <cell r="P12017">
            <v>2</v>
          </cell>
          <cell r="Q12017">
            <v>8</v>
          </cell>
          <cell r="R12017">
            <v>99</v>
          </cell>
          <cell r="S12017" t="str">
            <v xml:space="preserve">     </v>
          </cell>
          <cell r="T12017" t="str">
            <v xml:space="preserve">     </v>
          </cell>
          <cell r="U12017" t="str">
            <v xml:space="preserve">     </v>
          </cell>
        </row>
        <row r="12018">
          <cell r="A12018">
            <v>12015</v>
          </cell>
          <cell r="B12018" t="str">
            <v>　計　</v>
          </cell>
          <cell r="C12018">
            <v>6</v>
          </cell>
          <cell r="D12018">
            <v>1</v>
          </cell>
          <cell r="E12018">
            <v>7</v>
          </cell>
          <cell r="F12018" t="str">
            <v>　計　</v>
          </cell>
          <cell r="G12018">
            <v>20</v>
          </cell>
          <cell r="H12018">
            <v>14</v>
          </cell>
          <cell r="I12018">
            <v>34</v>
          </cell>
          <cell r="J12018" t="str">
            <v>　計　</v>
          </cell>
          <cell r="K12018">
            <v>15</v>
          </cell>
          <cell r="L12018">
            <v>7</v>
          </cell>
          <cell r="M12018">
            <v>22</v>
          </cell>
          <cell r="N12018" t="str">
            <v>　計　</v>
          </cell>
          <cell r="O12018">
            <v>19</v>
          </cell>
          <cell r="P12018">
            <v>14</v>
          </cell>
          <cell r="Q12018">
            <v>33</v>
          </cell>
          <cell r="R12018" t="str">
            <v>　計　</v>
          </cell>
          <cell r="S12018">
            <v>1</v>
          </cell>
          <cell r="T12018" t="str">
            <v xml:space="preserve">     </v>
          </cell>
          <cell r="U12018">
            <v>1</v>
          </cell>
        </row>
        <row r="12019">
          <cell r="A12019">
            <v>12016</v>
          </cell>
          <cell r="B12019" t="str">
            <v>年齢</v>
          </cell>
          <cell r="C12019" t="str">
            <v>男</v>
          </cell>
          <cell r="D12019" t="str">
            <v>女</v>
          </cell>
          <cell r="E12019" t="str">
            <v>計</v>
          </cell>
          <cell r="F12019" t="str">
            <v>年齢</v>
          </cell>
          <cell r="G12019" t="str">
            <v>男</v>
          </cell>
          <cell r="H12019" t="str">
            <v>女</v>
          </cell>
          <cell r="I12019" t="str">
            <v>計</v>
          </cell>
        </row>
        <row r="12020">
          <cell r="A12020">
            <v>12017</v>
          </cell>
          <cell r="B12020">
            <v>100</v>
          </cell>
          <cell r="C12020" t="str">
            <v xml:space="preserve">     </v>
          </cell>
          <cell r="D12020" t="str">
            <v xml:space="preserve">     </v>
          </cell>
          <cell r="E12020" t="str">
            <v xml:space="preserve">     </v>
          </cell>
          <cell r="F12020">
            <v>105</v>
          </cell>
          <cell r="G12020" t="str">
            <v xml:space="preserve">     </v>
          </cell>
          <cell r="H12020" t="str">
            <v xml:space="preserve">     </v>
          </cell>
          <cell r="I12020" t="str">
            <v xml:space="preserve">     </v>
          </cell>
        </row>
        <row r="12021">
          <cell r="A12021">
            <v>12018</v>
          </cell>
          <cell r="B12021">
            <v>101</v>
          </cell>
          <cell r="C12021" t="str">
            <v xml:space="preserve">     </v>
          </cell>
          <cell r="D12021" t="str">
            <v xml:space="preserve">     </v>
          </cell>
          <cell r="E12021" t="str">
            <v xml:space="preserve">     </v>
          </cell>
          <cell r="F12021">
            <v>106</v>
          </cell>
          <cell r="G12021" t="str">
            <v xml:space="preserve">     </v>
          </cell>
          <cell r="H12021" t="str">
            <v xml:space="preserve">     </v>
          </cell>
          <cell r="I12021" t="str">
            <v xml:space="preserve">     </v>
          </cell>
        </row>
        <row r="12022">
          <cell r="A12022">
            <v>12019</v>
          </cell>
          <cell r="B12022">
            <v>102</v>
          </cell>
          <cell r="C12022" t="str">
            <v xml:space="preserve">     </v>
          </cell>
          <cell r="D12022" t="str">
            <v xml:space="preserve">     </v>
          </cell>
          <cell r="E12022" t="str">
            <v xml:space="preserve">     </v>
          </cell>
          <cell r="F12022">
            <v>107</v>
          </cell>
          <cell r="G12022" t="str">
            <v xml:space="preserve">     </v>
          </cell>
          <cell r="H12022" t="str">
            <v xml:space="preserve">     </v>
          </cell>
          <cell r="I12022" t="str">
            <v xml:space="preserve">     </v>
          </cell>
        </row>
        <row r="12023">
          <cell r="A12023">
            <v>12020</v>
          </cell>
          <cell r="B12023">
            <v>103</v>
          </cell>
          <cell r="C12023" t="str">
            <v xml:space="preserve">     </v>
          </cell>
          <cell r="D12023" t="str">
            <v xml:space="preserve">     </v>
          </cell>
          <cell r="E12023" t="str">
            <v xml:space="preserve">     </v>
          </cell>
          <cell r="F12023">
            <v>108</v>
          </cell>
          <cell r="G12023" t="str">
            <v xml:space="preserve">     </v>
          </cell>
          <cell r="H12023" t="str">
            <v xml:space="preserve">     </v>
          </cell>
          <cell r="I12023" t="str">
            <v xml:space="preserve">     </v>
          </cell>
        </row>
        <row r="12024">
          <cell r="A12024">
            <v>12021</v>
          </cell>
          <cell r="B12024">
            <v>104</v>
          </cell>
          <cell r="C12024" t="str">
            <v xml:space="preserve">     </v>
          </cell>
          <cell r="D12024" t="str">
            <v xml:space="preserve">     </v>
          </cell>
          <cell r="E12024" t="str">
            <v xml:space="preserve">     </v>
          </cell>
          <cell r="F12024">
            <v>109</v>
          </cell>
          <cell r="G12024" t="str">
            <v xml:space="preserve">     </v>
          </cell>
          <cell r="H12024" t="str">
            <v xml:space="preserve">     </v>
          </cell>
          <cell r="I12024" t="str">
            <v xml:space="preserve">     </v>
          </cell>
        </row>
        <row r="12025">
          <cell r="A12025">
            <v>12022</v>
          </cell>
          <cell r="B12025" t="str">
            <v>　計　</v>
          </cell>
          <cell r="C12025" t="str">
            <v xml:space="preserve">     </v>
          </cell>
          <cell r="D12025" t="str">
            <v xml:space="preserve">     </v>
          </cell>
          <cell r="E12025" t="str">
            <v xml:space="preserve">     </v>
          </cell>
          <cell r="F12025" t="str">
            <v>　計　</v>
          </cell>
          <cell r="G12025" t="str">
            <v xml:space="preserve">     </v>
          </cell>
          <cell r="H12025" t="str">
            <v xml:space="preserve">     </v>
          </cell>
          <cell r="I12025" t="str">
            <v xml:space="preserve">     </v>
          </cell>
          <cell r="W12025" t="str">
            <v>男</v>
          </cell>
        </row>
        <row r="12026">
          <cell r="A12026">
            <v>12023</v>
          </cell>
          <cell r="R12026" t="str">
            <v xml:space="preserve">110以上      </v>
          </cell>
          <cell r="S12026" t="str">
            <v xml:space="preserve">     </v>
          </cell>
          <cell r="T12026" t="str">
            <v xml:space="preserve">     </v>
          </cell>
          <cell r="U12026" t="str">
            <v xml:space="preserve">     </v>
          </cell>
          <cell r="V12026" t="str">
            <v>100以上</v>
          </cell>
          <cell r="W12026">
            <v>0</v>
          </cell>
          <cell r="X12026">
            <v>0</v>
          </cell>
          <cell r="Y12026">
            <v>0</v>
          </cell>
        </row>
        <row r="12027">
          <cell r="A12027">
            <v>12024</v>
          </cell>
          <cell r="R12027" t="str">
            <v>不　詳</v>
          </cell>
          <cell r="S12027" t="str">
            <v xml:space="preserve">      </v>
          </cell>
          <cell r="T12027" t="str">
            <v xml:space="preserve">      </v>
          </cell>
          <cell r="U12027" t="str">
            <v xml:space="preserve">      </v>
          </cell>
        </row>
        <row r="12028">
          <cell r="A12028">
            <v>12025</v>
          </cell>
          <cell r="R12028" t="str">
            <v>合　計</v>
          </cell>
          <cell r="S12028">
            <v>232</v>
          </cell>
          <cell r="T12028">
            <v>186</v>
          </cell>
          <cell r="U12028">
            <v>418</v>
          </cell>
        </row>
        <row r="12029">
          <cell r="A12029">
            <v>12026</v>
          </cell>
          <cell r="B12029" t="str">
            <v xml:space="preserve">兵庫県伊丹市　　　　　　　　　　　　　　                    </v>
          </cell>
          <cell r="G12029" t="str">
            <v xml:space="preserve">　　　　　　　行政区別年齢別人口統計表　　　　　　                         </v>
          </cell>
          <cell r="N12029" t="str">
            <v xml:space="preserve">令和　５年　４月分　　　　             </v>
          </cell>
          <cell r="R12029" t="str">
            <v>令和　５年　５月　１日           作成</v>
          </cell>
          <cell r="U12029" t="str">
            <v>326頁</v>
          </cell>
        </row>
        <row r="12030">
          <cell r="A12030">
            <v>12027</v>
          </cell>
          <cell r="B12030" t="str">
            <v xml:space="preserve">00625森本６丁目　　　　　　　　　　               </v>
          </cell>
          <cell r="T12030" t="str">
            <v xml:space="preserve">（全体用）　      </v>
          </cell>
        </row>
        <row r="12031">
          <cell r="A12031">
            <v>12028</v>
          </cell>
          <cell r="B12031" t="str">
            <v>年齢</v>
          </cell>
          <cell r="C12031" t="str">
            <v>男</v>
          </cell>
          <cell r="D12031" t="str">
            <v>女</v>
          </cell>
          <cell r="E12031" t="str">
            <v>計</v>
          </cell>
          <cell r="F12031" t="str">
            <v>年齢</v>
          </cell>
          <cell r="G12031" t="str">
            <v>男</v>
          </cell>
          <cell r="H12031" t="str">
            <v>女</v>
          </cell>
          <cell r="I12031" t="str">
            <v>計</v>
          </cell>
          <cell r="J12031" t="str">
            <v>年齢</v>
          </cell>
          <cell r="K12031" t="str">
            <v>男</v>
          </cell>
          <cell r="L12031" t="str">
            <v>女</v>
          </cell>
          <cell r="M12031" t="str">
            <v>計</v>
          </cell>
          <cell r="N12031" t="str">
            <v>年齢</v>
          </cell>
          <cell r="O12031" t="str">
            <v>男</v>
          </cell>
          <cell r="P12031" t="str">
            <v>女</v>
          </cell>
          <cell r="Q12031" t="str">
            <v>計</v>
          </cell>
          <cell r="R12031" t="str">
            <v>年齢</v>
          </cell>
          <cell r="S12031" t="str">
            <v>男</v>
          </cell>
          <cell r="T12031" t="str">
            <v>女</v>
          </cell>
          <cell r="U12031" t="str">
            <v>計</v>
          </cell>
        </row>
        <row r="12032">
          <cell r="A12032">
            <v>12029</v>
          </cell>
          <cell r="B12032">
            <v>0</v>
          </cell>
          <cell r="C12032">
            <v>3</v>
          </cell>
          <cell r="D12032">
            <v>2</v>
          </cell>
          <cell r="E12032">
            <v>5</v>
          </cell>
          <cell r="F12032">
            <v>20</v>
          </cell>
          <cell r="G12032">
            <v>2</v>
          </cell>
          <cell r="H12032">
            <v>4</v>
          </cell>
          <cell r="I12032">
            <v>6</v>
          </cell>
          <cell r="J12032">
            <v>40</v>
          </cell>
          <cell r="K12032">
            <v>7</v>
          </cell>
          <cell r="L12032">
            <v>4</v>
          </cell>
          <cell r="M12032">
            <v>11</v>
          </cell>
          <cell r="N12032">
            <v>60</v>
          </cell>
          <cell r="O12032">
            <v>2</v>
          </cell>
          <cell r="P12032">
            <v>1</v>
          </cell>
          <cell r="Q12032">
            <v>3</v>
          </cell>
          <cell r="R12032">
            <v>80</v>
          </cell>
          <cell r="S12032">
            <v>4</v>
          </cell>
          <cell r="T12032">
            <v>2</v>
          </cell>
          <cell r="U12032">
            <v>6</v>
          </cell>
        </row>
        <row r="12033">
          <cell r="A12033">
            <v>12030</v>
          </cell>
          <cell r="B12033">
            <v>1</v>
          </cell>
          <cell r="C12033">
            <v>2</v>
          </cell>
          <cell r="D12033">
            <v>1</v>
          </cell>
          <cell r="E12033">
            <v>3</v>
          </cell>
          <cell r="F12033">
            <v>21</v>
          </cell>
          <cell r="G12033" t="str">
            <v xml:space="preserve">     </v>
          </cell>
          <cell r="H12033">
            <v>5</v>
          </cell>
          <cell r="I12033">
            <v>5</v>
          </cell>
          <cell r="J12033">
            <v>41</v>
          </cell>
          <cell r="K12033">
            <v>7</v>
          </cell>
          <cell r="L12033">
            <v>2</v>
          </cell>
          <cell r="M12033">
            <v>9</v>
          </cell>
          <cell r="N12033">
            <v>61</v>
          </cell>
          <cell r="O12033">
            <v>8</v>
          </cell>
          <cell r="P12033">
            <v>2</v>
          </cell>
          <cell r="Q12033">
            <v>10</v>
          </cell>
          <cell r="R12033">
            <v>81</v>
          </cell>
          <cell r="S12033">
            <v>4</v>
          </cell>
          <cell r="T12033">
            <v>9</v>
          </cell>
          <cell r="U12033">
            <v>13</v>
          </cell>
        </row>
        <row r="12034">
          <cell r="A12034">
            <v>12031</v>
          </cell>
          <cell r="B12034">
            <v>2</v>
          </cell>
          <cell r="C12034">
            <v>3</v>
          </cell>
          <cell r="D12034">
            <v>2</v>
          </cell>
          <cell r="E12034">
            <v>5</v>
          </cell>
          <cell r="F12034">
            <v>22</v>
          </cell>
          <cell r="G12034">
            <v>5</v>
          </cell>
          <cell r="H12034">
            <v>3</v>
          </cell>
          <cell r="I12034">
            <v>8</v>
          </cell>
          <cell r="J12034">
            <v>42</v>
          </cell>
          <cell r="K12034">
            <v>3</v>
          </cell>
          <cell r="L12034">
            <v>2</v>
          </cell>
          <cell r="M12034">
            <v>5</v>
          </cell>
          <cell r="N12034">
            <v>62</v>
          </cell>
          <cell r="O12034">
            <v>2</v>
          </cell>
          <cell r="P12034">
            <v>5</v>
          </cell>
          <cell r="Q12034">
            <v>7</v>
          </cell>
          <cell r="R12034">
            <v>82</v>
          </cell>
          <cell r="S12034">
            <v>2</v>
          </cell>
          <cell r="T12034" t="str">
            <v xml:space="preserve">     </v>
          </cell>
          <cell r="U12034">
            <v>2</v>
          </cell>
        </row>
        <row r="12035">
          <cell r="A12035">
            <v>12032</v>
          </cell>
          <cell r="B12035">
            <v>3</v>
          </cell>
          <cell r="C12035">
            <v>1</v>
          </cell>
          <cell r="D12035">
            <v>2</v>
          </cell>
          <cell r="E12035">
            <v>3</v>
          </cell>
          <cell r="F12035">
            <v>23</v>
          </cell>
          <cell r="G12035">
            <v>2</v>
          </cell>
          <cell r="H12035">
            <v>5</v>
          </cell>
          <cell r="I12035">
            <v>7</v>
          </cell>
          <cell r="J12035">
            <v>43</v>
          </cell>
          <cell r="K12035">
            <v>3</v>
          </cell>
          <cell r="L12035">
            <v>3</v>
          </cell>
          <cell r="M12035">
            <v>6</v>
          </cell>
          <cell r="N12035">
            <v>63</v>
          </cell>
          <cell r="O12035">
            <v>2</v>
          </cell>
          <cell r="P12035">
            <v>3</v>
          </cell>
          <cell r="Q12035">
            <v>5</v>
          </cell>
          <cell r="R12035">
            <v>83</v>
          </cell>
          <cell r="S12035">
            <v>1</v>
          </cell>
          <cell r="T12035">
            <v>3</v>
          </cell>
          <cell r="U12035">
            <v>4</v>
          </cell>
        </row>
        <row r="12036">
          <cell r="A12036">
            <v>12033</v>
          </cell>
          <cell r="B12036">
            <v>4</v>
          </cell>
          <cell r="C12036">
            <v>1</v>
          </cell>
          <cell r="D12036">
            <v>2</v>
          </cell>
          <cell r="E12036">
            <v>3</v>
          </cell>
          <cell r="F12036">
            <v>24</v>
          </cell>
          <cell r="G12036">
            <v>4</v>
          </cell>
          <cell r="H12036">
            <v>1</v>
          </cell>
          <cell r="I12036">
            <v>5</v>
          </cell>
          <cell r="J12036">
            <v>44</v>
          </cell>
          <cell r="K12036">
            <v>6</v>
          </cell>
          <cell r="L12036">
            <v>2</v>
          </cell>
          <cell r="M12036">
            <v>8</v>
          </cell>
          <cell r="N12036">
            <v>64</v>
          </cell>
          <cell r="O12036">
            <v>2</v>
          </cell>
          <cell r="P12036" t="str">
            <v xml:space="preserve">     </v>
          </cell>
          <cell r="Q12036">
            <v>2</v>
          </cell>
          <cell r="R12036">
            <v>84</v>
          </cell>
          <cell r="S12036" t="str">
            <v xml:space="preserve">     </v>
          </cell>
          <cell r="T12036">
            <v>2</v>
          </cell>
          <cell r="U12036">
            <v>2</v>
          </cell>
        </row>
        <row r="12037">
          <cell r="A12037">
            <v>12034</v>
          </cell>
          <cell r="B12037" t="str">
            <v>　計　</v>
          </cell>
          <cell r="C12037">
            <v>10</v>
          </cell>
          <cell r="D12037">
            <v>9</v>
          </cell>
          <cell r="E12037">
            <v>19</v>
          </cell>
          <cell r="F12037" t="str">
            <v>　計　</v>
          </cell>
          <cell r="G12037">
            <v>13</v>
          </cell>
          <cell r="H12037">
            <v>18</v>
          </cell>
          <cell r="I12037">
            <v>31</v>
          </cell>
          <cell r="J12037" t="str">
            <v>　計　</v>
          </cell>
          <cell r="K12037">
            <v>26</v>
          </cell>
          <cell r="L12037">
            <v>13</v>
          </cell>
          <cell r="M12037">
            <v>39</v>
          </cell>
          <cell r="N12037" t="str">
            <v>　計　</v>
          </cell>
          <cell r="O12037">
            <v>16</v>
          </cell>
          <cell r="P12037">
            <v>11</v>
          </cell>
          <cell r="Q12037">
            <v>27</v>
          </cell>
          <cell r="R12037" t="str">
            <v>　計　</v>
          </cell>
          <cell r="S12037">
            <v>11</v>
          </cell>
          <cell r="T12037">
            <v>16</v>
          </cell>
          <cell r="U12037">
            <v>27</v>
          </cell>
        </row>
        <row r="12038">
          <cell r="A12038">
            <v>12035</v>
          </cell>
          <cell r="B12038">
            <v>5</v>
          </cell>
          <cell r="C12038">
            <v>1</v>
          </cell>
          <cell r="D12038">
            <v>3</v>
          </cell>
          <cell r="E12038">
            <v>4</v>
          </cell>
          <cell r="F12038">
            <v>25</v>
          </cell>
          <cell r="G12038">
            <v>5</v>
          </cell>
          <cell r="H12038">
            <v>2</v>
          </cell>
          <cell r="I12038">
            <v>7</v>
          </cell>
          <cell r="J12038">
            <v>45</v>
          </cell>
          <cell r="K12038">
            <v>1</v>
          </cell>
          <cell r="L12038">
            <v>4</v>
          </cell>
          <cell r="M12038">
            <v>5</v>
          </cell>
          <cell r="N12038">
            <v>65</v>
          </cell>
          <cell r="O12038">
            <v>1</v>
          </cell>
          <cell r="P12038">
            <v>2</v>
          </cell>
          <cell r="Q12038">
            <v>3</v>
          </cell>
          <cell r="R12038">
            <v>85</v>
          </cell>
          <cell r="S12038">
            <v>3</v>
          </cell>
          <cell r="T12038">
            <v>3</v>
          </cell>
          <cell r="U12038">
            <v>6</v>
          </cell>
        </row>
        <row r="12039">
          <cell r="A12039">
            <v>12036</v>
          </cell>
          <cell r="B12039">
            <v>6</v>
          </cell>
          <cell r="C12039">
            <v>1</v>
          </cell>
          <cell r="D12039">
            <v>1</v>
          </cell>
          <cell r="E12039">
            <v>2</v>
          </cell>
          <cell r="F12039">
            <v>26</v>
          </cell>
          <cell r="G12039">
            <v>3</v>
          </cell>
          <cell r="H12039">
            <v>3</v>
          </cell>
          <cell r="I12039">
            <v>6</v>
          </cell>
          <cell r="J12039">
            <v>46</v>
          </cell>
          <cell r="K12039">
            <v>7</v>
          </cell>
          <cell r="L12039">
            <v>4</v>
          </cell>
          <cell r="M12039">
            <v>11</v>
          </cell>
          <cell r="N12039">
            <v>66</v>
          </cell>
          <cell r="O12039">
            <v>1</v>
          </cell>
          <cell r="P12039">
            <v>2</v>
          </cell>
          <cell r="Q12039">
            <v>3</v>
          </cell>
          <cell r="R12039">
            <v>86</v>
          </cell>
          <cell r="S12039" t="str">
            <v xml:space="preserve">     </v>
          </cell>
          <cell r="T12039">
            <v>2</v>
          </cell>
          <cell r="U12039">
            <v>2</v>
          </cell>
        </row>
        <row r="12040">
          <cell r="A12040">
            <v>12037</v>
          </cell>
          <cell r="B12040">
            <v>7</v>
          </cell>
          <cell r="C12040">
            <v>3</v>
          </cell>
          <cell r="D12040">
            <v>6</v>
          </cell>
          <cell r="E12040">
            <v>9</v>
          </cell>
          <cell r="F12040">
            <v>27</v>
          </cell>
          <cell r="G12040">
            <v>3</v>
          </cell>
          <cell r="H12040">
            <v>5</v>
          </cell>
          <cell r="I12040">
            <v>8</v>
          </cell>
          <cell r="J12040">
            <v>47</v>
          </cell>
          <cell r="K12040">
            <v>7</v>
          </cell>
          <cell r="L12040">
            <v>2</v>
          </cell>
          <cell r="M12040">
            <v>9</v>
          </cell>
          <cell r="N12040">
            <v>67</v>
          </cell>
          <cell r="O12040" t="str">
            <v xml:space="preserve">     </v>
          </cell>
          <cell r="P12040">
            <v>1</v>
          </cell>
          <cell r="Q12040">
            <v>1</v>
          </cell>
          <cell r="R12040">
            <v>87</v>
          </cell>
          <cell r="S12040" t="str">
            <v xml:space="preserve">     </v>
          </cell>
          <cell r="T12040">
            <v>1</v>
          </cell>
          <cell r="U12040">
            <v>1</v>
          </cell>
        </row>
        <row r="12041">
          <cell r="A12041">
            <v>12038</v>
          </cell>
          <cell r="B12041">
            <v>8</v>
          </cell>
          <cell r="C12041" t="str">
            <v xml:space="preserve">     </v>
          </cell>
          <cell r="D12041">
            <v>1</v>
          </cell>
          <cell r="E12041">
            <v>1</v>
          </cell>
          <cell r="F12041">
            <v>28</v>
          </cell>
          <cell r="G12041">
            <v>7</v>
          </cell>
          <cell r="H12041">
            <v>3</v>
          </cell>
          <cell r="I12041">
            <v>10</v>
          </cell>
          <cell r="J12041">
            <v>48</v>
          </cell>
          <cell r="K12041">
            <v>6</v>
          </cell>
          <cell r="L12041">
            <v>3</v>
          </cell>
          <cell r="M12041">
            <v>9</v>
          </cell>
          <cell r="N12041">
            <v>68</v>
          </cell>
          <cell r="O12041" t="str">
            <v xml:space="preserve">     </v>
          </cell>
          <cell r="P12041">
            <v>3</v>
          </cell>
          <cell r="Q12041">
            <v>3</v>
          </cell>
          <cell r="R12041">
            <v>88</v>
          </cell>
          <cell r="S12041" t="str">
            <v xml:space="preserve">     </v>
          </cell>
          <cell r="T12041">
            <v>4</v>
          </cell>
          <cell r="U12041">
            <v>4</v>
          </cell>
        </row>
        <row r="12042">
          <cell r="A12042">
            <v>12039</v>
          </cell>
          <cell r="B12042">
            <v>9</v>
          </cell>
          <cell r="C12042">
            <v>2</v>
          </cell>
          <cell r="D12042">
            <v>1</v>
          </cell>
          <cell r="E12042">
            <v>3</v>
          </cell>
          <cell r="F12042">
            <v>29</v>
          </cell>
          <cell r="G12042">
            <v>4</v>
          </cell>
          <cell r="H12042">
            <v>4</v>
          </cell>
          <cell r="I12042">
            <v>8</v>
          </cell>
          <cell r="J12042">
            <v>49</v>
          </cell>
          <cell r="K12042">
            <v>3</v>
          </cell>
          <cell r="L12042">
            <v>3</v>
          </cell>
          <cell r="M12042">
            <v>6</v>
          </cell>
          <cell r="N12042">
            <v>69</v>
          </cell>
          <cell r="O12042" t="str">
            <v xml:space="preserve">     </v>
          </cell>
          <cell r="P12042" t="str">
            <v xml:space="preserve">     </v>
          </cell>
          <cell r="Q12042" t="str">
            <v xml:space="preserve">     </v>
          </cell>
          <cell r="R12042">
            <v>89</v>
          </cell>
          <cell r="S12042" t="str">
            <v xml:space="preserve">     </v>
          </cell>
          <cell r="T12042">
            <v>3</v>
          </cell>
          <cell r="U12042">
            <v>3</v>
          </cell>
        </row>
        <row r="12043">
          <cell r="A12043">
            <v>12040</v>
          </cell>
          <cell r="B12043" t="str">
            <v>　計　</v>
          </cell>
          <cell r="C12043">
            <v>7</v>
          </cell>
          <cell r="D12043">
            <v>12</v>
          </cell>
          <cell r="E12043">
            <v>19</v>
          </cell>
          <cell r="F12043" t="str">
            <v>　計　</v>
          </cell>
          <cell r="G12043">
            <v>22</v>
          </cell>
          <cell r="H12043">
            <v>17</v>
          </cell>
          <cell r="I12043">
            <v>39</v>
          </cell>
          <cell r="J12043" t="str">
            <v>　計　</v>
          </cell>
          <cell r="K12043">
            <v>24</v>
          </cell>
          <cell r="L12043">
            <v>16</v>
          </cell>
          <cell r="M12043">
            <v>40</v>
          </cell>
          <cell r="N12043" t="str">
            <v>　計　</v>
          </cell>
          <cell r="O12043">
            <v>2</v>
          </cell>
          <cell r="P12043">
            <v>8</v>
          </cell>
          <cell r="Q12043">
            <v>10</v>
          </cell>
          <cell r="R12043" t="str">
            <v>　計　</v>
          </cell>
          <cell r="S12043">
            <v>3</v>
          </cell>
          <cell r="T12043">
            <v>13</v>
          </cell>
          <cell r="U12043">
            <v>16</v>
          </cell>
        </row>
        <row r="12044">
          <cell r="A12044">
            <v>12041</v>
          </cell>
          <cell r="B12044">
            <v>10</v>
          </cell>
          <cell r="C12044">
            <v>2</v>
          </cell>
          <cell r="D12044">
            <v>3</v>
          </cell>
          <cell r="E12044">
            <v>5</v>
          </cell>
          <cell r="F12044">
            <v>30</v>
          </cell>
          <cell r="G12044">
            <v>2</v>
          </cell>
          <cell r="H12044">
            <v>1</v>
          </cell>
          <cell r="I12044">
            <v>3</v>
          </cell>
          <cell r="J12044">
            <v>50</v>
          </cell>
          <cell r="K12044">
            <v>6</v>
          </cell>
          <cell r="L12044">
            <v>6</v>
          </cell>
          <cell r="M12044">
            <v>12</v>
          </cell>
          <cell r="N12044">
            <v>70</v>
          </cell>
          <cell r="O12044">
            <v>5</v>
          </cell>
          <cell r="P12044">
            <v>1</v>
          </cell>
          <cell r="Q12044">
            <v>6</v>
          </cell>
          <cell r="R12044">
            <v>90</v>
          </cell>
          <cell r="S12044">
            <v>1</v>
          </cell>
          <cell r="T12044">
            <v>1</v>
          </cell>
          <cell r="U12044">
            <v>2</v>
          </cell>
        </row>
        <row r="12045">
          <cell r="A12045">
            <v>12042</v>
          </cell>
          <cell r="B12045">
            <v>11</v>
          </cell>
          <cell r="C12045">
            <v>2</v>
          </cell>
          <cell r="D12045">
            <v>2</v>
          </cell>
          <cell r="E12045">
            <v>4</v>
          </cell>
          <cell r="F12045">
            <v>31</v>
          </cell>
          <cell r="G12045">
            <v>2</v>
          </cell>
          <cell r="H12045">
            <v>5</v>
          </cell>
          <cell r="I12045">
            <v>7</v>
          </cell>
          <cell r="J12045">
            <v>51</v>
          </cell>
          <cell r="K12045">
            <v>6</v>
          </cell>
          <cell r="L12045">
            <v>4</v>
          </cell>
          <cell r="M12045">
            <v>10</v>
          </cell>
          <cell r="N12045">
            <v>71</v>
          </cell>
          <cell r="O12045">
            <v>7</v>
          </cell>
          <cell r="P12045">
            <v>3</v>
          </cell>
          <cell r="Q12045">
            <v>10</v>
          </cell>
          <cell r="R12045">
            <v>91</v>
          </cell>
          <cell r="S12045" t="str">
            <v xml:space="preserve">     </v>
          </cell>
          <cell r="T12045" t="str">
            <v xml:space="preserve">     </v>
          </cell>
          <cell r="U12045" t="str">
            <v xml:space="preserve">     </v>
          </cell>
        </row>
        <row r="12046">
          <cell r="A12046">
            <v>12043</v>
          </cell>
          <cell r="B12046">
            <v>12</v>
          </cell>
          <cell r="C12046">
            <v>2</v>
          </cell>
          <cell r="D12046">
            <v>3</v>
          </cell>
          <cell r="E12046">
            <v>5</v>
          </cell>
          <cell r="F12046">
            <v>32</v>
          </cell>
          <cell r="G12046">
            <v>4</v>
          </cell>
          <cell r="H12046">
            <v>2</v>
          </cell>
          <cell r="I12046">
            <v>6</v>
          </cell>
          <cell r="J12046">
            <v>52</v>
          </cell>
          <cell r="K12046">
            <v>4</v>
          </cell>
          <cell r="L12046">
            <v>5</v>
          </cell>
          <cell r="M12046">
            <v>9</v>
          </cell>
          <cell r="N12046">
            <v>72</v>
          </cell>
          <cell r="O12046">
            <v>5</v>
          </cell>
          <cell r="P12046">
            <v>1</v>
          </cell>
          <cell r="Q12046">
            <v>6</v>
          </cell>
          <cell r="R12046">
            <v>92</v>
          </cell>
          <cell r="S12046" t="str">
            <v xml:space="preserve">     </v>
          </cell>
          <cell r="T12046" t="str">
            <v xml:space="preserve">     </v>
          </cell>
          <cell r="U12046" t="str">
            <v xml:space="preserve">     </v>
          </cell>
        </row>
        <row r="12047">
          <cell r="A12047">
            <v>12044</v>
          </cell>
          <cell r="B12047">
            <v>13</v>
          </cell>
          <cell r="C12047">
            <v>1</v>
          </cell>
          <cell r="D12047">
            <v>2</v>
          </cell>
          <cell r="E12047">
            <v>3</v>
          </cell>
          <cell r="F12047">
            <v>33</v>
          </cell>
          <cell r="G12047">
            <v>2</v>
          </cell>
          <cell r="H12047">
            <v>6</v>
          </cell>
          <cell r="I12047">
            <v>8</v>
          </cell>
          <cell r="J12047">
            <v>53</v>
          </cell>
          <cell r="K12047">
            <v>3</v>
          </cell>
          <cell r="L12047">
            <v>1</v>
          </cell>
          <cell r="M12047">
            <v>4</v>
          </cell>
          <cell r="N12047">
            <v>73</v>
          </cell>
          <cell r="O12047">
            <v>1</v>
          </cell>
          <cell r="P12047">
            <v>6</v>
          </cell>
          <cell r="Q12047">
            <v>7</v>
          </cell>
          <cell r="R12047">
            <v>93</v>
          </cell>
          <cell r="S12047" t="str">
            <v xml:space="preserve">     </v>
          </cell>
          <cell r="T12047" t="str">
            <v xml:space="preserve">     </v>
          </cell>
          <cell r="U12047" t="str">
            <v xml:space="preserve">     </v>
          </cell>
        </row>
        <row r="12048">
          <cell r="A12048">
            <v>12045</v>
          </cell>
          <cell r="B12048">
            <v>14</v>
          </cell>
          <cell r="C12048">
            <v>1</v>
          </cell>
          <cell r="D12048">
            <v>3</v>
          </cell>
          <cell r="E12048">
            <v>4</v>
          </cell>
          <cell r="F12048">
            <v>34</v>
          </cell>
          <cell r="G12048">
            <v>5</v>
          </cell>
          <cell r="H12048">
            <v>2</v>
          </cell>
          <cell r="I12048">
            <v>7</v>
          </cell>
          <cell r="J12048">
            <v>54</v>
          </cell>
          <cell r="K12048">
            <v>3</v>
          </cell>
          <cell r="L12048">
            <v>5</v>
          </cell>
          <cell r="M12048">
            <v>8</v>
          </cell>
          <cell r="N12048">
            <v>74</v>
          </cell>
          <cell r="O12048">
            <v>4</v>
          </cell>
          <cell r="P12048">
            <v>2</v>
          </cell>
          <cell r="Q12048">
            <v>6</v>
          </cell>
          <cell r="R12048">
            <v>94</v>
          </cell>
          <cell r="S12048" t="str">
            <v xml:space="preserve">     </v>
          </cell>
          <cell r="T12048" t="str">
            <v xml:space="preserve">     </v>
          </cell>
          <cell r="U12048" t="str">
            <v xml:space="preserve">     </v>
          </cell>
        </row>
        <row r="12049">
          <cell r="A12049">
            <v>12046</v>
          </cell>
          <cell r="B12049" t="str">
            <v>　計　</v>
          </cell>
          <cell r="C12049">
            <v>8</v>
          </cell>
          <cell r="D12049">
            <v>13</v>
          </cell>
          <cell r="E12049">
            <v>21</v>
          </cell>
          <cell r="F12049" t="str">
            <v>　計　</v>
          </cell>
          <cell r="G12049">
            <v>15</v>
          </cell>
          <cell r="H12049">
            <v>16</v>
          </cell>
          <cell r="I12049">
            <v>31</v>
          </cell>
          <cell r="J12049" t="str">
            <v>　計　</v>
          </cell>
          <cell r="K12049">
            <v>22</v>
          </cell>
          <cell r="L12049">
            <v>21</v>
          </cell>
          <cell r="M12049">
            <v>43</v>
          </cell>
          <cell r="N12049" t="str">
            <v>　計　</v>
          </cell>
          <cell r="O12049">
            <v>22</v>
          </cell>
          <cell r="P12049">
            <v>13</v>
          </cell>
          <cell r="Q12049">
            <v>35</v>
          </cell>
          <cell r="R12049" t="str">
            <v>　計　</v>
          </cell>
          <cell r="S12049">
            <v>1</v>
          </cell>
          <cell r="T12049">
            <v>1</v>
          </cell>
          <cell r="U12049">
            <v>2</v>
          </cell>
        </row>
        <row r="12050">
          <cell r="A12050">
            <v>12047</v>
          </cell>
          <cell r="B12050">
            <v>15</v>
          </cell>
          <cell r="C12050">
            <v>2</v>
          </cell>
          <cell r="D12050">
            <v>2</v>
          </cell>
          <cell r="E12050">
            <v>4</v>
          </cell>
          <cell r="F12050">
            <v>35</v>
          </cell>
          <cell r="G12050">
            <v>5</v>
          </cell>
          <cell r="H12050">
            <v>3</v>
          </cell>
          <cell r="I12050">
            <v>8</v>
          </cell>
          <cell r="J12050">
            <v>55</v>
          </cell>
          <cell r="K12050">
            <v>4</v>
          </cell>
          <cell r="L12050">
            <v>4</v>
          </cell>
          <cell r="M12050">
            <v>8</v>
          </cell>
          <cell r="N12050">
            <v>75</v>
          </cell>
          <cell r="O12050">
            <v>3</v>
          </cell>
          <cell r="P12050">
            <v>10</v>
          </cell>
          <cell r="Q12050">
            <v>13</v>
          </cell>
          <cell r="R12050">
            <v>95</v>
          </cell>
          <cell r="S12050" t="str">
            <v xml:space="preserve">     </v>
          </cell>
          <cell r="T12050" t="str">
            <v xml:space="preserve">     </v>
          </cell>
          <cell r="U12050" t="str">
            <v xml:space="preserve">     </v>
          </cell>
        </row>
        <row r="12051">
          <cell r="A12051">
            <v>12048</v>
          </cell>
          <cell r="B12051">
            <v>16</v>
          </cell>
          <cell r="C12051">
            <v>1</v>
          </cell>
          <cell r="D12051">
            <v>3</v>
          </cell>
          <cell r="E12051">
            <v>4</v>
          </cell>
          <cell r="F12051">
            <v>36</v>
          </cell>
          <cell r="G12051">
            <v>4</v>
          </cell>
          <cell r="H12051">
            <v>1</v>
          </cell>
          <cell r="I12051">
            <v>5</v>
          </cell>
          <cell r="J12051">
            <v>56</v>
          </cell>
          <cell r="K12051">
            <v>5</v>
          </cell>
          <cell r="L12051">
            <v>2</v>
          </cell>
          <cell r="M12051">
            <v>7</v>
          </cell>
          <cell r="N12051">
            <v>76</v>
          </cell>
          <cell r="O12051">
            <v>3</v>
          </cell>
          <cell r="P12051">
            <v>2</v>
          </cell>
          <cell r="Q12051">
            <v>5</v>
          </cell>
          <cell r="R12051">
            <v>96</v>
          </cell>
          <cell r="S12051" t="str">
            <v xml:space="preserve">     </v>
          </cell>
          <cell r="T12051" t="str">
            <v xml:space="preserve">     </v>
          </cell>
          <cell r="U12051" t="str">
            <v xml:space="preserve">     </v>
          </cell>
        </row>
        <row r="12052">
          <cell r="A12052">
            <v>12049</v>
          </cell>
          <cell r="B12052">
            <v>17</v>
          </cell>
          <cell r="C12052">
            <v>2</v>
          </cell>
          <cell r="D12052">
            <v>1</v>
          </cell>
          <cell r="E12052">
            <v>3</v>
          </cell>
          <cell r="F12052">
            <v>37</v>
          </cell>
          <cell r="G12052">
            <v>4</v>
          </cell>
          <cell r="H12052">
            <v>3</v>
          </cell>
          <cell r="I12052">
            <v>7</v>
          </cell>
          <cell r="J12052">
            <v>57</v>
          </cell>
          <cell r="K12052">
            <v>1</v>
          </cell>
          <cell r="L12052">
            <v>3</v>
          </cell>
          <cell r="M12052">
            <v>4</v>
          </cell>
          <cell r="N12052">
            <v>77</v>
          </cell>
          <cell r="O12052">
            <v>3</v>
          </cell>
          <cell r="P12052">
            <v>1</v>
          </cell>
          <cell r="Q12052">
            <v>4</v>
          </cell>
          <cell r="R12052">
            <v>97</v>
          </cell>
          <cell r="S12052" t="str">
            <v xml:space="preserve">     </v>
          </cell>
          <cell r="T12052" t="str">
            <v xml:space="preserve">     </v>
          </cell>
          <cell r="U12052" t="str">
            <v xml:space="preserve">     </v>
          </cell>
        </row>
        <row r="12053">
          <cell r="A12053">
            <v>12050</v>
          </cell>
          <cell r="B12053">
            <v>18</v>
          </cell>
          <cell r="C12053">
            <v>2</v>
          </cell>
          <cell r="D12053">
            <v>1</v>
          </cell>
          <cell r="E12053">
            <v>3</v>
          </cell>
          <cell r="F12053">
            <v>38</v>
          </cell>
          <cell r="G12053">
            <v>3</v>
          </cell>
          <cell r="H12053">
            <v>2</v>
          </cell>
          <cell r="I12053">
            <v>5</v>
          </cell>
          <cell r="J12053">
            <v>58</v>
          </cell>
          <cell r="K12053">
            <v>3</v>
          </cell>
          <cell r="L12053">
            <v>5</v>
          </cell>
          <cell r="M12053">
            <v>8</v>
          </cell>
          <cell r="N12053">
            <v>78</v>
          </cell>
          <cell r="O12053">
            <v>1</v>
          </cell>
          <cell r="P12053">
            <v>4</v>
          </cell>
          <cell r="Q12053">
            <v>5</v>
          </cell>
          <cell r="R12053">
            <v>98</v>
          </cell>
          <cell r="S12053" t="str">
            <v xml:space="preserve">     </v>
          </cell>
          <cell r="T12053" t="str">
            <v xml:space="preserve">     </v>
          </cell>
          <cell r="U12053" t="str">
            <v xml:space="preserve">     </v>
          </cell>
        </row>
        <row r="12054">
          <cell r="A12054">
            <v>12051</v>
          </cell>
          <cell r="B12054">
            <v>19</v>
          </cell>
          <cell r="C12054">
            <v>1</v>
          </cell>
          <cell r="D12054">
            <v>2</v>
          </cell>
          <cell r="E12054">
            <v>3</v>
          </cell>
          <cell r="F12054">
            <v>39</v>
          </cell>
          <cell r="G12054">
            <v>5</v>
          </cell>
          <cell r="H12054">
            <v>3</v>
          </cell>
          <cell r="I12054">
            <v>8</v>
          </cell>
          <cell r="J12054">
            <v>59</v>
          </cell>
          <cell r="K12054">
            <v>3</v>
          </cell>
          <cell r="L12054">
            <v>5</v>
          </cell>
          <cell r="M12054">
            <v>8</v>
          </cell>
          <cell r="N12054">
            <v>79</v>
          </cell>
          <cell r="O12054">
            <v>5</v>
          </cell>
          <cell r="P12054">
            <v>8</v>
          </cell>
          <cell r="Q12054">
            <v>13</v>
          </cell>
          <cell r="R12054">
            <v>99</v>
          </cell>
          <cell r="S12054" t="str">
            <v xml:space="preserve">     </v>
          </cell>
          <cell r="T12054" t="str">
            <v xml:space="preserve">     </v>
          </cell>
          <cell r="U12054" t="str">
            <v xml:space="preserve">     </v>
          </cell>
        </row>
        <row r="12055">
          <cell r="A12055">
            <v>12052</v>
          </cell>
          <cell r="B12055" t="str">
            <v>　計　</v>
          </cell>
          <cell r="C12055">
            <v>8</v>
          </cell>
          <cell r="D12055">
            <v>9</v>
          </cell>
          <cell r="E12055">
            <v>17</v>
          </cell>
          <cell r="F12055" t="str">
            <v>　計　</v>
          </cell>
          <cell r="G12055">
            <v>21</v>
          </cell>
          <cell r="H12055">
            <v>12</v>
          </cell>
          <cell r="I12055">
            <v>33</v>
          </cell>
          <cell r="J12055" t="str">
            <v>　計　</v>
          </cell>
          <cell r="K12055">
            <v>16</v>
          </cell>
          <cell r="L12055">
            <v>19</v>
          </cell>
          <cell r="M12055">
            <v>35</v>
          </cell>
          <cell r="N12055" t="str">
            <v>　計　</v>
          </cell>
          <cell r="O12055">
            <v>15</v>
          </cell>
          <cell r="P12055">
            <v>25</v>
          </cell>
          <cell r="Q12055">
            <v>40</v>
          </cell>
          <cell r="R12055" t="str">
            <v>　計　</v>
          </cell>
          <cell r="S12055" t="str">
            <v xml:space="preserve">     </v>
          </cell>
          <cell r="T12055" t="str">
            <v xml:space="preserve">     </v>
          </cell>
          <cell r="U12055" t="str">
            <v xml:space="preserve">     </v>
          </cell>
        </row>
        <row r="12056">
          <cell r="A12056">
            <v>12053</v>
          </cell>
          <cell r="B12056" t="str">
            <v>年齢</v>
          </cell>
          <cell r="C12056" t="str">
            <v>男</v>
          </cell>
          <cell r="D12056" t="str">
            <v>女</v>
          </cell>
          <cell r="E12056" t="str">
            <v>計</v>
          </cell>
          <cell r="F12056" t="str">
            <v>年齢</v>
          </cell>
          <cell r="G12056" t="str">
            <v>男</v>
          </cell>
          <cell r="H12056" t="str">
            <v>女</v>
          </cell>
          <cell r="I12056" t="str">
            <v>計</v>
          </cell>
        </row>
        <row r="12057">
          <cell r="A12057">
            <v>12054</v>
          </cell>
          <cell r="B12057">
            <v>100</v>
          </cell>
          <cell r="C12057" t="str">
            <v xml:space="preserve">     </v>
          </cell>
          <cell r="D12057" t="str">
            <v xml:space="preserve">     </v>
          </cell>
          <cell r="E12057" t="str">
            <v xml:space="preserve">     </v>
          </cell>
          <cell r="F12057">
            <v>105</v>
          </cell>
          <cell r="G12057" t="str">
            <v xml:space="preserve">     </v>
          </cell>
          <cell r="H12057" t="str">
            <v xml:space="preserve">     </v>
          </cell>
          <cell r="I12057" t="str">
            <v xml:space="preserve">     </v>
          </cell>
        </row>
        <row r="12058">
          <cell r="A12058">
            <v>12055</v>
          </cell>
          <cell r="B12058">
            <v>101</v>
          </cell>
          <cell r="C12058" t="str">
            <v xml:space="preserve">     </v>
          </cell>
          <cell r="D12058" t="str">
            <v xml:space="preserve">     </v>
          </cell>
          <cell r="E12058" t="str">
            <v xml:space="preserve">     </v>
          </cell>
          <cell r="F12058">
            <v>106</v>
          </cell>
          <cell r="G12058" t="str">
            <v xml:space="preserve">     </v>
          </cell>
          <cell r="H12058" t="str">
            <v xml:space="preserve">     </v>
          </cell>
          <cell r="I12058" t="str">
            <v xml:space="preserve">     </v>
          </cell>
        </row>
        <row r="12059">
          <cell r="A12059">
            <v>12056</v>
          </cell>
          <cell r="B12059">
            <v>102</v>
          </cell>
          <cell r="C12059" t="str">
            <v xml:space="preserve">     </v>
          </cell>
          <cell r="D12059" t="str">
            <v xml:space="preserve">     </v>
          </cell>
          <cell r="E12059" t="str">
            <v xml:space="preserve">     </v>
          </cell>
          <cell r="F12059">
            <v>107</v>
          </cell>
          <cell r="G12059" t="str">
            <v xml:space="preserve">     </v>
          </cell>
          <cell r="H12059" t="str">
            <v xml:space="preserve">     </v>
          </cell>
          <cell r="I12059" t="str">
            <v xml:space="preserve">     </v>
          </cell>
        </row>
        <row r="12060">
          <cell r="A12060">
            <v>12057</v>
          </cell>
          <cell r="B12060">
            <v>103</v>
          </cell>
          <cell r="C12060" t="str">
            <v xml:space="preserve">     </v>
          </cell>
          <cell r="D12060" t="str">
            <v xml:space="preserve">     </v>
          </cell>
          <cell r="E12060" t="str">
            <v xml:space="preserve">     </v>
          </cell>
          <cell r="F12060">
            <v>108</v>
          </cell>
          <cell r="G12060" t="str">
            <v xml:space="preserve">     </v>
          </cell>
          <cell r="H12060" t="str">
            <v xml:space="preserve">     </v>
          </cell>
          <cell r="I12060" t="str">
            <v xml:space="preserve">     </v>
          </cell>
        </row>
        <row r="12061">
          <cell r="A12061">
            <v>12058</v>
          </cell>
          <cell r="B12061">
            <v>104</v>
          </cell>
          <cell r="C12061" t="str">
            <v xml:space="preserve">     </v>
          </cell>
          <cell r="D12061" t="str">
            <v xml:space="preserve">     </v>
          </cell>
          <cell r="E12061" t="str">
            <v xml:space="preserve">     </v>
          </cell>
          <cell r="F12061">
            <v>109</v>
          </cell>
          <cell r="G12061" t="str">
            <v xml:space="preserve">     </v>
          </cell>
          <cell r="H12061" t="str">
            <v xml:space="preserve">     </v>
          </cell>
          <cell r="I12061" t="str">
            <v xml:space="preserve">     </v>
          </cell>
        </row>
        <row r="12062">
          <cell r="A12062">
            <v>12059</v>
          </cell>
          <cell r="B12062" t="str">
            <v>　計　</v>
          </cell>
          <cell r="C12062" t="str">
            <v xml:space="preserve">     </v>
          </cell>
          <cell r="D12062" t="str">
            <v xml:space="preserve">     </v>
          </cell>
          <cell r="E12062" t="str">
            <v xml:space="preserve">     </v>
          </cell>
          <cell r="F12062" t="str">
            <v>　計　</v>
          </cell>
          <cell r="G12062" t="str">
            <v xml:space="preserve">     </v>
          </cell>
          <cell r="H12062" t="str">
            <v xml:space="preserve">     </v>
          </cell>
          <cell r="I12062" t="str">
            <v xml:space="preserve">     </v>
          </cell>
          <cell r="W12062" t="str">
            <v>男</v>
          </cell>
        </row>
        <row r="12063">
          <cell r="A12063">
            <v>12060</v>
          </cell>
          <cell r="R12063" t="str">
            <v xml:space="preserve">110以上      </v>
          </cell>
          <cell r="S12063" t="str">
            <v xml:space="preserve">     </v>
          </cell>
          <cell r="T12063" t="str">
            <v xml:space="preserve">     </v>
          </cell>
          <cell r="U12063" t="str">
            <v xml:space="preserve">     </v>
          </cell>
          <cell r="V12063" t="str">
            <v>100以上</v>
          </cell>
          <cell r="W12063">
            <v>0</v>
          </cell>
          <cell r="X12063">
            <v>0</v>
          </cell>
          <cell r="Y12063">
            <v>0</v>
          </cell>
        </row>
        <row r="12064">
          <cell r="A12064">
            <v>12061</v>
          </cell>
          <cell r="R12064" t="str">
            <v>不　詳</v>
          </cell>
          <cell r="S12064" t="str">
            <v xml:space="preserve">      </v>
          </cell>
          <cell r="T12064" t="str">
            <v xml:space="preserve">      </v>
          </cell>
          <cell r="U12064" t="str">
            <v xml:space="preserve">      </v>
          </cell>
        </row>
        <row r="12065">
          <cell r="A12065">
            <v>12062</v>
          </cell>
          <cell r="R12065" t="str">
            <v>合　計</v>
          </cell>
          <cell r="S12065">
            <v>262</v>
          </cell>
          <cell r="T12065">
            <v>262</v>
          </cell>
          <cell r="U12065">
            <v>524</v>
          </cell>
        </row>
        <row r="12066">
          <cell r="A12066">
            <v>12063</v>
          </cell>
          <cell r="B12066" t="str">
            <v xml:space="preserve">兵庫県伊丹市　　　　　　　　　　　　　　                    </v>
          </cell>
          <cell r="G12066" t="str">
            <v xml:space="preserve">　　　　　　　行政区別年齢別人口統計表　　　　　　                         </v>
          </cell>
          <cell r="N12066" t="str">
            <v xml:space="preserve">令和　５年　４月分　　　　             </v>
          </cell>
          <cell r="R12066" t="str">
            <v>令和　５年　５月　１日           作成</v>
          </cell>
          <cell r="U12066" t="str">
            <v>327頁</v>
          </cell>
        </row>
        <row r="12067">
          <cell r="A12067">
            <v>12064</v>
          </cell>
          <cell r="B12067" t="str">
            <v xml:space="preserve">00626森本７丁目　　　　　　　　　　               </v>
          </cell>
          <cell r="T12067" t="str">
            <v xml:space="preserve">（全体用）　      </v>
          </cell>
        </row>
        <row r="12068">
          <cell r="A12068">
            <v>12065</v>
          </cell>
          <cell r="B12068" t="str">
            <v>年齢</v>
          </cell>
          <cell r="C12068" t="str">
            <v>男</v>
          </cell>
          <cell r="D12068" t="str">
            <v>女</v>
          </cell>
          <cell r="E12068" t="str">
            <v>計</v>
          </cell>
          <cell r="F12068" t="str">
            <v>年齢</v>
          </cell>
          <cell r="G12068" t="str">
            <v>男</v>
          </cell>
          <cell r="H12068" t="str">
            <v>女</v>
          </cell>
          <cell r="I12068" t="str">
            <v>計</v>
          </cell>
          <cell r="J12068" t="str">
            <v>年齢</v>
          </cell>
          <cell r="K12068" t="str">
            <v>男</v>
          </cell>
          <cell r="L12068" t="str">
            <v>女</v>
          </cell>
          <cell r="M12068" t="str">
            <v>計</v>
          </cell>
          <cell r="N12068" t="str">
            <v>年齢</v>
          </cell>
          <cell r="O12068" t="str">
            <v>男</v>
          </cell>
          <cell r="P12068" t="str">
            <v>女</v>
          </cell>
          <cell r="Q12068" t="str">
            <v>計</v>
          </cell>
          <cell r="R12068" t="str">
            <v>年齢</v>
          </cell>
          <cell r="S12068" t="str">
            <v>男</v>
          </cell>
          <cell r="T12068" t="str">
            <v>女</v>
          </cell>
          <cell r="U12068" t="str">
            <v>計</v>
          </cell>
        </row>
        <row r="12069">
          <cell r="A12069">
            <v>12066</v>
          </cell>
          <cell r="B12069">
            <v>0</v>
          </cell>
          <cell r="C12069">
            <v>1</v>
          </cell>
          <cell r="D12069" t="str">
            <v xml:space="preserve">     </v>
          </cell>
          <cell r="E12069">
            <v>1</v>
          </cell>
          <cell r="F12069">
            <v>20</v>
          </cell>
          <cell r="G12069">
            <v>1</v>
          </cell>
          <cell r="H12069">
            <v>1</v>
          </cell>
          <cell r="I12069">
            <v>2</v>
          </cell>
          <cell r="J12069">
            <v>40</v>
          </cell>
          <cell r="K12069">
            <v>1</v>
          </cell>
          <cell r="L12069">
            <v>1</v>
          </cell>
          <cell r="M12069">
            <v>2</v>
          </cell>
          <cell r="N12069">
            <v>60</v>
          </cell>
          <cell r="O12069" t="str">
            <v xml:space="preserve">     </v>
          </cell>
          <cell r="P12069">
            <v>2</v>
          </cell>
          <cell r="Q12069">
            <v>2</v>
          </cell>
          <cell r="R12069">
            <v>80</v>
          </cell>
          <cell r="S12069" t="str">
            <v xml:space="preserve">     </v>
          </cell>
          <cell r="T12069">
            <v>2</v>
          </cell>
          <cell r="U12069">
            <v>2</v>
          </cell>
        </row>
        <row r="12070">
          <cell r="A12070">
            <v>12067</v>
          </cell>
          <cell r="B12070">
            <v>1</v>
          </cell>
          <cell r="C12070" t="str">
            <v xml:space="preserve">     </v>
          </cell>
          <cell r="D12070" t="str">
            <v xml:space="preserve">     </v>
          </cell>
          <cell r="E12070" t="str">
            <v xml:space="preserve">     </v>
          </cell>
          <cell r="F12070">
            <v>21</v>
          </cell>
          <cell r="G12070" t="str">
            <v xml:space="preserve">     </v>
          </cell>
          <cell r="H12070" t="str">
            <v xml:space="preserve">     </v>
          </cell>
          <cell r="I12070" t="str">
            <v xml:space="preserve">     </v>
          </cell>
          <cell r="J12070">
            <v>41</v>
          </cell>
          <cell r="K12070" t="str">
            <v xml:space="preserve">     </v>
          </cell>
          <cell r="L12070" t="str">
            <v xml:space="preserve">     </v>
          </cell>
          <cell r="M12070" t="str">
            <v xml:space="preserve">     </v>
          </cell>
          <cell r="N12070">
            <v>61</v>
          </cell>
          <cell r="O12070">
            <v>1</v>
          </cell>
          <cell r="P12070">
            <v>1</v>
          </cell>
          <cell r="Q12070">
            <v>2</v>
          </cell>
          <cell r="R12070">
            <v>81</v>
          </cell>
          <cell r="S12070">
            <v>1</v>
          </cell>
          <cell r="T12070">
            <v>1</v>
          </cell>
          <cell r="U12070">
            <v>2</v>
          </cell>
        </row>
        <row r="12071">
          <cell r="A12071">
            <v>12068</v>
          </cell>
          <cell r="B12071">
            <v>2</v>
          </cell>
          <cell r="C12071" t="str">
            <v xml:space="preserve">     </v>
          </cell>
          <cell r="D12071" t="str">
            <v xml:space="preserve">     </v>
          </cell>
          <cell r="E12071" t="str">
            <v xml:space="preserve">     </v>
          </cell>
          <cell r="F12071">
            <v>22</v>
          </cell>
          <cell r="G12071" t="str">
            <v xml:space="preserve">     </v>
          </cell>
          <cell r="H12071">
            <v>1</v>
          </cell>
          <cell r="I12071">
            <v>1</v>
          </cell>
          <cell r="J12071">
            <v>42</v>
          </cell>
          <cell r="K12071">
            <v>1</v>
          </cell>
          <cell r="L12071" t="str">
            <v xml:space="preserve">     </v>
          </cell>
          <cell r="M12071">
            <v>1</v>
          </cell>
          <cell r="N12071">
            <v>62</v>
          </cell>
          <cell r="O12071">
            <v>2</v>
          </cell>
          <cell r="P12071">
            <v>1</v>
          </cell>
          <cell r="Q12071">
            <v>3</v>
          </cell>
          <cell r="R12071">
            <v>82</v>
          </cell>
          <cell r="S12071">
            <v>1</v>
          </cell>
          <cell r="T12071">
            <v>1</v>
          </cell>
          <cell r="U12071">
            <v>2</v>
          </cell>
        </row>
        <row r="12072">
          <cell r="A12072">
            <v>12069</v>
          </cell>
          <cell r="B12072">
            <v>3</v>
          </cell>
          <cell r="C12072" t="str">
            <v xml:space="preserve">     </v>
          </cell>
          <cell r="D12072" t="str">
            <v xml:space="preserve">     </v>
          </cell>
          <cell r="E12072" t="str">
            <v xml:space="preserve">     </v>
          </cell>
          <cell r="F12072">
            <v>23</v>
          </cell>
          <cell r="G12072" t="str">
            <v xml:space="preserve">     </v>
          </cell>
          <cell r="H12072" t="str">
            <v xml:space="preserve">     </v>
          </cell>
          <cell r="I12072" t="str">
            <v xml:space="preserve">     </v>
          </cell>
          <cell r="J12072">
            <v>43</v>
          </cell>
          <cell r="K12072">
            <v>1</v>
          </cell>
          <cell r="L12072" t="str">
            <v xml:space="preserve">     </v>
          </cell>
          <cell r="M12072">
            <v>1</v>
          </cell>
          <cell r="N12072">
            <v>63</v>
          </cell>
          <cell r="O12072">
            <v>1</v>
          </cell>
          <cell r="P12072" t="str">
            <v xml:space="preserve">     </v>
          </cell>
          <cell r="Q12072">
            <v>1</v>
          </cell>
          <cell r="R12072">
            <v>83</v>
          </cell>
          <cell r="S12072">
            <v>2</v>
          </cell>
          <cell r="T12072" t="str">
            <v xml:space="preserve">     </v>
          </cell>
          <cell r="U12072">
            <v>2</v>
          </cell>
        </row>
        <row r="12073">
          <cell r="A12073">
            <v>12070</v>
          </cell>
          <cell r="B12073">
            <v>4</v>
          </cell>
          <cell r="C12073" t="str">
            <v xml:space="preserve">     </v>
          </cell>
          <cell r="D12073" t="str">
            <v xml:space="preserve">     </v>
          </cell>
          <cell r="E12073" t="str">
            <v xml:space="preserve">     </v>
          </cell>
          <cell r="F12073">
            <v>24</v>
          </cell>
          <cell r="G12073" t="str">
            <v xml:space="preserve">     </v>
          </cell>
          <cell r="H12073">
            <v>1</v>
          </cell>
          <cell r="I12073">
            <v>1</v>
          </cell>
          <cell r="J12073">
            <v>44</v>
          </cell>
          <cell r="K12073">
            <v>1</v>
          </cell>
          <cell r="L12073" t="str">
            <v xml:space="preserve">     </v>
          </cell>
          <cell r="M12073">
            <v>1</v>
          </cell>
          <cell r="N12073">
            <v>64</v>
          </cell>
          <cell r="O12073">
            <v>1</v>
          </cell>
          <cell r="P12073" t="str">
            <v xml:space="preserve">     </v>
          </cell>
          <cell r="Q12073">
            <v>1</v>
          </cell>
          <cell r="R12073">
            <v>84</v>
          </cell>
          <cell r="S12073">
            <v>1</v>
          </cell>
          <cell r="T12073">
            <v>2</v>
          </cell>
          <cell r="U12073">
            <v>3</v>
          </cell>
        </row>
        <row r="12074">
          <cell r="A12074">
            <v>12071</v>
          </cell>
          <cell r="B12074" t="str">
            <v>　計　</v>
          </cell>
          <cell r="C12074">
            <v>1</v>
          </cell>
          <cell r="D12074" t="str">
            <v xml:space="preserve">     </v>
          </cell>
          <cell r="E12074">
            <v>1</v>
          </cell>
          <cell r="F12074" t="str">
            <v>　計　</v>
          </cell>
          <cell r="G12074">
            <v>1</v>
          </cell>
          <cell r="H12074">
            <v>3</v>
          </cell>
          <cell r="I12074">
            <v>4</v>
          </cell>
          <cell r="J12074" t="str">
            <v>　計　</v>
          </cell>
          <cell r="K12074">
            <v>4</v>
          </cell>
          <cell r="L12074">
            <v>1</v>
          </cell>
          <cell r="M12074">
            <v>5</v>
          </cell>
          <cell r="N12074" t="str">
            <v>　計　</v>
          </cell>
          <cell r="O12074">
            <v>5</v>
          </cell>
          <cell r="P12074">
            <v>4</v>
          </cell>
          <cell r="Q12074">
            <v>9</v>
          </cell>
          <cell r="R12074" t="str">
            <v>　計　</v>
          </cell>
          <cell r="S12074">
            <v>5</v>
          </cell>
          <cell r="T12074">
            <v>6</v>
          </cell>
          <cell r="U12074">
            <v>11</v>
          </cell>
        </row>
        <row r="12075">
          <cell r="A12075">
            <v>12072</v>
          </cell>
          <cell r="B12075">
            <v>5</v>
          </cell>
          <cell r="C12075">
            <v>1</v>
          </cell>
          <cell r="D12075">
            <v>1</v>
          </cell>
          <cell r="E12075">
            <v>2</v>
          </cell>
          <cell r="F12075">
            <v>25</v>
          </cell>
          <cell r="G12075">
            <v>3</v>
          </cell>
          <cell r="H12075" t="str">
            <v xml:space="preserve">     </v>
          </cell>
          <cell r="I12075">
            <v>3</v>
          </cell>
          <cell r="J12075">
            <v>45</v>
          </cell>
          <cell r="K12075" t="str">
            <v xml:space="preserve">     </v>
          </cell>
          <cell r="L12075" t="str">
            <v xml:space="preserve">     </v>
          </cell>
          <cell r="M12075" t="str">
            <v xml:space="preserve">     </v>
          </cell>
          <cell r="N12075">
            <v>65</v>
          </cell>
          <cell r="O12075" t="str">
            <v xml:space="preserve">     </v>
          </cell>
          <cell r="P12075" t="str">
            <v xml:space="preserve">     </v>
          </cell>
          <cell r="Q12075" t="str">
            <v xml:space="preserve">     </v>
          </cell>
          <cell r="R12075">
            <v>85</v>
          </cell>
          <cell r="S12075" t="str">
            <v xml:space="preserve">     </v>
          </cell>
          <cell r="T12075">
            <v>1</v>
          </cell>
          <cell r="U12075">
            <v>1</v>
          </cell>
        </row>
        <row r="12076">
          <cell r="A12076">
            <v>12073</v>
          </cell>
          <cell r="B12076">
            <v>6</v>
          </cell>
          <cell r="C12076" t="str">
            <v xml:space="preserve">     </v>
          </cell>
          <cell r="D12076" t="str">
            <v xml:space="preserve">     </v>
          </cell>
          <cell r="E12076" t="str">
            <v xml:space="preserve">     </v>
          </cell>
          <cell r="F12076">
            <v>26</v>
          </cell>
          <cell r="G12076">
            <v>1</v>
          </cell>
          <cell r="H12076">
            <v>1</v>
          </cell>
          <cell r="I12076">
            <v>2</v>
          </cell>
          <cell r="J12076">
            <v>46</v>
          </cell>
          <cell r="K12076" t="str">
            <v xml:space="preserve">     </v>
          </cell>
          <cell r="L12076">
            <v>1</v>
          </cell>
          <cell r="M12076">
            <v>1</v>
          </cell>
          <cell r="N12076">
            <v>66</v>
          </cell>
          <cell r="O12076" t="str">
            <v xml:space="preserve">     </v>
          </cell>
          <cell r="P12076" t="str">
            <v xml:space="preserve">     </v>
          </cell>
          <cell r="Q12076" t="str">
            <v xml:space="preserve">     </v>
          </cell>
          <cell r="R12076">
            <v>86</v>
          </cell>
          <cell r="S12076" t="str">
            <v xml:space="preserve">     </v>
          </cell>
          <cell r="T12076">
            <v>3</v>
          </cell>
          <cell r="U12076">
            <v>3</v>
          </cell>
        </row>
        <row r="12077">
          <cell r="A12077">
            <v>12074</v>
          </cell>
          <cell r="B12077">
            <v>7</v>
          </cell>
          <cell r="C12077" t="str">
            <v xml:space="preserve">     </v>
          </cell>
          <cell r="D12077" t="str">
            <v xml:space="preserve">     </v>
          </cell>
          <cell r="E12077" t="str">
            <v xml:space="preserve">     </v>
          </cell>
          <cell r="F12077">
            <v>27</v>
          </cell>
          <cell r="G12077" t="str">
            <v xml:space="preserve">     </v>
          </cell>
          <cell r="H12077" t="str">
            <v xml:space="preserve">     </v>
          </cell>
          <cell r="I12077" t="str">
            <v xml:space="preserve">     </v>
          </cell>
          <cell r="J12077">
            <v>47</v>
          </cell>
          <cell r="K12077">
            <v>1</v>
          </cell>
          <cell r="L12077">
            <v>1</v>
          </cell>
          <cell r="M12077">
            <v>2</v>
          </cell>
          <cell r="N12077">
            <v>67</v>
          </cell>
          <cell r="O12077">
            <v>1</v>
          </cell>
          <cell r="P12077">
            <v>1</v>
          </cell>
          <cell r="Q12077">
            <v>2</v>
          </cell>
          <cell r="R12077">
            <v>87</v>
          </cell>
          <cell r="S12077">
            <v>2</v>
          </cell>
          <cell r="T12077">
            <v>1</v>
          </cell>
          <cell r="U12077">
            <v>3</v>
          </cell>
        </row>
        <row r="12078">
          <cell r="A12078">
            <v>12075</v>
          </cell>
          <cell r="B12078">
            <v>8</v>
          </cell>
          <cell r="C12078">
            <v>2</v>
          </cell>
          <cell r="D12078" t="str">
            <v xml:space="preserve">     </v>
          </cell>
          <cell r="E12078">
            <v>2</v>
          </cell>
          <cell r="F12078">
            <v>28</v>
          </cell>
          <cell r="G12078">
            <v>2</v>
          </cell>
          <cell r="H12078" t="str">
            <v xml:space="preserve">     </v>
          </cell>
          <cell r="I12078">
            <v>2</v>
          </cell>
          <cell r="J12078">
            <v>48</v>
          </cell>
          <cell r="K12078">
            <v>1</v>
          </cell>
          <cell r="L12078" t="str">
            <v xml:space="preserve">     </v>
          </cell>
          <cell r="M12078">
            <v>1</v>
          </cell>
          <cell r="N12078">
            <v>68</v>
          </cell>
          <cell r="O12078" t="str">
            <v xml:space="preserve">     </v>
          </cell>
          <cell r="P12078">
            <v>2</v>
          </cell>
          <cell r="Q12078">
            <v>2</v>
          </cell>
          <cell r="R12078">
            <v>88</v>
          </cell>
          <cell r="S12078" t="str">
            <v xml:space="preserve">     </v>
          </cell>
          <cell r="T12078" t="str">
            <v xml:space="preserve">     </v>
          </cell>
          <cell r="U12078" t="str">
            <v xml:space="preserve">     </v>
          </cell>
        </row>
        <row r="12079">
          <cell r="A12079">
            <v>12076</v>
          </cell>
          <cell r="B12079">
            <v>9</v>
          </cell>
          <cell r="C12079" t="str">
            <v xml:space="preserve">     </v>
          </cell>
          <cell r="D12079">
            <v>1</v>
          </cell>
          <cell r="E12079">
            <v>1</v>
          </cell>
          <cell r="F12079">
            <v>29</v>
          </cell>
          <cell r="G12079" t="str">
            <v xml:space="preserve">     </v>
          </cell>
          <cell r="H12079">
            <v>1</v>
          </cell>
          <cell r="I12079">
            <v>1</v>
          </cell>
          <cell r="J12079">
            <v>49</v>
          </cell>
          <cell r="K12079" t="str">
            <v xml:space="preserve">     </v>
          </cell>
          <cell r="L12079">
            <v>2</v>
          </cell>
          <cell r="M12079">
            <v>2</v>
          </cell>
          <cell r="N12079">
            <v>69</v>
          </cell>
          <cell r="O12079">
            <v>1</v>
          </cell>
          <cell r="P12079" t="str">
            <v xml:space="preserve">     </v>
          </cell>
          <cell r="Q12079">
            <v>1</v>
          </cell>
          <cell r="R12079">
            <v>89</v>
          </cell>
          <cell r="S12079" t="str">
            <v xml:space="preserve">     </v>
          </cell>
          <cell r="T12079">
            <v>2</v>
          </cell>
          <cell r="U12079">
            <v>2</v>
          </cell>
        </row>
        <row r="12080">
          <cell r="A12080">
            <v>12077</v>
          </cell>
          <cell r="B12080" t="str">
            <v>　計　</v>
          </cell>
          <cell r="C12080">
            <v>3</v>
          </cell>
          <cell r="D12080">
            <v>2</v>
          </cell>
          <cell r="E12080">
            <v>5</v>
          </cell>
          <cell r="F12080" t="str">
            <v>　計　</v>
          </cell>
          <cell r="G12080">
            <v>6</v>
          </cell>
          <cell r="H12080">
            <v>2</v>
          </cell>
          <cell r="I12080">
            <v>8</v>
          </cell>
          <cell r="J12080" t="str">
            <v>　計　</v>
          </cell>
          <cell r="K12080">
            <v>2</v>
          </cell>
          <cell r="L12080">
            <v>4</v>
          </cell>
          <cell r="M12080">
            <v>6</v>
          </cell>
          <cell r="N12080" t="str">
            <v>　計　</v>
          </cell>
          <cell r="O12080">
            <v>2</v>
          </cell>
          <cell r="P12080">
            <v>3</v>
          </cell>
          <cell r="Q12080">
            <v>5</v>
          </cell>
          <cell r="R12080" t="str">
            <v>　計　</v>
          </cell>
          <cell r="S12080">
            <v>2</v>
          </cell>
          <cell r="T12080">
            <v>7</v>
          </cell>
          <cell r="U12080">
            <v>9</v>
          </cell>
        </row>
        <row r="12081">
          <cell r="A12081">
            <v>12078</v>
          </cell>
          <cell r="B12081">
            <v>10</v>
          </cell>
          <cell r="C12081" t="str">
            <v xml:space="preserve">     </v>
          </cell>
          <cell r="D12081" t="str">
            <v xml:space="preserve">     </v>
          </cell>
          <cell r="E12081" t="str">
            <v xml:space="preserve">     </v>
          </cell>
          <cell r="F12081">
            <v>30</v>
          </cell>
          <cell r="G12081">
            <v>1</v>
          </cell>
          <cell r="H12081">
            <v>1</v>
          </cell>
          <cell r="I12081">
            <v>2</v>
          </cell>
          <cell r="J12081">
            <v>50</v>
          </cell>
          <cell r="K12081">
            <v>1</v>
          </cell>
          <cell r="L12081" t="str">
            <v xml:space="preserve">     </v>
          </cell>
          <cell r="M12081">
            <v>1</v>
          </cell>
          <cell r="N12081">
            <v>70</v>
          </cell>
          <cell r="O12081" t="str">
            <v xml:space="preserve">     </v>
          </cell>
          <cell r="P12081">
            <v>1</v>
          </cell>
          <cell r="Q12081">
            <v>1</v>
          </cell>
          <cell r="R12081">
            <v>90</v>
          </cell>
          <cell r="S12081" t="str">
            <v xml:space="preserve">     </v>
          </cell>
          <cell r="T12081">
            <v>3</v>
          </cell>
          <cell r="U12081">
            <v>3</v>
          </cell>
        </row>
        <row r="12082">
          <cell r="A12082">
            <v>12079</v>
          </cell>
          <cell r="B12082">
            <v>11</v>
          </cell>
          <cell r="C12082" t="str">
            <v xml:space="preserve">     </v>
          </cell>
          <cell r="D12082" t="str">
            <v xml:space="preserve">     </v>
          </cell>
          <cell r="E12082" t="str">
            <v xml:space="preserve">     </v>
          </cell>
          <cell r="F12082">
            <v>31</v>
          </cell>
          <cell r="G12082" t="str">
            <v xml:space="preserve">     </v>
          </cell>
          <cell r="H12082" t="str">
            <v xml:space="preserve">     </v>
          </cell>
          <cell r="I12082" t="str">
            <v xml:space="preserve">     </v>
          </cell>
          <cell r="J12082">
            <v>51</v>
          </cell>
          <cell r="K12082" t="str">
            <v xml:space="preserve">     </v>
          </cell>
          <cell r="L12082">
            <v>2</v>
          </cell>
          <cell r="M12082">
            <v>2</v>
          </cell>
          <cell r="N12082">
            <v>71</v>
          </cell>
          <cell r="O12082" t="str">
            <v xml:space="preserve">     </v>
          </cell>
          <cell r="P12082" t="str">
            <v xml:space="preserve">     </v>
          </cell>
          <cell r="Q12082" t="str">
            <v xml:space="preserve">     </v>
          </cell>
          <cell r="R12082">
            <v>91</v>
          </cell>
          <cell r="S12082">
            <v>1</v>
          </cell>
          <cell r="T12082" t="str">
            <v xml:space="preserve">     </v>
          </cell>
          <cell r="U12082">
            <v>1</v>
          </cell>
        </row>
        <row r="12083">
          <cell r="A12083">
            <v>12080</v>
          </cell>
          <cell r="B12083">
            <v>12</v>
          </cell>
          <cell r="C12083">
            <v>1</v>
          </cell>
          <cell r="D12083">
            <v>1</v>
          </cell>
          <cell r="E12083">
            <v>2</v>
          </cell>
          <cell r="F12083">
            <v>32</v>
          </cell>
          <cell r="G12083" t="str">
            <v xml:space="preserve">     </v>
          </cell>
          <cell r="H12083" t="str">
            <v xml:space="preserve">     </v>
          </cell>
          <cell r="I12083" t="str">
            <v xml:space="preserve">     </v>
          </cell>
          <cell r="J12083">
            <v>52</v>
          </cell>
          <cell r="K12083">
            <v>2</v>
          </cell>
          <cell r="L12083" t="str">
            <v xml:space="preserve">     </v>
          </cell>
          <cell r="M12083">
            <v>2</v>
          </cell>
          <cell r="N12083">
            <v>72</v>
          </cell>
          <cell r="O12083">
            <v>1</v>
          </cell>
          <cell r="P12083">
            <v>1</v>
          </cell>
          <cell r="Q12083">
            <v>2</v>
          </cell>
          <cell r="R12083">
            <v>92</v>
          </cell>
          <cell r="S12083">
            <v>1</v>
          </cell>
          <cell r="T12083" t="str">
            <v xml:space="preserve">     </v>
          </cell>
          <cell r="U12083">
            <v>1</v>
          </cell>
        </row>
        <row r="12084">
          <cell r="A12084">
            <v>12081</v>
          </cell>
          <cell r="B12084">
            <v>13</v>
          </cell>
          <cell r="C12084" t="str">
            <v xml:space="preserve">     </v>
          </cell>
          <cell r="D12084" t="str">
            <v xml:space="preserve">     </v>
          </cell>
          <cell r="E12084" t="str">
            <v xml:space="preserve">     </v>
          </cell>
          <cell r="F12084">
            <v>33</v>
          </cell>
          <cell r="G12084" t="str">
            <v xml:space="preserve">     </v>
          </cell>
          <cell r="H12084">
            <v>2</v>
          </cell>
          <cell r="I12084">
            <v>2</v>
          </cell>
          <cell r="J12084">
            <v>53</v>
          </cell>
          <cell r="K12084" t="str">
            <v xml:space="preserve">     </v>
          </cell>
          <cell r="L12084" t="str">
            <v xml:space="preserve">     </v>
          </cell>
          <cell r="M12084" t="str">
            <v xml:space="preserve">     </v>
          </cell>
          <cell r="N12084">
            <v>73</v>
          </cell>
          <cell r="O12084" t="str">
            <v xml:space="preserve">     </v>
          </cell>
          <cell r="P12084">
            <v>1</v>
          </cell>
          <cell r="Q12084">
            <v>1</v>
          </cell>
          <cell r="R12084">
            <v>93</v>
          </cell>
          <cell r="S12084">
            <v>1</v>
          </cell>
          <cell r="T12084" t="str">
            <v xml:space="preserve">     </v>
          </cell>
          <cell r="U12084">
            <v>1</v>
          </cell>
        </row>
        <row r="12085">
          <cell r="A12085">
            <v>12082</v>
          </cell>
          <cell r="B12085">
            <v>14</v>
          </cell>
          <cell r="C12085" t="str">
            <v xml:space="preserve">     </v>
          </cell>
          <cell r="D12085" t="str">
            <v xml:space="preserve">     </v>
          </cell>
          <cell r="E12085" t="str">
            <v xml:space="preserve">     </v>
          </cell>
          <cell r="F12085">
            <v>34</v>
          </cell>
          <cell r="G12085" t="str">
            <v xml:space="preserve">     </v>
          </cell>
          <cell r="H12085" t="str">
            <v xml:space="preserve">     </v>
          </cell>
          <cell r="I12085" t="str">
            <v xml:space="preserve">     </v>
          </cell>
          <cell r="J12085">
            <v>54</v>
          </cell>
          <cell r="K12085" t="str">
            <v xml:space="preserve">     </v>
          </cell>
          <cell r="L12085" t="str">
            <v xml:space="preserve">     </v>
          </cell>
          <cell r="M12085" t="str">
            <v xml:space="preserve">     </v>
          </cell>
          <cell r="N12085">
            <v>74</v>
          </cell>
          <cell r="O12085" t="str">
            <v xml:space="preserve">     </v>
          </cell>
          <cell r="P12085">
            <v>1</v>
          </cell>
          <cell r="Q12085">
            <v>1</v>
          </cell>
          <cell r="R12085">
            <v>94</v>
          </cell>
          <cell r="S12085" t="str">
            <v xml:space="preserve">     </v>
          </cell>
          <cell r="T12085">
            <v>2</v>
          </cell>
          <cell r="U12085">
            <v>2</v>
          </cell>
        </row>
        <row r="12086">
          <cell r="A12086">
            <v>12083</v>
          </cell>
          <cell r="B12086" t="str">
            <v>　計　</v>
          </cell>
          <cell r="C12086">
            <v>1</v>
          </cell>
          <cell r="D12086">
            <v>1</v>
          </cell>
          <cell r="E12086">
            <v>2</v>
          </cell>
          <cell r="F12086" t="str">
            <v>　計　</v>
          </cell>
          <cell r="G12086">
            <v>1</v>
          </cell>
          <cell r="H12086">
            <v>3</v>
          </cell>
          <cell r="I12086">
            <v>4</v>
          </cell>
          <cell r="J12086" t="str">
            <v>　計　</v>
          </cell>
          <cell r="K12086">
            <v>3</v>
          </cell>
          <cell r="L12086">
            <v>2</v>
          </cell>
          <cell r="M12086">
            <v>5</v>
          </cell>
          <cell r="N12086" t="str">
            <v>　計　</v>
          </cell>
          <cell r="O12086">
            <v>1</v>
          </cell>
          <cell r="P12086">
            <v>4</v>
          </cell>
          <cell r="Q12086">
            <v>5</v>
          </cell>
          <cell r="R12086" t="str">
            <v>　計　</v>
          </cell>
          <cell r="S12086">
            <v>3</v>
          </cell>
          <cell r="T12086">
            <v>5</v>
          </cell>
          <cell r="U12086">
            <v>8</v>
          </cell>
        </row>
        <row r="12087">
          <cell r="A12087">
            <v>12084</v>
          </cell>
          <cell r="B12087">
            <v>15</v>
          </cell>
          <cell r="C12087">
            <v>1</v>
          </cell>
          <cell r="D12087" t="str">
            <v xml:space="preserve">     </v>
          </cell>
          <cell r="E12087">
            <v>1</v>
          </cell>
          <cell r="F12087">
            <v>35</v>
          </cell>
          <cell r="G12087" t="str">
            <v xml:space="preserve">     </v>
          </cell>
          <cell r="H12087" t="str">
            <v xml:space="preserve">     </v>
          </cell>
          <cell r="I12087" t="str">
            <v xml:space="preserve">     </v>
          </cell>
          <cell r="J12087">
            <v>55</v>
          </cell>
          <cell r="K12087">
            <v>1</v>
          </cell>
          <cell r="L12087">
            <v>2</v>
          </cell>
          <cell r="M12087">
            <v>3</v>
          </cell>
          <cell r="N12087">
            <v>75</v>
          </cell>
          <cell r="O12087">
            <v>1</v>
          </cell>
          <cell r="P12087">
            <v>2</v>
          </cell>
          <cell r="Q12087">
            <v>3</v>
          </cell>
          <cell r="R12087">
            <v>95</v>
          </cell>
          <cell r="S12087" t="str">
            <v xml:space="preserve">     </v>
          </cell>
          <cell r="T12087">
            <v>1</v>
          </cell>
          <cell r="U12087">
            <v>1</v>
          </cell>
        </row>
        <row r="12088">
          <cell r="A12088">
            <v>12085</v>
          </cell>
          <cell r="B12088">
            <v>16</v>
          </cell>
          <cell r="C12088" t="str">
            <v xml:space="preserve">     </v>
          </cell>
          <cell r="D12088" t="str">
            <v xml:space="preserve">     </v>
          </cell>
          <cell r="E12088" t="str">
            <v xml:space="preserve">     </v>
          </cell>
          <cell r="F12088">
            <v>36</v>
          </cell>
          <cell r="G12088" t="str">
            <v xml:space="preserve">     </v>
          </cell>
          <cell r="H12088" t="str">
            <v xml:space="preserve">     </v>
          </cell>
          <cell r="I12088" t="str">
            <v xml:space="preserve">     </v>
          </cell>
          <cell r="J12088">
            <v>56</v>
          </cell>
          <cell r="K12088">
            <v>2</v>
          </cell>
          <cell r="L12088" t="str">
            <v xml:space="preserve">     </v>
          </cell>
          <cell r="M12088">
            <v>2</v>
          </cell>
          <cell r="N12088">
            <v>76</v>
          </cell>
          <cell r="O12088">
            <v>1</v>
          </cell>
          <cell r="P12088">
            <v>1</v>
          </cell>
          <cell r="Q12088">
            <v>2</v>
          </cell>
          <cell r="R12088">
            <v>96</v>
          </cell>
          <cell r="S12088" t="str">
            <v xml:space="preserve">     </v>
          </cell>
          <cell r="T12088" t="str">
            <v xml:space="preserve">     </v>
          </cell>
          <cell r="U12088" t="str">
            <v xml:space="preserve">     </v>
          </cell>
        </row>
        <row r="12089">
          <cell r="A12089">
            <v>12086</v>
          </cell>
          <cell r="B12089">
            <v>17</v>
          </cell>
          <cell r="C12089" t="str">
            <v xml:space="preserve">     </v>
          </cell>
          <cell r="D12089" t="str">
            <v xml:space="preserve">     </v>
          </cell>
          <cell r="E12089" t="str">
            <v xml:space="preserve">     </v>
          </cell>
          <cell r="F12089">
            <v>37</v>
          </cell>
          <cell r="G12089">
            <v>2</v>
          </cell>
          <cell r="H12089" t="str">
            <v xml:space="preserve">     </v>
          </cell>
          <cell r="I12089">
            <v>2</v>
          </cell>
          <cell r="J12089">
            <v>57</v>
          </cell>
          <cell r="K12089">
            <v>1</v>
          </cell>
          <cell r="L12089" t="str">
            <v xml:space="preserve">     </v>
          </cell>
          <cell r="M12089">
            <v>1</v>
          </cell>
          <cell r="N12089">
            <v>77</v>
          </cell>
          <cell r="O12089">
            <v>1</v>
          </cell>
          <cell r="P12089" t="str">
            <v xml:space="preserve">     </v>
          </cell>
          <cell r="Q12089">
            <v>1</v>
          </cell>
          <cell r="R12089">
            <v>97</v>
          </cell>
          <cell r="S12089" t="str">
            <v xml:space="preserve">     </v>
          </cell>
          <cell r="T12089" t="str">
            <v xml:space="preserve">     </v>
          </cell>
          <cell r="U12089" t="str">
            <v xml:space="preserve">     </v>
          </cell>
        </row>
        <row r="12090">
          <cell r="A12090">
            <v>12087</v>
          </cell>
          <cell r="B12090">
            <v>18</v>
          </cell>
          <cell r="C12090" t="str">
            <v xml:space="preserve">     </v>
          </cell>
          <cell r="D12090" t="str">
            <v xml:space="preserve">     </v>
          </cell>
          <cell r="E12090" t="str">
            <v xml:space="preserve">     </v>
          </cell>
          <cell r="F12090">
            <v>38</v>
          </cell>
          <cell r="G12090" t="str">
            <v xml:space="preserve">     </v>
          </cell>
          <cell r="H12090" t="str">
            <v xml:space="preserve">     </v>
          </cell>
          <cell r="I12090" t="str">
            <v xml:space="preserve">     </v>
          </cell>
          <cell r="J12090">
            <v>58</v>
          </cell>
          <cell r="K12090" t="str">
            <v xml:space="preserve">     </v>
          </cell>
          <cell r="L12090">
            <v>1</v>
          </cell>
          <cell r="M12090">
            <v>1</v>
          </cell>
          <cell r="N12090">
            <v>78</v>
          </cell>
          <cell r="O12090">
            <v>2</v>
          </cell>
          <cell r="P12090">
            <v>2</v>
          </cell>
          <cell r="Q12090">
            <v>4</v>
          </cell>
          <cell r="R12090">
            <v>98</v>
          </cell>
          <cell r="S12090" t="str">
            <v xml:space="preserve">     </v>
          </cell>
          <cell r="T12090" t="str">
            <v xml:space="preserve">     </v>
          </cell>
          <cell r="U12090" t="str">
            <v xml:space="preserve">     </v>
          </cell>
        </row>
        <row r="12091">
          <cell r="A12091">
            <v>12088</v>
          </cell>
          <cell r="B12091">
            <v>19</v>
          </cell>
          <cell r="C12091">
            <v>1</v>
          </cell>
          <cell r="D12091" t="str">
            <v xml:space="preserve">     </v>
          </cell>
          <cell r="E12091">
            <v>1</v>
          </cell>
          <cell r="F12091">
            <v>39</v>
          </cell>
          <cell r="G12091">
            <v>1</v>
          </cell>
          <cell r="H12091" t="str">
            <v xml:space="preserve">     </v>
          </cell>
          <cell r="I12091">
            <v>1</v>
          </cell>
          <cell r="J12091">
            <v>59</v>
          </cell>
          <cell r="K12091">
            <v>3</v>
          </cell>
          <cell r="L12091" t="str">
            <v xml:space="preserve">     </v>
          </cell>
          <cell r="M12091">
            <v>3</v>
          </cell>
          <cell r="N12091">
            <v>79</v>
          </cell>
          <cell r="O12091">
            <v>4</v>
          </cell>
          <cell r="P12091">
            <v>1</v>
          </cell>
          <cell r="Q12091">
            <v>5</v>
          </cell>
          <cell r="R12091">
            <v>99</v>
          </cell>
          <cell r="S12091" t="str">
            <v xml:space="preserve">     </v>
          </cell>
          <cell r="T12091" t="str">
            <v xml:space="preserve">     </v>
          </cell>
          <cell r="U12091" t="str">
            <v xml:space="preserve">     </v>
          </cell>
        </row>
        <row r="12092">
          <cell r="A12092">
            <v>12089</v>
          </cell>
          <cell r="B12092" t="str">
            <v>　計　</v>
          </cell>
          <cell r="C12092">
            <v>2</v>
          </cell>
          <cell r="D12092" t="str">
            <v xml:space="preserve">     </v>
          </cell>
          <cell r="E12092">
            <v>2</v>
          </cell>
          <cell r="F12092" t="str">
            <v>　計　</v>
          </cell>
          <cell r="G12092">
            <v>3</v>
          </cell>
          <cell r="H12092" t="str">
            <v xml:space="preserve">     </v>
          </cell>
          <cell r="I12092">
            <v>3</v>
          </cell>
          <cell r="J12092" t="str">
            <v>　計　</v>
          </cell>
          <cell r="K12092">
            <v>7</v>
          </cell>
          <cell r="L12092">
            <v>3</v>
          </cell>
          <cell r="M12092">
            <v>10</v>
          </cell>
          <cell r="N12092" t="str">
            <v>　計　</v>
          </cell>
          <cell r="O12092">
            <v>9</v>
          </cell>
          <cell r="P12092">
            <v>6</v>
          </cell>
          <cell r="Q12092">
            <v>15</v>
          </cell>
          <cell r="R12092" t="str">
            <v>　計　</v>
          </cell>
          <cell r="S12092" t="str">
            <v xml:space="preserve">     </v>
          </cell>
          <cell r="T12092">
            <v>1</v>
          </cell>
          <cell r="U12092">
            <v>1</v>
          </cell>
        </row>
        <row r="12093">
          <cell r="A12093">
            <v>12090</v>
          </cell>
          <cell r="B12093" t="str">
            <v>年齢</v>
          </cell>
          <cell r="C12093" t="str">
            <v>男</v>
          </cell>
          <cell r="D12093" t="str">
            <v>女</v>
          </cell>
          <cell r="E12093" t="str">
            <v>計</v>
          </cell>
          <cell r="F12093" t="str">
            <v>年齢</v>
          </cell>
          <cell r="G12093" t="str">
            <v>男</v>
          </cell>
          <cell r="H12093" t="str">
            <v>女</v>
          </cell>
          <cell r="I12093" t="str">
            <v>計</v>
          </cell>
        </row>
        <row r="12094">
          <cell r="A12094">
            <v>12091</v>
          </cell>
          <cell r="B12094">
            <v>100</v>
          </cell>
          <cell r="C12094" t="str">
            <v xml:space="preserve">     </v>
          </cell>
          <cell r="D12094" t="str">
            <v xml:space="preserve">     </v>
          </cell>
          <cell r="E12094" t="str">
            <v xml:space="preserve">     </v>
          </cell>
          <cell r="F12094">
            <v>105</v>
          </cell>
          <cell r="G12094" t="str">
            <v xml:space="preserve">     </v>
          </cell>
          <cell r="H12094" t="str">
            <v xml:space="preserve">     </v>
          </cell>
          <cell r="I12094" t="str">
            <v xml:space="preserve">     </v>
          </cell>
        </row>
        <row r="12095">
          <cell r="A12095">
            <v>12092</v>
          </cell>
          <cell r="B12095">
            <v>101</v>
          </cell>
          <cell r="C12095" t="str">
            <v xml:space="preserve">     </v>
          </cell>
          <cell r="D12095" t="str">
            <v xml:space="preserve">     </v>
          </cell>
          <cell r="E12095" t="str">
            <v xml:space="preserve">     </v>
          </cell>
          <cell r="F12095">
            <v>106</v>
          </cell>
          <cell r="G12095" t="str">
            <v xml:space="preserve">     </v>
          </cell>
          <cell r="H12095" t="str">
            <v xml:space="preserve">     </v>
          </cell>
          <cell r="I12095" t="str">
            <v xml:space="preserve">     </v>
          </cell>
        </row>
        <row r="12096">
          <cell r="A12096">
            <v>12093</v>
          </cell>
          <cell r="B12096">
            <v>102</v>
          </cell>
          <cell r="C12096" t="str">
            <v xml:space="preserve">     </v>
          </cell>
          <cell r="D12096" t="str">
            <v xml:space="preserve">     </v>
          </cell>
          <cell r="E12096" t="str">
            <v xml:space="preserve">     </v>
          </cell>
          <cell r="F12096">
            <v>107</v>
          </cell>
          <cell r="G12096" t="str">
            <v xml:space="preserve">     </v>
          </cell>
          <cell r="H12096" t="str">
            <v xml:space="preserve">     </v>
          </cell>
          <cell r="I12096" t="str">
            <v xml:space="preserve">     </v>
          </cell>
        </row>
        <row r="12097">
          <cell r="A12097">
            <v>12094</v>
          </cell>
          <cell r="B12097">
            <v>103</v>
          </cell>
          <cell r="C12097" t="str">
            <v xml:space="preserve">     </v>
          </cell>
          <cell r="D12097" t="str">
            <v xml:space="preserve">     </v>
          </cell>
          <cell r="E12097" t="str">
            <v xml:space="preserve">     </v>
          </cell>
          <cell r="F12097">
            <v>108</v>
          </cell>
          <cell r="G12097" t="str">
            <v xml:space="preserve">     </v>
          </cell>
          <cell r="H12097" t="str">
            <v xml:space="preserve">     </v>
          </cell>
          <cell r="I12097" t="str">
            <v xml:space="preserve">     </v>
          </cell>
        </row>
        <row r="12098">
          <cell r="A12098">
            <v>12095</v>
          </cell>
          <cell r="B12098">
            <v>104</v>
          </cell>
          <cell r="C12098" t="str">
            <v xml:space="preserve">     </v>
          </cell>
          <cell r="D12098" t="str">
            <v xml:space="preserve">     </v>
          </cell>
          <cell r="E12098" t="str">
            <v xml:space="preserve">     </v>
          </cell>
          <cell r="F12098">
            <v>109</v>
          </cell>
          <cell r="G12098" t="str">
            <v xml:space="preserve">     </v>
          </cell>
          <cell r="H12098" t="str">
            <v xml:space="preserve">     </v>
          </cell>
          <cell r="I12098" t="str">
            <v xml:space="preserve">     </v>
          </cell>
        </row>
        <row r="12099">
          <cell r="A12099">
            <v>12096</v>
          </cell>
          <cell r="B12099" t="str">
            <v>　計　</v>
          </cell>
          <cell r="C12099" t="str">
            <v xml:space="preserve">     </v>
          </cell>
          <cell r="D12099" t="str">
            <v xml:space="preserve">     </v>
          </cell>
          <cell r="E12099" t="str">
            <v xml:space="preserve">     </v>
          </cell>
          <cell r="F12099" t="str">
            <v>　計　</v>
          </cell>
          <cell r="G12099" t="str">
            <v xml:space="preserve">     </v>
          </cell>
          <cell r="H12099" t="str">
            <v xml:space="preserve">     </v>
          </cell>
          <cell r="I12099" t="str">
            <v xml:space="preserve">     </v>
          </cell>
          <cell r="W12099" t="str">
            <v>男</v>
          </cell>
        </row>
        <row r="12100">
          <cell r="A12100">
            <v>12097</v>
          </cell>
          <cell r="R12100" t="str">
            <v xml:space="preserve">110以上      </v>
          </cell>
          <cell r="S12100" t="str">
            <v xml:space="preserve">     </v>
          </cell>
          <cell r="T12100" t="str">
            <v xml:space="preserve">     </v>
          </cell>
          <cell r="U12100" t="str">
            <v xml:space="preserve">     </v>
          </cell>
          <cell r="V12100" t="str">
            <v>100以上</v>
          </cell>
          <cell r="W12100">
            <v>0</v>
          </cell>
          <cell r="X12100">
            <v>0</v>
          </cell>
          <cell r="Y12100">
            <v>0</v>
          </cell>
        </row>
        <row r="12101">
          <cell r="A12101">
            <v>12098</v>
          </cell>
          <cell r="R12101" t="str">
            <v>不　詳</v>
          </cell>
          <cell r="S12101" t="str">
            <v xml:space="preserve">      </v>
          </cell>
          <cell r="T12101" t="str">
            <v xml:space="preserve">      </v>
          </cell>
          <cell r="U12101" t="str">
            <v xml:space="preserve">      </v>
          </cell>
        </row>
        <row r="12102">
          <cell r="A12102">
            <v>12099</v>
          </cell>
          <cell r="R12102" t="str">
            <v>合　計</v>
          </cell>
          <cell r="S12102">
            <v>61</v>
          </cell>
          <cell r="T12102">
            <v>57</v>
          </cell>
          <cell r="U12102">
            <v>118</v>
          </cell>
        </row>
        <row r="12103">
          <cell r="A12103">
            <v>12100</v>
          </cell>
          <cell r="B12103" t="str">
            <v xml:space="preserve">兵庫県伊丹市　　　　　　　　　　　　　　                    </v>
          </cell>
          <cell r="G12103" t="str">
            <v xml:space="preserve">　　　　　　　行政区別年齢別人口統計表　　　　　　                         </v>
          </cell>
          <cell r="N12103" t="str">
            <v xml:space="preserve">令和　５年　４月分　　　　             </v>
          </cell>
          <cell r="R12103" t="str">
            <v>令和　５年　５月　１日           作成</v>
          </cell>
          <cell r="U12103" t="str">
            <v>328頁</v>
          </cell>
        </row>
        <row r="12104">
          <cell r="A12104">
            <v>12101</v>
          </cell>
          <cell r="B12104" t="str">
            <v xml:space="preserve">00627森本８丁目　　　　　　　　　　               </v>
          </cell>
          <cell r="T12104" t="str">
            <v xml:space="preserve">（全体用）　      </v>
          </cell>
        </row>
        <row r="12105">
          <cell r="A12105">
            <v>12102</v>
          </cell>
          <cell r="B12105" t="str">
            <v>年齢</v>
          </cell>
          <cell r="C12105" t="str">
            <v>男</v>
          </cell>
          <cell r="D12105" t="str">
            <v>女</v>
          </cell>
          <cell r="E12105" t="str">
            <v>計</v>
          </cell>
          <cell r="F12105" t="str">
            <v>年齢</v>
          </cell>
          <cell r="G12105" t="str">
            <v>男</v>
          </cell>
          <cell r="H12105" t="str">
            <v>女</v>
          </cell>
          <cell r="I12105" t="str">
            <v>計</v>
          </cell>
          <cell r="J12105" t="str">
            <v>年齢</v>
          </cell>
          <cell r="K12105" t="str">
            <v>男</v>
          </cell>
          <cell r="L12105" t="str">
            <v>女</v>
          </cell>
          <cell r="M12105" t="str">
            <v>計</v>
          </cell>
          <cell r="N12105" t="str">
            <v>年齢</v>
          </cell>
          <cell r="O12105" t="str">
            <v>男</v>
          </cell>
          <cell r="P12105" t="str">
            <v>女</v>
          </cell>
          <cell r="Q12105" t="str">
            <v>計</v>
          </cell>
          <cell r="R12105" t="str">
            <v>年齢</v>
          </cell>
          <cell r="S12105" t="str">
            <v>男</v>
          </cell>
          <cell r="T12105" t="str">
            <v>女</v>
          </cell>
          <cell r="U12105" t="str">
            <v>計</v>
          </cell>
        </row>
        <row r="12106">
          <cell r="A12106">
            <v>12103</v>
          </cell>
          <cell r="B12106">
            <v>0</v>
          </cell>
          <cell r="C12106" t="str">
            <v xml:space="preserve">     </v>
          </cell>
          <cell r="D12106" t="str">
            <v xml:space="preserve">     </v>
          </cell>
          <cell r="E12106" t="str">
            <v xml:space="preserve">     </v>
          </cell>
          <cell r="F12106">
            <v>20</v>
          </cell>
          <cell r="G12106" t="str">
            <v xml:space="preserve">     </v>
          </cell>
          <cell r="H12106" t="str">
            <v xml:space="preserve">     </v>
          </cell>
          <cell r="I12106" t="str">
            <v xml:space="preserve">     </v>
          </cell>
          <cell r="J12106">
            <v>40</v>
          </cell>
          <cell r="K12106">
            <v>1</v>
          </cell>
          <cell r="L12106" t="str">
            <v xml:space="preserve">     </v>
          </cell>
          <cell r="M12106">
            <v>1</v>
          </cell>
          <cell r="N12106">
            <v>60</v>
          </cell>
          <cell r="O12106">
            <v>1</v>
          </cell>
          <cell r="P12106" t="str">
            <v xml:space="preserve">     </v>
          </cell>
          <cell r="Q12106">
            <v>1</v>
          </cell>
          <cell r="R12106">
            <v>80</v>
          </cell>
          <cell r="S12106" t="str">
            <v xml:space="preserve">     </v>
          </cell>
          <cell r="T12106">
            <v>1</v>
          </cell>
          <cell r="U12106">
            <v>1</v>
          </cell>
        </row>
        <row r="12107">
          <cell r="A12107">
            <v>12104</v>
          </cell>
          <cell r="B12107">
            <v>1</v>
          </cell>
          <cell r="C12107" t="str">
            <v xml:space="preserve">     </v>
          </cell>
          <cell r="D12107" t="str">
            <v xml:space="preserve">     </v>
          </cell>
          <cell r="E12107" t="str">
            <v xml:space="preserve">     </v>
          </cell>
          <cell r="F12107">
            <v>21</v>
          </cell>
          <cell r="G12107">
            <v>1</v>
          </cell>
          <cell r="H12107" t="str">
            <v xml:space="preserve">     </v>
          </cell>
          <cell r="I12107">
            <v>1</v>
          </cell>
          <cell r="J12107">
            <v>41</v>
          </cell>
          <cell r="K12107" t="str">
            <v xml:space="preserve">     </v>
          </cell>
          <cell r="L12107">
            <v>1</v>
          </cell>
          <cell r="M12107">
            <v>1</v>
          </cell>
          <cell r="N12107">
            <v>61</v>
          </cell>
          <cell r="O12107" t="str">
            <v xml:space="preserve">     </v>
          </cell>
          <cell r="P12107" t="str">
            <v xml:space="preserve">     </v>
          </cell>
          <cell r="Q12107" t="str">
            <v xml:space="preserve">     </v>
          </cell>
          <cell r="R12107">
            <v>81</v>
          </cell>
          <cell r="S12107" t="str">
            <v xml:space="preserve">     </v>
          </cell>
          <cell r="T12107">
            <v>1</v>
          </cell>
          <cell r="U12107">
            <v>1</v>
          </cell>
        </row>
        <row r="12108">
          <cell r="A12108">
            <v>12105</v>
          </cell>
          <cell r="B12108">
            <v>2</v>
          </cell>
          <cell r="C12108" t="str">
            <v xml:space="preserve">     </v>
          </cell>
          <cell r="D12108" t="str">
            <v xml:space="preserve">     </v>
          </cell>
          <cell r="E12108" t="str">
            <v xml:space="preserve">     </v>
          </cell>
          <cell r="F12108">
            <v>22</v>
          </cell>
          <cell r="G12108" t="str">
            <v xml:space="preserve">     </v>
          </cell>
          <cell r="H12108" t="str">
            <v xml:space="preserve">     </v>
          </cell>
          <cell r="I12108" t="str">
            <v xml:space="preserve">     </v>
          </cell>
          <cell r="J12108">
            <v>42</v>
          </cell>
          <cell r="K12108" t="str">
            <v xml:space="preserve">     </v>
          </cell>
          <cell r="L12108" t="str">
            <v xml:space="preserve">     </v>
          </cell>
          <cell r="M12108" t="str">
            <v xml:space="preserve">     </v>
          </cell>
          <cell r="N12108">
            <v>62</v>
          </cell>
          <cell r="O12108" t="str">
            <v xml:space="preserve">     </v>
          </cell>
          <cell r="P12108" t="str">
            <v xml:space="preserve">     </v>
          </cell>
          <cell r="Q12108" t="str">
            <v xml:space="preserve">     </v>
          </cell>
          <cell r="R12108">
            <v>82</v>
          </cell>
          <cell r="S12108" t="str">
            <v xml:space="preserve">     </v>
          </cell>
          <cell r="T12108" t="str">
            <v xml:space="preserve">     </v>
          </cell>
          <cell r="U12108" t="str">
            <v xml:space="preserve">     </v>
          </cell>
        </row>
        <row r="12109">
          <cell r="A12109">
            <v>12106</v>
          </cell>
          <cell r="B12109">
            <v>3</v>
          </cell>
          <cell r="C12109" t="str">
            <v xml:space="preserve">     </v>
          </cell>
          <cell r="D12109" t="str">
            <v xml:space="preserve">     </v>
          </cell>
          <cell r="E12109" t="str">
            <v xml:space="preserve">     </v>
          </cell>
          <cell r="F12109">
            <v>23</v>
          </cell>
          <cell r="G12109" t="str">
            <v xml:space="preserve">     </v>
          </cell>
          <cell r="H12109" t="str">
            <v xml:space="preserve">     </v>
          </cell>
          <cell r="I12109" t="str">
            <v xml:space="preserve">     </v>
          </cell>
          <cell r="J12109">
            <v>43</v>
          </cell>
          <cell r="K12109" t="str">
            <v xml:space="preserve">     </v>
          </cell>
          <cell r="L12109">
            <v>1</v>
          </cell>
          <cell r="M12109">
            <v>1</v>
          </cell>
          <cell r="N12109">
            <v>63</v>
          </cell>
          <cell r="O12109">
            <v>1</v>
          </cell>
          <cell r="P12109">
            <v>1</v>
          </cell>
          <cell r="Q12109">
            <v>2</v>
          </cell>
          <cell r="R12109">
            <v>83</v>
          </cell>
          <cell r="S12109" t="str">
            <v xml:space="preserve">     </v>
          </cell>
          <cell r="T12109">
            <v>1</v>
          </cell>
          <cell r="U12109">
            <v>1</v>
          </cell>
        </row>
        <row r="12110">
          <cell r="A12110">
            <v>12107</v>
          </cell>
          <cell r="B12110">
            <v>4</v>
          </cell>
          <cell r="C12110" t="str">
            <v xml:space="preserve">     </v>
          </cell>
          <cell r="D12110" t="str">
            <v xml:space="preserve">     </v>
          </cell>
          <cell r="E12110" t="str">
            <v xml:space="preserve">     </v>
          </cell>
          <cell r="F12110">
            <v>24</v>
          </cell>
          <cell r="G12110">
            <v>1</v>
          </cell>
          <cell r="H12110" t="str">
            <v xml:space="preserve">     </v>
          </cell>
          <cell r="I12110">
            <v>1</v>
          </cell>
          <cell r="J12110">
            <v>44</v>
          </cell>
          <cell r="K12110">
            <v>1</v>
          </cell>
          <cell r="L12110" t="str">
            <v xml:space="preserve">     </v>
          </cell>
          <cell r="M12110">
            <v>1</v>
          </cell>
          <cell r="N12110">
            <v>64</v>
          </cell>
          <cell r="O12110" t="str">
            <v xml:space="preserve">     </v>
          </cell>
          <cell r="P12110" t="str">
            <v xml:space="preserve">     </v>
          </cell>
          <cell r="Q12110" t="str">
            <v xml:space="preserve">     </v>
          </cell>
          <cell r="R12110">
            <v>84</v>
          </cell>
          <cell r="S12110" t="str">
            <v xml:space="preserve">     </v>
          </cell>
          <cell r="T12110">
            <v>1</v>
          </cell>
          <cell r="U12110">
            <v>1</v>
          </cell>
        </row>
        <row r="12111">
          <cell r="A12111">
            <v>12108</v>
          </cell>
          <cell r="B12111" t="str">
            <v>　計　</v>
          </cell>
          <cell r="C12111" t="str">
            <v xml:space="preserve">     </v>
          </cell>
          <cell r="D12111" t="str">
            <v xml:space="preserve">     </v>
          </cell>
          <cell r="E12111" t="str">
            <v xml:space="preserve">     </v>
          </cell>
          <cell r="F12111" t="str">
            <v>　計　</v>
          </cell>
          <cell r="G12111">
            <v>2</v>
          </cell>
          <cell r="H12111" t="str">
            <v xml:space="preserve">     </v>
          </cell>
          <cell r="I12111">
            <v>2</v>
          </cell>
          <cell r="J12111" t="str">
            <v>　計　</v>
          </cell>
          <cell r="K12111">
            <v>2</v>
          </cell>
          <cell r="L12111">
            <v>2</v>
          </cell>
          <cell r="M12111">
            <v>4</v>
          </cell>
          <cell r="N12111" t="str">
            <v>　計　</v>
          </cell>
          <cell r="O12111">
            <v>2</v>
          </cell>
          <cell r="P12111">
            <v>1</v>
          </cell>
          <cell r="Q12111">
            <v>3</v>
          </cell>
          <cell r="R12111" t="str">
            <v>　計　</v>
          </cell>
          <cell r="S12111" t="str">
            <v xml:space="preserve">     </v>
          </cell>
          <cell r="T12111">
            <v>4</v>
          </cell>
          <cell r="U12111">
            <v>4</v>
          </cell>
        </row>
        <row r="12112">
          <cell r="A12112">
            <v>12109</v>
          </cell>
          <cell r="B12112">
            <v>5</v>
          </cell>
          <cell r="C12112" t="str">
            <v xml:space="preserve">     </v>
          </cell>
          <cell r="D12112" t="str">
            <v xml:space="preserve">     </v>
          </cell>
          <cell r="E12112" t="str">
            <v xml:space="preserve">     </v>
          </cell>
          <cell r="F12112">
            <v>25</v>
          </cell>
          <cell r="G12112">
            <v>2</v>
          </cell>
          <cell r="H12112">
            <v>2</v>
          </cell>
          <cell r="I12112">
            <v>4</v>
          </cell>
          <cell r="J12112">
            <v>45</v>
          </cell>
          <cell r="K12112" t="str">
            <v xml:space="preserve">     </v>
          </cell>
          <cell r="L12112" t="str">
            <v xml:space="preserve">     </v>
          </cell>
          <cell r="M12112" t="str">
            <v xml:space="preserve">     </v>
          </cell>
          <cell r="N12112">
            <v>65</v>
          </cell>
          <cell r="O12112" t="str">
            <v xml:space="preserve">     </v>
          </cell>
          <cell r="P12112" t="str">
            <v xml:space="preserve">     </v>
          </cell>
          <cell r="Q12112" t="str">
            <v xml:space="preserve">     </v>
          </cell>
          <cell r="R12112">
            <v>85</v>
          </cell>
          <cell r="S12112">
            <v>1</v>
          </cell>
          <cell r="T12112">
            <v>2</v>
          </cell>
          <cell r="U12112">
            <v>3</v>
          </cell>
        </row>
        <row r="12113">
          <cell r="A12113">
            <v>12110</v>
          </cell>
          <cell r="B12113">
            <v>6</v>
          </cell>
          <cell r="C12113" t="str">
            <v xml:space="preserve">     </v>
          </cell>
          <cell r="D12113" t="str">
            <v xml:space="preserve">     </v>
          </cell>
          <cell r="E12113" t="str">
            <v xml:space="preserve">     </v>
          </cell>
          <cell r="F12113">
            <v>26</v>
          </cell>
          <cell r="G12113" t="str">
            <v xml:space="preserve">     </v>
          </cell>
          <cell r="H12113" t="str">
            <v xml:space="preserve">     </v>
          </cell>
          <cell r="I12113" t="str">
            <v xml:space="preserve">     </v>
          </cell>
          <cell r="J12113">
            <v>46</v>
          </cell>
          <cell r="K12113">
            <v>2</v>
          </cell>
          <cell r="L12113">
            <v>1</v>
          </cell>
          <cell r="M12113">
            <v>3</v>
          </cell>
          <cell r="N12113">
            <v>66</v>
          </cell>
          <cell r="O12113" t="str">
            <v xml:space="preserve">     </v>
          </cell>
          <cell r="P12113">
            <v>1</v>
          </cell>
          <cell r="Q12113">
            <v>1</v>
          </cell>
          <cell r="R12113">
            <v>86</v>
          </cell>
          <cell r="S12113">
            <v>1</v>
          </cell>
          <cell r="T12113">
            <v>1</v>
          </cell>
          <cell r="U12113">
            <v>2</v>
          </cell>
        </row>
        <row r="12114">
          <cell r="A12114">
            <v>12111</v>
          </cell>
          <cell r="B12114">
            <v>7</v>
          </cell>
          <cell r="C12114" t="str">
            <v xml:space="preserve">     </v>
          </cell>
          <cell r="D12114" t="str">
            <v xml:space="preserve">     </v>
          </cell>
          <cell r="E12114" t="str">
            <v xml:space="preserve">     </v>
          </cell>
          <cell r="F12114">
            <v>27</v>
          </cell>
          <cell r="G12114" t="str">
            <v xml:space="preserve">     </v>
          </cell>
          <cell r="H12114" t="str">
            <v xml:space="preserve">     </v>
          </cell>
          <cell r="I12114" t="str">
            <v xml:space="preserve">     </v>
          </cell>
          <cell r="J12114">
            <v>47</v>
          </cell>
          <cell r="K12114">
            <v>1</v>
          </cell>
          <cell r="L12114">
            <v>2</v>
          </cell>
          <cell r="M12114">
            <v>3</v>
          </cell>
          <cell r="N12114">
            <v>67</v>
          </cell>
          <cell r="O12114" t="str">
            <v xml:space="preserve">     </v>
          </cell>
          <cell r="P12114" t="str">
            <v xml:space="preserve">     </v>
          </cell>
          <cell r="Q12114" t="str">
            <v xml:space="preserve">     </v>
          </cell>
          <cell r="R12114">
            <v>87</v>
          </cell>
          <cell r="S12114" t="str">
            <v xml:space="preserve">     </v>
          </cell>
          <cell r="T12114">
            <v>1</v>
          </cell>
          <cell r="U12114">
            <v>1</v>
          </cell>
        </row>
        <row r="12115">
          <cell r="A12115">
            <v>12112</v>
          </cell>
          <cell r="B12115">
            <v>8</v>
          </cell>
          <cell r="C12115" t="str">
            <v xml:space="preserve">     </v>
          </cell>
          <cell r="D12115" t="str">
            <v xml:space="preserve">     </v>
          </cell>
          <cell r="E12115" t="str">
            <v xml:space="preserve">     </v>
          </cell>
          <cell r="F12115">
            <v>28</v>
          </cell>
          <cell r="G12115">
            <v>1</v>
          </cell>
          <cell r="H12115" t="str">
            <v xml:space="preserve">     </v>
          </cell>
          <cell r="I12115">
            <v>1</v>
          </cell>
          <cell r="J12115">
            <v>48</v>
          </cell>
          <cell r="K12115">
            <v>1</v>
          </cell>
          <cell r="L12115" t="str">
            <v xml:space="preserve">     </v>
          </cell>
          <cell r="M12115">
            <v>1</v>
          </cell>
          <cell r="N12115">
            <v>68</v>
          </cell>
          <cell r="O12115" t="str">
            <v xml:space="preserve">     </v>
          </cell>
          <cell r="P12115">
            <v>1</v>
          </cell>
          <cell r="Q12115">
            <v>1</v>
          </cell>
          <cell r="R12115">
            <v>88</v>
          </cell>
          <cell r="S12115">
            <v>1</v>
          </cell>
          <cell r="T12115" t="str">
            <v xml:space="preserve">     </v>
          </cell>
          <cell r="U12115">
            <v>1</v>
          </cell>
        </row>
        <row r="12116">
          <cell r="A12116">
            <v>12113</v>
          </cell>
          <cell r="B12116">
            <v>9</v>
          </cell>
          <cell r="C12116" t="str">
            <v xml:space="preserve">     </v>
          </cell>
          <cell r="D12116" t="str">
            <v xml:space="preserve">     </v>
          </cell>
          <cell r="E12116" t="str">
            <v xml:space="preserve">     </v>
          </cell>
          <cell r="F12116">
            <v>29</v>
          </cell>
          <cell r="G12116">
            <v>1</v>
          </cell>
          <cell r="H12116" t="str">
            <v xml:space="preserve">     </v>
          </cell>
          <cell r="I12116">
            <v>1</v>
          </cell>
          <cell r="J12116">
            <v>49</v>
          </cell>
          <cell r="K12116" t="str">
            <v xml:space="preserve">     </v>
          </cell>
          <cell r="L12116">
            <v>1</v>
          </cell>
          <cell r="M12116">
            <v>1</v>
          </cell>
          <cell r="N12116">
            <v>69</v>
          </cell>
          <cell r="O12116">
            <v>1</v>
          </cell>
          <cell r="P12116" t="str">
            <v xml:space="preserve">     </v>
          </cell>
          <cell r="Q12116">
            <v>1</v>
          </cell>
          <cell r="R12116">
            <v>89</v>
          </cell>
          <cell r="S12116" t="str">
            <v xml:space="preserve">     </v>
          </cell>
          <cell r="T12116" t="str">
            <v xml:space="preserve">     </v>
          </cell>
          <cell r="U12116" t="str">
            <v xml:space="preserve">     </v>
          </cell>
        </row>
        <row r="12117">
          <cell r="A12117">
            <v>12114</v>
          </cell>
          <cell r="B12117" t="str">
            <v>　計　</v>
          </cell>
          <cell r="C12117" t="str">
            <v xml:space="preserve">     </v>
          </cell>
          <cell r="D12117" t="str">
            <v xml:space="preserve">     </v>
          </cell>
          <cell r="E12117" t="str">
            <v xml:space="preserve">     </v>
          </cell>
          <cell r="F12117" t="str">
            <v>　計　</v>
          </cell>
          <cell r="G12117">
            <v>4</v>
          </cell>
          <cell r="H12117">
            <v>2</v>
          </cell>
          <cell r="I12117">
            <v>6</v>
          </cell>
          <cell r="J12117" t="str">
            <v>　計　</v>
          </cell>
          <cell r="K12117">
            <v>4</v>
          </cell>
          <cell r="L12117">
            <v>4</v>
          </cell>
          <cell r="M12117">
            <v>8</v>
          </cell>
          <cell r="N12117" t="str">
            <v>　計　</v>
          </cell>
          <cell r="O12117">
            <v>1</v>
          </cell>
          <cell r="P12117">
            <v>2</v>
          </cell>
          <cell r="Q12117">
            <v>3</v>
          </cell>
          <cell r="R12117" t="str">
            <v>　計　</v>
          </cell>
          <cell r="S12117">
            <v>3</v>
          </cell>
          <cell r="T12117">
            <v>4</v>
          </cell>
          <cell r="U12117">
            <v>7</v>
          </cell>
        </row>
        <row r="12118">
          <cell r="A12118">
            <v>12115</v>
          </cell>
          <cell r="B12118">
            <v>10</v>
          </cell>
          <cell r="C12118" t="str">
            <v xml:space="preserve">     </v>
          </cell>
          <cell r="D12118" t="str">
            <v xml:space="preserve">     </v>
          </cell>
          <cell r="E12118" t="str">
            <v xml:space="preserve">     </v>
          </cell>
          <cell r="F12118">
            <v>30</v>
          </cell>
          <cell r="G12118" t="str">
            <v xml:space="preserve">     </v>
          </cell>
          <cell r="H12118" t="str">
            <v xml:space="preserve">     </v>
          </cell>
          <cell r="I12118" t="str">
            <v xml:space="preserve">     </v>
          </cell>
          <cell r="J12118">
            <v>50</v>
          </cell>
          <cell r="K12118" t="str">
            <v xml:space="preserve">     </v>
          </cell>
          <cell r="L12118" t="str">
            <v xml:space="preserve">     </v>
          </cell>
          <cell r="M12118" t="str">
            <v xml:space="preserve">     </v>
          </cell>
          <cell r="N12118">
            <v>70</v>
          </cell>
          <cell r="O12118" t="str">
            <v xml:space="preserve">     </v>
          </cell>
          <cell r="P12118" t="str">
            <v xml:space="preserve">     </v>
          </cell>
          <cell r="Q12118" t="str">
            <v xml:space="preserve">     </v>
          </cell>
          <cell r="R12118">
            <v>90</v>
          </cell>
          <cell r="S12118">
            <v>1</v>
          </cell>
          <cell r="T12118" t="str">
            <v xml:space="preserve">     </v>
          </cell>
          <cell r="U12118">
            <v>1</v>
          </cell>
        </row>
        <row r="12119">
          <cell r="A12119">
            <v>12116</v>
          </cell>
          <cell r="B12119">
            <v>11</v>
          </cell>
          <cell r="C12119" t="str">
            <v xml:space="preserve">     </v>
          </cell>
          <cell r="D12119" t="str">
            <v xml:space="preserve">     </v>
          </cell>
          <cell r="E12119" t="str">
            <v xml:space="preserve">     </v>
          </cell>
          <cell r="F12119">
            <v>31</v>
          </cell>
          <cell r="G12119" t="str">
            <v xml:space="preserve">     </v>
          </cell>
          <cell r="H12119" t="str">
            <v xml:space="preserve">     </v>
          </cell>
          <cell r="I12119" t="str">
            <v xml:space="preserve">     </v>
          </cell>
          <cell r="J12119">
            <v>51</v>
          </cell>
          <cell r="K12119" t="str">
            <v xml:space="preserve">     </v>
          </cell>
          <cell r="L12119" t="str">
            <v xml:space="preserve">     </v>
          </cell>
          <cell r="M12119" t="str">
            <v xml:space="preserve">     </v>
          </cell>
          <cell r="N12119">
            <v>71</v>
          </cell>
          <cell r="O12119">
            <v>1</v>
          </cell>
          <cell r="P12119">
            <v>3</v>
          </cell>
          <cell r="Q12119">
            <v>4</v>
          </cell>
          <cell r="R12119">
            <v>91</v>
          </cell>
          <cell r="S12119" t="str">
            <v xml:space="preserve">     </v>
          </cell>
          <cell r="T12119" t="str">
            <v xml:space="preserve">     </v>
          </cell>
          <cell r="U12119" t="str">
            <v xml:space="preserve">     </v>
          </cell>
        </row>
        <row r="12120">
          <cell r="A12120">
            <v>12117</v>
          </cell>
          <cell r="B12120">
            <v>12</v>
          </cell>
          <cell r="C12120" t="str">
            <v xml:space="preserve">     </v>
          </cell>
          <cell r="D12120">
            <v>1</v>
          </cell>
          <cell r="E12120">
            <v>1</v>
          </cell>
          <cell r="F12120">
            <v>32</v>
          </cell>
          <cell r="G12120" t="str">
            <v xml:space="preserve">     </v>
          </cell>
          <cell r="H12120" t="str">
            <v xml:space="preserve">     </v>
          </cell>
          <cell r="I12120" t="str">
            <v xml:space="preserve">     </v>
          </cell>
          <cell r="J12120">
            <v>52</v>
          </cell>
          <cell r="K12120" t="str">
            <v xml:space="preserve">     </v>
          </cell>
          <cell r="L12120">
            <v>1</v>
          </cell>
          <cell r="M12120">
            <v>1</v>
          </cell>
          <cell r="N12120">
            <v>72</v>
          </cell>
          <cell r="O12120" t="str">
            <v xml:space="preserve">     </v>
          </cell>
          <cell r="P12120">
            <v>2</v>
          </cell>
          <cell r="Q12120">
            <v>2</v>
          </cell>
          <cell r="R12120">
            <v>92</v>
          </cell>
          <cell r="S12120" t="str">
            <v xml:space="preserve">     </v>
          </cell>
          <cell r="T12120" t="str">
            <v xml:space="preserve">     </v>
          </cell>
          <cell r="U12120" t="str">
            <v xml:space="preserve">     </v>
          </cell>
        </row>
        <row r="12121">
          <cell r="A12121">
            <v>12118</v>
          </cell>
          <cell r="B12121">
            <v>13</v>
          </cell>
          <cell r="C12121" t="str">
            <v xml:space="preserve">     </v>
          </cell>
          <cell r="D12121" t="str">
            <v xml:space="preserve">     </v>
          </cell>
          <cell r="E12121" t="str">
            <v xml:space="preserve">     </v>
          </cell>
          <cell r="F12121">
            <v>33</v>
          </cell>
          <cell r="G12121" t="str">
            <v xml:space="preserve">     </v>
          </cell>
          <cell r="H12121" t="str">
            <v xml:space="preserve">     </v>
          </cell>
          <cell r="I12121" t="str">
            <v xml:space="preserve">     </v>
          </cell>
          <cell r="J12121">
            <v>53</v>
          </cell>
          <cell r="K12121">
            <v>1</v>
          </cell>
          <cell r="L12121" t="str">
            <v xml:space="preserve">     </v>
          </cell>
          <cell r="M12121">
            <v>1</v>
          </cell>
          <cell r="N12121">
            <v>73</v>
          </cell>
          <cell r="O12121">
            <v>1</v>
          </cell>
          <cell r="P12121">
            <v>1</v>
          </cell>
          <cell r="Q12121">
            <v>2</v>
          </cell>
          <cell r="R12121">
            <v>93</v>
          </cell>
          <cell r="S12121" t="str">
            <v xml:space="preserve">     </v>
          </cell>
          <cell r="T12121" t="str">
            <v xml:space="preserve">     </v>
          </cell>
          <cell r="U12121" t="str">
            <v xml:space="preserve">     </v>
          </cell>
        </row>
        <row r="12122">
          <cell r="A12122">
            <v>12119</v>
          </cell>
          <cell r="B12122">
            <v>14</v>
          </cell>
          <cell r="C12122" t="str">
            <v xml:space="preserve">     </v>
          </cell>
          <cell r="D12122" t="str">
            <v xml:space="preserve">     </v>
          </cell>
          <cell r="E12122" t="str">
            <v xml:space="preserve">     </v>
          </cell>
          <cell r="F12122">
            <v>34</v>
          </cell>
          <cell r="G12122" t="str">
            <v xml:space="preserve">     </v>
          </cell>
          <cell r="H12122" t="str">
            <v xml:space="preserve">     </v>
          </cell>
          <cell r="I12122" t="str">
            <v xml:space="preserve">     </v>
          </cell>
          <cell r="J12122">
            <v>54</v>
          </cell>
          <cell r="K12122" t="str">
            <v xml:space="preserve">     </v>
          </cell>
          <cell r="L12122">
            <v>1</v>
          </cell>
          <cell r="M12122">
            <v>1</v>
          </cell>
          <cell r="N12122">
            <v>74</v>
          </cell>
          <cell r="O12122">
            <v>3</v>
          </cell>
          <cell r="P12122" t="str">
            <v xml:space="preserve">     </v>
          </cell>
          <cell r="Q12122">
            <v>3</v>
          </cell>
          <cell r="R12122">
            <v>94</v>
          </cell>
          <cell r="S12122" t="str">
            <v xml:space="preserve">     </v>
          </cell>
          <cell r="T12122" t="str">
            <v xml:space="preserve">     </v>
          </cell>
          <cell r="U12122" t="str">
            <v xml:space="preserve">     </v>
          </cell>
        </row>
        <row r="12123">
          <cell r="A12123">
            <v>12120</v>
          </cell>
          <cell r="B12123" t="str">
            <v>　計　</v>
          </cell>
          <cell r="C12123" t="str">
            <v xml:space="preserve">     </v>
          </cell>
          <cell r="D12123">
            <v>1</v>
          </cell>
          <cell r="E12123">
            <v>1</v>
          </cell>
          <cell r="F12123" t="str">
            <v>　計　</v>
          </cell>
          <cell r="G12123" t="str">
            <v xml:space="preserve">     </v>
          </cell>
          <cell r="H12123" t="str">
            <v xml:space="preserve">     </v>
          </cell>
          <cell r="I12123" t="str">
            <v xml:space="preserve">     </v>
          </cell>
          <cell r="J12123" t="str">
            <v>　計　</v>
          </cell>
          <cell r="K12123">
            <v>1</v>
          </cell>
          <cell r="L12123">
            <v>2</v>
          </cell>
          <cell r="M12123">
            <v>3</v>
          </cell>
          <cell r="N12123" t="str">
            <v>　計　</v>
          </cell>
          <cell r="O12123">
            <v>5</v>
          </cell>
          <cell r="P12123">
            <v>6</v>
          </cell>
          <cell r="Q12123">
            <v>11</v>
          </cell>
          <cell r="R12123" t="str">
            <v>　計　</v>
          </cell>
          <cell r="S12123">
            <v>1</v>
          </cell>
          <cell r="T12123" t="str">
            <v xml:space="preserve">     </v>
          </cell>
          <cell r="U12123">
            <v>1</v>
          </cell>
        </row>
        <row r="12124">
          <cell r="A12124">
            <v>12121</v>
          </cell>
          <cell r="B12124">
            <v>15</v>
          </cell>
          <cell r="C12124" t="str">
            <v xml:space="preserve">     </v>
          </cell>
          <cell r="D12124" t="str">
            <v xml:space="preserve">     </v>
          </cell>
          <cell r="E12124" t="str">
            <v xml:space="preserve">     </v>
          </cell>
          <cell r="F12124">
            <v>35</v>
          </cell>
          <cell r="G12124">
            <v>1</v>
          </cell>
          <cell r="H12124">
            <v>1</v>
          </cell>
          <cell r="I12124">
            <v>2</v>
          </cell>
          <cell r="J12124">
            <v>55</v>
          </cell>
          <cell r="K12124">
            <v>1</v>
          </cell>
          <cell r="L12124">
            <v>1</v>
          </cell>
          <cell r="M12124">
            <v>2</v>
          </cell>
          <cell r="N12124">
            <v>75</v>
          </cell>
          <cell r="O12124" t="str">
            <v xml:space="preserve">     </v>
          </cell>
          <cell r="P12124" t="str">
            <v xml:space="preserve">     </v>
          </cell>
          <cell r="Q12124" t="str">
            <v xml:space="preserve">     </v>
          </cell>
          <cell r="R12124">
            <v>95</v>
          </cell>
          <cell r="S12124" t="str">
            <v xml:space="preserve">     </v>
          </cell>
          <cell r="T12124" t="str">
            <v xml:space="preserve">     </v>
          </cell>
          <cell r="U12124" t="str">
            <v xml:space="preserve">     </v>
          </cell>
        </row>
        <row r="12125">
          <cell r="A12125">
            <v>12122</v>
          </cell>
          <cell r="B12125">
            <v>16</v>
          </cell>
          <cell r="C12125" t="str">
            <v xml:space="preserve">     </v>
          </cell>
          <cell r="D12125">
            <v>1</v>
          </cell>
          <cell r="E12125">
            <v>1</v>
          </cell>
          <cell r="F12125">
            <v>36</v>
          </cell>
          <cell r="G12125">
            <v>2</v>
          </cell>
          <cell r="H12125" t="str">
            <v xml:space="preserve">     </v>
          </cell>
          <cell r="I12125">
            <v>2</v>
          </cell>
          <cell r="J12125">
            <v>56</v>
          </cell>
          <cell r="K12125" t="str">
            <v xml:space="preserve">     </v>
          </cell>
          <cell r="L12125" t="str">
            <v xml:space="preserve">     </v>
          </cell>
          <cell r="M12125" t="str">
            <v xml:space="preserve">     </v>
          </cell>
          <cell r="N12125">
            <v>76</v>
          </cell>
          <cell r="O12125" t="str">
            <v xml:space="preserve">     </v>
          </cell>
          <cell r="P12125">
            <v>1</v>
          </cell>
          <cell r="Q12125">
            <v>1</v>
          </cell>
          <cell r="R12125">
            <v>96</v>
          </cell>
          <cell r="S12125" t="str">
            <v xml:space="preserve">     </v>
          </cell>
          <cell r="T12125" t="str">
            <v xml:space="preserve">     </v>
          </cell>
          <cell r="U12125" t="str">
            <v xml:space="preserve">     </v>
          </cell>
        </row>
        <row r="12126">
          <cell r="A12126">
            <v>12123</v>
          </cell>
          <cell r="B12126">
            <v>17</v>
          </cell>
          <cell r="C12126" t="str">
            <v xml:space="preserve">     </v>
          </cell>
          <cell r="D12126" t="str">
            <v xml:space="preserve">     </v>
          </cell>
          <cell r="E12126" t="str">
            <v xml:space="preserve">     </v>
          </cell>
          <cell r="F12126">
            <v>37</v>
          </cell>
          <cell r="G12126" t="str">
            <v xml:space="preserve">     </v>
          </cell>
          <cell r="H12126" t="str">
            <v xml:space="preserve">     </v>
          </cell>
          <cell r="I12126" t="str">
            <v xml:space="preserve">     </v>
          </cell>
          <cell r="J12126">
            <v>57</v>
          </cell>
          <cell r="K12126">
            <v>1</v>
          </cell>
          <cell r="L12126" t="str">
            <v xml:space="preserve">     </v>
          </cell>
          <cell r="M12126">
            <v>1</v>
          </cell>
          <cell r="N12126">
            <v>77</v>
          </cell>
          <cell r="O12126" t="str">
            <v xml:space="preserve">     </v>
          </cell>
          <cell r="P12126" t="str">
            <v xml:space="preserve">     </v>
          </cell>
          <cell r="Q12126" t="str">
            <v xml:space="preserve">     </v>
          </cell>
          <cell r="R12126">
            <v>97</v>
          </cell>
          <cell r="S12126" t="str">
            <v xml:space="preserve">     </v>
          </cell>
          <cell r="T12126" t="str">
            <v xml:space="preserve">     </v>
          </cell>
          <cell r="U12126" t="str">
            <v xml:space="preserve">     </v>
          </cell>
        </row>
        <row r="12127">
          <cell r="A12127">
            <v>12124</v>
          </cell>
          <cell r="B12127">
            <v>18</v>
          </cell>
          <cell r="C12127" t="str">
            <v xml:space="preserve">     </v>
          </cell>
          <cell r="D12127" t="str">
            <v xml:space="preserve">     </v>
          </cell>
          <cell r="E12127" t="str">
            <v xml:space="preserve">     </v>
          </cell>
          <cell r="F12127">
            <v>38</v>
          </cell>
          <cell r="G12127">
            <v>1</v>
          </cell>
          <cell r="H12127" t="str">
            <v xml:space="preserve">     </v>
          </cell>
          <cell r="I12127">
            <v>1</v>
          </cell>
          <cell r="J12127">
            <v>58</v>
          </cell>
          <cell r="K12127" t="str">
            <v xml:space="preserve">     </v>
          </cell>
          <cell r="L12127" t="str">
            <v xml:space="preserve">     </v>
          </cell>
          <cell r="M12127" t="str">
            <v xml:space="preserve">     </v>
          </cell>
          <cell r="N12127">
            <v>78</v>
          </cell>
          <cell r="O12127">
            <v>1</v>
          </cell>
          <cell r="P12127">
            <v>3</v>
          </cell>
          <cell r="Q12127">
            <v>4</v>
          </cell>
          <cell r="R12127">
            <v>98</v>
          </cell>
          <cell r="S12127" t="str">
            <v xml:space="preserve">     </v>
          </cell>
          <cell r="T12127">
            <v>1</v>
          </cell>
          <cell r="U12127">
            <v>1</v>
          </cell>
        </row>
        <row r="12128">
          <cell r="A12128">
            <v>12125</v>
          </cell>
          <cell r="B12128">
            <v>19</v>
          </cell>
          <cell r="C12128" t="str">
            <v xml:space="preserve">     </v>
          </cell>
          <cell r="D12128" t="str">
            <v xml:space="preserve">     </v>
          </cell>
          <cell r="E12128" t="str">
            <v xml:space="preserve">     </v>
          </cell>
          <cell r="F12128">
            <v>39</v>
          </cell>
          <cell r="G12128" t="str">
            <v xml:space="preserve">     </v>
          </cell>
          <cell r="H12128">
            <v>1</v>
          </cell>
          <cell r="I12128">
            <v>1</v>
          </cell>
          <cell r="J12128">
            <v>59</v>
          </cell>
          <cell r="K12128">
            <v>1</v>
          </cell>
          <cell r="L12128" t="str">
            <v xml:space="preserve">     </v>
          </cell>
          <cell r="M12128">
            <v>1</v>
          </cell>
          <cell r="N12128">
            <v>79</v>
          </cell>
          <cell r="O12128">
            <v>1</v>
          </cell>
          <cell r="P12128" t="str">
            <v xml:space="preserve">     </v>
          </cell>
          <cell r="Q12128">
            <v>1</v>
          </cell>
          <cell r="R12128">
            <v>99</v>
          </cell>
          <cell r="S12128" t="str">
            <v xml:space="preserve">     </v>
          </cell>
          <cell r="T12128" t="str">
            <v xml:space="preserve">     </v>
          </cell>
          <cell r="U12128" t="str">
            <v xml:space="preserve">     </v>
          </cell>
        </row>
        <row r="12129">
          <cell r="A12129">
            <v>12126</v>
          </cell>
          <cell r="B12129" t="str">
            <v>　計　</v>
          </cell>
          <cell r="C12129" t="str">
            <v xml:space="preserve">     </v>
          </cell>
          <cell r="D12129">
            <v>1</v>
          </cell>
          <cell r="E12129">
            <v>1</v>
          </cell>
          <cell r="F12129" t="str">
            <v>　計　</v>
          </cell>
          <cell r="G12129">
            <v>4</v>
          </cell>
          <cell r="H12129">
            <v>2</v>
          </cell>
          <cell r="I12129">
            <v>6</v>
          </cell>
          <cell r="J12129" t="str">
            <v>　計　</v>
          </cell>
          <cell r="K12129">
            <v>3</v>
          </cell>
          <cell r="L12129">
            <v>1</v>
          </cell>
          <cell r="M12129">
            <v>4</v>
          </cell>
          <cell r="N12129" t="str">
            <v>　計　</v>
          </cell>
          <cell r="O12129">
            <v>2</v>
          </cell>
          <cell r="P12129">
            <v>4</v>
          </cell>
          <cell r="Q12129">
            <v>6</v>
          </cell>
          <cell r="R12129" t="str">
            <v>　計　</v>
          </cell>
          <cell r="S12129" t="str">
            <v xml:space="preserve">     </v>
          </cell>
          <cell r="T12129">
            <v>1</v>
          </cell>
          <cell r="U12129">
            <v>1</v>
          </cell>
        </row>
        <row r="12130">
          <cell r="A12130">
            <v>12127</v>
          </cell>
          <cell r="B12130" t="str">
            <v>年齢</v>
          </cell>
          <cell r="C12130" t="str">
            <v>男</v>
          </cell>
          <cell r="D12130" t="str">
            <v>女</v>
          </cell>
          <cell r="E12130" t="str">
            <v>計</v>
          </cell>
          <cell r="F12130" t="str">
            <v>年齢</v>
          </cell>
          <cell r="G12130" t="str">
            <v>男</v>
          </cell>
          <cell r="H12130" t="str">
            <v>女</v>
          </cell>
          <cell r="I12130" t="str">
            <v>計</v>
          </cell>
        </row>
        <row r="12131">
          <cell r="A12131">
            <v>12128</v>
          </cell>
          <cell r="B12131">
            <v>100</v>
          </cell>
          <cell r="C12131" t="str">
            <v xml:space="preserve">     </v>
          </cell>
          <cell r="D12131" t="str">
            <v xml:space="preserve">     </v>
          </cell>
          <cell r="E12131" t="str">
            <v xml:space="preserve">     </v>
          </cell>
          <cell r="F12131">
            <v>105</v>
          </cell>
          <cell r="G12131" t="str">
            <v xml:space="preserve">     </v>
          </cell>
          <cell r="H12131" t="str">
            <v xml:space="preserve">     </v>
          </cell>
          <cell r="I12131" t="str">
            <v xml:space="preserve">     </v>
          </cell>
        </row>
        <row r="12132">
          <cell r="A12132">
            <v>12129</v>
          </cell>
          <cell r="B12132">
            <v>101</v>
          </cell>
          <cell r="C12132" t="str">
            <v xml:space="preserve">     </v>
          </cell>
          <cell r="D12132" t="str">
            <v xml:space="preserve">     </v>
          </cell>
          <cell r="E12132" t="str">
            <v xml:space="preserve">     </v>
          </cell>
          <cell r="F12132">
            <v>106</v>
          </cell>
          <cell r="G12132" t="str">
            <v xml:space="preserve">     </v>
          </cell>
          <cell r="H12132" t="str">
            <v xml:space="preserve">     </v>
          </cell>
          <cell r="I12132" t="str">
            <v xml:space="preserve">     </v>
          </cell>
        </row>
        <row r="12133">
          <cell r="A12133">
            <v>12130</v>
          </cell>
          <cell r="B12133">
            <v>102</v>
          </cell>
          <cell r="C12133" t="str">
            <v xml:space="preserve">     </v>
          </cell>
          <cell r="D12133" t="str">
            <v xml:space="preserve">     </v>
          </cell>
          <cell r="E12133" t="str">
            <v xml:space="preserve">     </v>
          </cell>
          <cell r="F12133">
            <v>107</v>
          </cell>
          <cell r="G12133" t="str">
            <v xml:space="preserve">     </v>
          </cell>
          <cell r="H12133" t="str">
            <v xml:space="preserve">     </v>
          </cell>
          <cell r="I12133" t="str">
            <v xml:space="preserve">     </v>
          </cell>
        </row>
        <row r="12134">
          <cell r="A12134">
            <v>12131</v>
          </cell>
          <cell r="B12134">
            <v>103</v>
          </cell>
          <cell r="C12134" t="str">
            <v xml:space="preserve">     </v>
          </cell>
          <cell r="D12134" t="str">
            <v xml:space="preserve">     </v>
          </cell>
          <cell r="E12134" t="str">
            <v xml:space="preserve">     </v>
          </cell>
          <cell r="F12134">
            <v>108</v>
          </cell>
          <cell r="G12134" t="str">
            <v xml:space="preserve">     </v>
          </cell>
          <cell r="H12134" t="str">
            <v xml:space="preserve">     </v>
          </cell>
          <cell r="I12134" t="str">
            <v xml:space="preserve">     </v>
          </cell>
        </row>
        <row r="12135">
          <cell r="A12135">
            <v>12132</v>
          </cell>
          <cell r="B12135">
            <v>104</v>
          </cell>
          <cell r="C12135" t="str">
            <v xml:space="preserve">     </v>
          </cell>
          <cell r="D12135" t="str">
            <v xml:space="preserve">     </v>
          </cell>
          <cell r="E12135" t="str">
            <v xml:space="preserve">     </v>
          </cell>
          <cell r="F12135">
            <v>109</v>
          </cell>
          <cell r="G12135" t="str">
            <v xml:space="preserve">     </v>
          </cell>
          <cell r="H12135" t="str">
            <v xml:space="preserve">     </v>
          </cell>
          <cell r="I12135" t="str">
            <v xml:space="preserve">     </v>
          </cell>
        </row>
        <row r="12136">
          <cell r="A12136">
            <v>12133</v>
          </cell>
          <cell r="B12136" t="str">
            <v>　計　</v>
          </cell>
          <cell r="C12136" t="str">
            <v xml:space="preserve">     </v>
          </cell>
          <cell r="D12136" t="str">
            <v xml:space="preserve">     </v>
          </cell>
          <cell r="E12136" t="str">
            <v xml:space="preserve">     </v>
          </cell>
          <cell r="F12136" t="str">
            <v>　計　</v>
          </cell>
          <cell r="G12136" t="str">
            <v xml:space="preserve">     </v>
          </cell>
          <cell r="H12136" t="str">
            <v xml:space="preserve">     </v>
          </cell>
          <cell r="I12136" t="str">
            <v xml:space="preserve">     </v>
          </cell>
          <cell r="W12136" t="str">
            <v>男</v>
          </cell>
        </row>
        <row r="12137">
          <cell r="A12137">
            <v>12134</v>
          </cell>
          <cell r="R12137" t="str">
            <v xml:space="preserve">110以上      </v>
          </cell>
          <cell r="S12137" t="str">
            <v xml:space="preserve">     </v>
          </cell>
          <cell r="T12137" t="str">
            <v xml:space="preserve">     </v>
          </cell>
          <cell r="U12137" t="str">
            <v xml:space="preserve">     </v>
          </cell>
          <cell r="V12137" t="str">
            <v>100以上</v>
          </cell>
          <cell r="W12137">
            <v>0</v>
          </cell>
          <cell r="X12137">
            <v>0</v>
          </cell>
          <cell r="Y12137">
            <v>0</v>
          </cell>
        </row>
        <row r="12138">
          <cell r="A12138">
            <v>12135</v>
          </cell>
          <cell r="R12138" t="str">
            <v>不　詳</v>
          </cell>
          <cell r="S12138" t="str">
            <v xml:space="preserve">      </v>
          </cell>
          <cell r="T12138" t="str">
            <v xml:space="preserve">      </v>
          </cell>
          <cell r="U12138" t="str">
            <v xml:space="preserve">      </v>
          </cell>
        </row>
        <row r="12139">
          <cell r="A12139">
            <v>12136</v>
          </cell>
          <cell r="R12139" t="str">
            <v>合　計</v>
          </cell>
          <cell r="S12139">
            <v>34</v>
          </cell>
          <cell r="T12139">
            <v>37</v>
          </cell>
          <cell r="U12139">
            <v>71</v>
          </cell>
        </row>
        <row r="12140">
          <cell r="A12140">
            <v>12137</v>
          </cell>
          <cell r="B12140" t="str">
            <v xml:space="preserve">兵庫県伊丹市　　　　　　　　　　　　　　                    </v>
          </cell>
          <cell r="G12140" t="str">
            <v xml:space="preserve">　　　　　　　行政区別年齢別人口統計表　　　　　　                         </v>
          </cell>
          <cell r="N12140" t="str">
            <v xml:space="preserve">令和　５年　４月分　　　　             </v>
          </cell>
          <cell r="R12140" t="str">
            <v>令和　５年　５月　１日           作成</v>
          </cell>
          <cell r="U12140" t="str">
            <v>329頁</v>
          </cell>
        </row>
        <row r="12141">
          <cell r="A12141">
            <v>12138</v>
          </cell>
          <cell r="B12141" t="str">
            <v xml:space="preserve">00628森本９丁目　　　　　　　　　　               </v>
          </cell>
          <cell r="T12141" t="str">
            <v xml:space="preserve">（全体用）　      </v>
          </cell>
        </row>
        <row r="12142">
          <cell r="A12142">
            <v>12139</v>
          </cell>
          <cell r="B12142" t="str">
            <v>年齢</v>
          </cell>
          <cell r="C12142" t="str">
            <v>男</v>
          </cell>
          <cell r="D12142" t="str">
            <v>女</v>
          </cell>
          <cell r="E12142" t="str">
            <v>計</v>
          </cell>
          <cell r="F12142" t="str">
            <v>年齢</v>
          </cell>
          <cell r="G12142" t="str">
            <v>男</v>
          </cell>
          <cell r="H12142" t="str">
            <v>女</v>
          </cell>
          <cell r="I12142" t="str">
            <v>計</v>
          </cell>
          <cell r="J12142" t="str">
            <v>年齢</v>
          </cell>
          <cell r="K12142" t="str">
            <v>男</v>
          </cell>
          <cell r="L12142" t="str">
            <v>女</v>
          </cell>
          <cell r="M12142" t="str">
            <v>計</v>
          </cell>
          <cell r="N12142" t="str">
            <v>年齢</v>
          </cell>
          <cell r="O12142" t="str">
            <v>男</v>
          </cell>
          <cell r="P12142" t="str">
            <v>女</v>
          </cell>
          <cell r="Q12142" t="str">
            <v>計</v>
          </cell>
          <cell r="R12142" t="str">
            <v>年齢</v>
          </cell>
          <cell r="S12142" t="str">
            <v>男</v>
          </cell>
          <cell r="T12142" t="str">
            <v>女</v>
          </cell>
          <cell r="U12142" t="str">
            <v>計</v>
          </cell>
        </row>
        <row r="12143">
          <cell r="A12143">
            <v>12140</v>
          </cell>
          <cell r="B12143">
            <v>0</v>
          </cell>
          <cell r="C12143" t="str">
            <v xml:space="preserve">     </v>
          </cell>
          <cell r="D12143" t="str">
            <v xml:space="preserve">     </v>
          </cell>
          <cell r="E12143" t="str">
            <v xml:space="preserve">     </v>
          </cell>
          <cell r="F12143">
            <v>20</v>
          </cell>
          <cell r="G12143" t="str">
            <v xml:space="preserve">     </v>
          </cell>
          <cell r="H12143" t="str">
            <v xml:space="preserve">     </v>
          </cell>
          <cell r="I12143" t="str">
            <v xml:space="preserve">     </v>
          </cell>
          <cell r="J12143">
            <v>40</v>
          </cell>
          <cell r="K12143" t="str">
            <v xml:space="preserve">     </v>
          </cell>
          <cell r="L12143" t="str">
            <v xml:space="preserve">     </v>
          </cell>
          <cell r="M12143" t="str">
            <v xml:space="preserve">     </v>
          </cell>
          <cell r="N12143">
            <v>60</v>
          </cell>
          <cell r="O12143" t="str">
            <v xml:space="preserve">     </v>
          </cell>
          <cell r="P12143">
            <v>1</v>
          </cell>
          <cell r="Q12143">
            <v>1</v>
          </cell>
          <cell r="R12143">
            <v>80</v>
          </cell>
          <cell r="S12143" t="str">
            <v xml:space="preserve">     </v>
          </cell>
          <cell r="T12143" t="str">
            <v xml:space="preserve">     </v>
          </cell>
          <cell r="U12143" t="str">
            <v xml:space="preserve">     </v>
          </cell>
        </row>
        <row r="12144">
          <cell r="A12144">
            <v>12141</v>
          </cell>
          <cell r="B12144">
            <v>1</v>
          </cell>
          <cell r="C12144" t="str">
            <v xml:space="preserve">     </v>
          </cell>
          <cell r="D12144" t="str">
            <v xml:space="preserve">     </v>
          </cell>
          <cell r="E12144" t="str">
            <v xml:space="preserve">     </v>
          </cell>
          <cell r="F12144">
            <v>21</v>
          </cell>
          <cell r="G12144" t="str">
            <v xml:space="preserve">     </v>
          </cell>
          <cell r="H12144" t="str">
            <v xml:space="preserve">     </v>
          </cell>
          <cell r="I12144" t="str">
            <v xml:space="preserve">     </v>
          </cell>
          <cell r="J12144">
            <v>41</v>
          </cell>
          <cell r="K12144" t="str">
            <v xml:space="preserve">     </v>
          </cell>
          <cell r="L12144" t="str">
            <v xml:space="preserve">     </v>
          </cell>
          <cell r="M12144" t="str">
            <v xml:space="preserve">     </v>
          </cell>
          <cell r="N12144">
            <v>61</v>
          </cell>
          <cell r="O12144" t="str">
            <v xml:space="preserve">     </v>
          </cell>
          <cell r="P12144" t="str">
            <v xml:space="preserve">     </v>
          </cell>
          <cell r="Q12144" t="str">
            <v xml:space="preserve">     </v>
          </cell>
          <cell r="R12144">
            <v>81</v>
          </cell>
          <cell r="S12144" t="str">
            <v xml:space="preserve">     </v>
          </cell>
          <cell r="T12144">
            <v>1</v>
          </cell>
          <cell r="U12144">
            <v>1</v>
          </cell>
        </row>
        <row r="12145">
          <cell r="A12145">
            <v>12142</v>
          </cell>
          <cell r="B12145">
            <v>2</v>
          </cell>
          <cell r="C12145" t="str">
            <v xml:space="preserve">     </v>
          </cell>
          <cell r="D12145" t="str">
            <v xml:space="preserve">     </v>
          </cell>
          <cell r="E12145" t="str">
            <v xml:space="preserve">     </v>
          </cell>
          <cell r="F12145">
            <v>22</v>
          </cell>
          <cell r="G12145" t="str">
            <v xml:space="preserve">     </v>
          </cell>
          <cell r="H12145" t="str">
            <v xml:space="preserve">     </v>
          </cell>
          <cell r="I12145" t="str">
            <v xml:space="preserve">     </v>
          </cell>
          <cell r="J12145">
            <v>42</v>
          </cell>
          <cell r="K12145" t="str">
            <v xml:space="preserve">     </v>
          </cell>
          <cell r="L12145" t="str">
            <v xml:space="preserve">     </v>
          </cell>
          <cell r="M12145" t="str">
            <v xml:space="preserve">     </v>
          </cell>
          <cell r="N12145">
            <v>62</v>
          </cell>
          <cell r="O12145" t="str">
            <v xml:space="preserve">     </v>
          </cell>
          <cell r="P12145" t="str">
            <v xml:space="preserve">     </v>
          </cell>
          <cell r="Q12145" t="str">
            <v xml:space="preserve">     </v>
          </cell>
          <cell r="R12145">
            <v>82</v>
          </cell>
          <cell r="S12145" t="str">
            <v xml:space="preserve">     </v>
          </cell>
          <cell r="T12145" t="str">
            <v xml:space="preserve">     </v>
          </cell>
          <cell r="U12145" t="str">
            <v xml:space="preserve">     </v>
          </cell>
        </row>
        <row r="12146">
          <cell r="A12146">
            <v>12143</v>
          </cell>
          <cell r="B12146">
            <v>3</v>
          </cell>
          <cell r="C12146" t="str">
            <v xml:space="preserve">     </v>
          </cell>
          <cell r="D12146" t="str">
            <v xml:space="preserve">     </v>
          </cell>
          <cell r="E12146" t="str">
            <v xml:space="preserve">     </v>
          </cell>
          <cell r="F12146">
            <v>23</v>
          </cell>
          <cell r="G12146" t="str">
            <v xml:space="preserve">     </v>
          </cell>
          <cell r="H12146" t="str">
            <v xml:space="preserve">     </v>
          </cell>
          <cell r="I12146" t="str">
            <v xml:space="preserve">     </v>
          </cell>
          <cell r="J12146">
            <v>43</v>
          </cell>
          <cell r="K12146" t="str">
            <v xml:space="preserve">     </v>
          </cell>
          <cell r="L12146" t="str">
            <v xml:space="preserve">     </v>
          </cell>
          <cell r="M12146" t="str">
            <v xml:space="preserve">     </v>
          </cell>
          <cell r="N12146">
            <v>63</v>
          </cell>
          <cell r="O12146" t="str">
            <v xml:space="preserve">     </v>
          </cell>
          <cell r="P12146" t="str">
            <v xml:space="preserve">     </v>
          </cell>
          <cell r="Q12146" t="str">
            <v xml:space="preserve">     </v>
          </cell>
          <cell r="R12146">
            <v>83</v>
          </cell>
          <cell r="S12146" t="str">
            <v xml:space="preserve">     </v>
          </cell>
          <cell r="T12146" t="str">
            <v xml:space="preserve">     </v>
          </cell>
          <cell r="U12146" t="str">
            <v xml:space="preserve">     </v>
          </cell>
        </row>
        <row r="12147">
          <cell r="A12147">
            <v>12144</v>
          </cell>
          <cell r="B12147">
            <v>4</v>
          </cell>
          <cell r="C12147" t="str">
            <v xml:space="preserve">     </v>
          </cell>
          <cell r="D12147" t="str">
            <v xml:space="preserve">     </v>
          </cell>
          <cell r="E12147" t="str">
            <v xml:space="preserve">     </v>
          </cell>
          <cell r="F12147">
            <v>24</v>
          </cell>
          <cell r="G12147" t="str">
            <v xml:space="preserve">     </v>
          </cell>
          <cell r="H12147" t="str">
            <v xml:space="preserve">     </v>
          </cell>
          <cell r="I12147" t="str">
            <v xml:space="preserve">     </v>
          </cell>
          <cell r="J12147">
            <v>44</v>
          </cell>
          <cell r="K12147" t="str">
            <v xml:space="preserve">     </v>
          </cell>
          <cell r="L12147" t="str">
            <v xml:space="preserve">     </v>
          </cell>
          <cell r="M12147" t="str">
            <v xml:space="preserve">     </v>
          </cell>
          <cell r="N12147">
            <v>64</v>
          </cell>
          <cell r="O12147" t="str">
            <v xml:space="preserve">     </v>
          </cell>
          <cell r="P12147" t="str">
            <v xml:space="preserve">     </v>
          </cell>
          <cell r="Q12147" t="str">
            <v xml:space="preserve">     </v>
          </cell>
          <cell r="R12147">
            <v>84</v>
          </cell>
          <cell r="S12147" t="str">
            <v xml:space="preserve">     </v>
          </cell>
          <cell r="T12147" t="str">
            <v xml:space="preserve">     </v>
          </cell>
          <cell r="U12147" t="str">
            <v xml:space="preserve">     </v>
          </cell>
        </row>
        <row r="12148">
          <cell r="A12148">
            <v>12145</v>
          </cell>
          <cell r="B12148" t="str">
            <v>　計　</v>
          </cell>
          <cell r="C12148" t="str">
            <v xml:space="preserve">     </v>
          </cell>
          <cell r="D12148" t="str">
            <v xml:space="preserve">     </v>
          </cell>
          <cell r="E12148" t="str">
            <v xml:space="preserve">     </v>
          </cell>
          <cell r="F12148" t="str">
            <v>　計　</v>
          </cell>
          <cell r="G12148" t="str">
            <v xml:space="preserve">     </v>
          </cell>
          <cell r="H12148" t="str">
            <v xml:space="preserve">     </v>
          </cell>
          <cell r="I12148" t="str">
            <v xml:space="preserve">     </v>
          </cell>
          <cell r="J12148" t="str">
            <v>　計　</v>
          </cell>
          <cell r="K12148" t="str">
            <v xml:space="preserve">     </v>
          </cell>
          <cell r="L12148" t="str">
            <v xml:space="preserve">     </v>
          </cell>
          <cell r="M12148" t="str">
            <v xml:space="preserve">     </v>
          </cell>
          <cell r="N12148" t="str">
            <v>　計　</v>
          </cell>
          <cell r="O12148" t="str">
            <v xml:space="preserve">     </v>
          </cell>
          <cell r="P12148">
            <v>1</v>
          </cell>
          <cell r="Q12148">
            <v>1</v>
          </cell>
          <cell r="R12148" t="str">
            <v>　計　</v>
          </cell>
          <cell r="S12148" t="str">
            <v xml:space="preserve">     </v>
          </cell>
          <cell r="T12148">
            <v>1</v>
          </cell>
          <cell r="U12148">
            <v>1</v>
          </cell>
        </row>
        <row r="12149">
          <cell r="A12149">
            <v>12146</v>
          </cell>
          <cell r="B12149">
            <v>5</v>
          </cell>
          <cell r="C12149" t="str">
            <v xml:space="preserve">     </v>
          </cell>
          <cell r="D12149" t="str">
            <v xml:space="preserve">     </v>
          </cell>
          <cell r="E12149" t="str">
            <v xml:space="preserve">     </v>
          </cell>
          <cell r="F12149">
            <v>25</v>
          </cell>
          <cell r="G12149" t="str">
            <v xml:space="preserve">     </v>
          </cell>
          <cell r="H12149" t="str">
            <v xml:space="preserve">     </v>
          </cell>
          <cell r="I12149" t="str">
            <v xml:space="preserve">     </v>
          </cell>
          <cell r="J12149">
            <v>45</v>
          </cell>
          <cell r="K12149" t="str">
            <v xml:space="preserve">     </v>
          </cell>
          <cell r="L12149" t="str">
            <v xml:space="preserve">     </v>
          </cell>
          <cell r="M12149" t="str">
            <v xml:space="preserve">     </v>
          </cell>
          <cell r="N12149">
            <v>65</v>
          </cell>
          <cell r="O12149" t="str">
            <v xml:space="preserve">     </v>
          </cell>
          <cell r="P12149" t="str">
            <v xml:space="preserve">     </v>
          </cell>
          <cell r="Q12149" t="str">
            <v xml:space="preserve">     </v>
          </cell>
          <cell r="R12149">
            <v>85</v>
          </cell>
          <cell r="S12149" t="str">
            <v xml:space="preserve">     </v>
          </cell>
          <cell r="T12149" t="str">
            <v xml:space="preserve">     </v>
          </cell>
          <cell r="U12149" t="str">
            <v xml:space="preserve">     </v>
          </cell>
        </row>
        <row r="12150">
          <cell r="A12150">
            <v>12147</v>
          </cell>
          <cell r="B12150">
            <v>6</v>
          </cell>
          <cell r="C12150" t="str">
            <v xml:space="preserve">     </v>
          </cell>
          <cell r="D12150" t="str">
            <v xml:space="preserve">     </v>
          </cell>
          <cell r="E12150" t="str">
            <v xml:space="preserve">     </v>
          </cell>
          <cell r="F12150">
            <v>26</v>
          </cell>
          <cell r="G12150" t="str">
            <v xml:space="preserve">     </v>
          </cell>
          <cell r="H12150" t="str">
            <v xml:space="preserve">     </v>
          </cell>
          <cell r="I12150" t="str">
            <v xml:space="preserve">     </v>
          </cell>
          <cell r="J12150">
            <v>46</v>
          </cell>
          <cell r="K12150" t="str">
            <v xml:space="preserve">     </v>
          </cell>
          <cell r="L12150" t="str">
            <v xml:space="preserve">     </v>
          </cell>
          <cell r="M12150" t="str">
            <v xml:space="preserve">     </v>
          </cell>
          <cell r="N12150">
            <v>66</v>
          </cell>
          <cell r="O12150" t="str">
            <v xml:space="preserve">     </v>
          </cell>
          <cell r="P12150" t="str">
            <v xml:space="preserve">     </v>
          </cell>
          <cell r="Q12150" t="str">
            <v xml:space="preserve">     </v>
          </cell>
          <cell r="R12150">
            <v>86</v>
          </cell>
          <cell r="S12150" t="str">
            <v xml:space="preserve">     </v>
          </cell>
          <cell r="T12150" t="str">
            <v xml:space="preserve">     </v>
          </cell>
          <cell r="U12150" t="str">
            <v xml:space="preserve">     </v>
          </cell>
        </row>
        <row r="12151">
          <cell r="A12151">
            <v>12148</v>
          </cell>
          <cell r="B12151">
            <v>7</v>
          </cell>
          <cell r="C12151" t="str">
            <v xml:space="preserve">     </v>
          </cell>
          <cell r="D12151" t="str">
            <v xml:space="preserve">     </v>
          </cell>
          <cell r="E12151" t="str">
            <v xml:space="preserve">     </v>
          </cell>
          <cell r="F12151">
            <v>27</v>
          </cell>
          <cell r="G12151" t="str">
            <v xml:space="preserve">     </v>
          </cell>
          <cell r="H12151" t="str">
            <v xml:space="preserve">     </v>
          </cell>
          <cell r="I12151" t="str">
            <v xml:space="preserve">     </v>
          </cell>
          <cell r="J12151">
            <v>47</v>
          </cell>
          <cell r="K12151" t="str">
            <v xml:space="preserve">     </v>
          </cell>
          <cell r="L12151" t="str">
            <v xml:space="preserve">     </v>
          </cell>
          <cell r="M12151" t="str">
            <v xml:space="preserve">     </v>
          </cell>
          <cell r="N12151">
            <v>67</v>
          </cell>
          <cell r="O12151" t="str">
            <v xml:space="preserve">     </v>
          </cell>
          <cell r="P12151" t="str">
            <v xml:space="preserve">     </v>
          </cell>
          <cell r="Q12151" t="str">
            <v xml:space="preserve">     </v>
          </cell>
          <cell r="R12151">
            <v>87</v>
          </cell>
          <cell r="S12151" t="str">
            <v xml:space="preserve">     </v>
          </cell>
          <cell r="T12151" t="str">
            <v xml:space="preserve">     </v>
          </cell>
          <cell r="U12151" t="str">
            <v xml:space="preserve">     </v>
          </cell>
        </row>
        <row r="12152">
          <cell r="A12152">
            <v>12149</v>
          </cell>
          <cell r="B12152">
            <v>8</v>
          </cell>
          <cell r="C12152" t="str">
            <v xml:space="preserve">     </v>
          </cell>
          <cell r="D12152" t="str">
            <v xml:space="preserve">     </v>
          </cell>
          <cell r="E12152" t="str">
            <v xml:space="preserve">     </v>
          </cell>
          <cell r="F12152">
            <v>28</v>
          </cell>
          <cell r="G12152" t="str">
            <v xml:space="preserve">     </v>
          </cell>
          <cell r="H12152" t="str">
            <v xml:space="preserve">     </v>
          </cell>
          <cell r="I12152" t="str">
            <v xml:space="preserve">     </v>
          </cell>
          <cell r="J12152">
            <v>48</v>
          </cell>
          <cell r="K12152" t="str">
            <v xml:space="preserve">     </v>
          </cell>
          <cell r="L12152" t="str">
            <v xml:space="preserve">     </v>
          </cell>
          <cell r="M12152" t="str">
            <v xml:space="preserve">     </v>
          </cell>
          <cell r="N12152">
            <v>68</v>
          </cell>
          <cell r="O12152" t="str">
            <v xml:space="preserve">     </v>
          </cell>
          <cell r="P12152" t="str">
            <v xml:space="preserve">     </v>
          </cell>
          <cell r="Q12152" t="str">
            <v xml:space="preserve">     </v>
          </cell>
          <cell r="R12152">
            <v>88</v>
          </cell>
          <cell r="S12152" t="str">
            <v xml:space="preserve">     </v>
          </cell>
          <cell r="T12152" t="str">
            <v xml:space="preserve">     </v>
          </cell>
          <cell r="U12152" t="str">
            <v xml:space="preserve">     </v>
          </cell>
        </row>
        <row r="12153">
          <cell r="A12153">
            <v>12150</v>
          </cell>
          <cell r="B12153">
            <v>9</v>
          </cell>
          <cell r="C12153" t="str">
            <v xml:space="preserve">     </v>
          </cell>
          <cell r="D12153" t="str">
            <v xml:space="preserve">     </v>
          </cell>
          <cell r="E12153" t="str">
            <v xml:space="preserve">     </v>
          </cell>
          <cell r="F12153">
            <v>29</v>
          </cell>
          <cell r="G12153" t="str">
            <v xml:space="preserve">     </v>
          </cell>
          <cell r="H12153" t="str">
            <v xml:space="preserve">     </v>
          </cell>
          <cell r="I12153" t="str">
            <v xml:space="preserve">     </v>
          </cell>
          <cell r="J12153">
            <v>49</v>
          </cell>
          <cell r="K12153" t="str">
            <v xml:space="preserve">     </v>
          </cell>
          <cell r="L12153" t="str">
            <v xml:space="preserve">     </v>
          </cell>
          <cell r="M12153" t="str">
            <v xml:space="preserve">     </v>
          </cell>
          <cell r="N12153">
            <v>69</v>
          </cell>
          <cell r="O12153" t="str">
            <v xml:space="preserve">     </v>
          </cell>
          <cell r="P12153" t="str">
            <v xml:space="preserve">     </v>
          </cell>
          <cell r="Q12153" t="str">
            <v xml:space="preserve">     </v>
          </cell>
          <cell r="R12153">
            <v>89</v>
          </cell>
          <cell r="S12153" t="str">
            <v xml:space="preserve">     </v>
          </cell>
          <cell r="T12153" t="str">
            <v xml:space="preserve">     </v>
          </cell>
          <cell r="U12153" t="str">
            <v xml:space="preserve">     </v>
          </cell>
        </row>
        <row r="12154">
          <cell r="A12154">
            <v>12151</v>
          </cell>
          <cell r="B12154" t="str">
            <v>　計　</v>
          </cell>
          <cell r="C12154" t="str">
            <v xml:space="preserve">     </v>
          </cell>
          <cell r="D12154" t="str">
            <v xml:space="preserve">     </v>
          </cell>
          <cell r="E12154" t="str">
            <v xml:space="preserve">     </v>
          </cell>
          <cell r="F12154" t="str">
            <v>　計　</v>
          </cell>
          <cell r="G12154" t="str">
            <v xml:space="preserve">     </v>
          </cell>
          <cell r="H12154" t="str">
            <v xml:space="preserve">     </v>
          </cell>
          <cell r="I12154" t="str">
            <v xml:space="preserve">     </v>
          </cell>
          <cell r="J12154" t="str">
            <v>　計　</v>
          </cell>
          <cell r="K12154" t="str">
            <v xml:space="preserve">     </v>
          </cell>
          <cell r="L12154" t="str">
            <v xml:space="preserve">     </v>
          </cell>
          <cell r="M12154" t="str">
            <v xml:space="preserve">     </v>
          </cell>
          <cell r="N12154" t="str">
            <v>　計　</v>
          </cell>
          <cell r="O12154" t="str">
            <v xml:space="preserve">     </v>
          </cell>
          <cell r="P12154" t="str">
            <v xml:space="preserve">     </v>
          </cell>
          <cell r="Q12154" t="str">
            <v xml:space="preserve">     </v>
          </cell>
          <cell r="R12154" t="str">
            <v>　計　</v>
          </cell>
          <cell r="S12154" t="str">
            <v xml:space="preserve">     </v>
          </cell>
          <cell r="T12154" t="str">
            <v xml:space="preserve">     </v>
          </cell>
          <cell r="U12154" t="str">
            <v xml:space="preserve">     </v>
          </cell>
        </row>
        <row r="12155">
          <cell r="A12155">
            <v>12152</v>
          </cell>
          <cell r="B12155">
            <v>10</v>
          </cell>
          <cell r="C12155" t="str">
            <v xml:space="preserve">     </v>
          </cell>
          <cell r="D12155" t="str">
            <v xml:space="preserve">     </v>
          </cell>
          <cell r="E12155" t="str">
            <v xml:space="preserve">     </v>
          </cell>
          <cell r="F12155">
            <v>30</v>
          </cell>
          <cell r="G12155" t="str">
            <v xml:space="preserve">     </v>
          </cell>
          <cell r="H12155" t="str">
            <v xml:space="preserve">     </v>
          </cell>
          <cell r="I12155" t="str">
            <v xml:space="preserve">     </v>
          </cell>
          <cell r="J12155">
            <v>50</v>
          </cell>
          <cell r="K12155" t="str">
            <v xml:space="preserve">     </v>
          </cell>
          <cell r="L12155" t="str">
            <v xml:space="preserve">     </v>
          </cell>
          <cell r="M12155" t="str">
            <v xml:space="preserve">     </v>
          </cell>
          <cell r="N12155">
            <v>70</v>
          </cell>
          <cell r="O12155" t="str">
            <v xml:space="preserve">     </v>
          </cell>
          <cell r="P12155" t="str">
            <v xml:space="preserve">     </v>
          </cell>
          <cell r="Q12155" t="str">
            <v xml:space="preserve">     </v>
          </cell>
          <cell r="R12155">
            <v>90</v>
          </cell>
          <cell r="S12155" t="str">
            <v xml:space="preserve">     </v>
          </cell>
          <cell r="T12155" t="str">
            <v xml:space="preserve">     </v>
          </cell>
          <cell r="U12155" t="str">
            <v xml:space="preserve">     </v>
          </cell>
        </row>
        <row r="12156">
          <cell r="A12156">
            <v>12153</v>
          </cell>
          <cell r="B12156">
            <v>11</v>
          </cell>
          <cell r="C12156">
            <v>1</v>
          </cell>
          <cell r="D12156" t="str">
            <v xml:space="preserve">     </v>
          </cell>
          <cell r="E12156">
            <v>1</v>
          </cell>
          <cell r="F12156">
            <v>31</v>
          </cell>
          <cell r="G12156" t="str">
            <v xml:space="preserve">     </v>
          </cell>
          <cell r="H12156" t="str">
            <v xml:space="preserve">     </v>
          </cell>
          <cell r="I12156" t="str">
            <v xml:space="preserve">     </v>
          </cell>
          <cell r="J12156">
            <v>51</v>
          </cell>
          <cell r="K12156" t="str">
            <v xml:space="preserve">     </v>
          </cell>
          <cell r="L12156" t="str">
            <v xml:space="preserve">     </v>
          </cell>
          <cell r="M12156" t="str">
            <v xml:space="preserve">     </v>
          </cell>
          <cell r="N12156">
            <v>71</v>
          </cell>
          <cell r="O12156" t="str">
            <v xml:space="preserve">     </v>
          </cell>
          <cell r="P12156" t="str">
            <v xml:space="preserve">     </v>
          </cell>
          <cell r="Q12156" t="str">
            <v xml:space="preserve">     </v>
          </cell>
          <cell r="R12156">
            <v>91</v>
          </cell>
          <cell r="S12156" t="str">
            <v xml:space="preserve">     </v>
          </cell>
          <cell r="T12156" t="str">
            <v xml:space="preserve">     </v>
          </cell>
          <cell r="U12156" t="str">
            <v xml:space="preserve">     </v>
          </cell>
        </row>
        <row r="12157">
          <cell r="A12157">
            <v>12154</v>
          </cell>
          <cell r="B12157">
            <v>12</v>
          </cell>
          <cell r="C12157" t="str">
            <v xml:space="preserve">     </v>
          </cell>
          <cell r="D12157" t="str">
            <v xml:space="preserve">     </v>
          </cell>
          <cell r="E12157" t="str">
            <v xml:space="preserve">     </v>
          </cell>
          <cell r="F12157">
            <v>32</v>
          </cell>
          <cell r="G12157" t="str">
            <v xml:space="preserve">     </v>
          </cell>
          <cell r="H12157" t="str">
            <v xml:space="preserve">     </v>
          </cell>
          <cell r="I12157" t="str">
            <v xml:space="preserve">     </v>
          </cell>
          <cell r="J12157">
            <v>52</v>
          </cell>
          <cell r="K12157" t="str">
            <v xml:space="preserve">     </v>
          </cell>
          <cell r="L12157" t="str">
            <v xml:space="preserve">     </v>
          </cell>
          <cell r="M12157" t="str">
            <v xml:space="preserve">     </v>
          </cell>
          <cell r="N12157">
            <v>72</v>
          </cell>
          <cell r="O12157" t="str">
            <v xml:space="preserve">     </v>
          </cell>
          <cell r="P12157" t="str">
            <v xml:space="preserve">     </v>
          </cell>
          <cell r="Q12157" t="str">
            <v xml:space="preserve">     </v>
          </cell>
          <cell r="R12157">
            <v>92</v>
          </cell>
          <cell r="S12157" t="str">
            <v xml:space="preserve">     </v>
          </cell>
          <cell r="T12157" t="str">
            <v xml:space="preserve">     </v>
          </cell>
          <cell r="U12157" t="str">
            <v xml:space="preserve">     </v>
          </cell>
        </row>
        <row r="12158">
          <cell r="A12158">
            <v>12155</v>
          </cell>
          <cell r="B12158">
            <v>13</v>
          </cell>
          <cell r="C12158" t="str">
            <v xml:space="preserve">     </v>
          </cell>
          <cell r="D12158" t="str">
            <v xml:space="preserve">     </v>
          </cell>
          <cell r="E12158" t="str">
            <v xml:space="preserve">     </v>
          </cell>
          <cell r="F12158">
            <v>33</v>
          </cell>
          <cell r="G12158" t="str">
            <v xml:space="preserve">     </v>
          </cell>
          <cell r="H12158" t="str">
            <v xml:space="preserve">     </v>
          </cell>
          <cell r="I12158" t="str">
            <v xml:space="preserve">     </v>
          </cell>
          <cell r="J12158">
            <v>53</v>
          </cell>
          <cell r="K12158" t="str">
            <v xml:space="preserve">     </v>
          </cell>
          <cell r="L12158" t="str">
            <v xml:space="preserve">     </v>
          </cell>
          <cell r="M12158" t="str">
            <v xml:space="preserve">     </v>
          </cell>
          <cell r="N12158">
            <v>73</v>
          </cell>
          <cell r="O12158" t="str">
            <v xml:space="preserve">     </v>
          </cell>
          <cell r="P12158" t="str">
            <v xml:space="preserve">     </v>
          </cell>
          <cell r="Q12158" t="str">
            <v xml:space="preserve">     </v>
          </cell>
          <cell r="R12158">
            <v>93</v>
          </cell>
          <cell r="S12158" t="str">
            <v xml:space="preserve">     </v>
          </cell>
          <cell r="T12158" t="str">
            <v xml:space="preserve">     </v>
          </cell>
          <cell r="U12158" t="str">
            <v xml:space="preserve">     </v>
          </cell>
        </row>
        <row r="12159">
          <cell r="A12159">
            <v>12156</v>
          </cell>
          <cell r="B12159">
            <v>14</v>
          </cell>
          <cell r="C12159" t="str">
            <v xml:space="preserve">     </v>
          </cell>
          <cell r="D12159" t="str">
            <v xml:space="preserve">     </v>
          </cell>
          <cell r="E12159" t="str">
            <v xml:space="preserve">     </v>
          </cell>
          <cell r="F12159">
            <v>34</v>
          </cell>
          <cell r="G12159" t="str">
            <v xml:space="preserve">     </v>
          </cell>
          <cell r="H12159">
            <v>1</v>
          </cell>
          <cell r="I12159">
            <v>1</v>
          </cell>
          <cell r="J12159">
            <v>54</v>
          </cell>
          <cell r="K12159" t="str">
            <v xml:space="preserve">     </v>
          </cell>
          <cell r="L12159" t="str">
            <v xml:space="preserve">     </v>
          </cell>
          <cell r="M12159" t="str">
            <v xml:space="preserve">     </v>
          </cell>
          <cell r="N12159">
            <v>74</v>
          </cell>
          <cell r="O12159" t="str">
            <v xml:space="preserve">     </v>
          </cell>
          <cell r="P12159" t="str">
            <v xml:space="preserve">     </v>
          </cell>
          <cell r="Q12159" t="str">
            <v xml:space="preserve">     </v>
          </cell>
          <cell r="R12159">
            <v>94</v>
          </cell>
          <cell r="S12159" t="str">
            <v xml:space="preserve">     </v>
          </cell>
          <cell r="T12159" t="str">
            <v xml:space="preserve">     </v>
          </cell>
          <cell r="U12159" t="str">
            <v xml:space="preserve">     </v>
          </cell>
        </row>
        <row r="12160">
          <cell r="A12160">
            <v>12157</v>
          </cell>
          <cell r="B12160" t="str">
            <v>　計　</v>
          </cell>
          <cell r="C12160">
            <v>1</v>
          </cell>
          <cell r="D12160" t="str">
            <v xml:space="preserve">     </v>
          </cell>
          <cell r="E12160">
            <v>1</v>
          </cell>
          <cell r="F12160" t="str">
            <v>　計　</v>
          </cell>
          <cell r="G12160" t="str">
            <v xml:space="preserve">     </v>
          </cell>
          <cell r="H12160">
            <v>1</v>
          </cell>
          <cell r="I12160">
            <v>1</v>
          </cell>
          <cell r="J12160" t="str">
            <v>　計　</v>
          </cell>
          <cell r="K12160" t="str">
            <v xml:space="preserve">     </v>
          </cell>
          <cell r="L12160" t="str">
            <v xml:space="preserve">     </v>
          </cell>
          <cell r="M12160" t="str">
            <v xml:space="preserve">     </v>
          </cell>
          <cell r="N12160" t="str">
            <v>　計　</v>
          </cell>
          <cell r="O12160" t="str">
            <v xml:space="preserve">     </v>
          </cell>
          <cell r="P12160" t="str">
            <v xml:space="preserve">     </v>
          </cell>
          <cell r="Q12160" t="str">
            <v xml:space="preserve">     </v>
          </cell>
          <cell r="R12160" t="str">
            <v>　計　</v>
          </cell>
          <cell r="S12160" t="str">
            <v xml:space="preserve">     </v>
          </cell>
          <cell r="T12160" t="str">
            <v xml:space="preserve">     </v>
          </cell>
          <cell r="U12160" t="str">
            <v xml:space="preserve">     </v>
          </cell>
        </row>
        <row r="12161">
          <cell r="A12161">
            <v>12158</v>
          </cell>
          <cell r="B12161">
            <v>15</v>
          </cell>
          <cell r="C12161" t="str">
            <v xml:space="preserve">     </v>
          </cell>
          <cell r="D12161" t="str">
            <v xml:space="preserve">     </v>
          </cell>
          <cell r="E12161" t="str">
            <v xml:space="preserve">     </v>
          </cell>
          <cell r="F12161">
            <v>35</v>
          </cell>
          <cell r="G12161" t="str">
            <v xml:space="preserve">     </v>
          </cell>
          <cell r="H12161" t="str">
            <v xml:space="preserve">     </v>
          </cell>
          <cell r="I12161" t="str">
            <v xml:space="preserve">     </v>
          </cell>
          <cell r="J12161">
            <v>55</v>
          </cell>
          <cell r="K12161" t="str">
            <v xml:space="preserve">     </v>
          </cell>
          <cell r="L12161" t="str">
            <v xml:space="preserve">     </v>
          </cell>
          <cell r="M12161" t="str">
            <v xml:space="preserve">     </v>
          </cell>
          <cell r="N12161">
            <v>75</v>
          </cell>
          <cell r="O12161">
            <v>1</v>
          </cell>
          <cell r="P12161" t="str">
            <v xml:space="preserve">     </v>
          </cell>
          <cell r="Q12161">
            <v>1</v>
          </cell>
          <cell r="R12161">
            <v>95</v>
          </cell>
          <cell r="S12161" t="str">
            <v xml:space="preserve">     </v>
          </cell>
          <cell r="T12161" t="str">
            <v xml:space="preserve">     </v>
          </cell>
          <cell r="U12161" t="str">
            <v xml:space="preserve">     </v>
          </cell>
        </row>
        <row r="12162">
          <cell r="A12162">
            <v>12159</v>
          </cell>
          <cell r="B12162">
            <v>16</v>
          </cell>
          <cell r="C12162" t="str">
            <v xml:space="preserve">     </v>
          </cell>
          <cell r="D12162" t="str">
            <v xml:space="preserve">     </v>
          </cell>
          <cell r="E12162" t="str">
            <v xml:space="preserve">     </v>
          </cell>
          <cell r="F12162">
            <v>36</v>
          </cell>
          <cell r="G12162">
            <v>1</v>
          </cell>
          <cell r="H12162">
            <v>1</v>
          </cell>
          <cell r="I12162">
            <v>2</v>
          </cell>
          <cell r="J12162">
            <v>56</v>
          </cell>
          <cell r="K12162" t="str">
            <v xml:space="preserve">     </v>
          </cell>
          <cell r="L12162" t="str">
            <v xml:space="preserve">     </v>
          </cell>
          <cell r="M12162" t="str">
            <v xml:space="preserve">     </v>
          </cell>
          <cell r="N12162">
            <v>76</v>
          </cell>
          <cell r="O12162" t="str">
            <v xml:space="preserve">     </v>
          </cell>
          <cell r="P12162" t="str">
            <v xml:space="preserve">     </v>
          </cell>
          <cell r="Q12162" t="str">
            <v xml:space="preserve">     </v>
          </cell>
          <cell r="R12162">
            <v>96</v>
          </cell>
          <cell r="S12162" t="str">
            <v xml:space="preserve">     </v>
          </cell>
          <cell r="T12162" t="str">
            <v xml:space="preserve">     </v>
          </cell>
          <cell r="U12162" t="str">
            <v xml:space="preserve">     </v>
          </cell>
        </row>
        <row r="12163">
          <cell r="A12163">
            <v>12160</v>
          </cell>
          <cell r="B12163">
            <v>17</v>
          </cell>
          <cell r="C12163" t="str">
            <v xml:space="preserve">     </v>
          </cell>
          <cell r="D12163" t="str">
            <v xml:space="preserve">     </v>
          </cell>
          <cell r="E12163" t="str">
            <v xml:space="preserve">     </v>
          </cell>
          <cell r="F12163">
            <v>37</v>
          </cell>
          <cell r="G12163" t="str">
            <v xml:space="preserve">     </v>
          </cell>
          <cell r="H12163" t="str">
            <v xml:space="preserve">     </v>
          </cell>
          <cell r="I12163" t="str">
            <v xml:space="preserve">     </v>
          </cell>
          <cell r="J12163">
            <v>57</v>
          </cell>
          <cell r="K12163" t="str">
            <v xml:space="preserve">     </v>
          </cell>
          <cell r="L12163" t="str">
            <v xml:space="preserve">     </v>
          </cell>
          <cell r="M12163" t="str">
            <v xml:space="preserve">     </v>
          </cell>
          <cell r="N12163">
            <v>77</v>
          </cell>
          <cell r="O12163" t="str">
            <v xml:space="preserve">     </v>
          </cell>
          <cell r="P12163" t="str">
            <v xml:space="preserve">     </v>
          </cell>
          <cell r="Q12163" t="str">
            <v xml:space="preserve">     </v>
          </cell>
          <cell r="R12163">
            <v>97</v>
          </cell>
          <cell r="S12163" t="str">
            <v xml:space="preserve">     </v>
          </cell>
          <cell r="T12163" t="str">
            <v xml:space="preserve">     </v>
          </cell>
          <cell r="U12163" t="str">
            <v xml:space="preserve">     </v>
          </cell>
        </row>
        <row r="12164">
          <cell r="A12164">
            <v>12161</v>
          </cell>
          <cell r="B12164">
            <v>18</v>
          </cell>
          <cell r="C12164">
            <v>1</v>
          </cell>
          <cell r="D12164" t="str">
            <v xml:space="preserve">     </v>
          </cell>
          <cell r="E12164">
            <v>1</v>
          </cell>
          <cell r="F12164">
            <v>38</v>
          </cell>
          <cell r="G12164" t="str">
            <v xml:space="preserve">     </v>
          </cell>
          <cell r="H12164" t="str">
            <v xml:space="preserve">     </v>
          </cell>
          <cell r="I12164" t="str">
            <v xml:space="preserve">     </v>
          </cell>
          <cell r="J12164">
            <v>58</v>
          </cell>
          <cell r="K12164" t="str">
            <v xml:space="preserve">     </v>
          </cell>
          <cell r="L12164" t="str">
            <v xml:space="preserve">     </v>
          </cell>
          <cell r="M12164" t="str">
            <v xml:space="preserve">     </v>
          </cell>
          <cell r="N12164">
            <v>78</v>
          </cell>
          <cell r="O12164" t="str">
            <v xml:space="preserve">     </v>
          </cell>
          <cell r="P12164" t="str">
            <v xml:space="preserve">     </v>
          </cell>
          <cell r="Q12164" t="str">
            <v xml:space="preserve">     </v>
          </cell>
          <cell r="R12164">
            <v>98</v>
          </cell>
          <cell r="S12164" t="str">
            <v xml:space="preserve">     </v>
          </cell>
          <cell r="T12164" t="str">
            <v xml:space="preserve">     </v>
          </cell>
          <cell r="U12164" t="str">
            <v xml:space="preserve">     </v>
          </cell>
        </row>
        <row r="12165">
          <cell r="A12165">
            <v>12162</v>
          </cell>
          <cell r="B12165">
            <v>19</v>
          </cell>
          <cell r="C12165" t="str">
            <v xml:space="preserve">     </v>
          </cell>
          <cell r="D12165" t="str">
            <v xml:space="preserve">     </v>
          </cell>
          <cell r="E12165" t="str">
            <v xml:space="preserve">     </v>
          </cell>
          <cell r="F12165">
            <v>39</v>
          </cell>
          <cell r="G12165" t="str">
            <v xml:space="preserve">     </v>
          </cell>
          <cell r="H12165" t="str">
            <v xml:space="preserve">     </v>
          </cell>
          <cell r="I12165" t="str">
            <v xml:space="preserve">     </v>
          </cell>
          <cell r="J12165">
            <v>59</v>
          </cell>
          <cell r="K12165" t="str">
            <v xml:space="preserve">     </v>
          </cell>
          <cell r="L12165" t="str">
            <v xml:space="preserve">     </v>
          </cell>
          <cell r="M12165" t="str">
            <v xml:space="preserve">     </v>
          </cell>
          <cell r="N12165">
            <v>79</v>
          </cell>
          <cell r="O12165" t="str">
            <v xml:space="preserve">     </v>
          </cell>
          <cell r="P12165" t="str">
            <v xml:space="preserve">     </v>
          </cell>
          <cell r="Q12165" t="str">
            <v xml:space="preserve">     </v>
          </cell>
          <cell r="R12165">
            <v>99</v>
          </cell>
          <cell r="S12165" t="str">
            <v xml:space="preserve">     </v>
          </cell>
          <cell r="T12165" t="str">
            <v xml:space="preserve">     </v>
          </cell>
          <cell r="U12165" t="str">
            <v xml:space="preserve">     </v>
          </cell>
        </row>
        <row r="12166">
          <cell r="A12166">
            <v>12163</v>
          </cell>
          <cell r="B12166" t="str">
            <v>　計　</v>
          </cell>
          <cell r="C12166">
            <v>1</v>
          </cell>
          <cell r="D12166" t="str">
            <v xml:space="preserve">     </v>
          </cell>
          <cell r="E12166">
            <v>1</v>
          </cell>
          <cell r="F12166" t="str">
            <v>　計　</v>
          </cell>
          <cell r="G12166">
            <v>1</v>
          </cell>
          <cell r="H12166">
            <v>1</v>
          </cell>
          <cell r="I12166">
            <v>2</v>
          </cell>
          <cell r="J12166" t="str">
            <v>　計　</v>
          </cell>
          <cell r="K12166" t="str">
            <v xml:space="preserve">     </v>
          </cell>
          <cell r="L12166" t="str">
            <v xml:space="preserve">     </v>
          </cell>
          <cell r="M12166" t="str">
            <v xml:space="preserve">     </v>
          </cell>
          <cell r="N12166" t="str">
            <v>　計　</v>
          </cell>
          <cell r="O12166">
            <v>1</v>
          </cell>
          <cell r="P12166" t="str">
            <v xml:space="preserve">     </v>
          </cell>
          <cell r="Q12166">
            <v>1</v>
          </cell>
          <cell r="R12166" t="str">
            <v>　計　</v>
          </cell>
          <cell r="S12166" t="str">
            <v xml:space="preserve">     </v>
          </cell>
          <cell r="T12166" t="str">
            <v xml:space="preserve">     </v>
          </cell>
          <cell r="U12166" t="str">
            <v xml:space="preserve">     </v>
          </cell>
        </row>
        <row r="12167">
          <cell r="A12167">
            <v>12164</v>
          </cell>
          <cell r="B12167" t="str">
            <v>年齢</v>
          </cell>
          <cell r="C12167" t="str">
            <v>男</v>
          </cell>
          <cell r="D12167" t="str">
            <v>女</v>
          </cell>
          <cell r="E12167" t="str">
            <v>計</v>
          </cell>
          <cell r="F12167" t="str">
            <v>年齢</v>
          </cell>
          <cell r="G12167" t="str">
            <v>男</v>
          </cell>
          <cell r="H12167" t="str">
            <v>女</v>
          </cell>
          <cell r="I12167" t="str">
            <v>計</v>
          </cell>
        </row>
        <row r="12168">
          <cell r="A12168">
            <v>12165</v>
          </cell>
          <cell r="B12168">
            <v>100</v>
          </cell>
          <cell r="C12168" t="str">
            <v xml:space="preserve">     </v>
          </cell>
          <cell r="D12168" t="str">
            <v xml:space="preserve">     </v>
          </cell>
          <cell r="E12168" t="str">
            <v xml:space="preserve">     </v>
          </cell>
          <cell r="F12168">
            <v>105</v>
          </cell>
          <cell r="G12168" t="str">
            <v xml:space="preserve">     </v>
          </cell>
          <cell r="H12168" t="str">
            <v xml:space="preserve">     </v>
          </cell>
          <cell r="I12168" t="str">
            <v xml:space="preserve">     </v>
          </cell>
        </row>
        <row r="12169">
          <cell r="A12169">
            <v>12166</v>
          </cell>
          <cell r="B12169">
            <v>101</v>
          </cell>
          <cell r="C12169" t="str">
            <v xml:space="preserve">     </v>
          </cell>
          <cell r="D12169" t="str">
            <v xml:space="preserve">     </v>
          </cell>
          <cell r="E12169" t="str">
            <v xml:space="preserve">     </v>
          </cell>
          <cell r="F12169">
            <v>106</v>
          </cell>
          <cell r="G12169" t="str">
            <v xml:space="preserve">     </v>
          </cell>
          <cell r="H12169" t="str">
            <v xml:space="preserve">     </v>
          </cell>
          <cell r="I12169" t="str">
            <v xml:space="preserve">     </v>
          </cell>
        </row>
        <row r="12170">
          <cell r="A12170">
            <v>12167</v>
          </cell>
          <cell r="B12170">
            <v>102</v>
          </cell>
          <cell r="C12170" t="str">
            <v xml:space="preserve">     </v>
          </cell>
          <cell r="D12170" t="str">
            <v xml:space="preserve">     </v>
          </cell>
          <cell r="E12170" t="str">
            <v xml:space="preserve">     </v>
          </cell>
          <cell r="F12170">
            <v>107</v>
          </cell>
          <cell r="G12170" t="str">
            <v xml:space="preserve">     </v>
          </cell>
          <cell r="H12170" t="str">
            <v xml:space="preserve">     </v>
          </cell>
          <cell r="I12170" t="str">
            <v xml:space="preserve">     </v>
          </cell>
        </row>
        <row r="12171">
          <cell r="A12171">
            <v>12168</v>
          </cell>
          <cell r="B12171">
            <v>103</v>
          </cell>
          <cell r="C12171" t="str">
            <v xml:space="preserve">     </v>
          </cell>
          <cell r="D12171" t="str">
            <v xml:space="preserve">     </v>
          </cell>
          <cell r="E12171" t="str">
            <v xml:space="preserve">     </v>
          </cell>
          <cell r="F12171">
            <v>108</v>
          </cell>
          <cell r="G12171" t="str">
            <v xml:space="preserve">     </v>
          </cell>
          <cell r="H12171" t="str">
            <v xml:space="preserve">     </v>
          </cell>
          <cell r="I12171" t="str">
            <v xml:space="preserve">     </v>
          </cell>
        </row>
        <row r="12172">
          <cell r="A12172">
            <v>12169</v>
          </cell>
          <cell r="B12172">
            <v>104</v>
          </cell>
          <cell r="C12172" t="str">
            <v xml:space="preserve">     </v>
          </cell>
          <cell r="D12172" t="str">
            <v xml:space="preserve">     </v>
          </cell>
          <cell r="E12172" t="str">
            <v xml:space="preserve">     </v>
          </cell>
          <cell r="F12172">
            <v>109</v>
          </cell>
          <cell r="G12172" t="str">
            <v xml:space="preserve">     </v>
          </cell>
          <cell r="H12172" t="str">
            <v xml:space="preserve">     </v>
          </cell>
          <cell r="I12172" t="str">
            <v xml:space="preserve">     </v>
          </cell>
        </row>
        <row r="12173">
          <cell r="A12173">
            <v>12170</v>
          </cell>
          <cell r="B12173" t="str">
            <v>　計　</v>
          </cell>
          <cell r="C12173" t="str">
            <v xml:space="preserve">     </v>
          </cell>
          <cell r="D12173" t="str">
            <v xml:space="preserve">     </v>
          </cell>
          <cell r="E12173" t="str">
            <v xml:space="preserve">     </v>
          </cell>
          <cell r="F12173" t="str">
            <v>　計　</v>
          </cell>
          <cell r="G12173" t="str">
            <v xml:space="preserve">     </v>
          </cell>
          <cell r="H12173" t="str">
            <v xml:space="preserve">     </v>
          </cell>
          <cell r="I12173" t="str">
            <v xml:space="preserve">     </v>
          </cell>
          <cell r="W12173" t="str">
            <v>男</v>
          </cell>
        </row>
        <row r="12174">
          <cell r="A12174">
            <v>12171</v>
          </cell>
          <cell r="R12174" t="str">
            <v xml:space="preserve">110以上      </v>
          </cell>
          <cell r="S12174" t="str">
            <v xml:space="preserve">     </v>
          </cell>
          <cell r="T12174" t="str">
            <v xml:space="preserve">     </v>
          </cell>
          <cell r="U12174" t="str">
            <v xml:space="preserve">     </v>
          </cell>
          <cell r="V12174" t="str">
            <v>100以上</v>
          </cell>
          <cell r="W12174">
            <v>0</v>
          </cell>
          <cell r="X12174">
            <v>0</v>
          </cell>
          <cell r="Y12174">
            <v>0</v>
          </cell>
        </row>
        <row r="12175">
          <cell r="A12175">
            <v>12172</v>
          </cell>
          <cell r="R12175" t="str">
            <v>不　詳</v>
          </cell>
          <cell r="S12175" t="str">
            <v xml:space="preserve">      </v>
          </cell>
          <cell r="T12175" t="str">
            <v xml:space="preserve">      </v>
          </cell>
          <cell r="U12175" t="str">
            <v xml:space="preserve">      </v>
          </cell>
        </row>
        <row r="12176">
          <cell r="A12176">
            <v>12173</v>
          </cell>
          <cell r="R12176" t="str">
            <v>合　計</v>
          </cell>
          <cell r="S12176">
            <v>4</v>
          </cell>
          <cell r="T12176">
            <v>4</v>
          </cell>
          <cell r="U12176">
            <v>8</v>
          </cell>
        </row>
        <row r="12177">
          <cell r="A12177">
            <v>12174</v>
          </cell>
          <cell r="B12177" t="str">
            <v xml:space="preserve">兵庫県伊丹市　　　　　　　　　　　　　　                    </v>
          </cell>
          <cell r="G12177" t="str">
            <v xml:space="preserve">　　　　　　　行政区別年齢別人口統計表　　　　　　                         </v>
          </cell>
          <cell r="N12177" t="str">
            <v xml:space="preserve">令和　５年　４月分　　　　             </v>
          </cell>
          <cell r="R12177" t="str">
            <v>令和　５年　５月　１日           作成</v>
          </cell>
          <cell r="U12177" t="str">
            <v>330頁</v>
          </cell>
        </row>
        <row r="12178">
          <cell r="A12178">
            <v>12175</v>
          </cell>
          <cell r="B12178" t="str">
            <v xml:space="preserve">00630山田１丁目　　　　　　　　　　               </v>
          </cell>
          <cell r="T12178" t="str">
            <v xml:space="preserve">（全体用）　      </v>
          </cell>
        </row>
        <row r="12179">
          <cell r="A12179">
            <v>12176</v>
          </cell>
          <cell r="B12179" t="str">
            <v>年齢</v>
          </cell>
          <cell r="C12179" t="str">
            <v>男</v>
          </cell>
          <cell r="D12179" t="str">
            <v>女</v>
          </cell>
          <cell r="E12179" t="str">
            <v>計</v>
          </cell>
          <cell r="F12179" t="str">
            <v>年齢</v>
          </cell>
          <cell r="G12179" t="str">
            <v>男</v>
          </cell>
          <cell r="H12179" t="str">
            <v>女</v>
          </cell>
          <cell r="I12179" t="str">
            <v>計</v>
          </cell>
          <cell r="J12179" t="str">
            <v>年齢</v>
          </cell>
          <cell r="K12179" t="str">
            <v>男</v>
          </cell>
          <cell r="L12179" t="str">
            <v>女</v>
          </cell>
          <cell r="M12179" t="str">
            <v>計</v>
          </cell>
          <cell r="N12179" t="str">
            <v>年齢</v>
          </cell>
          <cell r="O12179" t="str">
            <v>男</v>
          </cell>
          <cell r="P12179" t="str">
            <v>女</v>
          </cell>
          <cell r="Q12179" t="str">
            <v>計</v>
          </cell>
          <cell r="R12179" t="str">
            <v>年齢</v>
          </cell>
          <cell r="S12179" t="str">
            <v>男</v>
          </cell>
          <cell r="T12179" t="str">
            <v>女</v>
          </cell>
          <cell r="U12179" t="str">
            <v>計</v>
          </cell>
        </row>
        <row r="12180">
          <cell r="A12180">
            <v>12177</v>
          </cell>
          <cell r="B12180">
            <v>0</v>
          </cell>
          <cell r="C12180">
            <v>2</v>
          </cell>
          <cell r="D12180">
            <v>1</v>
          </cell>
          <cell r="E12180">
            <v>3</v>
          </cell>
          <cell r="F12180">
            <v>20</v>
          </cell>
          <cell r="G12180">
            <v>3</v>
          </cell>
          <cell r="H12180">
            <v>2</v>
          </cell>
          <cell r="I12180">
            <v>5</v>
          </cell>
          <cell r="J12180">
            <v>40</v>
          </cell>
          <cell r="K12180">
            <v>1</v>
          </cell>
          <cell r="L12180" t="str">
            <v xml:space="preserve">     </v>
          </cell>
          <cell r="M12180">
            <v>1</v>
          </cell>
          <cell r="N12180">
            <v>60</v>
          </cell>
          <cell r="O12180">
            <v>3</v>
          </cell>
          <cell r="P12180">
            <v>3</v>
          </cell>
          <cell r="Q12180">
            <v>6</v>
          </cell>
          <cell r="R12180">
            <v>80</v>
          </cell>
          <cell r="S12180">
            <v>2</v>
          </cell>
          <cell r="T12180">
            <v>1</v>
          </cell>
          <cell r="U12180">
            <v>3</v>
          </cell>
        </row>
        <row r="12181">
          <cell r="A12181">
            <v>12178</v>
          </cell>
          <cell r="B12181">
            <v>1</v>
          </cell>
          <cell r="C12181" t="str">
            <v xml:space="preserve">     </v>
          </cell>
          <cell r="D12181">
            <v>2</v>
          </cell>
          <cell r="E12181">
            <v>2</v>
          </cell>
          <cell r="F12181">
            <v>21</v>
          </cell>
          <cell r="G12181" t="str">
            <v xml:space="preserve">     </v>
          </cell>
          <cell r="H12181">
            <v>3</v>
          </cell>
          <cell r="I12181">
            <v>3</v>
          </cell>
          <cell r="J12181">
            <v>41</v>
          </cell>
          <cell r="K12181">
            <v>2</v>
          </cell>
          <cell r="L12181">
            <v>5</v>
          </cell>
          <cell r="M12181">
            <v>7</v>
          </cell>
          <cell r="N12181">
            <v>61</v>
          </cell>
          <cell r="O12181">
            <v>2</v>
          </cell>
          <cell r="P12181">
            <v>1</v>
          </cell>
          <cell r="Q12181">
            <v>3</v>
          </cell>
          <cell r="R12181">
            <v>81</v>
          </cell>
          <cell r="S12181" t="str">
            <v xml:space="preserve">     </v>
          </cell>
          <cell r="T12181">
            <v>6</v>
          </cell>
          <cell r="U12181">
            <v>6</v>
          </cell>
        </row>
        <row r="12182">
          <cell r="A12182">
            <v>12179</v>
          </cell>
          <cell r="B12182">
            <v>2</v>
          </cell>
          <cell r="C12182" t="str">
            <v xml:space="preserve">     </v>
          </cell>
          <cell r="D12182">
            <v>1</v>
          </cell>
          <cell r="E12182">
            <v>1</v>
          </cell>
          <cell r="F12182">
            <v>22</v>
          </cell>
          <cell r="G12182">
            <v>1</v>
          </cell>
          <cell r="H12182">
            <v>3</v>
          </cell>
          <cell r="I12182">
            <v>4</v>
          </cell>
          <cell r="J12182">
            <v>42</v>
          </cell>
          <cell r="K12182">
            <v>3</v>
          </cell>
          <cell r="L12182">
            <v>4</v>
          </cell>
          <cell r="M12182">
            <v>7</v>
          </cell>
          <cell r="N12182">
            <v>62</v>
          </cell>
          <cell r="O12182">
            <v>1</v>
          </cell>
          <cell r="P12182" t="str">
            <v xml:space="preserve">     </v>
          </cell>
          <cell r="Q12182">
            <v>1</v>
          </cell>
          <cell r="R12182">
            <v>82</v>
          </cell>
          <cell r="S12182">
            <v>1</v>
          </cell>
          <cell r="T12182" t="str">
            <v xml:space="preserve">     </v>
          </cell>
          <cell r="U12182">
            <v>1</v>
          </cell>
        </row>
        <row r="12183">
          <cell r="A12183">
            <v>12180</v>
          </cell>
          <cell r="B12183">
            <v>3</v>
          </cell>
          <cell r="C12183">
            <v>1</v>
          </cell>
          <cell r="D12183">
            <v>1</v>
          </cell>
          <cell r="E12183">
            <v>2</v>
          </cell>
          <cell r="F12183">
            <v>23</v>
          </cell>
          <cell r="G12183">
            <v>1</v>
          </cell>
          <cell r="H12183">
            <v>3</v>
          </cell>
          <cell r="I12183">
            <v>4</v>
          </cell>
          <cell r="J12183">
            <v>43</v>
          </cell>
          <cell r="K12183">
            <v>4</v>
          </cell>
          <cell r="L12183">
            <v>7</v>
          </cell>
          <cell r="M12183">
            <v>11</v>
          </cell>
          <cell r="N12183">
            <v>63</v>
          </cell>
          <cell r="O12183">
            <v>1</v>
          </cell>
          <cell r="P12183">
            <v>4</v>
          </cell>
          <cell r="Q12183">
            <v>5</v>
          </cell>
          <cell r="R12183">
            <v>83</v>
          </cell>
          <cell r="S12183" t="str">
            <v xml:space="preserve">     </v>
          </cell>
          <cell r="T12183" t="str">
            <v xml:space="preserve">     </v>
          </cell>
          <cell r="U12183" t="str">
            <v xml:space="preserve">     </v>
          </cell>
        </row>
        <row r="12184">
          <cell r="A12184">
            <v>12181</v>
          </cell>
          <cell r="B12184">
            <v>4</v>
          </cell>
          <cell r="C12184">
            <v>5</v>
          </cell>
          <cell r="D12184" t="str">
            <v xml:space="preserve">     </v>
          </cell>
          <cell r="E12184">
            <v>5</v>
          </cell>
          <cell r="F12184">
            <v>24</v>
          </cell>
          <cell r="G12184" t="str">
            <v xml:space="preserve">     </v>
          </cell>
          <cell r="H12184" t="str">
            <v xml:space="preserve">     </v>
          </cell>
          <cell r="I12184" t="str">
            <v xml:space="preserve">     </v>
          </cell>
          <cell r="J12184">
            <v>44</v>
          </cell>
          <cell r="K12184">
            <v>1</v>
          </cell>
          <cell r="L12184">
            <v>3</v>
          </cell>
          <cell r="M12184">
            <v>4</v>
          </cell>
          <cell r="N12184">
            <v>64</v>
          </cell>
          <cell r="O12184">
            <v>2</v>
          </cell>
          <cell r="P12184">
            <v>1</v>
          </cell>
          <cell r="Q12184">
            <v>3</v>
          </cell>
          <cell r="R12184">
            <v>84</v>
          </cell>
          <cell r="S12184">
            <v>2</v>
          </cell>
          <cell r="T12184">
            <v>1</v>
          </cell>
          <cell r="U12184">
            <v>3</v>
          </cell>
        </row>
        <row r="12185">
          <cell r="A12185">
            <v>12182</v>
          </cell>
          <cell r="B12185" t="str">
            <v>　計　</v>
          </cell>
          <cell r="C12185">
            <v>8</v>
          </cell>
          <cell r="D12185">
            <v>5</v>
          </cell>
          <cell r="E12185">
            <v>13</v>
          </cell>
          <cell r="F12185" t="str">
            <v>　計　</v>
          </cell>
          <cell r="G12185">
            <v>5</v>
          </cell>
          <cell r="H12185">
            <v>11</v>
          </cell>
          <cell r="I12185">
            <v>16</v>
          </cell>
          <cell r="J12185" t="str">
            <v>　計　</v>
          </cell>
          <cell r="K12185">
            <v>11</v>
          </cell>
          <cell r="L12185">
            <v>19</v>
          </cell>
          <cell r="M12185">
            <v>30</v>
          </cell>
          <cell r="N12185" t="str">
            <v>　計　</v>
          </cell>
          <cell r="O12185">
            <v>9</v>
          </cell>
          <cell r="P12185">
            <v>9</v>
          </cell>
          <cell r="Q12185">
            <v>18</v>
          </cell>
          <cell r="R12185" t="str">
            <v>　計　</v>
          </cell>
          <cell r="S12185">
            <v>5</v>
          </cell>
          <cell r="T12185">
            <v>8</v>
          </cell>
          <cell r="U12185">
            <v>13</v>
          </cell>
        </row>
        <row r="12186">
          <cell r="A12186">
            <v>12183</v>
          </cell>
          <cell r="B12186">
            <v>5</v>
          </cell>
          <cell r="C12186" t="str">
            <v xml:space="preserve">     </v>
          </cell>
          <cell r="D12186">
            <v>2</v>
          </cell>
          <cell r="E12186">
            <v>2</v>
          </cell>
          <cell r="F12186">
            <v>25</v>
          </cell>
          <cell r="G12186">
            <v>2</v>
          </cell>
          <cell r="H12186" t="str">
            <v xml:space="preserve">     </v>
          </cell>
          <cell r="I12186">
            <v>2</v>
          </cell>
          <cell r="J12186">
            <v>45</v>
          </cell>
          <cell r="K12186">
            <v>3</v>
          </cell>
          <cell r="L12186">
            <v>4</v>
          </cell>
          <cell r="M12186">
            <v>7</v>
          </cell>
          <cell r="N12186">
            <v>65</v>
          </cell>
          <cell r="O12186">
            <v>1</v>
          </cell>
          <cell r="P12186">
            <v>3</v>
          </cell>
          <cell r="Q12186">
            <v>4</v>
          </cell>
          <cell r="R12186">
            <v>85</v>
          </cell>
          <cell r="S12186" t="str">
            <v xml:space="preserve">     </v>
          </cell>
          <cell r="T12186" t="str">
            <v xml:space="preserve">     </v>
          </cell>
          <cell r="U12186" t="str">
            <v xml:space="preserve">     </v>
          </cell>
        </row>
        <row r="12187">
          <cell r="A12187">
            <v>12184</v>
          </cell>
          <cell r="B12187">
            <v>6</v>
          </cell>
          <cell r="C12187">
            <v>1</v>
          </cell>
          <cell r="D12187">
            <v>3</v>
          </cell>
          <cell r="E12187">
            <v>4</v>
          </cell>
          <cell r="F12187">
            <v>26</v>
          </cell>
          <cell r="G12187" t="str">
            <v xml:space="preserve">     </v>
          </cell>
          <cell r="H12187" t="str">
            <v xml:space="preserve">     </v>
          </cell>
          <cell r="I12187" t="str">
            <v xml:space="preserve">     </v>
          </cell>
          <cell r="J12187">
            <v>46</v>
          </cell>
          <cell r="K12187">
            <v>4</v>
          </cell>
          <cell r="L12187">
            <v>2</v>
          </cell>
          <cell r="M12187">
            <v>6</v>
          </cell>
          <cell r="N12187">
            <v>66</v>
          </cell>
          <cell r="O12187">
            <v>3</v>
          </cell>
          <cell r="P12187" t="str">
            <v xml:space="preserve">     </v>
          </cell>
          <cell r="Q12187">
            <v>3</v>
          </cell>
          <cell r="R12187">
            <v>86</v>
          </cell>
          <cell r="S12187" t="str">
            <v xml:space="preserve">     </v>
          </cell>
          <cell r="T12187" t="str">
            <v xml:space="preserve">     </v>
          </cell>
          <cell r="U12187" t="str">
            <v xml:space="preserve">     </v>
          </cell>
        </row>
        <row r="12188">
          <cell r="A12188">
            <v>12185</v>
          </cell>
          <cell r="B12188">
            <v>7</v>
          </cell>
          <cell r="C12188">
            <v>2</v>
          </cell>
          <cell r="D12188">
            <v>1</v>
          </cell>
          <cell r="E12188">
            <v>3</v>
          </cell>
          <cell r="F12188">
            <v>27</v>
          </cell>
          <cell r="G12188">
            <v>1</v>
          </cell>
          <cell r="H12188">
            <v>1</v>
          </cell>
          <cell r="I12188">
            <v>2</v>
          </cell>
          <cell r="J12188">
            <v>47</v>
          </cell>
          <cell r="K12188">
            <v>4</v>
          </cell>
          <cell r="L12188">
            <v>2</v>
          </cell>
          <cell r="M12188">
            <v>6</v>
          </cell>
          <cell r="N12188">
            <v>67</v>
          </cell>
          <cell r="O12188" t="str">
            <v xml:space="preserve">     </v>
          </cell>
          <cell r="P12188">
            <v>3</v>
          </cell>
          <cell r="Q12188">
            <v>3</v>
          </cell>
          <cell r="R12188">
            <v>87</v>
          </cell>
          <cell r="S12188">
            <v>1</v>
          </cell>
          <cell r="T12188">
            <v>2</v>
          </cell>
          <cell r="U12188">
            <v>3</v>
          </cell>
        </row>
        <row r="12189">
          <cell r="A12189">
            <v>12186</v>
          </cell>
          <cell r="B12189">
            <v>8</v>
          </cell>
          <cell r="C12189" t="str">
            <v xml:space="preserve">     </v>
          </cell>
          <cell r="D12189">
            <v>2</v>
          </cell>
          <cell r="E12189">
            <v>2</v>
          </cell>
          <cell r="F12189">
            <v>28</v>
          </cell>
          <cell r="G12189">
            <v>2</v>
          </cell>
          <cell r="H12189">
            <v>1</v>
          </cell>
          <cell r="I12189">
            <v>3</v>
          </cell>
          <cell r="J12189">
            <v>48</v>
          </cell>
          <cell r="K12189">
            <v>5</v>
          </cell>
          <cell r="L12189">
            <v>1</v>
          </cell>
          <cell r="M12189">
            <v>6</v>
          </cell>
          <cell r="N12189">
            <v>68</v>
          </cell>
          <cell r="O12189">
            <v>1</v>
          </cell>
          <cell r="P12189">
            <v>4</v>
          </cell>
          <cell r="Q12189">
            <v>5</v>
          </cell>
          <cell r="R12189">
            <v>88</v>
          </cell>
          <cell r="S12189" t="str">
            <v xml:space="preserve">     </v>
          </cell>
          <cell r="T12189" t="str">
            <v xml:space="preserve">     </v>
          </cell>
          <cell r="U12189" t="str">
            <v xml:space="preserve">     </v>
          </cell>
        </row>
        <row r="12190">
          <cell r="A12190">
            <v>12187</v>
          </cell>
          <cell r="B12190">
            <v>9</v>
          </cell>
          <cell r="C12190">
            <v>3</v>
          </cell>
          <cell r="D12190">
            <v>1</v>
          </cell>
          <cell r="E12190">
            <v>4</v>
          </cell>
          <cell r="F12190">
            <v>29</v>
          </cell>
          <cell r="G12190" t="str">
            <v xml:space="preserve">     </v>
          </cell>
          <cell r="H12190" t="str">
            <v xml:space="preserve">     </v>
          </cell>
          <cell r="I12190" t="str">
            <v xml:space="preserve">     </v>
          </cell>
          <cell r="J12190">
            <v>49</v>
          </cell>
          <cell r="K12190">
            <v>4</v>
          </cell>
          <cell r="L12190">
            <v>5</v>
          </cell>
          <cell r="M12190">
            <v>9</v>
          </cell>
          <cell r="N12190">
            <v>69</v>
          </cell>
          <cell r="O12190">
            <v>3</v>
          </cell>
          <cell r="P12190">
            <v>1</v>
          </cell>
          <cell r="Q12190">
            <v>4</v>
          </cell>
          <cell r="R12190">
            <v>89</v>
          </cell>
          <cell r="S12190" t="str">
            <v xml:space="preserve">     </v>
          </cell>
          <cell r="T12190" t="str">
            <v xml:space="preserve">     </v>
          </cell>
          <cell r="U12190" t="str">
            <v xml:space="preserve">     </v>
          </cell>
        </row>
        <row r="12191">
          <cell r="A12191">
            <v>12188</v>
          </cell>
          <cell r="B12191" t="str">
            <v>　計　</v>
          </cell>
          <cell r="C12191">
            <v>6</v>
          </cell>
          <cell r="D12191">
            <v>9</v>
          </cell>
          <cell r="E12191">
            <v>15</v>
          </cell>
          <cell r="F12191" t="str">
            <v>　計　</v>
          </cell>
          <cell r="G12191">
            <v>5</v>
          </cell>
          <cell r="H12191">
            <v>2</v>
          </cell>
          <cell r="I12191">
            <v>7</v>
          </cell>
          <cell r="J12191" t="str">
            <v>　計　</v>
          </cell>
          <cell r="K12191">
            <v>20</v>
          </cell>
          <cell r="L12191">
            <v>14</v>
          </cell>
          <cell r="M12191">
            <v>34</v>
          </cell>
          <cell r="N12191" t="str">
            <v>　計　</v>
          </cell>
          <cell r="O12191">
            <v>8</v>
          </cell>
          <cell r="P12191">
            <v>11</v>
          </cell>
          <cell r="Q12191">
            <v>19</v>
          </cell>
          <cell r="R12191" t="str">
            <v>　計　</v>
          </cell>
          <cell r="S12191">
            <v>1</v>
          </cell>
          <cell r="T12191">
            <v>2</v>
          </cell>
          <cell r="U12191">
            <v>3</v>
          </cell>
        </row>
        <row r="12192">
          <cell r="A12192">
            <v>12189</v>
          </cell>
          <cell r="B12192">
            <v>10</v>
          </cell>
          <cell r="C12192">
            <v>4</v>
          </cell>
          <cell r="D12192">
            <v>3</v>
          </cell>
          <cell r="E12192">
            <v>7</v>
          </cell>
          <cell r="F12192">
            <v>30</v>
          </cell>
          <cell r="G12192" t="str">
            <v xml:space="preserve">     </v>
          </cell>
          <cell r="H12192">
            <v>1</v>
          </cell>
          <cell r="I12192">
            <v>1</v>
          </cell>
          <cell r="J12192">
            <v>50</v>
          </cell>
          <cell r="K12192">
            <v>1</v>
          </cell>
          <cell r="L12192">
            <v>7</v>
          </cell>
          <cell r="M12192">
            <v>8</v>
          </cell>
          <cell r="N12192">
            <v>70</v>
          </cell>
          <cell r="O12192">
            <v>1</v>
          </cell>
          <cell r="P12192" t="str">
            <v xml:space="preserve">     </v>
          </cell>
          <cell r="Q12192">
            <v>1</v>
          </cell>
          <cell r="R12192">
            <v>90</v>
          </cell>
          <cell r="S12192" t="str">
            <v xml:space="preserve">     </v>
          </cell>
          <cell r="T12192">
            <v>1</v>
          </cell>
          <cell r="U12192">
            <v>1</v>
          </cell>
        </row>
        <row r="12193">
          <cell r="A12193">
            <v>12190</v>
          </cell>
          <cell r="B12193">
            <v>11</v>
          </cell>
          <cell r="C12193">
            <v>3</v>
          </cell>
          <cell r="D12193" t="str">
            <v xml:space="preserve">     </v>
          </cell>
          <cell r="E12193">
            <v>3</v>
          </cell>
          <cell r="F12193">
            <v>31</v>
          </cell>
          <cell r="G12193" t="str">
            <v xml:space="preserve">     </v>
          </cell>
          <cell r="H12193" t="str">
            <v xml:space="preserve">     </v>
          </cell>
          <cell r="I12193" t="str">
            <v xml:space="preserve">     </v>
          </cell>
          <cell r="J12193">
            <v>51</v>
          </cell>
          <cell r="K12193">
            <v>4</v>
          </cell>
          <cell r="L12193" t="str">
            <v xml:space="preserve">     </v>
          </cell>
          <cell r="M12193">
            <v>4</v>
          </cell>
          <cell r="N12193">
            <v>71</v>
          </cell>
          <cell r="O12193">
            <v>2</v>
          </cell>
          <cell r="P12193">
            <v>3</v>
          </cell>
          <cell r="Q12193">
            <v>5</v>
          </cell>
          <cell r="R12193">
            <v>91</v>
          </cell>
          <cell r="S12193" t="str">
            <v xml:space="preserve">     </v>
          </cell>
          <cell r="T12193">
            <v>1</v>
          </cell>
          <cell r="U12193">
            <v>1</v>
          </cell>
        </row>
        <row r="12194">
          <cell r="A12194">
            <v>12191</v>
          </cell>
          <cell r="B12194">
            <v>12</v>
          </cell>
          <cell r="C12194">
            <v>5</v>
          </cell>
          <cell r="D12194">
            <v>2</v>
          </cell>
          <cell r="E12194">
            <v>7</v>
          </cell>
          <cell r="F12194">
            <v>32</v>
          </cell>
          <cell r="G12194" t="str">
            <v xml:space="preserve">     </v>
          </cell>
          <cell r="H12194">
            <v>2</v>
          </cell>
          <cell r="I12194">
            <v>2</v>
          </cell>
          <cell r="J12194">
            <v>52</v>
          </cell>
          <cell r="K12194">
            <v>5</v>
          </cell>
          <cell r="L12194">
            <v>5</v>
          </cell>
          <cell r="M12194">
            <v>10</v>
          </cell>
          <cell r="N12194">
            <v>72</v>
          </cell>
          <cell r="O12194">
            <v>1</v>
          </cell>
          <cell r="P12194">
            <v>1</v>
          </cell>
          <cell r="Q12194">
            <v>2</v>
          </cell>
          <cell r="R12194">
            <v>92</v>
          </cell>
          <cell r="S12194" t="str">
            <v xml:space="preserve">     </v>
          </cell>
          <cell r="T12194" t="str">
            <v xml:space="preserve">     </v>
          </cell>
          <cell r="U12194" t="str">
            <v xml:space="preserve">     </v>
          </cell>
        </row>
        <row r="12195">
          <cell r="A12195">
            <v>12192</v>
          </cell>
          <cell r="B12195">
            <v>13</v>
          </cell>
          <cell r="C12195">
            <v>1</v>
          </cell>
          <cell r="D12195">
            <v>3</v>
          </cell>
          <cell r="E12195">
            <v>4</v>
          </cell>
          <cell r="F12195">
            <v>33</v>
          </cell>
          <cell r="G12195">
            <v>1</v>
          </cell>
          <cell r="H12195">
            <v>1</v>
          </cell>
          <cell r="I12195">
            <v>2</v>
          </cell>
          <cell r="J12195">
            <v>53</v>
          </cell>
          <cell r="K12195">
            <v>3</v>
          </cell>
          <cell r="L12195">
            <v>4</v>
          </cell>
          <cell r="M12195">
            <v>7</v>
          </cell>
          <cell r="N12195">
            <v>73</v>
          </cell>
          <cell r="O12195">
            <v>2</v>
          </cell>
          <cell r="P12195">
            <v>3</v>
          </cell>
          <cell r="Q12195">
            <v>5</v>
          </cell>
          <cell r="R12195">
            <v>93</v>
          </cell>
          <cell r="S12195">
            <v>2</v>
          </cell>
          <cell r="T12195" t="str">
            <v xml:space="preserve">     </v>
          </cell>
          <cell r="U12195">
            <v>2</v>
          </cell>
        </row>
        <row r="12196">
          <cell r="A12196">
            <v>12193</v>
          </cell>
          <cell r="B12196">
            <v>14</v>
          </cell>
          <cell r="C12196">
            <v>1</v>
          </cell>
          <cell r="D12196">
            <v>4</v>
          </cell>
          <cell r="E12196">
            <v>5</v>
          </cell>
          <cell r="F12196">
            <v>34</v>
          </cell>
          <cell r="G12196">
            <v>1</v>
          </cell>
          <cell r="H12196">
            <v>3</v>
          </cell>
          <cell r="I12196">
            <v>4</v>
          </cell>
          <cell r="J12196">
            <v>54</v>
          </cell>
          <cell r="K12196">
            <v>1</v>
          </cell>
          <cell r="L12196">
            <v>1</v>
          </cell>
          <cell r="M12196">
            <v>2</v>
          </cell>
          <cell r="N12196">
            <v>74</v>
          </cell>
          <cell r="O12196">
            <v>2</v>
          </cell>
          <cell r="P12196">
            <v>3</v>
          </cell>
          <cell r="Q12196">
            <v>5</v>
          </cell>
          <cell r="R12196">
            <v>94</v>
          </cell>
          <cell r="S12196" t="str">
            <v xml:space="preserve">     </v>
          </cell>
          <cell r="T12196" t="str">
            <v xml:space="preserve">     </v>
          </cell>
          <cell r="U12196" t="str">
            <v xml:space="preserve">     </v>
          </cell>
        </row>
        <row r="12197">
          <cell r="A12197">
            <v>12194</v>
          </cell>
          <cell r="B12197" t="str">
            <v>　計　</v>
          </cell>
          <cell r="C12197">
            <v>14</v>
          </cell>
          <cell r="D12197">
            <v>12</v>
          </cell>
          <cell r="E12197">
            <v>26</v>
          </cell>
          <cell r="F12197" t="str">
            <v>　計　</v>
          </cell>
          <cell r="G12197">
            <v>2</v>
          </cell>
          <cell r="H12197">
            <v>7</v>
          </cell>
          <cell r="I12197">
            <v>9</v>
          </cell>
          <cell r="J12197" t="str">
            <v>　計　</v>
          </cell>
          <cell r="K12197">
            <v>14</v>
          </cell>
          <cell r="L12197">
            <v>17</v>
          </cell>
          <cell r="M12197">
            <v>31</v>
          </cell>
          <cell r="N12197" t="str">
            <v>　計　</v>
          </cell>
          <cell r="O12197">
            <v>8</v>
          </cell>
          <cell r="P12197">
            <v>10</v>
          </cell>
          <cell r="Q12197">
            <v>18</v>
          </cell>
          <cell r="R12197" t="str">
            <v>　計　</v>
          </cell>
          <cell r="S12197">
            <v>2</v>
          </cell>
          <cell r="T12197">
            <v>2</v>
          </cell>
          <cell r="U12197">
            <v>4</v>
          </cell>
        </row>
        <row r="12198">
          <cell r="A12198">
            <v>12195</v>
          </cell>
          <cell r="B12198">
            <v>15</v>
          </cell>
          <cell r="C12198">
            <v>2</v>
          </cell>
          <cell r="D12198">
            <v>4</v>
          </cell>
          <cell r="E12198">
            <v>6</v>
          </cell>
          <cell r="F12198">
            <v>35</v>
          </cell>
          <cell r="G12198" t="str">
            <v xml:space="preserve">     </v>
          </cell>
          <cell r="H12198">
            <v>1</v>
          </cell>
          <cell r="I12198">
            <v>1</v>
          </cell>
          <cell r="J12198">
            <v>55</v>
          </cell>
          <cell r="K12198">
            <v>5</v>
          </cell>
          <cell r="L12198">
            <v>3</v>
          </cell>
          <cell r="M12198">
            <v>8</v>
          </cell>
          <cell r="N12198">
            <v>75</v>
          </cell>
          <cell r="O12198">
            <v>1</v>
          </cell>
          <cell r="P12198">
            <v>3</v>
          </cell>
          <cell r="Q12198">
            <v>4</v>
          </cell>
          <cell r="R12198">
            <v>95</v>
          </cell>
          <cell r="S12198" t="str">
            <v xml:space="preserve">     </v>
          </cell>
          <cell r="T12198" t="str">
            <v xml:space="preserve">     </v>
          </cell>
          <cell r="U12198" t="str">
            <v xml:space="preserve">     </v>
          </cell>
        </row>
        <row r="12199">
          <cell r="A12199">
            <v>12196</v>
          </cell>
          <cell r="B12199">
            <v>16</v>
          </cell>
          <cell r="C12199">
            <v>3</v>
          </cell>
          <cell r="D12199">
            <v>3</v>
          </cell>
          <cell r="E12199">
            <v>6</v>
          </cell>
          <cell r="F12199">
            <v>36</v>
          </cell>
          <cell r="G12199" t="str">
            <v xml:space="preserve">     </v>
          </cell>
          <cell r="H12199">
            <v>3</v>
          </cell>
          <cell r="I12199">
            <v>3</v>
          </cell>
          <cell r="J12199">
            <v>56</v>
          </cell>
          <cell r="K12199" t="str">
            <v xml:space="preserve">     </v>
          </cell>
          <cell r="L12199" t="str">
            <v xml:space="preserve">     </v>
          </cell>
          <cell r="M12199" t="str">
            <v xml:space="preserve">     </v>
          </cell>
          <cell r="N12199">
            <v>76</v>
          </cell>
          <cell r="O12199">
            <v>3</v>
          </cell>
          <cell r="P12199">
            <v>3</v>
          </cell>
          <cell r="Q12199">
            <v>6</v>
          </cell>
          <cell r="R12199">
            <v>96</v>
          </cell>
          <cell r="S12199" t="str">
            <v xml:space="preserve">     </v>
          </cell>
          <cell r="T12199" t="str">
            <v xml:space="preserve">     </v>
          </cell>
          <cell r="U12199" t="str">
            <v xml:space="preserve">     </v>
          </cell>
        </row>
        <row r="12200">
          <cell r="A12200">
            <v>12197</v>
          </cell>
          <cell r="B12200">
            <v>17</v>
          </cell>
          <cell r="C12200">
            <v>2</v>
          </cell>
          <cell r="D12200" t="str">
            <v xml:space="preserve">     </v>
          </cell>
          <cell r="E12200">
            <v>2</v>
          </cell>
          <cell r="F12200">
            <v>37</v>
          </cell>
          <cell r="G12200">
            <v>1</v>
          </cell>
          <cell r="H12200">
            <v>2</v>
          </cell>
          <cell r="I12200">
            <v>3</v>
          </cell>
          <cell r="J12200">
            <v>57</v>
          </cell>
          <cell r="K12200">
            <v>1</v>
          </cell>
          <cell r="L12200" t="str">
            <v xml:space="preserve">     </v>
          </cell>
          <cell r="M12200">
            <v>1</v>
          </cell>
          <cell r="N12200">
            <v>77</v>
          </cell>
          <cell r="O12200">
            <v>1</v>
          </cell>
          <cell r="P12200">
            <v>1</v>
          </cell>
          <cell r="Q12200">
            <v>2</v>
          </cell>
          <cell r="R12200">
            <v>97</v>
          </cell>
          <cell r="S12200" t="str">
            <v xml:space="preserve">     </v>
          </cell>
          <cell r="T12200" t="str">
            <v xml:space="preserve">     </v>
          </cell>
          <cell r="U12200" t="str">
            <v xml:space="preserve">     </v>
          </cell>
        </row>
        <row r="12201">
          <cell r="A12201">
            <v>12198</v>
          </cell>
          <cell r="B12201">
            <v>18</v>
          </cell>
          <cell r="C12201">
            <v>3</v>
          </cell>
          <cell r="D12201">
            <v>4</v>
          </cell>
          <cell r="E12201">
            <v>7</v>
          </cell>
          <cell r="F12201">
            <v>38</v>
          </cell>
          <cell r="G12201" t="str">
            <v xml:space="preserve">     </v>
          </cell>
          <cell r="H12201">
            <v>1</v>
          </cell>
          <cell r="I12201">
            <v>1</v>
          </cell>
          <cell r="J12201">
            <v>58</v>
          </cell>
          <cell r="K12201" t="str">
            <v xml:space="preserve">     </v>
          </cell>
          <cell r="L12201">
            <v>5</v>
          </cell>
          <cell r="M12201">
            <v>5</v>
          </cell>
          <cell r="N12201">
            <v>78</v>
          </cell>
          <cell r="O12201">
            <v>1</v>
          </cell>
          <cell r="P12201" t="str">
            <v xml:space="preserve">     </v>
          </cell>
          <cell r="Q12201">
            <v>1</v>
          </cell>
          <cell r="R12201">
            <v>98</v>
          </cell>
          <cell r="S12201" t="str">
            <v xml:space="preserve">     </v>
          </cell>
          <cell r="T12201" t="str">
            <v xml:space="preserve">     </v>
          </cell>
          <cell r="U12201" t="str">
            <v xml:space="preserve">     </v>
          </cell>
        </row>
        <row r="12202">
          <cell r="A12202">
            <v>12199</v>
          </cell>
          <cell r="B12202">
            <v>19</v>
          </cell>
          <cell r="C12202">
            <v>2</v>
          </cell>
          <cell r="D12202">
            <v>3</v>
          </cell>
          <cell r="E12202">
            <v>5</v>
          </cell>
          <cell r="F12202">
            <v>39</v>
          </cell>
          <cell r="G12202">
            <v>2</v>
          </cell>
          <cell r="H12202">
            <v>1</v>
          </cell>
          <cell r="I12202">
            <v>3</v>
          </cell>
          <cell r="J12202">
            <v>59</v>
          </cell>
          <cell r="K12202">
            <v>1</v>
          </cell>
          <cell r="L12202">
            <v>1</v>
          </cell>
          <cell r="M12202">
            <v>2</v>
          </cell>
          <cell r="N12202">
            <v>79</v>
          </cell>
          <cell r="O12202">
            <v>5</v>
          </cell>
          <cell r="P12202">
            <v>2</v>
          </cell>
          <cell r="Q12202">
            <v>7</v>
          </cell>
          <cell r="R12202">
            <v>99</v>
          </cell>
          <cell r="S12202" t="str">
            <v xml:space="preserve">     </v>
          </cell>
          <cell r="T12202" t="str">
            <v xml:space="preserve">     </v>
          </cell>
          <cell r="U12202" t="str">
            <v xml:space="preserve">     </v>
          </cell>
        </row>
        <row r="12203">
          <cell r="A12203">
            <v>12200</v>
          </cell>
          <cell r="B12203" t="str">
            <v>　計　</v>
          </cell>
          <cell r="C12203">
            <v>12</v>
          </cell>
          <cell r="D12203">
            <v>14</v>
          </cell>
          <cell r="E12203">
            <v>26</v>
          </cell>
          <cell r="F12203" t="str">
            <v>　計　</v>
          </cell>
          <cell r="G12203">
            <v>3</v>
          </cell>
          <cell r="H12203">
            <v>8</v>
          </cell>
          <cell r="I12203">
            <v>11</v>
          </cell>
          <cell r="J12203" t="str">
            <v>　計　</v>
          </cell>
          <cell r="K12203">
            <v>7</v>
          </cell>
          <cell r="L12203">
            <v>9</v>
          </cell>
          <cell r="M12203">
            <v>16</v>
          </cell>
          <cell r="N12203" t="str">
            <v>　計　</v>
          </cell>
          <cell r="O12203">
            <v>11</v>
          </cell>
          <cell r="P12203">
            <v>9</v>
          </cell>
          <cell r="Q12203">
            <v>20</v>
          </cell>
          <cell r="R12203" t="str">
            <v>　計　</v>
          </cell>
          <cell r="S12203" t="str">
            <v xml:space="preserve">     </v>
          </cell>
          <cell r="T12203" t="str">
            <v xml:space="preserve">     </v>
          </cell>
          <cell r="U12203" t="str">
            <v xml:space="preserve">     </v>
          </cell>
        </row>
        <row r="12204">
          <cell r="A12204">
            <v>12201</v>
          </cell>
          <cell r="B12204" t="str">
            <v>年齢</v>
          </cell>
          <cell r="C12204" t="str">
            <v>男</v>
          </cell>
          <cell r="D12204" t="str">
            <v>女</v>
          </cell>
          <cell r="E12204" t="str">
            <v>計</v>
          </cell>
          <cell r="F12204" t="str">
            <v>年齢</v>
          </cell>
          <cell r="G12204" t="str">
            <v>男</v>
          </cell>
          <cell r="H12204" t="str">
            <v>女</v>
          </cell>
          <cell r="I12204" t="str">
            <v>計</v>
          </cell>
        </row>
        <row r="12205">
          <cell r="A12205">
            <v>12202</v>
          </cell>
          <cell r="B12205">
            <v>100</v>
          </cell>
          <cell r="C12205" t="str">
            <v xml:space="preserve">     </v>
          </cell>
          <cell r="D12205" t="str">
            <v xml:space="preserve">     </v>
          </cell>
          <cell r="E12205" t="str">
            <v xml:space="preserve">     </v>
          </cell>
          <cell r="F12205">
            <v>105</v>
          </cell>
          <cell r="G12205" t="str">
            <v xml:space="preserve">     </v>
          </cell>
          <cell r="H12205" t="str">
            <v xml:space="preserve">     </v>
          </cell>
          <cell r="I12205" t="str">
            <v xml:space="preserve">     </v>
          </cell>
        </row>
        <row r="12206">
          <cell r="A12206">
            <v>12203</v>
          </cell>
          <cell r="B12206">
            <v>101</v>
          </cell>
          <cell r="C12206" t="str">
            <v xml:space="preserve">     </v>
          </cell>
          <cell r="D12206" t="str">
            <v xml:space="preserve">     </v>
          </cell>
          <cell r="E12206" t="str">
            <v xml:space="preserve">     </v>
          </cell>
          <cell r="F12206">
            <v>106</v>
          </cell>
          <cell r="G12206" t="str">
            <v xml:space="preserve">     </v>
          </cell>
          <cell r="H12206" t="str">
            <v xml:space="preserve">     </v>
          </cell>
          <cell r="I12206" t="str">
            <v xml:space="preserve">     </v>
          </cell>
        </row>
        <row r="12207">
          <cell r="A12207">
            <v>12204</v>
          </cell>
          <cell r="B12207">
            <v>102</v>
          </cell>
          <cell r="C12207" t="str">
            <v xml:space="preserve">     </v>
          </cell>
          <cell r="D12207" t="str">
            <v xml:space="preserve">     </v>
          </cell>
          <cell r="E12207" t="str">
            <v xml:space="preserve">     </v>
          </cell>
          <cell r="F12207">
            <v>107</v>
          </cell>
          <cell r="G12207" t="str">
            <v xml:space="preserve">     </v>
          </cell>
          <cell r="H12207" t="str">
            <v xml:space="preserve">     </v>
          </cell>
          <cell r="I12207" t="str">
            <v xml:space="preserve">     </v>
          </cell>
        </row>
        <row r="12208">
          <cell r="A12208">
            <v>12205</v>
          </cell>
          <cell r="B12208">
            <v>103</v>
          </cell>
          <cell r="C12208" t="str">
            <v xml:space="preserve">     </v>
          </cell>
          <cell r="D12208" t="str">
            <v xml:space="preserve">     </v>
          </cell>
          <cell r="E12208" t="str">
            <v xml:space="preserve">     </v>
          </cell>
          <cell r="F12208">
            <v>108</v>
          </cell>
          <cell r="G12208" t="str">
            <v xml:space="preserve">     </v>
          </cell>
          <cell r="H12208" t="str">
            <v xml:space="preserve">     </v>
          </cell>
          <cell r="I12208" t="str">
            <v xml:space="preserve">     </v>
          </cell>
        </row>
        <row r="12209">
          <cell r="A12209">
            <v>12206</v>
          </cell>
          <cell r="B12209">
            <v>104</v>
          </cell>
          <cell r="C12209" t="str">
            <v xml:space="preserve">     </v>
          </cell>
          <cell r="D12209" t="str">
            <v xml:space="preserve">     </v>
          </cell>
          <cell r="E12209" t="str">
            <v xml:space="preserve">     </v>
          </cell>
          <cell r="F12209">
            <v>109</v>
          </cell>
          <cell r="G12209" t="str">
            <v xml:space="preserve">     </v>
          </cell>
          <cell r="H12209" t="str">
            <v xml:space="preserve">     </v>
          </cell>
          <cell r="I12209" t="str">
            <v xml:space="preserve">     </v>
          </cell>
        </row>
        <row r="12210">
          <cell r="A12210">
            <v>12207</v>
          </cell>
          <cell r="B12210" t="str">
            <v>　計　</v>
          </cell>
          <cell r="C12210" t="str">
            <v xml:space="preserve">     </v>
          </cell>
          <cell r="D12210" t="str">
            <v xml:space="preserve">     </v>
          </cell>
          <cell r="E12210" t="str">
            <v xml:space="preserve">     </v>
          </cell>
          <cell r="F12210" t="str">
            <v>　計　</v>
          </cell>
          <cell r="G12210" t="str">
            <v xml:space="preserve">     </v>
          </cell>
          <cell r="H12210" t="str">
            <v xml:space="preserve">     </v>
          </cell>
          <cell r="I12210" t="str">
            <v xml:space="preserve">     </v>
          </cell>
          <cell r="W12210" t="str">
            <v>男</v>
          </cell>
        </row>
        <row r="12211">
          <cell r="A12211">
            <v>12208</v>
          </cell>
          <cell r="R12211" t="str">
            <v xml:space="preserve">110以上      </v>
          </cell>
          <cell r="S12211" t="str">
            <v xml:space="preserve">     </v>
          </cell>
          <cell r="T12211" t="str">
            <v xml:space="preserve">     </v>
          </cell>
          <cell r="U12211" t="str">
            <v xml:space="preserve">     </v>
          </cell>
          <cell r="V12211" t="str">
            <v>100以上</v>
          </cell>
          <cell r="W12211">
            <v>0</v>
          </cell>
          <cell r="X12211">
            <v>0</v>
          </cell>
          <cell r="Y12211">
            <v>0</v>
          </cell>
        </row>
        <row r="12212">
          <cell r="A12212">
            <v>12209</v>
          </cell>
          <cell r="R12212" t="str">
            <v>不　詳</v>
          </cell>
          <cell r="S12212" t="str">
            <v xml:space="preserve">      </v>
          </cell>
          <cell r="T12212" t="str">
            <v xml:space="preserve">      </v>
          </cell>
          <cell r="U12212" t="str">
            <v xml:space="preserve">      </v>
          </cell>
        </row>
        <row r="12213">
          <cell r="A12213">
            <v>12210</v>
          </cell>
          <cell r="R12213" t="str">
            <v>合　計</v>
          </cell>
          <cell r="S12213">
            <v>151</v>
          </cell>
          <cell r="T12213">
            <v>178</v>
          </cell>
          <cell r="U12213">
            <v>329</v>
          </cell>
        </row>
        <row r="12214">
          <cell r="A12214">
            <v>12211</v>
          </cell>
          <cell r="B12214" t="str">
            <v xml:space="preserve">兵庫県伊丹市　　　　　　　　　　　　　　                    </v>
          </cell>
          <cell r="G12214" t="str">
            <v xml:space="preserve">　　　　　　　行政区別年齢別人口統計表　　　　　　                         </v>
          </cell>
          <cell r="N12214" t="str">
            <v xml:space="preserve">令和　５年　４月分　　　　             </v>
          </cell>
          <cell r="R12214" t="str">
            <v>令和　５年　５月　１日           作成</v>
          </cell>
          <cell r="U12214" t="str">
            <v>331頁</v>
          </cell>
        </row>
        <row r="12215">
          <cell r="A12215">
            <v>12212</v>
          </cell>
          <cell r="B12215" t="str">
            <v xml:space="preserve">00631山田２丁目　　　　　　　　　　               </v>
          </cell>
          <cell r="T12215" t="str">
            <v xml:space="preserve">（全体用）　      </v>
          </cell>
        </row>
        <row r="12216">
          <cell r="A12216">
            <v>12213</v>
          </cell>
          <cell r="B12216" t="str">
            <v>年齢</v>
          </cell>
          <cell r="C12216" t="str">
            <v>男</v>
          </cell>
          <cell r="D12216" t="str">
            <v>女</v>
          </cell>
          <cell r="E12216" t="str">
            <v>計</v>
          </cell>
          <cell r="F12216" t="str">
            <v>年齢</v>
          </cell>
          <cell r="G12216" t="str">
            <v>男</v>
          </cell>
          <cell r="H12216" t="str">
            <v>女</v>
          </cell>
          <cell r="I12216" t="str">
            <v>計</v>
          </cell>
          <cell r="J12216" t="str">
            <v>年齢</v>
          </cell>
          <cell r="K12216" t="str">
            <v>男</v>
          </cell>
          <cell r="L12216" t="str">
            <v>女</v>
          </cell>
          <cell r="M12216" t="str">
            <v>計</v>
          </cell>
          <cell r="N12216" t="str">
            <v>年齢</v>
          </cell>
          <cell r="O12216" t="str">
            <v>男</v>
          </cell>
          <cell r="P12216" t="str">
            <v>女</v>
          </cell>
          <cell r="Q12216" t="str">
            <v>計</v>
          </cell>
          <cell r="R12216" t="str">
            <v>年齢</v>
          </cell>
          <cell r="S12216" t="str">
            <v>男</v>
          </cell>
          <cell r="T12216" t="str">
            <v>女</v>
          </cell>
          <cell r="U12216" t="str">
            <v>計</v>
          </cell>
        </row>
        <row r="12217">
          <cell r="A12217">
            <v>12214</v>
          </cell>
          <cell r="B12217">
            <v>0</v>
          </cell>
          <cell r="C12217">
            <v>2</v>
          </cell>
          <cell r="D12217">
            <v>1</v>
          </cell>
          <cell r="E12217">
            <v>3</v>
          </cell>
          <cell r="F12217">
            <v>20</v>
          </cell>
          <cell r="G12217">
            <v>4</v>
          </cell>
          <cell r="H12217">
            <v>2</v>
          </cell>
          <cell r="I12217">
            <v>6</v>
          </cell>
          <cell r="J12217">
            <v>40</v>
          </cell>
          <cell r="K12217">
            <v>1</v>
          </cell>
          <cell r="L12217">
            <v>3</v>
          </cell>
          <cell r="M12217">
            <v>4</v>
          </cell>
          <cell r="N12217">
            <v>60</v>
          </cell>
          <cell r="O12217">
            <v>3</v>
          </cell>
          <cell r="P12217">
            <v>3</v>
          </cell>
          <cell r="Q12217">
            <v>6</v>
          </cell>
          <cell r="R12217">
            <v>80</v>
          </cell>
          <cell r="S12217">
            <v>1</v>
          </cell>
          <cell r="T12217">
            <v>1</v>
          </cell>
          <cell r="U12217">
            <v>2</v>
          </cell>
        </row>
        <row r="12218">
          <cell r="A12218">
            <v>12215</v>
          </cell>
          <cell r="B12218">
            <v>1</v>
          </cell>
          <cell r="C12218" t="str">
            <v xml:space="preserve">     </v>
          </cell>
          <cell r="D12218" t="str">
            <v xml:space="preserve">     </v>
          </cell>
          <cell r="E12218" t="str">
            <v xml:space="preserve">     </v>
          </cell>
          <cell r="F12218">
            <v>21</v>
          </cell>
          <cell r="G12218">
            <v>4</v>
          </cell>
          <cell r="H12218">
            <v>2</v>
          </cell>
          <cell r="I12218">
            <v>6</v>
          </cell>
          <cell r="J12218">
            <v>41</v>
          </cell>
          <cell r="K12218">
            <v>3</v>
          </cell>
          <cell r="L12218" t="str">
            <v xml:space="preserve">     </v>
          </cell>
          <cell r="M12218">
            <v>3</v>
          </cell>
          <cell r="N12218">
            <v>61</v>
          </cell>
          <cell r="O12218">
            <v>2</v>
          </cell>
          <cell r="P12218">
            <v>2</v>
          </cell>
          <cell r="Q12218">
            <v>4</v>
          </cell>
          <cell r="R12218">
            <v>81</v>
          </cell>
          <cell r="S12218">
            <v>2</v>
          </cell>
          <cell r="T12218" t="str">
            <v xml:space="preserve">     </v>
          </cell>
          <cell r="U12218">
            <v>2</v>
          </cell>
        </row>
        <row r="12219">
          <cell r="A12219">
            <v>12216</v>
          </cell>
          <cell r="B12219">
            <v>2</v>
          </cell>
          <cell r="C12219" t="str">
            <v xml:space="preserve">     </v>
          </cell>
          <cell r="D12219">
            <v>2</v>
          </cell>
          <cell r="E12219">
            <v>2</v>
          </cell>
          <cell r="F12219">
            <v>22</v>
          </cell>
          <cell r="G12219">
            <v>2</v>
          </cell>
          <cell r="H12219">
            <v>1</v>
          </cell>
          <cell r="I12219">
            <v>3</v>
          </cell>
          <cell r="J12219">
            <v>42</v>
          </cell>
          <cell r="K12219">
            <v>2</v>
          </cell>
          <cell r="L12219">
            <v>1</v>
          </cell>
          <cell r="M12219">
            <v>3</v>
          </cell>
          <cell r="N12219">
            <v>62</v>
          </cell>
          <cell r="O12219">
            <v>2</v>
          </cell>
          <cell r="P12219">
            <v>1</v>
          </cell>
          <cell r="Q12219">
            <v>3</v>
          </cell>
          <cell r="R12219">
            <v>82</v>
          </cell>
          <cell r="S12219">
            <v>2</v>
          </cell>
          <cell r="T12219">
            <v>3</v>
          </cell>
          <cell r="U12219">
            <v>5</v>
          </cell>
        </row>
        <row r="12220">
          <cell r="A12220">
            <v>12217</v>
          </cell>
          <cell r="B12220">
            <v>3</v>
          </cell>
          <cell r="C12220">
            <v>1</v>
          </cell>
          <cell r="D12220">
            <v>1</v>
          </cell>
          <cell r="E12220">
            <v>2</v>
          </cell>
          <cell r="F12220">
            <v>23</v>
          </cell>
          <cell r="G12220">
            <v>1</v>
          </cell>
          <cell r="H12220">
            <v>3</v>
          </cell>
          <cell r="I12220">
            <v>4</v>
          </cell>
          <cell r="J12220">
            <v>43</v>
          </cell>
          <cell r="K12220">
            <v>1</v>
          </cell>
          <cell r="L12220">
            <v>4</v>
          </cell>
          <cell r="M12220">
            <v>5</v>
          </cell>
          <cell r="N12220">
            <v>63</v>
          </cell>
          <cell r="O12220">
            <v>2</v>
          </cell>
          <cell r="P12220">
            <v>3</v>
          </cell>
          <cell r="Q12220">
            <v>5</v>
          </cell>
          <cell r="R12220">
            <v>83</v>
          </cell>
          <cell r="S12220">
            <v>1</v>
          </cell>
          <cell r="T12220">
            <v>5</v>
          </cell>
          <cell r="U12220">
            <v>6</v>
          </cell>
        </row>
        <row r="12221">
          <cell r="A12221">
            <v>12218</v>
          </cell>
          <cell r="B12221">
            <v>4</v>
          </cell>
          <cell r="C12221">
            <v>1</v>
          </cell>
          <cell r="D12221">
            <v>1</v>
          </cell>
          <cell r="E12221">
            <v>2</v>
          </cell>
          <cell r="F12221">
            <v>24</v>
          </cell>
          <cell r="G12221">
            <v>1</v>
          </cell>
          <cell r="H12221">
            <v>2</v>
          </cell>
          <cell r="I12221">
            <v>3</v>
          </cell>
          <cell r="J12221">
            <v>44</v>
          </cell>
          <cell r="K12221">
            <v>4</v>
          </cell>
          <cell r="L12221">
            <v>2</v>
          </cell>
          <cell r="M12221">
            <v>6</v>
          </cell>
          <cell r="N12221">
            <v>64</v>
          </cell>
          <cell r="O12221" t="str">
            <v xml:space="preserve">     </v>
          </cell>
          <cell r="P12221">
            <v>1</v>
          </cell>
          <cell r="Q12221">
            <v>1</v>
          </cell>
          <cell r="R12221">
            <v>84</v>
          </cell>
          <cell r="S12221">
            <v>1</v>
          </cell>
          <cell r="T12221">
            <v>5</v>
          </cell>
          <cell r="U12221">
            <v>6</v>
          </cell>
        </row>
        <row r="12222">
          <cell r="A12222">
            <v>12219</v>
          </cell>
          <cell r="B12222" t="str">
            <v>　計　</v>
          </cell>
          <cell r="C12222">
            <v>4</v>
          </cell>
          <cell r="D12222">
            <v>5</v>
          </cell>
          <cell r="E12222">
            <v>9</v>
          </cell>
          <cell r="F12222" t="str">
            <v>　計　</v>
          </cell>
          <cell r="G12222">
            <v>12</v>
          </cell>
          <cell r="H12222">
            <v>10</v>
          </cell>
          <cell r="I12222">
            <v>22</v>
          </cell>
          <cell r="J12222" t="str">
            <v>　計　</v>
          </cell>
          <cell r="K12222">
            <v>11</v>
          </cell>
          <cell r="L12222">
            <v>10</v>
          </cell>
          <cell r="M12222">
            <v>21</v>
          </cell>
          <cell r="N12222" t="str">
            <v>　計　</v>
          </cell>
          <cell r="O12222">
            <v>9</v>
          </cell>
          <cell r="P12222">
            <v>10</v>
          </cell>
          <cell r="Q12222">
            <v>19</v>
          </cell>
          <cell r="R12222" t="str">
            <v>　計　</v>
          </cell>
          <cell r="S12222">
            <v>7</v>
          </cell>
          <cell r="T12222">
            <v>14</v>
          </cell>
          <cell r="U12222">
            <v>21</v>
          </cell>
        </row>
        <row r="12223">
          <cell r="A12223">
            <v>12220</v>
          </cell>
          <cell r="B12223">
            <v>5</v>
          </cell>
          <cell r="C12223" t="str">
            <v xml:space="preserve">     </v>
          </cell>
          <cell r="D12223" t="str">
            <v xml:space="preserve">     </v>
          </cell>
          <cell r="E12223" t="str">
            <v xml:space="preserve">     </v>
          </cell>
          <cell r="F12223">
            <v>25</v>
          </cell>
          <cell r="G12223">
            <v>1</v>
          </cell>
          <cell r="H12223">
            <v>2</v>
          </cell>
          <cell r="I12223">
            <v>3</v>
          </cell>
          <cell r="J12223">
            <v>45</v>
          </cell>
          <cell r="K12223">
            <v>1</v>
          </cell>
          <cell r="L12223">
            <v>2</v>
          </cell>
          <cell r="M12223">
            <v>3</v>
          </cell>
          <cell r="N12223">
            <v>65</v>
          </cell>
          <cell r="O12223">
            <v>1</v>
          </cell>
          <cell r="P12223" t="str">
            <v xml:space="preserve">     </v>
          </cell>
          <cell r="Q12223">
            <v>1</v>
          </cell>
          <cell r="R12223">
            <v>85</v>
          </cell>
          <cell r="S12223">
            <v>2</v>
          </cell>
          <cell r="T12223" t="str">
            <v xml:space="preserve">     </v>
          </cell>
          <cell r="U12223">
            <v>2</v>
          </cell>
        </row>
        <row r="12224">
          <cell r="A12224">
            <v>12221</v>
          </cell>
          <cell r="B12224">
            <v>6</v>
          </cell>
          <cell r="C12224">
            <v>2</v>
          </cell>
          <cell r="D12224" t="str">
            <v xml:space="preserve">     </v>
          </cell>
          <cell r="E12224">
            <v>2</v>
          </cell>
          <cell r="F12224">
            <v>26</v>
          </cell>
          <cell r="G12224">
            <v>1</v>
          </cell>
          <cell r="H12224">
            <v>3</v>
          </cell>
          <cell r="I12224">
            <v>4</v>
          </cell>
          <cell r="J12224">
            <v>46</v>
          </cell>
          <cell r="K12224">
            <v>3</v>
          </cell>
          <cell r="L12224">
            <v>3</v>
          </cell>
          <cell r="M12224">
            <v>6</v>
          </cell>
          <cell r="N12224">
            <v>66</v>
          </cell>
          <cell r="O12224" t="str">
            <v xml:space="preserve">     </v>
          </cell>
          <cell r="P12224">
            <v>2</v>
          </cell>
          <cell r="Q12224">
            <v>2</v>
          </cell>
          <cell r="R12224">
            <v>86</v>
          </cell>
          <cell r="S12224">
            <v>1</v>
          </cell>
          <cell r="T12224">
            <v>3</v>
          </cell>
          <cell r="U12224">
            <v>4</v>
          </cell>
        </row>
        <row r="12225">
          <cell r="A12225">
            <v>12222</v>
          </cell>
          <cell r="B12225">
            <v>7</v>
          </cell>
          <cell r="C12225">
            <v>1</v>
          </cell>
          <cell r="D12225" t="str">
            <v xml:space="preserve">     </v>
          </cell>
          <cell r="E12225">
            <v>1</v>
          </cell>
          <cell r="F12225">
            <v>27</v>
          </cell>
          <cell r="G12225" t="str">
            <v xml:space="preserve">     </v>
          </cell>
          <cell r="H12225">
            <v>3</v>
          </cell>
          <cell r="I12225">
            <v>3</v>
          </cell>
          <cell r="J12225">
            <v>47</v>
          </cell>
          <cell r="K12225">
            <v>3</v>
          </cell>
          <cell r="L12225">
            <v>2</v>
          </cell>
          <cell r="M12225">
            <v>5</v>
          </cell>
          <cell r="N12225">
            <v>67</v>
          </cell>
          <cell r="O12225">
            <v>4</v>
          </cell>
          <cell r="P12225">
            <v>2</v>
          </cell>
          <cell r="Q12225">
            <v>6</v>
          </cell>
          <cell r="R12225">
            <v>87</v>
          </cell>
          <cell r="S12225">
            <v>4</v>
          </cell>
          <cell r="T12225">
            <v>2</v>
          </cell>
          <cell r="U12225">
            <v>6</v>
          </cell>
        </row>
        <row r="12226">
          <cell r="A12226">
            <v>12223</v>
          </cell>
          <cell r="B12226">
            <v>8</v>
          </cell>
          <cell r="C12226">
            <v>1</v>
          </cell>
          <cell r="D12226">
            <v>2</v>
          </cell>
          <cell r="E12226">
            <v>3</v>
          </cell>
          <cell r="F12226">
            <v>28</v>
          </cell>
          <cell r="G12226">
            <v>2</v>
          </cell>
          <cell r="H12226">
            <v>1</v>
          </cell>
          <cell r="I12226">
            <v>3</v>
          </cell>
          <cell r="J12226">
            <v>48</v>
          </cell>
          <cell r="K12226">
            <v>2</v>
          </cell>
          <cell r="L12226">
            <v>3</v>
          </cell>
          <cell r="M12226">
            <v>5</v>
          </cell>
          <cell r="N12226">
            <v>68</v>
          </cell>
          <cell r="O12226">
            <v>1</v>
          </cell>
          <cell r="P12226">
            <v>3</v>
          </cell>
          <cell r="Q12226">
            <v>4</v>
          </cell>
          <cell r="R12226">
            <v>88</v>
          </cell>
          <cell r="S12226" t="str">
            <v xml:space="preserve">     </v>
          </cell>
          <cell r="T12226">
            <v>1</v>
          </cell>
          <cell r="U12226">
            <v>1</v>
          </cell>
        </row>
        <row r="12227">
          <cell r="A12227">
            <v>12224</v>
          </cell>
          <cell r="B12227">
            <v>9</v>
          </cell>
          <cell r="C12227">
            <v>1</v>
          </cell>
          <cell r="D12227">
            <v>1</v>
          </cell>
          <cell r="E12227">
            <v>2</v>
          </cell>
          <cell r="F12227">
            <v>29</v>
          </cell>
          <cell r="G12227" t="str">
            <v xml:space="preserve">     </v>
          </cell>
          <cell r="H12227">
            <v>1</v>
          </cell>
          <cell r="I12227">
            <v>1</v>
          </cell>
          <cell r="J12227">
            <v>49</v>
          </cell>
          <cell r="K12227">
            <v>4</v>
          </cell>
          <cell r="L12227">
            <v>3</v>
          </cell>
          <cell r="M12227">
            <v>7</v>
          </cell>
          <cell r="N12227">
            <v>69</v>
          </cell>
          <cell r="O12227">
            <v>1</v>
          </cell>
          <cell r="P12227">
            <v>4</v>
          </cell>
          <cell r="Q12227">
            <v>5</v>
          </cell>
          <cell r="R12227">
            <v>89</v>
          </cell>
          <cell r="S12227" t="str">
            <v xml:space="preserve">     </v>
          </cell>
          <cell r="T12227">
            <v>1</v>
          </cell>
          <cell r="U12227">
            <v>1</v>
          </cell>
        </row>
        <row r="12228">
          <cell r="A12228">
            <v>12225</v>
          </cell>
          <cell r="B12228" t="str">
            <v>　計　</v>
          </cell>
          <cell r="C12228">
            <v>5</v>
          </cell>
          <cell r="D12228">
            <v>3</v>
          </cell>
          <cell r="E12228">
            <v>8</v>
          </cell>
          <cell r="F12228" t="str">
            <v>　計　</v>
          </cell>
          <cell r="G12228">
            <v>4</v>
          </cell>
          <cell r="H12228">
            <v>10</v>
          </cell>
          <cell r="I12228">
            <v>14</v>
          </cell>
          <cell r="J12228" t="str">
            <v>　計　</v>
          </cell>
          <cell r="K12228">
            <v>13</v>
          </cell>
          <cell r="L12228">
            <v>13</v>
          </cell>
          <cell r="M12228">
            <v>26</v>
          </cell>
          <cell r="N12228" t="str">
            <v>　計　</v>
          </cell>
          <cell r="O12228">
            <v>7</v>
          </cell>
          <cell r="P12228">
            <v>11</v>
          </cell>
          <cell r="Q12228">
            <v>18</v>
          </cell>
          <cell r="R12228" t="str">
            <v>　計　</v>
          </cell>
          <cell r="S12228">
            <v>7</v>
          </cell>
          <cell r="T12228">
            <v>7</v>
          </cell>
          <cell r="U12228">
            <v>14</v>
          </cell>
        </row>
        <row r="12229">
          <cell r="A12229">
            <v>12226</v>
          </cell>
          <cell r="B12229">
            <v>10</v>
          </cell>
          <cell r="C12229" t="str">
            <v xml:space="preserve">     </v>
          </cell>
          <cell r="D12229">
            <v>2</v>
          </cell>
          <cell r="E12229">
            <v>2</v>
          </cell>
          <cell r="F12229">
            <v>30</v>
          </cell>
          <cell r="G12229">
            <v>2</v>
          </cell>
          <cell r="H12229">
            <v>1</v>
          </cell>
          <cell r="I12229">
            <v>3</v>
          </cell>
          <cell r="J12229">
            <v>50</v>
          </cell>
          <cell r="K12229">
            <v>2</v>
          </cell>
          <cell r="L12229">
            <v>5</v>
          </cell>
          <cell r="M12229">
            <v>7</v>
          </cell>
          <cell r="N12229">
            <v>70</v>
          </cell>
          <cell r="O12229" t="str">
            <v xml:space="preserve">     </v>
          </cell>
          <cell r="P12229" t="str">
            <v xml:space="preserve">     </v>
          </cell>
          <cell r="Q12229" t="str">
            <v xml:space="preserve">     </v>
          </cell>
          <cell r="R12229">
            <v>90</v>
          </cell>
          <cell r="S12229">
            <v>1</v>
          </cell>
          <cell r="T12229" t="str">
            <v xml:space="preserve">     </v>
          </cell>
          <cell r="U12229">
            <v>1</v>
          </cell>
        </row>
        <row r="12230">
          <cell r="A12230">
            <v>12227</v>
          </cell>
          <cell r="B12230">
            <v>11</v>
          </cell>
          <cell r="C12230">
            <v>1</v>
          </cell>
          <cell r="D12230">
            <v>1</v>
          </cell>
          <cell r="E12230">
            <v>2</v>
          </cell>
          <cell r="F12230">
            <v>31</v>
          </cell>
          <cell r="G12230">
            <v>3</v>
          </cell>
          <cell r="H12230" t="str">
            <v xml:space="preserve">     </v>
          </cell>
          <cell r="I12230">
            <v>3</v>
          </cell>
          <cell r="J12230">
            <v>51</v>
          </cell>
          <cell r="K12230">
            <v>2</v>
          </cell>
          <cell r="L12230">
            <v>4</v>
          </cell>
          <cell r="M12230">
            <v>6</v>
          </cell>
          <cell r="N12230">
            <v>71</v>
          </cell>
          <cell r="O12230">
            <v>6</v>
          </cell>
          <cell r="P12230">
            <v>4</v>
          </cell>
          <cell r="Q12230">
            <v>10</v>
          </cell>
          <cell r="R12230">
            <v>91</v>
          </cell>
          <cell r="S12230" t="str">
            <v xml:space="preserve">     </v>
          </cell>
          <cell r="T12230">
            <v>1</v>
          </cell>
          <cell r="U12230">
            <v>1</v>
          </cell>
        </row>
        <row r="12231">
          <cell r="A12231">
            <v>12228</v>
          </cell>
          <cell r="B12231">
            <v>12</v>
          </cell>
          <cell r="C12231">
            <v>1</v>
          </cell>
          <cell r="D12231" t="str">
            <v xml:space="preserve">     </v>
          </cell>
          <cell r="E12231">
            <v>1</v>
          </cell>
          <cell r="F12231">
            <v>32</v>
          </cell>
          <cell r="G12231" t="str">
            <v xml:space="preserve">     </v>
          </cell>
          <cell r="H12231">
            <v>1</v>
          </cell>
          <cell r="I12231">
            <v>1</v>
          </cell>
          <cell r="J12231">
            <v>52</v>
          </cell>
          <cell r="K12231">
            <v>5</v>
          </cell>
          <cell r="L12231">
            <v>4</v>
          </cell>
          <cell r="M12231">
            <v>9</v>
          </cell>
          <cell r="N12231">
            <v>72</v>
          </cell>
          <cell r="O12231" t="str">
            <v xml:space="preserve">     </v>
          </cell>
          <cell r="P12231">
            <v>2</v>
          </cell>
          <cell r="Q12231">
            <v>2</v>
          </cell>
          <cell r="R12231">
            <v>92</v>
          </cell>
          <cell r="S12231" t="str">
            <v xml:space="preserve">     </v>
          </cell>
          <cell r="T12231" t="str">
            <v xml:space="preserve">     </v>
          </cell>
          <cell r="U12231" t="str">
            <v xml:space="preserve">     </v>
          </cell>
        </row>
        <row r="12232">
          <cell r="A12232">
            <v>12229</v>
          </cell>
          <cell r="B12232">
            <v>13</v>
          </cell>
          <cell r="C12232">
            <v>2</v>
          </cell>
          <cell r="D12232">
            <v>1</v>
          </cell>
          <cell r="E12232">
            <v>3</v>
          </cell>
          <cell r="F12232">
            <v>33</v>
          </cell>
          <cell r="G12232">
            <v>4</v>
          </cell>
          <cell r="H12232" t="str">
            <v xml:space="preserve">     </v>
          </cell>
          <cell r="I12232">
            <v>4</v>
          </cell>
          <cell r="J12232">
            <v>53</v>
          </cell>
          <cell r="K12232">
            <v>1</v>
          </cell>
          <cell r="L12232">
            <v>1</v>
          </cell>
          <cell r="M12232">
            <v>2</v>
          </cell>
          <cell r="N12232">
            <v>73</v>
          </cell>
          <cell r="O12232">
            <v>1</v>
          </cell>
          <cell r="P12232">
            <v>4</v>
          </cell>
          <cell r="Q12232">
            <v>5</v>
          </cell>
          <cell r="R12232">
            <v>93</v>
          </cell>
          <cell r="S12232" t="str">
            <v xml:space="preserve">     </v>
          </cell>
          <cell r="T12232" t="str">
            <v xml:space="preserve">     </v>
          </cell>
          <cell r="U12232" t="str">
            <v xml:space="preserve">     </v>
          </cell>
        </row>
        <row r="12233">
          <cell r="A12233">
            <v>12230</v>
          </cell>
          <cell r="B12233">
            <v>14</v>
          </cell>
          <cell r="C12233">
            <v>3</v>
          </cell>
          <cell r="D12233">
            <v>1</v>
          </cell>
          <cell r="E12233">
            <v>4</v>
          </cell>
          <cell r="F12233">
            <v>34</v>
          </cell>
          <cell r="G12233">
            <v>1</v>
          </cell>
          <cell r="H12233">
            <v>1</v>
          </cell>
          <cell r="I12233">
            <v>2</v>
          </cell>
          <cell r="J12233">
            <v>54</v>
          </cell>
          <cell r="K12233">
            <v>6</v>
          </cell>
          <cell r="L12233">
            <v>4</v>
          </cell>
          <cell r="M12233">
            <v>10</v>
          </cell>
          <cell r="N12233">
            <v>74</v>
          </cell>
          <cell r="O12233">
            <v>1</v>
          </cell>
          <cell r="P12233" t="str">
            <v xml:space="preserve">     </v>
          </cell>
          <cell r="Q12233">
            <v>1</v>
          </cell>
          <cell r="R12233">
            <v>94</v>
          </cell>
          <cell r="S12233" t="str">
            <v xml:space="preserve">     </v>
          </cell>
          <cell r="T12233">
            <v>2</v>
          </cell>
          <cell r="U12233">
            <v>2</v>
          </cell>
        </row>
        <row r="12234">
          <cell r="A12234">
            <v>12231</v>
          </cell>
          <cell r="B12234" t="str">
            <v>　計　</v>
          </cell>
          <cell r="C12234">
            <v>7</v>
          </cell>
          <cell r="D12234">
            <v>5</v>
          </cell>
          <cell r="E12234">
            <v>12</v>
          </cell>
          <cell r="F12234" t="str">
            <v>　計　</v>
          </cell>
          <cell r="G12234">
            <v>10</v>
          </cell>
          <cell r="H12234">
            <v>3</v>
          </cell>
          <cell r="I12234">
            <v>13</v>
          </cell>
          <cell r="J12234" t="str">
            <v>　計　</v>
          </cell>
          <cell r="K12234">
            <v>16</v>
          </cell>
          <cell r="L12234">
            <v>18</v>
          </cell>
          <cell r="M12234">
            <v>34</v>
          </cell>
          <cell r="N12234" t="str">
            <v>　計　</v>
          </cell>
          <cell r="O12234">
            <v>8</v>
          </cell>
          <cell r="P12234">
            <v>10</v>
          </cell>
          <cell r="Q12234">
            <v>18</v>
          </cell>
          <cell r="R12234" t="str">
            <v>　計　</v>
          </cell>
          <cell r="S12234">
            <v>1</v>
          </cell>
          <cell r="T12234">
            <v>3</v>
          </cell>
          <cell r="U12234">
            <v>4</v>
          </cell>
        </row>
        <row r="12235">
          <cell r="A12235">
            <v>12232</v>
          </cell>
          <cell r="B12235">
            <v>15</v>
          </cell>
          <cell r="C12235">
            <v>1</v>
          </cell>
          <cell r="D12235">
            <v>1</v>
          </cell>
          <cell r="E12235">
            <v>2</v>
          </cell>
          <cell r="F12235">
            <v>35</v>
          </cell>
          <cell r="G12235">
            <v>1</v>
          </cell>
          <cell r="H12235">
            <v>1</v>
          </cell>
          <cell r="I12235">
            <v>2</v>
          </cell>
          <cell r="J12235">
            <v>55</v>
          </cell>
          <cell r="K12235">
            <v>1</v>
          </cell>
          <cell r="L12235">
            <v>1</v>
          </cell>
          <cell r="M12235">
            <v>2</v>
          </cell>
          <cell r="N12235">
            <v>75</v>
          </cell>
          <cell r="O12235">
            <v>5</v>
          </cell>
          <cell r="P12235">
            <v>1</v>
          </cell>
          <cell r="Q12235">
            <v>6</v>
          </cell>
          <cell r="R12235">
            <v>95</v>
          </cell>
          <cell r="S12235" t="str">
            <v xml:space="preserve">     </v>
          </cell>
          <cell r="T12235" t="str">
            <v xml:space="preserve">     </v>
          </cell>
          <cell r="U12235" t="str">
            <v xml:space="preserve">     </v>
          </cell>
        </row>
        <row r="12236">
          <cell r="A12236">
            <v>12233</v>
          </cell>
          <cell r="B12236">
            <v>16</v>
          </cell>
          <cell r="C12236">
            <v>1</v>
          </cell>
          <cell r="D12236">
            <v>1</v>
          </cell>
          <cell r="E12236">
            <v>2</v>
          </cell>
          <cell r="F12236">
            <v>36</v>
          </cell>
          <cell r="G12236" t="str">
            <v xml:space="preserve">     </v>
          </cell>
          <cell r="H12236">
            <v>1</v>
          </cell>
          <cell r="I12236">
            <v>1</v>
          </cell>
          <cell r="J12236">
            <v>56</v>
          </cell>
          <cell r="K12236">
            <v>2</v>
          </cell>
          <cell r="L12236">
            <v>4</v>
          </cell>
          <cell r="M12236">
            <v>6</v>
          </cell>
          <cell r="N12236">
            <v>76</v>
          </cell>
          <cell r="O12236">
            <v>3</v>
          </cell>
          <cell r="P12236">
            <v>3</v>
          </cell>
          <cell r="Q12236">
            <v>6</v>
          </cell>
          <cell r="R12236">
            <v>96</v>
          </cell>
          <cell r="S12236" t="str">
            <v xml:space="preserve">     </v>
          </cell>
          <cell r="T12236" t="str">
            <v xml:space="preserve">     </v>
          </cell>
          <cell r="U12236" t="str">
            <v xml:space="preserve">     </v>
          </cell>
        </row>
        <row r="12237">
          <cell r="A12237">
            <v>12234</v>
          </cell>
          <cell r="B12237">
            <v>17</v>
          </cell>
          <cell r="C12237">
            <v>2</v>
          </cell>
          <cell r="D12237">
            <v>1</v>
          </cell>
          <cell r="E12237">
            <v>3</v>
          </cell>
          <cell r="F12237">
            <v>37</v>
          </cell>
          <cell r="G12237" t="str">
            <v xml:space="preserve">     </v>
          </cell>
          <cell r="H12237">
            <v>2</v>
          </cell>
          <cell r="I12237">
            <v>2</v>
          </cell>
          <cell r="J12237">
            <v>57</v>
          </cell>
          <cell r="K12237">
            <v>2</v>
          </cell>
          <cell r="L12237" t="str">
            <v xml:space="preserve">     </v>
          </cell>
          <cell r="M12237">
            <v>2</v>
          </cell>
          <cell r="N12237">
            <v>77</v>
          </cell>
          <cell r="O12237">
            <v>1</v>
          </cell>
          <cell r="P12237">
            <v>4</v>
          </cell>
          <cell r="Q12237">
            <v>5</v>
          </cell>
          <cell r="R12237">
            <v>97</v>
          </cell>
          <cell r="S12237" t="str">
            <v xml:space="preserve">     </v>
          </cell>
          <cell r="T12237" t="str">
            <v xml:space="preserve">     </v>
          </cell>
          <cell r="U12237" t="str">
            <v xml:space="preserve">     </v>
          </cell>
        </row>
        <row r="12238">
          <cell r="A12238">
            <v>12235</v>
          </cell>
          <cell r="B12238">
            <v>18</v>
          </cell>
          <cell r="C12238">
            <v>1</v>
          </cell>
          <cell r="D12238">
            <v>4</v>
          </cell>
          <cell r="E12238">
            <v>5</v>
          </cell>
          <cell r="F12238">
            <v>38</v>
          </cell>
          <cell r="G12238">
            <v>1</v>
          </cell>
          <cell r="H12238">
            <v>1</v>
          </cell>
          <cell r="I12238">
            <v>2</v>
          </cell>
          <cell r="J12238">
            <v>58</v>
          </cell>
          <cell r="K12238">
            <v>2</v>
          </cell>
          <cell r="L12238">
            <v>2</v>
          </cell>
          <cell r="M12238">
            <v>4</v>
          </cell>
          <cell r="N12238">
            <v>78</v>
          </cell>
          <cell r="O12238">
            <v>3</v>
          </cell>
          <cell r="P12238">
            <v>3</v>
          </cell>
          <cell r="Q12238">
            <v>6</v>
          </cell>
          <cell r="R12238">
            <v>98</v>
          </cell>
          <cell r="S12238" t="str">
            <v xml:space="preserve">     </v>
          </cell>
          <cell r="T12238" t="str">
            <v xml:space="preserve">     </v>
          </cell>
          <cell r="U12238" t="str">
            <v xml:space="preserve">     </v>
          </cell>
        </row>
        <row r="12239">
          <cell r="A12239">
            <v>12236</v>
          </cell>
          <cell r="B12239">
            <v>19</v>
          </cell>
          <cell r="C12239">
            <v>1</v>
          </cell>
          <cell r="D12239">
            <v>2</v>
          </cell>
          <cell r="E12239">
            <v>3</v>
          </cell>
          <cell r="F12239">
            <v>39</v>
          </cell>
          <cell r="G12239">
            <v>2</v>
          </cell>
          <cell r="H12239">
            <v>1</v>
          </cell>
          <cell r="I12239">
            <v>3</v>
          </cell>
          <cell r="J12239">
            <v>59</v>
          </cell>
          <cell r="K12239">
            <v>1</v>
          </cell>
          <cell r="L12239">
            <v>3</v>
          </cell>
          <cell r="M12239">
            <v>4</v>
          </cell>
          <cell r="N12239">
            <v>79</v>
          </cell>
          <cell r="O12239">
            <v>1</v>
          </cell>
          <cell r="P12239">
            <v>6</v>
          </cell>
          <cell r="Q12239">
            <v>7</v>
          </cell>
          <cell r="R12239">
            <v>99</v>
          </cell>
          <cell r="S12239" t="str">
            <v xml:space="preserve">     </v>
          </cell>
          <cell r="T12239" t="str">
            <v xml:space="preserve">     </v>
          </cell>
          <cell r="U12239" t="str">
            <v xml:space="preserve">     </v>
          </cell>
        </row>
        <row r="12240">
          <cell r="A12240">
            <v>12237</v>
          </cell>
          <cell r="B12240" t="str">
            <v>　計　</v>
          </cell>
          <cell r="C12240">
            <v>6</v>
          </cell>
          <cell r="D12240">
            <v>9</v>
          </cell>
          <cell r="E12240">
            <v>15</v>
          </cell>
          <cell r="F12240" t="str">
            <v>　計　</v>
          </cell>
          <cell r="G12240">
            <v>4</v>
          </cell>
          <cell r="H12240">
            <v>6</v>
          </cell>
          <cell r="I12240">
            <v>10</v>
          </cell>
          <cell r="J12240" t="str">
            <v>　計　</v>
          </cell>
          <cell r="K12240">
            <v>8</v>
          </cell>
          <cell r="L12240">
            <v>10</v>
          </cell>
          <cell r="M12240">
            <v>18</v>
          </cell>
          <cell r="N12240" t="str">
            <v>　計　</v>
          </cell>
          <cell r="O12240">
            <v>13</v>
          </cell>
          <cell r="P12240">
            <v>17</v>
          </cell>
          <cell r="Q12240">
            <v>30</v>
          </cell>
          <cell r="R12240" t="str">
            <v>　計　</v>
          </cell>
          <cell r="S12240" t="str">
            <v xml:space="preserve">     </v>
          </cell>
          <cell r="T12240" t="str">
            <v xml:space="preserve">     </v>
          </cell>
          <cell r="U12240" t="str">
            <v xml:space="preserve">     </v>
          </cell>
        </row>
        <row r="12241">
          <cell r="A12241">
            <v>12238</v>
          </cell>
          <cell r="B12241" t="str">
            <v>年齢</v>
          </cell>
          <cell r="C12241" t="str">
            <v>男</v>
          </cell>
          <cell r="D12241" t="str">
            <v>女</v>
          </cell>
          <cell r="E12241" t="str">
            <v>計</v>
          </cell>
          <cell r="F12241" t="str">
            <v>年齢</v>
          </cell>
          <cell r="G12241" t="str">
            <v>男</v>
          </cell>
          <cell r="H12241" t="str">
            <v>女</v>
          </cell>
          <cell r="I12241" t="str">
            <v>計</v>
          </cell>
        </row>
        <row r="12242">
          <cell r="A12242">
            <v>12239</v>
          </cell>
          <cell r="B12242">
            <v>100</v>
          </cell>
          <cell r="C12242" t="str">
            <v xml:space="preserve">     </v>
          </cell>
          <cell r="D12242" t="str">
            <v xml:space="preserve">     </v>
          </cell>
          <cell r="E12242" t="str">
            <v xml:space="preserve">     </v>
          </cell>
          <cell r="F12242">
            <v>105</v>
          </cell>
          <cell r="G12242" t="str">
            <v xml:space="preserve">     </v>
          </cell>
          <cell r="H12242" t="str">
            <v xml:space="preserve">     </v>
          </cell>
          <cell r="I12242" t="str">
            <v xml:space="preserve">     </v>
          </cell>
        </row>
        <row r="12243">
          <cell r="A12243">
            <v>12240</v>
          </cell>
          <cell r="B12243">
            <v>101</v>
          </cell>
          <cell r="C12243" t="str">
            <v xml:space="preserve">     </v>
          </cell>
          <cell r="D12243" t="str">
            <v xml:space="preserve">     </v>
          </cell>
          <cell r="E12243" t="str">
            <v xml:space="preserve">     </v>
          </cell>
          <cell r="F12243">
            <v>106</v>
          </cell>
          <cell r="G12243" t="str">
            <v xml:space="preserve">     </v>
          </cell>
          <cell r="H12243" t="str">
            <v xml:space="preserve">     </v>
          </cell>
          <cell r="I12243" t="str">
            <v xml:space="preserve">     </v>
          </cell>
        </row>
        <row r="12244">
          <cell r="A12244">
            <v>12241</v>
          </cell>
          <cell r="B12244">
            <v>102</v>
          </cell>
          <cell r="C12244" t="str">
            <v xml:space="preserve">     </v>
          </cell>
          <cell r="D12244" t="str">
            <v xml:space="preserve">     </v>
          </cell>
          <cell r="E12244" t="str">
            <v xml:space="preserve">     </v>
          </cell>
          <cell r="F12244">
            <v>107</v>
          </cell>
          <cell r="G12244" t="str">
            <v xml:space="preserve">     </v>
          </cell>
          <cell r="H12244" t="str">
            <v xml:space="preserve">     </v>
          </cell>
          <cell r="I12244" t="str">
            <v xml:space="preserve">     </v>
          </cell>
        </row>
        <row r="12245">
          <cell r="A12245">
            <v>12242</v>
          </cell>
          <cell r="B12245">
            <v>103</v>
          </cell>
          <cell r="C12245" t="str">
            <v xml:space="preserve">     </v>
          </cell>
          <cell r="D12245" t="str">
            <v xml:space="preserve">     </v>
          </cell>
          <cell r="E12245" t="str">
            <v xml:space="preserve">     </v>
          </cell>
          <cell r="F12245">
            <v>108</v>
          </cell>
          <cell r="G12245" t="str">
            <v xml:space="preserve">     </v>
          </cell>
          <cell r="H12245" t="str">
            <v xml:space="preserve">     </v>
          </cell>
          <cell r="I12245" t="str">
            <v xml:space="preserve">     </v>
          </cell>
        </row>
        <row r="12246">
          <cell r="A12246">
            <v>12243</v>
          </cell>
          <cell r="B12246">
            <v>104</v>
          </cell>
          <cell r="C12246" t="str">
            <v xml:space="preserve">     </v>
          </cell>
          <cell r="D12246" t="str">
            <v xml:space="preserve">     </v>
          </cell>
          <cell r="E12246" t="str">
            <v xml:space="preserve">     </v>
          </cell>
          <cell r="F12246">
            <v>109</v>
          </cell>
          <cell r="G12246" t="str">
            <v xml:space="preserve">     </v>
          </cell>
          <cell r="H12246" t="str">
            <v xml:space="preserve">     </v>
          </cell>
          <cell r="I12246" t="str">
            <v xml:space="preserve">     </v>
          </cell>
        </row>
        <row r="12247">
          <cell r="A12247">
            <v>12244</v>
          </cell>
          <cell r="B12247" t="str">
            <v>　計　</v>
          </cell>
          <cell r="C12247" t="str">
            <v xml:space="preserve">     </v>
          </cell>
          <cell r="D12247" t="str">
            <v xml:space="preserve">     </v>
          </cell>
          <cell r="E12247" t="str">
            <v xml:space="preserve">     </v>
          </cell>
          <cell r="F12247" t="str">
            <v>　計　</v>
          </cell>
          <cell r="G12247" t="str">
            <v xml:space="preserve">     </v>
          </cell>
          <cell r="H12247" t="str">
            <v xml:space="preserve">     </v>
          </cell>
          <cell r="I12247" t="str">
            <v xml:space="preserve">     </v>
          </cell>
          <cell r="W12247" t="str">
            <v>男</v>
          </cell>
        </row>
        <row r="12248">
          <cell r="A12248">
            <v>12245</v>
          </cell>
          <cell r="R12248" t="str">
            <v xml:space="preserve">110以上      </v>
          </cell>
          <cell r="S12248" t="str">
            <v xml:space="preserve">     </v>
          </cell>
          <cell r="T12248" t="str">
            <v xml:space="preserve">     </v>
          </cell>
          <cell r="U12248" t="str">
            <v xml:space="preserve">     </v>
          </cell>
          <cell r="V12248" t="str">
            <v>100以上</v>
          </cell>
          <cell r="W12248">
            <v>0</v>
          </cell>
          <cell r="X12248">
            <v>0</v>
          </cell>
          <cell r="Y12248">
            <v>0</v>
          </cell>
        </row>
        <row r="12249">
          <cell r="A12249">
            <v>12246</v>
          </cell>
          <cell r="R12249" t="str">
            <v>不　詳</v>
          </cell>
          <cell r="S12249" t="str">
            <v xml:space="preserve">      </v>
          </cell>
          <cell r="T12249" t="str">
            <v xml:space="preserve">      </v>
          </cell>
          <cell r="U12249" t="str">
            <v xml:space="preserve">      </v>
          </cell>
        </row>
        <row r="12250">
          <cell r="A12250">
            <v>12247</v>
          </cell>
          <cell r="R12250" t="str">
            <v>合　計</v>
          </cell>
          <cell r="S12250">
            <v>152</v>
          </cell>
          <cell r="T12250">
            <v>174</v>
          </cell>
          <cell r="U12250">
            <v>326</v>
          </cell>
        </row>
        <row r="12251">
          <cell r="A12251">
            <v>12248</v>
          </cell>
          <cell r="B12251" t="str">
            <v xml:space="preserve">兵庫県伊丹市　　　　　　　　　　　　　　                    </v>
          </cell>
          <cell r="G12251" t="str">
            <v xml:space="preserve">　　　　　　　行政区別年齢別人口統計表　　　　　　                         </v>
          </cell>
          <cell r="N12251" t="str">
            <v xml:space="preserve">令和　５年　４月分　　　　             </v>
          </cell>
          <cell r="R12251" t="str">
            <v>令和　５年　５月　１日           作成</v>
          </cell>
          <cell r="U12251" t="str">
            <v>332頁</v>
          </cell>
        </row>
        <row r="12252">
          <cell r="A12252">
            <v>12249</v>
          </cell>
          <cell r="B12252" t="str">
            <v xml:space="preserve">00632山田３丁目　　　　　　　　　　               </v>
          </cell>
          <cell r="T12252" t="str">
            <v xml:space="preserve">（全体用）　      </v>
          </cell>
        </row>
        <row r="12253">
          <cell r="A12253">
            <v>12250</v>
          </cell>
          <cell r="B12253" t="str">
            <v>年齢</v>
          </cell>
          <cell r="C12253" t="str">
            <v>男</v>
          </cell>
          <cell r="D12253" t="str">
            <v>女</v>
          </cell>
          <cell r="E12253" t="str">
            <v>計</v>
          </cell>
          <cell r="F12253" t="str">
            <v>年齢</v>
          </cell>
          <cell r="G12253" t="str">
            <v>男</v>
          </cell>
          <cell r="H12253" t="str">
            <v>女</v>
          </cell>
          <cell r="I12253" t="str">
            <v>計</v>
          </cell>
          <cell r="J12253" t="str">
            <v>年齢</v>
          </cell>
          <cell r="K12253" t="str">
            <v>男</v>
          </cell>
          <cell r="L12253" t="str">
            <v>女</v>
          </cell>
          <cell r="M12253" t="str">
            <v>計</v>
          </cell>
          <cell r="N12253" t="str">
            <v>年齢</v>
          </cell>
          <cell r="O12253" t="str">
            <v>男</v>
          </cell>
          <cell r="P12253" t="str">
            <v>女</v>
          </cell>
          <cell r="Q12253" t="str">
            <v>計</v>
          </cell>
          <cell r="R12253" t="str">
            <v>年齢</v>
          </cell>
          <cell r="S12253" t="str">
            <v>男</v>
          </cell>
          <cell r="T12253" t="str">
            <v>女</v>
          </cell>
          <cell r="U12253" t="str">
            <v>計</v>
          </cell>
        </row>
        <row r="12254">
          <cell r="A12254">
            <v>12251</v>
          </cell>
          <cell r="B12254">
            <v>0</v>
          </cell>
          <cell r="C12254">
            <v>4</v>
          </cell>
          <cell r="D12254">
            <v>2</v>
          </cell>
          <cell r="E12254">
            <v>6</v>
          </cell>
          <cell r="F12254">
            <v>20</v>
          </cell>
          <cell r="G12254">
            <v>3</v>
          </cell>
          <cell r="H12254">
            <v>3</v>
          </cell>
          <cell r="I12254">
            <v>6</v>
          </cell>
          <cell r="J12254">
            <v>40</v>
          </cell>
          <cell r="K12254">
            <v>1</v>
          </cell>
          <cell r="L12254">
            <v>7</v>
          </cell>
          <cell r="M12254">
            <v>8</v>
          </cell>
          <cell r="N12254">
            <v>60</v>
          </cell>
          <cell r="O12254">
            <v>3</v>
          </cell>
          <cell r="P12254">
            <v>3</v>
          </cell>
          <cell r="Q12254">
            <v>6</v>
          </cell>
          <cell r="R12254">
            <v>80</v>
          </cell>
          <cell r="S12254">
            <v>5</v>
          </cell>
          <cell r="T12254">
            <v>7</v>
          </cell>
          <cell r="U12254">
            <v>12</v>
          </cell>
        </row>
        <row r="12255">
          <cell r="A12255">
            <v>12252</v>
          </cell>
          <cell r="B12255">
            <v>1</v>
          </cell>
          <cell r="C12255">
            <v>2</v>
          </cell>
          <cell r="D12255">
            <v>6</v>
          </cell>
          <cell r="E12255">
            <v>8</v>
          </cell>
          <cell r="F12255">
            <v>21</v>
          </cell>
          <cell r="G12255">
            <v>5</v>
          </cell>
          <cell r="H12255">
            <v>4</v>
          </cell>
          <cell r="I12255">
            <v>9</v>
          </cell>
          <cell r="J12255">
            <v>41</v>
          </cell>
          <cell r="K12255">
            <v>15</v>
          </cell>
          <cell r="L12255">
            <v>8</v>
          </cell>
          <cell r="M12255">
            <v>23</v>
          </cell>
          <cell r="N12255">
            <v>61</v>
          </cell>
          <cell r="O12255">
            <v>4</v>
          </cell>
          <cell r="P12255">
            <v>5</v>
          </cell>
          <cell r="Q12255">
            <v>9</v>
          </cell>
          <cell r="R12255">
            <v>81</v>
          </cell>
          <cell r="S12255" t="str">
            <v xml:space="preserve">     </v>
          </cell>
          <cell r="T12255">
            <v>1</v>
          </cell>
          <cell r="U12255">
            <v>1</v>
          </cell>
        </row>
        <row r="12256">
          <cell r="A12256">
            <v>12253</v>
          </cell>
          <cell r="B12256">
            <v>2</v>
          </cell>
          <cell r="C12256">
            <v>6</v>
          </cell>
          <cell r="D12256">
            <v>13</v>
          </cell>
          <cell r="E12256">
            <v>19</v>
          </cell>
          <cell r="F12256">
            <v>22</v>
          </cell>
          <cell r="G12256">
            <v>1</v>
          </cell>
          <cell r="H12256">
            <v>3</v>
          </cell>
          <cell r="I12256">
            <v>4</v>
          </cell>
          <cell r="J12256">
            <v>42</v>
          </cell>
          <cell r="K12256">
            <v>7</v>
          </cell>
          <cell r="L12256">
            <v>8</v>
          </cell>
          <cell r="M12256">
            <v>15</v>
          </cell>
          <cell r="N12256">
            <v>62</v>
          </cell>
          <cell r="O12256">
            <v>2</v>
          </cell>
          <cell r="P12256">
            <v>2</v>
          </cell>
          <cell r="Q12256">
            <v>4</v>
          </cell>
          <cell r="R12256">
            <v>82</v>
          </cell>
          <cell r="S12256">
            <v>3</v>
          </cell>
          <cell r="T12256">
            <v>4</v>
          </cell>
          <cell r="U12256">
            <v>7</v>
          </cell>
        </row>
        <row r="12257">
          <cell r="A12257">
            <v>12254</v>
          </cell>
          <cell r="B12257">
            <v>3</v>
          </cell>
          <cell r="C12257">
            <v>6</v>
          </cell>
          <cell r="D12257">
            <v>7</v>
          </cell>
          <cell r="E12257">
            <v>13</v>
          </cell>
          <cell r="F12257">
            <v>23</v>
          </cell>
          <cell r="G12257">
            <v>2</v>
          </cell>
          <cell r="H12257">
            <v>2</v>
          </cell>
          <cell r="I12257">
            <v>4</v>
          </cell>
          <cell r="J12257">
            <v>43</v>
          </cell>
          <cell r="K12257">
            <v>10</v>
          </cell>
          <cell r="L12257">
            <v>2</v>
          </cell>
          <cell r="M12257">
            <v>12</v>
          </cell>
          <cell r="N12257">
            <v>63</v>
          </cell>
          <cell r="O12257">
            <v>2</v>
          </cell>
          <cell r="P12257">
            <v>3</v>
          </cell>
          <cell r="Q12257">
            <v>5</v>
          </cell>
          <cell r="R12257">
            <v>83</v>
          </cell>
          <cell r="S12257">
            <v>1</v>
          </cell>
          <cell r="T12257">
            <v>4</v>
          </cell>
          <cell r="U12257">
            <v>5</v>
          </cell>
        </row>
        <row r="12258">
          <cell r="A12258">
            <v>12255</v>
          </cell>
          <cell r="B12258">
            <v>4</v>
          </cell>
          <cell r="C12258">
            <v>3</v>
          </cell>
          <cell r="D12258">
            <v>8</v>
          </cell>
          <cell r="E12258">
            <v>11</v>
          </cell>
          <cell r="F12258">
            <v>24</v>
          </cell>
          <cell r="G12258">
            <v>4</v>
          </cell>
          <cell r="H12258">
            <v>6</v>
          </cell>
          <cell r="I12258">
            <v>10</v>
          </cell>
          <cell r="J12258">
            <v>44</v>
          </cell>
          <cell r="K12258">
            <v>7</v>
          </cell>
          <cell r="L12258">
            <v>9</v>
          </cell>
          <cell r="M12258">
            <v>16</v>
          </cell>
          <cell r="N12258">
            <v>64</v>
          </cell>
          <cell r="O12258">
            <v>2</v>
          </cell>
          <cell r="P12258">
            <v>3</v>
          </cell>
          <cell r="Q12258">
            <v>5</v>
          </cell>
          <cell r="R12258">
            <v>84</v>
          </cell>
          <cell r="S12258">
            <v>1</v>
          </cell>
          <cell r="T12258">
            <v>5</v>
          </cell>
          <cell r="U12258">
            <v>6</v>
          </cell>
        </row>
        <row r="12259">
          <cell r="A12259">
            <v>12256</v>
          </cell>
          <cell r="B12259" t="str">
            <v>　計　</v>
          </cell>
          <cell r="C12259">
            <v>21</v>
          </cell>
          <cell r="D12259">
            <v>36</v>
          </cell>
          <cell r="E12259">
            <v>57</v>
          </cell>
          <cell r="F12259" t="str">
            <v>　計　</v>
          </cell>
          <cell r="G12259">
            <v>15</v>
          </cell>
          <cell r="H12259">
            <v>18</v>
          </cell>
          <cell r="I12259">
            <v>33</v>
          </cell>
          <cell r="J12259" t="str">
            <v>　計　</v>
          </cell>
          <cell r="K12259">
            <v>40</v>
          </cell>
          <cell r="L12259">
            <v>34</v>
          </cell>
          <cell r="M12259">
            <v>74</v>
          </cell>
          <cell r="N12259" t="str">
            <v>　計　</v>
          </cell>
          <cell r="O12259">
            <v>13</v>
          </cell>
          <cell r="P12259">
            <v>16</v>
          </cell>
          <cell r="Q12259">
            <v>29</v>
          </cell>
          <cell r="R12259" t="str">
            <v>　計　</v>
          </cell>
          <cell r="S12259">
            <v>10</v>
          </cell>
          <cell r="T12259">
            <v>21</v>
          </cell>
          <cell r="U12259">
            <v>31</v>
          </cell>
        </row>
        <row r="12260">
          <cell r="A12260">
            <v>12257</v>
          </cell>
          <cell r="B12260">
            <v>5</v>
          </cell>
          <cell r="C12260">
            <v>4</v>
          </cell>
          <cell r="D12260">
            <v>4</v>
          </cell>
          <cell r="E12260">
            <v>8</v>
          </cell>
          <cell r="F12260">
            <v>25</v>
          </cell>
          <cell r="G12260">
            <v>1</v>
          </cell>
          <cell r="H12260">
            <v>5</v>
          </cell>
          <cell r="I12260">
            <v>6</v>
          </cell>
          <cell r="J12260">
            <v>45</v>
          </cell>
          <cell r="K12260">
            <v>5</v>
          </cell>
          <cell r="L12260">
            <v>9</v>
          </cell>
          <cell r="M12260">
            <v>14</v>
          </cell>
          <cell r="N12260">
            <v>65</v>
          </cell>
          <cell r="O12260">
            <v>2</v>
          </cell>
          <cell r="P12260">
            <v>6</v>
          </cell>
          <cell r="Q12260">
            <v>8</v>
          </cell>
          <cell r="R12260">
            <v>85</v>
          </cell>
          <cell r="S12260">
            <v>2</v>
          </cell>
          <cell r="T12260">
            <v>4</v>
          </cell>
          <cell r="U12260">
            <v>6</v>
          </cell>
        </row>
        <row r="12261">
          <cell r="A12261">
            <v>12258</v>
          </cell>
          <cell r="B12261">
            <v>6</v>
          </cell>
          <cell r="C12261">
            <v>9</v>
          </cell>
          <cell r="D12261">
            <v>7</v>
          </cell>
          <cell r="E12261">
            <v>16</v>
          </cell>
          <cell r="F12261">
            <v>26</v>
          </cell>
          <cell r="G12261">
            <v>3</v>
          </cell>
          <cell r="H12261">
            <v>3</v>
          </cell>
          <cell r="I12261">
            <v>6</v>
          </cell>
          <cell r="J12261">
            <v>46</v>
          </cell>
          <cell r="K12261">
            <v>6</v>
          </cell>
          <cell r="L12261">
            <v>2</v>
          </cell>
          <cell r="M12261">
            <v>8</v>
          </cell>
          <cell r="N12261">
            <v>66</v>
          </cell>
          <cell r="O12261">
            <v>2</v>
          </cell>
          <cell r="P12261">
            <v>2</v>
          </cell>
          <cell r="Q12261">
            <v>4</v>
          </cell>
          <cell r="R12261">
            <v>86</v>
          </cell>
          <cell r="S12261">
            <v>3</v>
          </cell>
          <cell r="T12261">
            <v>2</v>
          </cell>
          <cell r="U12261">
            <v>5</v>
          </cell>
        </row>
        <row r="12262">
          <cell r="A12262">
            <v>12259</v>
          </cell>
          <cell r="B12262">
            <v>7</v>
          </cell>
          <cell r="C12262">
            <v>10</v>
          </cell>
          <cell r="D12262">
            <v>5</v>
          </cell>
          <cell r="E12262">
            <v>15</v>
          </cell>
          <cell r="F12262">
            <v>27</v>
          </cell>
          <cell r="G12262">
            <v>4</v>
          </cell>
          <cell r="H12262">
            <v>5</v>
          </cell>
          <cell r="I12262">
            <v>9</v>
          </cell>
          <cell r="J12262">
            <v>47</v>
          </cell>
          <cell r="K12262">
            <v>7</v>
          </cell>
          <cell r="L12262">
            <v>7</v>
          </cell>
          <cell r="M12262">
            <v>14</v>
          </cell>
          <cell r="N12262">
            <v>67</v>
          </cell>
          <cell r="O12262">
            <v>5</v>
          </cell>
          <cell r="P12262">
            <v>2</v>
          </cell>
          <cell r="Q12262">
            <v>7</v>
          </cell>
          <cell r="R12262">
            <v>87</v>
          </cell>
          <cell r="S12262">
            <v>1</v>
          </cell>
          <cell r="T12262">
            <v>2</v>
          </cell>
          <cell r="U12262">
            <v>3</v>
          </cell>
        </row>
        <row r="12263">
          <cell r="A12263">
            <v>12260</v>
          </cell>
          <cell r="B12263">
            <v>8</v>
          </cell>
          <cell r="C12263">
            <v>5</v>
          </cell>
          <cell r="D12263">
            <v>8</v>
          </cell>
          <cell r="E12263">
            <v>13</v>
          </cell>
          <cell r="F12263">
            <v>28</v>
          </cell>
          <cell r="G12263">
            <v>4</v>
          </cell>
          <cell r="H12263">
            <v>3</v>
          </cell>
          <cell r="I12263">
            <v>7</v>
          </cell>
          <cell r="J12263">
            <v>48</v>
          </cell>
          <cell r="K12263">
            <v>7</v>
          </cell>
          <cell r="L12263">
            <v>6</v>
          </cell>
          <cell r="M12263">
            <v>13</v>
          </cell>
          <cell r="N12263">
            <v>68</v>
          </cell>
          <cell r="O12263">
            <v>2</v>
          </cell>
          <cell r="P12263">
            <v>4</v>
          </cell>
          <cell r="Q12263">
            <v>6</v>
          </cell>
          <cell r="R12263">
            <v>88</v>
          </cell>
          <cell r="S12263">
            <v>1</v>
          </cell>
          <cell r="T12263">
            <v>3</v>
          </cell>
          <cell r="U12263">
            <v>4</v>
          </cell>
        </row>
        <row r="12264">
          <cell r="A12264">
            <v>12261</v>
          </cell>
          <cell r="B12264">
            <v>9</v>
          </cell>
          <cell r="C12264">
            <v>5</v>
          </cell>
          <cell r="D12264">
            <v>6</v>
          </cell>
          <cell r="E12264">
            <v>11</v>
          </cell>
          <cell r="F12264">
            <v>29</v>
          </cell>
          <cell r="G12264">
            <v>2</v>
          </cell>
          <cell r="H12264">
            <v>2</v>
          </cell>
          <cell r="I12264">
            <v>4</v>
          </cell>
          <cell r="J12264">
            <v>49</v>
          </cell>
          <cell r="K12264">
            <v>9</v>
          </cell>
          <cell r="L12264">
            <v>10</v>
          </cell>
          <cell r="M12264">
            <v>19</v>
          </cell>
          <cell r="N12264">
            <v>69</v>
          </cell>
          <cell r="O12264">
            <v>1</v>
          </cell>
          <cell r="P12264">
            <v>4</v>
          </cell>
          <cell r="Q12264">
            <v>5</v>
          </cell>
          <cell r="R12264">
            <v>89</v>
          </cell>
          <cell r="S12264" t="str">
            <v xml:space="preserve">     </v>
          </cell>
          <cell r="T12264">
            <v>1</v>
          </cell>
          <cell r="U12264">
            <v>1</v>
          </cell>
        </row>
        <row r="12265">
          <cell r="A12265">
            <v>12262</v>
          </cell>
          <cell r="B12265" t="str">
            <v>　計　</v>
          </cell>
          <cell r="C12265">
            <v>33</v>
          </cell>
          <cell r="D12265">
            <v>30</v>
          </cell>
          <cell r="E12265">
            <v>63</v>
          </cell>
          <cell r="F12265" t="str">
            <v>　計　</v>
          </cell>
          <cell r="G12265">
            <v>14</v>
          </cell>
          <cell r="H12265">
            <v>18</v>
          </cell>
          <cell r="I12265">
            <v>32</v>
          </cell>
          <cell r="J12265" t="str">
            <v>　計　</v>
          </cell>
          <cell r="K12265">
            <v>34</v>
          </cell>
          <cell r="L12265">
            <v>34</v>
          </cell>
          <cell r="M12265">
            <v>68</v>
          </cell>
          <cell r="N12265" t="str">
            <v>　計　</v>
          </cell>
          <cell r="O12265">
            <v>12</v>
          </cell>
          <cell r="P12265">
            <v>18</v>
          </cell>
          <cell r="Q12265">
            <v>30</v>
          </cell>
          <cell r="R12265" t="str">
            <v>　計　</v>
          </cell>
          <cell r="S12265">
            <v>7</v>
          </cell>
          <cell r="T12265">
            <v>12</v>
          </cell>
          <cell r="U12265">
            <v>19</v>
          </cell>
        </row>
        <row r="12266">
          <cell r="A12266">
            <v>12263</v>
          </cell>
          <cell r="B12266">
            <v>10</v>
          </cell>
          <cell r="C12266">
            <v>7</v>
          </cell>
          <cell r="D12266">
            <v>4</v>
          </cell>
          <cell r="E12266">
            <v>11</v>
          </cell>
          <cell r="F12266">
            <v>30</v>
          </cell>
          <cell r="G12266">
            <v>7</v>
          </cell>
          <cell r="H12266">
            <v>3</v>
          </cell>
          <cell r="I12266">
            <v>10</v>
          </cell>
          <cell r="J12266">
            <v>50</v>
          </cell>
          <cell r="K12266">
            <v>4</v>
          </cell>
          <cell r="L12266">
            <v>6</v>
          </cell>
          <cell r="M12266">
            <v>10</v>
          </cell>
          <cell r="N12266">
            <v>70</v>
          </cell>
          <cell r="O12266">
            <v>4</v>
          </cell>
          <cell r="P12266">
            <v>4</v>
          </cell>
          <cell r="Q12266">
            <v>8</v>
          </cell>
          <cell r="R12266">
            <v>90</v>
          </cell>
          <cell r="S12266" t="str">
            <v xml:space="preserve">     </v>
          </cell>
          <cell r="T12266" t="str">
            <v xml:space="preserve">     </v>
          </cell>
          <cell r="U12266" t="str">
            <v xml:space="preserve">     </v>
          </cell>
        </row>
        <row r="12267">
          <cell r="A12267">
            <v>12264</v>
          </cell>
          <cell r="B12267">
            <v>11</v>
          </cell>
          <cell r="C12267">
            <v>3</v>
          </cell>
          <cell r="D12267">
            <v>7</v>
          </cell>
          <cell r="E12267">
            <v>10</v>
          </cell>
          <cell r="F12267">
            <v>31</v>
          </cell>
          <cell r="G12267">
            <v>7</v>
          </cell>
          <cell r="H12267">
            <v>3</v>
          </cell>
          <cell r="I12267">
            <v>10</v>
          </cell>
          <cell r="J12267">
            <v>51</v>
          </cell>
          <cell r="K12267">
            <v>3</v>
          </cell>
          <cell r="L12267">
            <v>7</v>
          </cell>
          <cell r="M12267">
            <v>10</v>
          </cell>
          <cell r="N12267">
            <v>71</v>
          </cell>
          <cell r="O12267">
            <v>2</v>
          </cell>
          <cell r="P12267">
            <v>3</v>
          </cell>
          <cell r="Q12267">
            <v>5</v>
          </cell>
          <cell r="R12267">
            <v>91</v>
          </cell>
          <cell r="S12267">
            <v>1</v>
          </cell>
          <cell r="T12267">
            <v>3</v>
          </cell>
          <cell r="U12267">
            <v>4</v>
          </cell>
        </row>
        <row r="12268">
          <cell r="A12268">
            <v>12265</v>
          </cell>
          <cell r="B12268">
            <v>12</v>
          </cell>
          <cell r="C12268">
            <v>5</v>
          </cell>
          <cell r="D12268">
            <v>5</v>
          </cell>
          <cell r="E12268">
            <v>10</v>
          </cell>
          <cell r="F12268">
            <v>32</v>
          </cell>
          <cell r="G12268">
            <v>3</v>
          </cell>
          <cell r="H12268">
            <v>2</v>
          </cell>
          <cell r="I12268">
            <v>5</v>
          </cell>
          <cell r="J12268">
            <v>52</v>
          </cell>
          <cell r="K12268">
            <v>9</v>
          </cell>
          <cell r="L12268">
            <v>5</v>
          </cell>
          <cell r="M12268">
            <v>14</v>
          </cell>
          <cell r="N12268">
            <v>72</v>
          </cell>
          <cell r="O12268">
            <v>3</v>
          </cell>
          <cell r="P12268">
            <v>6</v>
          </cell>
          <cell r="Q12268">
            <v>9</v>
          </cell>
          <cell r="R12268">
            <v>92</v>
          </cell>
          <cell r="S12268" t="str">
            <v xml:space="preserve">     </v>
          </cell>
          <cell r="T12268" t="str">
            <v xml:space="preserve">     </v>
          </cell>
          <cell r="U12268" t="str">
            <v xml:space="preserve">     </v>
          </cell>
        </row>
        <row r="12269">
          <cell r="A12269">
            <v>12266</v>
          </cell>
          <cell r="B12269">
            <v>13</v>
          </cell>
          <cell r="C12269">
            <v>5</v>
          </cell>
          <cell r="D12269">
            <v>5</v>
          </cell>
          <cell r="E12269">
            <v>10</v>
          </cell>
          <cell r="F12269">
            <v>33</v>
          </cell>
          <cell r="G12269">
            <v>3</v>
          </cell>
          <cell r="H12269">
            <v>2</v>
          </cell>
          <cell r="I12269">
            <v>5</v>
          </cell>
          <cell r="J12269">
            <v>53</v>
          </cell>
          <cell r="K12269">
            <v>5</v>
          </cell>
          <cell r="L12269">
            <v>3</v>
          </cell>
          <cell r="M12269">
            <v>8</v>
          </cell>
          <cell r="N12269">
            <v>73</v>
          </cell>
          <cell r="O12269">
            <v>7</v>
          </cell>
          <cell r="P12269">
            <v>8</v>
          </cell>
          <cell r="Q12269">
            <v>15</v>
          </cell>
          <cell r="R12269">
            <v>93</v>
          </cell>
          <cell r="S12269" t="str">
            <v xml:space="preserve">     </v>
          </cell>
          <cell r="T12269" t="str">
            <v xml:space="preserve">     </v>
          </cell>
          <cell r="U12269" t="str">
            <v xml:space="preserve">     </v>
          </cell>
        </row>
        <row r="12270">
          <cell r="A12270">
            <v>12267</v>
          </cell>
          <cell r="B12270">
            <v>14</v>
          </cell>
          <cell r="C12270">
            <v>2</v>
          </cell>
          <cell r="D12270">
            <v>9</v>
          </cell>
          <cell r="E12270">
            <v>11</v>
          </cell>
          <cell r="F12270">
            <v>34</v>
          </cell>
          <cell r="G12270">
            <v>5</v>
          </cell>
          <cell r="H12270">
            <v>10</v>
          </cell>
          <cell r="I12270">
            <v>15</v>
          </cell>
          <cell r="J12270">
            <v>54</v>
          </cell>
          <cell r="K12270">
            <v>4</v>
          </cell>
          <cell r="L12270">
            <v>6</v>
          </cell>
          <cell r="M12270">
            <v>10</v>
          </cell>
          <cell r="N12270">
            <v>74</v>
          </cell>
          <cell r="O12270">
            <v>6</v>
          </cell>
          <cell r="P12270">
            <v>6</v>
          </cell>
          <cell r="Q12270">
            <v>12</v>
          </cell>
          <cell r="R12270">
            <v>94</v>
          </cell>
          <cell r="S12270" t="str">
            <v xml:space="preserve">     </v>
          </cell>
          <cell r="T12270">
            <v>3</v>
          </cell>
          <cell r="U12270">
            <v>3</v>
          </cell>
        </row>
        <row r="12271">
          <cell r="A12271">
            <v>12268</v>
          </cell>
          <cell r="B12271" t="str">
            <v>　計　</v>
          </cell>
          <cell r="C12271">
            <v>22</v>
          </cell>
          <cell r="D12271">
            <v>30</v>
          </cell>
          <cell r="E12271">
            <v>52</v>
          </cell>
          <cell r="F12271" t="str">
            <v>　計　</v>
          </cell>
          <cell r="G12271">
            <v>25</v>
          </cell>
          <cell r="H12271">
            <v>20</v>
          </cell>
          <cell r="I12271">
            <v>45</v>
          </cell>
          <cell r="J12271" t="str">
            <v>　計　</v>
          </cell>
          <cell r="K12271">
            <v>25</v>
          </cell>
          <cell r="L12271">
            <v>27</v>
          </cell>
          <cell r="M12271">
            <v>52</v>
          </cell>
          <cell r="N12271" t="str">
            <v>　計　</v>
          </cell>
          <cell r="O12271">
            <v>22</v>
          </cell>
          <cell r="P12271">
            <v>27</v>
          </cell>
          <cell r="Q12271">
            <v>49</v>
          </cell>
          <cell r="R12271" t="str">
            <v>　計　</v>
          </cell>
          <cell r="S12271">
            <v>1</v>
          </cell>
          <cell r="T12271">
            <v>6</v>
          </cell>
          <cell r="U12271">
            <v>7</v>
          </cell>
        </row>
        <row r="12272">
          <cell r="A12272">
            <v>12269</v>
          </cell>
          <cell r="B12272">
            <v>15</v>
          </cell>
          <cell r="C12272">
            <v>4</v>
          </cell>
          <cell r="D12272">
            <v>8</v>
          </cell>
          <cell r="E12272">
            <v>12</v>
          </cell>
          <cell r="F12272">
            <v>35</v>
          </cell>
          <cell r="G12272">
            <v>8</v>
          </cell>
          <cell r="H12272">
            <v>5</v>
          </cell>
          <cell r="I12272">
            <v>13</v>
          </cell>
          <cell r="J12272">
            <v>55</v>
          </cell>
          <cell r="K12272">
            <v>4</v>
          </cell>
          <cell r="L12272">
            <v>5</v>
          </cell>
          <cell r="M12272">
            <v>9</v>
          </cell>
          <cell r="N12272">
            <v>75</v>
          </cell>
          <cell r="O12272">
            <v>3</v>
          </cell>
          <cell r="P12272">
            <v>2</v>
          </cell>
          <cell r="Q12272">
            <v>5</v>
          </cell>
          <cell r="R12272">
            <v>95</v>
          </cell>
          <cell r="S12272" t="str">
            <v xml:space="preserve">     </v>
          </cell>
          <cell r="T12272" t="str">
            <v xml:space="preserve">     </v>
          </cell>
          <cell r="U12272" t="str">
            <v xml:space="preserve">     </v>
          </cell>
        </row>
        <row r="12273">
          <cell r="A12273">
            <v>12270</v>
          </cell>
          <cell r="B12273">
            <v>16</v>
          </cell>
          <cell r="C12273">
            <v>8</v>
          </cell>
          <cell r="D12273">
            <v>2</v>
          </cell>
          <cell r="E12273">
            <v>10</v>
          </cell>
          <cell r="F12273">
            <v>36</v>
          </cell>
          <cell r="G12273">
            <v>6</v>
          </cell>
          <cell r="H12273">
            <v>5</v>
          </cell>
          <cell r="I12273">
            <v>11</v>
          </cell>
          <cell r="J12273">
            <v>56</v>
          </cell>
          <cell r="K12273">
            <v>4</v>
          </cell>
          <cell r="L12273">
            <v>5</v>
          </cell>
          <cell r="M12273">
            <v>9</v>
          </cell>
          <cell r="N12273">
            <v>76</v>
          </cell>
          <cell r="O12273">
            <v>7</v>
          </cell>
          <cell r="P12273">
            <v>6</v>
          </cell>
          <cell r="Q12273">
            <v>13</v>
          </cell>
          <cell r="R12273">
            <v>96</v>
          </cell>
          <cell r="S12273" t="str">
            <v xml:space="preserve">     </v>
          </cell>
          <cell r="T12273">
            <v>2</v>
          </cell>
          <cell r="U12273">
            <v>2</v>
          </cell>
        </row>
        <row r="12274">
          <cell r="A12274">
            <v>12271</v>
          </cell>
          <cell r="B12274">
            <v>17</v>
          </cell>
          <cell r="C12274">
            <v>7</v>
          </cell>
          <cell r="D12274">
            <v>5</v>
          </cell>
          <cell r="E12274">
            <v>12</v>
          </cell>
          <cell r="F12274">
            <v>37</v>
          </cell>
          <cell r="G12274">
            <v>10</v>
          </cell>
          <cell r="H12274">
            <v>8</v>
          </cell>
          <cell r="I12274">
            <v>18</v>
          </cell>
          <cell r="J12274">
            <v>57</v>
          </cell>
          <cell r="K12274">
            <v>5</v>
          </cell>
          <cell r="L12274">
            <v>3</v>
          </cell>
          <cell r="M12274">
            <v>8</v>
          </cell>
          <cell r="N12274">
            <v>77</v>
          </cell>
          <cell r="O12274">
            <v>2</v>
          </cell>
          <cell r="P12274">
            <v>1</v>
          </cell>
          <cell r="Q12274">
            <v>3</v>
          </cell>
          <cell r="R12274">
            <v>97</v>
          </cell>
          <cell r="S12274" t="str">
            <v xml:space="preserve">     </v>
          </cell>
          <cell r="T12274">
            <v>1</v>
          </cell>
          <cell r="U12274">
            <v>1</v>
          </cell>
        </row>
        <row r="12275">
          <cell r="A12275">
            <v>12272</v>
          </cell>
          <cell r="B12275">
            <v>18</v>
          </cell>
          <cell r="C12275">
            <v>7</v>
          </cell>
          <cell r="D12275">
            <v>2</v>
          </cell>
          <cell r="E12275">
            <v>9</v>
          </cell>
          <cell r="F12275">
            <v>38</v>
          </cell>
          <cell r="G12275">
            <v>9</v>
          </cell>
          <cell r="H12275">
            <v>8</v>
          </cell>
          <cell r="I12275">
            <v>17</v>
          </cell>
          <cell r="J12275">
            <v>58</v>
          </cell>
          <cell r="K12275">
            <v>4</v>
          </cell>
          <cell r="L12275">
            <v>1</v>
          </cell>
          <cell r="M12275">
            <v>5</v>
          </cell>
          <cell r="N12275">
            <v>78</v>
          </cell>
          <cell r="O12275">
            <v>1</v>
          </cell>
          <cell r="P12275">
            <v>1</v>
          </cell>
          <cell r="Q12275">
            <v>2</v>
          </cell>
          <cell r="R12275">
            <v>98</v>
          </cell>
          <cell r="S12275" t="str">
            <v xml:space="preserve">     </v>
          </cell>
          <cell r="T12275">
            <v>2</v>
          </cell>
          <cell r="U12275">
            <v>2</v>
          </cell>
        </row>
        <row r="12276">
          <cell r="A12276">
            <v>12273</v>
          </cell>
          <cell r="B12276">
            <v>19</v>
          </cell>
          <cell r="C12276">
            <v>4</v>
          </cell>
          <cell r="D12276">
            <v>3</v>
          </cell>
          <cell r="E12276">
            <v>7</v>
          </cell>
          <cell r="F12276">
            <v>39</v>
          </cell>
          <cell r="G12276">
            <v>8</v>
          </cell>
          <cell r="H12276">
            <v>8</v>
          </cell>
          <cell r="I12276">
            <v>16</v>
          </cell>
          <cell r="J12276">
            <v>59</v>
          </cell>
          <cell r="K12276">
            <v>6</v>
          </cell>
          <cell r="L12276">
            <v>2</v>
          </cell>
          <cell r="M12276">
            <v>8</v>
          </cell>
          <cell r="N12276">
            <v>79</v>
          </cell>
          <cell r="O12276">
            <v>3</v>
          </cell>
          <cell r="P12276">
            <v>4</v>
          </cell>
          <cell r="Q12276">
            <v>7</v>
          </cell>
          <cell r="R12276">
            <v>99</v>
          </cell>
          <cell r="S12276" t="str">
            <v xml:space="preserve">     </v>
          </cell>
          <cell r="T12276" t="str">
            <v xml:space="preserve">     </v>
          </cell>
          <cell r="U12276" t="str">
            <v xml:space="preserve">     </v>
          </cell>
        </row>
        <row r="12277">
          <cell r="A12277">
            <v>12274</v>
          </cell>
          <cell r="B12277" t="str">
            <v>　計　</v>
          </cell>
          <cell r="C12277">
            <v>30</v>
          </cell>
          <cell r="D12277">
            <v>20</v>
          </cell>
          <cell r="E12277">
            <v>50</v>
          </cell>
          <cell r="F12277" t="str">
            <v>　計　</v>
          </cell>
          <cell r="G12277">
            <v>41</v>
          </cell>
          <cell r="H12277">
            <v>34</v>
          </cell>
          <cell r="I12277">
            <v>75</v>
          </cell>
          <cell r="J12277" t="str">
            <v>　計　</v>
          </cell>
          <cell r="K12277">
            <v>23</v>
          </cell>
          <cell r="L12277">
            <v>16</v>
          </cell>
          <cell r="M12277">
            <v>39</v>
          </cell>
          <cell r="N12277" t="str">
            <v>　計　</v>
          </cell>
          <cell r="O12277">
            <v>16</v>
          </cell>
          <cell r="P12277">
            <v>14</v>
          </cell>
          <cell r="Q12277">
            <v>30</v>
          </cell>
          <cell r="R12277" t="str">
            <v>　計　</v>
          </cell>
          <cell r="S12277" t="str">
            <v xml:space="preserve">     </v>
          </cell>
          <cell r="T12277">
            <v>5</v>
          </cell>
          <cell r="U12277">
            <v>5</v>
          </cell>
        </row>
        <row r="12278">
          <cell r="A12278">
            <v>12275</v>
          </cell>
          <cell r="B12278" t="str">
            <v>年齢</v>
          </cell>
          <cell r="C12278" t="str">
            <v>男</v>
          </cell>
          <cell r="D12278" t="str">
            <v>女</v>
          </cell>
          <cell r="E12278" t="str">
            <v>計</v>
          </cell>
          <cell r="F12278" t="str">
            <v>年齢</v>
          </cell>
          <cell r="G12278" t="str">
            <v>男</v>
          </cell>
          <cell r="H12278" t="str">
            <v>女</v>
          </cell>
          <cell r="I12278" t="str">
            <v>計</v>
          </cell>
        </row>
        <row r="12279">
          <cell r="A12279">
            <v>12276</v>
          </cell>
          <cell r="B12279">
            <v>100</v>
          </cell>
          <cell r="C12279" t="str">
            <v xml:space="preserve">     </v>
          </cell>
          <cell r="D12279" t="str">
            <v xml:space="preserve">     </v>
          </cell>
          <cell r="E12279" t="str">
            <v xml:space="preserve">     </v>
          </cell>
          <cell r="F12279">
            <v>105</v>
          </cell>
          <cell r="G12279" t="str">
            <v xml:space="preserve">     </v>
          </cell>
          <cell r="H12279" t="str">
            <v xml:space="preserve">     </v>
          </cell>
          <cell r="I12279" t="str">
            <v xml:space="preserve">     </v>
          </cell>
        </row>
        <row r="12280">
          <cell r="A12280">
            <v>12277</v>
          </cell>
          <cell r="B12280">
            <v>101</v>
          </cell>
          <cell r="C12280" t="str">
            <v xml:space="preserve">     </v>
          </cell>
          <cell r="D12280" t="str">
            <v xml:space="preserve">     </v>
          </cell>
          <cell r="E12280" t="str">
            <v xml:space="preserve">     </v>
          </cell>
          <cell r="F12280">
            <v>106</v>
          </cell>
          <cell r="G12280" t="str">
            <v xml:space="preserve">     </v>
          </cell>
          <cell r="H12280" t="str">
            <v xml:space="preserve">     </v>
          </cell>
          <cell r="I12280" t="str">
            <v xml:space="preserve">     </v>
          </cell>
        </row>
        <row r="12281">
          <cell r="A12281">
            <v>12278</v>
          </cell>
          <cell r="B12281">
            <v>102</v>
          </cell>
          <cell r="C12281" t="str">
            <v xml:space="preserve">     </v>
          </cell>
          <cell r="D12281" t="str">
            <v xml:space="preserve">     </v>
          </cell>
          <cell r="E12281" t="str">
            <v xml:space="preserve">     </v>
          </cell>
          <cell r="F12281">
            <v>107</v>
          </cell>
          <cell r="G12281" t="str">
            <v xml:space="preserve">     </v>
          </cell>
          <cell r="H12281" t="str">
            <v xml:space="preserve">     </v>
          </cell>
          <cell r="I12281" t="str">
            <v xml:space="preserve">     </v>
          </cell>
        </row>
        <row r="12282">
          <cell r="A12282">
            <v>12279</v>
          </cell>
          <cell r="B12282">
            <v>103</v>
          </cell>
          <cell r="C12282" t="str">
            <v xml:space="preserve">     </v>
          </cell>
          <cell r="D12282" t="str">
            <v xml:space="preserve">     </v>
          </cell>
          <cell r="E12282" t="str">
            <v xml:space="preserve">     </v>
          </cell>
          <cell r="F12282">
            <v>108</v>
          </cell>
          <cell r="G12282" t="str">
            <v xml:space="preserve">     </v>
          </cell>
          <cell r="H12282" t="str">
            <v xml:space="preserve">     </v>
          </cell>
          <cell r="I12282" t="str">
            <v xml:space="preserve">     </v>
          </cell>
        </row>
        <row r="12283">
          <cell r="A12283">
            <v>12280</v>
          </cell>
          <cell r="B12283">
            <v>104</v>
          </cell>
          <cell r="C12283" t="str">
            <v xml:space="preserve">     </v>
          </cell>
          <cell r="D12283" t="str">
            <v xml:space="preserve">     </v>
          </cell>
          <cell r="E12283" t="str">
            <v xml:space="preserve">     </v>
          </cell>
          <cell r="F12283">
            <v>109</v>
          </cell>
          <cell r="G12283" t="str">
            <v xml:space="preserve">     </v>
          </cell>
          <cell r="H12283" t="str">
            <v xml:space="preserve">     </v>
          </cell>
          <cell r="I12283" t="str">
            <v xml:space="preserve">     </v>
          </cell>
        </row>
        <row r="12284">
          <cell r="A12284">
            <v>12281</v>
          </cell>
          <cell r="B12284" t="str">
            <v>　計　</v>
          </cell>
          <cell r="C12284" t="str">
            <v xml:space="preserve">     </v>
          </cell>
          <cell r="D12284" t="str">
            <v xml:space="preserve">     </v>
          </cell>
          <cell r="E12284" t="str">
            <v xml:space="preserve">     </v>
          </cell>
          <cell r="F12284" t="str">
            <v>　計　</v>
          </cell>
          <cell r="G12284" t="str">
            <v xml:space="preserve">     </v>
          </cell>
          <cell r="H12284" t="str">
            <v xml:space="preserve">     </v>
          </cell>
          <cell r="I12284" t="str">
            <v xml:space="preserve">     </v>
          </cell>
          <cell r="W12284" t="str">
            <v>男</v>
          </cell>
        </row>
        <row r="12285">
          <cell r="A12285">
            <v>12282</v>
          </cell>
          <cell r="R12285" t="str">
            <v xml:space="preserve">110以上      </v>
          </cell>
          <cell r="S12285" t="str">
            <v xml:space="preserve">     </v>
          </cell>
          <cell r="T12285" t="str">
            <v xml:space="preserve">     </v>
          </cell>
          <cell r="U12285" t="str">
            <v xml:space="preserve">     </v>
          </cell>
          <cell r="V12285" t="str">
            <v>100以上</v>
          </cell>
          <cell r="W12285">
            <v>0</v>
          </cell>
          <cell r="X12285">
            <v>0</v>
          </cell>
          <cell r="Y12285">
            <v>0</v>
          </cell>
        </row>
        <row r="12286">
          <cell r="A12286">
            <v>12283</v>
          </cell>
          <cell r="R12286" t="str">
            <v>不　詳</v>
          </cell>
          <cell r="S12286" t="str">
            <v xml:space="preserve">      </v>
          </cell>
          <cell r="T12286" t="str">
            <v xml:space="preserve">      </v>
          </cell>
          <cell r="U12286" t="str">
            <v xml:space="preserve">      </v>
          </cell>
        </row>
        <row r="12287">
          <cell r="A12287">
            <v>12284</v>
          </cell>
          <cell r="R12287" t="str">
            <v>合　計</v>
          </cell>
          <cell r="S12287">
            <v>404</v>
          </cell>
          <cell r="T12287">
            <v>436</v>
          </cell>
          <cell r="U12287">
            <v>840</v>
          </cell>
        </row>
        <row r="12288">
          <cell r="A12288">
            <v>12285</v>
          </cell>
          <cell r="B12288" t="str">
            <v xml:space="preserve">兵庫県伊丹市　　　　　　　　　　　　　　                    </v>
          </cell>
          <cell r="G12288" t="str">
            <v xml:space="preserve">　　　　　　　行政区別年齢別人口統計表　　　　　　                         </v>
          </cell>
          <cell r="N12288" t="str">
            <v xml:space="preserve">令和　５年　４月分　　　　             </v>
          </cell>
          <cell r="R12288" t="str">
            <v>令和　５年　５月　１日           作成</v>
          </cell>
          <cell r="U12288" t="str">
            <v>333頁</v>
          </cell>
        </row>
        <row r="12289">
          <cell r="A12289">
            <v>12286</v>
          </cell>
          <cell r="B12289" t="str">
            <v xml:space="preserve">00633山田４丁目　　　　　　　　　　               </v>
          </cell>
          <cell r="T12289" t="str">
            <v xml:space="preserve">（全体用）　      </v>
          </cell>
        </row>
        <row r="12290">
          <cell r="A12290">
            <v>12287</v>
          </cell>
          <cell r="B12290" t="str">
            <v>年齢</v>
          </cell>
          <cell r="C12290" t="str">
            <v>男</v>
          </cell>
          <cell r="D12290" t="str">
            <v>女</v>
          </cell>
          <cell r="E12290" t="str">
            <v>計</v>
          </cell>
          <cell r="F12290" t="str">
            <v>年齢</v>
          </cell>
          <cell r="G12290" t="str">
            <v>男</v>
          </cell>
          <cell r="H12290" t="str">
            <v>女</v>
          </cell>
          <cell r="I12290" t="str">
            <v>計</v>
          </cell>
          <cell r="J12290" t="str">
            <v>年齢</v>
          </cell>
          <cell r="K12290" t="str">
            <v>男</v>
          </cell>
          <cell r="L12290" t="str">
            <v>女</v>
          </cell>
          <cell r="M12290" t="str">
            <v>計</v>
          </cell>
          <cell r="N12290" t="str">
            <v>年齢</v>
          </cell>
          <cell r="O12290" t="str">
            <v>男</v>
          </cell>
          <cell r="P12290" t="str">
            <v>女</v>
          </cell>
          <cell r="Q12290" t="str">
            <v>計</v>
          </cell>
          <cell r="R12290" t="str">
            <v>年齢</v>
          </cell>
          <cell r="S12290" t="str">
            <v>男</v>
          </cell>
          <cell r="T12290" t="str">
            <v>女</v>
          </cell>
          <cell r="U12290" t="str">
            <v>計</v>
          </cell>
        </row>
        <row r="12291">
          <cell r="A12291">
            <v>12288</v>
          </cell>
          <cell r="B12291">
            <v>0</v>
          </cell>
          <cell r="C12291">
            <v>2</v>
          </cell>
          <cell r="D12291">
            <v>2</v>
          </cell>
          <cell r="E12291">
            <v>4</v>
          </cell>
          <cell r="F12291">
            <v>20</v>
          </cell>
          <cell r="G12291">
            <v>2</v>
          </cell>
          <cell r="H12291">
            <v>7</v>
          </cell>
          <cell r="I12291">
            <v>9</v>
          </cell>
          <cell r="J12291">
            <v>40</v>
          </cell>
          <cell r="K12291">
            <v>3</v>
          </cell>
          <cell r="L12291">
            <v>5</v>
          </cell>
          <cell r="M12291">
            <v>8</v>
          </cell>
          <cell r="N12291">
            <v>60</v>
          </cell>
          <cell r="O12291">
            <v>2</v>
          </cell>
          <cell r="P12291">
            <v>3</v>
          </cell>
          <cell r="Q12291">
            <v>5</v>
          </cell>
          <cell r="R12291">
            <v>80</v>
          </cell>
          <cell r="S12291">
            <v>7</v>
          </cell>
          <cell r="T12291">
            <v>2</v>
          </cell>
          <cell r="U12291">
            <v>9</v>
          </cell>
        </row>
        <row r="12292">
          <cell r="A12292">
            <v>12289</v>
          </cell>
          <cell r="B12292">
            <v>1</v>
          </cell>
          <cell r="C12292">
            <v>5</v>
          </cell>
          <cell r="D12292">
            <v>2</v>
          </cell>
          <cell r="E12292">
            <v>7</v>
          </cell>
          <cell r="F12292">
            <v>21</v>
          </cell>
          <cell r="G12292">
            <v>5</v>
          </cell>
          <cell r="H12292">
            <v>6</v>
          </cell>
          <cell r="I12292">
            <v>11</v>
          </cell>
          <cell r="J12292">
            <v>41</v>
          </cell>
          <cell r="K12292">
            <v>3</v>
          </cell>
          <cell r="L12292">
            <v>3</v>
          </cell>
          <cell r="M12292">
            <v>6</v>
          </cell>
          <cell r="N12292">
            <v>61</v>
          </cell>
          <cell r="O12292">
            <v>7</v>
          </cell>
          <cell r="P12292">
            <v>5</v>
          </cell>
          <cell r="Q12292">
            <v>12</v>
          </cell>
          <cell r="R12292">
            <v>81</v>
          </cell>
          <cell r="S12292">
            <v>2</v>
          </cell>
          <cell r="T12292">
            <v>4</v>
          </cell>
          <cell r="U12292">
            <v>6</v>
          </cell>
        </row>
        <row r="12293">
          <cell r="A12293">
            <v>12290</v>
          </cell>
          <cell r="B12293">
            <v>2</v>
          </cell>
          <cell r="C12293">
            <v>3</v>
          </cell>
          <cell r="D12293">
            <v>4</v>
          </cell>
          <cell r="E12293">
            <v>7</v>
          </cell>
          <cell r="F12293">
            <v>22</v>
          </cell>
          <cell r="G12293">
            <v>4</v>
          </cell>
          <cell r="H12293">
            <v>6</v>
          </cell>
          <cell r="I12293">
            <v>10</v>
          </cell>
          <cell r="J12293">
            <v>42</v>
          </cell>
          <cell r="K12293">
            <v>6</v>
          </cell>
          <cell r="L12293">
            <v>5</v>
          </cell>
          <cell r="M12293">
            <v>11</v>
          </cell>
          <cell r="N12293">
            <v>62</v>
          </cell>
          <cell r="O12293">
            <v>4</v>
          </cell>
          <cell r="P12293">
            <v>1</v>
          </cell>
          <cell r="Q12293">
            <v>5</v>
          </cell>
          <cell r="R12293">
            <v>82</v>
          </cell>
          <cell r="S12293">
            <v>1</v>
          </cell>
          <cell r="T12293">
            <v>5</v>
          </cell>
          <cell r="U12293">
            <v>6</v>
          </cell>
        </row>
        <row r="12294">
          <cell r="A12294">
            <v>12291</v>
          </cell>
          <cell r="B12294">
            <v>3</v>
          </cell>
          <cell r="C12294">
            <v>2</v>
          </cell>
          <cell r="D12294">
            <v>2</v>
          </cell>
          <cell r="E12294">
            <v>4</v>
          </cell>
          <cell r="F12294">
            <v>23</v>
          </cell>
          <cell r="G12294">
            <v>5</v>
          </cell>
          <cell r="H12294">
            <v>3</v>
          </cell>
          <cell r="I12294">
            <v>8</v>
          </cell>
          <cell r="J12294">
            <v>43</v>
          </cell>
          <cell r="K12294">
            <v>8</v>
          </cell>
          <cell r="L12294">
            <v>3</v>
          </cell>
          <cell r="M12294">
            <v>11</v>
          </cell>
          <cell r="N12294">
            <v>63</v>
          </cell>
          <cell r="O12294">
            <v>1</v>
          </cell>
          <cell r="P12294">
            <v>3</v>
          </cell>
          <cell r="Q12294">
            <v>4</v>
          </cell>
          <cell r="R12294">
            <v>83</v>
          </cell>
          <cell r="S12294">
            <v>2</v>
          </cell>
          <cell r="T12294">
            <v>4</v>
          </cell>
          <cell r="U12294">
            <v>6</v>
          </cell>
        </row>
        <row r="12295">
          <cell r="A12295">
            <v>12292</v>
          </cell>
          <cell r="B12295">
            <v>4</v>
          </cell>
          <cell r="C12295">
            <v>5</v>
          </cell>
          <cell r="D12295">
            <v>5</v>
          </cell>
          <cell r="E12295">
            <v>10</v>
          </cell>
          <cell r="F12295">
            <v>24</v>
          </cell>
          <cell r="G12295">
            <v>2</v>
          </cell>
          <cell r="H12295">
            <v>5</v>
          </cell>
          <cell r="I12295">
            <v>7</v>
          </cell>
          <cell r="J12295">
            <v>44</v>
          </cell>
          <cell r="K12295">
            <v>5</v>
          </cell>
          <cell r="L12295">
            <v>7</v>
          </cell>
          <cell r="M12295">
            <v>12</v>
          </cell>
          <cell r="N12295">
            <v>64</v>
          </cell>
          <cell r="O12295">
            <v>1</v>
          </cell>
          <cell r="P12295">
            <v>9</v>
          </cell>
          <cell r="Q12295">
            <v>10</v>
          </cell>
          <cell r="R12295">
            <v>84</v>
          </cell>
          <cell r="S12295">
            <v>2</v>
          </cell>
          <cell r="T12295">
            <v>4</v>
          </cell>
          <cell r="U12295">
            <v>6</v>
          </cell>
        </row>
        <row r="12296">
          <cell r="A12296">
            <v>12293</v>
          </cell>
          <cell r="B12296" t="str">
            <v>　計　</v>
          </cell>
          <cell r="C12296">
            <v>17</v>
          </cell>
          <cell r="D12296">
            <v>15</v>
          </cell>
          <cell r="E12296">
            <v>32</v>
          </cell>
          <cell r="F12296" t="str">
            <v>　計　</v>
          </cell>
          <cell r="G12296">
            <v>18</v>
          </cell>
          <cell r="H12296">
            <v>27</v>
          </cell>
          <cell r="I12296">
            <v>45</v>
          </cell>
          <cell r="J12296" t="str">
            <v>　計　</v>
          </cell>
          <cell r="K12296">
            <v>25</v>
          </cell>
          <cell r="L12296">
            <v>23</v>
          </cell>
          <cell r="M12296">
            <v>48</v>
          </cell>
          <cell r="N12296" t="str">
            <v>　計　</v>
          </cell>
          <cell r="O12296">
            <v>15</v>
          </cell>
          <cell r="P12296">
            <v>21</v>
          </cell>
          <cell r="Q12296">
            <v>36</v>
          </cell>
          <cell r="R12296" t="str">
            <v>　計　</v>
          </cell>
          <cell r="S12296">
            <v>14</v>
          </cell>
          <cell r="T12296">
            <v>19</v>
          </cell>
          <cell r="U12296">
            <v>33</v>
          </cell>
        </row>
        <row r="12297">
          <cell r="A12297">
            <v>12294</v>
          </cell>
          <cell r="B12297">
            <v>5</v>
          </cell>
          <cell r="C12297">
            <v>5</v>
          </cell>
          <cell r="D12297">
            <v>2</v>
          </cell>
          <cell r="E12297">
            <v>7</v>
          </cell>
          <cell r="F12297">
            <v>25</v>
          </cell>
          <cell r="G12297">
            <v>2</v>
          </cell>
          <cell r="H12297">
            <v>3</v>
          </cell>
          <cell r="I12297">
            <v>5</v>
          </cell>
          <cell r="J12297">
            <v>45</v>
          </cell>
          <cell r="K12297">
            <v>5</v>
          </cell>
          <cell r="L12297">
            <v>8</v>
          </cell>
          <cell r="M12297">
            <v>13</v>
          </cell>
          <cell r="N12297">
            <v>65</v>
          </cell>
          <cell r="O12297">
            <v>4</v>
          </cell>
          <cell r="P12297">
            <v>2</v>
          </cell>
          <cell r="Q12297">
            <v>6</v>
          </cell>
          <cell r="R12297">
            <v>85</v>
          </cell>
          <cell r="S12297">
            <v>3</v>
          </cell>
          <cell r="T12297">
            <v>5</v>
          </cell>
          <cell r="U12297">
            <v>8</v>
          </cell>
        </row>
        <row r="12298">
          <cell r="A12298">
            <v>12295</v>
          </cell>
          <cell r="B12298">
            <v>6</v>
          </cell>
          <cell r="C12298">
            <v>5</v>
          </cell>
          <cell r="D12298">
            <v>2</v>
          </cell>
          <cell r="E12298">
            <v>7</v>
          </cell>
          <cell r="F12298">
            <v>26</v>
          </cell>
          <cell r="G12298">
            <v>7</v>
          </cell>
          <cell r="H12298">
            <v>2</v>
          </cell>
          <cell r="I12298">
            <v>9</v>
          </cell>
          <cell r="J12298">
            <v>46</v>
          </cell>
          <cell r="K12298">
            <v>7</v>
          </cell>
          <cell r="L12298">
            <v>7</v>
          </cell>
          <cell r="M12298">
            <v>14</v>
          </cell>
          <cell r="N12298">
            <v>66</v>
          </cell>
          <cell r="O12298">
            <v>3</v>
          </cell>
          <cell r="P12298">
            <v>3</v>
          </cell>
          <cell r="Q12298">
            <v>6</v>
          </cell>
          <cell r="R12298">
            <v>86</v>
          </cell>
          <cell r="S12298">
            <v>2</v>
          </cell>
          <cell r="T12298">
            <v>2</v>
          </cell>
          <cell r="U12298">
            <v>4</v>
          </cell>
        </row>
        <row r="12299">
          <cell r="A12299">
            <v>12296</v>
          </cell>
          <cell r="B12299">
            <v>7</v>
          </cell>
          <cell r="C12299">
            <v>1</v>
          </cell>
          <cell r="D12299" t="str">
            <v xml:space="preserve">     </v>
          </cell>
          <cell r="E12299">
            <v>1</v>
          </cell>
          <cell r="F12299">
            <v>27</v>
          </cell>
          <cell r="G12299">
            <v>3</v>
          </cell>
          <cell r="H12299">
            <v>2</v>
          </cell>
          <cell r="I12299">
            <v>5</v>
          </cell>
          <cell r="J12299">
            <v>47</v>
          </cell>
          <cell r="K12299">
            <v>10</v>
          </cell>
          <cell r="L12299">
            <v>4</v>
          </cell>
          <cell r="M12299">
            <v>14</v>
          </cell>
          <cell r="N12299">
            <v>67</v>
          </cell>
          <cell r="O12299">
            <v>1</v>
          </cell>
          <cell r="P12299">
            <v>1</v>
          </cell>
          <cell r="Q12299">
            <v>2</v>
          </cell>
          <cell r="R12299">
            <v>87</v>
          </cell>
          <cell r="S12299">
            <v>2</v>
          </cell>
          <cell r="T12299">
            <v>5</v>
          </cell>
          <cell r="U12299">
            <v>7</v>
          </cell>
        </row>
        <row r="12300">
          <cell r="A12300">
            <v>12297</v>
          </cell>
          <cell r="B12300">
            <v>8</v>
          </cell>
          <cell r="C12300">
            <v>4</v>
          </cell>
          <cell r="D12300">
            <v>6</v>
          </cell>
          <cell r="E12300">
            <v>10</v>
          </cell>
          <cell r="F12300">
            <v>28</v>
          </cell>
          <cell r="G12300">
            <v>2</v>
          </cell>
          <cell r="H12300">
            <v>4</v>
          </cell>
          <cell r="I12300">
            <v>6</v>
          </cell>
          <cell r="J12300">
            <v>48</v>
          </cell>
          <cell r="K12300">
            <v>11</v>
          </cell>
          <cell r="L12300">
            <v>9</v>
          </cell>
          <cell r="M12300">
            <v>20</v>
          </cell>
          <cell r="N12300">
            <v>68</v>
          </cell>
          <cell r="O12300">
            <v>5</v>
          </cell>
          <cell r="P12300">
            <v>4</v>
          </cell>
          <cell r="Q12300">
            <v>9</v>
          </cell>
          <cell r="R12300">
            <v>88</v>
          </cell>
          <cell r="S12300">
            <v>1</v>
          </cell>
          <cell r="T12300" t="str">
            <v xml:space="preserve">     </v>
          </cell>
          <cell r="U12300">
            <v>1</v>
          </cell>
        </row>
        <row r="12301">
          <cell r="A12301">
            <v>12298</v>
          </cell>
          <cell r="B12301">
            <v>9</v>
          </cell>
          <cell r="C12301">
            <v>1</v>
          </cell>
          <cell r="D12301">
            <v>3</v>
          </cell>
          <cell r="E12301">
            <v>4</v>
          </cell>
          <cell r="F12301">
            <v>29</v>
          </cell>
          <cell r="G12301" t="str">
            <v xml:space="preserve">     </v>
          </cell>
          <cell r="H12301">
            <v>7</v>
          </cell>
          <cell r="I12301">
            <v>7</v>
          </cell>
          <cell r="J12301">
            <v>49</v>
          </cell>
          <cell r="K12301">
            <v>9</v>
          </cell>
          <cell r="L12301">
            <v>11</v>
          </cell>
          <cell r="M12301">
            <v>20</v>
          </cell>
          <cell r="N12301">
            <v>69</v>
          </cell>
          <cell r="O12301">
            <v>2</v>
          </cell>
          <cell r="P12301">
            <v>3</v>
          </cell>
          <cell r="Q12301">
            <v>5</v>
          </cell>
          <cell r="R12301">
            <v>89</v>
          </cell>
          <cell r="S12301">
            <v>1</v>
          </cell>
          <cell r="T12301">
            <v>2</v>
          </cell>
          <cell r="U12301">
            <v>3</v>
          </cell>
        </row>
        <row r="12302">
          <cell r="A12302">
            <v>12299</v>
          </cell>
          <cell r="B12302" t="str">
            <v>　計　</v>
          </cell>
          <cell r="C12302">
            <v>16</v>
          </cell>
          <cell r="D12302">
            <v>13</v>
          </cell>
          <cell r="E12302">
            <v>29</v>
          </cell>
          <cell r="F12302" t="str">
            <v>　計　</v>
          </cell>
          <cell r="G12302">
            <v>14</v>
          </cell>
          <cell r="H12302">
            <v>18</v>
          </cell>
          <cell r="I12302">
            <v>32</v>
          </cell>
          <cell r="J12302" t="str">
            <v>　計　</v>
          </cell>
          <cell r="K12302">
            <v>42</v>
          </cell>
          <cell r="L12302">
            <v>39</v>
          </cell>
          <cell r="M12302">
            <v>81</v>
          </cell>
          <cell r="N12302" t="str">
            <v>　計　</v>
          </cell>
          <cell r="O12302">
            <v>15</v>
          </cell>
          <cell r="P12302">
            <v>13</v>
          </cell>
          <cell r="Q12302">
            <v>28</v>
          </cell>
          <cell r="R12302" t="str">
            <v>　計　</v>
          </cell>
          <cell r="S12302">
            <v>9</v>
          </cell>
          <cell r="T12302">
            <v>14</v>
          </cell>
          <cell r="U12302">
            <v>23</v>
          </cell>
        </row>
        <row r="12303">
          <cell r="A12303">
            <v>12300</v>
          </cell>
          <cell r="B12303">
            <v>10</v>
          </cell>
          <cell r="C12303">
            <v>3</v>
          </cell>
          <cell r="D12303">
            <v>2</v>
          </cell>
          <cell r="E12303">
            <v>5</v>
          </cell>
          <cell r="F12303">
            <v>30</v>
          </cell>
          <cell r="G12303">
            <v>2</v>
          </cell>
          <cell r="H12303">
            <v>1</v>
          </cell>
          <cell r="I12303">
            <v>3</v>
          </cell>
          <cell r="J12303">
            <v>50</v>
          </cell>
          <cell r="K12303">
            <v>6</v>
          </cell>
          <cell r="L12303">
            <v>7</v>
          </cell>
          <cell r="M12303">
            <v>13</v>
          </cell>
          <cell r="N12303">
            <v>70</v>
          </cell>
          <cell r="O12303">
            <v>2</v>
          </cell>
          <cell r="P12303">
            <v>5</v>
          </cell>
          <cell r="Q12303">
            <v>7</v>
          </cell>
          <cell r="R12303">
            <v>90</v>
          </cell>
          <cell r="S12303" t="str">
            <v xml:space="preserve">     </v>
          </cell>
          <cell r="T12303">
            <v>4</v>
          </cell>
          <cell r="U12303">
            <v>4</v>
          </cell>
        </row>
        <row r="12304">
          <cell r="A12304">
            <v>12301</v>
          </cell>
          <cell r="B12304">
            <v>11</v>
          </cell>
          <cell r="C12304">
            <v>5</v>
          </cell>
          <cell r="D12304">
            <v>7</v>
          </cell>
          <cell r="E12304">
            <v>12</v>
          </cell>
          <cell r="F12304">
            <v>31</v>
          </cell>
          <cell r="G12304">
            <v>6</v>
          </cell>
          <cell r="H12304">
            <v>4</v>
          </cell>
          <cell r="I12304">
            <v>10</v>
          </cell>
          <cell r="J12304">
            <v>51</v>
          </cell>
          <cell r="K12304">
            <v>3</v>
          </cell>
          <cell r="L12304">
            <v>10</v>
          </cell>
          <cell r="M12304">
            <v>13</v>
          </cell>
          <cell r="N12304">
            <v>71</v>
          </cell>
          <cell r="O12304">
            <v>1</v>
          </cell>
          <cell r="P12304">
            <v>7</v>
          </cell>
          <cell r="Q12304">
            <v>8</v>
          </cell>
          <cell r="R12304">
            <v>91</v>
          </cell>
          <cell r="S12304">
            <v>3</v>
          </cell>
          <cell r="T12304" t="str">
            <v xml:space="preserve">     </v>
          </cell>
          <cell r="U12304">
            <v>3</v>
          </cell>
        </row>
        <row r="12305">
          <cell r="A12305">
            <v>12302</v>
          </cell>
          <cell r="B12305">
            <v>12</v>
          </cell>
          <cell r="C12305">
            <v>3</v>
          </cell>
          <cell r="D12305">
            <v>3</v>
          </cell>
          <cell r="E12305">
            <v>6</v>
          </cell>
          <cell r="F12305">
            <v>32</v>
          </cell>
          <cell r="G12305">
            <v>3</v>
          </cell>
          <cell r="H12305">
            <v>2</v>
          </cell>
          <cell r="I12305">
            <v>5</v>
          </cell>
          <cell r="J12305">
            <v>52</v>
          </cell>
          <cell r="K12305">
            <v>7</v>
          </cell>
          <cell r="L12305">
            <v>6</v>
          </cell>
          <cell r="M12305">
            <v>13</v>
          </cell>
          <cell r="N12305">
            <v>72</v>
          </cell>
          <cell r="O12305">
            <v>4</v>
          </cell>
          <cell r="P12305">
            <v>4</v>
          </cell>
          <cell r="Q12305">
            <v>8</v>
          </cell>
          <cell r="R12305">
            <v>92</v>
          </cell>
          <cell r="S12305">
            <v>1</v>
          </cell>
          <cell r="T12305">
            <v>2</v>
          </cell>
          <cell r="U12305">
            <v>3</v>
          </cell>
        </row>
        <row r="12306">
          <cell r="A12306">
            <v>12303</v>
          </cell>
          <cell r="B12306">
            <v>13</v>
          </cell>
          <cell r="C12306">
            <v>2</v>
          </cell>
          <cell r="D12306">
            <v>3</v>
          </cell>
          <cell r="E12306">
            <v>5</v>
          </cell>
          <cell r="F12306">
            <v>33</v>
          </cell>
          <cell r="G12306">
            <v>4</v>
          </cell>
          <cell r="H12306">
            <v>4</v>
          </cell>
          <cell r="I12306">
            <v>8</v>
          </cell>
          <cell r="J12306">
            <v>53</v>
          </cell>
          <cell r="K12306">
            <v>6</v>
          </cell>
          <cell r="L12306">
            <v>7</v>
          </cell>
          <cell r="M12306">
            <v>13</v>
          </cell>
          <cell r="N12306">
            <v>73</v>
          </cell>
          <cell r="O12306">
            <v>5</v>
          </cell>
          <cell r="P12306">
            <v>2</v>
          </cell>
          <cell r="Q12306">
            <v>7</v>
          </cell>
          <cell r="R12306">
            <v>93</v>
          </cell>
          <cell r="S12306" t="str">
            <v xml:space="preserve">     </v>
          </cell>
          <cell r="T12306">
            <v>1</v>
          </cell>
          <cell r="U12306">
            <v>1</v>
          </cell>
        </row>
        <row r="12307">
          <cell r="A12307">
            <v>12304</v>
          </cell>
          <cell r="B12307">
            <v>14</v>
          </cell>
          <cell r="C12307">
            <v>5</v>
          </cell>
          <cell r="D12307">
            <v>3</v>
          </cell>
          <cell r="E12307">
            <v>8</v>
          </cell>
          <cell r="F12307">
            <v>34</v>
          </cell>
          <cell r="G12307">
            <v>4</v>
          </cell>
          <cell r="H12307">
            <v>2</v>
          </cell>
          <cell r="I12307">
            <v>6</v>
          </cell>
          <cell r="J12307">
            <v>54</v>
          </cell>
          <cell r="K12307">
            <v>4</v>
          </cell>
          <cell r="L12307">
            <v>7</v>
          </cell>
          <cell r="M12307">
            <v>11</v>
          </cell>
          <cell r="N12307">
            <v>74</v>
          </cell>
          <cell r="O12307">
            <v>3</v>
          </cell>
          <cell r="P12307">
            <v>7</v>
          </cell>
          <cell r="Q12307">
            <v>10</v>
          </cell>
          <cell r="R12307">
            <v>94</v>
          </cell>
          <cell r="S12307" t="str">
            <v xml:space="preserve">     </v>
          </cell>
          <cell r="T12307">
            <v>1</v>
          </cell>
          <cell r="U12307">
            <v>1</v>
          </cell>
        </row>
        <row r="12308">
          <cell r="A12308">
            <v>12305</v>
          </cell>
          <cell r="B12308" t="str">
            <v>　計　</v>
          </cell>
          <cell r="C12308">
            <v>18</v>
          </cell>
          <cell r="D12308">
            <v>18</v>
          </cell>
          <cell r="E12308">
            <v>36</v>
          </cell>
          <cell r="F12308" t="str">
            <v>　計　</v>
          </cell>
          <cell r="G12308">
            <v>19</v>
          </cell>
          <cell r="H12308">
            <v>13</v>
          </cell>
          <cell r="I12308">
            <v>32</v>
          </cell>
          <cell r="J12308" t="str">
            <v>　計　</v>
          </cell>
          <cell r="K12308">
            <v>26</v>
          </cell>
          <cell r="L12308">
            <v>37</v>
          </cell>
          <cell r="M12308">
            <v>63</v>
          </cell>
          <cell r="N12308" t="str">
            <v>　計　</v>
          </cell>
          <cell r="O12308">
            <v>15</v>
          </cell>
          <cell r="P12308">
            <v>25</v>
          </cell>
          <cell r="Q12308">
            <v>40</v>
          </cell>
          <cell r="R12308" t="str">
            <v>　計　</v>
          </cell>
          <cell r="S12308">
            <v>4</v>
          </cell>
          <cell r="T12308">
            <v>8</v>
          </cell>
          <cell r="U12308">
            <v>12</v>
          </cell>
        </row>
        <row r="12309">
          <cell r="A12309">
            <v>12306</v>
          </cell>
          <cell r="B12309">
            <v>15</v>
          </cell>
          <cell r="C12309">
            <v>9</v>
          </cell>
          <cell r="D12309">
            <v>5</v>
          </cell>
          <cell r="E12309">
            <v>14</v>
          </cell>
          <cell r="F12309">
            <v>35</v>
          </cell>
          <cell r="G12309">
            <v>7</v>
          </cell>
          <cell r="H12309">
            <v>8</v>
          </cell>
          <cell r="I12309">
            <v>15</v>
          </cell>
          <cell r="J12309">
            <v>55</v>
          </cell>
          <cell r="K12309">
            <v>7</v>
          </cell>
          <cell r="L12309">
            <v>4</v>
          </cell>
          <cell r="M12309">
            <v>11</v>
          </cell>
          <cell r="N12309">
            <v>75</v>
          </cell>
          <cell r="O12309">
            <v>4</v>
          </cell>
          <cell r="P12309">
            <v>6</v>
          </cell>
          <cell r="Q12309">
            <v>10</v>
          </cell>
          <cell r="R12309">
            <v>95</v>
          </cell>
          <cell r="S12309" t="str">
            <v xml:space="preserve">     </v>
          </cell>
          <cell r="T12309">
            <v>1</v>
          </cell>
          <cell r="U12309">
            <v>1</v>
          </cell>
        </row>
        <row r="12310">
          <cell r="A12310">
            <v>12307</v>
          </cell>
          <cell r="B12310">
            <v>16</v>
          </cell>
          <cell r="C12310">
            <v>5</v>
          </cell>
          <cell r="D12310">
            <v>7</v>
          </cell>
          <cell r="E12310">
            <v>12</v>
          </cell>
          <cell r="F12310">
            <v>36</v>
          </cell>
          <cell r="G12310">
            <v>3</v>
          </cell>
          <cell r="H12310">
            <v>4</v>
          </cell>
          <cell r="I12310">
            <v>7</v>
          </cell>
          <cell r="J12310">
            <v>56</v>
          </cell>
          <cell r="K12310">
            <v>6</v>
          </cell>
          <cell r="L12310">
            <v>4</v>
          </cell>
          <cell r="M12310">
            <v>10</v>
          </cell>
          <cell r="N12310">
            <v>76</v>
          </cell>
          <cell r="O12310">
            <v>4</v>
          </cell>
          <cell r="P12310" t="str">
            <v xml:space="preserve">     </v>
          </cell>
          <cell r="Q12310">
            <v>4</v>
          </cell>
          <cell r="R12310">
            <v>96</v>
          </cell>
          <cell r="S12310" t="str">
            <v xml:space="preserve">     </v>
          </cell>
          <cell r="T12310" t="str">
            <v xml:space="preserve">     </v>
          </cell>
          <cell r="U12310" t="str">
            <v xml:space="preserve">     </v>
          </cell>
        </row>
        <row r="12311">
          <cell r="A12311">
            <v>12308</v>
          </cell>
          <cell r="B12311">
            <v>17</v>
          </cell>
          <cell r="C12311">
            <v>3</v>
          </cell>
          <cell r="D12311">
            <v>4</v>
          </cell>
          <cell r="E12311">
            <v>7</v>
          </cell>
          <cell r="F12311">
            <v>37</v>
          </cell>
          <cell r="G12311">
            <v>5</v>
          </cell>
          <cell r="H12311">
            <v>2</v>
          </cell>
          <cell r="I12311">
            <v>7</v>
          </cell>
          <cell r="J12311">
            <v>57</v>
          </cell>
          <cell r="K12311">
            <v>5</v>
          </cell>
          <cell r="L12311">
            <v>2</v>
          </cell>
          <cell r="M12311">
            <v>7</v>
          </cell>
          <cell r="N12311">
            <v>77</v>
          </cell>
          <cell r="O12311">
            <v>3</v>
          </cell>
          <cell r="P12311">
            <v>4</v>
          </cell>
          <cell r="Q12311">
            <v>7</v>
          </cell>
          <cell r="R12311">
            <v>97</v>
          </cell>
          <cell r="S12311" t="str">
            <v xml:space="preserve">     </v>
          </cell>
          <cell r="T12311">
            <v>1</v>
          </cell>
          <cell r="U12311">
            <v>1</v>
          </cell>
        </row>
        <row r="12312">
          <cell r="A12312">
            <v>12309</v>
          </cell>
          <cell r="B12312">
            <v>18</v>
          </cell>
          <cell r="C12312">
            <v>6</v>
          </cell>
          <cell r="D12312">
            <v>4</v>
          </cell>
          <cell r="E12312">
            <v>10</v>
          </cell>
          <cell r="F12312">
            <v>38</v>
          </cell>
          <cell r="G12312">
            <v>3</v>
          </cell>
          <cell r="H12312">
            <v>1</v>
          </cell>
          <cell r="I12312">
            <v>4</v>
          </cell>
          <cell r="J12312">
            <v>58</v>
          </cell>
          <cell r="K12312">
            <v>7</v>
          </cell>
          <cell r="L12312">
            <v>6</v>
          </cell>
          <cell r="M12312">
            <v>13</v>
          </cell>
          <cell r="N12312">
            <v>78</v>
          </cell>
          <cell r="O12312">
            <v>1</v>
          </cell>
          <cell r="P12312">
            <v>6</v>
          </cell>
          <cell r="Q12312">
            <v>7</v>
          </cell>
          <cell r="R12312">
            <v>98</v>
          </cell>
          <cell r="S12312">
            <v>1</v>
          </cell>
          <cell r="T12312">
            <v>1</v>
          </cell>
          <cell r="U12312">
            <v>2</v>
          </cell>
        </row>
        <row r="12313">
          <cell r="A12313">
            <v>12310</v>
          </cell>
          <cell r="B12313">
            <v>19</v>
          </cell>
          <cell r="C12313">
            <v>5</v>
          </cell>
          <cell r="D12313">
            <v>7</v>
          </cell>
          <cell r="E12313">
            <v>12</v>
          </cell>
          <cell r="F12313">
            <v>39</v>
          </cell>
          <cell r="G12313">
            <v>4</v>
          </cell>
          <cell r="H12313">
            <v>4</v>
          </cell>
          <cell r="I12313">
            <v>8</v>
          </cell>
          <cell r="J12313">
            <v>59</v>
          </cell>
          <cell r="K12313">
            <v>4</v>
          </cell>
          <cell r="L12313">
            <v>4</v>
          </cell>
          <cell r="M12313">
            <v>8</v>
          </cell>
          <cell r="N12313">
            <v>79</v>
          </cell>
          <cell r="O12313">
            <v>3</v>
          </cell>
          <cell r="P12313">
            <v>3</v>
          </cell>
          <cell r="Q12313">
            <v>6</v>
          </cell>
          <cell r="R12313">
            <v>99</v>
          </cell>
          <cell r="S12313" t="str">
            <v xml:space="preserve">     </v>
          </cell>
          <cell r="T12313" t="str">
            <v xml:space="preserve">     </v>
          </cell>
          <cell r="U12313" t="str">
            <v xml:space="preserve">     </v>
          </cell>
        </row>
        <row r="12314">
          <cell r="A12314">
            <v>12311</v>
          </cell>
          <cell r="B12314" t="str">
            <v>　計　</v>
          </cell>
          <cell r="C12314">
            <v>28</v>
          </cell>
          <cell r="D12314">
            <v>27</v>
          </cell>
          <cell r="E12314">
            <v>55</v>
          </cell>
          <cell r="F12314" t="str">
            <v>　計　</v>
          </cell>
          <cell r="G12314">
            <v>22</v>
          </cell>
          <cell r="H12314">
            <v>19</v>
          </cell>
          <cell r="I12314">
            <v>41</v>
          </cell>
          <cell r="J12314" t="str">
            <v>　計　</v>
          </cell>
          <cell r="K12314">
            <v>29</v>
          </cell>
          <cell r="L12314">
            <v>20</v>
          </cell>
          <cell r="M12314">
            <v>49</v>
          </cell>
          <cell r="N12314" t="str">
            <v>　計　</v>
          </cell>
          <cell r="O12314">
            <v>15</v>
          </cell>
          <cell r="P12314">
            <v>19</v>
          </cell>
          <cell r="Q12314">
            <v>34</v>
          </cell>
          <cell r="R12314" t="str">
            <v>　計　</v>
          </cell>
          <cell r="S12314">
            <v>1</v>
          </cell>
          <cell r="T12314">
            <v>3</v>
          </cell>
          <cell r="U12314">
            <v>4</v>
          </cell>
        </row>
        <row r="12315">
          <cell r="A12315">
            <v>12312</v>
          </cell>
          <cell r="B12315" t="str">
            <v>年齢</v>
          </cell>
          <cell r="C12315" t="str">
            <v>男</v>
          </cell>
          <cell r="D12315" t="str">
            <v>女</v>
          </cell>
          <cell r="E12315" t="str">
            <v>計</v>
          </cell>
          <cell r="F12315" t="str">
            <v>年齢</v>
          </cell>
          <cell r="G12315" t="str">
            <v>男</v>
          </cell>
          <cell r="H12315" t="str">
            <v>女</v>
          </cell>
          <cell r="I12315" t="str">
            <v>計</v>
          </cell>
        </row>
        <row r="12316">
          <cell r="A12316">
            <v>12313</v>
          </cell>
          <cell r="B12316">
            <v>100</v>
          </cell>
          <cell r="C12316" t="str">
            <v xml:space="preserve">     </v>
          </cell>
          <cell r="D12316" t="str">
            <v xml:space="preserve">     </v>
          </cell>
          <cell r="E12316" t="str">
            <v xml:space="preserve">     </v>
          </cell>
          <cell r="F12316">
            <v>105</v>
          </cell>
          <cell r="G12316" t="str">
            <v xml:space="preserve">     </v>
          </cell>
          <cell r="H12316" t="str">
            <v xml:space="preserve">     </v>
          </cell>
          <cell r="I12316" t="str">
            <v xml:space="preserve">     </v>
          </cell>
        </row>
        <row r="12317">
          <cell r="A12317">
            <v>12314</v>
          </cell>
          <cell r="B12317">
            <v>101</v>
          </cell>
          <cell r="C12317" t="str">
            <v xml:space="preserve">     </v>
          </cell>
          <cell r="D12317" t="str">
            <v xml:space="preserve">     </v>
          </cell>
          <cell r="E12317" t="str">
            <v xml:space="preserve">     </v>
          </cell>
          <cell r="F12317">
            <v>106</v>
          </cell>
          <cell r="G12317" t="str">
            <v xml:space="preserve">     </v>
          </cell>
          <cell r="H12317" t="str">
            <v xml:space="preserve">     </v>
          </cell>
          <cell r="I12317" t="str">
            <v xml:space="preserve">     </v>
          </cell>
        </row>
        <row r="12318">
          <cell r="A12318">
            <v>12315</v>
          </cell>
          <cell r="B12318">
            <v>102</v>
          </cell>
          <cell r="C12318" t="str">
            <v xml:space="preserve">     </v>
          </cell>
          <cell r="D12318" t="str">
            <v xml:space="preserve">     </v>
          </cell>
          <cell r="E12318" t="str">
            <v xml:space="preserve">     </v>
          </cell>
          <cell r="F12318">
            <v>107</v>
          </cell>
          <cell r="G12318" t="str">
            <v xml:space="preserve">     </v>
          </cell>
          <cell r="H12318" t="str">
            <v xml:space="preserve">     </v>
          </cell>
          <cell r="I12318" t="str">
            <v xml:space="preserve">     </v>
          </cell>
        </row>
        <row r="12319">
          <cell r="A12319">
            <v>12316</v>
          </cell>
          <cell r="B12319">
            <v>103</v>
          </cell>
          <cell r="C12319" t="str">
            <v xml:space="preserve">     </v>
          </cell>
          <cell r="D12319" t="str">
            <v xml:space="preserve">     </v>
          </cell>
          <cell r="E12319" t="str">
            <v xml:space="preserve">     </v>
          </cell>
          <cell r="F12319">
            <v>108</v>
          </cell>
          <cell r="G12319" t="str">
            <v xml:space="preserve">     </v>
          </cell>
          <cell r="H12319" t="str">
            <v xml:space="preserve">     </v>
          </cell>
          <cell r="I12319" t="str">
            <v xml:space="preserve">     </v>
          </cell>
        </row>
        <row r="12320">
          <cell r="A12320">
            <v>12317</v>
          </cell>
          <cell r="B12320">
            <v>104</v>
          </cell>
          <cell r="C12320" t="str">
            <v xml:space="preserve">     </v>
          </cell>
          <cell r="D12320" t="str">
            <v xml:space="preserve">     </v>
          </cell>
          <cell r="E12320" t="str">
            <v xml:space="preserve">     </v>
          </cell>
          <cell r="F12320">
            <v>109</v>
          </cell>
          <cell r="G12320" t="str">
            <v xml:space="preserve">     </v>
          </cell>
          <cell r="H12320" t="str">
            <v xml:space="preserve">     </v>
          </cell>
          <cell r="I12320" t="str">
            <v xml:space="preserve">     </v>
          </cell>
        </row>
        <row r="12321">
          <cell r="A12321">
            <v>12318</v>
          </cell>
          <cell r="B12321" t="str">
            <v>　計　</v>
          </cell>
          <cell r="C12321" t="str">
            <v xml:space="preserve">     </v>
          </cell>
          <cell r="D12321" t="str">
            <v xml:space="preserve">     </v>
          </cell>
          <cell r="E12321" t="str">
            <v xml:space="preserve">     </v>
          </cell>
          <cell r="F12321" t="str">
            <v>　計　</v>
          </cell>
          <cell r="G12321" t="str">
            <v xml:space="preserve">     </v>
          </cell>
          <cell r="H12321" t="str">
            <v xml:space="preserve">     </v>
          </cell>
          <cell r="I12321" t="str">
            <v xml:space="preserve">     </v>
          </cell>
          <cell r="W12321" t="str">
            <v>男</v>
          </cell>
        </row>
        <row r="12322">
          <cell r="A12322">
            <v>12319</v>
          </cell>
          <cell r="R12322" t="str">
            <v xml:space="preserve">110以上      </v>
          </cell>
          <cell r="S12322" t="str">
            <v xml:space="preserve">     </v>
          </cell>
          <cell r="T12322" t="str">
            <v xml:space="preserve">     </v>
          </cell>
          <cell r="U12322" t="str">
            <v xml:space="preserve">     </v>
          </cell>
          <cell r="V12322" t="str">
            <v>100以上</v>
          </cell>
          <cell r="W12322">
            <v>0</v>
          </cell>
          <cell r="X12322">
            <v>0</v>
          </cell>
          <cell r="Y12322">
            <v>0</v>
          </cell>
        </row>
        <row r="12323">
          <cell r="A12323">
            <v>12320</v>
          </cell>
          <cell r="R12323" t="str">
            <v>不　詳</v>
          </cell>
          <cell r="S12323" t="str">
            <v xml:space="preserve">      </v>
          </cell>
          <cell r="T12323" t="str">
            <v xml:space="preserve">      </v>
          </cell>
          <cell r="U12323" t="str">
            <v xml:space="preserve">      </v>
          </cell>
        </row>
        <row r="12324">
          <cell r="A12324">
            <v>12321</v>
          </cell>
          <cell r="R12324" t="str">
            <v>合　計</v>
          </cell>
          <cell r="S12324">
            <v>362</v>
          </cell>
          <cell r="T12324">
            <v>391</v>
          </cell>
          <cell r="U12324">
            <v>753</v>
          </cell>
        </row>
        <row r="12325">
          <cell r="A12325">
            <v>12322</v>
          </cell>
          <cell r="B12325" t="str">
            <v xml:space="preserve">兵庫県伊丹市　　　　　　　　　　　　　　                    </v>
          </cell>
          <cell r="G12325" t="str">
            <v xml:space="preserve">　　　　　　　行政区別年齢別人口統計表　　　　　　                         </v>
          </cell>
          <cell r="N12325" t="str">
            <v xml:space="preserve">令和　５年　４月分　　　　             </v>
          </cell>
          <cell r="R12325" t="str">
            <v>令和　５年　５月　１日           作成</v>
          </cell>
          <cell r="U12325" t="str">
            <v>334頁</v>
          </cell>
        </row>
        <row r="12326">
          <cell r="A12326">
            <v>12323</v>
          </cell>
          <cell r="B12326" t="str">
            <v xml:space="preserve">00634山田５丁目　　　　　　　　　　               </v>
          </cell>
          <cell r="T12326" t="str">
            <v xml:space="preserve">（全体用）　      </v>
          </cell>
        </row>
        <row r="12327">
          <cell r="A12327">
            <v>12324</v>
          </cell>
          <cell r="B12327" t="str">
            <v>年齢</v>
          </cell>
          <cell r="C12327" t="str">
            <v>男</v>
          </cell>
          <cell r="D12327" t="str">
            <v>女</v>
          </cell>
          <cell r="E12327" t="str">
            <v>計</v>
          </cell>
          <cell r="F12327" t="str">
            <v>年齢</v>
          </cell>
          <cell r="G12327" t="str">
            <v>男</v>
          </cell>
          <cell r="H12327" t="str">
            <v>女</v>
          </cell>
          <cell r="I12327" t="str">
            <v>計</v>
          </cell>
          <cell r="J12327" t="str">
            <v>年齢</v>
          </cell>
          <cell r="K12327" t="str">
            <v>男</v>
          </cell>
          <cell r="L12327" t="str">
            <v>女</v>
          </cell>
          <cell r="M12327" t="str">
            <v>計</v>
          </cell>
          <cell r="N12327" t="str">
            <v>年齢</v>
          </cell>
          <cell r="O12327" t="str">
            <v>男</v>
          </cell>
          <cell r="P12327" t="str">
            <v>女</v>
          </cell>
          <cell r="Q12327" t="str">
            <v>計</v>
          </cell>
          <cell r="R12327" t="str">
            <v>年齢</v>
          </cell>
          <cell r="S12327" t="str">
            <v>男</v>
          </cell>
          <cell r="T12327" t="str">
            <v>女</v>
          </cell>
          <cell r="U12327" t="str">
            <v>計</v>
          </cell>
        </row>
        <row r="12328">
          <cell r="A12328">
            <v>12325</v>
          </cell>
          <cell r="B12328">
            <v>0</v>
          </cell>
          <cell r="C12328">
            <v>5</v>
          </cell>
          <cell r="D12328" t="str">
            <v xml:space="preserve">     </v>
          </cell>
          <cell r="E12328">
            <v>5</v>
          </cell>
          <cell r="F12328">
            <v>20</v>
          </cell>
          <cell r="G12328">
            <v>4</v>
          </cell>
          <cell r="H12328">
            <v>6</v>
          </cell>
          <cell r="I12328">
            <v>10</v>
          </cell>
          <cell r="J12328">
            <v>40</v>
          </cell>
          <cell r="K12328">
            <v>4</v>
          </cell>
          <cell r="L12328">
            <v>8</v>
          </cell>
          <cell r="M12328">
            <v>12</v>
          </cell>
          <cell r="N12328">
            <v>60</v>
          </cell>
          <cell r="O12328">
            <v>2</v>
          </cell>
          <cell r="P12328">
            <v>5</v>
          </cell>
          <cell r="Q12328">
            <v>7</v>
          </cell>
          <cell r="R12328">
            <v>80</v>
          </cell>
          <cell r="S12328">
            <v>6</v>
          </cell>
          <cell r="T12328">
            <v>6</v>
          </cell>
          <cell r="U12328">
            <v>12</v>
          </cell>
        </row>
        <row r="12329">
          <cell r="A12329">
            <v>12326</v>
          </cell>
          <cell r="B12329">
            <v>1</v>
          </cell>
          <cell r="C12329">
            <v>2</v>
          </cell>
          <cell r="D12329">
            <v>1</v>
          </cell>
          <cell r="E12329">
            <v>3</v>
          </cell>
          <cell r="F12329">
            <v>21</v>
          </cell>
          <cell r="G12329">
            <v>6</v>
          </cell>
          <cell r="H12329">
            <v>1</v>
          </cell>
          <cell r="I12329">
            <v>7</v>
          </cell>
          <cell r="J12329">
            <v>41</v>
          </cell>
          <cell r="K12329">
            <v>1</v>
          </cell>
          <cell r="L12329">
            <v>5</v>
          </cell>
          <cell r="M12329">
            <v>6</v>
          </cell>
          <cell r="N12329">
            <v>61</v>
          </cell>
          <cell r="O12329">
            <v>2</v>
          </cell>
          <cell r="P12329">
            <v>5</v>
          </cell>
          <cell r="Q12329">
            <v>7</v>
          </cell>
          <cell r="R12329">
            <v>81</v>
          </cell>
          <cell r="S12329">
            <v>4</v>
          </cell>
          <cell r="T12329">
            <v>3</v>
          </cell>
          <cell r="U12329">
            <v>7</v>
          </cell>
        </row>
        <row r="12330">
          <cell r="A12330">
            <v>12327</v>
          </cell>
          <cell r="B12330">
            <v>2</v>
          </cell>
          <cell r="C12330">
            <v>1</v>
          </cell>
          <cell r="D12330">
            <v>2</v>
          </cell>
          <cell r="E12330">
            <v>3</v>
          </cell>
          <cell r="F12330">
            <v>22</v>
          </cell>
          <cell r="G12330">
            <v>4</v>
          </cell>
          <cell r="H12330">
            <v>3</v>
          </cell>
          <cell r="I12330">
            <v>7</v>
          </cell>
          <cell r="J12330">
            <v>42</v>
          </cell>
          <cell r="K12330">
            <v>7</v>
          </cell>
          <cell r="L12330">
            <v>5</v>
          </cell>
          <cell r="M12330">
            <v>12</v>
          </cell>
          <cell r="N12330">
            <v>62</v>
          </cell>
          <cell r="O12330">
            <v>4</v>
          </cell>
          <cell r="P12330">
            <v>7</v>
          </cell>
          <cell r="Q12330">
            <v>11</v>
          </cell>
          <cell r="R12330">
            <v>82</v>
          </cell>
          <cell r="S12330">
            <v>3</v>
          </cell>
          <cell r="T12330">
            <v>7</v>
          </cell>
          <cell r="U12330">
            <v>10</v>
          </cell>
        </row>
        <row r="12331">
          <cell r="A12331">
            <v>12328</v>
          </cell>
          <cell r="B12331">
            <v>3</v>
          </cell>
          <cell r="C12331">
            <v>2</v>
          </cell>
          <cell r="D12331">
            <v>3</v>
          </cell>
          <cell r="E12331">
            <v>5</v>
          </cell>
          <cell r="F12331">
            <v>23</v>
          </cell>
          <cell r="G12331">
            <v>5</v>
          </cell>
          <cell r="H12331">
            <v>1</v>
          </cell>
          <cell r="I12331">
            <v>6</v>
          </cell>
          <cell r="J12331">
            <v>43</v>
          </cell>
          <cell r="K12331">
            <v>1</v>
          </cell>
          <cell r="L12331">
            <v>2</v>
          </cell>
          <cell r="M12331">
            <v>3</v>
          </cell>
          <cell r="N12331">
            <v>63</v>
          </cell>
          <cell r="O12331">
            <v>2</v>
          </cell>
          <cell r="P12331">
            <v>6</v>
          </cell>
          <cell r="Q12331">
            <v>8</v>
          </cell>
          <cell r="R12331">
            <v>83</v>
          </cell>
          <cell r="S12331">
            <v>6</v>
          </cell>
          <cell r="T12331">
            <v>6</v>
          </cell>
          <cell r="U12331">
            <v>12</v>
          </cell>
        </row>
        <row r="12332">
          <cell r="A12332">
            <v>12329</v>
          </cell>
          <cell r="B12332">
            <v>4</v>
          </cell>
          <cell r="C12332">
            <v>3</v>
          </cell>
          <cell r="D12332">
            <v>6</v>
          </cell>
          <cell r="E12332">
            <v>9</v>
          </cell>
          <cell r="F12332">
            <v>24</v>
          </cell>
          <cell r="G12332" t="str">
            <v xml:space="preserve">     </v>
          </cell>
          <cell r="H12332">
            <v>2</v>
          </cell>
          <cell r="I12332">
            <v>2</v>
          </cell>
          <cell r="J12332">
            <v>44</v>
          </cell>
          <cell r="K12332">
            <v>3</v>
          </cell>
          <cell r="L12332">
            <v>10</v>
          </cell>
          <cell r="M12332">
            <v>13</v>
          </cell>
          <cell r="N12332">
            <v>64</v>
          </cell>
          <cell r="O12332">
            <v>6</v>
          </cell>
          <cell r="P12332">
            <v>7</v>
          </cell>
          <cell r="Q12332">
            <v>13</v>
          </cell>
          <cell r="R12332">
            <v>84</v>
          </cell>
          <cell r="S12332">
            <v>3</v>
          </cell>
          <cell r="T12332">
            <v>8</v>
          </cell>
          <cell r="U12332">
            <v>11</v>
          </cell>
        </row>
        <row r="12333">
          <cell r="A12333">
            <v>12330</v>
          </cell>
          <cell r="B12333" t="str">
            <v>　計　</v>
          </cell>
          <cell r="C12333">
            <v>13</v>
          </cell>
          <cell r="D12333">
            <v>12</v>
          </cell>
          <cell r="E12333">
            <v>25</v>
          </cell>
          <cell r="F12333" t="str">
            <v>　計　</v>
          </cell>
          <cell r="G12333">
            <v>19</v>
          </cell>
          <cell r="H12333">
            <v>13</v>
          </cell>
          <cell r="I12333">
            <v>32</v>
          </cell>
          <cell r="J12333" t="str">
            <v>　計　</v>
          </cell>
          <cell r="K12333">
            <v>16</v>
          </cell>
          <cell r="L12333">
            <v>30</v>
          </cell>
          <cell r="M12333">
            <v>46</v>
          </cell>
          <cell r="N12333" t="str">
            <v>　計　</v>
          </cell>
          <cell r="O12333">
            <v>16</v>
          </cell>
          <cell r="P12333">
            <v>30</v>
          </cell>
          <cell r="Q12333">
            <v>46</v>
          </cell>
          <cell r="R12333" t="str">
            <v>　計　</v>
          </cell>
          <cell r="S12333">
            <v>22</v>
          </cell>
          <cell r="T12333">
            <v>30</v>
          </cell>
          <cell r="U12333">
            <v>52</v>
          </cell>
        </row>
        <row r="12334">
          <cell r="A12334">
            <v>12331</v>
          </cell>
          <cell r="B12334">
            <v>5</v>
          </cell>
          <cell r="C12334">
            <v>5</v>
          </cell>
          <cell r="D12334">
            <v>4</v>
          </cell>
          <cell r="E12334">
            <v>9</v>
          </cell>
          <cell r="F12334">
            <v>25</v>
          </cell>
          <cell r="G12334">
            <v>2</v>
          </cell>
          <cell r="H12334">
            <v>3</v>
          </cell>
          <cell r="I12334">
            <v>5</v>
          </cell>
          <cell r="J12334">
            <v>45</v>
          </cell>
          <cell r="K12334">
            <v>3</v>
          </cell>
          <cell r="L12334">
            <v>4</v>
          </cell>
          <cell r="M12334">
            <v>7</v>
          </cell>
          <cell r="N12334">
            <v>65</v>
          </cell>
          <cell r="O12334">
            <v>8</v>
          </cell>
          <cell r="P12334">
            <v>4</v>
          </cell>
          <cell r="Q12334">
            <v>12</v>
          </cell>
          <cell r="R12334">
            <v>85</v>
          </cell>
          <cell r="S12334">
            <v>4</v>
          </cell>
          <cell r="T12334">
            <v>8</v>
          </cell>
          <cell r="U12334">
            <v>12</v>
          </cell>
        </row>
        <row r="12335">
          <cell r="A12335">
            <v>12332</v>
          </cell>
          <cell r="B12335">
            <v>6</v>
          </cell>
          <cell r="C12335">
            <v>5</v>
          </cell>
          <cell r="D12335">
            <v>4</v>
          </cell>
          <cell r="E12335">
            <v>9</v>
          </cell>
          <cell r="F12335">
            <v>26</v>
          </cell>
          <cell r="G12335">
            <v>3</v>
          </cell>
          <cell r="H12335">
            <v>3</v>
          </cell>
          <cell r="I12335">
            <v>6</v>
          </cell>
          <cell r="J12335">
            <v>46</v>
          </cell>
          <cell r="K12335">
            <v>6</v>
          </cell>
          <cell r="L12335">
            <v>5</v>
          </cell>
          <cell r="M12335">
            <v>11</v>
          </cell>
          <cell r="N12335">
            <v>66</v>
          </cell>
          <cell r="O12335">
            <v>8</v>
          </cell>
          <cell r="P12335">
            <v>8</v>
          </cell>
          <cell r="Q12335">
            <v>16</v>
          </cell>
          <cell r="R12335">
            <v>86</v>
          </cell>
          <cell r="S12335">
            <v>2</v>
          </cell>
          <cell r="T12335">
            <v>1</v>
          </cell>
          <cell r="U12335">
            <v>3</v>
          </cell>
        </row>
        <row r="12336">
          <cell r="A12336">
            <v>12333</v>
          </cell>
          <cell r="B12336">
            <v>7</v>
          </cell>
          <cell r="C12336">
            <v>1</v>
          </cell>
          <cell r="D12336">
            <v>1</v>
          </cell>
          <cell r="E12336">
            <v>2</v>
          </cell>
          <cell r="F12336">
            <v>27</v>
          </cell>
          <cell r="G12336">
            <v>4</v>
          </cell>
          <cell r="H12336">
            <v>2</v>
          </cell>
          <cell r="I12336">
            <v>6</v>
          </cell>
          <cell r="J12336">
            <v>47</v>
          </cell>
          <cell r="K12336">
            <v>3</v>
          </cell>
          <cell r="L12336">
            <v>4</v>
          </cell>
          <cell r="M12336">
            <v>7</v>
          </cell>
          <cell r="N12336">
            <v>67</v>
          </cell>
          <cell r="O12336">
            <v>3</v>
          </cell>
          <cell r="P12336">
            <v>6</v>
          </cell>
          <cell r="Q12336">
            <v>9</v>
          </cell>
          <cell r="R12336">
            <v>87</v>
          </cell>
          <cell r="S12336">
            <v>1</v>
          </cell>
          <cell r="T12336">
            <v>7</v>
          </cell>
          <cell r="U12336">
            <v>8</v>
          </cell>
        </row>
        <row r="12337">
          <cell r="A12337">
            <v>12334</v>
          </cell>
          <cell r="B12337">
            <v>8</v>
          </cell>
          <cell r="C12337">
            <v>5</v>
          </cell>
          <cell r="D12337">
            <v>3</v>
          </cell>
          <cell r="E12337">
            <v>8</v>
          </cell>
          <cell r="F12337">
            <v>28</v>
          </cell>
          <cell r="G12337">
            <v>3</v>
          </cell>
          <cell r="H12337" t="str">
            <v xml:space="preserve">     </v>
          </cell>
          <cell r="I12337">
            <v>3</v>
          </cell>
          <cell r="J12337">
            <v>48</v>
          </cell>
          <cell r="K12337">
            <v>6</v>
          </cell>
          <cell r="L12337">
            <v>6</v>
          </cell>
          <cell r="M12337">
            <v>12</v>
          </cell>
          <cell r="N12337">
            <v>68</v>
          </cell>
          <cell r="O12337">
            <v>8</v>
          </cell>
          <cell r="P12337">
            <v>4</v>
          </cell>
          <cell r="Q12337">
            <v>12</v>
          </cell>
          <cell r="R12337">
            <v>88</v>
          </cell>
          <cell r="S12337">
            <v>3</v>
          </cell>
          <cell r="T12337" t="str">
            <v xml:space="preserve">     </v>
          </cell>
          <cell r="U12337">
            <v>3</v>
          </cell>
        </row>
        <row r="12338">
          <cell r="A12338">
            <v>12335</v>
          </cell>
          <cell r="B12338">
            <v>9</v>
          </cell>
          <cell r="C12338" t="str">
            <v xml:space="preserve">     </v>
          </cell>
          <cell r="D12338">
            <v>2</v>
          </cell>
          <cell r="E12338">
            <v>2</v>
          </cell>
          <cell r="F12338">
            <v>29</v>
          </cell>
          <cell r="G12338">
            <v>2</v>
          </cell>
          <cell r="H12338">
            <v>2</v>
          </cell>
          <cell r="I12338">
            <v>4</v>
          </cell>
          <cell r="J12338">
            <v>49</v>
          </cell>
          <cell r="K12338">
            <v>6</v>
          </cell>
          <cell r="L12338">
            <v>3</v>
          </cell>
          <cell r="M12338">
            <v>9</v>
          </cell>
          <cell r="N12338">
            <v>69</v>
          </cell>
          <cell r="O12338">
            <v>7</v>
          </cell>
          <cell r="P12338">
            <v>7</v>
          </cell>
          <cell r="Q12338">
            <v>14</v>
          </cell>
          <cell r="R12338">
            <v>89</v>
          </cell>
          <cell r="S12338">
            <v>4</v>
          </cell>
          <cell r="T12338">
            <v>3</v>
          </cell>
          <cell r="U12338">
            <v>7</v>
          </cell>
        </row>
        <row r="12339">
          <cell r="A12339">
            <v>12336</v>
          </cell>
          <cell r="B12339" t="str">
            <v>　計　</v>
          </cell>
          <cell r="C12339">
            <v>16</v>
          </cell>
          <cell r="D12339">
            <v>14</v>
          </cell>
          <cell r="E12339">
            <v>30</v>
          </cell>
          <cell r="F12339" t="str">
            <v>　計　</v>
          </cell>
          <cell r="G12339">
            <v>14</v>
          </cell>
          <cell r="H12339">
            <v>10</v>
          </cell>
          <cell r="I12339">
            <v>24</v>
          </cell>
          <cell r="J12339" t="str">
            <v>　計　</v>
          </cell>
          <cell r="K12339">
            <v>24</v>
          </cell>
          <cell r="L12339">
            <v>22</v>
          </cell>
          <cell r="M12339">
            <v>46</v>
          </cell>
          <cell r="N12339" t="str">
            <v>　計　</v>
          </cell>
          <cell r="O12339">
            <v>34</v>
          </cell>
          <cell r="P12339">
            <v>29</v>
          </cell>
          <cell r="Q12339">
            <v>63</v>
          </cell>
          <cell r="R12339" t="str">
            <v>　計　</v>
          </cell>
          <cell r="S12339">
            <v>14</v>
          </cell>
          <cell r="T12339">
            <v>19</v>
          </cell>
          <cell r="U12339">
            <v>33</v>
          </cell>
        </row>
        <row r="12340">
          <cell r="A12340">
            <v>12337</v>
          </cell>
          <cell r="B12340">
            <v>10</v>
          </cell>
          <cell r="C12340">
            <v>3</v>
          </cell>
          <cell r="D12340">
            <v>2</v>
          </cell>
          <cell r="E12340">
            <v>5</v>
          </cell>
          <cell r="F12340">
            <v>30</v>
          </cell>
          <cell r="G12340">
            <v>3</v>
          </cell>
          <cell r="H12340">
            <v>5</v>
          </cell>
          <cell r="I12340">
            <v>8</v>
          </cell>
          <cell r="J12340">
            <v>50</v>
          </cell>
          <cell r="K12340">
            <v>7</v>
          </cell>
          <cell r="L12340">
            <v>9</v>
          </cell>
          <cell r="M12340">
            <v>16</v>
          </cell>
          <cell r="N12340">
            <v>70</v>
          </cell>
          <cell r="O12340">
            <v>6</v>
          </cell>
          <cell r="P12340">
            <v>10</v>
          </cell>
          <cell r="Q12340">
            <v>16</v>
          </cell>
          <cell r="R12340">
            <v>90</v>
          </cell>
          <cell r="S12340">
            <v>4</v>
          </cell>
          <cell r="T12340">
            <v>2</v>
          </cell>
          <cell r="U12340">
            <v>6</v>
          </cell>
        </row>
        <row r="12341">
          <cell r="A12341">
            <v>12338</v>
          </cell>
          <cell r="B12341">
            <v>11</v>
          </cell>
          <cell r="C12341" t="str">
            <v xml:space="preserve">     </v>
          </cell>
          <cell r="D12341">
            <v>4</v>
          </cell>
          <cell r="E12341">
            <v>4</v>
          </cell>
          <cell r="F12341">
            <v>31</v>
          </cell>
          <cell r="G12341">
            <v>6</v>
          </cell>
          <cell r="H12341">
            <v>5</v>
          </cell>
          <cell r="I12341">
            <v>11</v>
          </cell>
          <cell r="J12341">
            <v>51</v>
          </cell>
          <cell r="K12341">
            <v>5</v>
          </cell>
          <cell r="L12341">
            <v>6</v>
          </cell>
          <cell r="M12341">
            <v>11</v>
          </cell>
          <cell r="N12341">
            <v>71</v>
          </cell>
          <cell r="O12341">
            <v>8</v>
          </cell>
          <cell r="P12341">
            <v>11</v>
          </cell>
          <cell r="Q12341">
            <v>19</v>
          </cell>
          <cell r="R12341">
            <v>91</v>
          </cell>
          <cell r="S12341" t="str">
            <v xml:space="preserve">     </v>
          </cell>
          <cell r="T12341">
            <v>4</v>
          </cell>
          <cell r="U12341">
            <v>4</v>
          </cell>
        </row>
        <row r="12342">
          <cell r="A12342">
            <v>12339</v>
          </cell>
          <cell r="B12342">
            <v>12</v>
          </cell>
          <cell r="C12342">
            <v>2</v>
          </cell>
          <cell r="D12342">
            <v>4</v>
          </cell>
          <cell r="E12342">
            <v>6</v>
          </cell>
          <cell r="F12342">
            <v>32</v>
          </cell>
          <cell r="G12342">
            <v>4</v>
          </cell>
          <cell r="H12342">
            <v>2</v>
          </cell>
          <cell r="I12342">
            <v>6</v>
          </cell>
          <cell r="J12342">
            <v>52</v>
          </cell>
          <cell r="K12342">
            <v>7</v>
          </cell>
          <cell r="L12342">
            <v>4</v>
          </cell>
          <cell r="M12342">
            <v>11</v>
          </cell>
          <cell r="N12342">
            <v>72</v>
          </cell>
          <cell r="O12342">
            <v>4</v>
          </cell>
          <cell r="P12342">
            <v>9</v>
          </cell>
          <cell r="Q12342">
            <v>13</v>
          </cell>
          <cell r="R12342">
            <v>92</v>
          </cell>
          <cell r="S12342">
            <v>1</v>
          </cell>
          <cell r="T12342" t="str">
            <v xml:space="preserve">     </v>
          </cell>
          <cell r="U12342">
            <v>1</v>
          </cell>
        </row>
        <row r="12343">
          <cell r="A12343">
            <v>12340</v>
          </cell>
          <cell r="B12343">
            <v>13</v>
          </cell>
          <cell r="C12343">
            <v>4</v>
          </cell>
          <cell r="D12343">
            <v>4</v>
          </cell>
          <cell r="E12343">
            <v>8</v>
          </cell>
          <cell r="F12343">
            <v>33</v>
          </cell>
          <cell r="G12343">
            <v>5</v>
          </cell>
          <cell r="H12343">
            <v>3</v>
          </cell>
          <cell r="I12343">
            <v>8</v>
          </cell>
          <cell r="J12343">
            <v>53</v>
          </cell>
          <cell r="K12343">
            <v>8</v>
          </cell>
          <cell r="L12343">
            <v>6</v>
          </cell>
          <cell r="M12343">
            <v>14</v>
          </cell>
          <cell r="N12343">
            <v>73</v>
          </cell>
          <cell r="O12343">
            <v>9</v>
          </cell>
          <cell r="P12343">
            <v>9</v>
          </cell>
          <cell r="Q12343">
            <v>18</v>
          </cell>
          <cell r="R12343">
            <v>93</v>
          </cell>
          <cell r="S12343" t="str">
            <v xml:space="preserve">     </v>
          </cell>
          <cell r="T12343">
            <v>2</v>
          </cell>
          <cell r="U12343">
            <v>2</v>
          </cell>
        </row>
        <row r="12344">
          <cell r="A12344">
            <v>12341</v>
          </cell>
          <cell r="B12344">
            <v>14</v>
          </cell>
          <cell r="C12344">
            <v>2</v>
          </cell>
          <cell r="D12344">
            <v>3</v>
          </cell>
          <cell r="E12344">
            <v>5</v>
          </cell>
          <cell r="F12344">
            <v>34</v>
          </cell>
          <cell r="G12344">
            <v>6</v>
          </cell>
          <cell r="H12344">
            <v>5</v>
          </cell>
          <cell r="I12344">
            <v>11</v>
          </cell>
          <cell r="J12344">
            <v>54</v>
          </cell>
          <cell r="K12344">
            <v>8</v>
          </cell>
          <cell r="L12344">
            <v>7</v>
          </cell>
          <cell r="M12344">
            <v>15</v>
          </cell>
          <cell r="N12344">
            <v>74</v>
          </cell>
          <cell r="O12344">
            <v>9</v>
          </cell>
          <cell r="P12344">
            <v>7</v>
          </cell>
          <cell r="Q12344">
            <v>16</v>
          </cell>
          <cell r="R12344">
            <v>94</v>
          </cell>
          <cell r="S12344" t="str">
            <v xml:space="preserve">     </v>
          </cell>
          <cell r="T12344">
            <v>1</v>
          </cell>
          <cell r="U12344">
            <v>1</v>
          </cell>
        </row>
        <row r="12345">
          <cell r="A12345">
            <v>12342</v>
          </cell>
          <cell r="B12345" t="str">
            <v>　計　</v>
          </cell>
          <cell r="C12345">
            <v>11</v>
          </cell>
          <cell r="D12345">
            <v>17</v>
          </cell>
          <cell r="E12345">
            <v>28</v>
          </cell>
          <cell r="F12345" t="str">
            <v>　計　</v>
          </cell>
          <cell r="G12345">
            <v>24</v>
          </cell>
          <cell r="H12345">
            <v>20</v>
          </cell>
          <cell r="I12345">
            <v>44</v>
          </cell>
          <cell r="J12345" t="str">
            <v>　計　</v>
          </cell>
          <cell r="K12345">
            <v>35</v>
          </cell>
          <cell r="L12345">
            <v>32</v>
          </cell>
          <cell r="M12345">
            <v>67</v>
          </cell>
          <cell r="N12345" t="str">
            <v>　計　</v>
          </cell>
          <cell r="O12345">
            <v>36</v>
          </cell>
          <cell r="P12345">
            <v>46</v>
          </cell>
          <cell r="Q12345">
            <v>82</v>
          </cell>
          <cell r="R12345" t="str">
            <v>　計　</v>
          </cell>
          <cell r="S12345">
            <v>5</v>
          </cell>
          <cell r="T12345">
            <v>9</v>
          </cell>
          <cell r="U12345">
            <v>14</v>
          </cell>
        </row>
        <row r="12346">
          <cell r="A12346">
            <v>12343</v>
          </cell>
          <cell r="B12346">
            <v>15</v>
          </cell>
          <cell r="C12346">
            <v>1</v>
          </cell>
          <cell r="D12346">
            <v>5</v>
          </cell>
          <cell r="E12346">
            <v>6</v>
          </cell>
          <cell r="F12346">
            <v>35</v>
          </cell>
          <cell r="G12346">
            <v>6</v>
          </cell>
          <cell r="H12346">
            <v>1</v>
          </cell>
          <cell r="I12346">
            <v>7</v>
          </cell>
          <cell r="J12346">
            <v>55</v>
          </cell>
          <cell r="K12346">
            <v>5</v>
          </cell>
          <cell r="L12346">
            <v>5</v>
          </cell>
          <cell r="M12346">
            <v>10</v>
          </cell>
          <cell r="N12346">
            <v>75</v>
          </cell>
          <cell r="O12346">
            <v>9</v>
          </cell>
          <cell r="P12346">
            <v>8</v>
          </cell>
          <cell r="Q12346">
            <v>17</v>
          </cell>
          <cell r="R12346">
            <v>95</v>
          </cell>
          <cell r="S12346" t="str">
            <v xml:space="preserve">     </v>
          </cell>
          <cell r="T12346">
            <v>1</v>
          </cell>
          <cell r="U12346">
            <v>1</v>
          </cell>
        </row>
        <row r="12347">
          <cell r="A12347">
            <v>12344</v>
          </cell>
          <cell r="B12347">
            <v>16</v>
          </cell>
          <cell r="C12347" t="str">
            <v xml:space="preserve">     </v>
          </cell>
          <cell r="D12347">
            <v>3</v>
          </cell>
          <cell r="E12347">
            <v>3</v>
          </cell>
          <cell r="F12347">
            <v>36</v>
          </cell>
          <cell r="G12347">
            <v>5</v>
          </cell>
          <cell r="H12347">
            <v>2</v>
          </cell>
          <cell r="I12347">
            <v>7</v>
          </cell>
          <cell r="J12347">
            <v>56</v>
          </cell>
          <cell r="K12347">
            <v>3</v>
          </cell>
          <cell r="L12347">
            <v>5</v>
          </cell>
          <cell r="M12347">
            <v>8</v>
          </cell>
          <cell r="N12347">
            <v>76</v>
          </cell>
          <cell r="O12347">
            <v>4</v>
          </cell>
          <cell r="P12347">
            <v>5</v>
          </cell>
          <cell r="Q12347">
            <v>9</v>
          </cell>
          <cell r="R12347">
            <v>96</v>
          </cell>
          <cell r="S12347" t="str">
            <v xml:space="preserve">     </v>
          </cell>
          <cell r="T12347">
            <v>2</v>
          </cell>
          <cell r="U12347">
            <v>2</v>
          </cell>
        </row>
        <row r="12348">
          <cell r="A12348">
            <v>12345</v>
          </cell>
          <cell r="B12348">
            <v>17</v>
          </cell>
          <cell r="C12348">
            <v>2</v>
          </cell>
          <cell r="D12348">
            <v>4</v>
          </cell>
          <cell r="E12348">
            <v>6</v>
          </cell>
          <cell r="F12348">
            <v>37</v>
          </cell>
          <cell r="G12348">
            <v>2</v>
          </cell>
          <cell r="H12348">
            <v>2</v>
          </cell>
          <cell r="I12348">
            <v>4</v>
          </cell>
          <cell r="J12348">
            <v>57</v>
          </cell>
          <cell r="K12348">
            <v>9</v>
          </cell>
          <cell r="L12348">
            <v>8</v>
          </cell>
          <cell r="M12348">
            <v>17</v>
          </cell>
          <cell r="N12348">
            <v>77</v>
          </cell>
          <cell r="O12348">
            <v>3</v>
          </cell>
          <cell r="P12348">
            <v>3</v>
          </cell>
          <cell r="Q12348">
            <v>6</v>
          </cell>
          <cell r="R12348">
            <v>97</v>
          </cell>
          <cell r="S12348" t="str">
            <v xml:space="preserve">     </v>
          </cell>
          <cell r="T12348">
            <v>1</v>
          </cell>
          <cell r="U12348">
            <v>1</v>
          </cell>
        </row>
        <row r="12349">
          <cell r="A12349">
            <v>12346</v>
          </cell>
          <cell r="B12349">
            <v>18</v>
          </cell>
          <cell r="C12349" t="str">
            <v xml:space="preserve">     </v>
          </cell>
          <cell r="D12349">
            <v>4</v>
          </cell>
          <cell r="E12349">
            <v>4</v>
          </cell>
          <cell r="F12349">
            <v>38</v>
          </cell>
          <cell r="G12349">
            <v>2</v>
          </cell>
          <cell r="H12349">
            <v>2</v>
          </cell>
          <cell r="I12349">
            <v>4</v>
          </cell>
          <cell r="J12349">
            <v>58</v>
          </cell>
          <cell r="K12349">
            <v>5</v>
          </cell>
          <cell r="L12349">
            <v>3</v>
          </cell>
          <cell r="M12349">
            <v>8</v>
          </cell>
          <cell r="N12349">
            <v>78</v>
          </cell>
          <cell r="O12349">
            <v>5</v>
          </cell>
          <cell r="P12349">
            <v>5</v>
          </cell>
          <cell r="Q12349">
            <v>10</v>
          </cell>
          <cell r="R12349">
            <v>98</v>
          </cell>
          <cell r="S12349" t="str">
            <v xml:space="preserve">     </v>
          </cell>
          <cell r="T12349">
            <v>1</v>
          </cell>
          <cell r="U12349">
            <v>1</v>
          </cell>
        </row>
        <row r="12350">
          <cell r="A12350">
            <v>12347</v>
          </cell>
          <cell r="B12350">
            <v>19</v>
          </cell>
          <cell r="C12350">
            <v>6</v>
          </cell>
          <cell r="D12350">
            <v>1</v>
          </cell>
          <cell r="E12350">
            <v>7</v>
          </cell>
          <cell r="F12350">
            <v>39</v>
          </cell>
          <cell r="G12350">
            <v>1</v>
          </cell>
          <cell r="H12350">
            <v>2</v>
          </cell>
          <cell r="I12350">
            <v>3</v>
          </cell>
          <cell r="J12350">
            <v>59</v>
          </cell>
          <cell r="K12350">
            <v>12</v>
          </cell>
          <cell r="L12350">
            <v>7</v>
          </cell>
          <cell r="M12350">
            <v>19</v>
          </cell>
          <cell r="N12350">
            <v>79</v>
          </cell>
          <cell r="O12350">
            <v>7</v>
          </cell>
          <cell r="P12350">
            <v>8</v>
          </cell>
          <cell r="Q12350">
            <v>15</v>
          </cell>
          <cell r="R12350">
            <v>99</v>
          </cell>
          <cell r="S12350" t="str">
            <v xml:space="preserve">     </v>
          </cell>
          <cell r="T12350" t="str">
            <v xml:space="preserve">     </v>
          </cell>
          <cell r="U12350" t="str">
            <v xml:space="preserve">     </v>
          </cell>
        </row>
        <row r="12351">
          <cell r="A12351">
            <v>12348</v>
          </cell>
          <cell r="B12351" t="str">
            <v>　計　</v>
          </cell>
          <cell r="C12351">
            <v>9</v>
          </cell>
          <cell r="D12351">
            <v>17</v>
          </cell>
          <cell r="E12351">
            <v>26</v>
          </cell>
          <cell r="F12351" t="str">
            <v>　計　</v>
          </cell>
          <cell r="G12351">
            <v>16</v>
          </cell>
          <cell r="H12351">
            <v>9</v>
          </cell>
          <cell r="I12351">
            <v>25</v>
          </cell>
          <cell r="J12351" t="str">
            <v>　計　</v>
          </cell>
          <cell r="K12351">
            <v>34</v>
          </cell>
          <cell r="L12351">
            <v>28</v>
          </cell>
          <cell r="M12351">
            <v>62</v>
          </cell>
          <cell r="N12351" t="str">
            <v>　計　</v>
          </cell>
          <cell r="O12351">
            <v>28</v>
          </cell>
          <cell r="P12351">
            <v>29</v>
          </cell>
          <cell r="Q12351">
            <v>57</v>
          </cell>
          <cell r="R12351" t="str">
            <v>　計　</v>
          </cell>
          <cell r="S12351" t="str">
            <v xml:space="preserve">     </v>
          </cell>
          <cell r="T12351">
            <v>5</v>
          </cell>
          <cell r="U12351">
            <v>5</v>
          </cell>
        </row>
        <row r="12352">
          <cell r="A12352">
            <v>12349</v>
          </cell>
          <cell r="B12352" t="str">
            <v>年齢</v>
          </cell>
          <cell r="C12352" t="str">
            <v>男</v>
          </cell>
          <cell r="D12352" t="str">
            <v>女</v>
          </cell>
          <cell r="E12352" t="str">
            <v>計</v>
          </cell>
          <cell r="F12352" t="str">
            <v>年齢</v>
          </cell>
          <cell r="G12352" t="str">
            <v>男</v>
          </cell>
          <cell r="H12352" t="str">
            <v>女</v>
          </cell>
          <cell r="I12352" t="str">
            <v>計</v>
          </cell>
        </row>
        <row r="12353">
          <cell r="A12353">
            <v>12350</v>
          </cell>
          <cell r="B12353">
            <v>100</v>
          </cell>
          <cell r="C12353" t="str">
            <v xml:space="preserve">     </v>
          </cell>
          <cell r="D12353" t="str">
            <v xml:space="preserve">     </v>
          </cell>
          <cell r="E12353" t="str">
            <v xml:space="preserve">     </v>
          </cell>
          <cell r="F12353">
            <v>105</v>
          </cell>
          <cell r="G12353" t="str">
            <v xml:space="preserve">     </v>
          </cell>
          <cell r="H12353" t="str">
            <v xml:space="preserve">     </v>
          </cell>
          <cell r="I12353" t="str">
            <v xml:space="preserve">     </v>
          </cell>
        </row>
        <row r="12354">
          <cell r="A12354">
            <v>12351</v>
          </cell>
          <cell r="B12354">
            <v>101</v>
          </cell>
          <cell r="C12354" t="str">
            <v xml:space="preserve">     </v>
          </cell>
          <cell r="D12354" t="str">
            <v xml:space="preserve">     </v>
          </cell>
          <cell r="E12354" t="str">
            <v xml:space="preserve">     </v>
          </cell>
          <cell r="F12354">
            <v>106</v>
          </cell>
          <cell r="G12354" t="str">
            <v xml:space="preserve">     </v>
          </cell>
          <cell r="H12354">
            <v>1</v>
          </cell>
          <cell r="I12354">
            <v>1</v>
          </cell>
        </row>
        <row r="12355">
          <cell r="A12355">
            <v>12352</v>
          </cell>
          <cell r="B12355">
            <v>102</v>
          </cell>
          <cell r="C12355" t="str">
            <v xml:space="preserve">     </v>
          </cell>
          <cell r="D12355" t="str">
            <v xml:space="preserve">     </v>
          </cell>
          <cell r="E12355" t="str">
            <v xml:space="preserve">     </v>
          </cell>
          <cell r="F12355">
            <v>107</v>
          </cell>
          <cell r="G12355" t="str">
            <v xml:space="preserve">     </v>
          </cell>
          <cell r="H12355" t="str">
            <v xml:space="preserve">     </v>
          </cell>
          <cell r="I12355" t="str">
            <v xml:space="preserve">     </v>
          </cell>
        </row>
        <row r="12356">
          <cell r="A12356">
            <v>12353</v>
          </cell>
          <cell r="B12356">
            <v>103</v>
          </cell>
          <cell r="C12356" t="str">
            <v xml:space="preserve">     </v>
          </cell>
          <cell r="D12356" t="str">
            <v xml:space="preserve">     </v>
          </cell>
          <cell r="E12356" t="str">
            <v xml:space="preserve">     </v>
          </cell>
          <cell r="F12356">
            <v>108</v>
          </cell>
          <cell r="G12356" t="str">
            <v xml:space="preserve">     </v>
          </cell>
          <cell r="H12356" t="str">
            <v xml:space="preserve">     </v>
          </cell>
          <cell r="I12356" t="str">
            <v xml:space="preserve">     </v>
          </cell>
        </row>
        <row r="12357">
          <cell r="A12357">
            <v>12354</v>
          </cell>
          <cell r="B12357">
            <v>104</v>
          </cell>
          <cell r="C12357" t="str">
            <v xml:space="preserve">     </v>
          </cell>
          <cell r="D12357" t="str">
            <v xml:space="preserve">     </v>
          </cell>
          <cell r="E12357" t="str">
            <v xml:space="preserve">     </v>
          </cell>
          <cell r="F12357">
            <v>109</v>
          </cell>
          <cell r="G12357" t="str">
            <v xml:space="preserve">     </v>
          </cell>
          <cell r="H12357" t="str">
            <v xml:space="preserve">     </v>
          </cell>
          <cell r="I12357" t="str">
            <v xml:space="preserve">     </v>
          </cell>
        </row>
        <row r="12358">
          <cell r="A12358">
            <v>12355</v>
          </cell>
          <cell r="B12358" t="str">
            <v>　計　</v>
          </cell>
          <cell r="C12358" t="str">
            <v xml:space="preserve">     </v>
          </cell>
          <cell r="D12358" t="str">
            <v xml:space="preserve">     </v>
          </cell>
          <cell r="E12358" t="str">
            <v xml:space="preserve">     </v>
          </cell>
          <cell r="F12358" t="str">
            <v>　計　</v>
          </cell>
          <cell r="G12358" t="str">
            <v xml:space="preserve">     </v>
          </cell>
          <cell r="H12358">
            <v>1</v>
          </cell>
          <cell r="I12358">
            <v>1</v>
          </cell>
          <cell r="W12358" t="str">
            <v>男</v>
          </cell>
        </row>
        <row r="12359">
          <cell r="A12359">
            <v>12356</v>
          </cell>
          <cell r="R12359" t="str">
            <v xml:space="preserve">110以上      </v>
          </cell>
          <cell r="S12359" t="str">
            <v xml:space="preserve">     </v>
          </cell>
          <cell r="T12359" t="str">
            <v xml:space="preserve">     </v>
          </cell>
          <cell r="U12359" t="str">
            <v xml:space="preserve">     </v>
          </cell>
          <cell r="V12359" t="str">
            <v>100以上</v>
          </cell>
          <cell r="W12359">
            <v>0</v>
          </cell>
          <cell r="X12359">
            <v>1</v>
          </cell>
          <cell r="Y12359">
            <v>1</v>
          </cell>
        </row>
        <row r="12360">
          <cell r="A12360">
            <v>12357</v>
          </cell>
          <cell r="R12360" t="str">
            <v>不　詳</v>
          </cell>
          <cell r="S12360" t="str">
            <v xml:space="preserve">      </v>
          </cell>
          <cell r="T12360" t="str">
            <v xml:space="preserve">      </v>
          </cell>
          <cell r="U12360" t="str">
            <v xml:space="preserve">      </v>
          </cell>
        </row>
        <row r="12361">
          <cell r="A12361">
            <v>12358</v>
          </cell>
          <cell r="R12361" t="str">
            <v>合　計</v>
          </cell>
          <cell r="S12361">
            <v>386</v>
          </cell>
          <cell r="T12361">
            <v>422</v>
          </cell>
          <cell r="U12361">
            <v>808</v>
          </cell>
        </row>
        <row r="12362">
          <cell r="A12362">
            <v>12359</v>
          </cell>
          <cell r="B12362" t="str">
            <v xml:space="preserve">兵庫県伊丹市　　　　　　　　　　　　　　                    </v>
          </cell>
          <cell r="G12362" t="str">
            <v xml:space="preserve">　　　　　　　行政区別年齢別人口統計表　　　　　　                         </v>
          </cell>
          <cell r="N12362" t="str">
            <v xml:space="preserve">令和　５年　４月分　　　　             </v>
          </cell>
          <cell r="R12362" t="str">
            <v>令和　５年　５月　１日           作成</v>
          </cell>
          <cell r="U12362" t="str">
            <v>335頁</v>
          </cell>
        </row>
        <row r="12363">
          <cell r="A12363">
            <v>12360</v>
          </cell>
          <cell r="B12363" t="str">
            <v xml:space="preserve">00635山田６丁目　　　　　　　　　　               </v>
          </cell>
          <cell r="T12363" t="str">
            <v xml:space="preserve">（全体用）　      </v>
          </cell>
        </row>
        <row r="12364">
          <cell r="A12364">
            <v>12361</v>
          </cell>
          <cell r="B12364" t="str">
            <v>年齢</v>
          </cell>
          <cell r="C12364" t="str">
            <v>男</v>
          </cell>
          <cell r="D12364" t="str">
            <v>女</v>
          </cell>
          <cell r="E12364" t="str">
            <v>計</v>
          </cell>
          <cell r="F12364" t="str">
            <v>年齢</v>
          </cell>
          <cell r="G12364" t="str">
            <v>男</v>
          </cell>
          <cell r="H12364" t="str">
            <v>女</v>
          </cell>
          <cell r="I12364" t="str">
            <v>計</v>
          </cell>
          <cell r="J12364" t="str">
            <v>年齢</v>
          </cell>
          <cell r="K12364" t="str">
            <v>男</v>
          </cell>
          <cell r="L12364" t="str">
            <v>女</v>
          </cell>
          <cell r="M12364" t="str">
            <v>計</v>
          </cell>
          <cell r="N12364" t="str">
            <v>年齢</v>
          </cell>
          <cell r="O12364" t="str">
            <v>男</v>
          </cell>
          <cell r="P12364" t="str">
            <v>女</v>
          </cell>
          <cell r="Q12364" t="str">
            <v>計</v>
          </cell>
          <cell r="R12364" t="str">
            <v>年齢</v>
          </cell>
          <cell r="S12364" t="str">
            <v>男</v>
          </cell>
          <cell r="T12364" t="str">
            <v>女</v>
          </cell>
          <cell r="U12364" t="str">
            <v>計</v>
          </cell>
        </row>
        <row r="12365">
          <cell r="A12365">
            <v>12362</v>
          </cell>
          <cell r="B12365">
            <v>0</v>
          </cell>
          <cell r="C12365">
            <v>4</v>
          </cell>
          <cell r="D12365">
            <v>4</v>
          </cell>
          <cell r="E12365">
            <v>8</v>
          </cell>
          <cell r="F12365">
            <v>20</v>
          </cell>
          <cell r="G12365">
            <v>12</v>
          </cell>
          <cell r="H12365">
            <v>2</v>
          </cell>
          <cell r="I12365">
            <v>14</v>
          </cell>
          <cell r="J12365">
            <v>40</v>
          </cell>
          <cell r="K12365">
            <v>5</v>
          </cell>
          <cell r="L12365">
            <v>1</v>
          </cell>
          <cell r="M12365">
            <v>6</v>
          </cell>
          <cell r="N12365">
            <v>60</v>
          </cell>
          <cell r="O12365">
            <v>5</v>
          </cell>
          <cell r="P12365">
            <v>6</v>
          </cell>
          <cell r="Q12365">
            <v>11</v>
          </cell>
          <cell r="R12365">
            <v>80</v>
          </cell>
          <cell r="S12365">
            <v>3</v>
          </cell>
          <cell r="T12365">
            <v>7</v>
          </cell>
          <cell r="U12365">
            <v>10</v>
          </cell>
        </row>
        <row r="12366">
          <cell r="A12366">
            <v>12363</v>
          </cell>
          <cell r="B12366">
            <v>1</v>
          </cell>
          <cell r="C12366">
            <v>3</v>
          </cell>
          <cell r="D12366">
            <v>5</v>
          </cell>
          <cell r="E12366">
            <v>8</v>
          </cell>
          <cell r="F12366">
            <v>21</v>
          </cell>
          <cell r="G12366">
            <v>5</v>
          </cell>
          <cell r="H12366">
            <v>2</v>
          </cell>
          <cell r="I12366">
            <v>7</v>
          </cell>
          <cell r="J12366">
            <v>41</v>
          </cell>
          <cell r="K12366">
            <v>5</v>
          </cell>
          <cell r="L12366">
            <v>5</v>
          </cell>
          <cell r="M12366">
            <v>10</v>
          </cell>
          <cell r="N12366">
            <v>61</v>
          </cell>
          <cell r="O12366">
            <v>2</v>
          </cell>
          <cell r="P12366">
            <v>4</v>
          </cell>
          <cell r="Q12366">
            <v>6</v>
          </cell>
          <cell r="R12366">
            <v>81</v>
          </cell>
          <cell r="S12366">
            <v>5</v>
          </cell>
          <cell r="T12366">
            <v>16</v>
          </cell>
          <cell r="U12366">
            <v>21</v>
          </cell>
        </row>
        <row r="12367">
          <cell r="A12367">
            <v>12364</v>
          </cell>
          <cell r="B12367">
            <v>2</v>
          </cell>
          <cell r="C12367">
            <v>4</v>
          </cell>
          <cell r="D12367">
            <v>4</v>
          </cell>
          <cell r="E12367">
            <v>8</v>
          </cell>
          <cell r="F12367">
            <v>22</v>
          </cell>
          <cell r="G12367">
            <v>7</v>
          </cell>
          <cell r="H12367" t="str">
            <v xml:space="preserve">     </v>
          </cell>
          <cell r="I12367">
            <v>7</v>
          </cell>
          <cell r="J12367">
            <v>42</v>
          </cell>
          <cell r="K12367">
            <v>2</v>
          </cell>
          <cell r="L12367">
            <v>7</v>
          </cell>
          <cell r="M12367">
            <v>9</v>
          </cell>
          <cell r="N12367">
            <v>62</v>
          </cell>
          <cell r="O12367">
            <v>5</v>
          </cell>
          <cell r="P12367">
            <v>6</v>
          </cell>
          <cell r="Q12367">
            <v>11</v>
          </cell>
          <cell r="R12367">
            <v>82</v>
          </cell>
          <cell r="S12367">
            <v>4</v>
          </cell>
          <cell r="T12367">
            <v>4</v>
          </cell>
          <cell r="U12367">
            <v>8</v>
          </cell>
        </row>
        <row r="12368">
          <cell r="A12368">
            <v>12365</v>
          </cell>
          <cell r="B12368">
            <v>3</v>
          </cell>
          <cell r="C12368">
            <v>4</v>
          </cell>
          <cell r="D12368">
            <v>4</v>
          </cell>
          <cell r="E12368">
            <v>8</v>
          </cell>
          <cell r="F12368">
            <v>23</v>
          </cell>
          <cell r="G12368">
            <v>4</v>
          </cell>
          <cell r="H12368">
            <v>4</v>
          </cell>
          <cell r="I12368">
            <v>8</v>
          </cell>
          <cell r="J12368">
            <v>43</v>
          </cell>
          <cell r="K12368">
            <v>11</v>
          </cell>
          <cell r="L12368">
            <v>10</v>
          </cell>
          <cell r="M12368">
            <v>21</v>
          </cell>
          <cell r="N12368">
            <v>63</v>
          </cell>
          <cell r="O12368" t="str">
            <v xml:space="preserve">     </v>
          </cell>
          <cell r="P12368" t="str">
            <v xml:space="preserve">     </v>
          </cell>
          <cell r="Q12368" t="str">
            <v xml:space="preserve">     </v>
          </cell>
          <cell r="R12368">
            <v>83</v>
          </cell>
          <cell r="S12368">
            <v>2</v>
          </cell>
          <cell r="T12368">
            <v>3</v>
          </cell>
          <cell r="U12368">
            <v>5</v>
          </cell>
        </row>
        <row r="12369">
          <cell r="A12369">
            <v>12366</v>
          </cell>
          <cell r="B12369">
            <v>4</v>
          </cell>
          <cell r="C12369">
            <v>6</v>
          </cell>
          <cell r="D12369">
            <v>3</v>
          </cell>
          <cell r="E12369">
            <v>9</v>
          </cell>
          <cell r="F12369">
            <v>24</v>
          </cell>
          <cell r="G12369">
            <v>3</v>
          </cell>
          <cell r="H12369">
            <v>5</v>
          </cell>
          <cell r="I12369">
            <v>8</v>
          </cell>
          <cell r="J12369">
            <v>44</v>
          </cell>
          <cell r="K12369">
            <v>5</v>
          </cell>
          <cell r="L12369">
            <v>5</v>
          </cell>
          <cell r="M12369">
            <v>10</v>
          </cell>
          <cell r="N12369">
            <v>64</v>
          </cell>
          <cell r="O12369">
            <v>2</v>
          </cell>
          <cell r="P12369">
            <v>3</v>
          </cell>
          <cell r="Q12369">
            <v>5</v>
          </cell>
          <cell r="R12369">
            <v>84</v>
          </cell>
          <cell r="S12369">
            <v>4</v>
          </cell>
          <cell r="T12369">
            <v>7</v>
          </cell>
          <cell r="U12369">
            <v>11</v>
          </cell>
        </row>
        <row r="12370">
          <cell r="A12370">
            <v>12367</v>
          </cell>
          <cell r="B12370" t="str">
            <v>　計　</v>
          </cell>
          <cell r="C12370">
            <v>21</v>
          </cell>
          <cell r="D12370">
            <v>20</v>
          </cell>
          <cell r="E12370">
            <v>41</v>
          </cell>
          <cell r="F12370" t="str">
            <v>　計　</v>
          </cell>
          <cell r="G12370">
            <v>31</v>
          </cell>
          <cell r="H12370">
            <v>13</v>
          </cell>
          <cell r="I12370">
            <v>44</v>
          </cell>
          <cell r="J12370" t="str">
            <v>　計　</v>
          </cell>
          <cell r="K12370">
            <v>28</v>
          </cell>
          <cell r="L12370">
            <v>28</v>
          </cell>
          <cell r="M12370">
            <v>56</v>
          </cell>
          <cell r="N12370" t="str">
            <v>　計　</v>
          </cell>
          <cell r="O12370">
            <v>14</v>
          </cell>
          <cell r="P12370">
            <v>19</v>
          </cell>
          <cell r="Q12370">
            <v>33</v>
          </cell>
          <cell r="R12370" t="str">
            <v>　計　</v>
          </cell>
          <cell r="S12370">
            <v>18</v>
          </cell>
          <cell r="T12370">
            <v>37</v>
          </cell>
          <cell r="U12370">
            <v>55</v>
          </cell>
        </row>
        <row r="12371">
          <cell r="A12371">
            <v>12368</v>
          </cell>
          <cell r="B12371">
            <v>5</v>
          </cell>
          <cell r="C12371">
            <v>7</v>
          </cell>
          <cell r="D12371">
            <v>6</v>
          </cell>
          <cell r="E12371">
            <v>13</v>
          </cell>
          <cell r="F12371">
            <v>25</v>
          </cell>
          <cell r="G12371">
            <v>3</v>
          </cell>
          <cell r="H12371">
            <v>1</v>
          </cell>
          <cell r="I12371">
            <v>4</v>
          </cell>
          <cell r="J12371">
            <v>45</v>
          </cell>
          <cell r="K12371">
            <v>8</v>
          </cell>
          <cell r="L12371">
            <v>3</v>
          </cell>
          <cell r="M12371">
            <v>11</v>
          </cell>
          <cell r="N12371">
            <v>65</v>
          </cell>
          <cell r="O12371">
            <v>3</v>
          </cell>
          <cell r="P12371">
            <v>3</v>
          </cell>
          <cell r="Q12371">
            <v>6</v>
          </cell>
          <cell r="R12371">
            <v>85</v>
          </cell>
          <cell r="S12371">
            <v>4</v>
          </cell>
          <cell r="T12371">
            <v>2</v>
          </cell>
          <cell r="U12371">
            <v>6</v>
          </cell>
        </row>
        <row r="12372">
          <cell r="A12372">
            <v>12369</v>
          </cell>
          <cell r="B12372">
            <v>6</v>
          </cell>
          <cell r="C12372">
            <v>5</v>
          </cell>
          <cell r="D12372">
            <v>4</v>
          </cell>
          <cell r="E12372">
            <v>9</v>
          </cell>
          <cell r="F12372">
            <v>26</v>
          </cell>
          <cell r="G12372">
            <v>2</v>
          </cell>
          <cell r="H12372">
            <v>5</v>
          </cell>
          <cell r="I12372">
            <v>7</v>
          </cell>
          <cell r="J12372">
            <v>46</v>
          </cell>
          <cell r="K12372">
            <v>11</v>
          </cell>
          <cell r="L12372">
            <v>7</v>
          </cell>
          <cell r="M12372">
            <v>18</v>
          </cell>
          <cell r="N12372">
            <v>66</v>
          </cell>
          <cell r="O12372">
            <v>3</v>
          </cell>
          <cell r="P12372">
            <v>4</v>
          </cell>
          <cell r="Q12372">
            <v>7</v>
          </cell>
          <cell r="R12372">
            <v>86</v>
          </cell>
          <cell r="S12372" t="str">
            <v xml:space="preserve">     </v>
          </cell>
          <cell r="T12372">
            <v>1</v>
          </cell>
          <cell r="U12372">
            <v>1</v>
          </cell>
        </row>
        <row r="12373">
          <cell r="A12373">
            <v>12370</v>
          </cell>
          <cell r="B12373">
            <v>7</v>
          </cell>
          <cell r="C12373">
            <v>9</v>
          </cell>
          <cell r="D12373">
            <v>8</v>
          </cell>
          <cell r="E12373">
            <v>17</v>
          </cell>
          <cell r="F12373">
            <v>27</v>
          </cell>
          <cell r="G12373">
            <v>5</v>
          </cell>
          <cell r="H12373">
            <v>6</v>
          </cell>
          <cell r="I12373">
            <v>11</v>
          </cell>
          <cell r="J12373">
            <v>47</v>
          </cell>
          <cell r="K12373">
            <v>5</v>
          </cell>
          <cell r="L12373">
            <v>11</v>
          </cell>
          <cell r="M12373">
            <v>16</v>
          </cell>
          <cell r="N12373">
            <v>67</v>
          </cell>
          <cell r="O12373">
            <v>6</v>
          </cell>
          <cell r="P12373">
            <v>3</v>
          </cell>
          <cell r="Q12373">
            <v>9</v>
          </cell>
          <cell r="R12373">
            <v>87</v>
          </cell>
          <cell r="S12373">
            <v>5</v>
          </cell>
          <cell r="T12373">
            <v>4</v>
          </cell>
          <cell r="U12373">
            <v>9</v>
          </cell>
        </row>
        <row r="12374">
          <cell r="A12374">
            <v>12371</v>
          </cell>
          <cell r="B12374">
            <v>8</v>
          </cell>
          <cell r="C12374">
            <v>5</v>
          </cell>
          <cell r="D12374">
            <v>4</v>
          </cell>
          <cell r="E12374">
            <v>9</v>
          </cell>
          <cell r="F12374">
            <v>28</v>
          </cell>
          <cell r="G12374">
            <v>5</v>
          </cell>
          <cell r="H12374">
            <v>4</v>
          </cell>
          <cell r="I12374">
            <v>9</v>
          </cell>
          <cell r="J12374">
            <v>48</v>
          </cell>
          <cell r="K12374">
            <v>8</v>
          </cell>
          <cell r="L12374">
            <v>4</v>
          </cell>
          <cell r="M12374">
            <v>12</v>
          </cell>
          <cell r="N12374">
            <v>68</v>
          </cell>
          <cell r="O12374">
            <v>5</v>
          </cell>
          <cell r="P12374">
            <v>4</v>
          </cell>
          <cell r="Q12374">
            <v>9</v>
          </cell>
          <cell r="R12374">
            <v>88</v>
          </cell>
          <cell r="S12374">
            <v>1</v>
          </cell>
          <cell r="T12374">
            <v>2</v>
          </cell>
          <cell r="U12374">
            <v>3</v>
          </cell>
        </row>
        <row r="12375">
          <cell r="A12375">
            <v>12372</v>
          </cell>
          <cell r="B12375">
            <v>9</v>
          </cell>
          <cell r="C12375">
            <v>7</v>
          </cell>
          <cell r="D12375">
            <v>5</v>
          </cell>
          <cell r="E12375">
            <v>12</v>
          </cell>
          <cell r="F12375">
            <v>29</v>
          </cell>
          <cell r="G12375">
            <v>3</v>
          </cell>
          <cell r="H12375">
            <v>5</v>
          </cell>
          <cell r="I12375">
            <v>8</v>
          </cell>
          <cell r="J12375">
            <v>49</v>
          </cell>
          <cell r="K12375">
            <v>7</v>
          </cell>
          <cell r="L12375">
            <v>7</v>
          </cell>
          <cell r="M12375">
            <v>14</v>
          </cell>
          <cell r="N12375">
            <v>69</v>
          </cell>
          <cell r="O12375">
            <v>2</v>
          </cell>
          <cell r="P12375">
            <v>7</v>
          </cell>
          <cell r="Q12375">
            <v>9</v>
          </cell>
          <cell r="R12375">
            <v>89</v>
          </cell>
          <cell r="S12375" t="str">
            <v xml:space="preserve">     </v>
          </cell>
          <cell r="T12375">
            <v>3</v>
          </cell>
          <cell r="U12375">
            <v>3</v>
          </cell>
        </row>
        <row r="12376">
          <cell r="A12376">
            <v>12373</v>
          </cell>
          <cell r="B12376" t="str">
            <v>　計　</v>
          </cell>
          <cell r="C12376">
            <v>33</v>
          </cell>
          <cell r="D12376">
            <v>27</v>
          </cell>
          <cell r="E12376">
            <v>60</v>
          </cell>
          <cell r="F12376" t="str">
            <v>　計　</v>
          </cell>
          <cell r="G12376">
            <v>18</v>
          </cell>
          <cell r="H12376">
            <v>21</v>
          </cell>
          <cell r="I12376">
            <v>39</v>
          </cell>
          <cell r="J12376" t="str">
            <v>　計　</v>
          </cell>
          <cell r="K12376">
            <v>39</v>
          </cell>
          <cell r="L12376">
            <v>32</v>
          </cell>
          <cell r="M12376">
            <v>71</v>
          </cell>
          <cell r="N12376" t="str">
            <v>　計　</v>
          </cell>
          <cell r="O12376">
            <v>19</v>
          </cell>
          <cell r="P12376">
            <v>21</v>
          </cell>
          <cell r="Q12376">
            <v>40</v>
          </cell>
          <cell r="R12376" t="str">
            <v>　計　</v>
          </cell>
          <cell r="S12376">
            <v>10</v>
          </cell>
          <cell r="T12376">
            <v>12</v>
          </cell>
          <cell r="U12376">
            <v>22</v>
          </cell>
        </row>
        <row r="12377">
          <cell r="A12377">
            <v>12374</v>
          </cell>
          <cell r="B12377">
            <v>10</v>
          </cell>
          <cell r="C12377">
            <v>5</v>
          </cell>
          <cell r="D12377">
            <v>5</v>
          </cell>
          <cell r="E12377">
            <v>10</v>
          </cell>
          <cell r="F12377">
            <v>30</v>
          </cell>
          <cell r="G12377">
            <v>8</v>
          </cell>
          <cell r="H12377">
            <v>6</v>
          </cell>
          <cell r="I12377">
            <v>14</v>
          </cell>
          <cell r="J12377">
            <v>50</v>
          </cell>
          <cell r="K12377">
            <v>3</v>
          </cell>
          <cell r="L12377">
            <v>4</v>
          </cell>
          <cell r="M12377">
            <v>7</v>
          </cell>
          <cell r="N12377">
            <v>70</v>
          </cell>
          <cell r="O12377">
            <v>4</v>
          </cell>
          <cell r="P12377">
            <v>5</v>
          </cell>
          <cell r="Q12377">
            <v>9</v>
          </cell>
          <cell r="R12377">
            <v>90</v>
          </cell>
          <cell r="S12377">
            <v>1</v>
          </cell>
          <cell r="T12377">
            <v>3</v>
          </cell>
          <cell r="U12377">
            <v>4</v>
          </cell>
        </row>
        <row r="12378">
          <cell r="A12378">
            <v>12375</v>
          </cell>
          <cell r="B12378">
            <v>11</v>
          </cell>
          <cell r="C12378">
            <v>5</v>
          </cell>
          <cell r="D12378">
            <v>5</v>
          </cell>
          <cell r="E12378">
            <v>10</v>
          </cell>
          <cell r="F12378">
            <v>31</v>
          </cell>
          <cell r="G12378">
            <v>3</v>
          </cell>
          <cell r="H12378">
            <v>1</v>
          </cell>
          <cell r="I12378">
            <v>4</v>
          </cell>
          <cell r="J12378">
            <v>51</v>
          </cell>
          <cell r="K12378">
            <v>4</v>
          </cell>
          <cell r="L12378">
            <v>10</v>
          </cell>
          <cell r="M12378">
            <v>14</v>
          </cell>
          <cell r="N12378">
            <v>71</v>
          </cell>
          <cell r="O12378">
            <v>7</v>
          </cell>
          <cell r="P12378">
            <v>9</v>
          </cell>
          <cell r="Q12378">
            <v>16</v>
          </cell>
          <cell r="R12378">
            <v>91</v>
          </cell>
          <cell r="S12378" t="str">
            <v xml:space="preserve">     </v>
          </cell>
          <cell r="T12378">
            <v>1</v>
          </cell>
          <cell r="U12378">
            <v>1</v>
          </cell>
        </row>
        <row r="12379">
          <cell r="A12379">
            <v>12376</v>
          </cell>
          <cell r="B12379">
            <v>12</v>
          </cell>
          <cell r="C12379">
            <v>1</v>
          </cell>
          <cell r="D12379">
            <v>3</v>
          </cell>
          <cell r="E12379">
            <v>4</v>
          </cell>
          <cell r="F12379">
            <v>32</v>
          </cell>
          <cell r="G12379" t="str">
            <v xml:space="preserve">     </v>
          </cell>
          <cell r="H12379">
            <v>2</v>
          </cell>
          <cell r="I12379">
            <v>2</v>
          </cell>
          <cell r="J12379">
            <v>52</v>
          </cell>
          <cell r="K12379">
            <v>6</v>
          </cell>
          <cell r="L12379">
            <v>10</v>
          </cell>
          <cell r="M12379">
            <v>16</v>
          </cell>
          <cell r="N12379">
            <v>72</v>
          </cell>
          <cell r="O12379">
            <v>3</v>
          </cell>
          <cell r="P12379">
            <v>8</v>
          </cell>
          <cell r="Q12379">
            <v>11</v>
          </cell>
          <cell r="R12379">
            <v>92</v>
          </cell>
          <cell r="S12379" t="str">
            <v xml:space="preserve">     </v>
          </cell>
          <cell r="T12379">
            <v>1</v>
          </cell>
          <cell r="U12379">
            <v>1</v>
          </cell>
        </row>
        <row r="12380">
          <cell r="A12380">
            <v>12377</v>
          </cell>
          <cell r="B12380">
            <v>13</v>
          </cell>
          <cell r="C12380">
            <v>2</v>
          </cell>
          <cell r="D12380">
            <v>6</v>
          </cell>
          <cell r="E12380">
            <v>8</v>
          </cell>
          <cell r="F12380">
            <v>33</v>
          </cell>
          <cell r="G12380">
            <v>5</v>
          </cell>
          <cell r="H12380">
            <v>9</v>
          </cell>
          <cell r="I12380">
            <v>14</v>
          </cell>
          <cell r="J12380">
            <v>53</v>
          </cell>
          <cell r="K12380">
            <v>9</v>
          </cell>
          <cell r="L12380">
            <v>4</v>
          </cell>
          <cell r="M12380">
            <v>13</v>
          </cell>
          <cell r="N12380">
            <v>73</v>
          </cell>
          <cell r="O12380">
            <v>5</v>
          </cell>
          <cell r="P12380">
            <v>7</v>
          </cell>
          <cell r="Q12380">
            <v>12</v>
          </cell>
          <cell r="R12380">
            <v>93</v>
          </cell>
          <cell r="S12380">
            <v>1</v>
          </cell>
          <cell r="T12380" t="str">
            <v xml:space="preserve">     </v>
          </cell>
          <cell r="U12380">
            <v>1</v>
          </cell>
        </row>
        <row r="12381">
          <cell r="A12381">
            <v>12378</v>
          </cell>
          <cell r="B12381">
            <v>14</v>
          </cell>
          <cell r="C12381">
            <v>13</v>
          </cell>
          <cell r="D12381">
            <v>3</v>
          </cell>
          <cell r="E12381">
            <v>16</v>
          </cell>
          <cell r="F12381">
            <v>34</v>
          </cell>
          <cell r="G12381">
            <v>5</v>
          </cell>
          <cell r="H12381">
            <v>4</v>
          </cell>
          <cell r="I12381">
            <v>9</v>
          </cell>
          <cell r="J12381">
            <v>54</v>
          </cell>
          <cell r="K12381">
            <v>3</v>
          </cell>
          <cell r="L12381">
            <v>6</v>
          </cell>
          <cell r="M12381">
            <v>9</v>
          </cell>
          <cell r="N12381">
            <v>74</v>
          </cell>
          <cell r="O12381">
            <v>9</v>
          </cell>
          <cell r="P12381">
            <v>4</v>
          </cell>
          <cell r="Q12381">
            <v>13</v>
          </cell>
          <cell r="R12381">
            <v>94</v>
          </cell>
          <cell r="S12381" t="str">
            <v xml:space="preserve">     </v>
          </cell>
          <cell r="T12381">
            <v>1</v>
          </cell>
          <cell r="U12381">
            <v>1</v>
          </cell>
        </row>
        <row r="12382">
          <cell r="A12382">
            <v>12379</v>
          </cell>
          <cell r="B12382" t="str">
            <v>　計　</v>
          </cell>
          <cell r="C12382">
            <v>26</v>
          </cell>
          <cell r="D12382">
            <v>22</v>
          </cell>
          <cell r="E12382">
            <v>48</v>
          </cell>
          <cell r="F12382" t="str">
            <v>　計　</v>
          </cell>
          <cell r="G12382">
            <v>21</v>
          </cell>
          <cell r="H12382">
            <v>22</v>
          </cell>
          <cell r="I12382">
            <v>43</v>
          </cell>
          <cell r="J12382" t="str">
            <v>　計　</v>
          </cell>
          <cell r="K12382">
            <v>25</v>
          </cell>
          <cell r="L12382">
            <v>34</v>
          </cell>
          <cell r="M12382">
            <v>59</v>
          </cell>
          <cell r="N12382" t="str">
            <v>　計　</v>
          </cell>
          <cell r="O12382">
            <v>28</v>
          </cell>
          <cell r="P12382">
            <v>33</v>
          </cell>
          <cell r="Q12382">
            <v>61</v>
          </cell>
          <cell r="R12382" t="str">
            <v>　計　</v>
          </cell>
          <cell r="S12382">
            <v>2</v>
          </cell>
          <cell r="T12382">
            <v>6</v>
          </cell>
          <cell r="U12382">
            <v>8</v>
          </cell>
        </row>
        <row r="12383">
          <cell r="A12383">
            <v>12380</v>
          </cell>
          <cell r="B12383">
            <v>15</v>
          </cell>
          <cell r="C12383">
            <v>4</v>
          </cell>
          <cell r="D12383">
            <v>6</v>
          </cell>
          <cell r="E12383">
            <v>10</v>
          </cell>
          <cell r="F12383">
            <v>35</v>
          </cell>
          <cell r="G12383">
            <v>9</v>
          </cell>
          <cell r="H12383">
            <v>6</v>
          </cell>
          <cell r="I12383">
            <v>15</v>
          </cell>
          <cell r="J12383">
            <v>55</v>
          </cell>
          <cell r="K12383">
            <v>10</v>
          </cell>
          <cell r="L12383">
            <v>3</v>
          </cell>
          <cell r="M12383">
            <v>13</v>
          </cell>
          <cell r="N12383">
            <v>75</v>
          </cell>
          <cell r="O12383">
            <v>9</v>
          </cell>
          <cell r="P12383">
            <v>10</v>
          </cell>
          <cell r="Q12383">
            <v>19</v>
          </cell>
          <cell r="R12383">
            <v>95</v>
          </cell>
          <cell r="S12383" t="str">
            <v xml:space="preserve">     </v>
          </cell>
          <cell r="T12383">
            <v>1</v>
          </cell>
          <cell r="U12383">
            <v>1</v>
          </cell>
        </row>
        <row r="12384">
          <cell r="A12384">
            <v>12381</v>
          </cell>
          <cell r="B12384">
            <v>16</v>
          </cell>
          <cell r="C12384">
            <v>5</v>
          </cell>
          <cell r="D12384">
            <v>2</v>
          </cell>
          <cell r="E12384">
            <v>7</v>
          </cell>
          <cell r="F12384">
            <v>36</v>
          </cell>
          <cell r="G12384">
            <v>6</v>
          </cell>
          <cell r="H12384">
            <v>7</v>
          </cell>
          <cell r="I12384">
            <v>13</v>
          </cell>
          <cell r="J12384">
            <v>56</v>
          </cell>
          <cell r="K12384">
            <v>1</v>
          </cell>
          <cell r="L12384">
            <v>4</v>
          </cell>
          <cell r="M12384">
            <v>5</v>
          </cell>
          <cell r="N12384">
            <v>76</v>
          </cell>
          <cell r="O12384">
            <v>11</v>
          </cell>
          <cell r="P12384">
            <v>7</v>
          </cell>
          <cell r="Q12384">
            <v>18</v>
          </cell>
          <cell r="R12384">
            <v>96</v>
          </cell>
          <cell r="S12384" t="str">
            <v xml:space="preserve">     </v>
          </cell>
          <cell r="T12384" t="str">
            <v xml:space="preserve">     </v>
          </cell>
          <cell r="U12384" t="str">
            <v xml:space="preserve">     </v>
          </cell>
        </row>
        <row r="12385">
          <cell r="A12385">
            <v>12382</v>
          </cell>
          <cell r="B12385">
            <v>17</v>
          </cell>
          <cell r="C12385">
            <v>6</v>
          </cell>
          <cell r="D12385">
            <v>4</v>
          </cell>
          <cell r="E12385">
            <v>10</v>
          </cell>
          <cell r="F12385">
            <v>37</v>
          </cell>
          <cell r="G12385">
            <v>7</v>
          </cell>
          <cell r="H12385">
            <v>10</v>
          </cell>
          <cell r="I12385">
            <v>17</v>
          </cell>
          <cell r="J12385">
            <v>57</v>
          </cell>
          <cell r="K12385">
            <v>5</v>
          </cell>
          <cell r="L12385">
            <v>10</v>
          </cell>
          <cell r="M12385">
            <v>15</v>
          </cell>
          <cell r="N12385">
            <v>77</v>
          </cell>
          <cell r="O12385">
            <v>3</v>
          </cell>
          <cell r="P12385">
            <v>10</v>
          </cell>
          <cell r="Q12385">
            <v>13</v>
          </cell>
          <cell r="R12385">
            <v>97</v>
          </cell>
          <cell r="S12385" t="str">
            <v xml:space="preserve">     </v>
          </cell>
          <cell r="T12385">
            <v>1</v>
          </cell>
          <cell r="U12385">
            <v>1</v>
          </cell>
        </row>
        <row r="12386">
          <cell r="A12386">
            <v>12383</v>
          </cell>
          <cell r="B12386">
            <v>18</v>
          </cell>
          <cell r="C12386">
            <v>6</v>
          </cell>
          <cell r="D12386">
            <v>5</v>
          </cell>
          <cell r="E12386">
            <v>11</v>
          </cell>
          <cell r="F12386">
            <v>38</v>
          </cell>
          <cell r="G12386">
            <v>10</v>
          </cell>
          <cell r="H12386">
            <v>7</v>
          </cell>
          <cell r="I12386">
            <v>17</v>
          </cell>
          <cell r="J12386">
            <v>58</v>
          </cell>
          <cell r="K12386">
            <v>5</v>
          </cell>
          <cell r="L12386">
            <v>4</v>
          </cell>
          <cell r="M12386">
            <v>9</v>
          </cell>
          <cell r="N12386">
            <v>78</v>
          </cell>
          <cell r="O12386">
            <v>3</v>
          </cell>
          <cell r="P12386">
            <v>6</v>
          </cell>
          <cell r="Q12386">
            <v>9</v>
          </cell>
          <cell r="R12386">
            <v>98</v>
          </cell>
          <cell r="S12386" t="str">
            <v xml:space="preserve">     </v>
          </cell>
          <cell r="T12386" t="str">
            <v xml:space="preserve">     </v>
          </cell>
          <cell r="U12386" t="str">
            <v xml:space="preserve">     </v>
          </cell>
        </row>
        <row r="12387">
          <cell r="A12387">
            <v>12384</v>
          </cell>
          <cell r="B12387">
            <v>19</v>
          </cell>
          <cell r="C12387">
            <v>2</v>
          </cell>
          <cell r="D12387">
            <v>4</v>
          </cell>
          <cell r="E12387">
            <v>6</v>
          </cell>
          <cell r="F12387">
            <v>39</v>
          </cell>
          <cell r="G12387">
            <v>8</v>
          </cell>
          <cell r="H12387">
            <v>11</v>
          </cell>
          <cell r="I12387">
            <v>19</v>
          </cell>
          <cell r="J12387">
            <v>59</v>
          </cell>
          <cell r="K12387">
            <v>6</v>
          </cell>
          <cell r="L12387">
            <v>4</v>
          </cell>
          <cell r="M12387">
            <v>10</v>
          </cell>
          <cell r="N12387">
            <v>79</v>
          </cell>
          <cell r="O12387">
            <v>7</v>
          </cell>
          <cell r="P12387">
            <v>4</v>
          </cell>
          <cell r="Q12387">
            <v>11</v>
          </cell>
          <cell r="R12387">
            <v>99</v>
          </cell>
          <cell r="S12387" t="str">
            <v xml:space="preserve">     </v>
          </cell>
          <cell r="T12387" t="str">
            <v xml:space="preserve">     </v>
          </cell>
          <cell r="U12387" t="str">
            <v xml:space="preserve">     </v>
          </cell>
        </row>
        <row r="12388">
          <cell r="A12388">
            <v>12385</v>
          </cell>
          <cell r="B12388" t="str">
            <v>　計　</v>
          </cell>
          <cell r="C12388">
            <v>23</v>
          </cell>
          <cell r="D12388">
            <v>21</v>
          </cell>
          <cell r="E12388">
            <v>44</v>
          </cell>
          <cell r="F12388" t="str">
            <v>　計　</v>
          </cell>
          <cell r="G12388">
            <v>40</v>
          </cell>
          <cell r="H12388">
            <v>41</v>
          </cell>
          <cell r="I12388">
            <v>81</v>
          </cell>
          <cell r="J12388" t="str">
            <v>　計　</v>
          </cell>
          <cell r="K12388">
            <v>27</v>
          </cell>
          <cell r="L12388">
            <v>25</v>
          </cell>
          <cell r="M12388">
            <v>52</v>
          </cell>
          <cell r="N12388" t="str">
            <v>　計　</v>
          </cell>
          <cell r="O12388">
            <v>33</v>
          </cell>
          <cell r="P12388">
            <v>37</v>
          </cell>
          <cell r="Q12388">
            <v>70</v>
          </cell>
          <cell r="R12388" t="str">
            <v>　計　</v>
          </cell>
          <cell r="S12388" t="str">
            <v xml:space="preserve">     </v>
          </cell>
          <cell r="T12388">
            <v>2</v>
          </cell>
          <cell r="U12388">
            <v>2</v>
          </cell>
        </row>
        <row r="12389">
          <cell r="A12389">
            <v>12386</v>
          </cell>
          <cell r="B12389" t="str">
            <v>年齢</v>
          </cell>
          <cell r="C12389" t="str">
            <v>男</v>
          </cell>
          <cell r="D12389" t="str">
            <v>女</v>
          </cell>
          <cell r="E12389" t="str">
            <v>計</v>
          </cell>
          <cell r="F12389" t="str">
            <v>年齢</v>
          </cell>
          <cell r="G12389" t="str">
            <v>男</v>
          </cell>
          <cell r="H12389" t="str">
            <v>女</v>
          </cell>
          <cell r="I12389" t="str">
            <v>計</v>
          </cell>
        </row>
        <row r="12390">
          <cell r="A12390">
            <v>12387</v>
          </cell>
          <cell r="B12390">
            <v>100</v>
          </cell>
          <cell r="C12390" t="str">
            <v xml:space="preserve">     </v>
          </cell>
          <cell r="D12390" t="str">
            <v xml:space="preserve">     </v>
          </cell>
          <cell r="E12390" t="str">
            <v xml:space="preserve">     </v>
          </cell>
          <cell r="F12390">
            <v>105</v>
          </cell>
          <cell r="G12390" t="str">
            <v xml:space="preserve">     </v>
          </cell>
          <cell r="H12390" t="str">
            <v xml:space="preserve">     </v>
          </cell>
          <cell r="I12390" t="str">
            <v xml:space="preserve">     </v>
          </cell>
        </row>
        <row r="12391">
          <cell r="A12391">
            <v>12388</v>
          </cell>
          <cell r="B12391">
            <v>101</v>
          </cell>
          <cell r="C12391" t="str">
            <v xml:space="preserve">     </v>
          </cell>
          <cell r="D12391" t="str">
            <v xml:space="preserve">     </v>
          </cell>
          <cell r="E12391" t="str">
            <v xml:space="preserve">     </v>
          </cell>
          <cell r="F12391">
            <v>106</v>
          </cell>
          <cell r="G12391" t="str">
            <v xml:space="preserve">     </v>
          </cell>
          <cell r="H12391" t="str">
            <v xml:space="preserve">     </v>
          </cell>
          <cell r="I12391" t="str">
            <v xml:space="preserve">     </v>
          </cell>
        </row>
        <row r="12392">
          <cell r="A12392">
            <v>12389</v>
          </cell>
          <cell r="B12392">
            <v>102</v>
          </cell>
          <cell r="C12392" t="str">
            <v xml:space="preserve">     </v>
          </cell>
          <cell r="D12392" t="str">
            <v xml:space="preserve">     </v>
          </cell>
          <cell r="E12392" t="str">
            <v xml:space="preserve">     </v>
          </cell>
          <cell r="F12392">
            <v>107</v>
          </cell>
          <cell r="G12392" t="str">
            <v xml:space="preserve">     </v>
          </cell>
          <cell r="H12392" t="str">
            <v xml:space="preserve">     </v>
          </cell>
          <cell r="I12392" t="str">
            <v xml:space="preserve">     </v>
          </cell>
        </row>
        <row r="12393">
          <cell r="A12393">
            <v>12390</v>
          </cell>
          <cell r="B12393">
            <v>103</v>
          </cell>
          <cell r="C12393" t="str">
            <v xml:space="preserve">     </v>
          </cell>
          <cell r="D12393" t="str">
            <v xml:space="preserve">     </v>
          </cell>
          <cell r="E12393" t="str">
            <v xml:space="preserve">     </v>
          </cell>
          <cell r="F12393">
            <v>108</v>
          </cell>
          <cell r="G12393" t="str">
            <v xml:space="preserve">     </v>
          </cell>
          <cell r="H12393" t="str">
            <v xml:space="preserve">     </v>
          </cell>
          <cell r="I12393" t="str">
            <v xml:space="preserve">     </v>
          </cell>
        </row>
        <row r="12394">
          <cell r="A12394">
            <v>12391</v>
          </cell>
          <cell r="B12394">
            <v>104</v>
          </cell>
          <cell r="C12394" t="str">
            <v xml:space="preserve">     </v>
          </cell>
          <cell r="D12394" t="str">
            <v xml:space="preserve">     </v>
          </cell>
          <cell r="E12394" t="str">
            <v xml:space="preserve">     </v>
          </cell>
          <cell r="F12394">
            <v>109</v>
          </cell>
          <cell r="G12394" t="str">
            <v xml:space="preserve">     </v>
          </cell>
          <cell r="H12394" t="str">
            <v xml:space="preserve">     </v>
          </cell>
          <cell r="I12394" t="str">
            <v xml:space="preserve">     </v>
          </cell>
        </row>
        <row r="12395">
          <cell r="A12395">
            <v>12392</v>
          </cell>
          <cell r="B12395" t="str">
            <v>　計　</v>
          </cell>
          <cell r="C12395" t="str">
            <v xml:space="preserve">     </v>
          </cell>
          <cell r="D12395" t="str">
            <v xml:space="preserve">     </v>
          </cell>
          <cell r="E12395" t="str">
            <v xml:space="preserve">     </v>
          </cell>
          <cell r="F12395" t="str">
            <v>　計　</v>
          </cell>
          <cell r="G12395" t="str">
            <v xml:space="preserve">     </v>
          </cell>
          <cell r="H12395" t="str">
            <v xml:space="preserve">     </v>
          </cell>
          <cell r="I12395" t="str">
            <v xml:space="preserve">     </v>
          </cell>
          <cell r="W12395" t="str">
            <v>男</v>
          </cell>
        </row>
        <row r="12396">
          <cell r="A12396">
            <v>12393</v>
          </cell>
          <cell r="R12396" t="str">
            <v xml:space="preserve">110以上      </v>
          </cell>
          <cell r="S12396" t="str">
            <v xml:space="preserve">     </v>
          </cell>
          <cell r="T12396" t="str">
            <v xml:space="preserve">     </v>
          </cell>
          <cell r="U12396" t="str">
            <v xml:space="preserve">     </v>
          </cell>
          <cell r="V12396" t="str">
            <v>100以上</v>
          </cell>
          <cell r="W12396">
            <v>0</v>
          </cell>
          <cell r="X12396">
            <v>0</v>
          </cell>
          <cell r="Y12396">
            <v>0</v>
          </cell>
        </row>
        <row r="12397">
          <cell r="A12397">
            <v>12394</v>
          </cell>
          <cell r="R12397" t="str">
            <v>不　詳</v>
          </cell>
          <cell r="S12397" t="str">
            <v xml:space="preserve">      </v>
          </cell>
          <cell r="T12397" t="str">
            <v xml:space="preserve">      </v>
          </cell>
          <cell r="U12397" t="str">
            <v xml:space="preserve">      </v>
          </cell>
        </row>
        <row r="12398">
          <cell r="A12398">
            <v>12395</v>
          </cell>
          <cell r="R12398" t="str">
            <v>合　計</v>
          </cell>
          <cell r="S12398">
            <v>456</v>
          </cell>
          <cell r="T12398">
            <v>473</v>
          </cell>
          <cell r="U12398">
            <v>929</v>
          </cell>
        </row>
        <row r="12399">
          <cell r="A12399">
            <v>12396</v>
          </cell>
          <cell r="B12399" t="str">
            <v xml:space="preserve">兵庫県伊丹市　　　　　　　　　　　　　　                    </v>
          </cell>
          <cell r="G12399" t="str">
            <v xml:space="preserve">　　　　　　　行政区別年齢別人口統計表　　　　　　                         </v>
          </cell>
          <cell r="N12399" t="str">
            <v xml:space="preserve">令和　５年　４月分　　　　             </v>
          </cell>
          <cell r="R12399" t="str">
            <v>令和　５年　５月　１日           作成</v>
          </cell>
          <cell r="U12399" t="str">
            <v>336頁</v>
          </cell>
        </row>
        <row r="12400">
          <cell r="A12400">
            <v>12397</v>
          </cell>
          <cell r="B12400" t="str">
            <v xml:space="preserve">00640若菱町１丁目　　　　　　　　　               </v>
          </cell>
          <cell r="T12400" t="str">
            <v xml:space="preserve">（全体用）　      </v>
          </cell>
        </row>
        <row r="12401">
          <cell r="A12401">
            <v>12398</v>
          </cell>
          <cell r="B12401" t="str">
            <v>年齢</v>
          </cell>
          <cell r="C12401" t="str">
            <v>男</v>
          </cell>
          <cell r="D12401" t="str">
            <v>女</v>
          </cell>
          <cell r="E12401" t="str">
            <v>計</v>
          </cell>
          <cell r="F12401" t="str">
            <v>年齢</v>
          </cell>
          <cell r="G12401" t="str">
            <v>男</v>
          </cell>
          <cell r="H12401" t="str">
            <v>女</v>
          </cell>
          <cell r="I12401" t="str">
            <v>計</v>
          </cell>
          <cell r="J12401" t="str">
            <v>年齢</v>
          </cell>
          <cell r="K12401" t="str">
            <v>男</v>
          </cell>
          <cell r="L12401" t="str">
            <v>女</v>
          </cell>
          <cell r="M12401" t="str">
            <v>計</v>
          </cell>
          <cell r="N12401" t="str">
            <v>年齢</v>
          </cell>
          <cell r="O12401" t="str">
            <v>男</v>
          </cell>
          <cell r="P12401" t="str">
            <v>女</v>
          </cell>
          <cell r="Q12401" t="str">
            <v>計</v>
          </cell>
          <cell r="R12401" t="str">
            <v>年齢</v>
          </cell>
          <cell r="S12401" t="str">
            <v>男</v>
          </cell>
          <cell r="T12401" t="str">
            <v>女</v>
          </cell>
          <cell r="U12401" t="str">
            <v>計</v>
          </cell>
        </row>
        <row r="12402">
          <cell r="A12402">
            <v>12399</v>
          </cell>
          <cell r="B12402">
            <v>0</v>
          </cell>
          <cell r="C12402" t="str">
            <v xml:space="preserve">     </v>
          </cell>
          <cell r="D12402" t="str">
            <v xml:space="preserve">     </v>
          </cell>
          <cell r="E12402" t="str">
            <v xml:space="preserve">     </v>
          </cell>
          <cell r="F12402">
            <v>20</v>
          </cell>
          <cell r="G12402">
            <v>1</v>
          </cell>
          <cell r="H12402">
            <v>1</v>
          </cell>
          <cell r="I12402">
            <v>2</v>
          </cell>
          <cell r="J12402">
            <v>40</v>
          </cell>
          <cell r="K12402">
            <v>2</v>
          </cell>
          <cell r="L12402" t="str">
            <v xml:space="preserve">     </v>
          </cell>
          <cell r="M12402">
            <v>2</v>
          </cell>
          <cell r="N12402">
            <v>60</v>
          </cell>
          <cell r="O12402">
            <v>2</v>
          </cell>
          <cell r="P12402">
            <v>1</v>
          </cell>
          <cell r="Q12402">
            <v>3</v>
          </cell>
          <cell r="R12402">
            <v>80</v>
          </cell>
          <cell r="S12402">
            <v>3</v>
          </cell>
          <cell r="T12402">
            <v>2</v>
          </cell>
          <cell r="U12402">
            <v>5</v>
          </cell>
        </row>
        <row r="12403">
          <cell r="A12403">
            <v>12400</v>
          </cell>
          <cell r="B12403">
            <v>1</v>
          </cell>
          <cell r="C12403">
            <v>2</v>
          </cell>
          <cell r="D12403">
            <v>2</v>
          </cell>
          <cell r="E12403">
            <v>4</v>
          </cell>
          <cell r="F12403">
            <v>21</v>
          </cell>
          <cell r="G12403">
            <v>1</v>
          </cell>
          <cell r="H12403" t="str">
            <v xml:space="preserve">     </v>
          </cell>
          <cell r="I12403">
            <v>1</v>
          </cell>
          <cell r="J12403">
            <v>41</v>
          </cell>
          <cell r="K12403">
            <v>1</v>
          </cell>
          <cell r="L12403">
            <v>1</v>
          </cell>
          <cell r="M12403">
            <v>2</v>
          </cell>
          <cell r="N12403">
            <v>61</v>
          </cell>
          <cell r="O12403">
            <v>1</v>
          </cell>
          <cell r="P12403">
            <v>2</v>
          </cell>
          <cell r="Q12403">
            <v>3</v>
          </cell>
          <cell r="R12403">
            <v>81</v>
          </cell>
          <cell r="S12403" t="str">
            <v xml:space="preserve">     </v>
          </cell>
          <cell r="T12403">
            <v>1</v>
          </cell>
          <cell r="U12403">
            <v>1</v>
          </cell>
        </row>
        <row r="12404">
          <cell r="A12404">
            <v>12401</v>
          </cell>
          <cell r="B12404">
            <v>2</v>
          </cell>
          <cell r="C12404" t="str">
            <v xml:space="preserve">     </v>
          </cell>
          <cell r="D12404">
            <v>1</v>
          </cell>
          <cell r="E12404">
            <v>1</v>
          </cell>
          <cell r="F12404">
            <v>22</v>
          </cell>
          <cell r="G12404">
            <v>2</v>
          </cell>
          <cell r="H12404">
            <v>2</v>
          </cell>
          <cell r="I12404">
            <v>4</v>
          </cell>
          <cell r="J12404">
            <v>42</v>
          </cell>
          <cell r="K12404">
            <v>2</v>
          </cell>
          <cell r="L12404">
            <v>2</v>
          </cell>
          <cell r="M12404">
            <v>4</v>
          </cell>
          <cell r="N12404">
            <v>62</v>
          </cell>
          <cell r="O12404" t="str">
            <v xml:space="preserve">     </v>
          </cell>
          <cell r="P12404">
            <v>3</v>
          </cell>
          <cell r="Q12404">
            <v>3</v>
          </cell>
          <cell r="R12404">
            <v>82</v>
          </cell>
          <cell r="S12404">
            <v>1</v>
          </cell>
          <cell r="T12404">
            <v>1</v>
          </cell>
          <cell r="U12404">
            <v>2</v>
          </cell>
        </row>
        <row r="12405">
          <cell r="A12405">
            <v>12402</v>
          </cell>
          <cell r="B12405">
            <v>3</v>
          </cell>
          <cell r="C12405">
            <v>3</v>
          </cell>
          <cell r="D12405" t="str">
            <v xml:space="preserve">     </v>
          </cell>
          <cell r="E12405">
            <v>3</v>
          </cell>
          <cell r="F12405">
            <v>23</v>
          </cell>
          <cell r="G12405" t="str">
            <v xml:space="preserve">     </v>
          </cell>
          <cell r="H12405" t="str">
            <v xml:space="preserve">     </v>
          </cell>
          <cell r="I12405" t="str">
            <v xml:space="preserve">     </v>
          </cell>
          <cell r="J12405">
            <v>43</v>
          </cell>
          <cell r="K12405">
            <v>1</v>
          </cell>
          <cell r="L12405">
            <v>1</v>
          </cell>
          <cell r="M12405">
            <v>2</v>
          </cell>
          <cell r="N12405">
            <v>63</v>
          </cell>
          <cell r="O12405">
            <v>1</v>
          </cell>
          <cell r="P12405">
            <v>2</v>
          </cell>
          <cell r="Q12405">
            <v>3</v>
          </cell>
          <cell r="R12405">
            <v>83</v>
          </cell>
          <cell r="S12405">
            <v>1</v>
          </cell>
          <cell r="T12405">
            <v>2</v>
          </cell>
          <cell r="U12405">
            <v>3</v>
          </cell>
        </row>
        <row r="12406">
          <cell r="A12406">
            <v>12403</v>
          </cell>
          <cell r="B12406">
            <v>4</v>
          </cell>
          <cell r="C12406">
            <v>2</v>
          </cell>
          <cell r="D12406">
            <v>2</v>
          </cell>
          <cell r="E12406">
            <v>4</v>
          </cell>
          <cell r="F12406">
            <v>24</v>
          </cell>
          <cell r="G12406">
            <v>1</v>
          </cell>
          <cell r="H12406">
            <v>1</v>
          </cell>
          <cell r="I12406">
            <v>2</v>
          </cell>
          <cell r="J12406">
            <v>44</v>
          </cell>
          <cell r="K12406" t="str">
            <v xml:space="preserve">     </v>
          </cell>
          <cell r="L12406">
            <v>1</v>
          </cell>
          <cell r="M12406">
            <v>1</v>
          </cell>
          <cell r="N12406">
            <v>64</v>
          </cell>
          <cell r="O12406">
            <v>1</v>
          </cell>
          <cell r="P12406">
            <v>1</v>
          </cell>
          <cell r="Q12406">
            <v>2</v>
          </cell>
          <cell r="R12406">
            <v>84</v>
          </cell>
          <cell r="S12406" t="str">
            <v xml:space="preserve">     </v>
          </cell>
          <cell r="T12406" t="str">
            <v xml:space="preserve">     </v>
          </cell>
          <cell r="U12406" t="str">
            <v xml:space="preserve">     </v>
          </cell>
        </row>
        <row r="12407">
          <cell r="A12407">
            <v>12404</v>
          </cell>
          <cell r="B12407" t="str">
            <v>　計　</v>
          </cell>
          <cell r="C12407">
            <v>7</v>
          </cell>
          <cell r="D12407">
            <v>5</v>
          </cell>
          <cell r="E12407">
            <v>12</v>
          </cell>
          <cell r="F12407" t="str">
            <v>　計　</v>
          </cell>
          <cell r="G12407">
            <v>5</v>
          </cell>
          <cell r="H12407">
            <v>4</v>
          </cell>
          <cell r="I12407">
            <v>9</v>
          </cell>
          <cell r="J12407" t="str">
            <v>　計　</v>
          </cell>
          <cell r="K12407">
            <v>6</v>
          </cell>
          <cell r="L12407">
            <v>5</v>
          </cell>
          <cell r="M12407">
            <v>11</v>
          </cell>
          <cell r="N12407" t="str">
            <v>　計　</v>
          </cell>
          <cell r="O12407">
            <v>5</v>
          </cell>
          <cell r="P12407">
            <v>9</v>
          </cell>
          <cell r="Q12407">
            <v>14</v>
          </cell>
          <cell r="R12407" t="str">
            <v>　計　</v>
          </cell>
          <cell r="S12407">
            <v>5</v>
          </cell>
          <cell r="T12407">
            <v>6</v>
          </cell>
          <cell r="U12407">
            <v>11</v>
          </cell>
        </row>
        <row r="12408">
          <cell r="A12408">
            <v>12405</v>
          </cell>
          <cell r="B12408">
            <v>5</v>
          </cell>
          <cell r="C12408" t="str">
            <v xml:space="preserve">     </v>
          </cell>
          <cell r="D12408" t="str">
            <v xml:space="preserve">     </v>
          </cell>
          <cell r="E12408" t="str">
            <v xml:space="preserve">     </v>
          </cell>
          <cell r="F12408">
            <v>25</v>
          </cell>
          <cell r="G12408" t="str">
            <v xml:space="preserve">     </v>
          </cell>
          <cell r="H12408" t="str">
            <v xml:space="preserve">     </v>
          </cell>
          <cell r="I12408" t="str">
            <v xml:space="preserve">     </v>
          </cell>
          <cell r="J12408">
            <v>45</v>
          </cell>
          <cell r="K12408" t="str">
            <v xml:space="preserve">     </v>
          </cell>
          <cell r="L12408" t="str">
            <v xml:space="preserve">     </v>
          </cell>
          <cell r="M12408" t="str">
            <v xml:space="preserve">     </v>
          </cell>
          <cell r="N12408">
            <v>65</v>
          </cell>
          <cell r="O12408">
            <v>2</v>
          </cell>
          <cell r="P12408" t="str">
            <v xml:space="preserve">     </v>
          </cell>
          <cell r="Q12408">
            <v>2</v>
          </cell>
          <cell r="R12408">
            <v>85</v>
          </cell>
          <cell r="S12408">
            <v>2</v>
          </cell>
          <cell r="T12408">
            <v>2</v>
          </cell>
          <cell r="U12408">
            <v>4</v>
          </cell>
        </row>
        <row r="12409">
          <cell r="A12409">
            <v>12406</v>
          </cell>
          <cell r="B12409">
            <v>6</v>
          </cell>
          <cell r="C12409">
            <v>1</v>
          </cell>
          <cell r="D12409">
            <v>3</v>
          </cell>
          <cell r="E12409">
            <v>4</v>
          </cell>
          <cell r="F12409">
            <v>26</v>
          </cell>
          <cell r="G12409" t="str">
            <v xml:space="preserve">     </v>
          </cell>
          <cell r="H12409">
            <v>1</v>
          </cell>
          <cell r="I12409">
            <v>1</v>
          </cell>
          <cell r="J12409">
            <v>46</v>
          </cell>
          <cell r="K12409" t="str">
            <v xml:space="preserve">     </v>
          </cell>
          <cell r="L12409" t="str">
            <v xml:space="preserve">     </v>
          </cell>
          <cell r="M12409" t="str">
            <v xml:space="preserve">     </v>
          </cell>
          <cell r="N12409">
            <v>66</v>
          </cell>
          <cell r="O12409" t="str">
            <v xml:space="preserve">     </v>
          </cell>
          <cell r="P12409" t="str">
            <v xml:space="preserve">     </v>
          </cell>
          <cell r="Q12409" t="str">
            <v xml:space="preserve">     </v>
          </cell>
          <cell r="R12409">
            <v>86</v>
          </cell>
          <cell r="S12409">
            <v>3</v>
          </cell>
          <cell r="T12409">
            <v>1</v>
          </cell>
          <cell r="U12409">
            <v>4</v>
          </cell>
        </row>
        <row r="12410">
          <cell r="A12410">
            <v>12407</v>
          </cell>
          <cell r="B12410">
            <v>7</v>
          </cell>
          <cell r="C12410">
            <v>2</v>
          </cell>
          <cell r="D12410">
            <v>1</v>
          </cell>
          <cell r="E12410">
            <v>3</v>
          </cell>
          <cell r="F12410">
            <v>27</v>
          </cell>
          <cell r="G12410" t="str">
            <v xml:space="preserve">     </v>
          </cell>
          <cell r="H12410" t="str">
            <v xml:space="preserve">     </v>
          </cell>
          <cell r="I12410" t="str">
            <v xml:space="preserve">     </v>
          </cell>
          <cell r="J12410">
            <v>47</v>
          </cell>
          <cell r="K12410">
            <v>1</v>
          </cell>
          <cell r="L12410">
            <v>3</v>
          </cell>
          <cell r="M12410">
            <v>4</v>
          </cell>
          <cell r="N12410">
            <v>67</v>
          </cell>
          <cell r="O12410">
            <v>2</v>
          </cell>
          <cell r="P12410">
            <v>1</v>
          </cell>
          <cell r="Q12410">
            <v>3</v>
          </cell>
          <cell r="R12410">
            <v>87</v>
          </cell>
          <cell r="S12410">
            <v>1</v>
          </cell>
          <cell r="T12410">
            <v>1</v>
          </cell>
          <cell r="U12410">
            <v>2</v>
          </cell>
        </row>
        <row r="12411">
          <cell r="A12411">
            <v>12408</v>
          </cell>
          <cell r="B12411">
            <v>8</v>
          </cell>
          <cell r="C12411">
            <v>2</v>
          </cell>
          <cell r="D12411">
            <v>1</v>
          </cell>
          <cell r="E12411">
            <v>3</v>
          </cell>
          <cell r="F12411">
            <v>28</v>
          </cell>
          <cell r="G12411" t="str">
            <v xml:space="preserve">     </v>
          </cell>
          <cell r="H12411" t="str">
            <v xml:space="preserve">     </v>
          </cell>
          <cell r="I12411" t="str">
            <v xml:space="preserve">     </v>
          </cell>
          <cell r="J12411">
            <v>48</v>
          </cell>
          <cell r="K12411" t="str">
            <v xml:space="preserve">     </v>
          </cell>
          <cell r="L12411">
            <v>2</v>
          </cell>
          <cell r="M12411">
            <v>2</v>
          </cell>
          <cell r="N12411">
            <v>68</v>
          </cell>
          <cell r="O12411" t="str">
            <v xml:space="preserve">     </v>
          </cell>
          <cell r="P12411">
            <v>1</v>
          </cell>
          <cell r="Q12411">
            <v>1</v>
          </cell>
          <cell r="R12411">
            <v>88</v>
          </cell>
          <cell r="S12411">
            <v>1</v>
          </cell>
          <cell r="T12411">
            <v>1</v>
          </cell>
          <cell r="U12411">
            <v>2</v>
          </cell>
        </row>
        <row r="12412">
          <cell r="A12412">
            <v>12409</v>
          </cell>
          <cell r="B12412">
            <v>9</v>
          </cell>
          <cell r="C12412" t="str">
            <v xml:space="preserve">     </v>
          </cell>
          <cell r="D12412">
            <v>1</v>
          </cell>
          <cell r="E12412">
            <v>1</v>
          </cell>
          <cell r="F12412">
            <v>29</v>
          </cell>
          <cell r="G12412" t="str">
            <v xml:space="preserve">     </v>
          </cell>
          <cell r="H12412">
            <v>1</v>
          </cell>
          <cell r="I12412">
            <v>1</v>
          </cell>
          <cell r="J12412">
            <v>49</v>
          </cell>
          <cell r="K12412">
            <v>2</v>
          </cell>
          <cell r="L12412" t="str">
            <v xml:space="preserve">     </v>
          </cell>
          <cell r="M12412">
            <v>2</v>
          </cell>
          <cell r="N12412">
            <v>69</v>
          </cell>
          <cell r="O12412" t="str">
            <v xml:space="preserve">     </v>
          </cell>
          <cell r="P12412">
            <v>1</v>
          </cell>
          <cell r="Q12412">
            <v>1</v>
          </cell>
          <cell r="R12412">
            <v>89</v>
          </cell>
          <cell r="S12412" t="str">
            <v xml:space="preserve">     </v>
          </cell>
          <cell r="T12412">
            <v>1</v>
          </cell>
          <cell r="U12412">
            <v>1</v>
          </cell>
        </row>
        <row r="12413">
          <cell r="A12413">
            <v>12410</v>
          </cell>
          <cell r="B12413" t="str">
            <v>　計　</v>
          </cell>
          <cell r="C12413">
            <v>5</v>
          </cell>
          <cell r="D12413">
            <v>6</v>
          </cell>
          <cell r="E12413">
            <v>11</v>
          </cell>
          <cell r="F12413" t="str">
            <v>　計　</v>
          </cell>
          <cell r="G12413" t="str">
            <v xml:space="preserve">     </v>
          </cell>
          <cell r="H12413">
            <v>2</v>
          </cell>
          <cell r="I12413">
            <v>2</v>
          </cell>
          <cell r="J12413" t="str">
            <v>　計　</v>
          </cell>
          <cell r="K12413">
            <v>3</v>
          </cell>
          <cell r="L12413">
            <v>5</v>
          </cell>
          <cell r="M12413">
            <v>8</v>
          </cell>
          <cell r="N12413" t="str">
            <v>　計　</v>
          </cell>
          <cell r="O12413">
            <v>4</v>
          </cell>
          <cell r="P12413">
            <v>3</v>
          </cell>
          <cell r="Q12413">
            <v>7</v>
          </cell>
          <cell r="R12413" t="str">
            <v>　計　</v>
          </cell>
          <cell r="S12413">
            <v>7</v>
          </cell>
          <cell r="T12413">
            <v>6</v>
          </cell>
          <cell r="U12413">
            <v>13</v>
          </cell>
        </row>
        <row r="12414">
          <cell r="A12414">
            <v>12411</v>
          </cell>
          <cell r="B12414">
            <v>10</v>
          </cell>
          <cell r="C12414">
            <v>1</v>
          </cell>
          <cell r="D12414" t="str">
            <v xml:space="preserve">     </v>
          </cell>
          <cell r="E12414">
            <v>1</v>
          </cell>
          <cell r="F12414">
            <v>30</v>
          </cell>
          <cell r="G12414">
            <v>1</v>
          </cell>
          <cell r="H12414" t="str">
            <v xml:space="preserve">     </v>
          </cell>
          <cell r="I12414">
            <v>1</v>
          </cell>
          <cell r="J12414">
            <v>50</v>
          </cell>
          <cell r="K12414">
            <v>3</v>
          </cell>
          <cell r="L12414">
            <v>3</v>
          </cell>
          <cell r="M12414">
            <v>6</v>
          </cell>
          <cell r="N12414">
            <v>70</v>
          </cell>
          <cell r="O12414">
            <v>2</v>
          </cell>
          <cell r="P12414" t="str">
            <v xml:space="preserve">     </v>
          </cell>
          <cell r="Q12414">
            <v>2</v>
          </cell>
          <cell r="R12414">
            <v>90</v>
          </cell>
          <cell r="S12414" t="str">
            <v xml:space="preserve">     </v>
          </cell>
          <cell r="T12414" t="str">
            <v xml:space="preserve">     </v>
          </cell>
          <cell r="U12414" t="str">
            <v xml:space="preserve">     </v>
          </cell>
        </row>
        <row r="12415">
          <cell r="A12415">
            <v>12412</v>
          </cell>
          <cell r="B12415">
            <v>11</v>
          </cell>
          <cell r="C12415" t="str">
            <v xml:space="preserve">     </v>
          </cell>
          <cell r="D12415">
            <v>1</v>
          </cell>
          <cell r="E12415">
            <v>1</v>
          </cell>
          <cell r="F12415">
            <v>31</v>
          </cell>
          <cell r="G12415" t="str">
            <v xml:space="preserve">     </v>
          </cell>
          <cell r="H12415">
            <v>2</v>
          </cell>
          <cell r="I12415">
            <v>2</v>
          </cell>
          <cell r="J12415">
            <v>51</v>
          </cell>
          <cell r="K12415" t="str">
            <v xml:space="preserve">     </v>
          </cell>
          <cell r="L12415">
            <v>2</v>
          </cell>
          <cell r="M12415">
            <v>2</v>
          </cell>
          <cell r="N12415">
            <v>71</v>
          </cell>
          <cell r="O12415">
            <v>2</v>
          </cell>
          <cell r="P12415">
            <v>1</v>
          </cell>
          <cell r="Q12415">
            <v>3</v>
          </cell>
          <cell r="R12415">
            <v>91</v>
          </cell>
          <cell r="S12415" t="str">
            <v xml:space="preserve">     </v>
          </cell>
          <cell r="T12415" t="str">
            <v xml:space="preserve">     </v>
          </cell>
          <cell r="U12415" t="str">
            <v xml:space="preserve">     </v>
          </cell>
        </row>
        <row r="12416">
          <cell r="A12416">
            <v>12413</v>
          </cell>
          <cell r="B12416">
            <v>12</v>
          </cell>
          <cell r="C12416">
            <v>1</v>
          </cell>
          <cell r="D12416">
            <v>1</v>
          </cell>
          <cell r="E12416">
            <v>2</v>
          </cell>
          <cell r="F12416">
            <v>32</v>
          </cell>
          <cell r="G12416">
            <v>1</v>
          </cell>
          <cell r="H12416">
            <v>2</v>
          </cell>
          <cell r="I12416">
            <v>3</v>
          </cell>
          <cell r="J12416">
            <v>52</v>
          </cell>
          <cell r="K12416">
            <v>1</v>
          </cell>
          <cell r="L12416">
            <v>1</v>
          </cell>
          <cell r="M12416">
            <v>2</v>
          </cell>
          <cell r="N12416">
            <v>72</v>
          </cell>
          <cell r="O12416" t="str">
            <v xml:space="preserve">     </v>
          </cell>
          <cell r="P12416">
            <v>1</v>
          </cell>
          <cell r="Q12416">
            <v>1</v>
          </cell>
          <cell r="R12416">
            <v>92</v>
          </cell>
          <cell r="S12416" t="str">
            <v xml:space="preserve">     </v>
          </cell>
          <cell r="T12416" t="str">
            <v xml:space="preserve">     </v>
          </cell>
          <cell r="U12416" t="str">
            <v xml:space="preserve">     </v>
          </cell>
        </row>
        <row r="12417">
          <cell r="A12417">
            <v>12414</v>
          </cell>
          <cell r="B12417">
            <v>13</v>
          </cell>
          <cell r="C12417">
            <v>1</v>
          </cell>
          <cell r="D12417" t="str">
            <v xml:space="preserve">     </v>
          </cell>
          <cell r="E12417">
            <v>1</v>
          </cell>
          <cell r="F12417">
            <v>33</v>
          </cell>
          <cell r="G12417">
            <v>1</v>
          </cell>
          <cell r="H12417">
            <v>2</v>
          </cell>
          <cell r="I12417">
            <v>3</v>
          </cell>
          <cell r="J12417">
            <v>53</v>
          </cell>
          <cell r="K12417">
            <v>4</v>
          </cell>
          <cell r="L12417">
            <v>3</v>
          </cell>
          <cell r="M12417">
            <v>7</v>
          </cell>
          <cell r="N12417">
            <v>73</v>
          </cell>
          <cell r="O12417" t="str">
            <v xml:space="preserve">     </v>
          </cell>
          <cell r="P12417" t="str">
            <v xml:space="preserve">     </v>
          </cell>
          <cell r="Q12417" t="str">
            <v xml:space="preserve">     </v>
          </cell>
          <cell r="R12417">
            <v>93</v>
          </cell>
          <cell r="S12417" t="str">
            <v xml:space="preserve">     </v>
          </cell>
          <cell r="T12417" t="str">
            <v xml:space="preserve">     </v>
          </cell>
          <cell r="U12417" t="str">
            <v xml:space="preserve">     </v>
          </cell>
        </row>
        <row r="12418">
          <cell r="A12418">
            <v>12415</v>
          </cell>
          <cell r="B12418">
            <v>14</v>
          </cell>
          <cell r="C12418">
            <v>1</v>
          </cell>
          <cell r="D12418" t="str">
            <v xml:space="preserve">     </v>
          </cell>
          <cell r="E12418">
            <v>1</v>
          </cell>
          <cell r="F12418">
            <v>34</v>
          </cell>
          <cell r="G12418">
            <v>2</v>
          </cell>
          <cell r="H12418" t="str">
            <v xml:space="preserve">     </v>
          </cell>
          <cell r="I12418">
            <v>2</v>
          </cell>
          <cell r="J12418">
            <v>54</v>
          </cell>
          <cell r="K12418" t="str">
            <v xml:space="preserve">     </v>
          </cell>
          <cell r="L12418">
            <v>3</v>
          </cell>
          <cell r="M12418">
            <v>3</v>
          </cell>
          <cell r="N12418">
            <v>74</v>
          </cell>
          <cell r="O12418">
            <v>1</v>
          </cell>
          <cell r="P12418">
            <v>4</v>
          </cell>
          <cell r="Q12418">
            <v>5</v>
          </cell>
          <cell r="R12418">
            <v>94</v>
          </cell>
          <cell r="S12418" t="str">
            <v xml:space="preserve">     </v>
          </cell>
          <cell r="T12418" t="str">
            <v xml:space="preserve">     </v>
          </cell>
          <cell r="U12418" t="str">
            <v xml:space="preserve">     </v>
          </cell>
        </row>
        <row r="12419">
          <cell r="A12419">
            <v>12416</v>
          </cell>
          <cell r="B12419" t="str">
            <v>　計　</v>
          </cell>
          <cell r="C12419">
            <v>4</v>
          </cell>
          <cell r="D12419">
            <v>2</v>
          </cell>
          <cell r="E12419">
            <v>6</v>
          </cell>
          <cell r="F12419" t="str">
            <v>　計　</v>
          </cell>
          <cell r="G12419">
            <v>5</v>
          </cell>
          <cell r="H12419">
            <v>6</v>
          </cell>
          <cell r="I12419">
            <v>11</v>
          </cell>
          <cell r="J12419" t="str">
            <v>　計　</v>
          </cell>
          <cell r="K12419">
            <v>8</v>
          </cell>
          <cell r="L12419">
            <v>12</v>
          </cell>
          <cell r="M12419">
            <v>20</v>
          </cell>
          <cell r="N12419" t="str">
            <v>　計　</v>
          </cell>
          <cell r="O12419">
            <v>5</v>
          </cell>
          <cell r="P12419">
            <v>6</v>
          </cell>
          <cell r="Q12419">
            <v>11</v>
          </cell>
          <cell r="R12419" t="str">
            <v>　計　</v>
          </cell>
          <cell r="S12419" t="str">
            <v xml:space="preserve">     </v>
          </cell>
          <cell r="T12419" t="str">
            <v xml:space="preserve">     </v>
          </cell>
          <cell r="U12419" t="str">
            <v xml:space="preserve">     </v>
          </cell>
        </row>
        <row r="12420">
          <cell r="A12420">
            <v>12417</v>
          </cell>
          <cell r="B12420">
            <v>15</v>
          </cell>
          <cell r="C12420" t="str">
            <v xml:space="preserve">     </v>
          </cell>
          <cell r="D12420">
            <v>1</v>
          </cell>
          <cell r="E12420">
            <v>1</v>
          </cell>
          <cell r="F12420">
            <v>35</v>
          </cell>
          <cell r="G12420">
            <v>1</v>
          </cell>
          <cell r="H12420">
            <v>4</v>
          </cell>
          <cell r="I12420">
            <v>5</v>
          </cell>
          <cell r="J12420">
            <v>55</v>
          </cell>
          <cell r="K12420" t="str">
            <v xml:space="preserve">     </v>
          </cell>
          <cell r="L12420" t="str">
            <v xml:space="preserve">     </v>
          </cell>
          <cell r="M12420" t="str">
            <v xml:space="preserve">     </v>
          </cell>
          <cell r="N12420">
            <v>75</v>
          </cell>
          <cell r="O12420">
            <v>3</v>
          </cell>
          <cell r="P12420">
            <v>3</v>
          </cell>
          <cell r="Q12420">
            <v>6</v>
          </cell>
          <cell r="R12420">
            <v>95</v>
          </cell>
          <cell r="S12420" t="str">
            <v xml:space="preserve">     </v>
          </cell>
          <cell r="T12420" t="str">
            <v xml:space="preserve">     </v>
          </cell>
          <cell r="U12420" t="str">
            <v xml:space="preserve">     </v>
          </cell>
        </row>
        <row r="12421">
          <cell r="A12421">
            <v>12418</v>
          </cell>
          <cell r="B12421">
            <v>16</v>
          </cell>
          <cell r="C12421" t="str">
            <v xml:space="preserve">     </v>
          </cell>
          <cell r="D12421">
            <v>1</v>
          </cell>
          <cell r="E12421">
            <v>1</v>
          </cell>
          <cell r="F12421">
            <v>36</v>
          </cell>
          <cell r="G12421">
            <v>1</v>
          </cell>
          <cell r="H12421" t="str">
            <v xml:space="preserve">     </v>
          </cell>
          <cell r="I12421">
            <v>1</v>
          </cell>
          <cell r="J12421">
            <v>56</v>
          </cell>
          <cell r="K12421" t="str">
            <v xml:space="preserve">     </v>
          </cell>
          <cell r="L12421">
            <v>3</v>
          </cell>
          <cell r="M12421">
            <v>3</v>
          </cell>
          <cell r="N12421">
            <v>76</v>
          </cell>
          <cell r="O12421">
            <v>1</v>
          </cell>
          <cell r="P12421">
            <v>2</v>
          </cell>
          <cell r="Q12421">
            <v>3</v>
          </cell>
          <cell r="R12421">
            <v>96</v>
          </cell>
          <cell r="S12421" t="str">
            <v xml:space="preserve">     </v>
          </cell>
          <cell r="T12421" t="str">
            <v xml:space="preserve">     </v>
          </cell>
          <cell r="U12421" t="str">
            <v xml:space="preserve">     </v>
          </cell>
        </row>
        <row r="12422">
          <cell r="A12422">
            <v>12419</v>
          </cell>
          <cell r="B12422">
            <v>17</v>
          </cell>
          <cell r="C12422" t="str">
            <v xml:space="preserve">     </v>
          </cell>
          <cell r="D12422">
            <v>1</v>
          </cell>
          <cell r="E12422">
            <v>1</v>
          </cell>
          <cell r="F12422">
            <v>37</v>
          </cell>
          <cell r="G12422">
            <v>2</v>
          </cell>
          <cell r="H12422">
            <v>2</v>
          </cell>
          <cell r="I12422">
            <v>4</v>
          </cell>
          <cell r="J12422">
            <v>57</v>
          </cell>
          <cell r="K12422">
            <v>1</v>
          </cell>
          <cell r="L12422">
            <v>1</v>
          </cell>
          <cell r="M12422">
            <v>2</v>
          </cell>
          <cell r="N12422">
            <v>77</v>
          </cell>
          <cell r="O12422">
            <v>1</v>
          </cell>
          <cell r="P12422">
            <v>4</v>
          </cell>
          <cell r="Q12422">
            <v>5</v>
          </cell>
          <cell r="R12422">
            <v>97</v>
          </cell>
          <cell r="S12422" t="str">
            <v xml:space="preserve">     </v>
          </cell>
          <cell r="T12422" t="str">
            <v xml:space="preserve">     </v>
          </cell>
          <cell r="U12422" t="str">
            <v xml:space="preserve">     </v>
          </cell>
        </row>
        <row r="12423">
          <cell r="A12423">
            <v>12420</v>
          </cell>
          <cell r="B12423">
            <v>18</v>
          </cell>
          <cell r="C12423">
            <v>1</v>
          </cell>
          <cell r="D12423" t="str">
            <v xml:space="preserve">     </v>
          </cell>
          <cell r="E12423">
            <v>1</v>
          </cell>
          <cell r="F12423">
            <v>38</v>
          </cell>
          <cell r="G12423">
            <v>2</v>
          </cell>
          <cell r="H12423">
            <v>2</v>
          </cell>
          <cell r="I12423">
            <v>4</v>
          </cell>
          <cell r="J12423">
            <v>58</v>
          </cell>
          <cell r="K12423">
            <v>1</v>
          </cell>
          <cell r="L12423">
            <v>1</v>
          </cell>
          <cell r="M12423">
            <v>2</v>
          </cell>
          <cell r="N12423">
            <v>78</v>
          </cell>
          <cell r="O12423">
            <v>3</v>
          </cell>
          <cell r="P12423">
            <v>2</v>
          </cell>
          <cell r="Q12423">
            <v>5</v>
          </cell>
          <cell r="R12423">
            <v>98</v>
          </cell>
          <cell r="S12423" t="str">
            <v xml:space="preserve">     </v>
          </cell>
          <cell r="T12423" t="str">
            <v xml:space="preserve">     </v>
          </cell>
          <cell r="U12423" t="str">
            <v xml:space="preserve">     </v>
          </cell>
        </row>
        <row r="12424">
          <cell r="A12424">
            <v>12421</v>
          </cell>
          <cell r="B12424">
            <v>19</v>
          </cell>
          <cell r="C12424" t="str">
            <v xml:space="preserve">     </v>
          </cell>
          <cell r="D12424" t="str">
            <v xml:space="preserve">     </v>
          </cell>
          <cell r="E12424" t="str">
            <v xml:space="preserve">     </v>
          </cell>
          <cell r="F12424">
            <v>39</v>
          </cell>
          <cell r="G12424" t="str">
            <v xml:space="preserve">     </v>
          </cell>
          <cell r="H12424">
            <v>1</v>
          </cell>
          <cell r="I12424">
            <v>1</v>
          </cell>
          <cell r="J12424">
            <v>59</v>
          </cell>
          <cell r="K12424" t="str">
            <v xml:space="preserve">     </v>
          </cell>
          <cell r="L12424">
            <v>1</v>
          </cell>
          <cell r="M12424">
            <v>1</v>
          </cell>
          <cell r="N12424">
            <v>79</v>
          </cell>
          <cell r="O12424">
            <v>1</v>
          </cell>
          <cell r="P12424" t="str">
            <v xml:space="preserve">     </v>
          </cell>
          <cell r="Q12424">
            <v>1</v>
          </cell>
          <cell r="R12424">
            <v>99</v>
          </cell>
          <cell r="S12424" t="str">
            <v xml:space="preserve">     </v>
          </cell>
          <cell r="T12424" t="str">
            <v xml:space="preserve">     </v>
          </cell>
          <cell r="U12424" t="str">
            <v xml:space="preserve">     </v>
          </cell>
        </row>
        <row r="12425">
          <cell r="A12425">
            <v>12422</v>
          </cell>
          <cell r="B12425" t="str">
            <v>　計　</v>
          </cell>
          <cell r="C12425">
            <v>1</v>
          </cell>
          <cell r="D12425">
            <v>3</v>
          </cell>
          <cell r="E12425">
            <v>4</v>
          </cell>
          <cell r="F12425" t="str">
            <v>　計　</v>
          </cell>
          <cell r="G12425">
            <v>6</v>
          </cell>
          <cell r="H12425">
            <v>9</v>
          </cell>
          <cell r="I12425">
            <v>15</v>
          </cell>
          <cell r="J12425" t="str">
            <v>　計　</v>
          </cell>
          <cell r="K12425">
            <v>2</v>
          </cell>
          <cell r="L12425">
            <v>6</v>
          </cell>
          <cell r="M12425">
            <v>8</v>
          </cell>
          <cell r="N12425" t="str">
            <v>　計　</v>
          </cell>
          <cell r="O12425">
            <v>9</v>
          </cell>
          <cell r="P12425">
            <v>11</v>
          </cell>
          <cell r="Q12425">
            <v>20</v>
          </cell>
          <cell r="R12425" t="str">
            <v>　計　</v>
          </cell>
          <cell r="S12425" t="str">
            <v xml:space="preserve">     </v>
          </cell>
          <cell r="T12425" t="str">
            <v xml:space="preserve">     </v>
          </cell>
          <cell r="U12425" t="str">
            <v xml:space="preserve">     </v>
          </cell>
        </row>
        <row r="12426">
          <cell r="A12426">
            <v>12423</v>
          </cell>
          <cell r="B12426" t="str">
            <v>年齢</v>
          </cell>
          <cell r="C12426" t="str">
            <v>男</v>
          </cell>
          <cell r="D12426" t="str">
            <v>女</v>
          </cell>
          <cell r="E12426" t="str">
            <v>計</v>
          </cell>
          <cell r="F12426" t="str">
            <v>年齢</v>
          </cell>
          <cell r="G12426" t="str">
            <v>男</v>
          </cell>
          <cell r="H12426" t="str">
            <v>女</v>
          </cell>
          <cell r="I12426" t="str">
            <v>計</v>
          </cell>
        </row>
        <row r="12427">
          <cell r="A12427">
            <v>12424</v>
          </cell>
          <cell r="B12427">
            <v>100</v>
          </cell>
          <cell r="C12427" t="str">
            <v xml:space="preserve">     </v>
          </cell>
          <cell r="D12427" t="str">
            <v xml:space="preserve">     </v>
          </cell>
          <cell r="E12427" t="str">
            <v xml:space="preserve">     </v>
          </cell>
          <cell r="F12427">
            <v>105</v>
          </cell>
          <cell r="G12427" t="str">
            <v xml:space="preserve">     </v>
          </cell>
          <cell r="H12427" t="str">
            <v xml:space="preserve">     </v>
          </cell>
          <cell r="I12427" t="str">
            <v xml:space="preserve">     </v>
          </cell>
        </row>
        <row r="12428">
          <cell r="A12428">
            <v>12425</v>
          </cell>
          <cell r="B12428">
            <v>101</v>
          </cell>
          <cell r="C12428" t="str">
            <v xml:space="preserve">     </v>
          </cell>
          <cell r="D12428" t="str">
            <v xml:space="preserve">     </v>
          </cell>
          <cell r="E12428" t="str">
            <v xml:space="preserve">     </v>
          </cell>
          <cell r="F12428">
            <v>106</v>
          </cell>
          <cell r="G12428" t="str">
            <v xml:space="preserve">     </v>
          </cell>
          <cell r="H12428" t="str">
            <v xml:space="preserve">     </v>
          </cell>
          <cell r="I12428" t="str">
            <v xml:space="preserve">     </v>
          </cell>
        </row>
        <row r="12429">
          <cell r="A12429">
            <v>12426</v>
          </cell>
          <cell r="B12429">
            <v>102</v>
          </cell>
          <cell r="C12429" t="str">
            <v xml:space="preserve">     </v>
          </cell>
          <cell r="D12429" t="str">
            <v xml:space="preserve">     </v>
          </cell>
          <cell r="E12429" t="str">
            <v xml:space="preserve">     </v>
          </cell>
          <cell r="F12429">
            <v>107</v>
          </cell>
          <cell r="G12429" t="str">
            <v xml:space="preserve">     </v>
          </cell>
          <cell r="H12429" t="str">
            <v xml:space="preserve">     </v>
          </cell>
          <cell r="I12429" t="str">
            <v xml:space="preserve">     </v>
          </cell>
        </row>
        <row r="12430">
          <cell r="A12430">
            <v>12427</v>
          </cell>
          <cell r="B12430">
            <v>103</v>
          </cell>
          <cell r="C12430" t="str">
            <v xml:space="preserve">     </v>
          </cell>
          <cell r="D12430" t="str">
            <v xml:space="preserve">     </v>
          </cell>
          <cell r="E12430" t="str">
            <v xml:space="preserve">     </v>
          </cell>
          <cell r="F12430">
            <v>108</v>
          </cell>
          <cell r="G12430" t="str">
            <v xml:space="preserve">     </v>
          </cell>
          <cell r="H12430" t="str">
            <v xml:space="preserve">     </v>
          </cell>
          <cell r="I12430" t="str">
            <v xml:space="preserve">     </v>
          </cell>
        </row>
        <row r="12431">
          <cell r="A12431">
            <v>12428</v>
          </cell>
          <cell r="B12431">
            <v>104</v>
          </cell>
          <cell r="C12431" t="str">
            <v xml:space="preserve">     </v>
          </cell>
          <cell r="D12431" t="str">
            <v xml:space="preserve">     </v>
          </cell>
          <cell r="E12431" t="str">
            <v xml:space="preserve">     </v>
          </cell>
          <cell r="F12431">
            <v>109</v>
          </cell>
          <cell r="G12431" t="str">
            <v xml:space="preserve">     </v>
          </cell>
          <cell r="H12431" t="str">
            <v xml:space="preserve">     </v>
          </cell>
          <cell r="I12431" t="str">
            <v xml:space="preserve">     </v>
          </cell>
        </row>
        <row r="12432">
          <cell r="A12432">
            <v>12429</v>
          </cell>
          <cell r="B12432" t="str">
            <v>　計　</v>
          </cell>
          <cell r="C12432" t="str">
            <v xml:space="preserve">     </v>
          </cell>
          <cell r="D12432" t="str">
            <v xml:space="preserve">     </v>
          </cell>
          <cell r="E12432" t="str">
            <v xml:space="preserve">     </v>
          </cell>
          <cell r="F12432" t="str">
            <v>　計　</v>
          </cell>
          <cell r="G12432" t="str">
            <v xml:space="preserve">     </v>
          </cell>
          <cell r="H12432" t="str">
            <v xml:space="preserve">     </v>
          </cell>
          <cell r="I12432" t="str">
            <v xml:space="preserve">     </v>
          </cell>
          <cell r="W12432" t="str">
            <v>男</v>
          </cell>
        </row>
        <row r="12433">
          <cell r="A12433">
            <v>12430</v>
          </cell>
          <cell r="R12433" t="str">
            <v xml:space="preserve">110以上      </v>
          </cell>
          <cell r="S12433" t="str">
            <v xml:space="preserve">     </v>
          </cell>
          <cell r="T12433" t="str">
            <v xml:space="preserve">     </v>
          </cell>
          <cell r="U12433" t="str">
            <v xml:space="preserve">     </v>
          </cell>
          <cell r="V12433" t="str">
            <v>100以上</v>
          </cell>
          <cell r="W12433">
            <v>0</v>
          </cell>
          <cell r="X12433">
            <v>0</v>
          </cell>
          <cell r="Y12433">
            <v>0</v>
          </cell>
        </row>
        <row r="12434">
          <cell r="A12434">
            <v>12431</v>
          </cell>
          <cell r="R12434" t="str">
            <v>不　詳</v>
          </cell>
          <cell r="S12434" t="str">
            <v xml:space="preserve">      </v>
          </cell>
          <cell r="T12434" t="str">
            <v xml:space="preserve">      </v>
          </cell>
          <cell r="U12434" t="str">
            <v xml:space="preserve">      </v>
          </cell>
        </row>
        <row r="12435">
          <cell r="A12435">
            <v>12432</v>
          </cell>
          <cell r="R12435" t="str">
            <v>合　計</v>
          </cell>
          <cell r="S12435">
            <v>87</v>
          </cell>
          <cell r="T12435">
            <v>106</v>
          </cell>
          <cell r="U12435">
            <v>193</v>
          </cell>
        </row>
        <row r="12436">
          <cell r="A12436">
            <v>12433</v>
          </cell>
          <cell r="B12436" t="str">
            <v xml:space="preserve">兵庫県伊丹市　　　　　　　　　　　　　　                    </v>
          </cell>
          <cell r="G12436" t="str">
            <v xml:space="preserve">　　　　　　　行政区別年齢別人口統計表　　　　　　                         </v>
          </cell>
          <cell r="N12436" t="str">
            <v xml:space="preserve">令和　５年　４月分　　　　             </v>
          </cell>
          <cell r="R12436" t="str">
            <v>令和　５年　５月　１日           作成</v>
          </cell>
          <cell r="U12436" t="str">
            <v>337頁</v>
          </cell>
        </row>
        <row r="12437">
          <cell r="A12437">
            <v>12434</v>
          </cell>
          <cell r="B12437" t="str">
            <v xml:space="preserve">00641若菱町２丁目　　　　　　　　　               </v>
          </cell>
          <cell r="T12437" t="str">
            <v xml:space="preserve">（全体用）　      </v>
          </cell>
        </row>
        <row r="12438">
          <cell r="A12438">
            <v>12435</v>
          </cell>
          <cell r="B12438" t="str">
            <v>年齢</v>
          </cell>
          <cell r="C12438" t="str">
            <v>男</v>
          </cell>
          <cell r="D12438" t="str">
            <v>女</v>
          </cell>
          <cell r="E12438" t="str">
            <v>計</v>
          </cell>
          <cell r="F12438" t="str">
            <v>年齢</v>
          </cell>
          <cell r="G12438" t="str">
            <v>男</v>
          </cell>
          <cell r="H12438" t="str">
            <v>女</v>
          </cell>
          <cell r="I12438" t="str">
            <v>計</v>
          </cell>
          <cell r="J12438" t="str">
            <v>年齢</v>
          </cell>
          <cell r="K12438" t="str">
            <v>男</v>
          </cell>
          <cell r="L12438" t="str">
            <v>女</v>
          </cell>
          <cell r="M12438" t="str">
            <v>計</v>
          </cell>
          <cell r="N12438" t="str">
            <v>年齢</v>
          </cell>
          <cell r="O12438" t="str">
            <v>男</v>
          </cell>
          <cell r="P12438" t="str">
            <v>女</v>
          </cell>
          <cell r="Q12438" t="str">
            <v>計</v>
          </cell>
          <cell r="R12438" t="str">
            <v>年齢</v>
          </cell>
          <cell r="S12438" t="str">
            <v>男</v>
          </cell>
          <cell r="T12438" t="str">
            <v>女</v>
          </cell>
          <cell r="U12438" t="str">
            <v>計</v>
          </cell>
        </row>
        <row r="12439">
          <cell r="A12439">
            <v>12436</v>
          </cell>
          <cell r="B12439">
            <v>0</v>
          </cell>
          <cell r="C12439" t="str">
            <v xml:space="preserve">     </v>
          </cell>
          <cell r="D12439" t="str">
            <v xml:space="preserve">     </v>
          </cell>
          <cell r="E12439" t="str">
            <v xml:space="preserve">     </v>
          </cell>
          <cell r="F12439">
            <v>20</v>
          </cell>
          <cell r="G12439" t="str">
            <v xml:space="preserve">     </v>
          </cell>
          <cell r="H12439">
            <v>1</v>
          </cell>
          <cell r="I12439">
            <v>1</v>
          </cell>
          <cell r="J12439">
            <v>40</v>
          </cell>
          <cell r="K12439" t="str">
            <v xml:space="preserve">     </v>
          </cell>
          <cell r="L12439" t="str">
            <v xml:space="preserve">     </v>
          </cell>
          <cell r="M12439" t="str">
            <v xml:space="preserve">     </v>
          </cell>
          <cell r="N12439">
            <v>60</v>
          </cell>
          <cell r="O12439">
            <v>1</v>
          </cell>
          <cell r="P12439">
            <v>3</v>
          </cell>
          <cell r="Q12439">
            <v>4</v>
          </cell>
          <cell r="R12439">
            <v>80</v>
          </cell>
          <cell r="S12439">
            <v>4</v>
          </cell>
          <cell r="T12439">
            <v>2</v>
          </cell>
          <cell r="U12439">
            <v>6</v>
          </cell>
        </row>
        <row r="12440">
          <cell r="A12440">
            <v>12437</v>
          </cell>
          <cell r="B12440">
            <v>1</v>
          </cell>
          <cell r="C12440" t="str">
            <v xml:space="preserve">     </v>
          </cell>
          <cell r="D12440" t="str">
            <v xml:space="preserve">     </v>
          </cell>
          <cell r="E12440" t="str">
            <v xml:space="preserve">     </v>
          </cell>
          <cell r="F12440">
            <v>21</v>
          </cell>
          <cell r="G12440" t="str">
            <v xml:space="preserve">     </v>
          </cell>
          <cell r="H12440">
            <v>1</v>
          </cell>
          <cell r="I12440">
            <v>1</v>
          </cell>
          <cell r="J12440">
            <v>41</v>
          </cell>
          <cell r="K12440" t="str">
            <v xml:space="preserve">     </v>
          </cell>
          <cell r="L12440">
            <v>1</v>
          </cell>
          <cell r="M12440">
            <v>1</v>
          </cell>
          <cell r="N12440">
            <v>61</v>
          </cell>
          <cell r="O12440" t="str">
            <v xml:space="preserve">     </v>
          </cell>
          <cell r="P12440" t="str">
            <v xml:space="preserve">     </v>
          </cell>
          <cell r="Q12440" t="str">
            <v xml:space="preserve">     </v>
          </cell>
          <cell r="R12440">
            <v>81</v>
          </cell>
          <cell r="S12440">
            <v>1</v>
          </cell>
          <cell r="T12440">
            <v>4</v>
          </cell>
          <cell r="U12440">
            <v>5</v>
          </cell>
        </row>
        <row r="12441">
          <cell r="A12441">
            <v>12438</v>
          </cell>
          <cell r="B12441">
            <v>2</v>
          </cell>
          <cell r="C12441" t="str">
            <v xml:space="preserve">     </v>
          </cell>
          <cell r="D12441" t="str">
            <v xml:space="preserve">     </v>
          </cell>
          <cell r="E12441" t="str">
            <v xml:space="preserve">     </v>
          </cell>
          <cell r="F12441">
            <v>22</v>
          </cell>
          <cell r="G12441" t="str">
            <v xml:space="preserve">     </v>
          </cell>
          <cell r="H12441" t="str">
            <v xml:space="preserve">     </v>
          </cell>
          <cell r="I12441" t="str">
            <v xml:space="preserve">     </v>
          </cell>
          <cell r="J12441">
            <v>42</v>
          </cell>
          <cell r="K12441">
            <v>1</v>
          </cell>
          <cell r="L12441">
            <v>1</v>
          </cell>
          <cell r="M12441">
            <v>2</v>
          </cell>
          <cell r="N12441">
            <v>62</v>
          </cell>
          <cell r="O12441">
            <v>1</v>
          </cell>
          <cell r="P12441">
            <v>1</v>
          </cell>
          <cell r="Q12441">
            <v>2</v>
          </cell>
          <cell r="R12441">
            <v>82</v>
          </cell>
          <cell r="S12441">
            <v>2</v>
          </cell>
          <cell r="T12441" t="str">
            <v xml:space="preserve">     </v>
          </cell>
          <cell r="U12441">
            <v>2</v>
          </cell>
        </row>
        <row r="12442">
          <cell r="A12442">
            <v>12439</v>
          </cell>
          <cell r="B12442">
            <v>3</v>
          </cell>
          <cell r="C12442" t="str">
            <v xml:space="preserve">     </v>
          </cell>
          <cell r="D12442" t="str">
            <v xml:space="preserve">     </v>
          </cell>
          <cell r="E12442" t="str">
            <v xml:space="preserve">     </v>
          </cell>
          <cell r="F12442">
            <v>23</v>
          </cell>
          <cell r="G12442">
            <v>2</v>
          </cell>
          <cell r="H12442" t="str">
            <v xml:space="preserve">     </v>
          </cell>
          <cell r="I12442">
            <v>2</v>
          </cell>
          <cell r="J12442">
            <v>43</v>
          </cell>
          <cell r="K12442">
            <v>3</v>
          </cell>
          <cell r="L12442">
            <v>1</v>
          </cell>
          <cell r="M12442">
            <v>4</v>
          </cell>
          <cell r="N12442">
            <v>63</v>
          </cell>
          <cell r="O12442">
            <v>2</v>
          </cell>
          <cell r="P12442">
            <v>1</v>
          </cell>
          <cell r="Q12442">
            <v>3</v>
          </cell>
          <cell r="R12442">
            <v>83</v>
          </cell>
          <cell r="S12442">
            <v>1</v>
          </cell>
          <cell r="T12442" t="str">
            <v xml:space="preserve">     </v>
          </cell>
          <cell r="U12442">
            <v>1</v>
          </cell>
        </row>
        <row r="12443">
          <cell r="A12443">
            <v>12440</v>
          </cell>
          <cell r="B12443">
            <v>4</v>
          </cell>
          <cell r="C12443" t="str">
            <v xml:space="preserve">     </v>
          </cell>
          <cell r="D12443">
            <v>1</v>
          </cell>
          <cell r="E12443">
            <v>1</v>
          </cell>
          <cell r="F12443">
            <v>24</v>
          </cell>
          <cell r="G12443" t="str">
            <v xml:space="preserve">     </v>
          </cell>
          <cell r="H12443" t="str">
            <v xml:space="preserve">     </v>
          </cell>
          <cell r="I12443" t="str">
            <v xml:space="preserve">     </v>
          </cell>
          <cell r="J12443">
            <v>44</v>
          </cell>
          <cell r="K12443" t="str">
            <v xml:space="preserve">     </v>
          </cell>
          <cell r="L12443">
            <v>1</v>
          </cell>
          <cell r="M12443">
            <v>1</v>
          </cell>
          <cell r="N12443">
            <v>64</v>
          </cell>
          <cell r="O12443" t="str">
            <v xml:space="preserve">     </v>
          </cell>
          <cell r="P12443" t="str">
            <v xml:space="preserve">     </v>
          </cell>
          <cell r="Q12443" t="str">
            <v xml:space="preserve">     </v>
          </cell>
          <cell r="R12443">
            <v>84</v>
          </cell>
          <cell r="S12443">
            <v>2</v>
          </cell>
          <cell r="T12443" t="str">
            <v xml:space="preserve">     </v>
          </cell>
          <cell r="U12443">
            <v>2</v>
          </cell>
        </row>
        <row r="12444">
          <cell r="A12444">
            <v>12441</v>
          </cell>
          <cell r="B12444" t="str">
            <v>　計　</v>
          </cell>
          <cell r="C12444" t="str">
            <v xml:space="preserve">     </v>
          </cell>
          <cell r="D12444">
            <v>1</v>
          </cell>
          <cell r="E12444">
            <v>1</v>
          </cell>
          <cell r="F12444" t="str">
            <v>　計　</v>
          </cell>
          <cell r="G12444">
            <v>2</v>
          </cell>
          <cell r="H12444">
            <v>2</v>
          </cell>
          <cell r="I12444">
            <v>4</v>
          </cell>
          <cell r="J12444" t="str">
            <v>　計　</v>
          </cell>
          <cell r="K12444">
            <v>4</v>
          </cell>
          <cell r="L12444">
            <v>4</v>
          </cell>
          <cell r="M12444">
            <v>8</v>
          </cell>
          <cell r="N12444" t="str">
            <v>　計　</v>
          </cell>
          <cell r="O12444">
            <v>4</v>
          </cell>
          <cell r="P12444">
            <v>5</v>
          </cell>
          <cell r="Q12444">
            <v>9</v>
          </cell>
          <cell r="R12444" t="str">
            <v>　計　</v>
          </cell>
          <cell r="S12444">
            <v>10</v>
          </cell>
          <cell r="T12444">
            <v>6</v>
          </cell>
          <cell r="U12444">
            <v>16</v>
          </cell>
        </row>
        <row r="12445">
          <cell r="A12445">
            <v>12442</v>
          </cell>
          <cell r="B12445">
            <v>5</v>
          </cell>
          <cell r="C12445" t="str">
            <v xml:space="preserve">     </v>
          </cell>
          <cell r="D12445" t="str">
            <v xml:space="preserve">     </v>
          </cell>
          <cell r="E12445" t="str">
            <v xml:space="preserve">     </v>
          </cell>
          <cell r="F12445">
            <v>25</v>
          </cell>
          <cell r="G12445" t="str">
            <v xml:space="preserve">     </v>
          </cell>
          <cell r="H12445" t="str">
            <v xml:space="preserve">     </v>
          </cell>
          <cell r="I12445" t="str">
            <v xml:space="preserve">     </v>
          </cell>
          <cell r="J12445">
            <v>45</v>
          </cell>
          <cell r="K12445" t="str">
            <v xml:space="preserve">     </v>
          </cell>
          <cell r="L12445">
            <v>1</v>
          </cell>
          <cell r="M12445">
            <v>1</v>
          </cell>
          <cell r="N12445">
            <v>65</v>
          </cell>
          <cell r="O12445" t="str">
            <v xml:space="preserve">     </v>
          </cell>
          <cell r="P12445" t="str">
            <v xml:space="preserve">     </v>
          </cell>
          <cell r="Q12445" t="str">
            <v xml:space="preserve">     </v>
          </cell>
          <cell r="R12445">
            <v>85</v>
          </cell>
          <cell r="S12445" t="str">
            <v xml:space="preserve">     </v>
          </cell>
          <cell r="T12445" t="str">
            <v xml:space="preserve">     </v>
          </cell>
          <cell r="U12445" t="str">
            <v xml:space="preserve">     </v>
          </cell>
        </row>
        <row r="12446">
          <cell r="A12446">
            <v>12443</v>
          </cell>
          <cell r="B12446">
            <v>6</v>
          </cell>
          <cell r="C12446" t="str">
            <v xml:space="preserve">     </v>
          </cell>
          <cell r="D12446" t="str">
            <v xml:space="preserve">     </v>
          </cell>
          <cell r="E12446" t="str">
            <v xml:space="preserve">     </v>
          </cell>
          <cell r="F12446">
            <v>26</v>
          </cell>
          <cell r="G12446" t="str">
            <v xml:space="preserve">     </v>
          </cell>
          <cell r="H12446" t="str">
            <v xml:space="preserve">     </v>
          </cell>
          <cell r="I12446" t="str">
            <v xml:space="preserve">     </v>
          </cell>
          <cell r="J12446">
            <v>46</v>
          </cell>
          <cell r="K12446">
            <v>1</v>
          </cell>
          <cell r="L12446" t="str">
            <v xml:space="preserve">     </v>
          </cell>
          <cell r="M12446">
            <v>1</v>
          </cell>
          <cell r="N12446">
            <v>66</v>
          </cell>
          <cell r="O12446">
            <v>2</v>
          </cell>
          <cell r="P12446">
            <v>2</v>
          </cell>
          <cell r="Q12446">
            <v>4</v>
          </cell>
          <cell r="R12446">
            <v>86</v>
          </cell>
          <cell r="S12446">
            <v>1</v>
          </cell>
          <cell r="T12446">
            <v>1</v>
          </cell>
          <cell r="U12446">
            <v>2</v>
          </cell>
        </row>
        <row r="12447">
          <cell r="A12447">
            <v>12444</v>
          </cell>
          <cell r="B12447">
            <v>7</v>
          </cell>
          <cell r="C12447" t="str">
            <v xml:space="preserve">     </v>
          </cell>
          <cell r="D12447" t="str">
            <v xml:space="preserve">     </v>
          </cell>
          <cell r="E12447" t="str">
            <v xml:space="preserve">     </v>
          </cell>
          <cell r="F12447">
            <v>27</v>
          </cell>
          <cell r="G12447">
            <v>1</v>
          </cell>
          <cell r="H12447" t="str">
            <v xml:space="preserve">     </v>
          </cell>
          <cell r="I12447">
            <v>1</v>
          </cell>
          <cell r="J12447">
            <v>47</v>
          </cell>
          <cell r="K12447">
            <v>1</v>
          </cell>
          <cell r="L12447">
            <v>1</v>
          </cell>
          <cell r="M12447">
            <v>2</v>
          </cell>
          <cell r="N12447">
            <v>67</v>
          </cell>
          <cell r="O12447" t="str">
            <v xml:space="preserve">     </v>
          </cell>
          <cell r="P12447">
            <v>1</v>
          </cell>
          <cell r="Q12447">
            <v>1</v>
          </cell>
          <cell r="R12447">
            <v>87</v>
          </cell>
          <cell r="S12447" t="str">
            <v xml:space="preserve">     </v>
          </cell>
          <cell r="T12447" t="str">
            <v xml:space="preserve">     </v>
          </cell>
          <cell r="U12447" t="str">
            <v xml:space="preserve">     </v>
          </cell>
        </row>
        <row r="12448">
          <cell r="A12448">
            <v>12445</v>
          </cell>
          <cell r="B12448">
            <v>8</v>
          </cell>
          <cell r="C12448" t="str">
            <v xml:space="preserve">     </v>
          </cell>
          <cell r="D12448" t="str">
            <v xml:space="preserve">     </v>
          </cell>
          <cell r="E12448" t="str">
            <v xml:space="preserve">     </v>
          </cell>
          <cell r="F12448">
            <v>28</v>
          </cell>
          <cell r="G12448" t="str">
            <v xml:space="preserve">     </v>
          </cell>
          <cell r="H12448">
            <v>2</v>
          </cell>
          <cell r="I12448">
            <v>2</v>
          </cell>
          <cell r="J12448">
            <v>48</v>
          </cell>
          <cell r="K12448">
            <v>1</v>
          </cell>
          <cell r="L12448">
            <v>2</v>
          </cell>
          <cell r="M12448">
            <v>3</v>
          </cell>
          <cell r="N12448">
            <v>68</v>
          </cell>
          <cell r="O12448" t="str">
            <v xml:space="preserve">     </v>
          </cell>
          <cell r="P12448">
            <v>1</v>
          </cell>
          <cell r="Q12448">
            <v>1</v>
          </cell>
          <cell r="R12448">
            <v>88</v>
          </cell>
          <cell r="S12448" t="str">
            <v xml:space="preserve">     </v>
          </cell>
          <cell r="T12448">
            <v>1</v>
          </cell>
          <cell r="U12448">
            <v>1</v>
          </cell>
        </row>
        <row r="12449">
          <cell r="A12449">
            <v>12446</v>
          </cell>
          <cell r="B12449">
            <v>9</v>
          </cell>
          <cell r="C12449" t="str">
            <v xml:space="preserve">     </v>
          </cell>
          <cell r="D12449" t="str">
            <v xml:space="preserve">     </v>
          </cell>
          <cell r="E12449" t="str">
            <v xml:space="preserve">     </v>
          </cell>
          <cell r="F12449">
            <v>29</v>
          </cell>
          <cell r="G12449" t="str">
            <v xml:space="preserve">     </v>
          </cell>
          <cell r="H12449" t="str">
            <v xml:space="preserve">     </v>
          </cell>
          <cell r="I12449" t="str">
            <v xml:space="preserve">     </v>
          </cell>
          <cell r="J12449">
            <v>49</v>
          </cell>
          <cell r="K12449">
            <v>2</v>
          </cell>
          <cell r="L12449">
            <v>2</v>
          </cell>
          <cell r="M12449">
            <v>4</v>
          </cell>
          <cell r="N12449">
            <v>69</v>
          </cell>
          <cell r="O12449" t="str">
            <v xml:space="preserve">     </v>
          </cell>
          <cell r="P12449" t="str">
            <v xml:space="preserve">     </v>
          </cell>
          <cell r="Q12449" t="str">
            <v xml:space="preserve">     </v>
          </cell>
          <cell r="R12449">
            <v>89</v>
          </cell>
          <cell r="S12449" t="str">
            <v xml:space="preserve">     </v>
          </cell>
          <cell r="T12449" t="str">
            <v xml:space="preserve">     </v>
          </cell>
          <cell r="U12449" t="str">
            <v xml:space="preserve">     </v>
          </cell>
        </row>
        <row r="12450">
          <cell r="A12450">
            <v>12447</v>
          </cell>
          <cell r="B12450" t="str">
            <v>　計　</v>
          </cell>
          <cell r="C12450" t="str">
            <v xml:space="preserve">     </v>
          </cell>
          <cell r="D12450" t="str">
            <v xml:space="preserve">     </v>
          </cell>
          <cell r="E12450" t="str">
            <v xml:space="preserve">     </v>
          </cell>
          <cell r="F12450" t="str">
            <v>　計　</v>
          </cell>
          <cell r="G12450">
            <v>1</v>
          </cell>
          <cell r="H12450">
            <v>2</v>
          </cell>
          <cell r="I12450">
            <v>3</v>
          </cell>
          <cell r="J12450" t="str">
            <v>　計　</v>
          </cell>
          <cell r="K12450">
            <v>5</v>
          </cell>
          <cell r="L12450">
            <v>6</v>
          </cell>
          <cell r="M12450">
            <v>11</v>
          </cell>
          <cell r="N12450" t="str">
            <v>　計　</v>
          </cell>
          <cell r="O12450">
            <v>2</v>
          </cell>
          <cell r="P12450">
            <v>4</v>
          </cell>
          <cell r="Q12450">
            <v>6</v>
          </cell>
          <cell r="R12450" t="str">
            <v>　計　</v>
          </cell>
          <cell r="S12450">
            <v>1</v>
          </cell>
          <cell r="T12450">
            <v>2</v>
          </cell>
          <cell r="U12450">
            <v>3</v>
          </cell>
        </row>
        <row r="12451">
          <cell r="A12451">
            <v>12448</v>
          </cell>
          <cell r="B12451">
            <v>10</v>
          </cell>
          <cell r="C12451">
            <v>1</v>
          </cell>
          <cell r="D12451" t="str">
            <v xml:space="preserve">     </v>
          </cell>
          <cell r="E12451">
            <v>1</v>
          </cell>
          <cell r="F12451">
            <v>30</v>
          </cell>
          <cell r="G12451" t="str">
            <v xml:space="preserve">     </v>
          </cell>
          <cell r="H12451" t="str">
            <v xml:space="preserve">     </v>
          </cell>
          <cell r="I12451" t="str">
            <v xml:space="preserve">     </v>
          </cell>
          <cell r="J12451">
            <v>50</v>
          </cell>
          <cell r="K12451">
            <v>3</v>
          </cell>
          <cell r="L12451">
            <v>3</v>
          </cell>
          <cell r="M12451">
            <v>6</v>
          </cell>
          <cell r="N12451">
            <v>70</v>
          </cell>
          <cell r="O12451" t="str">
            <v xml:space="preserve">     </v>
          </cell>
          <cell r="P12451" t="str">
            <v xml:space="preserve">     </v>
          </cell>
          <cell r="Q12451" t="str">
            <v xml:space="preserve">     </v>
          </cell>
          <cell r="R12451">
            <v>90</v>
          </cell>
          <cell r="S12451" t="str">
            <v xml:space="preserve">     </v>
          </cell>
          <cell r="T12451" t="str">
            <v xml:space="preserve">     </v>
          </cell>
          <cell r="U12451" t="str">
            <v xml:space="preserve">     </v>
          </cell>
        </row>
        <row r="12452">
          <cell r="A12452">
            <v>12449</v>
          </cell>
          <cell r="B12452">
            <v>11</v>
          </cell>
          <cell r="C12452">
            <v>1</v>
          </cell>
          <cell r="D12452" t="str">
            <v xml:space="preserve">     </v>
          </cell>
          <cell r="E12452">
            <v>1</v>
          </cell>
          <cell r="F12452">
            <v>31</v>
          </cell>
          <cell r="G12452">
            <v>2</v>
          </cell>
          <cell r="H12452" t="str">
            <v xml:space="preserve">     </v>
          </cell>
          <cell r="I12452">
            <v>2</v>
          </cell>
          <cell r="J12452">
            <v>51</v>
          </cell>
          <cell r="K12452">
            <v>1</v>
          </cell>
          <cell r="L12452">
            <v>4</v>
          </cell>
          <cell r="M12452">
            <v>5</v>
          </cell>
          <cell r="N12452">
            <v>71</v>
          </cell>
          <cell r="O12452">
            <v>3</v>
          </cell>
          <cell r="P12452">
            <v>3</v>
          </cell>
          <cell r="Q12452">
            <v>6</v>
          </cell>
          <cell r="R12452">
            <v>91</v>
          </cell>
          <cell r="S12452" t="str">
            <v xml:space="preserve">     </v>
          </cell>
          <cell r="T12452" t="str">
            <v xml:space="preserve">     </v>
          </cell>
          <cell r="U12452" t="str">
            <v xml:space="preserve">     </v>
          </cell>
        </row>
        <row r="12453">
          <cell r="A12453">
            <v>12450</v>
          </cell>
          <cell r="B12453">
            <v>12</v>
          </cell>
          <cell r="C12453" t="str">
            <v xml:space="preserve">     </v>
          </cell>
          <cell r="D12453" t="str">
            <v xml:space="preserve">     </v>
          </cell>
          <cell r="E12453" t="str">
            <v xml:space="preserve">     </v>
          </cell>
          <cell r="F12453">
            <v>32</v>
          </cell>
          <cell r="G12453">
            <v>1</v>
          </cell>
          <cell r="H12453" t="str">
            <v xml:space="preserve">     </v>
          </cell>
          <cell r="I12453">
            <v>1</v>
          </cell>
          <cell r="J12453">
            <v>52</v>
          </cell>
          <cell r="K12453">
            <v>3</v>
          </cell>
          <cell r="L12453">
            <v>1</v>
          </cell>
          <cell r="M12453">
            <v>4</v>
          </cell>
          <cell r="N12453">
            <v>72</v>
          </cell>
          <cell r="O12453">
            <v>1</v>
          </cell>
          <cell r="P12453">
            <v>2</v>
          </cell>
          <cell r="Q12453">
            <v>3</v>
          </cell>
          <cell r="R12453">
            <v>92</v>
          </cell>
          <cell r="S12453" t="str">
            <v xml:space="preserve">     </v>
          </cell>
          <cell r="T12453" t="str">
            <v xml:space="preserve">     </v>
          </cell>
          <cell r="U12453" t="str">
            <v xml:space="preserve">     </v>
          </cell>
        </row>
        <row r="12454">
          <cell r="A12454">
            <v>12451</v>
          </cell>
          <cell r="B12454">
            <v>13</v>
          </cell>
          <cell r="C12454">
            <v>3</v>
          </cell>
          <cell r="D12454">
            <v>1</v>
          </cell>
          <cell r="E12454">
            <v>4</v>
          </cell>
          <cell r="F12454">
            <v>33</v>
          </cell>
          <cell r="G12454" t="str">
            <v xml:space="preserve">     </v>
          </cell>
          <cell r="H12454" t="str">
            <v xml:space="preserve">     </v>
          </cell>
          <cell r="I12454" t="str">
            <v xml:space="preserve">     </v>
          </cell>
          <cell r="J12454">
            <v>53</v>
          </cell>
          <cell r="K12454">
            <v>1</v>
          </cell>
          <cell r="L12454">
            <v>1</v>
          </cell>
          <cell r="M12454">
            <v>2</v>
          </cell>
          <cell r="N12454">
            <v>73</v>
          </cell>
          <cell r="O12454">
            <v>1</v>
          </cell>
          <cell r="P12454">
            <v>2</v>
          </cell>
          <cell r="Q12454">
            <v>3</v>
          </cell>
          <cell r="R12454">
            <v>93</v>
          </cell>
          <cell r="S12454">
            <v>1</v>
          </cell>
          <cell r="T12454" t="str">
            <v xml:space="preserve">     </v>
          </cell>
          <cell r="U12454">
            <v>1</v>
          </cell>
        </row>
        <row r="12455">
          <cell r="A12455">
            <v>12452</v>
          </cell>
          <cell r="B12455">
            <v>14</v>
          </cell>
          <cell r="C12455" t="str">
            <v xml:space="preserve">     </v>
          </cell>
          <cell r="D12455" t="str">
            <v xml:space="preserve">     </v>
          </cell>
          <cell r="E12455" t="str">
            <v xml:space="preserve">     </v>
          </cell>
          <cell r="F12455">
            <v>34</v>
          </cell>
          <cell r="G12455" t="str">
            <v xml:space="preserve">     </v>
          </cell>
          <cell r="H12455">
            <v>2</v>
          </cell>
          <cell r="I12455">
            <v>2</v>
          </cell>
          <cell r="J12455">
            <v>54</v>
          </cell>
          <cell r="K12455" t="str">
            <v xml:space="preserve">     </v>
          </cell>
          <cell r="L12455">
            <v>2</v>
          </cell>
          <cell r="M12455">
            <v>2</v>
          </cell>
          <cell r="N12455">
            <v>74</v>
          </cell>
          <cell r="O12455">
            <v>2</v>
          </cell>
          <cell r="P12455">
            <v>3</v>
          </cell>
          <cell r="Q12455">
            <v>5</v>
          </cell>
          <cell r="R12455">
            <v>94</v>
          </cell>
          <cell r="S12455" t="str">
            <v xml:space="preserve">     </v>
          </cell>
          <cell r="T12455" t="str">
            <v xml:space="preserve">     </v>
          </cell>
          <cell r="U12455" t="str">
            <v xml:space="preserve">     </v>
          </cell>
        </row>
        <row r="12456">
          <cell r="A12456">
            <v>12453</v>
          </cell>
          <cell r="B12456" t="str">
            <v>　計　</v>
          </cell>
          <cell r="C12456">
            <v>5</v>
          </cell>
          <cell r="D12456">
            <v>1</v>
          </cell>
          <cell r="E12456">
            <v>6</v>
          </cell>
          <cell r="F12456" t="str">
            <v>　計　</v>
          </cell>
          <cell r="G12456">
            <v>3</v>
          </cell>
          <cell r="H12456">
            <v>2</v>
          </cell>
          <cell r="I12456">
            <v>5</v>
          </cell>
          <cell r="J12456" t="str">
            <v>　計　</v>
          </cell>
          <cell r="K12456">
            <v>8</v>
          </cell>
          <cell r="L12456">
            <v>11</v>
          </cell>
          <cell r="M12456">
            <v>19</v>
          </cell>
          <cell r="N12456" t="str">
            <v>　計　</v>
          </cell>
          <cell r="O12456">
            <v>7</v>
          </cell>
          <cell r="P12456">
            <v>10</v>
          </cell>
          <cell r="Q12456">
            <v>17</v>
          </cell>
          <cell r="R12456" t="str">
            <v>　計　</v>
          </cell>
          <cell r="S12456">
            <v>1</v>
          </cell>
          <cell r="T12456" t="str">
            <v xml:space="preserve">     </v>
          </cell>
          <cell r="U12456">
            <v>1</v>
          </cell>
        </row>
        <row r="12457">
          <cell r="A12457">
            <v>12454</v>
          </cell>
          <cell r="B12457">
            <v>15</v>
          </cell>
          <cell r="C12457">
            <v>1</v>
          </cell>
          <cell r="D12457" t="str">
            <v xml:space="preserve">     </v>
          </cell>
          <cell r="E12457">
            <v>1</v>
          </cell>
          <cell r="F12457">
            <v>35</v>
          </cell>
          <cell r="G12457" t="str">
            <v xml:space="preserve">     </v>
          </cell>
          <cell r="H12457" t="str">
            <v xml:space="preserve">     </v>
          </cell>
          <cell r="I12457" t="str">
            <v xml:space="preserve">     </v>
          </cell>
          <cell r="J12457">
            <v>55</v>
          </cell>
          <cell r="K12457">
            <v>3</v>
          </cell>
          <cell r="L12457">
            <v>1</v>
          </cell>
          <cell r="M12457">
            <v>4</v>
          </cell>
          <cell r="N12457">
            <v>75</v>
          </cell>
          <cell r="O12457">
            <v>2</v>
          </cell>
          <cell r="P12457">
            <v>2</v>
          </cell>
          <cell r="Q12457">
            <v>4</v>
          </cell>
          <cell r="R12457">
            <v>95</v>
          </cell>
          <cell r="S12457" t="str">
            <v xml:space="preserve">     </v>
          </cell>
          <cell r="T12457" t="str">
            <v xml:space="preserve">     </v>
          </cell>
          <cell r="U12457" t="str">
            <v xml:space="preserve">     </v>
          </cell>
        </row>
        <row r="12458">
          <cell r="A12458">
            <v>12455</v>
          </cell>
          <cell r="B12458">
            <v>16</v>
          </cell>
          <cell r="C12458">
            <v>1</v>
          </cell>
          <cell r="D12458" t="str">
            <v xml:space="preserve">     </v>
          </cell>
          <cell r="E12458">
            <v>1</v>
          </cell>
          <cell r="F12458">
            <v>36</v>
          </cell>
          <cell r="G12458">
            <v>1</v>
          </cell>
          <cell r="H12458">
            <v>1</v>
          </cell>
          <cell r="I12458">
            <v>2</v>
          </cell>
          <cell r="J12458">
            <v>56</v>
          </cell>
          <cell r="K12458">
            <v>1</v>
          </cell>
          <cell r="L12458" t="str">
            <v xml:space="preserve">     </v>
          </cell>
          <cell r="M12458">
            <v>1</v>
          </cell>
          <cell r="N12458">
            <v>76</v>
          </cell>
          <cell r="O12458" t="str">
            <v xml:space="preserve">     </v>
          </cell>
          <cell r="P12458">
            <v>1</v>
          </cell>
          <cell r="Q12458">
            <v>1</v>
          </cell>
          <cell r="R12458">
            <v>96</v>
          </cell>
          <cell r="S12458" t="str">
            <v xml:space="preserve">     </v>
          </cell>
          <cell r="T12458" t="str">
            <v xml:space="preserve">     </v>
          </cell>
          <cell r="U12458" t="str">
            <v xml:space="preserve">     </v>
          </cell>
        </row>
        <row r="12459">
          <cell r="A12459">
            <v>12456</v>
          </cell>
          <cell r="B12459">
            <v>17</v>
          </cell>
          <cell r="C12459">
            <v>1</v>
          </cell>
          <cell r="D12459">
            <v>1</v>
          </cell>
          <cell r="E12459">
            <v>2</v>
          </cell>
          <cell r="F12459">
            <v>37</v>
          </cell>
          <cell r="G12459" t="str">
            <v xml:space="preserve">     </v>
          </cell>
          <cell r="H12459">
            <v>1</v>
          </cell>
          <cell r="I12459">
            <v>1</v>
          </cell>
          <cell r="J12459">
            <v>57</v>
          </cell>
          <cell r="K12459">
            <v>1</v>
          </cell>
          <cell r="L12459" t="str">
            <v xml:space="preserve">     </v>
          </cell>
          <cell r="M12459">
            <v>1</v>
          </cell>
          <cell r="N12459">
            <v>77</v>
          </cell>
          <cell r="O12459">
            <v>1</v>
          </cell>
          <cell r="P12459">
            <v>2</v>
          </cell>
          <cell r="Q12459">
            <v>3</v>
          </cell>
          <cell r="R12459">
            <v>97</v>
          </cell>
          <cell r="S12459" t="str">
            <v xml:space="preserve">     </v>
          </cell>
          <cell r="T12459" t="str">
            <v xml:space="preserve">     </v>
          </cell>
          <cell r="U12459" t="str">
            <v xml:space="preserve">     </v>
          </cell>
        </row>
        <row r="12460">
          <cell r="A12460">
            <v>12457</v>
          </cell>
          <cell r="B12460">
            <v>18</v>
          </cell>
          <cell r="C12460">
            <v>2</v>
          </cell>
          <cell r="D12460" t="str">
            <v xml:space="preserve">     </v>
          </cell>
          <cell r="E12460">
            <v>2</v>
          </cell>
          <cell r="F12460">
            <v>38</v>
          </cell>
          <cell r="G12460" t="str">
            <v xml:space="preserve">     </v>
          </cell>
          <cell r="H12460" t="str">
            <v xml:space="preserve">     </v>
          </cell>
          <cell r="I12460" t="str">
            <v xml:space="preserve">     </v>
          </cell>
          <cell r="J12460">
            <v>58</v>
          </cell>
          <cell r="K12460" t="str">
            <v xml:space="preserve">     </v>
          </cell>
          <cell r="L12460">
            <v>1</v>
          </cell>
          <cell r="M12460">
            <v>1</v>
          </cell>
          <cell r="N12460">
            <v>78</v>
          </cell>
          <cell r="O12460">
            <v>2</v>
          </cell>
          <cell r="P12460" t="str">
            <v xml:space="preserve">     </v>
          </cell>
          <cell r="Q12460">
            <v>2</v>
          </cell>
          <cell r="R12460">
            <v>98</v>
          </cell>
          <cell r="S12460" t="str">
            <v xml:space="preserve">     </v>
          </cell>
          <cell r="T12460" t="str">
            <v xml:space="preserve">     </v>
          </cell>
          <cell r="U12460" t="str">
            <v xml:space="preserve">     </v>
          </cell>
        </row>
        <row r="12461">
          <cell r="A12461">
            <v>12458</v>
          </cell>
          <cell r="B12461">
            <v>19</v>
          </cell>
          <cell r="C12461" t="str">
            <v xml:space="preserve">     </v>
          </cell>
          <cell r="D12461">
            <v>3</v>
          </cell>
          <cell r="E12461">
            <v>3</v>
          </cell>
          <cell r="F12461">
            <v>39</v>
          </cell>
          <cell r="G12461" t="str">
            <v xml:space="preserve">     </v>
          </cell>
          <cell r="H12461" t="str">
            <v xml:space="preserve">     </v>
          </cell>
          <cell r="I12461" t="str">
            <v xml:space="preserve">     </v>
          </cell>
          <cell r="J12461">
            <v>59</v>
          </cell>
          <cell r="K12461">
            <v>1</v>
          </cell>
          <cell r="L12461" t="str">
            <v xml:space="preserve">     </v>
          </cell>
          <cell r="M12461">
            <v>1</v>
          </cell>
          <cell r="N12461">
            <v>79</v>
          </cell>
          <cell r="O12461" t="str">
            <v xml:space="preserve">     </v>
          </cell>
          <cell r="P12461">
            <v>4</v>
          </cell>
          <cell r="Q12461">
            <v>4</v>
          </cell>
          <cell r="R12461">
            <v>99</v>
          </cell>
          <cell r="S12461" t="str">
            <v xml:space="preserve">     </v>
          </cell>
          <cell r="T12461" t="str">
            <v xml:space="preserve">     </v>
          </cell>
          <cell r="U12461" t="str">
            <v xml:space="preserve">     </v>
          </cell>
        </row>
        <row r="12462">
          <cell r="A12462">
            <v>12459</v>
          </cell>
          <cell r="B12462" t="str">
            <v>　計　</v>
          </cell>
          <cell r="C12462">
            <v>5</v>
          </cell>
          <cell r="D12462">
            <v>4</v>
          </cell>
          <cell r="E12462">
            <v>9</v>
          </cell>
          <cell r="F12462" t="str">
            <v>　計　</v>
          </cell>
          <cell r="G12462">
            <v>1</v>
          </cell>
          <cell r="H12462">
            <v>2</v>
          </cell>
          <cell r="I12462">
            <v>3</v>
          </cell>
          <cell r="J12462" t="str">
            <v>　計　</v>
          </cell>
          <cell r="K12462">
            <v>6</v>
          </cell>
          <cell r="L12462">
            <v>2</v>
          </cell>
          <cell r="M12462">
            <v>8</v>
          </cell>
          <cell r="N12462" t="str">
            <v>　計　</v>
          </cell>
          <cell r="O12462">
            <v>5</v>
          </cell>
          <cell r="P12462">
            <v>9</v>
          </cell>
          <cell r="Q12462">
            <v>14</v>
          </cell>
          <cell r="R12462" t="str">
            <v>　計　</v>
          </cell>
          <cell r="S12462" t="str">
            <v xml:space="preserve">     </v>
          </cell>
          <cell r="T12462" t="str">
            <v xml:space="preserve">     </v>
          </cell>
          <cell r="U12462" t="str">
            <v xml:space="preserve">     </v>
          </cell>
        </row>
        <row r="12463">
          <cell r="A12463">
            <v>12460</v>
          </cell>
          <cell r="B12463" t="str">
            <v>年齢</v>
          </cell>
          <cell r="C12463" t="str">
            <v>男</v>
          </cell>
          <cell r="D12463" t="str">
            <v>女</v>
          </cell>
          <cell r="E12463" t="str">
            <v>計</v>
          </cell>
          <cell r="F12463" t="str">
            <v>年齢</v>
          </cell>
          <cell r="G12463" t="str">
            <v>男</v>
          </cell>
          <cell r="H12463" t="str">
            <v>女</v>
          </cell>
          <cell r="I12463" t="str">
            <v>計</v>
          </cell>
        </row>
        <row r="12464">
          <cell r="A12464">
            <v>12461</v>
          </cell>
          <cell r="B12464">
            <v>100</v>
          </cell>
          <cell r="C12464" t="str">
            <v xml:space="preserve">     </v>
          </cell>
          <cell r="D12464" t="str">
            <v xml:space="preserve">     </v>
          </cell>
          <cell r="E12464" t="str">
            <v xml:space="preserve">     </v>
          </cell>
          <cell r="F12464">
            <v>105</v>
          </cell>
          <cell r="G12464" t="str">
            <v xml:space="preserve">     </v>
          </cell>
          <cell r="H12464" t="str">
            <v xml:space="preserve">     </v>
          </cell>
          <cell r="I12464" t="str">
            <v xml:space="preserve">     </v>
          </cell>
        </row>
        <row r="12465">
          <cell r="A12465">
            <v>12462</v>
          </cell>
          <cell r="B12465">
            <v>101</v>
          </cell>
          <cell r="C12465" t="str">
            <v xml:space="preserve">     </v>
          </cell>
          <cell r="D12465" t="str">
            <v xml:space="preserve">     </v>
          </cell>
          <cell r="E12465" t="str">
            <v xml:space="preserve">     </v>
          </cell>
          <cell r="F12465">
            <v>106</v>
          </cell>
          <cell r="G12465" t="str">
            <v xml:space="preserve">     </v>
          </cell>
          <cell r="H12465" t="str">
            <v xml:space="preserve">     </v>
          </cell>
          <cell r="I12465" t="str">
            <v xml:space="preserve">     </v>
          </cell>
        </row>
        <row r="12466">
          <cell r="A12466">
            <v>12463</v>
          </cell>
          <cell r="B12466">
            <v>102</v>
          </cell>
          <cell r="C12466" t="str">
            <v xml:space="preserve">     </v>
          </cell>
          <cell r="D12466">
            <v>1</v>
          </cell>
          <cell r="E12466">
            <v>1</v>
          </cell>
          <cell r="F12466">
            <v>107</v>
          </cell>
          <cell r="G12466" t="str">
            <v xml:space="preserve">     </v>
          </cell>
          <cell r="H12466" t="str">
            <v xml:space="preserve">     </v>
          </cell>
          <cell r="I12466" t="str">
            <v xml:space="preserve">     </v>
          </cell>
        </row>
        <row r="12467">
          <cell r="A12467">
            <v>12464</v>
          </cell>
          <cell r="B12467">
            <v>103</v>
          </cell>
          <cell r="C12467" t="str">
            <v xml:space="preserve">     </v>
          </cell>
          <cell r="D12467" t="str">
            <v xml:space="preserve">     </v>
          </cell>
          <cell r="E12467" t="str">
            <v xml:space="preserve">     </v>
          </cell>
          <cell r="F12467">
            <v>108</v>
          </cell>
          <cell r="G12467" t="str">
            <v xml:space="preserve">     </v>
          </cell>
          <cell r="H12467" t="str">
            <v xml:space="preserve">     </v>
          </cell>
          <cell r="I12467" t="str">
            <v xml:space="preserve">     </v>
          </cell>
        </row>
        <row r="12468">
          <cell r="A12468">
            <v>12465</v>
          </cell>
          <cell r="B12468">
            <v>104</v>
          </cell>
          <cell r="C12468" t="str">
            <v xml:space="preserve">     </v>
          </cell>
          <cell r="D12468" t="str">
            <v xml:space="preserve">     </v>
          </cell>
          <cell r="E12468" t="str">
            <v xml:space="preserve">     </v>
          </cell>
          <cell r="F12468">
            <v>109</v>
          </cell>
          <cell r="G12468" t="str">
            <v xml:space="preserve">     </v>
          </cell>
          <cell r="H12468" t="str">
            <v xml:space="preserve">     </v>
          </cell>
          <cell r="I12468" t="str">
            <v xml:space="preserve">     </v>
          </cell>
        </row>
        <row r="12469">
          <cell r="A12469">
            <v>12466</v>
          </cell>
          <cell r="B12469" t="str">
            <v>　計　</v>
          </cell>
          <cell r="C12469" t="str">
            <v xml:space="preserve">     </v>
          </cell>
          <cell r="D12469">
            <v>1</v>
          </cell>
          <cell r="E12469">
            <v>1</v>
          </cell>
          <cell r="F12469" t="str">
            <v>　計　</v>
          </cell>
          <cell r="G12469" t="str">
            <v xml:space="preserve">     </v>
          </cell>
          <cell r="H12469" t="str">
            <v xml:space="preserve">     </v>
          </cell>
          <cell r="I12469" t="str">
            <v xml:space="preserve">     </v>
          </cell>
          <cell r="W12469" t="str">
            <v>男</v>
          </cell>
        </row>
        <row r="12470">
          <cell r="A12470">
            <v>12467</v>
          </cell>
          <cell r="R12470" t="str">
            <v xml:space="preserve">110以上      </v>
          </cell>
          <cell r="S12470" t="str">
            <v xml:space="preserve">     </v>
          </cell>
          <cell r="T12470" t="str">
            <v xml:space="preserve">     </v>
          </cell>
          <cell r="U12470" t="str">
            <v xml:space="preserve">     </v>
          </cell>
          <cell r="V12470" t="str">
            <v>100以上</v>
          </cell>
          <cell r="W12470">
            <v>0</v>
          </cell>
          <cell r="X12470">
            <v>1</v>
          </cell>
          <cell r="Y12470">
            <v>1</v>
          </cell>
        </row>
        <row r="12471">
          <cell r="A12471">
            <v>12468</v>
          </cell>
          <cell r="R12471" t="str">
            <v>不　詳</v>
          </cell>
          <cell r="S12471" t="str">
            <v xml:space="preserve">      </v>
          </cell>
          <cell r="T12471" t="str">
            <v xml:space="preserve">      </v>
          </cell>
          <cell r="U12471" t="str">
            <v xml:space="preserve">      </v>
          </cell>
        </row>
        <row r="12472">
          <cell r="A12472">
            <v>12469</v>
          </cell>
          <cell r="R12472" t="str">
            <v>合　計</v>
          </cell>
          <cell r="S12472">
            <v>70</v>
          </cell>
          <cell r="T12472">
            <v>74</v>
          </cell>
          <cell r="U12472">
            <v>144</v>
          </cell>
        </row>
        <row r="12473">
          <cell r="A12473">
            <v>12470</v>
          </cell>
          <cell r="B12473" t="str">
            <v xml:space="preserve">兵庫県伊丹市　　　　　　　　　　　　　　                    </v>
          </cell>
          <cell r="G12473" t="str">
            <v xml:space="preserve">　　　　　　　行政区別年齢別人口統計表　　　　　　                         </v>
          </cell>
          <cell r="N12473" t="str">
            <v xml:space="preserve">令和　５年　４月分　　　　             </v>
          </cell>
          <cell r="R12473" t="str">
            <v>令和　５年　５月　１日           作成</v>
          </cell>
          <cell r="U12473" t="str">
            <v>338頁</v>
          </cell>
        </row>
        <row r="12474">
          <cell r="A12474">
            <v>12471</v>
          </cell>
          <cell r="B12474" t="str">
            <v xml:space="preserve">00642若菱町３丁目　　　　　　　　　               </v>
          </cell>
          <cell r="T12474" t="str">
            <v xml:space="preserve">（全体用）　      </v>
          </cell>
        </row>
        <row r="12475">
          <cell r="A12475">
            <v>12472</v>
          </cell>
          <cell r="B12475" t="str">
            <v>年齢</v>
          </cell>
          <cell r="C12475" t="str">
            <v>男</v>
          </cell>
          <cell r="D12475" t="str">
            <v>女</v>
          </cell>
          <cell r="E12475" t="str">
            <v>計</v>
          </cell>
          <cell r="F12475" t="str">
            <v>年齢</v>
          </cell>
          <cell r="G12475" t="str">
            <v>男</v>
          </cell>
          <cell r="H12475" t="str">
            <v>女</v>
          </cell>
          <cell r="I12475" t="str">
            <v>計</v>
          </cell>
          <cell r="J12475" t="str">
            <v>年齢</v>
          </cell>
          <cell r="K12475" t="str">
            <v>男</v>
          </cell>
          <cell r="L12475" t="str">
            <v>女</v>
          </cell>
          <cell r="M12475" t="str">
            <v>計</v>
          </cell>
          <cell r="N12475" t="str">
            <v>年齢</v>
          </cell>
          <cell r="O12475" t="str">
            <v>男</v>
          </cell>
          <cell r="P12475" t="str">
            <v>女</v>
          </cell>
          <cell r="Q12475" t="str">
            <v>計</v>
          </cell>
          <cell r="R12475" t="str">
            <v>年齢</v>
          </cell>
          <cell r="S12475" t="str">
            <v>男</v>
          </cell>
          <cell r="T12475" t="str">
            <v>女</v>
          </cell>
          <cell r="U12475" t="str">
            <v>計</v>
          </cell>
        </row>
        <row r="12476">
          <cell r="A12476">
            <v>12473</v>
          </cell>
          <cell r="B12476">
            <v>0</v>
          </cell>
          <cell r="C12476">
            <v>1</v>
          </cell>
          <cell r="D12476">
            <v>2</v>
          </cell>
          <cell r="E12476">
            <v>3</v>
          </cell>
          <cell r="F12476">
            <v>20</v>
          </cell>
          <cell r="G12476">
            <v>1</v>
          </cell>
          <cell r="H12476" t="str">
            <v xml:space="preserve">     </v>
          </cell>
          <cell r="I12476">
            <v>1</v>
          </cell>
          <cell r="J12476">
            <v>40</v>
          </cell>
          <cell r="K12476">
            <v>4</v>
          </cell>
          <cell r="L12476">
            <v>4</v>
          </cell>
          <cell r="M12476">
            <v>8</v>
          </cell>
          <cell r="N12476">
            <v>60</v>
          </cell>
          <cell r="O12476" t="str">
            <v xml:space="preserve">     </v>
          </cell>
          <cell r="P12476" t="str">
            <v xml:space="preserve">     </v>
          </cell>
          <cell r="Q12476" t="str">
            <v xml:space="preserve">     </v>
          </cell>
          <cell r="R12476">
            <v>80</v>
          </cell>
          <cell r="S12476">
            <v>1</v>
          </cell>
          <cell r="T12476">
            <v>2</v>
          </cell>
          <cell r="U12476">
            <v>3</v>
          </cell>
        </row>
        <row r="12477">
          <cell r="A12477">
            <v>12474</v>
          </cell>
          <cell r="B12477">
            <v>1</v>
          </cell>
          <cell r="C12477">
            <v>1</v>
          </cell>
          <cell r="D12477">
            <v>1</v>
          </cell>
          <cell r="E12477">
            <v>2</v>
          </cell>
          <cell r="F12477">
            <v>21</v>
          </cell>
          <cell r="G12477">
            <v>1</v>
          </cell>
          <cell r="H12477">
            <v>3</v>
          </cell>
          <cell r="I12477">
            <v>4</v>
          </cell>
          <cell r="J12477">
            <v>41</v>
          </cell>
          <cell r="K12477">
            <v>2</v>
          </cell>
          <cell r="L12477">
            <v>2</v>
          </cell>
          <cell r="M12477">
            <v>4</v>
          </cell>
          <cell r="N12477">
            <v>61</v>
          </cell>
          <cell r="O12477">
            <v>1</v>
          </cell>
          <cell r="P12477" t="str">
            <v xml:space="preserve">     </v>
          </cell>
          <cell r="Q12477">
            <v>1</v>
          </cell>
          <cell r="R12477">
            <v>81</v>
          </cell>
          <cell r="S12477">
            <v>1</v>
          </cell>
          <cell r="T12477">
            <v>2</v>
          </cell>
          <cell r="U12477">
            <v>3</v>
          </cell>
        </row>
        <row r="12478">
          <cell r="A12478">
            <v>12475</v>
          </cell>
          <cell r="B12478">
            <v>2</v>
          </cell>
          <cell r="C12478" t="str">
            <v xml:space="preserve">     </v>
          </cell>
          <cell r="D12478">
            <v>1</v>
          </cell>
          <cell r="E12478">
            <v>1</v>
          </cell>
          <cell r="F12478">
            <v>22</v>
          </cell>
          <cell r="G12478">
            <v>1</v>
          </cell>
          <cell r="H12478">
            <v>1</v>
          </cell>
          <cell r="I12478">
            <v>2</v>
          </cell>
          <cell r="J12478">
            <v>42</v>
          </cell>
          <cell r="K12478">
            <v>5</v>
          </cell>
          <cell r="L12478">
            <v>2</v>
          </cell>
          <cell r="M12478">
            <v>7</v>
          </cell>
          <cell r="N12478">
            <v>62</v>
          </cell>
          <cell r="O12478">
            <v>2</v>
          </cell>
          <cell r="P12478">
            <v>3</v>
          </cell>
          <cell r="Q12478">
            <v>5</v>
          </cell>
          <cell r="R12478">
            <v>82</v>
          </cell>
          <cell r="S12478" t="str">
            <v xml:space="preserve">     </v>
          </cell>
          <cell r="T12478">
            <v>3</v>
          </cell>
          <cell r="U12478">
            <v>3</v>
          </cell>
        </row>
        <row r="12479">
          <cell r="A12479">
            <v>12476</v>
          </cell>
          <cell r="B12479">
            <v>3</v>
          </cell>
          <cell r="C12479" t="str">
            <v xml:space="preserve">     </v>
          </cell>
          <cell r="D12479">
            <v>1</v>
          </cell>
          <cell r="E12479">
            <v>1</v>
          </cell>
          <cell r="F12479">
            <v>23</v>
          </cell>
          <cell r="G12479" t="str">
            <v xml:space="preserve">     </v>
          </cell>
          <cell r="H12479" t="str">
            <v xml:space="preserve">     </v>
          </cell>
          <cell r="I12479" t="str">
            <v xml:space="preserve">     </v>
          </cell>
          <cell r="J12479">
            <v>43</v>
          </cell>
          <cell r="K12479">
            <v>1</v>
          </cell>
          <cell r="L12479">
            <v>2</v>
          </cell>
          <cell r="M12479">
            <v>3</v>
          </cell>
          <cell r="N12479">
            <v>63</v>
          </cell>
          <cell r="O12479" t="str">
            <v xml:space="preserve">     </v>
          </cell>
          <cell r="P12479">
            <v>2</v>
          </cell>
          <cell r="Q12479">
            <v>2</v>
          </cell>
          <cell r="R12479">
            <v>83</v>
          </cell>
          <cell r="S12479">
            <v>1</v>
          </cell>
          <cell r="T12479">
            <v>2</v>
          </cell>
          <cell r="U12479">
            <v>3</v>
          </cell>
        </row>
        <row r="12480">
          <cell r="A12480">
            <v>12477</v>
          </cell>
          <cell r="B12480">
            <v>4</v>
          </cell>
          <cell r="C12480">
            <v>2</v>
          </cell>
          <cell r="D12480" t="str">
            <v xml:space="preserve">     </v>
          </cell>
          <cell r="E12480">
            <v>2</v>
          </cell>
          <cell r="F12480">
            <v>24</v>
          </cell>
          <cell r="G12480" t="str">
            <v xml:space="preserve">     </v>
          </cell>
          <cell r="H12480" t="str">
            <v xml:space="preserve">     </v>
          </cell>
          <cell r="I12480" t="str">
            <v xml:space="preserve">     </v>
          </cell>
          <cell r="J12480">
            <v>44</v>
          </cell>
          <cell r="K12480" t="str">
            <v xml:space="preserve">     </v>
          </cell>
          <cell r="L12480">
            <v>1</v>
          </cell>
          <cell r="M12480">
            <v>1</v>
          </cell>
          <cell r="N12480">
            <v>64</v>
          </cell>
          <cell r="O12480" t="str">
            <v xml:space="preserve">     </v>
          </cell>
          <cell r="P12480" t="str">
            <v xml:space="preserve">     </v>
          </cell>
          <cell r="Q12480" t="str">
            <v xml:space="preserve">     </v>
          </cell>
          <cell r="R12480">
            <v>84</v>
          </cell>
          <cell r="S12480" t="str">
            <v xml:space="preserve">     </v>
          </cell>
          <cell r="T12480">
            <v>1</v>
          </cell>
          <cell r="U12480">
            <v>1</v>
          </cell>
        </row>
        <row r="12481">
          <cell r="A12481">
            <v>12478</v>
          </cell>
          <cell r="B12481" t="str">
            <v>　計　</v>
          </cell>
          <cell r="C12481">
            <v>4</v>
          </cell>
          <cell r="D12481">
            <v>5</v>
          </cell>
          <cell r="E12481">
            <v>9</v>
          </cell>
          <cell r="F12481" t="str">
            <v>　計　</v>
          </cell>
          <cell r="G12481">
            <v>3</v>
          </cell>
          <cell r="H12481">
            <v>4</v>
          </cell>
          <cell r="I12481">
            <v>7</v>
          </cell>
          <cell r="J12481" t="str">
            <v>　計　</v>
          </cell>
          <cell r="K12481">
            <v>12</v>
          </cell>
          <cell r="L12481">
            <v>11</v>
          </cell>
          <cell r="M12481">
            <v>23</v>
          </cell>
          <cell r="N12481" t="str">
            <v>　計　</v>
          </cell>
          <cell r="O12481">
            <v>3</v>
          </cell>
          <cell r="P12481">
            <v>5</v>
          </cell>
          <cell r="Q12481">
            <v>8</v>
          </cell>
          <cell r="R12481" t="str">
            <v>　計　</v>
          </cell>
          <cell r="S12481">
            <v>3</v>
          </cell>
          <cell r="T12481">
            <v>10</v>
          </cell>
          <cell r="U12481">
            <v>13</v>
          </cell>
        </row>
        <row r="12482">
          <cell r="A12482">
            <v>12479</v>
          </cell>
          <cell r="B12482">
            <v>5</v>
          </cell>
          <cell r="C12482">
            <v>1</v>
          </cell>
          <cell r="D12482" t="str">
            <v xml:space="preserve">     </v>
          </cell>
          <cell r="E12482">
            <v>1</v>
          </cell>
          <cell r="F12482">
            <v>25</v>
          </cell>
          <cell r="G12482" t="str">
            <v xml:space="preserve">     </v>
          </cell>
          <cell r="H12482" t="str">
            <v xml:space="preserve">     </v>
          </cell>
          <cell r="I12482" t="str">
            <v xml:space="preserve">     </v>
          </cell>
          <cell r="J12482">
            <v>45</v>
          </cell>
          <cell r="K12482">
            <v>3</v>
          </cell>
          <cell r="L12482" t="str">
            <v xml:space="preserve">     </v>
          </cell>
          <cell r="M12482">
            <v>3</v>
          </cell>
          <cell r="N12482">
            <v>65</v>
          </cell>
          <cell r="O12482">
            <v>1</v>
          </cell>
          <cell r="P12482">
            <v>3</v>
          </cell>
          <cell r="Q12482">
            <v>4</v>
          </cell>
          <cell r="R12482">
            <v>85</v>
          </cell>
          <cell r="S12482" t="str">
            <v xml:space="preserve">     </v>
          </cell>
          <cell r="T12482">
            <v>6</v>
          </cell>
          <cell r="U12482">
            <v>6</v>
          </cell>
        </row>
        <row r="12483">
          <cell r="A12483">
            <v>12480</v>
          </cell>
          <cell r="B12483">
            <v>6</v>
          </cell>
          <cell r="C12483">
            <v>2</v>
          </cell>
          <cell r="D12483">
            <v>3</v>
          </cell>
          <cell r="E12483">
            <v>5</v>
          </cell>
          <cell r="F12483">
            <v>26</v>
          </cell>
          <cell r="G12483" t="str">
            <v xml:space="preserve">     </v>
          </cell>
          <cell r="H12483">
            <v>1</v>
          </cell>
          <cell r="I12483">
            <v>1</v>
          </cell>
          <cell r="J12483">
            <v>46</v>
          </cell>
          <cell r="K12483" t="str">
            <v xml:space="preserve">     </v>
          </cell>
          <cell r="L12483">
            <v>3</v>
          </cell>
          <cell r="M12483">
            <v>3</v>
          </cell>
          <cell r="N12483">
            <v>66</v>
          </cell>
          <cell r="O12483" t="str">
            <v xml:space="preserve">     </v>
          </cell>
          <cell r="P12483">
            <v>2</v>
          </cell>
          <cell r="Q12483">
            <v>2</v>
          </cell>
          <cell r="R12483">
            <v>86</v>
          </cell>
          <cell r="S12483">
            <v>1</v>
          </cell>
          <cell r="T12483" t="str">
            <v xml:space="preserve">     </v>
          </cell>
          <cell r="U12483">
            <v>1</v>
          </cell>
        </row>
        <row r="12484">
          <cell r="A12484">
            <v>12481</v>
          </cell>
          <cell r="B12484">
            <v>7</v>
          </cell>
          <cell r="C12484">
            <v>1</v>
          </cell>
          <cell r="D12484">
            <v>1</v>
          </cell>
          <cell r="E12484">
            <v>2</v>
          </cell>
          <cell r="F12484">
            <v>27</v>
          </cell>
          <cell r="G12484" t="str">
            <v xml:space="preserve">     </v>
          </cell>
          <cell r="H12484">
            <v>1</v>
          </cell>
          <cell r="I12484">
            <v>1</v>
          </cell>
          <cell r="J12484">
            <v>47</v>
          </cell>
          <cell r="K12484">
            <v>2</v>
          </cell>
          <cell r="L12484">
            <v>1</v>
          </cell>
          <cell r="M12484">
            <v>3</v>
          </cell>
          <cell r="N12484">
            <v>67</v>
          </cell>
          <cell r="O12484">
            <v>1</v>
          </cell>
          <cell r="P12484" t="str">
            <v xml:space="preserve">     </v>
          </cell>
          <cell r="Q12484">
            <v>1</v>
          </cell>
          <cell r="R12484">
            <v>87</v>
          </cell>
          <cell r="S12484">
            <v>2</v>
          </cell>
          <cell r="T12484">
            <v>3</v>
          </cell>
          <cell r="U12484">
            <v>5</v>
          </cell>
        </row>
        <row r="12485">
          <cell r="A12485">
            <v>12482</v>
          </cell>
          <cell r="B12485">
            <v>8</v>
          </cell>
          <cell r="C12485">
            <v>1</v>
          </cell>
          <cell r="D12485">
            <v>5</v>
          </cell>
          <cell r="E12485">
            <v>6</v>
          </cell>
          <cell r="F12485">
            <v>28</v>
          </cell>
          <cell r="G12485" t="str">
            <v xml:space="preserve">     </v>
          </cell>
          <cell r="H12485" t="str">
            <v xml:space="preserve">     </v>
          </cell>
          <cell r="I12485" t="str">
            <v xml:space="preserve">     </v>
          </cell>
          <cell r="J12485">
            <v>48</v>
          </cell>
          <cell r="K12485">
            <v>2</v>
          </cell>
          <cell r="L12485">
            <v>5</v>
          </cell>
          <cell r="M12485">
            <v>7</v>
          </cell>
          <cell r="N12485">
            <v>68</v>
          </cell>
          <cell r="O12485">
            <v>1</v>
          </cell>
          <cell r="P12485">
            <v>2</v>
          </cell>
          <cell r="Q12485">
            <v>3</v>
          </cell>
          <cell r="R12485">
            <v>88</v>
          </cell>
          <cell r="S12485">
            <v>1</v>
          </cell>
          <cell r="T12485">
            <v>2</v>
          </cell>
          <cell r="U12485">
            <v>3</v>
          </cell>
        </row>
        <row r="12486">
          <cell r="A12486">
            <v>12483</v>
          </cell>
          <cell r="B12486">
            <v>9</v>
          </cell>
          <cell r="C12486">
            <v>2</v>
          </cell>
          <cell r="D12486" t="str">
            <v xml:space="preserve">     </v>
          </cell>
          <cell r="E12486">
            <v>2</v>
          </cell>
          <cell r="F12486">
            <v>29</v>
          </cell>
          <cell r="G12486" t="str">
            <v xml:space="preserve">     </v>
          </cell>
          <cell r="H12486">
            <v>1</v>
          </cell>
          <cell r="I12486">
            <v>1</v>
          </cell>
          <cell r="J12486">
            <v>49</v>
          </cell>
          <cell r="K12486">
            <v>2</v>
          </cell>
          <cell r="L12486" t="str">
            <v xml:space="preserve">     </v>
          </cell>
          <cell r="M12486">
            <v>2</v>
          </cell>
          <cell r="N12486">
            <v>69</v>
          </cell>
          <cell r="O12486" t="str">
            <v xml:space="preserve">     </v>
          </cell>
          <cell r="P12486">
            <v>1</v>
          </cell>
          <cell r="Q12486">
            <v>1</v>
          </cell>
          <cell r="R12486">
            <v>89</v>
          </cell>
          <cell r="S12486" t="str">
            <v xml:space="preserve">     </v>
          </cell>
          <cell r="T12486" t="str">
            <v xml:space="preserve">     </v>
          </cell>
          <cell r="U12486" t="str">
            <v xml:space="preserve">     </v>
          </cell>
        </row>
        <row r="12487">
          <cell r="A12487">
            <v>12484</v>
          </cell>
          <cell r="B12487" t="str">
            <v>　計　</v>
          </cell>
          <cell r="C12487">
            <v>7</v>
          </cell>
          <cell r="D12487">
            <v>9</v>
          </cell>
          <cell r="E12487">
            <v>16</v>
          </cell>
          <cell r="F12487" t="str">
            <v>　計　</v>
          </cell>
          <cell r="G12487" t="str">
            <v xml:space="preserve">     </v>
          </cell>
          <cell r="H12487">
            <v>3</v>
          </cell>
          <cell r="I12487">
            <v>3</v>
          </cell>
          <cell r="J12487" t="str">
            <v>　計　</v>
          </cell>
          <cell r="K12487">
            <v>9</v>
          </cell>
          <cell r="L12487">
            <v>9</v>
          </cell>
          <cell r="M12487">
            <v>18</v>
          </cell>
          <cell r="N12487" t="str">
            <v>　計　</v>
          </cell>
          <cell r="O12487">
            <v>3</v>
          </cell>
          <cell r="P12487">
            <v>8</v>
          </cell>
          <cell r="Q12487">
            <v>11</v>
          </cell>
          <cell r="R12487" t="str">
            <v>　計　</v>
          </cell>
          <cell r="S12487">
            <v>4</v>
          </cell>
          <cell r="T12487">
            <v>11</v>
          </cell>
          <cell r="U12487">
            <v>15</v>
          </cell>
        </row>
        <row r="12488">
          <cell r="A12488">
            <v>12485</v>
          </cell>
          <cell r="B12488">
            <v>10</v>
          </cell>
          <cell r="C12488">
            <v>2</v>
          </cell>
          <cell r="D12488" t="str">
            <v xml:space="preserve">     </v>
          </cell>
          <cell r="E12488">
            <v>2</v>
          </cell>
          <cell r="F12488">
            <v>30</v>
          </cell>
          <cell r="G12488">
            <v>1</v>
          </cell>
          <cell r="H12488">
            <v>1</v>
          </cell>
          <cell r="I12488">
            <v>2</v>
          </cell>
          <cell r="J12488">
            <v>50</v>
          </cell>
          <cell r="K12488">
            <v>3</v>
          </cell>
          <cell r="L12488">
            <v>3</v>
          </cell>
          <cell r="M12488">
            <v>6</v>
          </cell>
          <cell r="N12488">
            <v>70</v>
          </cell>
          <cell r="O12488">
            <v>2</v>
          </cell>
          <cell r="P12488">
            <v>2</v>
          </cell>
          <cell r="Q12488">
            <v>4</v>
          </cell>
          <cell r="R12488">
            <v>90</v>
          </cell>
          <cell r="S12488" t="str">
            <v xml:space="preserve">     </v>
          </cell>
          <cell r="T12488" t="str">
            <v xml:space="preserve">     </v>
          </cell>
          <cell r="U12488" t="str">
            <v xml:space="preserve">     </v>
          </cell>
        </row>
        <row r="12489">
          <cell r="A12489">
            <v>12486</v>
          </cell>
          <cell r="B12489">
            <v>11</v>
          </cell>
          <cell r="C12489" t="str">
            <v xml:space="preserve">     </v>
          </cell>
          <cell r="D12489">
            <v>1</v>
          </cell>
          <cell r="E12489">
            <v>1</v>
          </cell>
          <cell r="F12489">
            <v>31</v>
          </cell>
          <cell r="G12489" t="str">
            <v xml:space="preserve">     </v>
          </cell>
          <cell r="H12489" t="str">
            <v xml:space="preserve">     </v>
          </cell>
          <cell r="I12489" t="str">
            <v xml:space="preserve">     </v>
          </cell>
          <cell r="J12489">
            <v>51</v>
          </cell>
          <cell r="K12489">
            <v>3</v>
          </cell>
          <cell r="L12489">
            <v>1</v>
          </cell>
          <cell r="M12489">
            <v>4</v>
          </cell>
          <cell r="N12489">
            <v>71</v>
          </cell>
          <cell r="O12489">
            <v>3</v>
          </cell>
          <cell r="P12489">
            <v>1</v>
          </cell>
          <cell r="Q12489">
            <v>4</v>
          </cell>
          <cell r="R12489">
            <v>91</v>
          </cell>
          <cell r="S12489">
            <v>1</v>
          </cell>
          <cell r="T12489" t="str">
            <v xml:space="preserve">     </v>
          </cell>
          <cell r="U12489">
            <v>1</v>
          </cell>
        </row>
        <row r="12490">
          <cell r="A12490">
            <v>12487</v>
          </cell>
          <cell r="B12490">
            <v>12</v>
          </cell>
          <cell r="C12490" t="str">
            <v xml:space="preserve">     </v>
          </cell>
          <cell r="D12490">
            <v>1</v>
          </cell>
          <cell r="E12490">
            <v>1</v>
          </cell>
          <cell r="F12490">
            <v>32</v>
          </cell>
          <cell r="G12490" t="str">
            <v xml:space="preserve">     </v>
          </cell>
          <cell r="H12490" t="str">
            <v xml:space="preserve">     </v>
          </cell>
          <cell r="I12490" t="str">
            <v xml:space="preserve">     </v>
          </cell>
          <cell r="J12490">
            <v>52</v>
          </cell>
          <cell r="K12490">
            <v>2</v>
          </cell>
          <cell r="L12490">
            <v>3</v>
          </cell>
          <cell r="M12490">
            <v>5</v>
          </cell>
          <cell r="N12490">
            <v>72</v>
          </cell>
          <cell r="O12490">
            <v>4</v>
          </cell>
          <cell r="P12490">
            <v>5</v>
          </cell>
          <cell r="Q12490">
            <v>9</v>
          </cell>
          <cell r="R12490">
            <v>92</v>
          </cell>
          <cell r="S12490" t="str">
            <v xml:space="preserve">     </v>
          </cell>
          <cell r="T12490">
            <v>2</v>
          </cell>
          <cell r="U12490">
            <v>2</v>
          </cell>
        </row>
        <row r="12491">
          <cell r="A12491">
            <v>12488</v>
          </cell>
          <cell r="B12491">
            <v>13</v>
          </cell>
          <cell r="C12491" t="str">
            <v xml:space="preserve">     </v>
          </cell>
          <cell r="D12491">
            <v>2</v>
          </cell>
          <cell r="E12491">
            <v>2</v>
          </cell>
          <cell r="F12491">
            <v>33</v>
          </cell>
          <cell r="G12491" t="str">
            <v xml:space="preserve">     </v>
          </cell>
          <cell r="H12491" t="str">
            <v xml:space="preserve">     </v>
          </cell>
          <cell r="I12491" t="str">
            <v xml:space="preserve">     </v>
          </cell>
          <cell r="J12491">
            <v>53</v>
          </cell>
          <cell r="K12491">
            <v>2</v>
          </cell>
          <cell r="L12491">
            <v>2</v>
          </cell>
          <cell r="M12491">
            <v>4</v>
          </cell>
          <cell r="N12491">
            <v>73</v>
          </cell>
          <cell r="O12491">
            <v>3</v>
          </cell>
          <cell r="P12491">
            <v>2</v>
          </cell>
          <cell r="Q12491">
            <v>5</v>
          </cell>
          <cell r="R12491">
            <v>93</v>
          </cell>
          <cell r="S12491">
            <v>1</v>
          </cell>
          <cell r="T12491" t="str">
            <v xml:space="preserve">     </v>
          </cell>
          <cell r="U12491">
            <v>1</v>
          </cell>
        </row>
        <row r="12492">
          <cell r="A12492">
            <v>12489</v>
          </cell>
          <cell r="B12492">
            <v>14</v>
          </cell>
          <cell r="C12492" t="str">
            <v xml:space="preserve">     </v>
          </cell>
          <cell r="D12492" t="str">
            <v xml:space="preserve">     </v>
          </cell>
          <cell r="E12492" t="str">
            <v xml:space="preserve">     </v>
          </cell>
          <cell r="F12492">
            <v>34</v>
          </cell>
          <cell r="G12492">
            <v>1</v>
          </cell>
          <cell r="H12492">
            <v>1</v>
          </cell>
          <cell r="I12492">
            <v>2</v>
          </cell>
          <cell r="J12492">
            <v>54</v>
          </cell>
          <cell r="K12492">
            <v>2</v>
          </cell>
          <cell r="L12492">
            <v>2</v>
          </cell>
          <cell r="M12492">
            <v>4</v>
          </cell>
          <cell r="N12492">
            <v>74</v>
          </cell>
          <cell r="O12492">
            <v>3</v>
          </cell>
          <cell r="P12492">
            <v>5</v>
          </cell>
          <cell r="Q12492">
            <v>8</v>
          </cell>
          <cell r="R12492">
            <v>94</v>
          </cell>
          <cell r="S12492" t="str">
            <v xml:space="preserve">     </v>
          </cell>
          <cell r="T12492" t="str">
            <v xml:space="preserve">     </v>
          </cell>
          <cell r="U12492" t="str">
            <v xml:space="preserve">     </v>
          </cell>
        </row>
        <row r="12493">
          <cell r="A12493">
            <v>12490</v>
          </cell>
          <cell r="B12493" t="str">
            <v>　計　</v>
          </cell>
          <cell r="C12493">
            <v>2</v>
          </cell>
          <cell r="D12493">
            <v>4</v>
          </cell>
          <cell r="E12493">
            <v>6</v>
          </cell>
          <cell r="F12493" t="str">
            <v>　計　</v>
          </cell>
          <cell r="G12493">
            <v>2</v>
          </cell>
          <cell r="H12493">
            <v>2</v>
          </cell>
          <cell r="I12493">
            <v>4</v>
          </cell>
          <cell r="J12493" t="str">
            <v>　計　</v>
          </cell>
          <cell r="K12493">
            <v>12</v>
          </cell>
          <cell r="L12493">
            <v>11</v>
          </cell>
          <cell r="M12493">
            <v>23</v>
          </cell>
          <cell r="N12493" t="str">
            <v>　計　</v>
          </cell>
          <cell r="O12493">
            <v>15</v>
          </cell>
          <cell r="P12493">
            <v>15</v>
          </cell>
          <cell r="Q12493">
            <v>30</v>
          </cell>
          <cell r="R12493" t="str">
            <v>　計　</v>
          </cell>
          <cell r="S12493">
            <v>2</v>
          </cell>
          <cell r="T12493">
            <v>2</v>
          </cell>
          <cell r="U12493">
            <v>4</v>
          </cell>
        </row>
        <row r="12494">
          <cell r="A12494">
            <v>12491</v>
          </cell>
          <cell r="B12494">
            <v>15</v>
          </cell>
          <cell r="C12494">
            <v>2</v>
          </cell>
          <cell r="D12494">
            <v>1</v>
          </cell>
          <cell r="E12494">
            <v>3</v>
          </cell>
          <cell r="F12494">
            <v>35</v>
          </cell>
          <cell r="G12494">
            <v>1</v>
          </cell>
          <cell r="H12494">
            <v>1</v>
          </cell>
          <cell r="I12494">
            <v>2</v>
          </cell>
          <cell r="J12494">
            <v>55</v>
          </cell>
          <cell r="K12494">
            <v>1</v>
          </cell>
          <cell r="L12494" t="str">
            <v xml:space="preserve">     </v>
          </cell>
          <cell r="M12494">
            <v>1</v>
          </cell>
          <cell r="N12494">
            <v>75</v>
          </cell>
          <cell r="O12494">
            <v>2</v>
          </cell>
          <cell r="P12494">
            <v>6</v>
          </cell>
          <cell r="Q12494">
            <v>8</v>
          </cell>
          <cell r="R12494">
            <v>95</v>
          </cell>
          <cell r="S12494" t="str">
            <v xml:space="preserve">     </v>
          </cell>
          <cell r="T12494" t="str">
            <v xml:space="preserve">     </v>
          </cell>
          <cell r="U12494" t="str">
            <v xml:space="preserve">     </v>
          </cell>
        </row>
        <row r="12495">
          <cell r="A12495">
            <v>12492</v>
          </cell>
          <cell r="B12495">
            <v>16</v>
          </cell>
          <cell r="C12495">
            <v>1</v>
          </cell>
          <cell r="D12495">
            <v>1</v>
          </cell>
          <cell r="E12495">
            <v>2</v>
          </cell>
          <cell r="F12495">
            <v>36</v>
          </cell>
          <cell r="G12495" t="str">
            <v xml:space="preserve">     </v>
          </cell>
          <cell r="H12495">
            <v>2</v>
          </cell>
          <cell r="I12495">
            <v>2</v>
          </cell>
          <cell r="J12495">
            <v>56</v>
          </cell>
          <cell r="K12495" t="str">
            <v xml:space="preserve">     </v>
          </cell>
          <cell r="L12495">
            <v>1</v>
          </cell>
          <cell r="M12495">
            <v>1</v>
          </cell>
          <cell r="N12495">
            <v>76</v>
          </cell>
          <cell r="O12495">
            <v>4</v>
          </cell>
          <cell r="P12495">
            <v>2</v>
          </cell>
          <cell r="Q12495">
            <v>6</v>
          </cell>
          <cell r="R12495">
            <v>96</v>
          </cell>
          <cell r="S12495" t="str">
            <v xml:space="preserve">     </v>
          </cell>
          <cell r="T12495">
            <v>1</v>
          </cell>
          <cell r="U12495">
            <v>1</v>
          </cell>
        </row>
        <row r="12496">
          <cell r="A12496">
            <v>12493</v>
          </cell>
          <cell r="B12496">
            <v>17</v>
          </cell>
          <cell r="C12496" t="str">
            <v xml:space="preserve">     </v>
          </cell>
          <cell r="D12496" t="str">
            <v xml:space="preserve">     </v>
          </cell>
          <cell r="E12496" t="str">
            <v xml:space="preserve">     </v>
          </cell>
          <cell r="F12496">
            <v>37</v>
          </cell>
          <cell r="G12496">
            <v>4</v>
          </cell>
          <cell r="H12496">
            <v>1</v>
          </cell>
          <cell r="I12496">
            <v>5</v>
          </cell>
          <cell r="J12496">
            <v>57</v>
          </cell>
          <cell r="K12496">
            <v>2</v>
          </cell>
          <cell r="L12496" t="str">
            <v xml:space="preserve">     </v>
          </cell>
          <cell r="M12496">
            <v>2</v>
          </cell>
          <cell r="N12496">
            <v>77</v>
          </cell>
          <cell r="O12496">
            <v>1</v>
          </cell>
          <cell r="P12496">
            <v>4</v>
          </cell>
          <cell r="Q12496">
            <v>5</v>
          </cell>
          <cell r="R12496">
            <v>97</v>
          </cell>
          <cell r="S12496" t="str">
            <v xml:space="preserve">     </v>
          </cell>
          <cell r="T12496">
            <v>3</v>
          </cell>
          <cell r="U12496">
            <v>3</v>
          </cell>
        </row>
        <row r="12497">
          <cell r="A12497">
            <v>12494</v>
          </cell>
          <cell r="B12497">
            <v>18</v>
          </cell>
          <cell r="C12497">
            <v>1</v>
          </cell>
          <cell r="D12497" t="str">
            <v xml:space="preserve">     </v>
          </cell>
          <cell r="E12497">
            <v>1</v>
          </cell>
          <cell r="F12497">
            <v>38</v>
          </cell>
          <cell r="G12497">
            <v>1</v>
          </cell>
          <cell r="H12497">
            <v>5</v>
          </cell>
          <cell r="I12497">
            <v>6</v>
          </cell>
          <cell r="J12497">
            <v>58</v>
          </cell>
          <cell r="K12497" t="str">
            <v xml:space="preserve">     </v>
          </cell>
          <cell r="L12497">
            <v>1</v>
          </cell>
          <cell r="M12497">
            <v>1</v>
          </cell>
          <cell r="N12497">
            <v>78</v>
          </cell>
          <cell r="O12497" t="str">
            <v xml:space="preserve">     </v>
          </cell>
          <cell r="P12497">
            <v>1</v>
          </cell>
          <cell r="Q12497">
            <v>1</v>
          </cell>
          <cell r="R12497">
            <v>98</v>
          </cell>
          <cell r="S12497" t="str">
            <v xml:space="preserve">     </v>
          </cell>
          <cell r="T12497" t="str">
            <v xml:space="preserve">     </v>
          </cell>
          <cell r="U12497" t="str">
            <v xml:space="preserve">     </v>
          </cell>
        </row>
        <row r="12498">
          <cell r="A12498">
            <v>12495</v>
          </cell>
          <cell r="B12498">
            <v>19</v>
          </cell>
          <cell r="C12498" t="str">
            <v xml:space="preserve">     </v>
          </cell>
          <cell r="D12498" t="str">
            <v xml:space="preserve">     </v>
          </cell>
          <cell r="E12498" t="str">
            <v xml:space="preserve">     </v>
          </cell>
          <cell r="F12498">
            <v>39</v>
          </cell>
          <cell r="G12498">
            <v>1</v>
          </cell>
          <cell r="H12498">
            <v>3</v>
          </cell>
          <cell r="I12498">
            <v>4</v>
          </cell>
          <cell r="J12498">
            <v>59</v>
          </cell>
          <cell r="K12498" t="str">
            <v xml:space="preserve">     </v>
          </cell>
          <cell r="L12498" t="str">
            <v xml:space="preserve">     </v>
          </cell>
          <cell r="M12498" t="str">
            <v xml:space="preserve">     </v>
          </cell>
          <cell r="N12498">
            <v>79</v>
          </cell>
          <cell r="O12498">
            <v>1</v>
          </cell>
          <cell r="P12498">
            <v>2</v>
          </cell>
          <cell r="Q12498">
            <v>3</v>
          </cell>
          <cell r="R12498">
            <v>99</v>
          </cell>
          <cell r="S12498" t="str">
            <v xml:space="preserve">     </v>
          </cell>
          <cell r="T12498" t="str">
            <v xml:space="preserve">     </v>
          </cell>
          <cell r="U12498" t="str">
            <v xml:space="preserve">     </v>
          </cell>
        </row>
        <row r="12499">
          <cell r="A12499">
            <v>12496</v>
          </cell>
          <cell r="B12499" t="str">
            <v>　計　</v>
          </cell>
          <cell r="C12499">
            <v>4</v>
          </cell>
          <cell r="D12499">
            <v>2</v>
          </cell>
          <cell r="E12499">
            <v>6</v>
          </cell>
          <cell r="F12499" t="str">
            <v>　計　</v>
          </cell>
          <cell r="G12499">
            <v>7</v>
          </cell>
          <cell r="H12499">
            <v>12</v>
          </cell>
          <cell r="I12499">
            <v>19</v>
          </cell>
          <cell r="J12499" t="str">
            <v>　計　</v>
          </cell>
          <cell r="K12499">
            <v>3</v>
          </cell>
          <cell r="L12499">
            <v>2</v>
          </cell>
          <cell r="M12499">
            <v>5</v>
          </cell>
          <cell r="N12499" t="str">
            <v>　計　</v>
          </cell>
          <cell r="O12499">
            <v>8</v>
          </cell>
          <cell r="P12499">
            <v>15</v>
          </cell>
          <cell r="Q12499">
            <v>23</v>
          </cell>
          <cell r="R12499" t="str">
            <v>　計　</v>
          </cell>
          <cell r="S12499" t="str">
            <v xml:space="preserve">     </v>
          </cell>
          <cell r="T12499">
            <v>4</v>
          </cell>
          <cell r="U12499">
            <v>4</v>
          </cell>
        </row>
        <row r="12500">
          <cell r="A12500">
            <v>12497</v>
          </cell>
          <cell r="B12500" t="str">
            <v>年齢</v>
          </cell>
          <cell r="C12500" t="str">
            <v>男</v>
          </cell>
          <cell r="D12500" t="str">
            <v>女</v>
          </cell>
          <cell r="E12500" t="str">
            <v>計</v>
          </cell>
          <cell r="F12500" t="str">
            <v>年齢</v>
          </cell>
          <cell r="G12500" t="str">
            <v>男</v>
          </cell>
          <cell r="H12500" t="str">
            <v>女</v>
          </cell>
          <cell r="I12500" t="str">
            <v>計</v>
          </cell>
        </row>
        <row r="12501">
          <cell r="A12501">
            <v>12498</v>
          </cell>
          <cell r="B12501">
            <v>100</v>
          </cell>
          <cell r="C12501" t="str">
            <v xml:space="preserve">     </v>
          </cell>
          <cell r="D12501" t="str">
            <v xml:space="preserve">     </v>
          </cell>
          <cell r="E12501" t="str">
            <v xml:space="preserve">     </v>
          </cell>
          <cell r="F12501">
            <v>105</v>
          </cell>
          <cell r="G12501" t="str">
            <v xml:space="preserve">     </v>
          </cell>
          <cell r="H12501" t="str">
            <v xml:space="preserve">     </v>
          </cell>
          <cell r="I12501" t="str">
            <v xml:space="preserve">     </v>
          </cell>
        </row>
        <row r="12502">
          <cell r="A12502">
            <v>12499</v>
          </cell>
          <cell r="B12502">
            <v>101</v>
          </cell>
          <cell r="C12502" t="str">
            <v xml:space="preserve">     </v>
          </cell>
          <cell r="D12502" t="str">
            <v xml:space="preserve">     </v>
          </cell>
          <cell r="E12502" t="str">
            <v xml:space="preserve">     </v>
          </cell>
          <cell r="F12502">
            <v>106</v>
          </cell>
          <cell r="G12502" t="str">
            <v xml:space="preserve">     </v>
          </cell>
          <cell r="H12502" t="str">
            <v xml:space="preserve">     </v>
          </cell>
          <cell r="I12502" t="str">
            <v xml:space="preserve">     </v>
          </cell>
        </row>
        <row r="12503">
          <cell r="A12503">
            <v>12500</v>
          </cell>
          <cell r="B12503">
            <v>102</v>
          </cell>
          <cell r="C12503" t="str">
            <v xml:space="preserve">     </v>
          </cell>
          <cell r="D12503" t="str">
            <v xml:space="preserve">     </v>
          </cell>
          <cell r="E12503" t="str">
            <v xml:space="preserve">     </v>
          </cell>
          <cell r="F12503">
            <v>107</v>
          </cell>
          <cell r="G12503" t="str">
            <v xml:space="preserve">     </v>
          </cell>
          <cell r="H12503" t="str">
            <v xml:space="preserve">     </v>
          </cell>
          <cell r="I12503" t="str">
            <v xml:space="preserve">     </v>
          </cell>
        </row>
        <row r="12504">
          <cell r="A12504">
            <v>12501</v>
          </cell>
          <cell r="B12504">
            <v>103</v>
          </cell>
          <cell r="C12504" t="str">
            <v xml:space="preserve">     </v>
          </cell>
          <cell r="D12504" t="str">
            <v xml:space="preserve">     </v>
          </cell>
          <cell r="E12504" t="str">
            <v xml:space="preserve">     </v>
          </cell>
          <cell r="F12504">
            <v>108</v>
          </cell>
          <cell r="G12504" t="str">
            <v xml:space="preserve">     </v>
          </cell>
          <cell r="H12504" t="str">
            <v xml:space="preserve">     </v>
          </cell>
          <cell r="I12504" t="str">
            <v xml:space="preserve">     </v>
          </cell>
        </row>
        <row r="12505">
          <cell r="A12505">
            <v>12502</v>
          </cell>
          <cell r="B12505">
            <v>104</v>
          </cell>
          <cell r="C12505" t="str">
            <v xml:space="preserve">     </v>
          </cell>
          <cell r="D12505" t="str">
            <v xml:space="preserve">     </v>
          </cell>
          <cell r="E12505" t="str">
            <v xml:space="preserve">     </v>
          </cell>
          <cell r="F12505">
            <v>109</v>
          </cell>
          <cell r="G12505" t="str">
            <v xml:space="preserve">     </v>
          </cell>
          <cell r="H12505" t="str">
            <v xml:space="preserve">     </v>
          </cell>
          <cell r="I12505" t="str">
            <v xml:space="preserve">     </v>
          </cell>
        </row>
        <row r="12506">
          <cell r="A12506">
            <v>12503</v>
          </cell>
          <cell r="B12506" t="str">
            <v>　計　</v>
          </cell>
          <cell r="C12506" t="str">
            <v xml:space="preserve">     </v>
          </cell>
          <cell r="D12506" t="str">
            <v xml:space="preserve">     </v>
          </cell>
          <cell r="E12506" t="str">
            <v xml:space="preserve">     </v>
          </cell>
          <cell r="F12506" t="str">
            <v>　計　</v>
          </cell>
          <cell r="G12506" t="str">
            <v xml:space="preserve">     </v>
          </cell>
          <cell r="H12506" t="str">
            <v xml:space="preserve">     </v>
          </cell>
          <cell r="I12506" t="str">
            <v xml:space="preserve">     </v>
          </cell>
          <cell r="W12506" t="str">
            <v>男</v>
          </cell>
        </row>
        <row r="12507">
          <cell r="A12507">
            <v>12504</v>
          </cell>
          <cell r="R12507" t="str">
            <v xml:space="preserve">110以上      </v>
          </cell>
          <cell r="S12507" t="str">
            <v xml:space="preserve">     </v>
          </cell>
          <cell r="T12507" t="str">
            <v xml:space="preserve">     </v>
          </cell>
          <cell r="U12507" t="str">
            <v xml:space="preserve">     </v>
          </cell>
          <cell r="V12507" t="str">
            <v>100以上</v>
          </cell>
          <cell r="W12507">
            <v>0</v>
          </cell>
          <cell r="X12507">
            <v>0</v>
          </cell>
          <cell r="Y12507">
            <v>0</v>
          </cell>
        </row>
        <row r="12508">
          <cell r="A12508">
            <v>12505</v>
          </cell>
          <cell r="R12508" t="str">
            <v>不　詳</v>
          </cell>
          <cell r="S12508" t="str">
            <v xml:space="preserve">      </v>
          </cell>
          <cell r="T12508" t="str">
            <v xml:space="preserve">      </v>
          </cell>
          <cell r="U12508" t="str">
            <v xml:space="preserve">      </v>
          </cell>
        </row>
        <row r="12509">
          <cell r="A12509">
            <v>12506</v>
          </cell>
          <cell r="R12509" t="str">
            <v>合　計</v>
          </cell>
          <cell r="S12509">
            <v>103</v>
          </cell>
          <cell r="T12509">
            <v>144</v>
          </cell>
          <cell r="U12509">
            <v>247</v>
          </cell>
        </row>
        <row r="12510">
          <cell r="A12510">
            <v>12507</v>
          </cell>
          <cell r="B12510" t="str">
            <v xml:space="preserve">兵庫県伊丹市　　　　　　　　　　　　　　                    </v>
          </cell>
          <cell r="G12510" t="str">
            <v xml:space="preserve">　　　　　　　行政区別年齢別人口統計表　　　　　　                         </v>
          </cell>
          <cell r="N12510" t="str">
            <v xml:space="preserve">令和　５年　４月分　　　　             </v>
          </cell>
          <cell r="R12510" t="str">
            <v>令和　５年　５月　１日           作成</v>
          </cell>
          <cell r="U12510" t="str">
            <v>339頁</v>
          </cell>
        </row>
        <row r="12511">
          <cell r="A12511">
            <v>12508</v>
          </cell>
          <cell r="B12511" t="str">
            <v xml:space="preserve">00643若菱町４丁目　　　　　　　　　               </v>
          </cell>
          <cell r="T12511" t="str">
            <v xml:space="preserve">（全体用）　      </v>
          </cell>
        </row>
        <row r="12512">
          <cell r="A12512">
            <v>12509</v>
          </cell>
          <cell r="B12512" t="str">
            <v>年齢</v>
          </cell>
          <cell r="C12512" t="str">
            <v>男</v>
          </cell>
          <cell r="D12512" t="str">
            <v>女</v>
          </cell>
          <cell r="E12512" t="str">
            <v>計</v>
          </cell>
          <cell r="F12512" t="str">
            <v>年齢</v>
          </cell>
          <cell r="G12512" t="str">
            <v>男</v>
          </cell>
          <cell r="H12512" t="str">
            <v>女</v>
          </cell>
          <cell r="I12512" t="str">
            <v>計</v>
          </cell>
          <cell r="J12512" t="str">
            <v>年齢</v>
          </cell>
          <cell r="K12512" t="str">
            <v>男</v>
          </cell>
          <cell r="L12512" t="str">
            <v>女</v>
          </cell>
          <cell r="M12512" t="str">
            <v>計</v>
          </cell>
          <cell r="N12512" t="str">
            <v>年齢</v>
          </cell>
          <cell r="O12512" t="str">
            <v>男</v>
          </cell>
          <cell r="P12512" t="str">
            <v>女</v>
          </cell>
          <cell r="Q12512" t="str">
            <v>計</v>
          </cell>
          <cell r="R12512" t="str">
            <v>年齢</v>
          </cell>
          <cell r="S12512" t="str">
            <v>男</v>
          </cell>
          <cell r="T12512" t="str">
            <v>女</v>
          </cell>
          <cell r="U12512" t="str">
            <v>計</v>
          </cell>
        </row>
        <row r="12513">
          <cell r="A12513">
            <v>12510</v>
          </cell>
          <cell r="B12513">
            <v>0</v>
          </cell>
          <cell r="C12513" t="str">
            <v xml:space="preserve">     </v>
          </cell>
          <cell r="D12513" t="str">
            <v xml:space="preserve">     </v>
          </cell>
          <cell r="E12513" t="str">
            <v xml:space="preserve">     </v>
          </cell>
          <cell r="F12513">
            <v>20</v>
          </cell>
          <cell r="G12513">
            <v>3</v>
          </cell>
          <cell r="H12513" t="str">
            <v xml:space="preserve">     </v>
          </cell>
          <cell r="I12513">
            <v>3</v>
          </cell>
          <cell r="J12513">
            <v>40</v>
          </cell>
          <cell r="K12513" t="str">
            <v xml:space="preserve">     </v>
          </cell>
          <cell r="L12513" t="str">
            <v xml:space="preserve">     </v>
          </cell>
          <cell r="M12513" t="str">
            <v xml:space="preserve">     </v>
          </cell>
          <cell r="N12513">
            <v>60</v>
          </cell>
          <cell r="O12513" t="str">
            <v xml:space="preserve">     </v>
          </cell>
          <cell r="P12513" t="str">
            <v xml:space="preserve">     </v>
          </cell>
          <cell r="Q12513" t="str">
            <v xml:space="preserve">     </v>
          </cell>
          <cell r="R12513">
            <v>80</v>
          </cell>
          <cell r="S12513" t="str">
            <v xml:space="preserve">     </v>
          </cell>
          <cell r="T12513" t="str">
            <v xml:space="preserve">     </v>
          </cell>
          <cell r="U12513" t="str">
            <v xml:space="preserve">     </v>
          </cell>
        </row>
        <row r="12514">
          <cell r="A12514">
            <v>12511</v>
          </cell>
          <cell r="B12514">
            <v>1</v>
          </cell>
          <cell r="C12514" t="str">
            <v xml:space="preserve">     </v>
          </cell>
          <cell r="D12514" t="str">
            <v xml:space="preserve">     </v>
          </cell>
          <cell r="E12514" t="str">
            <v xml:space="preserve">     </v>
          </cell>
          <cell r="F12514">
            <v>21</v>
          </cell>
          <cell r="G12514">
            <v>2</v>
          </cell>
          <cell r="H12514" t="str">
            <v xml:space="preserve">     </v>
          </cell>
          <cell r="I12514">
            <v>2</v>
          </cell>
          <cell r="J12514">
            <v>41</v>
          </cell>
          <cell r="K12514" t="str">
            <v xml:space="preserve">     </v>
          </cell>
          <cell r="L12514" t="str">
            <v xml:space="preserve">     </v>
          </cell>
          <cell r="M12514" t="str">
            <v xml:space="preserve">     </v>
          </cell>
          <cell r="N12514">
            <v>61</v>
          </cell>
          <cell r="O12514" t="str">
            <v xml:space="preserve">     </v>
          </cell>
          <cell r="P12514" t="str">
            <v xml:space="preserve">     </v>
          </cell>
          <cell r="Q12514" t="str">
            <v xml:space="preserve">     </v>
          </cell>
          <cell r="R12514">
            <v>81</v>
          </cell>
          <cell r="S12514" t="str">
            <v xml:space="preserve">     </v>
          </cell>
          <cell r="T12514" t="str">
            <v xml:space="preserve">     </v>
          </cell>
          <cell r="U12514" t="str">
            <v xml:space="preserve">     </v>
          </cell>
        </row>
        <row r="12515">
          <cell r="A12515">
            <v>12512</v>
          </cell>
          <cell r="B12515">
            <v>2</v>
          </cell>
          <cell r="C12515" t="str">
            <v xml:space="preserve">     </v>
          </cell>
          <cell r="D12515" t="str">
            <v xml:space="preserve">     </v>
          </cell>
          <cell r="E12515" t="str">
            <v xml:space="preserve">     </v>
          </cell>
          <cell r="F12515">
            <v>22</v>
          </cell>
          <cell r="G12515">
            <v>7</v>
          </cell>
          <cell r="H12515" t="str">
            <v xml:space="preserve">     </v>
          </cell>
          <cell r="I12515">
            <v>7</v>
          </cell>
          <cell r="J12515">
            <v>42</v>
          </cell>
          <cell r="K12515" t="str">
            <v xml:space="preserve">     </v>
          </cell>
          <cell r="L12515" t="str">
            <v xml:space="preserve">     </v>
          </cell>
          <cell r="M12515" t="str">
            <v xml:space="preserve">     </v>
          </cell>
          <cell r="N12515">
            <v>62</v>
          </cell>
          <cell r="O12515" t="str">
            <v xml:space="preserve">     </v>
          </cell>
          <cell r="P12515" t="str">
            <v xml:space="preserve">     </v>
          </cell>
          <cell r="Q12515" t="str">
            <v xml:space="preserve">     </v>
          </cell>
          <cell r="R12515">
            <v>82</v>
          </cell>
          <cell r="S12515" t="str">
            <v xml:space="preserve">     </v>
          </cell>
          <cell r="T12515" t="str">
            <v xml:space="preserve">     </v>
          </cell>
          <cell r="U12515" t="str">
            <v xml:space="preserve">     </v>
          </cell>
        </row>
        <row r="12516">
          <cell r="A12516">
            <v>12513</v>
          </cell>
          <cell r="B12516">
            <v>3</v>
          </cell>
          <cell r="C12516" t="str">
            <v xml:space="preserve">     </v>
          </cell>
          <cell r="D12516" t="str">
            <v xml:space="preserve">     </v>
          </cell>
          <cell r="E12516" t="str">
            <v xml:space="preserve">     </v>
          </cell>
          <cell r="F12516">
            <v>23</v>
          </cell>
          <cell r="G12516">
            <v>14</v>
          </cell>
          <cell r="H12516" t="str">
            <v xml:space="preserve">     </v>
          </cell>
          <cell r="I12516">
            <v>14</v>
          </cell>
          <cell r="J12516">
            <v>43</v>
          </cell>
          <cell r="K12516" t="str">
            <v xml:space="preserve">     </v>
          </cell>
          <cell r="L12516" t="str">
            <v xml:space="preserve">     </v>
          </cell>
          <cell r="M12516" t="str">
            <v xml:space="preserve">     </v>
          </cell>
          <cell r="N12516">
            <v>63</v>
          </cell>
          <cell r="O12516" t="str">
            <v xml:space="preserve">     </v>
          </cell>
          <cell r="P12516" t="str">
            <v xml:space="preserve">     </v>
          </cell>
          <cell r="Q12516" t="str">
            <v xml:space="preserve">     </v>
          </cell>
          <cell r="R12516">
            <v>83</v>
          </cell>
          <cell r="S12516" t="str">
            <v xml:space="preserve">     </v>
          </cell>
          <cell r="T12516" t="str">
            <v xml:space="preserve">     </v>
          </cell>
          <cell r="U12516" t="str">
            <v xml:space="preserve">     </v>
          </cell>
        </row>
        <row r="12517">
          <cell r="A12517">
            <v>12514</v>
          </cell>
          <cell r="B12517">
            <v>4</v>
          </cell>
          <cell r="C12517" t="str">
            <v xml:space="preserve">     </v>
          </cell>
          <cell r="D12517" t="str">
            <v xml:space="preserve">     </v>
          </cell>
          <cell r="E12517" t="str">
            <v xml:space="preserve">     </v>
          </cell>
          <cell r="F12517">
            <v>24</v>
          </cell>
          <cell r="G12517">
            <v>13</v>
          </cell>
          <cell r="H12517" t="str">
            <v xml:space="preserve">     </v>
          </cell>
          <cell r="I12517">
            <v>13</v>
          </cell>
          <cell r="J12517">
            <v>44</v>
          </cell>
          <cell r="K12517" t="str">
            <v xml:space="preserve">     </v>
          </cell>
          <cell r="L12517" t="str">
            <v xml:space="preserve">     </v>
          </cell>
          <cell r="M12517" t="str">
            <v xml:space="preserve">     </v>
          </cell>
          <cell r="N12517">
            <v>64</v>
          </cell>
          <cell r="O12517" t="str">
            <v xml:space="preserve">     </v>
          </cell>
          <cell r="P12517" t="str">
            <v xml:space="preserve">     </v>
          </cell>
          <cell r="Q12517" t="str">
            <v xml:space="preserve">     </v>
          </cell>
          <cell r="R12517">
            <v>84</v>
          </cell>
          <cell r="S12517" t="str">
            <v xml:space="preserve">     </v>
          </cell>
          <cell r="T12517" t="str">
            <v xml:space="preserve">     </v>
          </cell>
          <cell r="U12517" t="str">
            <v xml:space="preserve">     </v>
          </cell>
        </row>
        <row r="12518">
          <cell r="A12518">
            <v>12515</v>
          </cell>
          <cell r="B12518" t="str">
            <v>　計　</v>
          </cell>
          <cell r="C12518" t="str">
            <v xml:space="preserve">     </v>
          </cell>
          <cell r="D12518" t="str">
            <v xml:space="preserve">     </v>
          </cell>
          <cell r="E12518" t="str">
            <v xml:space="preserve">     </v>
          </cell>
          <cell r="F12518" t="str">
            <v>　計　</v>
          </cell>
          <cell r="G12518">
            <v>39</v>
          </cell>
          <cell r="H12518" t="str">
            <v xml:space="preserve">     </v>
          </cell>
          <cell r="I12518">
            <v>39</v>
          </cell>
          <cell r="J12518" t="str">
            <v>　計　</v>
          </cell>
          <cell r="K12518" t="str">
            <v xml:space="preserve">     </v>
          </cell>
          <cell r="L12518" t="str">
            <v xml:space="preserve">     </v>
          </cell>
          <cell r="M12518" t="str">
            <v xml:space="preserve">     </v>
          </cell>
          <cell r="N12518" t="str">
            <v>　計　</v>
          </cell>
          <cell r="O12518" t="str">
            <v xml:space="preserve">     </v>
          </cell>
          <cell r="P12518" t="str">
            <v xml:space="preserve">     </v>
          </cell>
          <cell r="Q12518" t="str">
            <v xml:space="preserve">     </v>
          </cell>
          <cell r="R12518" t="str">
            <v>　計　</v>
          </cell>
          <cell r="S12518" t="str">
            <v xml:space="preserve">     </v>
          </cell>
          <cell r="T12518" t="str">
            <v xml:space="preserve">     </v>
          </cell>
          <cell r="U12518" t="str">
            <v xml:space="preserve">     </v>
          </cell>
        </row>
        <row r="12519">
          <cell r="A12519">
            <v>12516</v>
          </cell>
          <cell r="B12519">
            <v>5</v>
          </cell>
          <cell r="C12519" t="str">
            <v xml:space="preserve">     </v>
          </cell>
          <cell r="D12519" t="str">
            <v xml:space="preserve">     </v>
          </cell>
          <cell r="E12519" t="str">
            <v xml:space="preserve">     </v>
          </cell>
          <cell r="F12519">
            <v>25</v>
          </cell>
          <cell r="G12519">
            <v>40</v>
          </cell>
          <cell r="H12519" t="str">
            <v xml:space="preserve">     </v>
          </cell>
          <cell r="I12519">
            <v>40</v>
          </cell>
          <cell r="J12519">
            <v>45</v>
          </cell>
          <cell r="K12519" t="str">
            <v xml:space="preserve">     </v>
          </cell>
          <cell r="L12519" t="str">
            <v xml:space="preserve">     </v>
          </cell>
          <cell r="M12519" t="str">
            <v xml:space="preserve">     </v>
          </cell>
          <cell r="N12519">
            <v>65</v>
          </cell>
          <cell r="O12519" t="str">
            <v xml:space="preserve">     </v>
          </cell>
          <cell r="P12519" t="str">
            <v xml:space="preserve">     </v>
          </cell>
          <cell r="Q12519" t="str">
            <v xml:space="preserve">     </v>
          </cell>
          <cell r="R12519">
            <v>85</v>
          </cell>
          <cell r="S12519" t="str">
            <v xml:space="preserve">     </v>
          </cell>
          <cell r="T12519" t="str">
            <v xml:space="preserve">     </v>
          </cell>
          <cell r="U12519" t="str">
            <v xml:space="preserve">     </v>
          </cell>
        </row>
        <row r="12520">
          <cell r="A12520">
            <v>12517</v>
          </cell>
          <cell r="B12520">
            <v>6</v>
          </cell>
          <cell r="C12520" t="str">
            <v xml:space="preserve">     </v>
          </cell>
          <cell r="D12520" t="str">
            <v xml:space="preserve">     </v>
          </cell>
          <cell r="E12520" t="str">
            <v xml:space="preserve">     </v>
          </cell>
          <cell r="F12520">
            <v>26</v>
          </cell>
          <cell r="G12520">
            <v>14</v>
          </cell>
          <cell r="H12520" t="str">
            <v xml:space="preserve">     </v>
          </cell>
          <cell r="I12520">
            <v>14</v>
          </cell>
          <cell r="J12520">
            <v>46</v>
          </cell>
          <cell r="K12520" t="str">
            <v xml:space="preserve">     </v>
          </cell>
          <cell r="L12520" t="str">
            <v xml:space="preserve">     </v>
          </cell>
          <cell r="M12520" t="str">
            <v xml:space="preserve">     </v>
          </cell>
          <cell r="N12520">
            <v>66</v>
          </cell>
          <cell r="O12520" t="str">
            <v xml:space="preserve">     </v>
          </cell>
          <cell r="P12520" t="str">
            <v xml:space="preserve">     </v>
          </cell>
          <cell r="Q12520" t="str">
            <v xml:space="preserve">     </v>
          </cell>
          <cell r="R12520">
            <v>86</v>
          </cell>
          <cell r="S12520" t="str">
            <v xml:space="preserve">     </v>
          </cell>
          <cell r="T12520" t="str">
            <v xml:space="preserve">     </v>
          </cell>
          <cell r="U12520" t="str">
            <v xml:space="preserve">     </v>
          </cell>
        </row>
        <row r="12521">
          <cell r="A12521">
            <v>12518</v>
          </cell>
          <cell r="B12521">
            <v>7</v>
          </cell>
          <cell r="C12521" t="str">
            <v xml:space="preserve">     </v>
          </cell>
          <cell r="D12521" t="str">
            <v xml:space="preserve">     </v>
          </cell>
          <cell r="E12521" t="str">
            <v xml:space="preserve">     </v>
          </cell>
          <cell r="F12521">
            <v>27</v>
          </cell>
          <cell r="G12521">
            <v>18</v>
          </cell>
          <cell r="H12521" t="str">
            <v xml:space="preserve">     </v>
          </cell>
          <cell r="I12521">
            <v>18</v>
          </cell>
          <cell r="J12521">
            <v>47</v>
          </cell>
          <cell r="K12521" t="str">
            <v xml:space="preserve">     </v>
          </cell>
          <cell r="L12521" t="str">
            <v xml:space="preserve">     </v>
          </cell>
          <cell r="M12521" t="str">
            <v xml:space="preserve">     </v>
          </cell>
          <cell r="N12521">
            <v>67</v>
          </cell>
          <cell r="O12521" t="str">
            <v xml:space="preserve">     </v>
          </cell>
          <cell r="P12521" t="str">
            <v xml:space="preserve">     </v>
          </cell>
          <cell r="Q12521" t="str">
            <v xml:space="preserve">     </v>
          </cell>
          <cell r="R12521">
            <v>87</v>
          </cell>
          <cell r="S12521" t="str">
            <v xml:space="preserve">     </v>
          </cell>
          <cell r="T12521" t="str">
            <v xml:space="preserve">     </v>
          </cell>
          <cell r="U12521" t="str">
            <v xml:space="preserve">     </v>
          </cell>
        </row>
        <row r="12522">
          <cell r="A12522">
            <v>12519</v>
          </cell>
          <cell r="B12522">
            <v>8</v>
          </cell>
          <cell r="C12522" t="str">
            <v xml:space="preserve">     </v>
          </cell>
          <cell r="D12522" t="str">
            <v xml:space="preserve">     </v>
          </cell>
          <cell r="E12522" t="str">
            <v xml:space="preserve">     </v>
          </cell>
          <cell r="F12522">
            <v>28</v>
          </cell>
          <cell r="G12522">
            <v>20</v>
          </cell>
          <cell r="H12522" t="str">
            <v xml:space="preserve">     </v>
          </cell>
          <cell r="I12522">
            <v>20</v>
          </cell>
          <cell r="J12522">
            <v>48</v>
          </cell>
          <cell r="K12522" t="str">
            <v xml:space="preserve">     </v>
          </cell>
          <cell r="L12522" t="str">
            <v xml:space="preserve">     </v>
          </cell>
          <cell r="M12522" t="str">
            <v xml:space="preserve">     </v>
          </cell>
          <cell r="N12522">
            <v>68</v>
          </cell>
          <cell r="O12522" t="str">
            <v xml:space="preserve">     </v>
          </cell>
          <cell r="P12522" t="str">
            <v xml:space="preserve">     </v>
          </cell>
          <cell r="Q12522" t="str">
            <v xml:space="preserve">     </v>
          </cell>
          <cell r="R12522">
            <v>88</v>
          </cell>
          <cell r="S12522" t="str">
            <v xml:space="preserve">     </v>
          </cell>
          <cell r="T12522" t="str">
            <v xml:space="preserve">     </v>
          </cell>
          <cell r="U12522" t="str">
            <v xml:space="preserve">     </v>
          </cell>
        </row>
        <row r="12523">
          <cell r="A12523">
            <v>12520</v>
          </cell>
          <cell r="B12523">
            <v>9</v>
          </cell>
          <cell r="C12523" t="str">
            <v xml:space="preserve">     </v>
          </cell>
          <cell r="D12523" t="str">
            <v xml:space="preserve">     </v>
          </cell>
          <cell r="E12523" t="str">
            <v xml:space="preserve">     </v>
          </cell>
          <cell r="F12523">
            <v>29</v>
          </cell>
          <cell r="G12523">
            <v>3</v>
          </cell>
          <cell r="H12523" t="str">
            <v xml:space="preserve">     </v>
          </cell>
          <cell r="I12523">
            <v>3</v>
          </cell>
          <cell r="J12523">
            <v>49</v>
          </cell>
          <cell r="K12523" t="str">
            <v xml:space="preserve">     </v>
          </cell>
          <cell r="L12523" t="str">
            <v xml:space="preserve">     </v>
          </cell>
          <cell r="M12523" t="str">
            <v xml:space="preserve">     </v>
          </cell>
          <cell r="N12523">
            <v>69</v>
          </cell>
          <cell r="O12523" t="str">
            <v xml:space="preserve">     </v>
          </cell>
          <cell r="P12523" t="str">
            <v xml:space="preserve">     </v>
          </cell>
          <cell r="Q12523" t="str">
            <v xml:space="preserve">     </v>
          </cell>
          <cell r="R12523">
            <v>89</v>
          </cell>
          <cell r="S12523" t="str">
            <v xml:space="preserve">     </v>
          </cell>
          <cell r="T12523" t="str">
            <v xml:space="preserve">     </v>
          </cell>
          <cell r="U12523" t="str">
            <v xml:space="preserve">     </v>
          </cell>
        </row>
        <row r="12524">
          <cell r="A12524">
            <v>12521</v>
          </cell>
          <cell r="B12524" t="str">
            <v>　計　</v>
          </cell>
          <cell r="C12524" t="str">
            <v xml:space="preserve">     </v>
          </cell>
          <cell r="D12524" t="str">
            <v xml:space="preserve">     </v>
          </cell>
          <cell r="E12524" t="str">
            <v xml:space="preserve">     </v>
          </cell>
          <cell r="F12524" t="str">
            <v>　計　</v>
          </cell>
          <cell r="G12524">
            <v>95</v>
          </cell>
          <cell r="H12524" t="str">
            <v xml:space="preserve">     </v>
          </cell>
          <cell r="I12524">
            <v>95</v>
          </cell>
          <cell r="J12524" t="str">
            <v>　計　</v>
          </cell>
          <cell r="K12524" t="str">
            <v xml:space="preserve">     </v>
          </cell>
          <cell r="L12524" t="str">
            <v xml:space="preserve">     </v>
          </cell>
          <cell r="M12524" t="str">
            <v xml:space="preserve">     </v>
          </cell>
          <cell r="N12524" t="str">
            <v>　計　</v>
          </cell>
          <cell r="O12524" t="str">
            <v xml:space="preserve">     </v>
          </cell>
          <cell r="P12524" t="str">
            <v xml:space="preserve">     </v>
          </cell>
          <cell r="Q12524" t="str">
            <v xml:space="preserve">     </v>
          </cell>
          <cell r="R12524" t="str">
            <v>　計　</v>
          </cell>
          <cell r="S12524" t="str">
            <v xml:space="preserve">     </v>
          </cell>
          <cell r="T12524" t="str">
            <v xml:space="preserve">     </v>
          </cell>
          <cell r="U12524" t="str">
            <v xml:space="preserve">     </v>
          </cell>
        </row>
        <row r="12525">
          <cell r="A12525">
            <v>12522</v>
          </cell>
          <cell r="B12525">
            <v>10</v>
          </cell>
          <cell r="C12525" t="str">
            <v xml:space="preserve">     </v>
          </cell>
          <cell r="D12525" t="str">
            <v xml:space="preserve">     </v>
          </cell>
          <cell r="E12525" t="str">
            <v xml:space="preserve">     </v>
          </cell>
          <cell r="F12525">
            <v>30</v>
          </cell>
          <cell r="G12525">
            <v>1</v>
          </cell>
          <cell r="H12525" t="str">
            <v xml:space="preserve">     </v>
          </cell>
          <cell r="I12525">
            <v>1</v>
          </cell>
          <cell r="J12525">
            <v>50</v>
          </cell>
          <cell r="K12525" t="str">
            <v xml:space="preserve">     </v>
          </cell>
          <cell r="L12525" t="str">
            <v xml:space="preserve">     </v>
          </cell>
          <cell r="M12525" t="str">
            <v xml:space="preserve">     </v>
          </cell>
          <cell r="N12525">
            <v>70</v>
          </cell>
          <cell r="O12525" t="str">
            <v xml:space="preserve">     </v>
          </cell>
          <cell r="P12525" t="str">
            <v xml:space="preserve">     </v>
          </cell>
          <cell r="Q12525" t="str">
            <v xml:space="preserve">     </v>
          </cell>
          <cell r="R12525">
            <v>90</v>
          </cell>
          <cell r="S12525" t="str">
            <v xml:space="preserve">     </v>
          </cell>
          <cell r="T12525" t="str">
            <v xml:space="preserve">     </v>
          </cell>
          <cell r="U12525" t="str">
            <v xml:space="preserve">     </v>
          </cell>
        </row>
        <row r="12526">
          <cell r="A12526">
            <v>12523</v>
          </cell>
          <cell r="B12526">
            <v>11</v>
          </cell>
          <cell r="C12526" t="str">
            <v xml:space="preserve">     </v>
          </cell>
          <cell r="D12526" t="str">
            <v xml:space="preserve">     </v>
          </cell>
          <cell r="E12526" t="str">
            <v xml:space="preserve">     </v>
          </cell>
          <cell r="F12526">
            <v>31</v>
          </cell>
          <cell r="G12526" t="str">
            <v xml:space="preserve">     </v>
          </cell>
          <cell r="H12526" t="str">
            <v xml:space="preserve">     </v>
          </cell>
          <cell r="I12526" t="str">
            <v xml:space="preserve">     </v>
          </cell>
          <cell r="J12526">
            <v>51</v>
          </cell>
          <cell r="K12526" t="str">
            <v xml:space="preserve">     </v>
          </cell>
          <cell r="L12526" t="str">
            <v xml:space="preserve">     </v>
          </cell>
          <cell r="M12526" t="str">
            <v xml:space="preserve">     </v>
          </cell>
          <cell r="N12526">
            <v>71</v>
          </cell>
          <cell r="O12526" t="str">
            <v xml:space="preserve">     </v>
          </cell>
          <cell r="P12526" t="str">
            <v xml:space="preserve">     </v>
          </cell>
          <cell r="Q12526" t="str">
            <v xml:space="preserve">     </v>
          </cell>
          <cell r="R12526">
            <v>91</v>
          </cell>
          <cell r="S12526" t="str">
            <v xml:space="preserve">     </v>
          </cell>
          <cell r="T12526" t="str">
            <v xml:space="preserve">     </v>
          </cell>
          <cell r="U12526" t="str">
            <v xml:space="preserve">     </v>
          </cell>
        </row>
        <row r="12527">
          <cell r="A12527">
            <v>12524</v>
          </cell>
          <cell r="B12527">
            <v>12</v>
          </cell>
          <cell r="C12527" t="str">
            <v xml:space="preserve">     </v>
          </cell>
          <cell r="D12527" t="str">
            <v xml:space="preserve">     </v>
          </cell>
          <cell r="E12527" t="str">
            <v xml:space="preserve">     </v>
          </cell>
          <cell r="F12527">
            <v>32</v>
          </cell>
          <cell r="G12527" t="str">
            <v xml:space="preserve">     </v>
          </cell>
          <cell r="H12527" t="str">
            <v xml:space="preserve">     </v>
          </cell>
          <cell r="I12527" t="str">
            <v xml:space="preserve">     </v>
          </cell>
          <cell r="J12527">
            <v>52</v>
          </cell>
          <cell r="K12527" t="str">
            <v xml:space="preserve">     </v>
          </cell>
          <cell r="L12527" t="str">
            <v xml:space="preserve">     </v>
          </cell>
          <cell r="M12527" t="str">
            <v xml:space="preserve">     </v>
          </cell>
          <cell r="N12527">
            <v>72</v>
          </cell>
          <cell r="O12527" t="str">
            <v xml:space="preserve">     </v>
          </cell>
          <cell r="P12527" t="str">
            <v xml:space="preserve">     </v>
          </cell>
          <cell r="Q12527" t="str">
            <v xml:space="preserve">     </v>
          </cell>
          <cell r="R12527">
            <v>92</v>
          </cell>
          <cell r="S12527" t="str">
            <v xml:space="preserve">     </v>
          </cell>
          <cell r="T12527" t="str">
            <v xml:space="preserve">     </v>
          </cell>
          <cell r="U12527" t="str">
            <v xml:space="preserve">     </v>
          </cell>
        </row>
        <row r="12528">
          <cell r="A12528">
            <v>12525</v>
          </cell>
          <cell r="B12528">
            <v>13</v>
          </cell>
          <cell r="C12528" t="str">
            <v xml:space="preserve">     </v>
          </cell>
          <cell r="D12528" t="str">
            <v xml:space="preserve">     </v>
          </cell>
          <cell r="E12528" t="str">
            <v xml:space="preserve">     </v>
          </cell>
          <cell r="F12528">
            <v>33</v>
          </cell>
          <cell r="G12528" t="str">
            <v xml:space="preserve">     </v>
          </cell>
          <cell r="H12528" t="str">
            <v xml:space="preserve">     </v>
          </cell>
          <cell r="I12528" t="str">
            <v xml:space="preserve">     </v>
          </cell>
          <cell r="J12528">
            <v>53</v>
          </cell>
          <cell r="K12528" t="str">
            <v xml:space="preserve">     </v>
          </cell>
          <cell r="L12528" t="str">
            <v xml:space="preserve">     </v>
          </cell>
          <cell r="M12528" t="str">
            <v xml:space="preserve">     </v>
          </cell>
          <cell r="N12528">
            <v>73</v>
          </cell>
          <cell r="O12528" t="str">
            <v xml:space="preserve">     </v>
          </cell>
          <cell r="P12528" t="str">
            <v xml:space="preserve">     </v>
          </cell>
          <cell r="Q12528" t="str">
            <v xml:space="preserve">     </v>
          </cell>
          <cell r="R12528">
            <v>93</v>
          </cell>
          <cell r="S12528" t="str">
            <v xml:space="preserve">     </v>
          </cell>
          <cell r="T12528" t="str">
            <v xml:space="preserve">     </v>
          </cell>
          <cell r="U12528" t="str">
            <v xml:space="preserve">     </v>
          </cell>
        </row>
        <row r="12529">
          <cell r="A12529">
            <v>12526</v>
          </cell>
          <cell r="B12529">
            <v>14</v>
          </cell>
          <cell r="C12529" t="str">
            <v xml:space="preserve">     </v>
          </cell>
          <cell r="D12529" t="str">
            <v xml:space="preserve">     </v>
          </cell>
          <cell r="E12529" t="str">
            <v xml:space="preserve">     </v>
          </cell>
          <cell r="F12529">
            <v>34</v>
          </cell>
          <cell r="G12529" t="str">
            <v xml:space="preserve">     </v>
          </cell>
          <cell r="H12529" t="str">
            <v xml:space="preserve">     </v>
          </cell>
          <cell r="I12529" t="str">
            <v xml:space="preserve">     </v>
          </cell>
          <cell r="J12529">
            <v>54</v>
          </cell>
          <cell r="K12529" t="str">
            <v xml:space="preserve">     </v>
          </cell>
          <cell r="L12529" t="str">
            <v xml:space="preserve">     </v>
          </cell>
          <cell r="M12529" t="str">
            <v xml:space="preserve">     </v>
          </cell>
          <cell r="N12529">
            <v>74</v>
          </cell>
          <cell r="O12529" t="str">
            <v xml:space="preserve">     </v>
          </cell>
          <cell r="P12529" t="str">
            <v xml:space="preserve">     </v>
          </cell>
          <cell r="Q12529" t="str">
            <v xml:space="preserve">     </v>
          </cell>
          <cell r="R12529">
            <v>94</v>
          </cell>
          <cell r="S12529" t="str">
            <v xml:space="preserve">     </v>
          </cell>
          <cell r="T12529" t="str">
            <v xml:space="preserve">     </v>
          </cell>
          <cell r="U12529" t="str">
            <v xml:space="preserve">     </v>
          </cell>
        </row>
        <row r="12530">
          <cell r="A12530">
            <v>12527</v>
          </cell>
          <cell r="B12530" t="str">
            <v>　計　</v>
          </cell>
          <cell r="C12530" t="str">
            <v xml:space="preserve">     </v>
          </cell>
          <cell r="D12530" t="str">
            <v xml:space="preserve">     </v>
          </cell>
          <cell r="E12530" t="str">
            <v xml:space="preserve">     </v>
          </cell>
          <cell r="F12530" t="str">
            <v>　計　</v>
          </cell>
          <cell r="G12530">
            <v>1</v>
          </cell>
          <cell r="H12530" t="str">
            <v xml:space="preserve">     </v>
          </cell>
          <cell r="I12530">
            <v>1</v>
          </cell>
          <cell r="J12530" t="str">
            <v>　計　</v>
          </cell>
          <cell r="K12530" t="str">
            <v xml:space="preserve">     </v>
          </cell>
          <cell r="L12530" t="str">
            <v xml:space="preserve">     </v>
          </cell>
          <cell r="M12530" t="str">
            <v xml:space="preserve">     </v>
          </cell>
          <cell r="N12530" t="str">
            <v>　計　</v>
          </cell>
          <cell r="O12530" t="str">
            <v xml:space="preserve">     </v>
          </cell>
          <cell r="P12530" t="str">
            <v xml:space="preserve">     </v>
          </cell>
          <cell r="Q12530" t="str">
            <v xml:space="preserve">     </v>
          </cell>
          <cell r="R12530" t="str">
            <v>　計　</v>
          </cell>
          <cell r="S12530" t="str">
            <v xml:space="preserve">     </v>
          </cell>
          <cell r="T12530" t="str">
            <v xml:space="preserve">     </v>
          </cell>
          <cell r="U12530" t="str">
            <v xml:space="preserve">     </v>
          </cell>
        </row>
        <row r="12531">
          <cell r="A12531">
            <v>12528</v>
          </cell>
          <cell r="B12531">
            <v>15</v>
          </cell>
          <cell r="C12531" t="str">
            <v xml:space="preserve">     </v>
          </cell>
          <cell r="D12531" t="str">
            <v xml:space="preserve">     </v>
          </cell>
          <cell r="E12531" t="str">
            <v xml:space="preserve">     </v>
          </cell>
          <cell r="F12531">
            <v>35</v>
          </cell>
          <cell r="G12531" t="str">
            <v xml:space="preserve">     </v>
          </cell>
          <cell r="H12531" t="str">
            <v xml:space="preserve">     </v>
          </cell>
          <cell r="I12531" t="str">
            <v xml:space="preserve">     </v>
          </cell>
          <cell r="J12531">
            <v>55</v>
          </cell>
          <cell r="K12531" t="str">
            <v xml:space="preserve">     </v>
          </cell>
          <cell r="L12531" t="str">
            <v xml:space="preserve">     </v>
          </cell>
          <cell r="M12531" t="str">
            <v xml:space="preserve">     </v>
          </cell>
          <cell r="N12531">
            <v>75</v>
          </cell>
          <cell r="O12531" t="str">
            <v xml:space="preserve">     </v>
          </cell>
          <cell r="P12531" t="str">
            <v xml:space="preserve">     </v>
          </cell>
          <cell r="Q12531" t="str">
            <v xml:space="preserve">     </v>
          </cell>
          <cell r="R12531">
            <v>95</v>
          </cell>
          <cell r="S12531" t="str">
            <v xml:space="preserve">     </v>
          </cell>
          <cell r="T12531" t="str">
            <v xml:space="preserve">     </v>
          </cell>
          <cell r="U12531" t="str">
            <v xml:space="preserve">     </v>
          </cell>
        </row>
        <row r="12532">
          <cell r="A12532">
            <v>12529</v>
          </cell>
          <cell r="B12532">
            <v>16</v>
          </cell>
          <cell r="C12532" t="str">
            <v xml:space="preserve">     </v>
          </cell>
          <cell r="D12532" t="str">
            <v xml:space="preserve">     </v>
          </cell>
          <cell r="E12532" t="str">
            <v xml:space="preserve">     </v>
          </cell>
          <cell r="F12532">
            <v>36</v>
          </cell>
          <cell r="G12532" t="str">
            <v xml:space="preserve">     </v>
          </cell>
          <cell r="H12532" t="str">
            <v xml:space="preserve">     </v>
          </cell>
          <cell r="I12532" t="str">
            <v xml:space="preserve">     </v>
          </cell>
          <cell r="J12532">
            <v>56</v>
          </cell>
          <cell r="K12532" t="str">
            <v xml:space="preserve">     </v>
          </cell>
          <cell r="L12532" t="str">
            <v xml:space="preserve">     </v>
          </cell>
          <cell r="M12532" t="str">
            <v xml:space="preserve">     </v>
          </cell>
          <cell r="N12532">
            <v>76</v>
          </cell>
          <cell r="O12532" t="str">
            <v xml:space="preserve">     </v>
          </cell>
          <cell r="P12532" t="str">
            <v xml:space="preserve">     </v>
          </cell>
          <cell r="Q12532" t="str">
            <v xml:space="preserve">     </v>
          </cell>
          <cell r="R12532">
            <v>96</v>
          </cell>
          <cell r="S12532" t="str">
            <v xml:space="preserve">     </v>
          </cell>
          <cell r="T12532" t="str">
            <v xml:space="preserve">     </v>
          </cell>
          <cell r="U12532" t="str">
            <v xml:space="preserve">     </v>
          </cell>
        </row>
        <row r="12533">
          <cell r="A12533">
            <v>12530</v>
          </cell>
          <cell r="B12533">
            <v>17</v>
          </cell>
          <cell r="C12533" t="str">
            <v xml:space="preserve">     </v>
          </cell>
          <cell r="D12533" t="str">
            <v xml:space="preserve">     </v>
          </cell>
          <cell r="E12533" t="str">
            <v xml:space="preserve">     </v>
          </cell>
          <cell r="F12533">
            <v>37</v>
          </cell>
          <cell r="G12533" t="str">
            <v xml:space="preserve">     </v>
          </cell>
          <cell r="H12533" t="str">
            <v xml:space="preserve">     </v>
          </cell>
          <cell r="I12533" t="str">
            <v xml:space="preserve">     </v>
          </cell>
          <cell r="J12533">
            <v>57</v>
          </cell>
          <cell r="K12533" t="str">
            <v xml:space="preserve">     </v>
          </cell>
          <cell r="L12533" t="str">
            <v xml:space="preserve">     </v>
          </cell>
          <cell r="M12533" t="str">
            <v xml:space="preserve">     </v>
          </cell>
          <cell r="N12533">
            <v>77</v>
          </cell>
          <cell r="O12533" t="str">
            <v xml:space="preserve">     </v>
          </cell>
          <cell r="P12533" t="str">
            <v xml:space="preserve">     </v>
          </cell>
          <cell r="Q12533" t="str">
            <v xml:space="preserve">     </v>
          </cell>
          <cell r="R12533">
            <v>97</v>
          </cell>
          <cell r="S12533" t="str">
            <v xml:space="preserve">     </v>
          </cell>
          <cell r="T12533" t="str">
            <v xml:space="preserve">     </v>
          </cell>
          <cell r="U12533" t="str">
            <v xml:space="preserve">     </v>
          </cell>
        </row>
        <row r="12534">
          <cell r="A12534">
            <v>12531</v>
          </cell>
          <cell r="B12534">
            <v>18</v>
          </cell>
          <cell r="C12534">
            <v>5</v>
          </cell>
          <cell r="D12534" t="str">
            <v xml:space="preserve">     </v>
          </cell>
          <cell r="E12534">
            <v>5</v>
          </cell>
          <cell r="F12534">
            <v>38</v>
          </cell>
          <cell r="G12534" t="str">
            <v xml:space="preserve">     </v>
          </cell>
          <cell r="H12534" t="str">
            <v xml:space="preserve">     </v>
          </cell>
          <cell r="I12534" t="str">
            <v xml:space="preserve">     </v>
          </cell>
          <cell r="J12534">
            <v>58</v>
          </cell>
          <cell r="K12534" t="str">
            <v xml:space="preserve">     </v>
          </cell>
          <cell r="L12534" t="str">
            <v xml:space="preserve">     </v>
          </cell>
          <cell r="M12534" t="str">
            <v xml:space="preserve">     </v>
          </cell>
          <cell r="N12534">
            <v>78</v>
          </cell>
          <cell r="O12534" t="str">
            <v xml:space="preserve">     </v>
          </cell>
          <cell r="P12534" t="str">
            <v xml:space="preserve">     </v>
          </cell>
          <cell r="Q12534" t="str">
            <v xml:space="preserve">     </v>
          </cell>
          <cell r="R12534">
            <v>98</v>
          </cell>
          <cell r="S12534" t="str">
            <v xml:space="preserve">     </v>
          </cell>
          <cell r="T12534" t="str">
            <v xml:space="preserve">     </v>
          </cell>
          <cell r="U12534" t="str">
            <v xml:space="preserve">     </v>
          </cell>
        </row>
        <row r="12535">
          <cell r="A12535">
            <v>12532</v>
          </cell>
          <cell r="B12535">
            <v>19</v>
          </cell>
          <cell r="C12535">
            <v>8</v>
          </cell>
          <cell r="D12535" t="str">
            <v xml:space="preserve">     </v>
          </cell>
          <cell r="E12535">
            <v>8</v>
          </cell>
          <cell r="F12535">
            <v>39</v>
          </cell>
          <cell r="G12535" t="str">
            <v xml:space="preserve">     </v>
          </cell>
          <cell r="H12535" t="str">
            <v xml:space="preserve">     </v>
          </cell>
          <cell r="I12535" t="str">
            <v xml:space="preserve">     </v>
          </cell>
          <cell r="J12535">
            <v>59</v>
          </cell>
          <cell r="K12535" t="str">
            <v xml:space="preserve">     </v>
          </cell>
          <cell r="L12535" t="str">
            <v xml:space="preserve">     </v>
          </cell>
          <cell r="M12535" t="str">
            <v xml:space="preserve">     </v>
          </cell>
          <cell r="N12535">
            <v>79</v>
          </cell>
          <cell r="O12535" t="str">
            <v xml:space="preserve">     </v>
          </cell>
          <cell r="P12535" t="str">
            <v xml:space="preserve">     </v>
          </cell>
          <cell r="Q12535" t="str">
            <v xml:space="preserve">     </v>
          </cell>
          <cell r="R12535">
            <v>99</v>
          </cell>
          <cell r="S12535" t="str">
            <v xml:space="preserve">     </v>
          </cell>
          <cell r="T12535" t="str">
            <v xml:space="preserve">     </v>
          </cell>
          <cell r="U12535" t="str">
            <v xml:space="preserve">     </v>
          </cell>
        </row>
        <row r="12536">
          <cell r="A12536">
            <v>12533</v>
          </cell>
          <cell r="B12536" t="str">
            <v>　計　</v>
          </cell>
          <cell r="C12536">
            <v>13</v>
          </cell>
          <cell r="D12536" t="str">
            <v xml:space="preserve">     </v>
          </cell>
          <cell r="E12536">
            <v>13</v>
          </cell>
          <cell r="F12536" t="str">
            <v>　計　</v>
          </cell>
          <cell r="G12536" t="str">
            <v xml:space="preserve">     </v>
          </cell>
          <cell r="H12536" t="str">
            <v xml:space="preserve">     </v>
          </cell>
          <cell r="I12536" t="str">
            <v xml:space="preserve">     </v>
          </cell>
          <cell r="J12536" t="str">
            <v>　計　</v>
          </cell>
          <cell r="K12536" t="str">
            <v xml:space="preserve">     </v>
          </cell>
          <cell r="L12536" t="str">
            <v xml:space="preserve">     </v>
          </cell>
          <cell r="M12536" t="str">
            <v xml:space="preserve">     </v>
          </cell>
          <cell r="N12536" t="str">
            <v>　計　</v>
          </cell>
          <cell r="O12536" t="str">
            <v xml:space="preserve">     </v>
          </cell>
          <cell r="P12536" t="str">
            <v xml:space="preserve">     </v>
          </cell>
          <cell r="Q12536" t="str">
            <v xml:space="preserve">     </v>
          </cell>
          <cell r="R12536" t="str">
            <v>　計　</v>
          </cell>
          <cell r="S12536" t="str">
            <v xml:space="preserve">     </v>
          </cell>
          <cell r="T12536" t="str">
            <v xml:space="preserve">     </v>
          </cell>
          <cell r="U12536" t="str">
            <v xml:space="preserve">     </v>
          </cell>
        </row>
        <row r="12537">
          <cell r="A12537">
            <v>12534</v>
          </cell>
          <cell r="B12537" t="str">
            <v>年齢</v>
          </cell>
          <cell r="C12537" t="str">
            <v>男</v>
          </cell>
          <cell r="D12537" t="str">
            <v>女</v>
          </cell>
          <cell r="E12537" t="str">
            <v>計</v>
          </cell>
          <cell r="F12537" t="str">
            <v>年齢</v>
          </cell>
          <cell r="G12537" t="str">
            <v>男</v>
          </cell>
          <cell r="H12537" t="str">
            <v>女</v>
          </cell>
          <cell r="I12537" t="str">
            <v>計</v>
          </cell>
        </row>
        <row r="12538">
          <cell r="A12538">
            <v>12535</v>
          </cell>
          <cell r="B12538">
            <v>100</v>
          </cell>
          <cell r="C12538" t="str">
            <v xml:space="preserve">     </v>
          </cell>
          <cell r="D12538" t="str">
            <v xml:space="preserve">     </v>
          </cell>
          <cell r="E12538" t="str">
            <v xml:space="preserve">     </v>
          </cell>
          <cell r="F12538">
            <v>105</v>
          </cell>
          <cell r="G12538" t="str">
            <v xml:space="preserve">     </v>
          </cell>
          <cell r="H12538" t="str">
            <v xml:space="preserve">     </v>
          </cell>
          <cell r="I12538" t="str">
            <v xml:space="preserve">     </v>
          </cell>
        </row>
        <row r="12539">
          <cell r="A12539">
            <v>12536</v>
          </cell>
          <cell r="B12539">
            <v>101</v>
          </cell>
          <cell r="C12539" t="str">
            <v xml:space="preserve">     </v>
          </cell>
          <cell r="D12539" t="str">
            <v xml:space="preserve">     </v>
          </cell>
          <cell r="E12539" t="str">
            <v xml:space="preserve">     </v>
          </cell>
          <cell r="F12539">
            <v>106</v>
          </cell>
          <cell r="G12539" t="str">
            <v xml:space="preserve">     </v>
          </cell>
          <cell r="H12539" t="str">
            <v xml:space="preserve">     </v>
          </cell>
          <cell r="I12539" t="str">
            <v xml:space="preserve">     </v>
          </cell>
        </row>
        <row r="12540">
          <cell r="A12540">
            <v>12537</v>
          </cell>
          <cell r="B12540">
            <v>102</v>
          </cell>
          <cell r="C12540" t="str">
            <v xml:space="preserve">     </v>
          </cell>
          <cell r="D12540" t="str">
            <v xml:space="preserve">     </v>
          </cell>
          <cell r="E12540" t="str">
            <v xml:space="preserve">     </v>
          </cell>
          <cell r="F12540">
            <v>107</v>
          </cell>
          <cell r="G12540" t="str">
            <v xml:space="preserve">     </v>
          </cell>
          <cell r="H12540" t="str">
            <v xml:space="preserve">     </v>
          </cell>
          <cell r="I12540" t="str">
            <v xml:space="preserve">     </v>
          </cell>
        </row>
        <row r="12541">
          <cell r="A12541">
            <v>12538</v>
          </cell>
          <cell r="B12541">
            <v>103</v>
          </cell>
          <cell r="C12541" t="str">
            <v xml:space="preserve">     </v>
          </cell>
          <cell r="D12541" t="str">
            <v xml:space="preserve">     </v>
          </cell>
          <cell r="E12541" t="str">
            <v xml:space="preserve">     </v>
          </cell>
          <cell r="F12541">
            <v>108</v>
          </cell>
          <cell r="G12541" t="str">
            <v xml:space="preserve">     </v>
          </cell>
          <cell r="H12541" t="str">
            <v xml:space="preserve">     </v>
          </cell>
          <cell r="I12541" t="str">
            <v xml:space="preserve">     </v>
          </cell>
        </row>
        <row r="12542">
          <cell r="A12542">
            <v>12539</v>
          </cell>
          <cell r="B12542">
            <v>104</v>
          </cell>
          <cell r="C12542" t="str">
            <v xml:space="preserve">     </v>
          </cell>
          <cell r="D12542" t="str">
            <v xml:space="preserve">     </v>
          </cell>
          <cell r="E12542" t="str">
            <v xml:space="preserve">     </v>
          </cell>
          <cell r="F12542">
            <v>109</v>
          </cell>
          <cell r="G12542" t="str">
            <v xml:space="preserve">     </v>
          </cell>
          <cell r="H12542" t="str">
            <v xml:space="preserve">     </v>
          </cell>
          <cell r="I12542" t="str">
            <v xml:space="preserve">     </v>
          </cell>
        </row>
        <row r="12543">
          <cell r="A12543">
            <v>12540</v>
          </cell>
          <cell r="B12543" t="str">
            <v>　計　</v>
          </cell>
          <cell r="C12543" t="str">
            <v xml:space="preserve">     </v>
          </cell>
          <cell r="D12543" t="str">
            <v xml:space="preserve">     </v>
          </cell>
          <cell r="E12543" t="str">
            <v xml:space="preserve">     </v>
          </cell>
          <cell r="F12543" t="str">
            <v>　計　</v>
          </cell>
          <cell r="G12543" t="str">
            <v xml:space="preserve">     </v>
          </cell>
          <cell r="H12543" t="str">
            <v xml:space="preserve">     </v>
          </cell>
          <cell r="I12543" t="str">
            <v xml:space="preserve">     </v>
          </cell>
          <cell r="W12543" t="str">
            <v>男</v>
          </cell>
        </row>
        <row r="12544">
          <cell r="A12544">
            <v>12541</v>
          </cell>
          <cell r="R12544" t="str">
            <v xml:space="preserve">110以上      </v>
          </cell>
          <cell r="S12544" t="str">
            <v xml:space="preserve">     </v>
          </cell>
          <cell r="T12544" t="str">
            <v xml:space="preserve">     </v>
          </cell>
          <cell r="U12544" t="str">
            <v xml:space="preserve">     </v>
          </cell>
          <cell r="V12544" t="str">
            <v>100以上</v>
          </cell>
          <cell r="W12544">
            <v>0</v>
          </cell>
          <cell r="X12544">
            <v>0</v>
          </cell>
          <cell r="Y12544">
            <v>0</v>
          </cell>
        </row>
        <row r="12545">
          <cell r="A12545">
            <v>12542</v>
          </cell>
          <cell r="R12545" t="str">
            <v>不　詳</v>
          </cell>
          <cell r="S12545" t="str">
            <v xml:space="preserve">      </v>
          </cell>
          <cell r="T12545" t="str">
            <v xml:space="preserve">      </v>
          </cell>
          <cell r="U12545" t="str">
            <v xml:space="preserve">      </v>
          </cell>
        </row>
        <row r="12546">
          <cell r="A12546">
            <v>12543</v>
          </cell>
          <cell r="R12546" t="str">
            <v>合　計</v>
          </cell>
          <cell r="S12546">
            <v>148</v>
          </cell>
          <cell r="T12546" t="str">
            <v xml:space="preserve">      </v>
          </cell>
          <cell r="U12546">
            <v>148</v>
          </cell>
        </row>
        <row r="12547">
          <cell r="A12547">
            <v>12544</v>
          </cell>
          <cell r="B12547" t="str">
            <v xml:space="preserve">兵庫県伊丹市　　　　　　　　　　　　　　                    </v>
          </cell>
          <cell r="G12547" t="str">
            <v xml:space="preserve">　　　　　　　行政区別年齢別人口統計表　　　　　　                         </v>
          </cell>
          <cell r="N12547" t="str">
            <v xml:space="preserve">令和　５年　４月分　　　　             </v>
          </cell>
          <cell r="R12547" t="str">
            <v>令和　５年　５月　１日           作成</v>
          </cell>
          <cell r="U12547" t="str">
            <v>340頁</v>
          </cell>
        </row>
        <row r="12548">
          <cell r="A12548">
            <v>12545</v>
          </cell>
          <cell r="B12548" t="str">
            <v xml:space="preserve">00644若菱町５丁目　　　　　　　　　               </v>
          </cell>
          <cell r="T12548" t="str">
            <v xml:space="preserve">（全体用）　      </v>
          </cell>
        </row>
        <row r="12549">
          <cell r="A12549">
            <v>12546</v>
          </cell>
          <cell r="B12549" t="str">
            <v>年齢</v>
          </cell>
          <cell r="C12549" t="str">
            <v>男</v>
          </cell>
          <cell r="D12549" t="str">
            <v>女</v>
          </cell>
          <cell r="E12549" t="str">
            <v>計</v>
          </cell>
          <cell r="F12549" t="str">
            <v>年齢</v>
          </cell>
          <cell r="G12549" t="str">
            <v>男</v>
          </cell>
          <cell r="H12549" t="str">
            <v>女</v>
          </cell>
          <cell r="I12549" t="str">
            <v>計</v>
          </cell>
          <cell r="J12549" t="str">
            <v>年齢</v>
          </cell>
          <cell r="K12549" t="str">
            <v>男</v>
          </cell>
          <cell r="L12549" t="str">
            <v>女</v>
          </cell>
          <cell r="M12549" t="str">
            <v>計</v>
          </cell>
          <cell r="N12549" t="str">
            <v>年齢</v>
          </cell>
          <cell r="O12549" t="str">
            <v>男</v>
          </cell>
          <cell r="P12549" t="str">
            <v>女</v>
          </cell>
          <cell r="Q12549" t="str">
            <v>計</v>
          </cell>
          <cell r="R12549" t="str">
            <v>年齢</v>
          </cell>
          <cell r="S12549" t="str">
            <v>男</v>
          </cell>
          <cell r="T12549" t="str">
            <v>女</v>
          </cell>
          <cell r="U12549" t="str">
            <v>計</v>
          </cell>
        </row>
        <row r="12550">
          <cell r="A12550">
            <v>12547</v>
          </cell>
          <cell r="B12550">
            <v>0</v>
          </cell>
          <cell r="C12550" t="str">
            <v xml:space="preserve">     </v>
          </cell>
          <cell r="D12550" t="str">
            <v xml:space="preserve">     </v>
          </cell>
          <cell r="E12550" t="str">
            <v xml:space="preserve">     </v>
          </cell>
          <cell r="F12550">
            <v>20</v>
          </cell>
          <cell r="G12550" t="str">
            <v xml:space="preserve">     </v>
          </cell>
          <cell r="H12550" t="str">
            <v xml:space="preserve">     </v>
          </cell>
          <cell r="I12550" t="str">
            <v xml:space="preserve">     </v>
          </cell>
          <cell r="J12550">
            <v>40</v>
          </cell>
          <cell r="K12550" t="str">
            <v xml:space="preserve">     </v>
          </cell>
          <cell r="L12550" t="str">
            <v xml:space="preserve">     </v>
          </cell>
          <cell r="M12550" t="str">
            <v xml:space="preserve">     </v>
          </cell>
          <cell r="N12550">
            <v>60</v>
          </cell>
          <cell r="O12550" t="str">
            <v xml:space="preserve">     </v>
          </cell>
          <cell r="P12550" t="str">
            <v xml:space="preserve">     </v>
          </cell>
          <cell r="Q12550" t="str">
            <v xml:space="preserve">     </v>
          </cell>
          <cell r="R12550">
            <v>80</v>
          </cell>
          <cell r="S12550" t="str">
            <v xml:space="preserve">     </v>
          </cell>
          <cell r="T12550" t="str">
            <v xml:space="preserve">     </v>
          </cell>
          <cell r="U12550" t="str">
            <v xml:space="preserve">     </v>
          </cell>
        </row>
        <row r="12551">
          <cell r="A12551">
            <v>12548</v>
          </cell>
          <cell r="B12551">
            <v>1</v>
          </cell>
          <cell r="C12551" t="str">
            <v xml:space="preserve">     </v>
          </cell>
          <cell r="D12551" t="str">
            <v xml:space="preserve">     </v>
          </cell>
          <cell r="E12551" t="str">
            <v xml:space="preserve">     </v>
          </cell>
          <cell r="F12551">
            <v>21</v>
          </cell>
          <cell r="G12551" t="str">
            <v xml:space="preserve">     </v>
          </cell>
          <cell r="H12551" t="str">
            <v xml:space="preserve">     </v>
          </cell>
          <cell r="I12551" t="str">
            <v xml:space="preserve">     </v>
          </cell>
          <cell r="J12551">
            <v>41</v>
          </cell>
          <cell r="K12551" t="str">
            <v xml:space="preserve">     </v>
          </cell>
          <cell r="L12551" t="str">
            <v xml:space="preserve">     </v>
          </cell>
          <cell r="M12551" t="str">
            <v xml:space="preserve">     </v>
          </cell>
          <cell r="N12551">
            <v>61</v>
          </cell>
          <cell r="O12551" t="str">
            <v xml:space="preserve">     </v>
          </cell>
          <cell r="P12551" t="str">
            <v xml:space="preserve">     </v>
          </cell>
          <cell r="Q12551" t="str">
            <v xml:space="preserve">     </v>
          </cell>
          <cell r="R12551">
            <v>81</v>
          </cell>
          <cell r="S12551" t="str">
            <v xml:space="preserve">     </v>
          </cell>
          <cell r="T12551" t="str">
            <v xml:space="preserve">     </v>
          </cell>
          <cell r="U12551" t="str">
            <v xml:space="preserve">     </v>
          </cell>
        </row>
        <row r="12552">
          <cell r="A12552">
            <v>12549</v>
          </cell>
          <cell r="B12552">
            <v>2</v>
          </cell>
          <cell r="C12552" t="str">
            <v xml:space="preserve">     </v>
          </cell>
          <cell r="D12552" t="str">
            <v xml:space="preserve">     </v>
          </cell>
          <cell r="E12552" t="str">
            <v xml:space="preserve">     </v>
          </cell>
          <cell r="F12552">
            <v>22</v>
          </cell>
          <cell r="G12552">
            <v>3</v>
          </cell>
          <cell r="H12552" t="str">
            <v xml:space="preserve">     </v>
          </cell>
          <cell r="I12552">
            <v>3</v>
          </cell>
          <cell r="J12552">
            <v>42</v>
          </cell>
          <cell r="K12552" t="str">
            <v xml:space="preserve">     </v>
          </cell>
          <cell r="L12552" t="str">
            <v xml:space="preserve">     </v>
          </cell>
          <cell r="M12552" t="str">
            <v xml:space="preserve">     </v>
          </cell>
          <cell r="N12552">
            <v>62</v>
          </cell>
          <cell r="O12552" t="str">
            <v xml:space="preserve">     </v>
          </cell>
          <cell r="P12552" t="str">
            <v xml:space="preserve">     </v>
          </cell>
          <cell r="Q12552" t="str">
            <v xml:space="preserve">     </v>
          </cell>
          <cell r="R12552">
            <v>82</v>
          </cell>
          <cell r="S12552" t="str">
            <v xml:space="preserve">     </v>
          </cell>
          <cell r="T12552" t="str">
            <v xml:space="preserve">     </v>
          </cell>
          <cell r="U12552" t="str">
            <v xml:space="preserve">     </v>
          </cell>
        </row>
        <row r="12553">
          <cell r="A12553">
            <v>12550</v>
          </cell>
          <cell r="B12553">
            <v>3</v>
          </cell>
          <cell r="C12553" t="str">
            <v xml:space="preserve">     </v>
          </cell>
          <cell r="D12553" t="str">
            <v xml:space="preserve">     </v>
          </cell>
          <cell r="E12553" t="str">
            <v xml:space="preserve">     </v>
          </cell>
          <cell r="F12553">
            <v>23</v>
          </cell>
          <cell r="G12553">
            <v>8</v>
          </cell>
          <cell r="H12553" t="str">
            <v xml:space="preserve">     </v>
          </cell>
          <cell r="I12553">
            <v>8</v>
          </cell>
          <cell r="J12553">
            <v>43</v>
          </cell>
          <cell r="K12553" t="str">
            <v xml:space="preserve">     </v>
          </cell>
          <cell r="L12553" t="str">
            <v xml:space="preserve">     </v>
          </cell>
          <cell r="M12553" t="str">
            <v xml:space="preserve">     </v>
          </cell>
          <cell r="N12553">
            <v>63</v>
          </cell>
          <cell r="O12553" t="str">
            <v xml:space="preserve">     </v>
          </cell>
          <cell r="P12553" t="str">
            <v xml:space="preserve">     </v>
          </cell>
          <cell r="Q12553" t="str">
            <v xml:space="preserve">     </v>
          </cell>
          <cell r="R12553">
            <v>83</v>
          </cell>
          <cell r="S12553" t="str">
            <v xml:space="preserve">     </v>
          </cell>
          <cell r="T12553" t="str">
            <v xml:space="preserve">     </v>
          </cell>
          <cell r="U12553" t="str">
            <v xml:space="preserve">     </v>
          </cell>
        </row>
        <row r="12554">
          <cell r="A12554">
            <v>12551</v>
          </cell>
          <cell r="B12554">
            <v>4</v>
          </cell>
          <cell r="C12554" t="str">
            <v xml:space="preserve">     </v>
          </cell>
          <cell r="D12554" t="str">
            <v xml:space="preserve">     </v>
          </cell>
          <cell r="E12554" t="str">
            <v xml:space="preserve">     </v>
          </cell>
          <cell r="F12554">
            <v>24</v>
          </cell>
          <cell r="G12554">
            <v>30</v>
          </cell>
          <cell r="H12554" t="str">
            <v xml:space="preserve">     </v>
          </cell>
          <cell r="I12554">
            <v>30</v>
          </cell>
          <cell r="J12554">
            <v>44</v>
          </cell>
          <cell r="K12554" t="str">
            <v xml:space="preserve">     </v>
          </cell>
          <cell r="L12554" t="str">
            <v xml:space="preserve">     </v>
          </cell>
          <cell r="M12554" t="str">
            <v xml:space="preserve">     </v>
          </cell>
          <cell r="N12554">
            <v>64</v>
          </cell>
          <cell r="O12554" t="str">
            <v xml:space="preserve">     </v>
          </cell>
          <cell r="P12554" t="str">
            <v xml:space="preserve">     </v>
          </cell>
          <cell r="Q12554" t="str">
            <v xml:space="preserve">     </v>
          </cell>
          <cell r="R12554">
            <v>84</v>
          </cell>
          <cell r="S12554" t="str">
            <v xml:space="preserve">     </v>
          </cell>
          <cell r="T12554" t="str">
            <v xml:space="preserve">     </v>
          </cell>
          <cell r="U12554" t="str">
            <v xml:space="preserve">     </v>
          </cell>
        </row>
        <row r="12555">
          <cell r="A12555">
            <v>12552</v>
          </cell>
          <cell r="B12555" t="str">
            <v>　計　</v>
          </cell>
          <cell r="C12555" t="str">
            <v xml:space="preserve">     </v>
          </cell>
          <cell r="D12555" t="str">
            <v xml:space="preserve">     </v>
          </cell>
          <cell r="E12555" t="str">
            <v xml:space="preserve">     </v>
          </cell>
          <cell r="F12555" t="str">
            <v>　計　</v>
          </cell>
          <cell r="G12555">
            <v>41</v>
          </cell>
          <cell r="H12555" t="str">
            <v xml:space="preserve">     </v>
          </cell>
          <cell r="I12555">
            <v>41</v>
          </cell>
          <cell r="J12555" t="str">
            <v>　計　</v>
          </cell>
          <cell r="K12555" t="str">
            <v xml:space="preserve">     </v>
          </cell>
          <cell r="L12555" t="str">
            <v xml:space="preserve">     </v>
          </cell>
          <cell r="M12555" t="str">
            <v xml:space="preserve">     </v>
          </cell>
          <cell r="N12555" t="str">
            <v>　計　</v>
          </cell>
          <cell r="O12555" t="str">
            <v xml:space="preserve">     </v>
          </cell>
          <cell r="P12555" t="str">
            <v xml:space="preserve">     </v>
          </cell>
          <cell r="Q12555" t="str">
            <v xml:space="preserve">     </v>
          </cell>
          <cell r="R12555" t="str">
            <v>　計　</v>
          </cell>
          <cell r="S12555" t="str">
            <v xml:space="preserve">     </v>
          </cell>
          <cell r="T12555" t="str">
            <v xml:space="preserve">     </v>
          </cell>
          <cell r="U12555" t="str">
            <v xml:space="preserve">     </v>
          </cell>
        </row>
        <row r="12556">
          <cell r="A12556">
            <v>12553</v>
          </cell>
          <cell r="B12556">
            <v>5</v>
          </cell>
          <cell r="C12556" t="str">
            <v xml:space="preserve">     </v>
          </cell>
          <cell r="D12556" t="str">
            <v xml:space="preserve">     </v>
          </cell>
          <cell r="E12556" t="str">
            <v xml:space="preserve">     </v>
          </cell>
          <cell r="F12556">
            <v>25</v>
          </cell>
          <cell r="G12556">
            <v>30</v>
          </cell>
          <cell r="H12556" t="str">
            <v xml:space="preserve">     </v>
          </cell>
          <cell r="I12556">
            <v>30</v>
          </cell>
          <cell r="J12556">
            <v>45</v>
          </cell>
          <cell r="K12556" t="str">
            <v xml:space="preserve">     </v>
          </cell>
          <cell r="L12556" t="str">
            <v xml:space="preserve">     </v>
          </cell>
          <cell r="M12556" t="str">
            <v xml:space="preserve">     </v>
          </cell>
          <cell r="N12556">
            <v>65</v>
          </cell>
          <cell r="O12556" t="str">
            <v xml:space="preserve">     </v>
          </cell>
          <cell r="P12556" t="str">
            <v xml:space="preserve">     </v>
          </cell>
          <cell r="Q12556" t="str">
            <v xml:space="preserve">     </v>
          </cell>
          <cell r="R12556">
            <v>85</v>
          </cell>
          <cell r="S12556" t="str">
            <v xml:space="preserve">     </v>
          </cell>
          <cell r="T12556" t="str">
            <v xml:space="preserve">     </v>
          </cell>
          <cell r="U12556" t="str">
            <v xml:space="preserve">     </v>
          </cell>
        </row>
        <row r="12557">
          <cell r="A12557">
            <v>12554</v>
          </cell>
          <cell r="B12557">
            <v>6</v>
          </cell>
          <cell r="C12557" t="str">
            <v xml:space="preserve">     </v>
          </cell>
          <cell r="D12557" t="str">
            <v xml:space="preserve">     </v>
          </cell>
          <cell r="E12557" t="str">
            <v xml:space="preserve">     </v>
          </cell>
          <cell r="F12557">
            <v>26</v>
          </cell>
          <cell r="G12557">
            <v>16</v>
          </cell>
          <cell r="H12557" t="str">
            <v xml:space="preserve">     </v>
          </cell>
          <cell r="I12557">
            <v>16</v>
          </cell>
          <cell r="J12557">
            <v>46</v>
          </cell>
          <cell r="K12557" t="str">
            <v xml:space="preserve">     </v>
          </cell>
          <cell r="L12557" t="str">
            <v xml:space="preserve">     </v>
          </cell>
          <cell r="M12557" t="str">
            <v xml:space="preserve">     </v>
          </cell>
          <cell r="N12557">
            <v>66</v>
          </cell>
          <cell r="O12557" t="str">
            <v xml:space="preserve">     </v>
          </cell>
          <cell r="P12557" t="str">
            <v xml:space="preserve">     </v>
          </cell>
          <cell r="Q12557" t="str">
            <v xml:space="preserve">     </v>
          </cell>
          <cell r="R12557">
            <v>86</v>
          </cell>
          <cell r="S12557" t="str">
            <v xml:space="preserve">     </v>
          </cell>
          <cell r="T12557" t="str">
            <v xml:space="preserve">     </v>
          </cell>
          <cell r="U12557" t="str">
            <v xml:space="preserve">     </v>
          </cell>
        </row>
        <row r="12558">
          <cell r="A12558">
            <v>12555</v>
          </cell>
          <cell r="B12558">
            <v>7</v>
          </cell>
          <cell r="C12558" t="str">
            <v xml:space="preserve">     </v>
          </cell>
          <cell r="D12558" t="str">
            <v xml:space="preserve">     </v>
          </cell>
          <cell r="E12558" t="str">
            <v xml:space="preserve">     </v>
          </cell>
          <cell r="F12558">
            <v>27</v>
          </cell>
          <cell r="G12558">
            <v>18</v>
          </cell>
          <cell r="H12558" t="str">
            <v xml:space="preserve">     </v>
          </cell>
          <cell r="I12558">
            <v>18</v>
          </cell>
          <cell r="J12558">
            <v>47</v>
          </cell>
          <cell r="K12558" t="str">
            <v xml:space="preserve">     </v>
          </cell>
          <cell r="L12558" t="str">
            <v xml:space="preserve">     </v>
          </cell>
          <cell r="M12558" t="str">
            <v xml:space="preserve">     </v>
          </cell>
          <cell r="N12558">
            <v>67</v>
          </cell>
          <cell r="O12558" t="str">
            <v xml:space="preserve">     </v>
          </cell>
          <cell r="P12558" t="str">
            <v xml:space="preserve">     </v>
          </cell>
          <cell r="Q12558" t="str">
            <v xml:space="preserve">     </v>
          </cell>
          <cell r="R12558">
            <v>87</v>
          </cell>
          <cell r="S12558" t="str">
            <v xml:space="preserve">     </v>
          </cell>
          <cell r="T12558" t="str">
            <v xml:space="preserve">     </v>
          </cell>
          <cell r="U12558" t="str">
            <v xml:space="preserve">     </v>
          </cell>
        </row>
        <row r="12559">
          <cell r="A12559">
            <v>12556</v>
          </cell>
          <cell r="B12559">
            <v>8</v>
          </cell>
          <cell r="C12559" t="str">
            <v xml:space="preserve">     </v>
          </cell>
          <cell r="D12559" t="str">
            <v xml:space="preserve">     </v>
          </cell>
          <cell r="E12559" t="str">
            <v xml:space="preserve">     </v>
          </cell>
          <cell r="F12559">
            <v>28</v>
          </cell>
          <cell r="G12559">
            <v>28</v>
          </cell>
          <cell r="H12559" t="str">
            <v xml:space="preserve">     </v>
          </cell>
          <cell r="I12559">
            <v>28</v>
          </cell>
          <cell r="J12559">
            <v>48</v>
          </cell>
          <cell r="K12559" t="str">
            <v xml:space="preserve">     </v>
          </cell>
          <cell r="L12559" t="str">
            <v xml:space="preserve">     </v>
          </cell>
          <cell r="M12559" t="str">
            <v xml:space="preserve">     </v>
          </cell>
          <cell r="N12559">
            <v>68</v>
          </cell>
          <cell r="O12559" t="str">
            <v xml:space="preserve">     </v>
          </cell>
          <cell r="P12559" t="str">
            <v xml:space="preserve">     </v>
          </cell>
          <cell r="Q12559" t="str">
            <v xml:space="preserve">     </v>
          </cell>
          <cell r="R12559">
            <v>88</v>
          </cell>
          <cell r="S12559" t="str">
            <v xml:space="preserve">     </v>
          </cell>
          <cell r="T12559" t="str">
            <v xml:space="preserve">     </v>
          </cell>
          <cell r="U12559" t="str">
            <v xml:space="preserve">     </v>
          </cell>
        </row>
        <row r="12560">
          <cell r="A12560">
            <v>12557</v>
          </cell>
          <cell r="B12560">
            <v>9</v>
          </cell>
          <cell r="C12560" t="str">
            <v xml:space="preserve">     </v>
          </cell>
          <cell r="D12560" t="str">
            <v xml:space="preserve">     </v>
          </cell>
          <cell r="E12560" t="str">
            <v xml:space="preserve">     </v>
          </cell>
          <cell r="F12560">
            <v>29</v>
          </cell>
          <cell r="G12560">
            <v>2</v>
          </cell>
          <cell r="H12560" t="str">
            <v xml:space="preserve">     </v>
          </cell>
          <cell r="I12560">
            <v>2</v>
          </cell>
          <cell r="J12560">
            <v>49</v>
          </cell>
          <cell r="K12560" t="str">
            <v xml:space="preserve">     </v>
          </cell>
          <cell r="L12560" t="str">
            <v xml:space="preserve">     </v>
          </cell>
          <cell r="M12560" t="str">
            <v xml:space="preserve">     </v>
          </cell>
          <cell r="N12560">
            <v>69</v>
          </cell>
          <cell r="O12560" t="str">
            <v xml:space="preserve">     </v>
          </cell>
          <cell r="P12560" t="str">
            <v xml:space="preserve">     </v>
          </cell>
          <cell r="Q12560" t="str">
            <v xml:space="preserve">     </v>
          </cell>
          <cell r="R12560">
            <v>89</v>
          </cell>
          <cell r="S12560" t="str">
            <v xml:space="preserve">     </v>
          </cell>
          <cell r="T12560" t="str">
            <v xml:space="preserve">     </v>
          </cell>
          <cell r="U12560" t="str">
            <v xml:space="preserve">     </v>
          </cell>
        </row>
        <row r="12561">
          <cell r="A12561">
            <v>12558</v>
          </cell>
          <cell r="B12561" t="str">
            <v>　計　</v>
          </cell>
          <cell r="C12561" t="str">
            <v xml:space="preserve">     </v>
          </cell>
          <cell r="D12561" t="str">
            <v xml:space="preserve">     </v>
          </cell>
          <cell r="E12561" t="str">
            <v xml:space="preserve">     </v>
          </cell>
          <cell r="F12561" t="str">
            <v>　計　</v>
          </cell>
          <cell r="G12561">
            <v>94</v>
          </cell>
          <cell r="H12561" t="str">
            <v xml:space="preserve">     </v>
          </cell>
          <cell r="I12561">
            <v>94</v>
          </cell>
          <cell r="J12561" t="str">
            <v>　計　</v>
          </cell>
          <cell r="K12561" t="str">
            <v xml:space="preserve">     </v>
          </cell>
          <cell r="L12561" t="str">
            <v xml:space="preserve">     </v>
          </cell>
          <cell r="M12561" t="str">
            <v xml:space="preserve">     </v>
          </cell>
          <cell r="N12561" t="str">
            <v>　計　</v>
          </cell>
          <cell r="O12561" t="str">
            <v xml:space="preserve">     </v>
          </cell>
          <cell r="P12561" t="str">
            <v xml:space="preserve">     </v>
          </cell>
          <cell r="Q12561" t="str">
            <v xml:space="preserve">     </v>
          </cell>
          <cell r="R12561" t="str">
            <v>　計　</v>
          </cell>
          <cell r="S12561" t="str">
            <v xml:space="preserve">     </v>
          </cell>
          <cell r="T12561" t="str">
            <v xml:space="preserve">     </v>
          </cell>
          <cell r="U12561" t="str">
            <v xml:space="preserve">     </v>
          </cell>
        </row>
        <row r="12562">
          <cell r="A12562">
            <v>12559</v>
          </cell>
          <cell r="B12562">
            <v>10</v>
          </cell>
          <cell r="C12562" t="str">
            <v xml:space="preserve">     </v>
          </cell>
          <cell r="D12562" t="str">
            <v xml:space="preserve">     </v>
          </cell>
          <cell r="E12562" t="str">
            <v xml:space="preserve">     </v>
          </cell>
          <cell r="F12562">
            <v>30</v>
          </cell>
          <cell r="G12562" t="str">
            <v xml:space="preserve">     </v>
          </cell>
          <cell r="H12562" t="str">
            <v xml:space="preserve">     </v>
          </cell>
          <cell r="I12562" t="str">
            <v xml:space="preserve">     </v>
          </cell>
          <cell r="J12562">
            <v>50</v>
          </cell>
          <cell r="K12562" t="str">
            <v xml:space="preserve">     </v>
          </cell>
          <cell r="L12562" t="str">
            <v xml:space="preserve">     </v>
          </cell>
          <cell r="M12562" t="str">
            <v xml:space="preserve">     </v>
          </cell>
          <cell r="N12562">
            <v>70</v>
          </cell>
          <cell r="O12562" t="str">
            <v xml:space="preserve">     </v>
          </cell>
          <cell r="P12562" t="str">
            <v xml:space="preserve">     </v>
          </cell>
          <cell r="Q12562" t="str">
            <v xml:space="preserve">     </v>
          </cell>
          <cell r="R12562">
            <v>90</v>
          </cell>
          <cell r="S12562" t="str">
            <v xml:space="preserve">     </v>
          </cell>
          <cell r="T12562" t="str">
            <v xml:space="preserve">     </v>
          </cell>
          <cell r="U12562" t="str">
            <v xml:space="preserve">     </v>
          </cell>
        </row>
        <row r="12563">
          <cell r="A12563">
            <v>12560</v>
          </cell>
          <cell r="B12563">
            <v>11</v>
          </cell>
          <cell r="C12563" t="str">
            <v xml:space="preserve">     </v>
          </cell>
          <cell r="D12563" t="str">
            <v xml:space="preserve">     </v>
          </cell>
          <cell r="E12563" t="str">
            <v xml:space="preserve">     </v>
          </cell>
          <cell r="F12563">
            <v>31</v>
          </cell>
          <cell r="G12563">
            <v>1</v>
          </cell>
          <cell r="H12563" t="str">
            <v xml:space="preserve">     </v>
          </cell>
          <cell r="I12563">
            <v>1</v>
          </cell>
          <cell r="J12563">
            <v>51</v>
          </cell>
          <cell r="K12563" t="str">
            <v xml:space="preserve">     </v>
          </cell>
          <cell r="L12563" t="str">
            <v xml:space="preserve">     </v>
          </cell>
          <cell r="M12563" t="str">
            <v xml:space="preserve">     </v>
          </cell>
          <cell r="N12563">
            <v>71</v>
          </cell>
          <cell r="O12563" t="str">
            <v xml:space="preserve">     </v>
          </cell>
          <cell r="P12563" t="str">
            <v xml:space="preserve">     </v>
          </cell>
          <cell r="Q12563" t="str">
            <v xml:space="preserve">     </v>
          </cell>
          <cell r="R12563">
            <v>91</v>
          </cell>
          <cell r="S12563" t="str">
            <v xml:space="preserve">     </v>
          </cell>
          <cell r="T12563" t="str">
            <v xml:space="preserve">     </v>
          </cell>
          <cell r="U12563" t="str">
            <v xml:space="preserve">     </v>
          </cell>
        </row>
        <row r="12564">
          <cell r="A12564">
            <v>12561</v>
          </cell>
          <cell r="B12564">
            <v>12</v>
          </cell>
          <cell r="C12564" t="str">
            <v xml:space="preserve">     </v>
          </cell>
          <cell r="D12564" t="str">
            <v xml:space="preserve">     </v>
          </cell>
          <cell r="E12564" t="str">
            <v xml:space="preserve">     </v>
          </cell>
          <cell r="F12564">
            <v>32</v>
          </cell>
          <cell r="G12564" t="str">
            <v xml:space="preserve">     </v>
          </cell>
          <cell r="H12564" t="str">
            <v xml:space="preserve">     </v>
          </cell>
          <cell r="I12564" t="str">
            <v xml:space="preserve">     </v>
          </cell>
          <cell r="J12564">
            <v>52</v>
          </cell>
          <cell r="K12564" t="str">
            <v xml:space="preserve">     </v>
          </cell>
          <cell r="L12564" t="str">
            <v xml:space="preserve">     </v>
          </cell>
          <cell r="M12564" t="str">
            <v xml:space="preserve">     </v>
          </cell>
          <cell r="N12564">
            <v>72</v>
          </cell>
          <cell r="O12564" t="str">
            <v xml:space="preserve">     </v>
          </cell>
          <cell r="P12564" t="str">
            <v xml:space="preserve">     </v>
          </cell>
          <cell r="Q12564" t="str">
            <v xml:space="preserve">     </v>
          </cell>
          <cell r="R12564">
            <v>92</v>
          </cell>
          <cell r="S12564" t="str">
            <v xml:space="preserve">     </v>
          </cell>
          <cell r="T12564" t="str">
            <v xml:space="preserve">     </v>
          </cell>
          <cell r="U12564" t="str">
            <v xml:space="preserve">     </v>
          </cell>
        </row>
        <row r="12565">
          <cell r="A12565">
            <v>12562</v>
          </cell>
          <cell r="B12565">
            <v>13</v>
          </cell>
          <cell r="C12565" t="str">
            <v xml:space="preserve">     </v>
          </cell>
          <cell r="D12565" t="str">
            <v xml:space="preserve">     </v>
          </cell>
          <cell r="E12565" t="str">
            <v xml:space="preserve">     </v>
          </cell>
          <cell r="F12565">
            <v>33</v>
          </cell>
          <cell r="G12565" t="str">
            <v xml:space="preserve">     </v>
          </cell>
          <cell r="H12565" t="str">
            <v xml:space="preserve">     </v>
          </cell>
          <cell r="I12565" t="str">
            <v xml:space="preserve">     </v>
          </cell>
          <cell r="J12565">
            <v>53</v>
          </cell>
          <cell r="K12565" t="str">
            <v xml:space="preserve">     </v>
          </cell>
          <cell r="L12565" t="str">
            <v xml:space="preserve">     </v>
          </cell>
          <cell r="M12565" t="str">
            <v xml:space="preserve">     </v>
          </cell>
          <cell r="N12565">
            <v>73</v>
          </cell>
          <cell r="O12565" t="str">
            <v xml:space="preserve">     </v>
          </cell>
          <cell r="P12565" t="str">
            <v xml:space="preserve">     </v>
          </cell>
          <cell r="Q12565" t="str">
            <v xml:space="preserve">     </v>
          </cell>
          <cell r="R12565">
            <v>93</v>
          </cell>
          <cell r="S12565" t="str">
            <v xml:space="preserve">     </v>
          </cell>
          <cell r="T12565" t="str">
            <v xml:space="preserve">     </v>
          </cell>
          <cell r="U12565" t="str">
            <v xml:space="preserve">     </v>
          </cell>
        </row>
        <row r="12566">
          <cell r="A12566">
            <v>12563</v>
          </cell>
          <cell r="B12566">
            <v>14</v>
          </cell>
          <cell r="C12566" t="str">
            <v xml:space="preserve">     </v>
          </cell>
          <cell r="D12566" t="str">
            <v xml:space="preserve">     </v>
          </cell>
          <cell r="E12566" t="str">
            <v xml:space="preserve">     </v>
          </cell>
          <cell r="F12566">
            <v>34</v>
          </cell>
          <cell r="G12566" t="str">
            <v xml:space="preserve">     </v>
          </cell>
          <cell r="H12566" t="str">
            <v xml:space="preserve">     </v>
          </cell>
          <cell r="I12566" t="str">
            <v xml:space="preserve">     </v>
          </cell>
          <cell r="J12566">
            <v>54</v>
          </cell>
          <cell r="K12566" t="str">
            <v xml:space="preserve">     </v>
          </cell>
          <cell r="L12566" t="str">
            <v xml:space="preserve">     </v>
          </cell>
          <cell r="M12566" t="str">
            <v xml:space="preserve">     </v>
          </cell>
          <cell r="N12566">
            <v>74</v>
          </cell>
          <cell r="O12566" t="str">
            <v xml:space="preserve">     </v>
          </cell>
          <cell r="P12566" t="str">
            <v xml:space="preserve">     </v>
          </cell>
          <cell r="Q12566" t="str">
            <v xml:space="preserve">     </v>
          </cell>
          <cell r="R12566">
            <v>94</v>
          </cell>
          <cell r="S12566" t="str">
            <v xml:space="preserve">     </v>
          </cell>
          <cell r="T12566" t="str">
            <v xml:space="preserve">     </v>
          </cell>
          <cell r="U12566" t="str">
            <v xml:space="preserve">     </v>
          </cell>
        </row>
        <row r="12567">
          <cell r="A12567">
            <v>12564</v>
          </cell>
          <cell r="B12567" t="str">
            <v>　計　</v>
          </cell>
          <cell r="C12567" t="str">
            <v xml:space="preserve">     </v>
          </cell>
          <cell r="D12567" t="str">
            <v xml:space="preserve">     </v>
          </cell>
          <cell r="E12567" t="str">
            <v xml:space="preserve">     </v>
          </cell>
          <cell r="F12567" t="str">
            <v>　計　</v>
          </cell>
          <cell r="G12567">
            <v>1</v>
          </cell>
          <cell r="H12567" t="str">
            <v xml:space="preserve">     </v>
          </cell>
          <cell r="I12567">
            <v>1</v>
          </cell>
          <cell r="J12567" t="str">
            <v>　計　</v>
          </cell>
          <cell r="K12567" t="str">
            <v xml:space="preserve">     </v>
          </cell>
          <cell r="L12567" t="str">
            <v xml:space="preserve">     </v>
          </cell>
          <cell r="M12567" t="str">
            <v xml:space="preserve">     </v>
          </cell>
          <cell r="N12567" t="str">
            <v>　計　</v>
          </cell>
          <cell r="O12567" t="str">
            <v xml:space="preserve">     </v>
          </cell>
          <cell r="P12567" t="str">
            <v xml:space="preserve">     </v>
          </cell>
          <cell r="Q12567" t="str">
            <v xml:space="preserve">     </v>
          </cell>
          <cell r="R12567" t="str">
            <v>　計　</v>
          </cell>
          <cell r="S12567" t="str">
            <v xml:space="preserve">     </v>
          </cell>
          <cell r="T12567" t="str">
            <v xml:space="preserve">     </v>
          </cell>
          <cell r="U12567" t="str">
            <v xml:space="preserve">     </v>
          </cell>
        </row>
        <row r="12568">
          <cell r="A12568">
            <v>12565</v>
          </cell>
          <cell r="B12568">
            <v>15</v>
          </cell>
          <cell r="C12568" t="str">
            <v xml:space="preserve">     </v>
          </cell>
          <cell r="D12568" t="str">
            <v xml:space="preserve">     </v>
          </cell>
          <cell r="E12568" t="str">
            <v xml:space="preserve">     </v>
          </cell>
          <cell r="F12568">
            <v>35</v>
          </cell>
          <cell r="G12568" t="str">
            <v xml:space="preserve">     </v>
          </cell>
          <cell r="H12568" t="str">
            <v xml:space="preserve">     </v>
          </cell>
          <cell r="I12568" t="str">
            <v xml:space="preserve">     </v>
          </cell>
          <cell r="J12568">
            <v>55</v>
          </cell>
          <cell r="K12568" t="str">
            <v xml:space="preserve">     </v>
          </cell>
          <cell r="L12568" t="str">
            <v xml:space="preserve">     </v>
          </cell>
          <cell r="M12568" t="str">
            <v xml:space="preserve">     </v>
          </cell>
          <cell r="N12568">
            <v>75</v>
          </cell>
          <cell r="O12568" t="str">
            <v xml:space="preserve">     </v>
          </cell>
          <cell r="P12568" t="str">
            <v xml:space="preserve">     </v>
          </cell>
          <cell r="Q12568" t="str">
            <v xml:space="preserve">     </v>
          </cell>
          <cell r="R12568">
            <v>95</v>
          </cell>
          <cell r="S12568" t="str">
            <v xml:space="preserve">     </v>
          </cell>
          <cell r="T12568" t="str">
            <v xml:space="preserve">     </v>
          </cell>
          <cell r="U12568" t="str">
            <v xml:space="preserve">     </v>
          </cell>
        </row>
        <row r="12569">
          <cell r="A12569">
            <v>12566</v>
          </cell>
          <cell r="B12569">
            <v>16</v>
          </cell>
          <cell r="C12569" t="str">
            <v xml:space="preserve">     </v>
          </cell>
          <cell r="D12569" t="str">
            <v xml:space="preserve">     </v>
          </cell>
          <cell r="E12569" t="str">
            <v xml:space="preserve">     </v>
          </cell>
          <cell r="F12569">
            <v>36</v>
          </cell>
          <cell r="G12569" t="str">
            <v xml:space="preserve">     </v>
          </cell>
          <cell r="H12569" t="str">
            <v xml:space="preserve">     </v>
          </cell>
          <cell r="I12569" t="str">
            <v xml:space="preserve">     </v>
          </cell>
          <cell r="J12569">
            <v>56</v>
          </cell>
          <cell r="K12569" t="str">
            <v xml:space="preserve">     </v>
          </cell>
          <cell r="L12569" t="str">
            <v xml:space="preserve">     </v>
          </cell>
          <cell r="M12569" t="str">
            <v xml:space="preserve">     </v>
          </cell>
          <cell r="N12569">
            <v>76</v>
          </cell>
          <cell r="O12569" t="str">
            <v xml:space="preserve">     </v>
          </cell>
          <cell r="P12569" t="str">
            <v xml:space="preserve">     </v>
          </cell>
          <cell r="Q12569" t="str">
            <v xml:space="preserve">     </v>
          </cell>
          <cell r="R12569">
            <v>96</v>
          </cell>
          <cell r="S12569" t="str">
            <v xml:space="preserve">     </v>
          </cell>
          <cell r="T12569" t="str">
            <v xml:space="preserve">     </v>
          </cell>
          <cell r="U12569" t="str">
            <v xml:space="preserve">     </v>
          </cell>
        </row>
        <row r="12570">
          <cell r="A12570">
            <v>12567</v>
          </cell>
          <cell r="B12570">
            <v>17</v>
          </cell>
          <cell r="C12570" t="str">
            <v xml:space="preserve">     </v>
          </cell>
          <cell r="D12570" t="str">
            <v xml:space="preserve">     </v>
          </cell>
          <cell r="E12570" t="str">
            <v xml:space="preserve">     </v>
          </cell>
          <cell r="F12570">
            <v>37</v>
          </cell>
          <cell r="G12570" t="str">
            <v xml:space="preserve">     </v>
          </cell>
          <cell r="H12570" t="str">
            <v xml:space="preserve">     </v>
          </cell>
          <cell r="I12570" t="str">
            <v xml:space="preserve">     </v>
          </cell>
          <cell r="J12570">
            <v>57</v>
          </cell>
          <cell r="K12570" t="str">
            <v xml:space="preserve">     </v>
          </cell>
          <cell r="L12570" t="str">
            <v xml:space="preserve">     </v>
          </cell>
          <cell r="M12570" t="str">
            <v xml:space="preserve">     </v>
          </cell>
          <cell r="N12570">
            <v>77</v>
          </cell>
          <cell r="O12570" t="str">
            <v xml:space="preserve">     </v>
          </cell>
          <cell r="P12570" t="str">
            <v xml:space="preserve">     </v>
          </cell>
          <cell r="Q12570" t="str">
            <v xml:space="preserve">     </v>
          </cell>
          <cell r="R12570">
            <v>97</v>
          </cell>
          <cell r="S12570" t="str">
            <v xml:space="preserve">     </v>
          </cell>
          <cell r="T12570" t="str">
            <v xml:space="preserve">     </v>
          </cell>
          <cell r="U12570" t="str">
            <v xml:space="preserve">     </v>
          </cell>
        </row>
        <row r="12571">
          <cell r="A12571">
            <v>12568</v>
          </cell>
          <cell r="B12571">
            <v>18</v>
          </cell>
          <cell r="C12571" t="str">
            <v xml:space="preserve">     </v>
          </cell>
          <cell r="D12571" t="str">
            <v xml:space="preserve">     </v>
          </cell>
          <cell r="E12571" t="str">
            <v xml:space="preserve">     </v>
          </cell>
          <cell r="F12571">
            <v>38</v>
          </cell>
          <cell r="G12571" t="str">
            <v xml:space="preserve">     </v>
          </cell>
          <cell r="H12571" t="str">
            <v xml:space="preserve">     </v>
          </cell>
          <cell r="I12571" t="str">
            <v xml:space="preserve">     </v>
          </cell>
          <cell r="J12571">
            <v>58</v>
          </cell>
          <cell r="K12571" t="str">
            <v xml:space="preserve">     </v>
          </cell>
          <cell r="L12571" t="str">
            <v xml:space="preserve">     </v>
          </cell>
          <cell r="M12571" t="str">
            <v xml:space="preserve">     </v>
          </cell>
          <cell r="N12571">
            <v>78</v>
          </cell>
          <cell r="O12571" t="str">
            <v xml:space="preserve">     </v>
          </cell>
          <cell r="P12571" t="str">
            <v xml:space="preserve">     </v>
          </cell>
          <cell r="Q12571" t="str">
            <v xml:space="preserve">     </v>
          </cell>
          <cell r="R12571">
            <v>98</v>
          </cell>
          <cell r="S12571" t="str">
            <v xml:space="preserve">     </v>
          </cell>
          <cell r="T12571" t="str">
            <v xml:space="preserve">     </v>
          </cell>
          <cell r="U12571" t="str">
            <v xml:space="preserve">     </v>
          </cell>
        </row>
        <row r="12572">
          <cell r="A12572">
            <v>12569</v>
          </cell>
          <cell r="B12572">
            <v>19</v>
          </cell>
          <cell r="C12572" t="str">
            <v xml:space="preserve">     </v>
          </cell>
          <cell r="D12572" t="str">
            <v xml:space="preserve">     </v>
          </cell>
          <cell r="E12572" t="str">
            <v xml:space="preserve">     </v>
          </cell>
          <cell r="F12572">
            <v>39</v>
          </cell>
          <cell r="G12572" t="str">
            <v xml:space="preserve">     </v>
          </cell>
          <cell r="H12572" t="str">
            <v xml:space="preserve">     </v>
          </cell>
          <cell r="I12572" t="str">
            <v xml:space="preserve">     </v>
          </cell>
          <cell r="J12572">
            <v>59</v>
          </cell>
          <cell r="K12572" t="str">
            <v xml:space="preserve">     </v>
          </cell>
          <cell r="L12572" t="str">
            <v xml:space="preserve">     </v>
          </cell>
          <cell r="M12572" t="str">
            <v xml:space="preserve">     </v>
          </cell>
          <cell r="N12572">
            <v>79</v>
          </cell>
          <cell r="O12572" t="str">
            <v xml:space="preserve">     </v>
          </cell>
          <cell r="P12572" t="str">
            <v xml:space="preserve">     </v>
          </cell>
          <cell r="Q12572" t="str">
            <v xml:space="preserve">     </v>
          </cell>
          <cell r="R12572">
            <v>99</v>
          </cell>
          <cell r="S12572" t="str">
            <v xml:space="preserve">     </v>
          </cell>
          <cell r="T12572" t="str">
            <v xml:space="preserve">     </v>
          </cell>
          <cell r="U12572" t="str">
            <v xml:space="preserve">     </v>
          </cell>
        </row>
        <row r="12573">
          <cell r="A12573">
            <v>12570</v>
          </cell>
          <cell r="B12573" t="str">
            <v>　計　</v>
          </cell>
          <cell r="C12573" t="str">
            <v xml:space="preserve">     </v>
          </cell>
          <cell r="D12573" t="str">
            <v xml:space="preserve">     </v>
          </cell>
          <cell r="E12573" t="str">
            <v xml:space="preserve">     </v>
          </cell>
          <cell r="F12573" t="str">
            <v>　計　</v>
          </cell>
          <cell r="G12573" t="str">
            <v xml:space="preserve">     </v>
          </cell>
          <cell r="H12573" t="str">
            <v xml:space="preserve">     </v>
          </cell>
          <cell r="I12573" t="str">
            <v xml:space="preserve">     </v>
          </cell>
          <cell r="J12573" t="str">
            <v>　計　</v>
          </cell>
          <cell r="K12573" t="str">
            <v xml:space="preserve">     </v>
          </cell>
          <cell r="L12573" t="str">
            <v xml:space="preserve">     </v>
          </cell>
          <cell r="M12573" t="str">
            <v xml:space="preserve">     </v>
          </cell>
          <cell r="N12573" t="str">
            <v>　計　</v>
          </cell>
          <cell r="O12573" t="str">
            <v xml:space="preserve">     </v>
          </cell>
          <cell r="P12573" t="str">
            <v xml:space="preserve">     </v>
          </cell>
          <cell r="Q12573" t="str">
            <v xml:space="preserve">     </v>
          </cell>
          <cell r="R12573" t="str">
            <v>　計　</v>
          </cell>
          <cell r="S12573" t="str">
            <v xml:space="preserve">     </v>
          </cell>
          <cell r="T12573" t="str">
            <v xml:space="preserve">     </v>
          </cell>
          <cell r="U12573" t="str">
            <v xml:space="preserve">     </v>
          </cell>
        </row>
        <row r="12574">
          <cell r="A12574">
            <v>12571</v>
          </cell>
          <cell r="B12574" t="str">
            <v>年齢</v>
          </cell>
          <cell r="C12574" t="str">
            <v>男</v>
          </cell>
          <cell r="D12574" t="str">
            <v>女</v>
          </cell>
          <cell r="E12574" t="str">
            <v>計</v>
          </cell>
          <cell r="F12574" t="str">
            <v>年齢</v>
          </cell>
          <cell r="G12574" t="str">
            <v>男</v>
          </cell>
          <cell r="H12574" t="str">
            <v>女</v>
          </cell>
          <cell r="I12574" t="str">
            <v>計</v>
          </cell>
        </row>
        <row r="12575">
          <cell r="A12575">
            <v>12572</v>
          </cell>
          <cell r="B12575">
            <v>100</v>
          </cell>
          <cell r="C12575" t="str">
            <v xml:space="preserve">     </v>
          </cell>
          <cell r="D12575" t="str">
            <v xml:space="preserve">     </v>
          </cell>
          <cell r="E12575" t="str">
            <v xml:space="preserve">     </v>
          </cell>
          <cell r="F12575">
            <v>105</v>
          </cell>
          <cell r="G12575" t="str">
            <v xml:space="preserve">     </v>
          </cell>
          <cell r="H12575" t="str">
            <v xml:space="preserve">     </v>
          </cell>
          <cell r="I12575" t="str">
            <v xml:space="preserve">     </v>
          </cell>
        </row>
        <row r="12576">
          <cell r="A12576">
            <v>12573</v>
          </cell>
          <cell r="B12576">
            <v>101</v>
          </cell>
          <cell r="C12576" t="str">
            <v xml:space="preserve">     </v>
          </cell>
          <cell r="D12576" t="str">
            <v xml:space="preserve">     </v>
          </cell>
          <cell r="E12576" t="str">
            <v xml:space="preserve">     </v>
          </cell>
          <cell r="F12576">
            <v>106</v>
          </cell>
          <cell r="G12576" t="str">
            <v xml:space="preserve">     </v>
          </cell>
          <cell r="H12576" t="str">
            <v xml:space="preserve">     </v>
          </cell>
          <cell r="I12576" t="str">
            <v xml:space="preserve">     </v>
          </cell>
        </row>
        <row r="12577">
          <cell r="A12577">
            <v>12574</v>
          </cell>
          <cell r="B12577">
            <v>102</v>
          </cell>
          <cell r="C12577" t="str">
            <v xml:space="preserve">     </v>
          </cell>
          <cell r="D12577" t="str">
            <v xml:space="preserve">     </v>
          </cell>
          <cell r="E12577" t="str">
            <v xml:space="preserve">     </v>
          </cell>
          <cell r="F12577">
            <v>107</v>
          </cell>
          <cell r="G12577" t="str">
            <v xml:space="preserve">     </v>
          </cell>
          <cell r="H12577" t="str">
            <v xml:space="preserve">     </v>
          </cell>
          <cell r="I12577" t="str">
            <v xml:space="preserve">     </v>
          </cell>
        </row>
        <row r="12578">
          <cell r="A12578">
            <v>12575</v>
          </cell>
          <cell r="B12578">
            <v>103</v>
          </cell>
          <cell r="C12578" t="str">
            <v xml:space="preserve">     </v>
          </cell>
          <cell r="D12578" t="str">
            <v xml:space="preserve">     </v>
          </cell>
          <cell r="E12578" t="str">
            <v xml:space="preserve">     </v>
          </cell>
          <cell r="F12578">
            <v>108</v>
          </cell>
          <cell r="G12578" t="str">
            <v xml:space="preserve">     </v>
          </cell>
          <cell r="H12578" t="str">
            <v xml:space="preserve">     </v>
          </cell>
          <cell r="I12578" t="str">
            <v xml:space="preserve">     </v>
          </cell>
        </row>
        <row r="12579">
          <cell r="A12579">
            <v>12576</v>
          </cell>
          <cell r="B12579">
            <v>104</v>
          </cell>
          <cell r="C12579" t="str">
            <v xml:space="preserve">     </v>
          </cell>
          <cell r="D12579" t="str">
            <v xml:space="preserve">     </v>
          </cell>
          <cell r="E12579" t="str">
            <v xml:space="preserve">     </v>
          </cell>
          <cell r="F12579">
            <v>109</v>
          </cell>
          <cell r="G12579" t="str">
            <v xml:space="preserve">     </v>
          </cell>
          <cell r="H12579" t="str">
            <v xml:space="preserve">     </v>
          </cell>
          <cell r="I12579" t="str">
            <v xml:space="preserve">     </v>
          </cell>
        </row>
        <row r="12580">
          <cell r="A12580">
            <v>12577</v>
          </cell>
          <cell r="B12580" t="str">
            <v>　計　</v>
          </cell>
          <cell r="C12580" t="str">
            <v xml:space="preserve">     </v>
          </cell>
          <cell r="D12580" t="str">
            <v xml:space="preserve">     </v>
          </cell>
          <cell r="E12580" t="str">
            <v xml:space="preserve">     </v>
          </cell>
          <cell r="F12580" t="str">
            <v>　計　</v>
          </cell>
          <cell r="G12580" t="str">
            <v xml:space="preserve">     </v>
          </cell>
          <cell r="H12580" t="str">
            <v xml:space="preserve">     </v>
          </cell>
          <cell r="I12580" t="str">
            <v xml:space="preserve">     </v>
          </cell>
          <cell r="W12580" t="str">
            <v>男</v>
          </cell>
        </row>
        <row r="12581">
          <cell r="A12581">
            <v>12578</v>
          </cell>
          <cell r="R12581" t="str">
            <v xml:space="preserve">110以上      </v>
          </cell>
          <cell r="S12581" t="str">
            <v xml:space="preserve">     </v>
          </cell>
          <cell r="T12581" t="str">
            <v xml:space="preserve">     </v>
          </cell>
          <cell r="U12581" t="str">
            <v xml:space="preserve">     </v>
          </cell>
          <cell r="V12581" t="str">
            <v>100以上</v>
          </cell>
          <cell r="W12581">
            <v>0</v>
          </cell>
          <cell r="X12581">
            <v>0</v>
          </cell>
          <cell r="Y12581">
            <v>0</v>
          </cell>
        </row>
        <row r="12582">
          <cell r="A12582">
            <v>12579</v>
          </cell>
          <cell r="R12582" t="str">
            <v>不　詳</v>
          </cell>
          <cell r="S12582" t="str">
            <v xml:space="preserve">      </v>
          </cell>
          <cell r="T12582" t="str">
            <v xml:space="preserve">      </v>
          </cell>
          <cell r="U12582" t="str">
            <v xml:space="preserve">      </v>
          </cell>
        </row>
        <row r="12583">
          <cell r="A12583">
            <v>12580</v>
          </cell>
          <cell r="R12583" t="str">
            <v>合　計</v>
          </cell>
          <cell r="S12583">
            <v>136</v>
          </cell>
          <cell r="T12583" t="str">
            <v xml:space="preserve">      </v>
          </cell>
          <cell r="U12583">
            <v>136</v>
          </cell>
        </row>
        <row r="12584">
          <cell r="A12584">
            <v>12581</v>
          </cell>
          <cell r="B12584" t="str">
            <v xml:space="preserve">兵庫県伊丹市　　　　　　　　　　　　　　                    </v>
          </cell>
          <cell r="G12584" t="str">
            <v xml:space="preserve">　　　　　　　行政区別年齢別人口統計表　　　　　　                         </v>
          </cell>
          <cell r="N12584" t="str">
            <v xml:space="preserve">令和　５年　４月分　　　　             </v>
          </cell>
          <cell r="R12584" t="str">
            <v>令和　５年　５月　１日           作成</v>
          </cell>
          <cell r="U12584" t="str">
            <v>341頁</v>
          </cell>
        </row>
        <row r="12585">
          <cell r="A12585">
            <v>12582</v>
          </cell>
          <cell r="B12585" t="str">
            <v xml:space="preserve">00645若菱町６丁目　　　　　　　　　               </v>
          </cell>
          <cell r="T12585" t="str">
            <v xml:space="preserve">（全体用）　      </v>
          </cell>
        </row>
        <row r="12586">
          <cell r="A12586">
            <v>12583</v>
          </cell>
          <cell r="B12586" t="str">
            <v>年齢</v>
          </cell>
          <cell r="C12586" t="str">
            <v>男</v>
          </cell>
          <cell r="D12586" t="str">
            <v>女</v>
          </cell>
          <cell r="E12586" t="str">
            <v>計</v>
          </cell>
          <cell r="F12586" t="str">
            <v>年齢</v>
          </cell>
          <cell r="G12586" t="str">
            <v>男</v>
          </cell>
          <cell r="H12586" t="str">
            <v>女</v>
          </cell>
          <cell r="I12586" t="str">
            <v>計</v>
          </cell>
          <cell r="J12586" t="str">
            <v>年齢</v>
          </cell>
          <cell r="K12586" t="str">
            <v>男</v>
          </cell>
          <cell r="L12586" t="str">
            <v>女</v>
          </cell>
          <cell r="M12586" t="str">
            <v>計</v>
          </cell>
          <cell r="N12586" t="str">
            <v>年齢</v>
          </cell>
          <cell r="O12586" t="str">
            <v>男</v>
          </cell>
          <cell r="P12586" t="str">
            <v>女</v>
          </cell>
          <cell r="Q12586" t="str">
            <v>計</v>
          </cell>
          <cell r="R12586" t="str">
            <v>年齢</v>
          </cell>
          <cell r="S12586" t="str">
            <v>男</v>
          </cell>
          <cell r="T12586" t="str">
            <v>女</v>
          </cell>
          <cell r="U12586" t="str">
            <v>計</v>
          </cell>
        </row>
        <row r="12587">
          <cell r="A12587">
            <v>12584</v>
          </cell>
          <cell r="B12587">
            <v>0</v>
          </cell>
          <cell r="C12587" t="str">
            <v xml:space="preserve">     </v>
          </cell>
          <cell r="D12587">
            <v>1</v>
          </cell>
          <cell r="E12587">
            <v>1</v>
          </cell>
          <cell r="F12587">
            <v>20</v>
          </cell>
          <cell r="G12587" t="str">
            <v xml:space="preserve">     </v>
          </cell>
          <cell r="H12587">
            <v>1</v>
          </cell>
          <cell r="I12587">
            <v>1</v>
          </cell>
          <cell r="J12587">
            <v>40</v>
          </cell>
          <cell r="K12587" t="str">
            <v xml:space="preserve">     </v>
          </cell>
          <cell r="L12587">
            <v>1</v>
          </cell>
          <cell r="M12587">
            <v>1</v>
          </cell>
          <cell r="N12587">
            <v>60</v>
          </cell>
          <cell r="O12587">
            <v>1</v>
          </cell>
          <cell r="P12587" t="str">
            <v xml:space="preserve">     </v>
          </cell>
          <cell r="Q12587">
            <v>1</v>
          </cell>
          <cell r="R12587">
            <v>80</v>
          </cell>
          <cell r="S12587">
            <v>1</v>
          </cell>
          <cell r="T12587">
            <v>1</v>
          </cell>
          <cell r="U12587">
            <v>2</v>
          </cell>
        </row>
        <row r="12588">
          <cell r="A12588">
            <v>12585</v>
          </cell>
          <cell r="B12588">
            <v>1</v>
          </cell>
          <cell r="C12588" t="str">
            <v xml:space="preserve">     </v>
          </cell>
          <cell r="D12588" t="str">
            <v xml:space="preserve">     </v>
          </cell>
          <cell r="E12588" t="str">
            <v xml:space="preserve">     </v>
          </cell>
          <cell r="F12588">
            <v>21</v>
          </cell>
          <cell r="G12588">
            <v>1</v>
          </cell>
          <cell r="H12588" t="str">
            <v xml:space="preserve">     </v>
          </cell>
          <cell r="I12588">
            <v>1</v>
          </cell>
          <cell r="J12588">
            <v>41</v>
          </cell>
          <cell r="K12588">
            <v>1</v>
          </cell>
          <cell r="L12588" t="str">
            <v xml:space="preserve">     </v>
          </cell>
          <cell r="M12588">
            <v>1</v>
          </cell>
          <cell r="N12588">
            <v>61</v>
          </cell>
          <cell r="O12588" t="str">
            <v xml:space="preserve">     </v>
          </cell>
          <cell r="P12588" t="str">
            <v xml:space="preserve">     </v>
          </cell>
          <cell r="Q12588" t="str">
            <v xml:space="preserve">     </v>
          </cell>
          <cell r="R12588">
            <v>81</v>
          </cell>
          <cell r="S12588" t="str">
            <v xml:space="preserve">     </v>
          </cell>
          <cell r="T12588">
            <v>1</v>
          </cell>
          <cell r="U12588">
            <v>1</v>
          </cell>
        </row>
        <row r="12589">
          <cell r="A12589">
            <v>12586</v>
          </cell>
          <cell r="B12589">
            <v>2</v>
          </cell>
          <cell r="C12589">
            <v>2</v>
          </cell>
          <cell r="D12589" t="str">
            <v xml:space="preserve">     </v>
          </cell>
          <cell r="E12589">
            <v>2</v>
          </cell>
          <cell r="F12589">
            <v>22</v>
          </cell>
          <cell r="G12589">
            <v>3</v>
          </cell>
          <cell r="H12589" t="str">
            <v xml:space="preserve">     </v>
          </cell>
          <cell r="I12589">
            <v>3</v>
          </cell>
          <cell r="J12589">
            <v>42</v>
          </cell>
          <cell r="K12589" t="str">
            <v xml:space="preserve">     </v>
          </cell>
          <cell r="L12589" t="str">
            <v xml:space="preserve">     </v>
          </cell>
          <cell r="M12589" t="str">
            <v xml:space="preserve">     </v>
          </cell>
          <cell r="N12589">
            <v>62</v>
          </cell>
          <cell r="O12589" t="str">
            <v xml:space="preserve">     </v>
          </cell>
          <cell r="P12589">
            <v>2</v>
          </cell>
          <cell r="Q12589">
            <v>2</v>
          </cell>
          <cell r="R12589">
            <v>82</v>
          </cell>
          <cell r="S12589">
            <v>1</v>
          </cell>
          <cell r="T12589" t="str">
            <v xml:space="preserve">     </v>
          </cell>
          <cell r="U12589">
            <v>1</v>
          </cell>
        </row>
        <row r="12590">
          <cell r="A12590">
            <v>12587</v>
          </cell>
          <cell r="B12590">
            <v>3</v>
          </cell>
          <cell r="C12590" t="str">
            <v xml:space="preserve">     </v>
          </cell>
          <cell r="D12590" t="str">
            <v xml:space="preserve">     </v>
          </cell>
          <cell r="E12590" t="str">
            <v xml:space="preserve">     </v>
          </cell>
          <cell r="F12590">
            <v>23</v>
          </cell>
          <cell r="G12590" t="str">
            <v xml:space="preserve">     </v>
          </cell>
          <cell r="H12590">
            <v>1</v>
          </cell>
          <cell r="I12590">
            <v>1</v>
          </cell>
          <cell r="J12590">
            <v>43</v>
          </cell>
          <cell r="K12590">
            <v>1</v>
          </cell>
          <cell r="L12590" t="str">
            <v xml:space="preserve">     </v>
          </cell>
          <cell r="M12590">
            <v>1</v>
          </cell>
          <cell r="N12590">
            <v>63</v>
          </cell>
          <cell r="O12590" t="str">
            <v xml:space="preserve">     </v>
          </cell>
          <cell r="P12590">
            <v>1</v>
          </cell>
          <cell r="Q12590">
            <v>1</v>
          </cell>
          <cell r="R12590">
            <v>83</v>
          </cell>
          <cell r="S12590" t="str">
            <v xml:space="preserve">     </v>
          </cell>
          <cell r="T12590">
            <v>1</v>
          </cell>
          <cell r="U12590">
            <v>1</v>
          </cell>
        </row>
        <row r="12591">
          <cell r="A12591">
            <v>12588</v>
          </cell>
          <cell r="B12591">
            <v>4</v>
          </cell>
          <cell r="C12591" t="str">
            <v xml:space="preserve">     </v>
          </cell>
          <cell r="D12591">
            <v>1</v>
          </cell>
          <cell r="E12591">
            <v>1</v>
          </cell>
          <cell r="F12591">
            <v>24</v>
          </cell>
          <cell r="G12591">
            <v>2</v>
          </cell>
          <cell r="H12591" t="str">
            <v xml:space="preserve">     </v>
          </cell>
          <cell r="I12591">
            <v>2</v>
          </cell>
          <cell r="J12591">
            <v>44</v>
          </cell>
          <cell r="K12591" t="str">
            <v xml:space="preserve">     </v>
          </cell>
          <cell r="L12591" t="str">
            <v xml:space="preserve">     </v>
          </cell>
          <cell r="M12591" t="str">
            <v xml:space="preserve">     </v>
          </cell>
          <cell r="N12591">
            <v>64</v>
          </cell>
          <cell r="O12591" t="str">
            <v xml:space="preserve">     </v>
          </cell>
          <cell r="P12591" t="str">
            <v xml:space="preserve">     </v>
          </cell>
          <cell r="Q12591" t="str">
            <v xml:space="preserve">     </v>
          </cell>
          <cell r="R12591">
            <v>84</v>
          </cell>
          <cell r="S12591" t="str">
            <v xml:space="preserve">     </v>
          </cell>
          <cell r="T12591" t="str">
            <v xml:space="preserve">     </v>
          </cell>
          <cell r="U12591" t="str">
            <v xml:space="preserve">     </v>
          </cell>
        </row>
        <row r="12592">
          <cell r="A12592">
            <v>12589</v>
          </cell>
          <cell r="B12592" t="str">
            <v>　計　</v>
          </cell>
          <cell r="C12592">
            <v>2</v>
          </cell>
          <cell r="D12592">
            <v>2</v>
          </cell>
          <cell r="E12592">
            <v>4</v>
          </cell>
          <cell r="F12592" t="str">
            <v>　計　</v>
          </cell>
          <cell r="G12592">
            <v>6</v>
          </cell>
          <cell r="H12592">
            <v>2</v>
          </cell>
          <cell r="I12592">
            <v>8</v>
          </cell>
          <cell r="J12592" t="str">
            <v>　計　</v>
          </cell>
          <cell r="K12592">
            <v>2</v>
          </cell>
          <cell r="L12592">
            <v>1</v>
          </cell>
          <cell r="M12592">
            <v>3</v>
          </cell>
          <cell r="N12592" t="str">
            <v>　計　</v>
          </cell>
          <cell r="O12592">
            <v>1</v>
          </cell>
          <cell r="P12592">
            <v>3</v>
          </cell>
          <cell r="Q12592">
            <v>4</v>
          </cell>
          <cell r="R12592" t="str">
            <v>　計　</v>
          </cell>
          <cell r="S12592">
            <v>2</v>
          </cell>
          <cell r="T12592">
            <v>3</v>
          </cell>
          <cell r="U12592">
            <v>5</v>
          </cell>
        </row>
        <row r="12593">
          <cell r="A12593">
            <v>12590</v>
          </cell>
          <cell r="B12593">
            <v>5</v>
          </cell>
          <cell r="C12593" t="str">
            <v xml:space="preserve">     </v>
          </cell>
          <cell r="D12593" t="str">
            <v xml:space="preserve">     </v>
          </cell>
          <cell r="E12593" t="str">
            <v xml:space="preserve">     </v>
          </cell>
          <cell r="F12593">
            <v>25</v>
          </cell>
          <cell r="G12593" t="str">
            <v xml:space="preserve">     </v>
          </cell>
          <cell r="H12593" t="str">
            <v xml:space="preserve">     </v>
          </cell>
          <cell r="I12593" t="str">
            <v xml:space="preserve">     </v>
          </cell>
          <cell r="J12593">
            <v>45</v>
          </cell>
          <cell r="K12593" t="str">
            <v xml:space="preserve">     </v>
          </cell>
          <cell r="L12593" t="str">
            <v xml:space="preserve">     </v>
          </cell>
          <cell r="M12593" t="str">
            <v xml:space="preserve">     </v>
          </cell>
          <cell r="N12593">
            <v>65</v>
          </cell>
          <cell r="O12593">
            <v>1</v>
          </cell>
          <cell r="P12593">
            <v>2</v>
          </cell>
          <cell r="Q12593">
            <v>3</v>
          </cell>
          <cell r="R12593">
            <v>85</v>
          </cell>
          <cell r="S12593" t="str">
            <v xml:space="preserve">     </v>
          </cell>
          <cell r="T12593">
            <v>2</v>
          </cell>
          <cell r="U12593">
            <v>2</v>
          </cell>
        </row>
        <row r="12594">
          <cell r="A12594">
            <v>12591</v>
          </cell>
          <cell r="B12594">
            <v>6</v>
          </cell>
          <cell r="C12594" t="str">
            <v xml:space="preserve">     </v>
          </cell>
          <cell r="D12594" t="str">
            <v xml:space="preserve">     </v>
          </cell>
          <cell r="E12594" t="str">
            <v xml:space="preserve">     </v>
          </cell>
          <cell r="F12594">
            <v>26</v>
          </cell>
          <cell r="G12594" t="str">
            <v xml:space="preserve">     </v>
          </cell>
          <cell r="H12594">
            <v>1</v>
          </cell>
          <cell r="I12594">
            <v>1</v>
          </cell>
          <cell r="J12594">
            <v>46</v>
          </cell>
          <cell r="K12594">
            <v>2</v>
          </cell>
          <cell r="L12594">
            <v>1</v>
          </cell>
          <cell r="M12594">
            <v>3</v>
          </cell>
          <cell r="N12594">
            <v>66</v>
          </cell>
          <cell r="O12594">
            <v>2</v>
          </cell>
          <cell r="P12594">
            <v>2</v>
          </cell>
          <cell r="Q12594">
            <v>4</v>
          </cell>
          <cell r="R12594">
            <v>86</v>
          </cell>
          <cell r="S12594" t="str">
            <v xml:space="preserve">     </v>
          </cell>
          <cell r="T12594" t="str">
            <v xml:space="preserve">     </v>
          </cell>
          <cell r="U12594" t="str">
            <v xml:space="preserve">     </v>
          </cell>
        </row>
        <row r="12595">
          <cell r="A12595">
            <v>12592</v>
          </cell>
          <cell r="B12595">
            <v>7</v>
          </cell>
          <cell r="C12595" t="str">
            <v xml:space="preserve">     </v>
          </cell>
          <cell r="D12595" t="str">
            <v xml:space="preserve">     </v>
          </cell>
          <cell r="E12595" t="str">
            <v xml:space="preserve">     </v>
          </cell>
          <cell r="F12595">
            <v>27</v>
          </cell>
          <cell r="G12595">
            <v>1</v>
          </cell>
          <cell r="H12595">
            <v>1</v>
          </cell>
          <cell r="I12595">
            <v>2</v>
          </cell>
          <cell r="J12595">
            <v>47</v>
          </cell>
          <cell r="K12595">
            <v>2</v>
          </cell>
          <cell r="L12595" t="str">
            <v xml:space="preserve">     </v>
          </cell>
          <cell r="M12595">
            <v>2</v>
          </cell>
          <cell r="N12595">
            <v>67</v>
          </cell>
          <cell r="O12595">
            <v>1</v>
          </cell>
          <cell r="P12595">
            <v>1</v>
          </cell>
          <cell r="Q12595">
            <v>2</v>
          </cell>
          <cell r="R12595">
            <v>87</v>
          </cell>
          <cell r="S12595" t="str">
            <v xml:space="preserve">     </v>
          </cell>
          <cell r="T12595" t="str">
            <v xml:space="preserve">     </v>
          </cell>
          <cell r="U12595" t="str">
            <v xml:space="preserve">     </v>
          </cell>
        </row>
        <row r="12596">
          <cell r="A12596">
            <v>12593</v>
          </cell>
          <cell r="B12596">
            <v>8</v>
          </cell>
          <cell r="C12596" t="str">
            <v xml:space="preserve">     </v>
          </cell>
          <cell r="D12596" t="str">
            <v xml:space="preserve">     </v>
          </cell>
          <cell r="E12596" t="str">
            <v xml:space="preserve">     </v>
          </cell>
          <cell r="F12596">
            <v>28</v>
          </cell>
          <cell r="G12596" t="str">
            <v xml:space="preserve">     </v>
          </cell>
          <cell r="H12596">
            <v>1</v>
          </cell>
          <cell r="I12596">
            <v>1</v>
          </cell>
          <cell r="J12596">
            <v>48</v>
          </cell>
          <cell r="K12596" t="str">
            <v xml:space="preserve">     </v>
          </cell>
          <cell r="L12596">
            <v>1</v>
          </cell>
          <cell r="M12596">
            <v>1</v>
          </cell>
          <cell r="N12596">
            <v>68</v>
          </cell>
          <cell r="O12596" t="str">
            <v xml:space="preserve">     </v>
          </cell>
          <cell r="P12596" t="str">
            <v xml:space="preserve">     </v>
          </cell>
          <cell r="Q12596" t="str">
            <v xml:space="preserve">     </v>
          </cell>
          <cell r="R12596">
            <v>88</v>
          </cell>
          <cell r="S12596" t="str">
            <v xml:space="preserve">     </v>
          </cell>
          <cell r="T12596" t="str">
            <v xml:space="preserve">     </v>
          </cell>
          <cell r="U12596" t="str">
            <v xml:space="preserve">     </v>
          </cell>
        </row>
        <row r="12597">
          <cell r="A12597">
            <v>12594</v>
          </cell>
          <cell r="B12597">
            <v>9</v>
          </cell>
          <cell r="C12597" t="str">
            <v xml:space="preserve">     </v>
          </cell>
          <cell r="D12597" t="str">
            <v xml:space="preserve">     </v>
          </cell>
          <cell r="E12597" t="str">
            <v xml:space="preserve">     </v>
          </cell>
          <cell r="F12597">
            <v>29</v>
          </cell>
          <cell r="G12597" t="str">
            <v xml:space="preserve">     </v>
          </cell>
          <cell r="H12597" t="str">
            <v xml:space="preserve">     </v>
          </cell>
          <cell r="I12597" t="str">
            <v xml:space="preserve">     </v>
          </cell>
          <cell r="J12597">
            <v>49</v>
          </cell>
          <cell r="K12597">
            <v>1</v>
          </cell>
          <cell r="L12597" t="str">
            <v xml:space="preserve">     </v>
          </cell>
          <cell r="M12597">
            <v>1</v>
          </cell>
          <cell r="N12597">
            <v>69</v>
          </cell>
          <cell r="O12597">
            <v>1</v>
          </cell>
          <cell r="P12597" t="str">
            <v xml:space="preserve">     </v>
          </cell>
          <cell r="Q12597">
            <v>1</v>
          </cell>
          <cell r="R12597">
            <v>89</v>
          </cell>
          <cell r="S12597" t="str">
            <v xml:space="preserve">     </v>
          </cell>
          <cell r="T12597" t="str">
            <v xml:space="preserve">     </v>
          </cell>
          <cell r="U12597" t="str">
            <v xml:space="preserve">     </v>
          </cell>
        </row>
        <row r="12598">
          <cell r="A12598">
            <v>12595</v>
          </cell>
          <cell r="B12598" t="str">
            <v>　計　</v>
          </cell>
          <cell r="C12598" t="str">
            <v xml:space="preserve">     </v>
          </cell>
          <cell r="D12598" t="str">
            <v xml:space="preserve">     </v>
          </cell>
          <cell r="E12598" t="str">
            <v xml:space="preserve">     </v>
          </cell>
          <cell r="F12598" t="str">
            <v>　計　</v>
          </cell>
          <cell r="G12598">
            <v>1</v>
          </cell>
          <cell r="H12598">
            <v>3</v>
          </cell>
          <cell r="I12598">
            <v>4</v>
          </cell>
          <cell r="J12598" t="str">
            <v>　計　</v>
          </cell>
          <cell r="K12598">
            <v>5</v>
          </cell>
          <cell r="L12598">
            <v>2</v>
          </cell>
          <cell r="M12598">
            <v>7</v>
          </cell>
          <cell r="N12598" t="str">
            <v>　計　</v>
          </cell>
          <cell r="O12598">
            <v>5</v>
          </cell>
          <cell r="P12598">
            <v>5</v>
          </cell>
          <cell r="Q12598">
            <v>10</v>
          </cell>
          <cell r="R12598" t="str">
            <v>　計　</v>
          </cell>
          <cell r="S12598" t="str">
            <v xml:space="preserve">     </v>
          </cell>
          <cell r="T12598">
            <v>2</v>
          </cell>
          <cell r="U12598">
            <v>2</v>
          </cell>
        </row>
        <row r="12599">
          <cell r="A12599">
            <v>12596</v>
          </cell>
          <cell r="B12599">
            <v>10</v>
          </cell>
          <cell r="C12599" t="str">
            <v xml:space="preserve">     </v>
          </cell>
          <cell r="D12599" t="str">
            <v xml:space="preserve">     </v>
          </cell>
          <cell r="E12599" t="str">
            <v xml:space="preserve">     </v>
          </cell>
          <cell r="F12599">
            <v>30</v>
          </cell>
          <cell r="G12599" t="str">
            <v xml:space="preserve">     </v>
          </cell>
          <cell r="H12599" t="str">
            <v xml:space="preserve">     </v>
          </cell>
          <cell r="I12599" t="str">
            <v xml:space="preserve">     </v>
          </cell>
          <cell r="J12599">
            <v>50</v>
          </cell>
          <cell r="K12599" t="str">
            <v xml:space="preserve">     </v>
          </cell>
          <cell r="L12599" t="str">
            <v xml:space="preserve">     </v>
          </cell>
          <cell r="M12599" t="str">
            <v xml:space="preserve">     </v>
          </cell>
          <cell r="N12599">
            <v>70</v>
          </cell>
          <cell r="O12599">
            <v>1</v>
          </cell>
          <cell r="P12599">
            <v>2</v>
          </cell>
          <cell r="Q12599">
            <v>3</v>
          </cell>
          <cell r="R12599">
            <v>90</v>
          </cell>
          <cell r="S12599" t="str">
            <v xml:space="preserve">     </v>
          </cell>
          <cell r="T12599" t="str">
            <v xml:space="preserve">     </v>
          </cell>
          <cell r="U12599" t="str">
            <v xml:space="preserve">     </v>
          </cell>
        </row>
        <row r="12600">
          <cell r="A12600">
            <v>12597</v>
          </cell>
          <cell r="B12600">
            <v>11</v>
          </cell>
          <cell r="C12600" t="str">
            <v xml:space="preserve">     </v>
          </cell>
          <cell r="D12600" t="str">
            <v xml:space="preserve">     </v>
          </cell>
          <cell r="E12600" t="str">
            <v xml:space="preserve">     </v>
          </cell>
          <cell r="F12600">
            <v>31</v>
          </cell>
          <cell r="G12600">
            <v>1</v>
          </cell>
          <cell r="H12600">
            <v>1</v>
          </cell>
          <cell r="I12600">
            <v>2</v>
          </cell>
          <cell r="J12600">
            <v>51</v>
          </cell>
          <cell r="K12600">
            <v>1</v>
          </cell>
          <cell r="L12600" t="str">
            <v xml:space="preserve">     </v>
          </cell>
          <cell r="M12600">
            <v>1</v>
          </cell>
          <cell r="N12600">
            <v>71</v>
          </cell>
          <cell r="O12600">
            <v>2</v>
          </cell>
          <cell r="P12600" t="str">
            <v xml:space="preserve">     </v>
          </cell>
          <cell r="Q12600">
            <v>2</v>
          </cell>
          <cell r="R12600">
            <v>91</v>
          </cell>
          <cell r="S12600" t="str">
            <v xml:space="preserve">     </v>
          </cell>
          <cell r="T12600" t="str">
            <v xml:space="preserve">     </v>
          </cell>
          <cell r="U12600" t="str">
            <v xml:space="preserve">     </v>
          </cell>
        </row>
        <row r="12601">
          <cell r="A12601">
            <v>12598</v>
          </cell>
          <cell r="B12601">
            <v>12</v>
          </cell>
          <cell r="C12601" t="str">
            <v xml:space="preserve">     </v>
          </cell>
          <cell r="D12601" t="str">
            <v xml:space="preserve">     </v>
          </cell>
          <cell r="E12601" t="str">
            <v xml:space="preserve">     </v>
          </cell>
          <cell r="F12601">
            <v>32</v>
          </cell>
          <cell r="G12601">
            <v>3</v>
          </cell>
          <cell r="H12601">
            <v>2</v>
          </cell>
          <cell r="I12601">
            <v>5</v>
          </cell>
          <cell r="J12601">
            <v>52</v>
          </cell>
          <cell r="K12601" t="str">
            <v xml:space="preserve">     </v>
          </cell>
          <cell r="L12601" t="str">
            <v xml:space="preserve">     </v>
          </cell>
          <cell r="M12601" t="str">
            <v xml:space="preserve">     </v>
          </cell>
          <cell r="N12601">
            <v>72</v>
          </cell>
          <cell r="O12601">
            <v>2</v>
          </cell>
          <cell r="P12601" t="str">
            <v xml:space="preserve">     </v>
          </cell>
          <cell r="Q12601">
            <v>2</v>
          </cell>
          <cell r="R12601">
            <v>92</v>
          </cell>
          <cell r="S12601" t="str">
            <v xml:space="preserve">     </v>
          </cell>
          <cell r="T12601" t="str">
            <v xml:space="preserve">     </v>
          </cell>
          <cell r="U12601" t="str">
            <v xml:space="preserve">     </v>
          </cell>
        </row>
        <row r="12602">
          <cell r="A12602">
            <v>12599</v>
          </cell>
          <cell r="B12602">
            <v>13</v>
          </cell>
          <cell r="C12602" t="str">
            <v xml:space="preserve">     </v>
          </cell>
          <cell r="D12602" t="str">
            <v xml:space="preserve">     </v>
          </cell>
          <cell r="E12602" t="str">
            <v xml:space="preserve">     </v>
          </cell>
          <cell r="F12602">
            <v>33</v>
          </cell>
          <cell r="G12602" t="str">
            <v xml:space="preserve">     </v>
          </cell>
          <cell r="H12602" t="str">
            <v xml:space="preserve">     </v>
          </cell>
          <cell r="I12602" t="str">
            <v xml:space="preserve">     </v>
          </cell>
          <cell r="J12602">
            <v>53</v>
          </cell>
          <cell r="K12602" t="str">
            <v xml:space="preserve">     </v>
          </cell>
          <cell r="L12602">
            <v>1</v>
          </cell>
          <cell r="M12602">
            <v>1</v>
          </cell>
          <cell r="N12602">
            <v>73</v>
          </cell>
          <cell r="O12602">
            <v>1</v>
          </cell>
          <cell r="P12602" t="str">
            <v xml:space="preserve">     </v>
          </cell>
          <cell r="Q12602">
            <v>1</v>
          </cell>
          <cell r="R12602">
            <v>93</v>
          </cell>
          <cell r="S12602" t="str">
            <v xml:space="preserve">     </v>
          </cell>
          <cell r="T12602" t="str">
            <v xml:space="preserve">     </v>
          </cell>
          <cell r="U12602" t="str">
            <v xml:space="preserve">     </v>
          </cell>
        </row>
        <row r="12603">
          <cell r="A12603">
            <v>12600</v>
          </cell>
          <cell r="B12603">
            <v>14</v>
          </cell>
          <cell r="C12603" t="str">
            <v xml:space="preserve">     </v>
          </cell>
          <cell r="D12603" t="str">
            <v xml:space="preserve">     </v>
          </cell>
          <cell r="E12603" t="str">
            <v xml:space="preserve">     </v>
          </cell>
          <cell r="F12603">
            <v>34</v>
          </cell>
          <cell r="G12603">
            <v>1</v>
          </cell>
          <cell r="H12603" t="str">
            <v xml:space="preserve">     </v>
          </cell>
          <cell r="I12603">
            <v>1</v>
          </cell>
          <cell r="J12603">
            <v>54</v>
          </cell>
          <cell r="K12603" t="str">
            <v xml:space="preserve">     </v>
          </cell>
          <cell r="L12603">
            <v>2</v>
          </cell>
          <cell r="M12603">
            <v>2</v>
          </cell>
          <cell r="N12603">
            <v>74</v>
          </cell>
          <cell r="O12603">
            <v>1</v>
          </cell>
          <cell r="P12603" t="str">
            <v xml:space="preserve">     </v>
          </cell>
          <cell r="Q12603">
            <v>1</v>
          </cell>
          <cell r="R12603">
            <v>94</v>
          </cell>
          <cell r="S12603" t="str">
            <v xml:space="preserve">     </v>
          </cell>
          <cell r="T12603" t="str">
            <v xml:space="preserve">     </v>
          </cell>
          <cell r="U12603" t="str">
            <v xml:space="preserve">     </v>
          </cell>
        </row>
        <row r="12604">
          <cell r="A12604">
            <v>12601</v>
          </cell>
          <cell r="B12604" t="str">
            <v>　計　</v>
          </cell>
          <cell r="C12604" t="str">
            <v xml:space="preserve">     </v>
          </cell>
          <cell r="D12604" t="str">
            <v xml:space="preserve">     </v>
          </cell>
          <cell r="E12604" t="str">
            <v xml:space="preserve">     </v>
          </cell>
          <cell r="F12604" t="str">
            <v>　計　</v>
          </cell>
          <cell r="G12604">
            <v>5</v>
          </cell>
          <cell r="H12604">
            <v>3</v>
          </cell>
          <cell r="I12604">
            <v>8</v>
          </cell>
          <cell r="J12604" t="str">
            <v>　計　</v>
          </cell>
          <cell r="K12604">
            <v>1</v>
          </cell>
          <cell r="L12604">
            <v>3</v>
          </cell>
          <cell r="M12604">
            <v>4</v>
          </cell>
          <cell r="N12604" t="str">
            <v>　計　</v>
          </cell>
          <cell r="O12604">
            <v>7</v>
          </cell>
          <cell r="P12604">
            <v>2</v>
          </cell>
          <cell r="Q12604">
            <v>9</v>
          </cell>
          <cell r="R12604" t="str">
            <v>　計　</v>
          </cell>
          <cell r="S12604" t="str">
            <v xml:space="preserve">     </v>
          </cell>
          <cell r="T12604" t="str">
            <v xml:space="preserve">     </v>
          </cell>
          <cell r="U12604" t="str">
            <v xml:space="preserve">     </v>
          </cell>
        </row>
        <row r="12605">
          <cell r="A12605">
            <v>12602</v>
          </cell>
          <cell r="B12605">
            <v>15</v>
          </cell>
          <cell r="C12605" t="str">
            <v xml:space="preserve">     </v>
          </cell>
          <cell r="D12605" t="str">
            <v xml:space="preserve">     </v>
          </cell>
          <cell r="E12605" t="str">
            <v xml:space="preserve">     </v>
          </cell>
          <cell r="F12605">
            <v>35</v>
          </cell>
          <cell r="G12605" t="str">
            <v xml:space="preserve">     </v>
          </cell>
          <cell r="H12605" t="str">
            <v xml:space="preserve">     </v>
          </cell>
          <cell r="I12605" t="str">
            <v xml:space="preserve">     </v>
          </cell>
          <cell r="J12605">
            <v>55</v>
          </cell>
          <cell r="K12605">
            <v>1</v>
          </cell>
          <cell r="L12605" t="str">
            <v xml:space="preserve">     </v>
          </cell>
          <cell r="M12605">
            <v>1</v>
          </cell>
          <cell r="N12605">
            <v>75</v>
          </cell>
          <cell r="O12605" t="str">
            <v xml:space="preserve">     </v>
          </cell>
          <cell r="P12605" t="str">
            <v xml:space="preserve">     </v>
          </cell>
          <cell r="Q12605" t="str">
            <v xml:space="preserve">     </v>
          </cell>
          <cell r="R12605">
            <v>95</v>
          </cell>
          <cell r="S12605" t="str">
            <v xml:space="preserve">     </v>
          </cell>
          <cell r="T12605" t="str">
            <v xml:space="preserve">     </v>
          </cell>
          <cell r="U12605" t="str">
            <v xml:space="preserve">     </v>
          </cell>
        </row>
        <row r="12606">
          <cell r="A12606">
            <v>12603</v>
          </cell>
          <cell r="B12606">
            <v>16</v>
          </cell>
          <cell r="C12606" t="str">
            <v xml:space="preserve">     </v>
          </cell>
          <cell r="D12606" t="str">
            <v xml:space="preserve">     </v>
          </cell>
          <cell r="E12606" t="str">
            <v xml:space="preserve">     </v>
          </cell>
          <cell r="F12606">
            <v>36</v>
          </cell>
          <cell r="G12606">
            <v>1</v>
          </cell>
          <cell r="H12606" t="str">
            <v xml:space="preserve">     </v>
          </cell>
          <cell r="I12606">
            <v>1</v>
          </cell>
          <cell r="J12606">
            <v>56</v>
          </cell>
          <cell r="K12606">
            <v>1</v>
          </cell>
          <cell r="L12606" t="str">
            <v xml:space="preserve">     </v>
          </cell>
          <cell r="M12606">
            <v>1</v>
          </cell>
          <cell r="N12606">
            <v>76</v>
          </cell>
          <cell r="O12606" t="str">
            <v xml:space="preserve">     </v>
          </cell>
          <cell r="P12606" t="str">
            <v xml:space="preserve">     </v>
          </cell>
          <cell r="Q12606" t="str">
            <v xml:space="preserve">     </v>
          </cell>
          <cell r="R12606">
            <v>96</v>
          </cell>
          <cell r="S12606" t="str">
            <v xml:space="preserve">     </v>
          </cell>
          <cell r="T12606" t="str">
            <v xml:space="preserve">     </v>
          </cell>
          <cell r="U12606" t="str">
            <v xml:space="preserve">     </v>
          </cell>
        </row>
        <row r="12607">
          <cell r="A12607">
            <v>12604</v>
          </cell>
          <cell r="B12607">
            <v>17</v>
          </cell>
          <cell r="C12607" t="str">
            <v xml:space="preserve">     </v>
          </cell>
          <cell r="D12607" t="str">
            <v xml:space="preserve">     </v>
          </cell>
          <cell r="E12607" t="str">
            <v xml:space="preserve">     </v>
          </cell>
          <cell r="F12607">
            <v>37</v>
          </cell>
          <cell r="G12607">
            <v>1</v>
          </cell>
          <cell r="H12607">
            <v>2</v>
          </cell>
          <cell r="I12607">
            <v>3</v>
          </cell>
          <cell r="J12607">
            <v>57</v>
          </cell>
          <cell r="K12607" t="str">
            <v xml:space="preserve">     </v>
          </cell>
          <cell r="L12607" t="str">
            <v xml:space="preserve">     </v>
          </cell>
          <cell r="M12607" t="str">
            <v xml:space="preserve">     </v>
          </cell>
          <cell r="N12607">
            <v>77</v>
          </cell>
          <cell r="O12607" t="str">
            <v xml:space="preserve">     </v>
          </cell>
          <cell r="P12607" t="str">
            <v xml:space="preserve">     </v>
          </cell>
          <cell r="Q12607" t="str">
            <v xml:space="preserve">     </v>
          </cell>
          <cell r="R12607">
            <v>97</v>
          </cell>
          <cell r="S12607" t="str">
            <v xml:space="preserve">     </v>
          </cell>
          <cell r="T12607" t="str">
            <v xml:space="preserve">     </v>
          </cell>
          <cell r="U12607" t="str">
            <v xml:space="preserve">     </v>
          </cell>
        </row>
        <row r="12608">
          <cell r="A12608">
            <v>12605</v>
          </cell>
          <cell r="B12608">
            <v>18</v>
          </cell>
          <cell r="C12608" t="str">
            <v xml:space="preserve">     </v>
          </cell>
          <cell r="D12608" t="str">
            <v xml:space="preserve">     </v>
          </cell>
          <cell r="E12608" t="str">
            <v xml:space="preserve">     </v>
          </cell>
          <cell r="F12608">
            <v>38</v>
          </cell>
          <cell r="G12608">
            <v>1</v>
          </cell>
          <cell r="H12608" t="str">
            <v xml:space="preserve">     </v>
          </cell>
          <cell r="I12608">
            <v>1</v>
          </cell>
          <cell r="J12608">
            <v>58</v>
          </cell>
          <cell r="K12608">
            <v>1</v>
          </cell>
          <cell r="L12608">
            <v>1</v>
          </cell>
          <cell r="M12608">
            <v>2</v>
          </cell>
          <cell r="N12608">
            <v>78</v>
          </cell>
          <cell r="O12608" t="str">
            <v xml:space="preserve">     </v>
          </cell>
          <cell r="P12608">
            <v>1</v>
          </cell>
          <cell r="Q12608">
            <v>1</v>
          </cell>
          <cell r="R12608">
            <v>98</v>
          </cell>
          <cell r="S12608" t="str">
            <v xml:space="preserve">     </v>
          </cell>
          <cell r="T12608" t="str">
            <v xml:space="preserve">     </v>
          </cell>
          <cell r="U12608" t="str">
            <v xml:space="preserve">     </v>
          </cell>
        </row>
        <row r="12609">
          <cell r="A12609">
            <v>12606</v>
          </cell>
          <cell r="B12609">
            <v>19</v>
          </cell>
          <cell r="C12609" t="str">
            <v xml:space="preserve">     </v>
          </cell>
          <cell r="D12609" t="str">
            <v xml:space="preserve">     </v>
          </cell>
          <cell r="E12609" t="str">
            <v xml:space="preserve">     </v>
          </cell>
          <cell r="F12609">
            <v>39</v>
          </cell>
          <cell r="G12609">
            <v>2</v>
          </cell>
          <cell r="H12609" t="str">
            <v xml:space="preserve">     </v>
          </cell>
          <cell r="I12609">
            <v>2</v>
          </cell>
          <cell r="J12609">
            <v>59</v>
          </cell>
          <cell r="K12609">
            <v>1</v>
          </cell>
          <cell r="L12609" t="str">
            <v xml:space="preserve">     </v>
          </cell>
          <cell r="M12609">
            <v>1</v>
          </cell>
          <cell r="N12609">
            <v>79</v>
          </cell>
          <cell r="O12609" t="str">
            <v xml:space="preserve">     </v>
          </cell>
          <cell r="P12609">
            <v>1</v>
          </cell>
          <cell r="Q12609">
            <v>1</v>
          </cell>
          <cell r="R12609">
            <v>99</v>
          </cell>
          <cell r="S12609" t="str">
            <v xml:space="preserve">     </v>
          </cell>
          <cell r="T12609" t="str">
            <v xml:space="preserve">     </v>
          </cell>
          <cell r="U12609" t="str">
            <v xml:space="preserve">     </v>
          </cell>
        </row>
        <row r="12610">
          <cell r="A12610">
            <v>12607</v>
          </cell>
          <cell r="B12610" t="str">
            <v>　計　</v>
          </cell>
          <cell r="C12610" t="str">
            <v xml:space="preserve">     </v>
          </cell>
          <cell r="D12610" t="str">
            <v xml:space="preserve">     </v>
          </cell>
          <cell r="E12610" t="str">
            <v xml:space="preserve">     </v>
          </cell>
          <cell r="F12610" t="str">
            <v>　計　</v>
          </cell>
          <cell r="G12610">
            <v>5</v>
          </cell>
          <cell r="H12610">
            <v>2</v>
          </cell>
          <cell r="I12610">
            <v>7</v>
          </cell>
          <cell r="J12610" t="str">
            <v>　計　</v>
          </cell>
          <cell r="K12610">
            <v>4</v>
          </cell>
          <cell r="L12610">
            <v>1</v>
          </cell>
          <cell r="M12610">
            <v>5</v>
          </cell>
          <cell r="N12610" t="str">
            <v>　計　</v>
          </cell>
          <cell r="O12610" t="str">
            <v xml:space="preserve">     </v>
          </cell>
          <cell r="P12610">
            <v>2</v>
          </cell>
          <cell r="Q12610">
            <v>2</v>
          </cell>
          <cell r="R12610" t="str">
            <v>　計　</v>
          </cell>
          <cell r="S12610" t="str">
            <v xml:space="preserve">     </v>
          </cell>
          <cell r="T12610" t="str">
            <v xml:space="preserve">     </v>
          </cell>
          <cell r="U12610" t="str">
            <v xml:space="preserve">     </v>
          </cell>
        </row>
        <row r="12611">
          <cell r="A12611">
            <v>12608</v>
          </cell>
          <cell r="B12611" t="str">
            <v>年齢</v>
          </cell>
          <cell r="C12611" t="str">
            <v>男</v>
          </cell>
          <cell r="D12611" t="str">
            <v>女</v>
          </cell>
          <cell r="E12611" t="str">
            <v>計</v>
          </cell>
          <cell r="F12611" t="str">
            <v>年齢</v>
          </cell>
          <cell r="G12611" t="str">
            <v>男</v>
          </cell>
          <cell r="H12611" t="str">
            <v>女</v>
          </cell>
          <cell r="I12611" t="str">
            <v>計</v>
          </cell>
        </row>
        <row r="12612">
          <cell r="A12612">
            <v>12609</v>
          </cell>
          <cell r="B12612">
            <v>100</v>
          </cell>
          <cell r="C12612" t="str">
            <v xml:space="preserve">     </v>
          </cell>
          <cell r="D12612" t="str">
            <v xml:space="preserve">     </v>
          </cell>
          <cell r="E12612" t="str">
            <v xml:space="preserve">     </v>
          </cell>
          <cell r="F12612">
            <v>105</v>
          </cell>
          <cell r="G12612" t="str">
            <v xml:space="preserve">     </v>
          </cell>
          <cell r="H12612" t="str">
            <v xml:space="preserve">     </v>
          </cell>
          <cell r="I12612" t="str">
            <v xml:space="preserve">     </v>
          </cell>
        </row>
        <row r="12613">
          <cell r="A12613">
            <v>12610</v>
          </cell>
          <cell r="B12613">
            <v>101</v>
          </cell>
          <cell r="C12613" t="str">
            <v xml:space="preserve">     </v>
          </cell>
          <cell r="D12613" t="str">
            <v xml:space="preserve">     </v>
          </cell>
          <cell r="E12613" t="str">
            <v xml:space="preserve">     </v>
          </cell>
          <cell r="F12613">
            <v>106</v>
          </cell>
          <cell r="G12613" t="str">
            <v xml:space="preserve">     </v>
          </cell>
          <cell r="H12613" t="str">
            <v xml:space="preserve">     </v>
          </cell>
          <cell r="I12613" t="str">
            <v xml:space="preserve">     </v>
          </cell>
        </row>
        <row r="12614">
          <cell r="A12614">
            <v>12611</v>
          </cell>
          <cell r="B12614">
            <v>102</v>
          </cell>
          <cell r="C12614" t="str">
            <v xml:space="preserve">     </v>
          </cell>
          <cell r="D12614" t="str">
            <v xml:space="preserve">     </v>
          </cell>
          <cell r="E12614" t="str">
            <v xml:space="preserve">     </v>
          </cell>
          <cell r="F12614">
            <v>107</v>
          </cell>
          <cell r="G12614" t="str">
            <v xml:space="preserve">     </v>
          </cell>
          <cell r="H12614" t="str">
            <v xml:space="preserve">     </v>
          </cell>
          <cell r="I12614" t="str">
            <v xml:space="preserve">     </v>
          </cell>
        </row>
        <row r="12615">
          <cell r="A12615">
            <v>12612</v>
          </cell>
          <cell r="B12615">
            <v>103</v>
          </cell>
          <cell r="C12615" t="str">
            <v xml:space="preserve">     </v>
          </cell>
          <cell r="D12615" t="str">
            <v xml:space="preserve">     </v>
          </cell>
          <cell r="E12615" t="str">
            <v xml:space="preserve">     </v>
          </cell>
          <cell r="F12615">
            <v>108</v>
          </cell>
          <cell r="G12615" t="str">
            <v xml:space="preserve">     </v>
          </cell>
          <cell r="H12615" t="str">
            <v xml:space="preserve">     </v>
          </cell>
          <cell r="I12615" t="str">
            <v xml:space="preserve">     </v>
          </cell>
        </row>
        <row r="12616">
          <cell r="A12616">
            <v>12613</v>
          </cell>
          <cell r="B12616">
            <v>104</v>
          </cell>
          <cell r="C12616" t="str">
            <v xml:space="preserve">     </v>
          </cell>
          <cell r="D12616" t="str">
            <v xml:space="preserve">     </v>
          </cell>
          <cell r="E12616" t="str">
            <v xml:space="preserve">     </v>
          </cell>
          <cell r="F12616">
            <v>109</v>
          </cell>
          <cell r="G12616" t="str">
            <v xml:space="preserve">     </v>
          </cell>
          <cell r="H12616" t="str">
            <v xml:space="preserve">     </v>
          </cell>
          <cell r="I12616" t="str">
            <v xml:space="preserve">     </v>
          </cell>
        </row>
        <row r="12617">
          <cell r="A12617">
            <v>12614</v>
          </cell>
          <cell r="B12617" t="str">
            <v>　計　</v>
          </cell>
          <cell r="C12617" t="str">
            <v xml:space="preserve">     </v>
          </cell>
          <cell r="D12617" t="str">
            <v xml:space="preserve">     </v>
          </cell>
          <cell r="E12617" t="str">
            <v xml:space="preserve">     </v>
          </cell>
          <cell r="F12617" t="str">
            <v>　計　</v>
          </cell>
          <cell r="G12617" t="str">
            <v xml:space="preserve">     </v>
          </cell>
          <cell r="H12617" t="str">
            <v xml:space="preserve">     </v>
          </cell>
          <cell r="I12617" t="str">
            <v xml:space="preserve">     </v>
          </cell>
          <cell r="W12617" t="str">
            <v>男</v>
          </cell>
        </row>
        <row r="12618">
          <cell r="A12618">
            <v>12615</v>
          </cell>
          <cell r="R12618" t="str">
            <v xml:space="preserve">110以上      </v>
          </cell>
          <cell r="S12618" t="str">
            <v xml:space="preserve">     </v>
          </cell>
          <cell r="T12618" t="str">
            <v xml:space="preserve">     </v>
          </cell>
          <cell r="U12618" t="str">
            <v xml:space="preserve">     </v>
          </cell>
          <cell r="V12618" t="str">
            <v>100以上</v>
          </cell>
          <cell r="W12618">
            <v>0</v>
          </cell>
          <cell r="X12618">
            <v>0</v>
          </cell>
          <cell r="Y12618">
            <v>0</v>
          </cell>
        </row>
        <row r="12619">
          <cell r="A12619">
            <v>12616</v>
          </cell>
          <cell r="R12619" t="str">
            <v>不　詳</v>
          </cell>
          <cell r="S12619" t="str">
            <v xml:space="preserve">      </v>
          </cell>
          <cell r="T12619" t="str">
            <v xml:space="preserve">      </v>
          </cell>
          <cell r="U12619" t="str">
            <v xml:space="preserve">      </v>
          </cell>
        </row>
        <row r="12620">
          <cell r="A12620">
            <v>12617</v>
          </cell>
          <cell r="R12620" t="str">
            <v>合　計</v>
          </cell>
          <cell r="S12620">
            <v>46</v>
          </cell>
          <cell r="T12620">
            <v>36</v>
          </cell>
          <cell r="U12620">
            <v>82</v>
          </cell>
        </row>
        <row r="12621">
          <cell r="A12621">
            <v>12618</v>
          </cell>
          <cell r="B12621" t="str">
            <v xml:space="preserve">兵庫県伊丹市　　　　　　　　　　　　　　                    </v>
          </cell>
          <cell r="G12621" t="str">
            <v xml:space="preserve">　　　　　　　行政区別年齢別人口統計表　　　　　　                         </v>
          </cell>
          <cell r="N12621" t="str">
            <v xml:space="preserve">令和　５年　４月分　　　　             </v>
          </cell>
          <cell r="R12621" t="str">
            <v>令和　５年　５月　１日           作成</v>
          </cell>
          <cell r="U12621" t="str">
            <v>342頁</v>
          </cell>
        </row>
        <row r="12622">
          <cell r="A12622">
            <v>12619</v>
          </cell>
          <cell r="B12622" t="str">
            <v xml:space="preserve">00650南鈴原１丁目　　　　　　　　　               </v>
          </cell>
          <cell r="T12622" t="str">
            <v xml:space="preserve">（全体用）　      </v>
          </cell>
        </row>
        <row r="12623">
          <cell r="A12623">
            <v>12620</v>
          </cell>
          <cell r="B12623" t="str">
            <v>年齢</v>
          </cell>
          <cell r="C12623" t="str">
            <v>男</v>
          </cell>
          <cell r="D12623" t="str">
            <v>女</v>
          </cell>
          <cell r="E12623" t="str">
            <v>計</v>
          </cell>
          <cell r="F12623" t="str">
            <v>年齢</v>
          </cell>
          <cell r="G12623" t="str">
            <v>男</v>
          </cell>
          <cell r="H12623" t="str">
            <v>女</v>
          </cell>
          <cell r="I12623" t="str">
            <v>計</v>
          </cell>
          <cell r="J12623" t="str">
            <v>年齢</v>
          </cell>
          <cell r="K12623" t="str">
            <v>男</v>
          </cell>
          <cell r="L12623" t="str">
            <v>女</v>
          </cell>
          <cell r="M12623" t="str">
            <v>計</v>
          </cell>
          <cell r="N12623" t="str">
            <v>年齢</v>
          </cell>
          <cell r="O12623" t="str">
            <v>男</v>
          </cell>
          <cell r="P12623" t="str">
            <v>女</v>
          </cell>
          <cell r="Q12623" t="str">
            <v>計</v>
          </cell>
          <cell r="R12623" t="str">
            <v>年齢</v>
          </cell>
          <cell r="S12623" t="str">
            <v>男</v>
          </cell>
          <cell r="T12623" t="str">
            <v>女</v>
          </cell>
          <cell r="U12623" t="str">
            <v>計</v>
          </cell>
        </row>
        <row r="12624">
          <cell r="A12624">
            <v>12621</v>
          </cell>
          <cell r="B12624">
            <v>0</v>
          </cell>
          <cell r="C12624">
            <v>1</v>
          </cell>
          <cell r="D12624" t="str">
            <v xml:space="preserve">     </v>
          </cell>
          <cell r="E12624">
            <v>1</v>
          </cell>
          <cell r="F12624">
            <v>20</v>
          </cell>
          <cell r="G12624">
            <v>4</v>
          </cell>
          <cell r="H12624">
            <v>2</v>
          </cell>
          <cell r="I12624">
            <v>6</v>
          </cell>
          <cell r="J12624">
            <v>40</v>
          </cell>
          <cell r="K12624">
            <v>4</v>
          </cell>
          <cell r="L12624">
            <v>3</v>
          </cell>
          <cell r="M12624">
            <v>7</v>
          </cell>
          <cell r="N12624">
            <v>60</v>
          </cell>
          <cell r="O12624">
            <v>4</v>
          </cell>
          <cell r="P12624">
            <v>4</v>
          </cell>
          <cell r="Q12624">
            <v>8</v>
          </cell>
          <cell r="R12624">
            <v>80</v>
          </cell>
          <cell r="S12624">
            <v>6</v>
          </cell>
          <cell r="T12624">
            <v>2</v>
          </cell>
          <cell r="U12624">
            <v>8</v>
          </cell>
        </row>
        <row r="12625">
          <cell r="A12625">
            <v>12622</v>
          </cell>
          <cell r="B12625">
            <v>1</v>
          </cell>
          <cell r="C12625">
            <v>3</v>
          </cell>
          <cell r="D12625">
            <v>1</v>
          </cell>
          <cell r="E12625">
            <v>4</v>
          </cell>
          <cell r="F12625">
            <v>21</v>
          </cell>
          <cell r="G12625">
            <v>2</v>
          </cell>
          <cell r="H12625">
            <v>3</v>
          </cell>
          <cell r="I12625">
            <v>5</v>
          </cell>
          <cell r="J12625">
            <v>41</v>
          </cell>
          <cell r="K12625">
            <v>1</v>
          </cell>
          <cell r="L12625">
            <v>2</v>
          </cell>
          <cell r="M12625">
            <v>3</v>
          </cell>
          <cell r="N12625">
            <v>61</v>
          </cell>
          <cell r="O12625">
            <v>3</v>
          </cell>
          <cell r="P12625">
            <v>4</v>
          </cell>
          <cell r="Q12625">
            <v>7</v>
          </cell>
          <cell r="R12625">
            <v>81</v>
          </cell>
          <cell r="S12625">
            <v>2</v>
          </cell>
          <cell r="T12625">
            <v>4</v>
          </cell>
          <cell r="U12625">
            <v>6</v>
          </cell>
        </row>
        <row r="12626">
          <cell r="A12626">
            <v>12623</v>
          </cell>
          <cell r="B12626">
            <v>2</v>
          </cell>
          <cell r="C12626" t="str">
            <v xml:space="preserve">     </v>
          </cell>
          <cell r="D12626">
            <v>2</v>
          </cell>
          <cell r="E12626">
            <v>2</v>
          </cell>
          <cell r="F12626">
            <v>22</v>
          </cell>
          <cell r="G12626">
            <v>1</v>
          </cell>
          <cell r="H12626" t="str">
            <v xml:space="preserve">     </v>
          </cell>
          <cell r="I12626">
            <v>1</v>
          </cell>
          <cell r="J12626">
            <v>42</v>
          </cell>
          <cell r="K12626">
            <v>1</v>
          </cell>
          <cell r="L12626">
            <v>6</v>
          </cell>
          <cell r="M12626">
            <v>7</v>
          </cell>
          <cell r="N12626">
            <v>62</v>
          </cell>
          <cell r="O12626">
            <v>3</v>
          </cell>
          <cell r="P12626">
            <v>4</v>
          </cell>
          <cell r="Q12626">
            <v>7</v>
          </cell>
          <cell r="R12626">
            <v>82</v>
          </cell>
          <cell r="S12626" t="str">
            <v xml:space="preserve">     </v>
          </cell>
          <cell r="T12626">
            <v>2</v>
          </cell>
          <cell r="U12626">
            <v>2</v>
          </cell>
        </row>
        <row r="12627">
          <cell r="A12627">
            <v>12624</v>
          </cell>
          <cell r="B12627">
            <v>3</v>
          </cell>
          <cell r="C12627">
            <v>2</v>
          </cell>
          <cell r="D12627">
            <v>1</v>
          </cell>
          <cell r="E12627">
            <v>3</v>
          </cell>
          <cell r="F12627">
            <v>23</v>
          </cell>
          <cell r="G12627">
            <v>2</v>
          </cell>
          <cell r="H12627">
            <v>7</v>
          </cell>
          <cell r="I12627">
            <v>9</v>
          </cell>
          <cell r="J12627">
            <v>43</v>
          </cell>
          <cell r="K12627">
            <v>6</v>
          </cell>
          <cell r="L12627">
            <v>1</v>
          </cell>
          <cell r="M12627">
            <v>7</v>
          </cell>
          <cell r="N12627">
            <v>63</v>
          </cell>
          <cell r="O12627">
            <v>3</v>
          </cell>
          <cell r="P12627">
            <v>3</v>
          </cell>
          <cell r="Q12627">
            <v>6</v>
          </cell>
          <cell r="R12627">
            <v>83</v>
          </cell>
          <cell r="S12627" t="str">
            <v xml:space="preserve">     </v>
          </cell>
          <cell r="T12627">
            <v>1</v>
          </cell>
          <cell r="U12627">
            <v>1</v>
          </cell>
        </row>
        <row r="12628">
          <cell r="A12628">
            <v>12625</v>
          </cell>
          <cell r="B12628">
            <v>4</v>
          </cell>
          <cell r="C12628" t="str">
            <v xml:space="preserve">     </v>
          </cell>
          <cell r="D12628">
            <v>1</v>
          </cell>
          <cell r="E12628">
            <v>1</v>
          </cell>
          <cell r="F12628">
            <v>24</v>
          </cell>
          <cell r="G12628">
            <v>4</v>
          </cell>
          <cell r="H12628" t="str">
            <v xml:space="preserve">     </v>
          </cell>
          <cell r="I12628">
            <v>4</v>
          </cell>
          <cell r="J12628">
            <v>44</v>
          </cell>
          <cell r="K12628">
            <v>3</v>
          </cell>
          <cell r="L12628">
            <v>6</v>
          </cell>
          <cell r="M12628">
            <v>9</v>
          </cell>
          <cell r="N12628">
            <v>64</v>
          </cell>
          <cell r="O12628">
            <v>4</v>
          </cell>
          <cell r="P12628">
            <v>2</v>
          </cell>
          <cell r="Q12628">
            <v>6</v>
          </cell>
          <cell r="R12628">
            <v>84</v>
          </cell>
          <cell r="S12628">
            <v>1</v>
          </cell>
          <cell r="T12628">
            <v>2</v>
          </cell>
          <cell r="U12628">
            <v>3</v>
          </cell>
        </row>
        <row r="12629">
          <cell r="A12629">
            <v>12626</v>
          </cell>
          <cell r="B12629" t="str">
            <v>　計　</v>
          </cell>
          <cell r="C12629">
            <v>6</v>
          </cell>
          <cell r="D12629">
            <v>5</v>
          </cell>
          <cell r="E12629">
            <v>11</v>
          </cell>
          <cell r="F12629" t="str">
            <v>　計　</v>
          </cell>
          <cell r="G12629">
            <v>13</v>
          </cell>
          <cell r="H12629">
            <v>12</v>
          </cell>
          <cell r="I12629">
            <v>25</v>
          </cell>
          <cell r="J12629" t="str">
            <v>　計　</v>
          </cell>
          <cell r="K12629">
            <v>15</v>
          </cell>
          <cell r="L12629">
            <v>18</v>
          </cell>
          <cell r="M12629">
            <v>33</v>
          </cell>
          <cell r="N12629" t="str">
            <v>　計　</v>
          </cell>
          <cell r="O12629">
            <v>17</v>
          </cell>
          <cell r="P12629">
            <v>17</v>
          </cell>
          <cell r="Q12629">
            <v>34</v>
          </cell>
          <cell r="R12629" t="str">
            <v>　計　</v>
          </cell>
          <cell r="S12629">
            <v>9</v>
          </cell>
          <cell r="T12629">
            <v>11</v>
          </cell>
          <cell r="U12629">
            <v>20</v>
          </cell>
        </row>
        <row r="12630">
          <cell r="A12630">
            <v>12627</v>
          </cell>
          <cell r="B12630">
            <v>5</v>
          </cell>
          <cell r="C12630">
            <v>1</v>
          </cell>
          <cell r="D12630">
            <v>4</v>
          </cell>
          <cell r="E12630">
            <v>5</v>
          </cell>
          <cell r="F12630">
            <v>25</v>
          </cell>
          <cell r="G12630">
            <v>1</v>
          </cell>
          <cell r="H12630" t="str">
            <v xml:space="preserve">     </v>
          </cell>
          <cell r="I12630">
            <v>1</v>
          </cell>
          <cell r="J12630">
            <v>45</v>
          </cell>
          <cell r="K12630">
            <v>5</v>
          </cell>
          <cell r="L12630">
            <v>5</v>
          </cell>
          <cell r="M12630">
            <v>10</v>
          </cell>
          <cell r="N12630">
            <v>65</v>
          </cell>
          <cell r="O12630">
            <v>3</v>
          </cell>
          <cell r="P12630">
            <v>3</v>
          </cell>
          <cell r="Q12630">
            <v>6</v>
          </cell>
          <cell r="R12630">
            <v>85</v>
          </cell>
          <cell r="S12630">
            <v>1</v>
          </cell>
          <cell r="T12630" t="str">
            <v xml:space="preserve">     </v>
          </cell>
          <cell r="U12630">
            <v>1</v>
          </cell>
        </row>
        <row r="12631">
          <cell r="A12631">
            <v>12628</v>
          </cell>
          <cell r="B12631">
            <v>6</v>
          </cell>
          <cell r="C12631">
            <v>1</v>
          </cell>
          <cell r="D12631">
            <v>2</v>
          </cell>
          <cell r="E12631">
            <v>3</v>
          </cell>
          <cell r="F12631">
            <v>26</v>
          </cell>
          <cell r="G12631">
            <v>3</v>
          </cell>
          <cell r="H12631">
            <v>2</v>
          </cell>
          <cell r="I12631">
            <v>5</v>
          </cell>
          <cell r="J12631">
            <v>46</v>
          </cell>
          <cell r="K12631">
            <v>6</v>
          </cell>
          <cell r="L12631">
            <v>3</v>
          </cell>
          <cell r="M12631">
            <v>9</v>
          </cell>
          <cell r="N12631">
            <v>66</v>
          </cell>
          <cell r="O12631">
            <v>3</v>
          </cell>
          <cell r="P12631">
            <v>4</v>
          </cell>
          <cell r="Q12631">
            <v>7</v>
          </cell>
          <cell r="R12631">
            <v>86</v>
          </cell>
          <cell r="S12631">
            <v>1</v>
          </cell>
          <cell r="T12631">
            <v>3</v>
          </cell>
          <cell r="U12631">
            <v>4</v>
          </cell>
        </row>
        <row r="12632">
          <cell r="A12632">
            <v>12629</v>
          </cell>
          <cell r="B12632">
            <v>7</v>
          </cell>
          <cell r="C12632">
            <v>2</v>
          </cell>
          <cell r="D12632">
            <v>5</v>
          </cell>
          <cell r="E12632">
            <v>7</v>
          </cell>
          <cell r="F12632">
            <v>27</v>
          </cell>
          <cell r="G12632">
            <v>3</v>
          </cell>
          <cell r="H12632">
            <v>1</v>
          </cell>
          <cell r="I12632">
            <v>4</v>
          </cell>
          <cell r="J12632">
            <v>47</v>
          </cell>
          <cell r="K12632">
            <v>4</v>
          </cell>
          <cell r="L12632">
            <v>4</v>
          </cell>
          <cell r="M12632">
            <v>8</v>
          </cell>
          <cell r="N12632">
            <v>67</v>
          </cell>
          <cell r="O12632">
            <v>2</v>
          </cell>
          <cell r="P12632" t="str">
            <v xml:space="preserve">     </v>
          </cell>
          <cell r="Q12632">
            <v>2</v>
          </cell>
          <cell r="R12632">
            <v>87</v>
          </cell>
          <cell r="S12632">
            <v>2</v>
          </cell>
          <cell r="T12632">
            <v>4</v>
          </cell>
          <cell r="U12632">
            <v>6</v>
          </cell>
        </row>
        <row r="12633">
          <cell r="A12633">
            <v>12630</v>
          </cell>
          <cell r="B12633">
            <v>8</v>
          </cell>
          <cell r="C12633" t="str">
            <v xml:space="preserve">     </v>
          </cell>
          <cell r="D12633">
            <v>3</v>
          </cell>
          <cell r="E12633">
            <v>3</v>
          </cell>
          <cell r="F12633">
            <v>28</v>
          </cell>
          <cell r="G12633" t="str">
            <v xml:space="preserve">     </v>
          </cell>
          <cell r="H12633" t="str">
            <v xml:space="preserve">     </v>
          </cell>
          <cell r="I12633" t="str">
            <v xml:space="preserve">     </v>
          </cell>
          <cell r="J12633">
            <v>48</v>
          </cell>
          <cell r="K12633">
            <v>5</v>
          </cell>
          <cell r="L12633">
            <v>5</v>
          </cell>
          <cell r="M12633">
            <v>10</v>
          </cell>
          <cell r="N12633">
            <v>68</v>
          </cell>
          <cell r="O12633">
            <v>2</v>
          </cell>
          <cell r="P12633">
            <v>4</v>
          </cell>
          <cell r="Q12633">
            <v>6</v>
          </cell>
          <cell r="R12633">
            <v>88</v>
          </cell>
          <cell r="S12633" t="str">
            <v xml:space="preserve">     </v>
          </cell>
          <cell r="T12633">
            <v>3</v>
          </cell>
          <cell r="U12633">
            <v>3</v>
          </cell>
        </row>
        <row r="12634">
          <cell r="A12634">
            <v>12631</v>
          </cell>
          <cell r="B12634">
            <v>9</v>
          </cell>
          <cell r="C12634">
            <v>3</v>
          </cell>
          <cell r="D12634">
            <v>1</v>
          </cell>
          <cell r="E12634">
            <v>4</v>
          </cell>
          <cell r="F12634">
            <v>29</v>
          </cell>
          <cell r="G12634">
            <v>1</v>
          </cell>
          <cell r="H12634">
            <v>1</v>
          </cell>
          <cell r="I12634">
            <v>2</v>
          </cell>
          <cell r="J12634">
            <v>49</v>
          </cell>
          <cell r="K12634">
            <v>2</v>
          </cell>
          <cell r="L12634">
            <v>7</v>
          </cell>
          <cell r="M12634">
            <v>9</v>
          </cell>
          <cell r="N12634">
            <v>69</v>
          </cell>
          <cell r="O12634">
            <v>1</v>
          </cell>
          <cell r="P12634">
            <v>2</v>
          </cell>
          <cell r="Q12634">
            <v>3</v>
          </cell>
          <cell r="R12634">
            <v>89</v>
          </cell>
          <cell r="S12634" t="str">
            <v xml:space="preserve">     </v>
          </cell>
          <cell r="T12634">
            <v>3</v>
          </cell>
          <cell r="U12634">
            <v>3</v>
          </cell>
        </row>
        <row r="12635">
          <cell r="A12635">
            <v>12632</v>
          </cell>
          <cell r="B12635" t="str">
            <v>　計　</v>
          </cell>
          <cell r="C12635">
            <v>7</v>
          </cell>
          <cell r="D12635">
            <v>15</v>
          </cell>
          <cell r="E12635">
            <v>22</v>
          </cell>
          <cell r="F12635" t="str">
            <v>　計　</v>
          </cell>
          <cell r="G12635">
            <v>8</v>
          </cell>
          <cell r="H12635">
            <v>4</v>
          </cell>
          <cell r="I12635">
            <v>12</v>
          </cell>
          <cell r="J12635" t="str">
            <v>　計　</v>
          </cell>
          <cell r="K12635">
            <v>22</v>
          </cell>
          <cell r="L12635">
            <v>24</v>
          </cell>
          <cell r="M12635">
            <v>46</v>
          </cell>
          <cell r="N12635" t="str">
            <v>　計　</v>
          </cell>
          <cell r="O12635">
            <v>11</v>
          </cell>
          <cell r="P12635">
            <v>13</v>
          </cell>
          <cell r="Q12635">
            <v>24</v>
          </cell>
          <cell r="R12635" t="str">
            <v>　計　</v>
          </cell>
          <cell r="S12635">
            <v>4</v>
          </cell>
          <cell r="T12635">
            <v>13</v>
          </cell>
          <cell r="U12635">
            <v>17</v>
          </cell>
        </row>
        <row r="12636">
          <cell r="A12636">
            <v>12633</v>
          </cell>
          <cell r="B12636">
            <v>10</v>
          </cell>
          <cell r="C12636">
            <v>3</v>
          </cell>
          <cell r="D12636">
            <v>3</v>
          </cell>
          <cell r="E12636">
            <v>6</v>
          </cell>
          <cell r="F12636">
            <v>30</v>
          </cell>
          <cell r="G12636">
            <v>1</v>
          </cell>
          <cell r="H12636" t="str">
            <v xml:space="preserve">     </v>
          </cell>
          <cell r="I12636">
            <v>1</v>
          </cell>
          <cell r="J12636">
            <v>50</v>
          </cell>
          <cell r="K12636">
            <v>3</v>
          </cell>
          <cell r="L12636">
            <v>1</v>
          </cell>
          <cell r="M12636">
            <v>4</v>
          </cell>
          <cell r="N12636">
            <v>70</v>
          </cell>
          <cell r="O12636">
            <v>2</v>
          </cell>
          <cell r="P12636">
            <v>3</v>
          </cell>
          <cell r="Q12636">
            <v>5</v>
          </cell>
          <cell r="R12636">
            <v>90</v>
          </cell>
          <cell r="S12636">
            <v>1</v>
          </cell>
          <cell r="T12636">
            <v>1</v>
          </cell>
          <cell r="U12636">
            <v>2</v>
          </cell>
        </row>
        <row r="12637">
          <cell r="A12637">
            <v>12634</v>
          </cell>
          <cell r="B12637">
            <v>11</v>
          </cell>
          <cell r="C12637">
            <v>4</v>
          </cell>
          <cell r="D12637">
            <v>1</v>
          </cell>
          <cell r="E12637">
            <v>5</v>
          </cell>
          <cell r="F12637">
            <v>31</v>
          </cell>
          <cell r="G12637">
            <v>1</v>
          </cell>
          <cell r="H12637">
            <v>1</v>
          </cell>
          <cell r="I12637">
            <v>2</v>
          </cell>
          <cell r="J12637">
            <v>51</v>
          </cell>
          <cell r="K12637">
            <v>1</v>
          </cell>
          <cell r="L12637">
            <v>6</v>
          </cell>
          <cell r="M12637">
            <v>7</v>
          </cell>
          <cell r="N12637">
            <v>71</v>
          </cell>
          <cell r="O12637">
            <v>1</v>
          </cell>
          <cell r="P12637">
            <v>5</v>
          </cell>
          <cell r="Q12637">
            <v>6</v>
          </cell>
          <cell r="R12637">
            <v>91</v>
          </cell>
          <cell r="S12637" t="str">
            <v xml:space="preserve">     </v>
          </cell>
          <cell r="T12637" t="str">
            <v xml:space="preserve">     </v>
          </cell>
          <cell r="U12637" t="str">
            <v xml:space="preserve">     </v>
          </cell>
        </row>
        <row r="12638">
          <cell r="A12638">
            <v>12635</v>
          </cell>
          <cell r="B12638">
            <v>12</v>
          </cell>
          <cell r="C12638">
            <v>4</v>
          </cell>
          <cell r="D12638">
            <v>1</v>
          </cell>
          <cell r="E12638">
            <v>5</v>
          </cell>
          <cell r="F12638">
            <v>32</v>
          </cell>
          <cell r="G12638" t="str">
            <v xml:space="preserve">     </v>
          </cell>
          <cell r="H12638">
            <v>4</v>
          </cell>
          <cell r="I12638">
            <v>4</v>
          </cell>
          <cell r="J12638">
            <v>52</v>
          </cell>
          <cell r="K12638">
            <v>2</v>
          </cell>
          <cell r="L12638">
            <v>5</v>
          </cell>
          <cell r="M12638">
            <v>7</v>
          </cell>
          <cell r="N12638">
            <v>72</v>
          </cell>
          <cell r="O12638">
            <v>1</v>
          </cell>
          <cell r="P12638" t="str">
            <v xml:space="preserve">     </v>
          </cell>
          <cell r="Q12638">
            <v>1</v>
          </cell>
          <cell r="R12638">
            <v>92</v>
          </cell>
          <cell r="S12638">
            <v>2</v>
          </cell>
          <cell r="T12638" t="str">
            <v xml:space="preserve">     </v>
          </cell>
          <cell r="U12638">
            <v>2</v>
          </cell>
        </row>
        <row r="12639">
          <cell r="A12639">
            <v>12636</v>
          </cell>
          <cell r="B12639">
            <v>13</v>
          </cell>
          <cell r="C12639">
            <v>2</v>
          </cell>
          <cell r="D12639" t="str">
            <v xml:space="preserve">     </v>
          </cell>
          <cell r="E12639">
            <v>2</v>
          </cell>
          <cell r="F12639">
            <v>33</v>
          </cell>
          <cell r="G12639">
            <v>3</v>
          </cell>
          <cell r="H12639" t="str">
            <v xml:space="preserve">     </v>
          </cell>
          <cell r="I12639">
            <v>3</v>
          </cell>
          <cell r="J12639">
            <v>53</v>
          </cell>
          <cell r="K12639">
            <v>7</v>
          </cell>
          <cell r="L12639">
            <v>4</v>
          </cell>
          <cell r="M12639">
            <v>11</v>
          </cell>
          <cell r="N12639">
            <v>73</v>
          </cell>
          <cell r="O12639">
            <v>3</v>
          </cell>
          <cell r="P12639">
            <v>5</v>
          </cell>
          <cell r="Q12639">
            <v>8</v>
          </cell>
          <cell r="R12639">
            <v>93</v>
          </cell>
          <cell r="S12639" t="str">
            <v xml:space="preserve">     </v>
          </cell>
          <cell r="T12639" t="str">
            <v xml:space="preserve">     </v>
          </cell>
          <cell r="U12639" t="str">
            <v xml:space="preserve">     </v>
          </cell>
        </row>
        <row r="12640">
          <cell r="A12640">
            <v>12637</v>
          </cell>
          <cell r="B12640">
            <v>14</v>
          </cell>
          <cell r="C12640">
            <v>3</v>
          </cell>
          <cell r="D12640">
            <v>2</v>
          </cell>
          <cell r="E12640">
            <v>5</v>
          </cell>
          <cell r="F12640">
            <v>34</v>
          </cell>
          <cell r="G12640">
            <v>1</v>
          </cell>
          <cell r="H12640">
            <v>4</v>
          </cell>
          <cell r="I12640">
            <v>5</v>
          </cell>
          <cell r="J12640">
            <v>54</v>
          </cell>
          <cell r="K12640">
            <v>2</v>
          </cell>
          <cell r="L12640">
            <v>3</v>
          </cell>
          <cell r="M12640">
            <v>5</v>
          </cell>
          <cell r="N12640">
            <v>74</v>
          </cell>
          <cell r="O12640">
            <v>8</v>
          </cell>
          <cell r="P12640">
            <v>5</v>
          </cell>
          <cell r="Q12640">
            <v>13</v>
          </cell>
          <cell r="R12640">
            <v>94</v>
          </cell>
          <cell r="S12640" t="str">
            <v xml:space="preserve">     </v>
          </cell>
          <cell r="T12640">
            <v>3</v>
          </cell>
          <cell r="U12640">
            <v>3</v>
          </cell>
        </row>
        <row r="12641">
          <cell r="A12641">
            <v>12638</v>
          </cell>
          <cell r="B12641" t="str">
            <v>　計　</v>
          </cell>
          <cell r="C12641">
            <v>16</v>
          </cell>
          <cell r="D12641">
            <v>7</v>
          </cell>
          <cell r="E12641">
            <v>23</v>
          </cell>
          <cell r="F12641" t="str">
            <v>　計　</v>
          </cell>
          <cell r="G12641">
            <v>6</v>
          </cell>
          <cell r="H12641">
            <v>9</v>
          </cell>
          <cell r="I12641">
            <v>15</v>
          </cell>
          <cell r="J12641" t="str">
            <v>　計　</v>
          </cell>
          <cell r="K12641">
            <v>15</v>
          </cell>
          <cell r="L12641">
            <v>19</v>
          </cell>
          <cell r="M12641">
            <v>34</v>
          </cell>
          <cell r="N12641" t="str">
            <v>　計　</v>
          </cell>
          <cell r="O12641">
            <v>15</v>
          </cell>
          <cell r="P12641">
            <v>18</v>
          </cell>
          <cell r="Q12641">
            <v>33</v>
          </cell>
          <cell r="R12641" t="str">
            <v>　計　</v>
          </cell>
          <cell r="S12641">
            <v>3</v>
          </cell>
          <cell r="T12641">
            <v>4</v>
          </cell>
          <cell r="U12641">
            <v>7</v>
          </cell>
        </row>
        <row r="12642">
          <cell r="A12642">
            <v>12639</v>
          </cell>
          <cell r="B12642">
            <v>15</v>
          </cell>
          <cell r="C12642">
            <v>3</v>
          </cell>
          <cell r="D12642" t="str">
            <v xml:space="preserve">     </v>
          </cell>
          <cell r="E12642">
            <v>3</v>
          </cell>
          <cell r="F12642">
            <v>35</v>
          </cell>
          <cell r="G12642">
            <v>3</v>
          </cell>
          <cell r="H12642">
            <v>2</v>
          </cell>
          <cell r="I12642">
            <v>5</v>
          </cell>
          <cell r="J12642">
            <v>55</v>
          </cell>
          <cell r="K12642">
            <v>4</v>
          </cell>
          <cell r="L12642">
            <v>3</v>
          </cell>
          <cell r="M12642">
            <v>7</v>
          </cell>
          <cell r="N12642">
            <v>75</v>
          </cell>
          <cell r="O12642">
            <v>3</v>
          </cell>
          <cell r="P12642">
            <v>6</v>
          </cell>
          <cell r="Q12642">
            <v>9</v>
          </cell>
          <cell r="R12642">
            <v>95</v>
          </cell>
          <cell r="S12642" t="str">
            <v xml:space="preserve">     </v>
          </cell>
          <cell r="T12642" t="str">
            <v xml:space="preserve">     </v>
          </cell>
          <cell r="U12642" t="str">
            <v xml:space="preserve">     </v>
          </cell>
        </row>
        <row r="12643">
          <cell r="A12643">
            <v>12640</v>
          </cell>
          <cell r="B12643">
            <v>16</v>
          </cell>
          <cell r="C12643">
            <v>2</v>
          </cell>
          <cell r="D12643">
            <v>5</v>
          </cell>
          <cell r="E12643">
            <v>7</v>
          </cell>
          <cell r="F12643">
            <v>36</v>
          </cell>
          <cell r="G12643">
            <v>1</v>
          </cell>
          <cell r="H12643">
            <v>5</v>
          </cell>
          <cell r="I12643">
            <v>6</v>
          </cell>
          <cell r="J12643">
            <v>56</v>
          </cell>
          <cell r="K12643">
            <v>4</v>
          </cell>
          <cell r="L12643">
            <v>6</v>
          </cell>
          <cell r="M12643">
            <v>10</v>
          </cell>
          <cell r="N12643">
            <v>76</v>
          </cell>
          <cell r="O12643" t="str">
            <v xml:space="preserve">     </v>
          </cell>
          <cell r="P12643">
            <v>2</v>
          </cell>
          <cell r="Q12643">
            <v>2</v>
          </cell>
          <cell r="R12643">
            <v>96</v>
          </cell>
          <cell r="S12643" t="str">
            <v xml:space="preserve">     </v>
          </cell>
          <cell r="T12643" t="str">
            <v xml:space="preserve">     </v>
          </cell>
          <cell r="U12643" t="str">
            <v xml:space="preserve">     </v>
          </cell>
        </row>
        <row r="12644">
          <cell r="A12644">
            <v>12641</v>
          </cell>
          <cell r="B12644">
            <v>17</v>
          </cell>
          <cell r="C12644">
            <v>3</v>
          </cell>
          <cell r="D12644">
            <v>3</v>
          </cell>
          <cell r="E12644">
            <v>6</v>
          </cell>
          <cell r="F12644">
            <v>37</v>
          </cell>
          <cell r="G12644">
            <v>3</v>
          </cell>
          <cell r="H12644">
            <v>3</v>
          </cell>
          <cell r="I12644">
            <v>6</v>
          </cell>
          <cell r="J12644">
            <v>57</v>
          </cell>
          <cell r="K12644">
            <v>3</v>
          </cell>
          <cell r="L12644">
            <v>4</v>
          </cell>
          <cell r="M12644">
            <v>7</v>
          </cell>
          <cell r="N12644">
            <v>77</v>
          </cell>
          <cell r="O12644">
            <v>1</v>
          </cell>
          <cell r="P12644">
            <v>4</v>
          </cell>
          <cell r="Q12644">
            <v>5</v>
          </cell>
          <cell r="R12644">
            <v>97</v>
          </cell>
          <cell r="S12644" t="str">
            <v xml:space="preserve">     </v>
          </cell>
          <cell r="T12644">
            <v>1</v>
          </cell>
          <cell r="U12644">
            <v>1</v>
          </cell>
        </row>
        <row r="12645">
          <cell r="A12645">
            <v>12642</v>
          </cell>
          <cell r="B12645">
            <v>18</v>
          </cell>
          <cell r="C12645">
            <v>4</v>
          </cell>
          <cell r="D12645">
            <v>2</v>
          </cell>
          <cell r="E12645">
            <v>6</v>
          </cell>
          <cell r="F12645">
            <v>38</v>
          </cell>
          <cell r="G12645">
            <v>4</v>
          </cell>
          <cell r="H12645">
            <v>2</v>
          </cell>
          <cell r="I12645">
            <v>6</v>
          </cell>
          <cell r="J12645">
            <v>58</v>
          </cell>
          <cell r="K12645">
            <v>4</v>
          </cell>
          <cell r="L12645">
            <v>5</v>
          </cell>
          <cell r="M12645">
            <v>9</v>
          </cell>
          <cell r="N12645">
            <v>78</v>
          </cell>
          <cell r="O12645">
            <v>5</v>
          </cell>
          <cell r="P12645" t="str">
            <v xml:space="preserve">     </v>
          </cell>
          <cell r="Q12645">
            <v>5</v>
          </cell>
          <cell r="R12645">
            <v>98</v>
          </cell>
          <cell r="S12645" t="str">
            <v xml:space="preserve">     </v>
          </cell>
          <cell r="T12645" t="str">
            <v xml:space="preserve">     </v>
          </cell>
          <cell r="U12645" t="str">
            <v xml:space="preserve">     </v>
          </cell>
        </row>
        <row r="12646">
          <cell r="A12646">
            <v>12643</v>
          </cell>
          <cell r="B12646">
            <v>19</v>
          </cell>
          <cell r="C12646">
            <v>2</v>
          </cell>
          <cell r="D12646">
            <v>1</v>
          </cell>
          <cell r="E12646">
            <v>3</v>
          </cell>
          <cell r="F12646">
            <v>39</v>
          </cell>
          <cell r="G12646">
            <v>3</v>
          </cell>
          <cell r="H12646">
            <v>3</v>
          </cell>
          <cell r="I12646">
            <v>6</v>
          </cell>
          <cell r="J12646">
            <v>59</v>
          </cell>
          <cell r="K12646">
            <v>1</v>
          </cell>
          <cell r="L12646">
            <v>1</v>
          </cell>
          <cell r="M12646">
            <v>2</v>
          </cell>
          <cell r="N12646">
            <v>79</v>
          </cell>
          <cell r="O12646">
            <v>1</v>
          </cell>
          <cell r="P12646">
            <v>2</v>
          </cell>
          <cell r="Q12646">
            <v>3</v>
          </cell>
          <cell r="R12646">
            <v>99</v>
          </cell>
          <cell r="S12646" t="str">
            <v xml:space="preserve">     </v>
          </cell>
          <cell r="T12646" t="str">
            <v xml:space="preserve">     </v>
          </cell>
          <cell r="U12646" t="str">
            <v xml:space="preserve">     </v>
          </cell>
        </row>
        <row r="12647">
          <cell r="A12647">
            <v>12644</v>
          </cell>
          <cell r="B12647" t="str">
            <v>　計　</v>
          </cell>
          <cell r="C12647">
            <v>14</v>
          </cell>
          <cell r="D12647">
            <v>11</v>
          </cell>
          <cell r="E12647">
            <v>25</v>
          </cell>
          <cell r="F12647" t="str">
            <v>　計　</v>
          </cell>
          <cell r="G12647">
            <v>14</v>
          </cell>
          <cell r="H12647">
            <v>15</v>
          </cell>
          <cell r="I12647">
            <v>29</v>
          </cell>
          <cell r="J12647" t="str">
            <v>　計　</v>
          </cell>
          <cell r="K12647">
            <v>16</v>
          </cell>
          <cell r="L12647">
            <v>19</v>
          </cell>
          <cell r="M12647">
            <v>35</v>
          </cell>
          <cell r="N12647" t="str">
            <v>　計　</v>
          </cell>
          <cell r="O12647">
            <v>10</v>
          </cell>
          <cell r="P12647">
            <v>14</v>
          </cell>
          <cell r="Q12647">
            <v>24</v>
          </cell>
          <cell r="R12647" t="str">
            <v>　計　</v>
          </cell>
          <cell r="S12647" t="str">
            <v xml:space="preserve">     </v>
          </cell>
          <cell r="T12647">
            <v>1</v>
          </cell>
          <cell r="U12647">
            <v>1</v>
          </cell>
        </row>
        <row r="12648">
          <cell r="A12648">
            <v>12645</v>
          </cell>
          <cell r="B12648" t="str">
            <v>年齢</v>
          </cell>
          <cell r="C12648" t="str">
            <v>男</v>
          </cell>
          <cell r="D12648" t="str">
            <v>女</v>
          </cell>
          <cell r="E12648" t="str">
            <v>計</v>
          </cell>
          <cell r="F12648" t="str">
            <v>年齢</v>
          </cell>
          <cell r="G12648" t="str">
            <v>男</v>
          </cell>
          <cell r="H12648" t="str">
            <v>女</v>
          </cell>
          <cell r="I12648" t="str">
            <v>計</v>
          </cell>
        </row>
        <row r="12649">
          <cell r="A12649">
            <v>12646</v>
          </cell>
          <cell r="B12649">
            <v>100</v>
          </cell>
          <cell r="C12649" t="str">
            <v xml:space="preserve">     </v>
          </cell>
          <cell r="D12649" t="str">
            <v xml:space="preserve">     </v>
          </cell>
          <cell r="E12649" t="str">
            <v xml:space="preserve">     </v>
          </cell>
          <cell r="F12649">
            <v>105</v>
          </cell>
          <cell r="G12649" t="str">
            <v xml:space="preserve">     </v>
          </cell>
          <cell r="H12649" t="str">
            <v xml:space="preserve">     </v>
          </cell>
          <cell r="I12649" t="str">
            <v xml:space="preserve">     </v>
          </cell>
        </row>
        <row r="12650">
          <cell r="A12650">
            <v>12647</v>
          </cell>
          <cell r="B12650">
            <v>101</v>
          </cell>
          <cell r="C12650" t="str">
            <v xml:space="preserve">     </v>
          </cell>
          <cell r="D12650">
            <v>2</v>
          </cell>
          <cell r="E12650">
            <v>2</v>
          </cell>
          <cell r="F12650">
            <v>106</v>
          </cell>
          <cell r="G12650" t="str">
            <v xml:space="preserve">     </v>
          </cell>
          <cell r="H12650" t="str">
            <v xml:space="preserve">     </v>
          </cell>
          <cell r="I12650" t="str">
            <v xml:space="preserve">     </v>
          </cell>
        </row>
        <row r="12651">
          <cell r="A12651">
            <v>12648</v>
          </cell>
          <cell r="B12651">
            <v>102</v>
          </cell>
          <cell r="C12651" t="str">
            <v xml:space="preserve">     </v>
          </cell>
          <cell r="D12651" t="str">
            <v xml:space="preserve">     </v>
          </cell>
          <cell r="E12651" t="str">
            <v xml:space="preserve">     </v>
          </cell>
          <cell r="F12651">
            <v>107</v>
          </cell>
          <cell r="G12651" t="str">
            <v xml:space="preserve">     </v>
          </cell>
          <cell r="H12651" t="str">
            <v xml:space="preserve">     </v>
          </cell>
          <cell r="I12651" t="str">
            <v xml:space="preserve">     </v>
          </cell>
        </row>
        <row r="12652">
          <cell r="A12652">
            <v>12649</v>
          </cell>
          <cell r="B12652">
            <v>103</v>
          </cell>
          <cell r="C12652" t="str">
            <v xml:space="preserve">     </v>
          </cell>
          <cell r="D12652" t="str">
            <v xml:space="preserve">     </v>
          </cell>
          <cell r="E12652" t="str">
            <v xml:space="preserve">     </v>
          </cell>
          <cell r="F12652">
            <v>108</v>
          </cell>
          <cell r="G12652" t="str">
            <v xml:space="preserve">     </v>
          </cell>
          <cell r="H12652" t="str">
            <v xml:space="preserve">     </v>
          </cell>
          <cell r="I12652" t="str">
            <v xml:space="preserve">     </v>
          </cell>
        </row>
        <row r="12653">
          <cell r="A12653">
            <v>12650</v>
          </cell>
          <cell r="B12653">
            <v>104</v>
          </cell>
          <cell r="C12653" t="str">
            <v xml:space="preserve">     </v>
          </cell>
          <cell r="D12653" t="str">
            <v xml:space="preserve">     </v>
          </cell>
          <cell r="E12653" t="str">
            <v xml:space="preserve">     </v>
          </cell>
          <cell r="F12653">
            <v>109</v>
          </cell>
          <cell r="G12653" t="str">
            <v xml:space="preserve">     </v>
          </cell>
          <cell r="H12653" t="str">
            <v xml:space="preserve">     </v>
          </cell>
          <cell r="I12653" t="str">
            <v xml:space="preserve">     </v>
          </cell>
        </row>
        <row r="12654">
          <cell r="A12654">
            <v>12651</v>
          </cell>
          <cell r="B12654" t="str">
            <v>　計　</v>
          </cell>
          <cell r="C12654" t="str">
            <v xml:space="preserve">     </v>
          </cell>
          <cell r="D12654">
            <v>2</v>
          </cell>
          <cell r="E12654">
            <v>2</v>
          </cell>
          <cell r="F12654" t="str">
            <v>　計　</v>
          </cell>
          <cell r="G12654" t="str">
            <v xml:space="preserve">     </v>
          </cell>
          <cell r="H12654" t="str">
            <v xml:space="preserve">     </v>
          </cell>
          <cell r="I12654" t="str">
            <v xml:space="preserve">     </v>
          </cell>
          <cell r="W12654" t="str">
            <v>男</v>
          </cell>
        </row>
        <row r="12655">
          <cell r="A12655">
            <v>12652</v>
          </cell>
          <cell r="R12655" t="str">
            <v xml:space="preserve">110以上      </v>
          </cell>
          <cell r="S12655" t="str">
            <v xml:space="preserve">     </v>
          </cell>
          <cell r="T12655" t="str">
            <v xml:space="preserve">     </v>
          </cell>
          <cell r="U12655" t="str">
            <v xml:space="preserve">     </v>
          </cell>
          <cell r="V12655" t="str">
            <v>100以上</v>
          </cell>
          <cell r="W12655">
            <v>0</v>
          </cell>
          <cell r="X12655">
            <v>2</v>
          </cell>
          <cell r="Y12655">
            <v>2</v>
          </cell>
        </row>
        <row r="12656">
          <cell r="A12656">
            <v>12653</v>
          </cell>
          <cell r="R12656" t="str">
            <v>不　詳</v>
          </cell>
          <cell r="S12656" t="str">
            <v xml:space="preserve">      </v>
          </cell>
          <cell r="T12656" t="str">
            <v xml:space="preserve">      </v>
          </cell>
          <cell r="U12656" t="str">
            <v xml:space="preserve">      </v>
          </cell>
        </row>
        <row r="12657">
          <cell r="A12657">
            <v>12654</v>
          </cell>
          <cell r="R12657" t="str">
            <v>合　計</v>
          </cell>
          <cell r="S12657">
            <v>221</v>
          </cell>
          <cell r="T12657">
            <v>251</v>
          </cell>
          <cell r="U12657">
            <v>472</v>
          </cell>
        </row>
        <row r="12658">
          <cell r="A12658">
            <v>12655</v>
          </cell>
          <cell r="B12658" t="str">
            <v xml:space="preserve">兵庫県伊丹市　　　　　　　　　　　　　　                    </v>
          </cell>
          <cell r="G12658" t="str">
            <v xml:space="preserve">　　　　　　　行政区別年齢別人口統計表　　　　　　                         </v>
          </cell>
          <cell r="N12658" t="str">
            <v xml:space="preserve">令和　５年　４月分　　　　             </v>
          </cell>
          <cell r="R12658" t="str">
            <v>令和　５年　５月　１日           作成</v>
          </cell>
          <cell r="U12658" t="str">
            <v>343頁</v>
          </cell>
        </row>
        <row r="12659">
          <cell r="A12659">
            <v>12656</v>
          </cell>
          <cell r="B12659" t="str">
            <v xml:space="preserve">00651南鈴原２丁目　　　　　　　　　               </v>
          </cell>
          <cell r="T12659" t="str">
            <v xml:space="preserve">（全体用）　      </v>
          </cell>
        </row>
        <row r="12660">
          <cell r="A12660">
            <v>12657</v>
          </cell>
          <cell r="B12660" t="str">
            <v>年齢</v>
          </cell>
          <cell r="C12660" t="str">
            <v>男</v>
          </cell>
          <cell r="D12660" t="str">
            <v>女</v>
          </cell>
          <cell r="E12660" t="str">
            <v>計</v>
          </cell>
          <cell r="F12660" t="str">
            <v>年齢</v>
          </cell>
          <cell r="G12660" t="str">
            <v>男</v>
          </cell>
          <cell r="H12660" t="str">
            <v>女</v>
          </cell>
          <cell r="I12660" t="str">
            <v>計</v>
          </cell>
          <cell r="J12660" t="str">
            <v>年齢</v>
          </cell>
          <cell r="K12660" t="str">
            <v>男</v>
          </cell>
          <cell r="L12660" t="str">
            <v>女</v>
          </cell>
          <cell r="M12660" t="str">
            <v>計</v>
          </cell>
          <cell r="N12660" t="str">
            <v>年齢</v>
          </cell>
          <cell r="O12660" t="str">
            <v>男</v>
          </cell>
          <cell r="P12660" t="str">
            <v>女</v>
          </cell>
          <cell r="Q12660" t="str">
            <v>計</v>
          </cell>
          <cell r="R12660" t="str">
            <v>年齢</v>
          </cell>
          <cell r="S12660" t="str">
            <v>男</v>
          </cell>
          <cell r="T12660" t="str">
            <v>女</v>
          </cell>
          <cell r="U12660" t="str">
            <v>計</v>
          </cell>
        </row>
        <row r="12661">
          <cell r="A12661">
            <v>12658</v>
          </cell>
          <cell r="B12661">
            <v>0</v>
          </cell>
          <cell r="C12661">
            <v>4</v>
          </cell>
          <cell r="D12661">
            <v>3</v>
          </cell>
          <cell r="E12661">
            <v>7</v>
          </cell>
          <cell r="F12661">
            <v>20</v>
          </cell>
          <cell r="G12661">
            <v>1</v>
          </cell>
          <cell r="H12661">
            <v>1</v>
          </cell>
          <cell r="I12661">
            <v>2</v>
          </cell>
          <cell r="J12661">
            <v>40</v>
          </cell>
          <cell r="K12661">
            <v>3</v>
          </cell>
          <cell r="L12661">
            <v>4</v>
          </cell>
          <cell r="M12661">
            <v>7</v>
          </cell>
          <cell r="N12661">
            <v>60</v>
          </cell>
          <cell r="O12661" t="str">
            <v xml:space="preserve">     </v>
          </cell>
          <cell r="P12661">
            <v>1</v>
          </cell>
          <cell r="Q12661">
            <v>1</v>
          </cell>
          <cell r="R12661">
            <v>80</v>
          </cell>
          <cell r="S12661">
            <v>2</v>
          </cell>
          <cell r="T12661">
            <v>1</v>
          </cell>
          <cell r="U12661">
            <v>3</v>
          </cell>
        </row>
        <row r="12662">
          <cell r="A12662">
            <v>12659</v>
          </cell>
          <cell r="B12662">
            <v>1</v>
          </cell>
          <cell r="C12662">
            <v>2</v>
          </cell>
          <cell r="D12662">
            <v>2</v>
          </cell>
          <cell r="E12662">
            <v>4</v>
          </cell>
          <cell r="F12662">
            <v>21</v>
          </cell>
          <cell r="G12662" t="str">
            <v xml:space="preserve">     </v>
          </cell>
          <cell r="H12662">
            <v>2</v>
          </cell>
          <cell r="I12662">
            <v>2</v>
          </cell>
          <cell r="J12662">
            <v>41</v>
          </cell>
          <cell r="K12662">
            <v>3</v>
          </cell>
          <cell r="L12662">
            <v>3</v>
          </cell>
          <cell r="M12662">
            <v>6</v>
          </cell>
          <cell r="N12662">
            <v>61</v>
          </cell>
          <cell r="O12662">
            <v>3</v>
          </cell>
          <cell r="P12662">
            <v>1</v>
          </cell>
          <cell r="Q12662">
            <v>4</v>
          </cell>
          <cell r="R12662">
            <v>81</v>
          </cell>
          <cell r="S12662">
            <v>3</v>
          </cell>
          <cell r="T12662">
            <v>4</v>
          </cell>
          <cell r="U12662">
            <v>7</v>
          </cell>
        </row>
        <row r="12663">
          <cell r="A12663">
            <v>12660</v>
          </cell>
          <cell r="B12663">
            <v>2</v>
          </cell>
          <cell r="C12663">
            <v>4</v>
          </cell>
          <cell r="D12663" t="str">
            <v xml:space="preserve">     </v>
          </cell>
          <cell r="E12663">
            <v>4</v>
          </cell>
          <cell r="F12663">
            <v>22</v>
          </cell>
          <cell r="G12663">
            <v>3</v>
          </cell>
          <cell r="H12663" t="str">
            <v xml:space="preserve">     </v>
          </cell>
          <cell r="I12663">
            <v>3</v>
          </cell>
          <cell r="J12663">
            <v>42</v>
          </cell>
          <cell r="K12663">
            <v>5</v>
          </cell>
          <cell r="L12663">
            <v>2</v>
          </cell>
          <cell r="M12663">
            <v>7</v>
          </cell>
          <cell r="N12663">
            <v>62</v>
          </cell>
          <cell r="O12663">
            <v>1</v>
          </cell>
          <cell r="P12663">
            <v>2</v>
          </cell>
          <cell r="Q12663">
            <v>3</v>
          </cell>
          <cell r="R12663">
            <v>82</v>
          </cell>
          <cell r="S12663">
            <v>3</v>
          </cell>
          <cell r="T12663">
            <v>3</v>
          </cell>
          <cell r="U12663">
            <v>6</v>
          </cell>
        </row>
        <row r="12664">
          <cell r="A12664">
            <v>12661</v>
          </cell>
          <cell r="B12664">
            <v>3</v>
          </cell>
          <cell r="C12664">
            <v>2</v>
          </cell>
          <cell r="D12664">
            <v>6</v>
          </cell>
          <cell r="E12664">
            <v>8</v>
          </cell>
          <cell r="F12664">
            <v>23</v>
          </cell>
          <cell r="G12664">
            <v>2</v>
          </cell>
          <cell r="H12664">
            <v>4</v>
          </cell>
          <cell r="I12664">
            <v>6</v>
          </cell>
          <cell r="J12664">
            <v>43</v>
          </cell>
          <cell r="K12664">
            <v>2</v>
          </cell>
          <cell r="L12664">
            <v>2</v>
          </cell>
          <cell r="M12664">
            <v>4</v>
          </cell>
          <cell r="N12664">
            <v>63</v>
          </cell>
          <cell r="O12664">
            <v>2</v>
          </cell>
          <cell r="P12664">
            <v>1</v>
          </cell>
          <cell r="Q12664">
            <v>3</v>
          </cell>
          <cell r="R12664">
            <v>83</v>
          </cell>
          <cell r="S12664">
            <v>1</v>
          </cell>
          <cell r="T12664">
            <v>3</v>
          </cell>
          <cell r="U12664">
            <v>4</v>
          </cell>
        </row>
        <row r="12665">
          <cell r="A12665">
            <v>12662</v>
          </cell>
          <cell r="B12665">
            <v>4</v>
          </cell>
          <cell r="C12665">
            <v>3</v>
          </cell>
          <cell r="D12665">
            <v>1</v>
          </cell>
          <cell r="E12665">
            <v>4</v>
          </cell>
          <cell r="F12665">
            <v>24</v>
          </cell>
          <cell r="G12665">
            <v>1</v>
          </cell>
          <cell r="H12665">
            <v>2</v>
          </cell>
          <cell r="I12665">
            <v>3</v>
          </cell>
          <cell r="J12665">
            <v>44</v>
          </cell>
          <cell r="K12665">
            <v>8</v>
          </cell>
          <cell r="L12665">
            <v>4</v>
          </cell>
          <cell r="M12665">
            <v>12</v>
          </cell>
          <cell r="N12665">
            <v>64</v>
          </cell>
          <cell r="O12665">
            <v>3</v>
          </cell>
          <cell r="P12665" t="str">
            <v xml:space="preserve">     </v>
          </cell>
          <cell r="Q12665">
            <v>3</v>
          </cell>
          <cell r="R12665">
            <v>84</v>
          </cell>
          <cell r="S12665">
            <v>2</v>
          </cell>
          <cell r="T12665">
            <v>3</v>
          </cell>
          <cell r="U12665">
            <v>5</v>
          </cell>
        </row>
        <row r="12666">
          <cell r="A12666">
            <v>12663</v>
          </cell>
          <cell r="B12666" t="str">
            <v>　計　</v>
          </cell>
          <cell r="C12666">
            <v>15</v>
          </cell>
          <cell r="D12666">
            <v>12</v>
          </cell>
          <cell r="E12666">
            <v>27</v>
          </cell>
          <cell r="F12666" t="str">
            <v>　計　</v>
          </cell>
          <cell r="G12666">
            <v>7</v>
          </cell>
          <cell r="H12666">
            <v>9</v>
          </cell>
          <cell r="I12666">
            <v>16</v>
          </cell>
          <cell r="J12666" t="str">
            <v>　計　</v>
          </cell>
          <cell r="K12666">
            <v>21</v>
          </cell>
          <cell r="L12666">
            <v>15</v>
          </cell>
          <cell r="M12666">
            <v>36</v>
          </cell>
          <cell r="N12666" t="str">
            <v>　計　</v>
          </cell>
          <cell r="O12666">
            <v>9</v>
          </cell>
          <cell r="P12666">
            <v>5</v>
          </cell>
          <cell r="Q12666">
            <v>14</v>
          </cell>
          <cell r="R12666" t="str">
            <v>　計　</v>
          </cell>
          <cell r="S12666">
            <v>11</v>
          </cell>
          <cell r="T12666">
            <v>14</v>
          </cell>
          <cell r="U12666">
            <v>25</v>
          </cell>
        </row>
        <row r="12667">
          <cell r="A12667">
            <v>12664</v>
          </cell>
          <cell r="B12667">
            <v>5</v>
          </cell>
          <cell r="C12667">
            <v>1</v>
          </cell>
          <cell r="D12667">
            <v>3</v>
          </cell>
          <cell r="E12667">
            <v>4</v>
          </cell>
          <cell r="F12667">
            <v>25</v>
          </cell>
          <cell r="G12667">
            <v>2</v>
          </cell>
          <cell r="H12667" t="str">
            <v xml:space="preserve">     </v>
          </cell>
          <cell r="I12667">
            <v>2</v>
          </cell>
          <cell r="J12667">
            <v>45</v>
          </cell>
          <cell r="K12667">
            <v>4</v>
          </cell>
          <cell r="L12667">
            <v>7</v>
          </cell>
          <cell r="M12667">
            <v>11</v>
          </cell>
          <cell r="N12667">
            <v>65</v>
          </cell>
          <cell r="O12667">
            <v>1</v>
          </cell>
          <cell r="P12667">
            <v>3</v>
          </cell>
          <cell r="Q12667">
            <v>4</v>
          </cell>
          <cell r="R12667">
            <v>85</v>
          </cell>
          <cell r="S12667">
            <v>2</v>
          </cell>
          <cell r="T12667">
            <v>1</v>
          </cell>
          <cell r="U12667">
            <v>3</v>
          </cell>
        </row>
        <row r="12668">
          <cell r="A12668">
            <v>12665</v>
          </cell>
          <cell r="B12668">
            <v>6</v>
          </cell>
          <cell r="C12668">
            <v>1</v>
          </cell>
          <cell r="D12668">
            <v>2</v>
          </cell>
          <cell r="E12668">
            <v>3</v>
          </cell>
          <cell r="F12668">
            <v>26</v>
          </cell>
          <cell r="G12668" t="str">
            <v xml:space="preserve">     </v>
          </cell>
          <cell r="H12668" t="str">
            <v xml:space="preserve">     </v>
          </cell>
          <cell r="I12668" t="str">
            <v xml:space="preserve">     </v>
          </cell>
          <cell r="J12668">
            <v>46</v>
          </cell>
          <cell r="K12668">
            <v>3</v>
          </cell>
          <cell r="L12668">
            <v>5</v>
          </cell>
          <cell r="M12668">
            <v>8</v>
          </cell>
          <cell r="N12668">
            <v>66</v>
          </cell>
          <cell r="O12668">
            <v>3</v>
          </cell>
          <cell r="P12668">
            <v>2</v>
          </cell>
          <cell r="Q12668">
            <v>5</v>
          </cell>
          <cell r="R12668">
            <v>86</v>
          </cell>
          <cell r="S12668" t="str">
            <v xml:space="preserve">     </v>
          </cell>
          <cell r="T12668">
            <v>6</v>
          </cell>
          <cell r="U12668">
            <v>6</v>
          </cell>
        </row>
        <row r="12669">
          <cell r="A12669">
            <v>12666</v>
          </cell>
          <cell r="B12669">
            <v>7</v>
          </cell>
          <cell r="C12669">
            <v>4</v>
          </cell>
          <cell r="D12669">
            <v>2</v>
          </cell>
          <cell r="E12669">
            <v>6</v>
          </cell>
          <cell r="F12669">
            <v>27</v>
          </cell>
          <cell r="G12669" t="str">
            <v xml:space="preserve">     </v>
          </cell>
          <cell r="H12669">
            <v>1</v>
          </cell>
          <cell r="I12669">
            <v>1</v>
          </cell>
          <cell r="J12669">
            <v>47</v>
          </cell>
          <cell r="K12669">
            <v>2</v>
          </cell>
          <cell r="L12669">
            <v>2</v>
          </cell>
          <cell r="M12669">
            <v>4</v>
          </cell>
          <cell r="N12669">
            <v>67</v>
          </cell>
          <cell r="O12669">
            <v>1</v>
          </cell>
          <cell r="P12669">
            <v>1</v>
          </cell>
          <cell r="Q12669">
            <v>2</v>
          </cell>
          <cell r="R12669">
            <v>87</v>
          </cell>
          <cell r="S12669" t="str">
            <v xml:space="preserve">     </v>
          </cell>
          <cell r="T12669">
            <v>2</v>
          </cell>
          <cell r="U12669">
            <v>2</v>
          </cell>
        </row>
        <row r="12670">
          <cell r="A12670">
            <v>12667</v>
          </cell>
          <cell r="B12670">
            <v>8</v>
          </cell>
          <cell r="C12670">
            <v>2</v>
          </cell>
          <cell r="D12670">
            <v>2</v>
          </cell>
          <cell r="E12670">
            <v>4</v>
          </cell>
          <cell r="F12670">
            <v>28</v>
          </cell>
          <cell r="G12670" t="str">
            <v xml:space="preserve">     </v>
          </cell>
          <cell r="H12670">
            <v>2</v>
          </cell>
          <cell r="I12670">
            <v>2</v>
          </cell>
          <cell r="J12670">
            <v>48</v>
          </cell>
          <cell r="K12670">
            <v>5</v>
          </cell>
          <cell r="L12670">
            <v>5</v>
          </cell>
          <cell r="M12670">
            <v>10</v>
          </cell>
          <cell r="N12670">
            <v>68</v>
          </cell>
          <cell r="O12670" t="str">
            <v xml:space="preserve">     </v>
          </cell>
          <cell r="P12670">
            <v>2</v>
          </cell>
          <cell r="Q12670">
            <v>2</v>
          </cell>
          <cell r="R12670">
            <v>88</v>
          </cell>
          <cell r="S12670">
            <v>4</v>
          </cell>
          <cell r="T12670">
            <v>2</v>
          </cell>
          <cell r="U12670">
            <v>6</v>
          </cell>
        </row>
        <row r="12671">
          <cell r="A12671">
            <v>12668</v>
          </cell>
          <cell r="B12671">
            <v>9</v>
          </cell>
          <cell r="C12671" t="str">
            <v xml:space="preserve">     </v>
          </cell>
          <cell r="D12671">
            <v>4</v>
          </cell>
          <cell r="E12671">
            <v>4</v>
          </cell>
          <cell r="F12671">
            <v>29</v>
          </cell>
          <cell r="G12671">
            <v>2</v>
          </cell>
          <cell r="H12671">
            <v>2</v>
          </cell>
          <cell r="I12671">
            <v>4</v>
          </cell>
          <cell r="J12671">
            <v>49</v>
          </cell>
          <cell r="K12671">
            <v>3</v>
          </cell>
          <cell r="L12671">
            <v>2</v>
          </cell>
          <cell r="M12671">
            <v>5</v>
          </cell>
          <cell r="N12671">
            <v>69</v>
          </cell>
          <cell r="O12671" t="str">
            <v xml:space="preserve">     </v>
          </cell>
          <cell r="P12671">
            <v>5</v>
          </cell>
          <cell r="Q12671">
            <v>5</v>
          </cell>
          <cell r="R12671">
            <v>89</v>
          </cell>
          <cell r="S12671">
            <v>1</v>
          </cell>
          <cell r="T12671">
            <v>2</v>
          </cell>
          <cell r="U12671">
            <v>3</v>
          </cell>
        </row>
        <row r="12672">
          <cell r="A12672">
            <v>12669</v>
          </cell>
          <cell r="B12672" t="str">
            <v>　計　</v>
          </cell>
          <cell r="C12672">
            <v>8</v>
          </cell>
          <cell r="D12672">
            <v>13</v>
          </cell>
          <cell r="E12672">
            <v>21</v>
          </cell>
          <cell r="F12672" t="str">
            <v>　計　</v>
          </cell>
          <cell r="G12672">
            <v>4</v>
          </cell>
          <cell r="H12672">
            <v>5</v>
          </cell>
          <cell r="I12672">
            <v>9</v>
          </cell>
          <cell r="J12672" t="str">
            <v>　計　</v>
          </cell>
          <cell r="K12672">
            <v>17</v>
          </cell>
          <cell r="L12672">
            <v>21</v>
          </cell>
          <cell r="M12672">
            <v>38</v>
          </cell>
          <cell r="N12672" t="str">
            <v>　計　</v>
          </cell>
          <cell r="O12672">
            <v>5</v>
          </cell>
          <cell r="P12672">
            <v>13</v>
          </cell>
          <cell r="Q12672">
            <v>18</v>
          </cell>
          <cell r="R12672" t="str">
            <v>　計　</v>
          </cell>
          <cell r="S12672">
            <v>7</v>
          </cell>
          <cell r="T12672">
            <v>13</v>
          </cell>
          <cell r="U12672">
            <v>20</v>
          </cell>
        </row>
        <row r="12673">
          <cell r="A12673">
            <v>12670</v>
          </cell>
          <cell r="B12673">
            <v>10</v>
          </cell>
          <cell r="C12673">
            <v>1</v>
          </cell>
          <cell r="D12673">
            <v>3</v>
          </cell>
          <cell r="E12673">
            <v>4</v>
          </cell>
          <cell r="F12673">
            <v>30</v>
          </cell>
          <cell r="G12673">
            <v>2</v>
          </cell>
          <cell r="H12673">
            <v>4</v>
          </cell>
          <cell r="I12673">
            <v>6</v>
          </cell>
          <cell r="J12673">
            <v>50</v>
          </cell>
          <cell r="K12673">
            <v>5</v>
          </cell>
          <cell r="L12673">
            <v>2</v>
          </cell>
          <cell r="M12673">
            <v>7</v>
          </cell>
          <cell r="N12673">
            <v>70</v>
          </cell>
          <cell r="O12673" t="str">
            <v xml:space="preserve">     </v>
          </cell>
          <cell r="P12673">
            <v>1</v>
          </cell>
          <cell r="Q12673">
            <v>1</v>
          </cell>
          <cell r="R12673">
            <v>90</v>
          </cell>
          <cell r="S12673">
            <v>2</v>
          </cell>
          <cell r="T12673">
            <v>3</v>
          </cell>
          <cell r="U12673">
            <v>5</v>
          </cell>
        </row>
        <row r="12674">
          <cell r="A12674">
            <v>12671</v>
          </cell>
          <cell r="B12674">
            <v>11</v>
          </cell>
          <cell r="C12674">
            <v>3</v>
          </cell>
          <cell r="D12674">
            <v>4</v>
          </cell>
          <cell r="E12674">
            <v>7</v>
          </cell>
          <cell r="F12674">
            <v>31</v>
          </cell>
          <cell r="G12674">
            <v>2</v>
          </cell>
          <cell r="H12674">
            <v>4</v>
          </cell>
          <cell r="I12674">
            <v>6</v>
          </cell>
          <cell r="J12674">
            <v>51</v>
          </cell>
          <cell r="K12674">
            <v>3</v>
          </cell>
          <cell r="L12674">
            <v>3</v>
          </cell>
          <cell r="M12674">
            <v>6</v>
          </cell>
          <cell r="N12674">
            <v>71</v>
          </cell>
          <cell r="O12674">
            <v>3</v>
          </cell>
          <cell r="P12674">
            <v>6</v>
          </cell>
          <cell r="Q12674">
            <v>9</v>
          </cell>
          <cell r="R12674">
            <v>91</v>
          </cell>
          <cell r="S12674" t="str">
            <v xml:space="preserve">     </v>
          </cell>
          <cell r="T12674" t="str">
            <v xml:space="preserve">     </v>
          </cell>
          <cell r="U12674" t="str">
            <v xml:space="preserve">     </v>
          </cell>
        </row>
        <row r="12675">
          <cell r="A12675">
            <v>12672</v>
          </cell>
          <cell r="B12675">
            <v>12</v>
          </cell>
          <cell r="C12675" t="str">
            <v xml:space="preserve">     </v>
          </cell>
          <cell r="D12675">
            <v>3</v>
          </cell>
          <cell r="E12675">
            <v>3</v>
          </cell>
          <cell r="F12675">
            <v>32</v>
          </cell>
          <cell r="G12675">
            <v>2</v>
          </cell>
          <cell r="H12675">
            <v>3</v>
          </cell>
          <cell r="I12675">
            <v>5</v>
          </cell>
          <cell r="J12675">
            <v>52</v>
          </cell>
          <cell r="K12675" t="str">
            <v xml:space="preserve">     </v>
          </cell>
          <cell r="L12675">
            <v>4</v>
          </cell>
          <cell r="M12675">
            <v>4</v>
          </cell>
          <cell r="N12675">
            <v>72</v>
          </cell>
          <cell r="O12675">
            <v>3</v>
          </cell>
          <cell r="P12675" t="str">
            <v xml:space="preserve">     </v>
          </cell>
          <cell r="Q12675">
            <v>3</v>
          </cell>
          <cell r="R12675">
            <v>92</v>
          </cell>
          <cell r="S12675" t="str">
            <v xml:space="preserve">     </v>
          </cell>
          <cell r="T12675" t="str">
            <v xml:space="preserve">     </v>
          </cell>
          <cell r="U12675" t="str">
            <v xml:space="preserve">     </v>
          </cell>
        </row>
        <row r="12676">
          <cell r="A12676">
            <v>12673</v>
          </cell>
          <cell r="B12676">
            <v>13</v>
          </cell>
          <cell r="C12676">
            <v>6</v>
          </cell>
          <cell r="D12676">
            <v>3</v>
          </cell>
          <cell r="E12676">
            <v>9</v>
          </cell>
          <cell r="F12676">
            <v>33</v>
          </cell>
          <cell r="G12676">
            <v>2</v>
          </cell>
          <cell r="H12676">
            <v>1</v>
          </cell>
          <cell r="I12676">
            <v>3</v>
          </cell>
          <cell r="J12676">
            <v>53</v>
          </cell>
          <cell r="K12676">
            <v>4</v>
          </cell>
          <cell r="L12676">
            <v>1</v>
          </cell>
          <cell r="M12676">
            <v>5</v>
          </cell>
          <cell r="N12676">
            <v>73</v>
          </cell>
          <cell r="O12676">
            <v>4</v>
          </cell>
          <cell r="P12676">
            <v>1</v>
          </cell>
          <cell r="Q12676">
            <v>5</v>
          </cell>
          <cell r="R12676">
            <v>93</v>
          </cell>
          <cell r="S12676">
            <v>1</v>
          </cell>
          <cell r="T12676">
            <v>1</v>
          </cell>
          <cell r="U12676">
            <v>2</v>
          </cell>
        </row>
        <row r="12677">
          <cell r="A12677">
            <v>12674</v>
          </cell>
          <cell r="B12677">
            <v>14</v>
          </cell>
          <cell r="C12677">
            <v>2</v>
          </cell>
          <cell r="D12677">
            <v>2</v>
          </cell>
          <cell r="E12677">
            <v>4</v>
          </cell>
          <cell r="F12677">
            <v>34</v>
          </cell>
          <cell r="G12677">
            <v>2</v>
          </cell>
          <cell r="H12677">
            <v>4</v>
          </cell>
          <cell r="I12677">
            <v>6</v>
          </cell>
          <cell r="J12677">
            <v>54</v>
          </cell>
          <cell r="K12677">
            <v>2</v>
          </cell>
          <cell r="L12677">
            <v>2</v>
          </cell>
          <cell r="M12677">
            <v>4</v>
          </cell>
          <cell r="N12677">
            <v>74</v>
          </cell>
          <cell r="O12677">
            <v>4</v>
          </cell>
          <cell r="P12677">
            <v>5</v>
          </cell>
          <cell r="Q12677">
            <v>9</v>
          </cell>
          <cell r="R12677">
            <v>94</v>
          </cell>
          <cell r="S12677" t="str">
            <v xml:space="preserve">     </v>
          </cell>
          <cell r="T12677">
            <v>2</v>
          </cell>
          <cell r="U12677">
            <v>2</v>
          </cell>
        </row>
        <row r="12678">
          <cell r="A12678">
            <v>12675</v>
          </cell>
          <cell r="B12678" t="str">
            <v>　計　</v>
          </cell>
          <cell r="C12678">
            <v>12</v>
          </cell>
          <cell r="D12678">
            <v>15</v>
          </cell>
          <cell r="E12678">
            <v>27</v>
          </cell>
          <cell r="F12678" t="str">
            <v>　計　</v>
          </cell>
          <cell r="G12678">
            <v>10</v>
          </cell>
          <cell r="H12678">
            <v>16</v>
          </cell>
          <cell r="I12678">
            <v>26</v>
          </cell>
          <cell r="J12678" t="str">
            <v>　計　</v>
          </cell>
          <cell r="K12678">
            <v>14</v>
          </cell>
          <cell r="L12678">
            <v>12</v>
          </cell>
          <cell r="M12678">
            <v>26</v>
          </cell>
          <cell r="N12678" t="str">
            <v>　計　</v>
          </cell>
          <cell r="O12678">
            <v>14</v>
          </cell>
          <cell r="P12678">
            <v>13</v>
          </cell>
          <cell r="Q12678">
            <v>27</v>
          </cell>
          <cell r="R12678" t="str">
            <v>　計　</v>
          </cell>
          <cell r="S12678">
            <v>3</v>
          </cell>
          <cell r="T12678">
            <v>6</v>
          </cell>
          <cell r="U12678">
            <v>9</v>
          </cell>
        </row>
        <row r="12679">
          <cell r="A12679">
            <v>12676</v>
          </cell>
          <cell r="B12679">
            <v>15</v>
          </cell>
          <cell r="C12679">
            <v>2</v>
          </cell>
          <cell r="D12679">
            <v>1</v>
          </cell>
          <cell r="E12679">
            <v>3</v>
          </cell>
          <cell r="F12679">
            <v>35</v>
          </cell>
          <cell r="G12679">
            <v>4</v>
          </cell>
          <cell r="H12679">
            <v>3</v>
          </cell>
          <cell r="I12679">
            <v>7</v>
          </cell>
          <cell r="J12679">
            <v>55</v>
          </cell>
          <cell r="K12679">
            <v>2</v>
          </cell>
          <cell r="L12679">
            <v>1</v>
          </cell>
          <cell r="M12679">
            <v>3</v>
          </cell>
          <cell r="N12679">
            <v>75</v>
          </cell>
          <cell r="O12679">
            <v>5</v>
          </cell>
          <cell r="P12679">
            <v>3</v>
          </cell>
          <cell r="Q12679">
            <v>8</v>
          </cell>
          <cell r="R12679">
            <v>95</v>
          </cell>
          <cell r="S12679">
            <v>1</v>
          </cell>
          <cell r="T12679">
            <v>1</v>
          </cell>
          <cell r="U12679">
            <v>2</v>
          </cell>
        </row>
        <row r="12680">
          <cell r="A12680">
            <v>12677</v>
          </cell>
          <cell r="B12680">
            <v>16</v>
          </cell>
          <cell r="C12680">
            <v>2</v>
          </cell>
          <cell r="D12680">
            <v>1</v>
          </cell>
          <cell r="E12680">
            <v>3</v>
          </cell>
          <cell r="F12680">
            <v>36</v>
          </cell>
          <cell r="G12680">
            <v>2</v>
          </cell>
          <cell r="H12680">
            <v>1</v>
          </cell>
          <cell r="I12680">
            <v>3</v>
          </cell>
          <cell r="J12680">
            <v>56</v>
          </cell>
          <cell r="K12680">
            <v>1</v>
          </cell>
          <cell r="L12680">
            <v>3</v>
          </cell>
          <cell r="M12680">
            <v>4</v>
          </cell>
          <cell r="N12680">
            <v>76</v>
          </cell>
          <cell r="O12680">
            <v>4</v>
          </cell>
          <cell r="P12680">
            <v>5</v>
          </cell>
          <cell r="Q12680">
            <v>9</v>
          </cell>
          <cell r="R12680">
            <v>96</v>
          </cell>
          <cell r="S12680" t="str">
            <v xml:space="preserve">     </v>
          </cell>
          <cell r="T12680">
            <v>1</v>
          </cell>
          <cell r="U12680">
            <v>1</v>
          </cell>
        </row>
        <row r="12681">
          <cell r="A12681">
            <v>12678</v>
          </cell>
          <cell r="B12681">
            <v>17</v>
          </cell>
          <cell r="C12681">
            <v>4</v>
          </cell>
          <cell r="D12681">
            <v>1</v>
          </cell>
          <cell r="E12681">
            <v>5</v>
          </cell>
          <cell r="F12681">
            <v>37</v>
          </cell>
          <cell r="G12681">
            <v>3</v>
          </cell>
          <cell r="H12681">
            <v>1</v>
          </cell>
          <cell r="I12681">
            <v>4</v>
          </cell>
          <cell r="J12681">
            <v>57</v>
          </cell>
          <cell r="K12681">
            <v>3</v>
          </cell>
          <cell r="L12681">
            <v>3</v>
          </cell>
          <cell r="M12681">
            <v>6</v>
          </cell>
          <cell r="N12681">
            <v>77</v>
          </cell>
          <cell r="O12681">
            <v>3</v>
          </cell>
          <cell r="P12681">
            <v>1</v>
          </cell>
          <cell r="Q12681">
            <v>4</v>
          </cell>
          <cell r="R12681">
            <v>97</v>
          </cell>
          <cell r="S12681" t="str">
            <v xml:space="preserve">     </v>
          </cell>
          <cell r="T12681" t="str">
            <v xml:space="preserve">     </v>
          </cell>
          <cell r="U12681" t="str">
            <v xml:space="preserve">     </v>
          </cell>
        </row>
        <row r="12682">
          <cell r="A12682">
            <v>12679</v>
          </cell>
          <cell r="B12682">
            <v>18</v>
          </cell>
          <cell r="C12682">
            <v>2</v>
          </cell>
          <cell r="D12682">
            <v>1</v>
          </cell>
          <cell r="E12682">
            <v>3</v>
          </cell>
          <cell r="F12682">
            <v>38</v>
          </cell>
          <cell r="G12682">
            <v>2</v>
          </cell>
          <cell r="H12682">
            <v>4</v>
          </cell>
          <cell r="I12682">
            <v>6</v>
          </cell>
          <cell r="J12682">
            <v>58</v>
          </cell>
          <cell r="K12682">
            <v>7</v>
          </cell>
          <cell r="L12682">
            <v>3</v>
          </cell>
          <cell r="M12682">
            <v>10</v>
          </cell>
          <cell r="N12682">
            <v>78</v>
          </cell>
          <cell r="O12682">
            <v>2</v>
          </cell>
          <cell r="P12682">
            <v>3</v>
          </cell>
          <cell r="Q12682">
            <v>5</v>
          </cell>
          <cell r="R12682">
            <v>98</v>
          </cell>
          <cell r="S12682" t="str">
            <v xml:space="preserve">     </v>
          </cell>
          <cell r="T12682">
            <v>1</v>
          </cell>
          <cell r="U12682">
            <v>1</v>
          </cell>
        </row>
        <row r="12683">
          <cell r="A12683">
            <v>12680</v>
          </cell>
          <cell r="B12683">
            <v>19</v>
          </cell>
          <cell r="C12683">
            <v>1</v>
          </cell>
          <cell r="D12683">
            <v>1</v>
          </cell>
          <cell r="E12683">
            <v>2</v>
          </cell>
          <cell r="F12683">
            <v>39</v>
          </cell>
          <cell r="G12683">
            <v>1</v>
          </cell>
          <cell r="H12683">
            <v>2</v>
          </cell>
          <cell r="I12683">
            <v>3</v>
          </cell>
          <cell r="J12683">
            <v>59</v>
          </cell>
          <cell r="K12683">
            <v>1</v>
          </cell>
          <cell r="L12683">
            <v>3</v>
          </cell>
          <cell r="M12683">
            <v>4</v>
          </cell>
          <cell r="N12683">
            <v>79</v>
          </cell>
          <cell r="O12683">
            <v>2</v>
          </cell>
          <cell r="P12683">
            <v>6</v>
          </cell>
          <cell r="Q12683">
            <v>8</v>
          </cell>
          <cell r="R12683">
            <v>99</v>
          </cell>
          <cell r="S12683" t="str">
            <v xml:space="preserve">     </v>
          </cell>
          <cell r="T12683" t="str">
            <v xml:space="preserve">     </v>
          </cell>
          <cell r="U12683" t="str">
            <v xml:space="preserve">     </v>
          </cell>
        </row>
        <row r="12684">
          <cell r="A12684">
            <v>12681</v>
          </cell>
          <cell r="B12684" t="str">
            <v>　計　</v>
          </cell>
          <cell r="C12684">
            <v>11</v>
          </cell>
          <cell r="D12684">
            <v>5</v>
          </cell>
          <cell r="E12684">
            <v>16</v>
          </cell>
          <cell r="F12684" t="str">
            <v>　計　</v>
          </cell>
          <cell r="G12684">
            <v>12</v>
          </cell>
          <cell r="H12684">
            <v>11</v>
          </cell>
          <cell r="I12684">
            <v>23</v>
          </cell>
          <cell r="J12684" t="str">
            <v>　計　</v>
          </cell>
          <cell r="K12684">
            <v>14</v>
          </cell>
          <cell r="L12684">
            <v>13</v>
          </cell>
          <cell r="M12684">
            <v>27</v>
          </cell>
          <cell r="N12684" t="str">
            <v>　計　</v>
          </cell>
          <cell r="O12684">
            <v>16</v>
          </cell>
          <cell r="P12684">
            <v>18</v>
          </cell>
          <cell r="Q12684">
            <v>34</v>
          </cell>
          <cell r="R12684" t="str">
            <v>　計　</v>
          </cell>
          <cell r="S12684">
            <v>1</v>
          </cell>
          <cell r="T12684">
            <v>3</v>
          </cell>
          <cell r="U12684">
            <v>4</v>
          </cell>
        </row>
        <row r="12685">
          <cell r="A12685">
            <v>12682</v>
          </cell>
          <cell r="B12685" t="str">
            <v>年齢</v>
          </cell>
          <cell r="C12685" t="str">
            <v>男</v>
          </cell>
          <cell r="D12685" t="str">
            <v>女</v>
          </cell>
          <cell r="E12685" t="str">
            <v>計</v>
          </cell>
          <cell r="F12685" t="str">
            <v>年齢</v>
          </cell>
          <cell r="G12685" t="str">
            <v>男</v>
          </cell>
          <cell r="H12685" t="str">
            <v>女</v>
          </cell>
          <cell r="I12685" t="str">
            <v>計</v>
          </cell>
        </row>
        <row r="12686">
          <cell r="A12686">
            <v>12683</v>
          </cell>
          <cell r="B12686">
            <v>100</v>
          </cell>
          <cell r="C12686" t="str">
            <v xml:space="preserve">     </v>
          </cell>
          <cell r="D12686" t="str">
            <v xml:space="preserve">     </v>
          </cell>
          <cell r="E12686" t="str">
            <v xml:space="preserve">     </v>
          </cell>
          <cell r="F12686">
            <v>105</v>
          </cell>
          <cell r="G12686" t="str">
            <v xml:space="preserve">     </v>
          </cell>
          <cell r="H12686" t="str">
            <v xml:space="preserve">     </v>
          </cell>
          <cell r="I12686" t="str">
            <v xml:space="preserve">     </v>
          </cell>
        </row>
        <row r="12687">
          <cell r="A12687">
            <v>12684</v>
          </cell>
          <cell r="B12687">
            <v>101</v>
          </cell>
          <cell r="C12687" t="str">
            <v xml:space="preserve">     </v>
          </cell>
          <cell r="D12687" t="str">
            <v xml:space="preserve">     </v>
          </cell>
          <cell r="E12687" t="str">
            <v xml:space="preserve">     </v>
          </cell>
          <cell r="F12687">
            <v>106</v>
          </cell>
          <cell r="G12687" t="str">
            <v xml:space="preserve">     </v>
          </cell>
          <cell r="H12687" t="str">
            <v xml:space="preserve">     </v>
          </cell>
          <cell r="I12687" t="str">
            <v xml:space="preserve">     </v>
          </cell>
        </row>
        <row r="12688">
          <cell r="A12688">
            <v>12685</v>
          </cell>
          <cell r="B12688">
            <v>102</v>
          </cell>
          <cell r="C12688" t="str">
            <v xml:space="preserve">     </v>
          </cell>
          <cell r="D12688" t="str">
            <v xml:space="preserve">     </v>
          </cell>
          <cell r="E12688" t="str">
            <v xml:space="preserve">     </v>
          </cell>
          <cell r="F12688">
            <v>107</v>
          </cell>
          <cell r="G12688" t="str">
            <v xml:space="preserve">     </v>
          </cell>
          <cell r="H12688" t="str">
            <v xml:space="preserve">     </v>
          </cell>
          <cell r="I12688" t="str">
            <v xml:space="preserve">     </v>
          </cell>
        </row>
        <row r="12689">
          <cell r="A12689">
            <v>12686</v>
          </cell>
          <cell r="B12689">
            <v>103</v>
          </cell>
          <cell r="C12689" t="str">
            <v xml:space="preserve">     </v>
          </cell>
          <cell r="D12689" t="str">
            <v xml:space="preserve">     </v>
          </cell>
          <cell r="E12689" t="str">
            <v xml:space="preserve">     </v>
          </cell>
          <cell r="F12689">
            <v>108</v>
          </cell>
          <cell r="G12689" t="str">
            <v xml:space="preserve">     </v>
          </cell>
          <cell r="H12689" t="str">
            <v xml:space="preserve">     </v>
          </cell>
          <cell r="I12689" t="str">
            <v xml:space="preserve">     </v>
          </cell>
        </row>
        <row r="12690">
          <cell r="A12690">
            <v>12687</v>
          </cell>
          <cell r="B12690">
            <v>104</v>
          </cell>
          <cell r="C12690" t="str">
            <v xml:space="preserve">     </v>
          </cell>
          <cell r="D12690" t="str">
            <v xml:space="preserve">     </v>
          </cell>
          <cell r="E12690" t="str">
            <v xml:space="preserve">     </v>
          </cell>
          <cell r="F12690">
            <v>109</v>
          </cell>
          <cell r="G12690" t="str">
            <v xml:space="preserve">     </v>
          </cell>
          <cell r="H12690" t="str">
            <v xml:space="preserve">     </v>
          </cell>
          <cell r="I12690" t="str">
            <v xml:space="preserve">     </v>
          </cell>
        </row>
        <row r="12691">
          <cell r="A12691">
            <v>12688</v>
          </cell>
          <cell r="B12691" t="str">
            <v>　計　</v>
          </cell>
          <cell r="C12691" t="str">
            <v xml:space="preserve">     </v>
          </cell>
          <cell r="D12691" t="str">
            <v xml:space="preserve">     </v>
          </cell>
          <cell r="E12691" t="str">
            <v xml:space="preserve">     </v>
          </cell>
          <cell r="F12691" t="str">
            <v>　計　</v>
          </cell>
          <cell r="G12691" t="str">
            <v xml:space="preserve">     </v>
          </cell>
          <cell r="H12691" t="str">
            <v xml:space="preserve">     </v>
          </cell>
          <cell r="I12691" t="str">
            <v xml:space="preserve">     </v>
          </cell>
          <cell r="W12691" t="str">
            <v>男</v>
          </cell>
        </row>
        <row r="12692">
          <cell r="A12692">
            <v>12689</v>
          </cell>
          <cell r="R12692" t="str">
            <v xml:space="preserve">110以上      </v>
          </cell>
          <cell r="S12692" t="str">
            <v xml:space="preserve">     </v>
          </cell>
          <cell r="T12692" t="str">
            <v xml:space="preserve">     </v>
          </cell>
          <cell r="U12692" t="str">
            <v xml:space="preserve">     </v>
          </cell>
          <cell r="V12692" t="str">
            <v>100以上</v>
          </cell>
          <cell r="W12692">
            <v>0</v>
          </cell>
          <cell r="X12692">
            <v>0</v>
          </cell>
          <cell r="Y12692">
            <v>0</v>
          </cell>
        </row>
        <row r="12693">
          <cell r="A12693">
            <v>12690</v>
          </cell>
          <cell r="R12693" t="str">
            <v>不　詳</v>
          </cell>
          <cell r="S12693" t="str">
            <v xml:space="preserve">      </v>
          </cell>
          <cell r="T12693" t="str">
            <v xml:space="preserve">      </v>
          </cell>
          <cell r="U12693" t="str">
            <v xml:space="preserve">      </v>
          </cell>
        </row>
        <row r="12694">
          <cell r="A12694">
            <v>12691</v>
          </cell>
          <cell r="R12694" t="str">
            <v>合　計</v>
          </cell>
          <cell r="S12694">
            <v>211</v>
          </cell>
          <cell r="T12694">
            <v>232</v>
          </cell>
          <cell r="U12694">
            <v>443</v>
          </cell>
        </row>
        <row r="12695">
          <cell r="A12695">
            <v>12692</v>
          </cell>
          <cell r="B12695" t="str">
            <v xml:space="preserve">兵庫県伊丹市　　　　　　　　　　　　　　                    </v>
          </cell>
          <cell r="G12695" t="str">
            <v xml:space="preserve">　　　　　　　行政区別年齢別人口統計表　　　　　　                         </v>
          </cell>
          <cell r="N12695" t="str">
            <v xml:space="preserve">令和　５年　４月分　　　　             </v>
          </cell>
          <cell r="R12695" t="str">
            <v>令和　５年　５月　１日           作成</v>
          </cell>
          <cell r="U12695" t="str">
            <v>344頁</v>
          </cell>
        </row>
        <row r="12696">
          <cell r="A12696">
            <v>12693</v>
          </cell>
          <cell r="B12696" t="str">
            <v xml:space="preserve">00652南鈴原３丁目　　　　　　　　　               </v>
          </cell>
          <cell r="T12696" t="str">
            <v xml:space="preserve">（全体用）　      </v>
          </cell>
        </row>
        <row r="12697">
          <cell r="A12697">
            <v>12694</v>
          </cell>
          <cell r="B12697" t="str">
            <v>年齢</v>
          </cell>
          <cell r="C12697" t="str">
            <v>男</v>
          </cell>
          <cell r="D12697" t="str">
            <v>女</v>
          </cell>
          <cell r="E12697" t="str">
            <v>計</v>
          </cell>
          <cell r="F12697" t="str">
            <v>年齢</v>
          </cell>
          <cell r="G12697" t="str">
            <v>男</v>
          </cell>
          <cell r="H12697" t="str">
            <v>女</v>
          </cell>
          <cell r="I12697" t="str">
            <v>計</v>
          </cell>
          <cell r="J12697" t="str">
            <v>年齢</v>
          </cell>
          <cell r="K12697" t="str">
            <v>男</v>
          </cell>
          <cell r="L12697" t="str">
            <v>女</v>
          </cell>
          <cell r="M12697" t="str">
            <v>計</v>
          </cell>
          <cell r="N12697" t="str">
            <v>年齢</v>
          </cell>
          <cell r="O12697" t="str">
            <v>男</v>
          </cell>
          <cell r="P12697" t="str">
            <v>女</v>
          </cell>
          <cell r="Q12697" t="str">
            <v>計</v>
          </cell>
          <cell r="R12697" t="str">
            <v>年齢</v>
          </cell>
          <cell r="S12697" t="str">
            <v>男</v>
          </cell>
          <cell r="T12697" t="str">
            <v>女</v>
          </cell>
          <cell r="U12697" t="str">
            <v>計</v>
          </cell>
        </row>
        <row r="12698">
          <cell r="A12698">
            <v>12695</v>
          </cell>
          <cell r="B12698">
            <v>0</v>
          </cell>
          <cell r="C12698">
            <v>1</v>
          </cell>
          <cell r="D12698" t="str">
            <v xml:space="preserve">     </v>
          </cell>
          <cell r="E12698">
            <v>1</v>
          </cell>
          <cell r="F12698">
            <v>20</v>
          </cell>
          <cell r="G12698">
            <v>1</v>
          </cell>
          <cell r="H12698">
            <v>3</v>
          </cell>
          <cell r="I12698">
            <v>4</v>
          </cell>
          <cell r="J12698">
            <v>40</v>
          </cell>
          <cell r="K12698">
            <v>2</v>
          </cell>
          <cell r="L12698">
            <v>3</v>
          </cell>
          <cell r="M12698">
            <v>5</v>
          </cell>
          <cell r="N12698">
            <v>60</v>
          </cell>
          <cell r="O12698">
            <v>1</v>
          </cell>
          <cell r="P12698">
            <v>3</v>
          </cell>
          <cell r="Q12698">
            <v>4</v>
          </cell>
          <cell r="R12698">
            <v>80</v>
          </cell>
          <cell r="S12698">
            <v>7</v>
          </cell>
          <cell r="T12698">
            <v>3</v>
          </cell>
          <cell r="U12698">
            <v>10</v>
          </cell>
        </row>
        <row r="12699">
          <cell r="A12699">
            <v>12696</v>
          </cell>
          <cell r="B12699">
            <v>1</v>
          </cell>
          <cell r="C12699">
            <v>3</v>
          </cell>
          <cell r="D12699">
            <v>1</v>
          </cell>
          <cell r="E12699">
            <v>4</v>
          </cell>
          <cell r="F12699">
            <v>21</v>
          </cell>
          <cell r="G12699">
            <v>1</v>
          </cell>
          <cell r="H12699">
            <v>1</v>
          </cell>
          <cell r="I12699">
            <v>2</v>
          </cell>
          <cell r="J12699">
            <v>41</v>
          </cell>
          <cell r="K12699">
            <v>3</v>
          </cell>
          <cell r="L12699">
            <v>1</v>
          </cell>
          <cell r="M12699">
            <v>4</v>
          </cell>
          <cell r="N12699">
            <v>61</v>
          </cell>
          <cell r="O12699">
            <v>5</v>
          </cell>
          <cell r="P12699">
            <v>6</v>
          </cell>
          <cell r="Q12699">
            <v>11</v>
          </cell>
          <cell r="R12699">
            <v>81</v>
          </cell>
          <cell r="S12699">
            <v>2</v>
          </cell>
          <cell r="T12699">
            <v>2</v>
          </cell>
          <cell r="U12699">
            <v>4</v>
          </cell>
        </row>
        <row r="12700">
          <cell r="A12700">
            <v>12697</v>
          </cell>
          <cell r="B12700">
            <v>2</v>
          </cell>
          <cell r="C12700">
            <v>2</v>
          </cell>
          <cell r="D12700">
            <v>1</v>
          </cell>
          <cell r="E12700">
            <v>3</v>
          </cell>
          <cell r="F12700">
            <v>22</v>
          </cell>
          <cell r="G12700">
            <v>2</v>
          </cell>
          <cell r="H12700">
            <v>2</v>
          </cell>
          <cell r="I12700">
            <v>4</v>
          </cell>
          <cell r="J12700">
            <v>42</v>
          </cell>
          <cell r="K12700">
            <v>2</v>
          </cell>
          <cell r="L12700">
            <v>4</v>
          </cell>
          <cell r="M12700">
            <v>6</v>
          </cell>
          <cell r="N12700">
            <v>62</v>
          </cell>
          <cell r="O12700">
            <v>3</v>
          </cell>
          <cell r="P12700">
            <v>2</v>
          </cell>
          <cell r="Q12700">
            <v>5</v>
          </cell>
          <cell r="R12700">
            <v>82</v>
          </cell>
          <cell r="S12700">
            <v>5</v>
          </cell>
          <cell r="T12700">
            <v>4</v>
          </cell>
          <cell r="U12700">
            <v>9</v>
          </cell>
        </row>
        <row r="12701">
          <cell r="A12701">
            <v>12698</v>
          </cell>
          <cell r="B12701">
            <v>3</v>
          </cell>
          <cell r="C12701">
            <v>2</v>
          </cell>
          <cell r="D12701" t="str">
            <v xml:space="preserve">     </v>
          </cell>
          <cell r="E12701">
            <v>2</v>
          </cell>
          <cell r="F12701">
            <v>23</v>
          </cell>
          <cell r="G12701">
            <v>2</v>
          </cell>
          <cell r="H12701">
            <v>3</v>
          </cell>
          <cell r="I12701">
            <v>5</v>
          </cell>
          <cell r="J12701">
            <v>43</v>
          </cell>
          <cell r="K12701" t="str">
            <v xml:space="preserve">     </v>
          </cell>
          <cell r="L12701">
            <v>1</v>
          </cell>
          <cell r="M12701">
            <v>1</v>
          </cell>
          <cell r="N12701">
            <v>63</v>
          </cell>
          <cell r="O12701">
            <v>1</v>
          </cell>
          <cell r="P12701">
            <v>3</v>
          </cell>
          <cell r="Q12701">
            <v>4</v>
          </cell>
          <cell r="R12701">
            <v>83</v>
          </cell>
          <cell r="S12701">
            <v>2</v>
          </cell>
          <cell r="T12701">
            <v>4</v>
          </cell>
          <cell r="U12701">
            <v>6</v>
          </cell>
        </row>
        <row r="12702">
          <cell r="A12702">
            <v>12699</v>
          </cell>
          <cell r="B12702">
            <v>4</v>
          </cell>
          <cell r="C12702">
            <v>1</v>
          </cell>
          <cell r="D12702">
            <v>4</v>
          </cell>
          <cell r="E12702">
            <v>5</v>
          </cell>
          <cell r="F12702">
            <v>24</v>
          </cell>
          <cell r="G12702">
            <v>3</v>
          </cell>
          <cell r="H12702" t="str">
            <v xml:space="preserve">     </v>
          </cell>
          <cell r="I12702">
            <v>3</v>
          </cell>
          <cell r="J12702">
            <v>44</v>
          </cell>
          <cell r="K12702">
            <v>7</v>
          </cell>
          <cell r="L12702">
            <v>4</v>
          </cell>
          <cell r="M12702">
            <v>11</v>
          </cell>
          <cell r="N12702">
            <v>64</v>
          </cell>
          <cell r="O12702">
            <v>2</v>
          </cell>
          <cell r="P12702">
            <v>7</v>
          </cell>
          <cell r="Q12702">
            <v>9</v>
          </cell>
          <cell r="R12702">
            <v>84</v>
          </cell>
          <cell r="S12702">
            <v>1</v>
          </cell>
          <cell r="T12702">
            <v>1</v>
          </cell>
          <cell r="U12702">
            <v>2</v>
          </cell>
        </row>
        <row r="12703">
          <cell r="A12703">
            <v>12700</v>
          </cell>
          <cell r="B12703" t="str">
            <v>　計　</v>
          </cell>
          <cell r="C12703">
            <v>9</v>
          </cell>
          <cell r="D12703">
            <v>6</v>
          </cell>
          <cell r="E12703">
            <v>15</v>
          </cell>
          <cell r="F12703" t="str">
            <v>　計　</v>
          </cell>
          <cell r="G12703">
            <v>9</v>
          </cell>
          <cell r="H12703">
            <v>9</v>
          </cell>
          <cell r="I12703">
            <v>18</v>
          </cell>
          <cell r="J12703" t="str">
            <v>　計　</v>
          </cell>
          <cell r="K12703">
            <v>14</v>
          </cell>
          <cell r="L12703">
            <v>13</v>
          </cell>
          <cell r="M12703">
            <v>27</v>
          </cell>
          <cell r="N12703" t="str">
            <v>　計　</v>
          </cell>
          <cell r="O12703">
            <v>12</v>
          </cell>
          <cell r="P12703">
            <v>21</v>
          </cell>
          <cell r="Q12703">
            <v>33</v>
          </cell>
          <cell r="R12703" t="str">
            <v>　計　</v>
          </cell>
          <cell r="S12703">
            <v>17</v>
          </cell>
          <cell r="T12703">
            <v>14</v>
          </cell>
          <cell r="U12703">
            <v>31</v>
          </cell>
        </row>
        <row r="12704">
          <cell r="A12704">
            <v>12701</v>
          </cell>
          <cell r="B12704">
            <v>5</v>
          </cell>
          <cell r="C12704">
            <v>1</v>
          </cell>
          <cell r="D12704" t="str">
            <v xml:space="preserve">     </v>
          </cell>
          <cell r="E12704">
            <v>1</v>
          </cell>
          <cell r="F12704">
            <v>25</v>
          </cell>
          <cell r="G12704">
            <v>2</v>
          </cell>
          <cell r="H12704">
            <v>4</v>
          </cell>
          <cell r="I12704">
            <v>6</v>
          </cell>
          <cell r="J12704">
            <v>45</v>
          </cell>
          <cell r="K12704">
            <v>6</v>
          </cell>
          <cell r="L12704">
            <v>6</v>
          </cell>
          <cell r="M12704">
            <v>12</v>
          </cell>
          <cell r="N12704">
            <v>65</v>
          </cell>
          <cell r="O12704">
            <v>1</v>
          </cell>
          <cell r="P12704">
            <v>5</v>
          </cell>
          <cell r="Q12704">
            <v>6</v>
          </cell>
          <cell r="R12704">
            <v>85</v>
          </cell>
          <cell r="S12704">
            <v>1</v>
          </cell>
          <cell r="T12704">
            <v>2</v>
          </cell>
          <cell r="U12704">
            <v>3</v>
          </cell>
        </row>
        <row r="12705">
          <cell r="A12705">
            <v>12702</v>
          </cell>
          <cell r="B12705">
            <v>6</v>
          </cell>
          <cell r="C12705">
            <v>3</v>
          </cell>
          <cell r="D12705">
            <v>3</v>
          </cell>
          <cell r="E12705">
            <v>6</v>
          </cell>
          <cell r="F12705">
            <v>26</v>
          </cell>
          <cell r="G12705">
            <v>3</v>
          </cell>
          <cell r="H12705" t="str">
            <v xml:space="preserve">     </v>
          </cell>
          <cell r="I12705">
            <v>3</v>
          </cell>
          <cell r="J12705">
            <v>46</v>
          </cell>
          <cell r="K12705">
            <v>2</v>
          </cell>
          <cell r="L12705" t="str">
            <v xml:space="preserve">     </v>
          </cell>
          <cell r="M12705">
            <v>2</v>
          </cell>
          <cell r="N12705">
            <v>66</v>
          </cell>
          <cell r="O12705">
            <v>3</v>
          </cell>
          <cell r="P12705">
            <v>2</v>
          </cell>
          <cell r="Q12705">
            <v>5</v>
          </cell>
          <cell r="R12705">
            <v>86</v>
          </cell>
          <cell r="S12705" t="str">
            <v xml:space="preserve">     </v>
          </cell>
          <cell r="T12705">
            <v>1</v>
          </cell>
          <cell r="U12705">
            <v>1</v>
          </cell>
        </row>
        <row r="12706">
          <cell r="A12706">
            <v>12703</v>
          </cell>
          <cell r="B12706">
            <v>7</v>
          </cell>
          <cell r="C12706">
            <v>1</v>
          </cell>
          <cell r="D12706">
            <v>1</v>
          </cell>
          <cell r="E12706">
            <v>2</v>
          </cell>
          <cell r="F12706">
            <v>27</v>
          </cell>
          <cell r="G12706" t="str">
            <v xml:space="preserve">     </v>
          </cell>
          <cell r="H12706" t="str">
            <v xml:space="preserve">     </v>
          </cell>
          <cell r="I12706" t="str">
            <v xml:space="preserve">     </v>
          </cell>
          <cell r="J12706">
            <v>47</v>
          </cell>
          <cell r="K12706">
            <v>5</v>
          </cell>
          <cell r="L12706">
            <v>6</v>
          </cell>
          <cell r="M12706">
            <v>11</v>
          </cell>
          <cell r="N12706">
            <v>67</v>
          </cell>
          <cell r="O12706">
            <v>3</v>
          </cell>
          <cell r="P12706">
            <v>3</v>
          </cell>
          <cell r="Q12706">
            <v>6</v>
          </cell>
          <cell r="R12706">
            <v>87</v>
          </cell>
          <cell r="S12706">
            <v>1</v>
          </cell>
          <cell r="T12706">
            <v>2</v>
          </cell>
          <cell r="U12706">
            <v>3</v>
          </cell>
        </row>
        <row r="12707">
          <cell r="A12707">
            <v>12704</v>
          </cell>
          <cell r="B12707">
            <v>8</v>
          </cell>
          <cell r="C12707">
            <v>1</v>
          </cell>
          <cell r="D12707">
            <v>3</v>
          </cell>
          <cell r="E12707">
            <v>4</v>
          </cell>
          <cell r="F12707">
            <v>28</v>
          </cell>
          <cell r="G12707" t="str">
            <v xml:space="preserve">     </v>
          </cell>
          <cell r="H12707">
            <v>1</v>
          </cell>
          <cell r="I12707">
            <v>1</v>
          </cell>
          <cell r="J12707">
            <v>48</v>
          </cell>
          <cell r="K12707">
            <v>3</v>
          </cell>
          <cell r="L12707">
            <v>5</v>
          </cell>
          <cell r="M12707">
            <v>8</v>
          </cell>
          <cell r="N12707">
            <v>68</v>
          </cell>
          <cell r="O12707">
            <v>4</v>
          </cell>
          <cell r="P12707">
            <v>4</v>
          </cell>
          <cell r="Q12707">
            <v>8</v>
          </cell>
          <cell r="R12707">
            <v>88</v>
          </cell>
          <cell r="S12707">
            <v>2</v>
          </cell>
          <cell r="T12707">
            <v>1</v>
          </cell>
          <cell r="U12707">
            <v>3</v>
          </cell>
        </row>
        <row r="12708">
          <cell r="A12708">
            <v>12705</v>
          </cell>
          <cell r="B12708">
            <v>9</v>
          </cell>
          <cell r="C12708">
            <v>2</v>
          </cell>
          <cell r="D12708">
            <v>2</v>
          </cell>
          <cell r="E12708">
            <v>4</v>
          </cell>
          <cell r="F12708">
            <v>29</v>
          </cell>
          <cell r="G12708">
            <v>1</v>
          </cell>
          <cell r="H12708">
            <v>1</v>
          </cell>
          <cell r="I12708">
            <v>2</v>
          </cell>
          <cell r="J12708">
            <v>49</v>
          </cell>
          <cell r="K12708">
            <v>2</v>
          </cell>
          <cell r="L12708">
            <v>1</v>
          </cell>
          <cell r="M12708">
            <v>3</v>
          </cell>
          <cell r="N12708">
            <v>69</v>
          </cell>
          <cell r="O12708">
            <v>4</v>
          </cell>
          <cell r="P12708">
            <v>9</v>
          </cell>
          <cell r="Q12708">
            <v>13</v>
          </cell>
          <cell r="R12708">
            <v>89</v>
          </cell>
          <cell r="S12708" t="str">
            <v xml:space="preserve">     </v>
          </cell>
          <cell r="T12708">
            <v>2</v>
          </cell>
          <cell r="U12708">
            <v>2</v>
          </cell>
        </row>
        <row r="12709">
          <cell r="A12709">
            <v>12706</v>
          </cell>
          <cell r="B12709" t="str">
            <v>　計　</v>
          </cell>
          <cell r="C12709">
            <v>8</v>
          </cell>
          <cell r="D12709">
            <v>9</v>
          </cell>
          <cell r="E12709">
            <v>17</v>
          </cell>
          <cell r="F12709" t="str">
            <v>　計　</v>
          </cell>
          <cell r="G12709">
            <v>6</v>
          </cell>
          <cell r="H12709">
            <v>6</v>
          </cell>
          <cell r="I12709">
            <v>12</v>
          </cell>
          <cell r="J12709" t="str">
            <v>　計　</v>
          </cell>
          <cell r="K12709">
            <v>18</v>
          </cell>
          <cell r="L12709">
            <v>18</v>
          </cell>
          <cell r="M12709">
            <v>36</v>
          </cell>
          <cell r="N12709" t="str">
            <v>　計　</v>
          </cell>
          <cell r="O12709">
            <v>15</v>
          </cell>
          <cell r="P12709">
            <v>23</v>
          </cell>
          <cell r="Q12709">
            <v>38</v>
          </cell>
          <cell r="R12709" t="str">
            <v>　計　</v>
          </cell>
          <cell r="S12709">
            <v>4</v>
          </cell>
          <cell r="T12709">
            <v>8</v>
          </cell>
          <cell r="U12709">
            <v>12</v>
          </cell>
        </row>
        <row r="12710">
          <cell r="A12710">
            <v>12707</v>
          </cell>
          <cell r="B12710">
            <v>10</v>
          </cell>
          <cell r="C12710">
            <v>1</v>
          </cell>
          <cell r="D12710">
            <v>1</v>
          </cell>
          <cell r="E12710">
            <v>2</v>
          </cell>
          <cell r="F12710">
            <v>30</v>
          </cell>
          <cell r="G12710">
            <v>2</v>
          </cell>
          <cell r="H12710">
            <v>2</v>
          </cell>
          <cell r="I12710">
            <v>4</v>
          </cell>
          <cell r="J12710">
            <v>50</v>
          </cell>
          <cell r="K12710">
            <v>3</v>
          </cell>
          <cell r="L12710">
            <v>3</v>
          </cell>
          <cell r="M12710">
            <v>6</v>
          </cell>
          <cell r="N12710">
            <v>70</v>
          </cell>
          <cell r="O12710">
            <v>10</v>
          </cell>
          <cell r="P12710">
            <v>7</v>
          </cell>
          <cell r="Q12710">
            <v>17</v>
          </cell>
          <cell r="R12710">
            <v>90</v>
          </cell>
          <cell r="S12710" t="str">
            <v xml:space="preserve">     </v>
          </cell>
          <cell r="T12710" t="str">
            <v xml:space="preserve">     </v>
          </cell>
          <cell r="U12710" t="str">
            <v xml:space="preserve">     </v>
          </cell>
        </row>
        <row r="12711">
          <cell r="A12711">
            <v>12708</v>
          </cell>
          <cell r="B12711">
            <v>11</v>
          </cell>
          <cell r="C12711">
            <v>1</v>
          </cell>
          <cell r="D12711">
            <v>2</v>
          </cell>
          <cell r="E12711">
            <v>3</v>
          </cell>
          <cell r="F12711">
            <v>31</v>
          </cell>
          <cell r="G12711" t="str">
            <v xml:space="preserve">     </v>
          </cell>
          <cell r="H12711">
            <v>2</v>
          </cell>
          <cell r="I12711">
            <v>2</v>
          </cell>
          <cell r="J12711">
            <v>51</v>
          </cell>
          <cell r="K12711">
            <v>4</v>
          </cell>
          <cell r="L12711">
            <v>3</v>
          </cell>
          <cell r="M12711">
            <v>7</v>
          </cell>
          <cell r="N12711">
            <v>71</v>
          </cell>
          <cell r="O12711">
            <v>5</v>
          </cell>
          <cell r="P12711">
            <v>7</v>
          </cell>
          <cell r="Q12711">
            <v>12</v>
          </cell>
          <cell r="R12711">
            <v>91</v>
          </cell>
          <cell r="S12711">
            <v>2</v>
          </cell>
          <cell r="T12711" t="str">
            <v xml:space="preserve">     </v>
          </cell>
          <cell r="U12711">
            <v>2</v>
          </cell>
        </row>
        <row r="12712">
          <cell r="A12712">
            <v>12709</v>
          </cell>
          <cell r="B12712">
            <v>12</v>
          </cell>
          <cell r="C12712">
            <v>2</v>
          </cell>
          <cell r="D12712">
            <v>3</v>
          </cell>
          <cell r="E12712">
            <v>5</v>
          </cell>
          <cell r="F12712">
            <v>32</v>
          </cell>
          <cell r="G12712">
            <v>3</v>
          </cell>
          <cell r="H12712" t="str">
            <v xml:space="preserve">     </v>
          </cell>
          <cell r="I12712">
            <v>3</v>
          </cell>
          <cell r="J12712">
            <v>52</v>
          </cell>
          <cell r="K12712">
            <v>2</v>
          </cell>
          <cell r="L12712">
            <v>3</v>
          </cell>
          <cell r="M12712">
            <v>5</v>
          </cell>
          <cell r="N12712">
            <v>72</v>
          </cell>
          <cell r="O12712">
            <v>8</v>
          </cell>
          <cell r="P12712">
            <v>7</v>
          </cell>
          <cell r="Q12712">
            <v>15</v>
          </cell>
          <cell r="R12712">
            <v>92</v>
          </cell>
          <cell r="S12712">
            <v>1</v>
          </cell>
          <cell r="T12712">
            <v>5</v>
          </cell>
          <cell r="U12712">
            <v>6</v>
          </cell>
        </row>
        <row r="12713">
          <cell r="A12713">
            <v>12710</v>
          </cell>
          <cell r="B12713">
            <v>13</v>
          </cell>
          <cell r="C12713">
            <v>2</v>
          </cell>
          <cell r="D12713" t="str">
            <v xml:space="preserve">     </v>
          </cell>
          <cell r="E12713">
            <v>2</v>
          </cell>
          <cell r="F12713">
            <v>33</v>
          </cell>
          <cell r="G12713" t="str">
            <v xml:space="preserve">     </v>
          </cell>
          <cell r="H12713">
            <v>1</v>
          </cell>
          <cell r="I12713">
            <v>1</v>
          </cell>
          <cell r="J12713">
            <v>53</v>
          </cell>
          <cell r="K12713">
            <v>2</v>
          </cell>
          <cell r="L12713">
            <v>3</v>
          </cell>
          <cell r="M12713">
            <v>5</v>
          </cell>
          <cell r="N12713">
            <v>73</v>
          </cell>
          <cell r="O12713">
            <v>5</v>
          </cell>
          <cell r="P12713">
            <v>8</v>
          </cell>
          <cell r="Q12713">
            <v>13</v>
          </cell>
          <cell r="R12713">
            <v>93</v>
          </cell>
          <cell r="S12713" t="str">
            <v xml:space="preserve">     </v>
          </cell>
          <cell r="T12713">
            <v>4</v>
          </cell>
          <cell r="U12713">
            <v>4</v>
          </cell>
        </row>
        <row r="12714">
          <cell r="A12714">
            <v>12711</v>
          </cell>
          <cell r="B12714">
            <v>14</v>
          </cell>
          <cell r="C12714">
            <v>4</v>
          </cell>
          <cell r="D12714">
            <v>1</v>
          </cell>
          <cell r="E12714">
            <v>5</v>
          </cell>
          <cell r="F12714">
            <v>34</v>
          </cell>
          <cell r="G12714">
            <v>2</v>
          </cell>
          <cell r="H12714">
            <v>1</v>
          </cell>
          <cell r="I12714">
            <v>3</v>
          </cell>
          <cell r="J12714">
            <v>54</v>
          </cell>
          <cell r="K12714">
            <v>2</v>
          </cell>
          <cell r="L12714">
            <v>1</v>
          </cell>
          <cell r="M12714">
            <v>3</v>
          </cell>
          <cell r="N12714">
            <v>74</v>
          </cell>
          <cell r="O12714">
            <v>5</v>
          </cell>
          <cell r="P12714">
            <v>6</v>
          </cell>
          <cell r="Q12714">
            <v>11</v>
          </cell>
          <cell r="R12714">
            <v>94</v>
          </cell>
          <cell r="S12714">
            <v>1</v>
          </cell>
          <cell r="T12714">
            <v>2</v>
          </cell>
          <cell r="U12714">
            <v>3</v>
          </cell>
        </row>
        <row r="12715">
          <cell r="A12715">
            <v>12712</v>
          </cell>
          <cell r="B12715" t="str">
            <v>　計　</v>
          </cell>
          <cell r="C12715">
            <v>10</v>
          </cell>
          <cell r="D12715">
            <v>7</v>
          </cell>
          <cell r="E12715">
            <v>17</v>
          </cell>
          <cell r="F12715" t="str">
            <v>　計　</v>
          </cell>
          <cell r="G12715">
            <v>7</v>
          </cell>
          <cell r="H12715">
            <v>6</v>
          </cell>
          <cell r="I12715">
            <v>13</v>
          </cell>
          <cell r="J12715" t="str">
            <v>　計　</v>
          </cell>
          <cell r="K12715">
            <v>13</v>
          </cell>
          <cell r="L12715">
            <v>13</v>
          </cell>
          <cell r="M12715">
            <v>26</v>
          </cell>
          <cell r="N12715" t="str">
            <v>　計　</v>
          </cell>
          <cell r="O12715">
            <v>33</v>
          </cell>
          <cell r="P12715">
            <v>35</v>
          </cell>
          <cell r="Q12715">
            <v>68</v>
          </cell>
          <cell r="R12715" t="str">
            <v>　計　</v>
          </cell>
          <cell r="S12715">
            <v>4</v>
          </cell>
          <cell r="T12715">
            <v>11</v>
          </cell>
          <cell r="U12715">
            <v>15</v>
          </cell>
        </row>
        <row r="12716">
          <cell r="A12716">
            <v>12713</v>
          </cell>
          <cell r="B12716">
            <v>15</v>
          </cell>
          <cell r="C12716">
            <v>3</v>
          </cell>
          <cell r="D12716">
            <v>2</v>
          </cell>
          <cell r="E12716">
            <v>5</v>
          </cell>
          <cell r="F12716">
            <v>35</v>
          </cell>
          <cell r="G12716">
            <v>5</v>
          </cell>
          <cell r="H12716">
            <v>3</v>
          </cell>
          <cell r="I12716">
            <v>8</v>
          </cell>
          <cell r="J12716">
            <v>55</v>
          </cell>
          <cell r="K12716">
            <v>3</v>
          </cell>
          <cell r="L12716">
            <v>5</v>
          </cell>
          <cell r="M12716">
            <v>8</v>
          </cell>
          <cell r="N12716">
            <v>75</v>
          </cell>
          <cell r="O12716">
            <v>9</v>
          </cell>
          <cell r="P12716">
            <v>9</v>
          </cell>
          <cell r="Q12716">
            <v>18</v>
          </cell>
          <cell r="R12716">
            <v>95</v>
          </cell>
          <cell r="S12716" t="str">
            <v xml:space="preserve">     </v>
          </cell>
          <cell r="T12716">
            <v>1</v>
          </cell>
          <cell r="U12716">
            <v>1</v>
          </cell>
        </row>
        <row r="12717">
          <cell r="A12717">
            <v>12714</v>
          </cell>
          <cell r="B12717">
            <v>16</v>
          </cell>
          <cell r="C12717">
            <v>1</v>
          </cell>
          <cell r="D12717">
            <v>2</v>
          </cell>
          <cell r="E12717">
            <v>3</v>
          </cell>
          <cell r="F12717">
            <v>36</v>
          </cell>
          <cell r="G12717">
            <v>1</v>
          </cell>
          <cell r="H12717">
            <v>1</v>
          </cell>
          <cell r="I12717">
            <v>2</v>
          </cell>
          <cell r="J12717">
            <v>56</v>
          </cell>
          <cell r="K12717" t="str">
            <v xml:space="preserve">     </v>
          </cell>
          <cell r="L12717">
            <v>2</v>
          </cell>
          <cell r="M12717">
            <v>2</v>
          </cell>
          <cell r="N12717">
            <v>76</v>
          </cell>
          <cell r="O12717">
            <v>5</v>
          </cell>
          <cell r="P12717">
            <v>4</v>
          </cell>
          <cell r="Q12717">
            <v>9</v>
          </cell>
          <cell r="R12717">
            <v>96</v>
          </cell>
          <cell r="S12717" t="str">
            <v xml:space="preserve">     </v>
          </cell>
          <cell r="T12717">
            <v>4</v>
          </cell>
          <cell r="U12717">
            <v>4</v>
          </cell>
        </row>
        <row r="12718">
          <cell r="A12718">
            <v>12715</v>
          </cell>
          <cell r="B12718">
            <v>17</v>
          </cell>
          <cell r="C12718">
            <v>2</v>
          </cell>
          <cell r="D12718">
            <v>2</v>
          </cell>
          <cell r="E12718">
            <v>4</v>
          </cell>
          <cell r="F12718">
            <v>37</v>
          </cell>
          <cell r="G12718">
            <v>5</v>
          </cell>
          <cell r="H12718">
            <v>1</v>
          </cell>
          <cell r="I12718">
            <v>6</v>
          </cell>
          <cell r="J12718">
            <v>57</v>
          </cell>
          <cell r="K12718" t="str">
            <v xml:space="preserve">     </v>
          </cell>
          <cell r="L12718">
            <v>2</v>
          </cell>
          <cell r="M12718">
            <v>2</v>
          </cell>
          <cell r="N12718">
            <v>77</v>
          </cell>
          <cell r="O12718">
            <v>9</v>
          </cell>
          <cell r="P12718">
            <v>9</v>
          </cell>
          <cell r="Q12718">
            <v>18</v>
          </cell>
          <cell r="R12718">
            <v>97</v>
          </cell>
          <cell r="S12718" t="str">
            <v xml:space="preserve">     </v>
          </cell>
          <cell r="T12718">
            <v>2</v>
          </cell>
          <cell r="U12718">
            <v>2</v>
          </cell>
        </row>
        <row r="12719">
          <cell r="A12719">
            <v>12716</v>
          </cell>
          <cell r="B12719">
            <v>18</v>
          </cell>
          <cell r="C12719">
            <v>2</v>
          </cell>
          <cell r="D12719">
            <v>2</v>
          </cell>
          <cell r="E12719">
            <v>4</v>
          </cell>
          <cell r="F12719">
            <v>38</v>
          </cell>
          <cell r="G12719">
            <v>2</v>
          </cell>
          <cell r="H12719">
            <v>1</v>
          </cell>
          <cell r="I12719">
            <v>3</v>
          </cell>
          <cell r="J12719">
            <v>58</v>
          </cell>
          <cell r="K12719">
            <v>2</v>
          </cell>
          <cell r="L12719">
            <v>3</v>
          </cell>
          <cell r="M12719">
            <v>5</v>
          </cell>
          <cell r="N12719">
            <v>78</v>
          </cell>
          <cell r="O12719">
            <v>1</v>
          </cell>
          <cell r="P12719">
            <v>3</v>
          </cell>
          <cell r="Q12719">
            <v>4</v>
          </cell>
          <cell r="R12719">
            <v>98</v>
          </cell>
          <cell r="S12719" t="str">
            <v xml:space="preserve">     </v>
          </cell>
          <cell r="T12719" t="str">
            <v xml:space="preserve">     </v>
          </cell>
          <cell r="U12719" t="str">
            <v xml:space="preserve">     </v>
          </cell>
        </row>
        <row r="12720">
          <cell r="A12720">
            <v>12717</v>
          </cell>
          <cell r="B12720">
            <v>19</v>
          </cell>
          <cell r="C12720">
            <v>2</v>
          </cell>
          <cell r="D12720">
            <v>4</v>
          </cell>
          <cell r="E12720">
            <v>6</v>
          </cell>
          <cell r="F12720">
            <v>39</v>
          </cell>
          <cell r="G12720">
            <v>2</v>
          </cell>
          <cell r="H12720">
            <v>1</v>
          </cell>
          <cell r="I12720">
            <v>3</v>
          </cell>
          <cell r="J12720">
            <v>59</v>
          </cell>
          <cell r="K12720">
            <v>4</v>
          </cell>
          <cell r="L12720">
            <v>4</v>
          </cell>
          <cell r="M12720">
            <v>8</v>
          </cell>
          <cell r="N12720">
            <v>79</v>
          </cell>
          <cell r="O12720">
            <v>5</v>
          </cell>
          <cell r="P12720">
            <v>3</v>
          </cell>
          <cell r="Q12720">
            <v>8</v>
          </cell>
          <cell r="R12720">
            <v>99</v>
          </cell>
          <cell r="S12720">
            <v>1</v>
          </cell>
          <cell r="T12720" t="str">
            <v xml:space="preserve">     </v>
          </cell>
          <cell r="U12720">
            <v>1</v>
          </cell>
        </row>
        <row r="12721">
          <cell r="A12721">
            <v>12718</v>
          </cell>
          <cell r="B12721" t="str">
            <v>　計　</v>
          </cell>
          <cell r="C12721">
            <v>10</v>
          </cell>
          <cell r="D12721">
            <v>12</v>
          </cell>
          <cell r="E12721">
            <v>22</v>
          </cell>
          <cell r="F12721" t="str">
            <v>　計　</v>
          </cell>
          <cell r="G12721">
            <v>15</v>
          </cell>
          <cell r="H12721">
            <v>7</v>
          </cell>
          <cell r="I12721">
            <v>22</v>
          </cell>
          <cell r="J12721" t="str">
            <v>　計　</v>
          </cell>
          <cell r="K12721">
            <v>9</v>
          </cell>
          <cell r="L12721">
            <v>16</v>
          </cell>
          <cell r="M12721">
            <v>25</v>
          </cell>
          <cell r="N12721" t="str">
            <v>　計　</v>
          </cell>
          <cell r="O12721">
            <v>29</v>
          </cell>
          <cell r="P12721">
            <v>28</v>
          </cell>
          <cell r="Q12721">
            <v>57</v>
          </cell>
          <cell r="R12721" t="str">
            <v>　計　</v>
          </cell>
          <cell r="S12721">
            <v>1</v>
          </cell>
          <cell r="T12721">
            <v>7</v>
          </cell>
          <cell r="U12721">
            <v>8</v>
          </cell>
        </row>
        <row r="12722">
          <cell r="A12722">
            <v>12719</v>
          </cell>
          <cell r="B12722" t="str">
            <v>年齢</v>
          </cell>
          <cell r="C12722" t="str">
            <v>男</v>
          </cell>
          <cell r="D12722" t="str">
            <v>女</v>
          </cell>
          <cell r="E12722" t="str">
            <v>計</v>
          </cell>
          <cell r="F12722" t="str">
            <v>年齢</v>
          </cell>
          <cell r="G12722" t="str">
            <v>男</v>
          </cell>
          <cell r="H12722" t="str">
            <v>女</v>
          </cell>
          <cell r="I12722" t="str">
            <v>計</v>
          </cell>
        </row>
        <row r="12723">
          <cell r="A12723">
            <v>12720</v>
          </cell>
          <cell r="B12723">
            <v>100</v>
          </cell>
          <cell r="C12723" t="str">
            <v xml:space="preserve">     </v>
          </cell>
          <cell r="D12723" t="str">
            <v xml:space="preserve">     </v>
          </cell>
          <cell r="E12723" t="str">
            <v xml:space="preserve">     </v>
          </cell>
          <cell r="F12723">
            <v>105</v>
          </cell>
          <cell r="G12723" t="str">
            <v xml:space="preserve">     </v>
          </cell>
          <cell r="H12723" t="str">
            <v xml:space="preserve">     </v>
          </cell>
          <cell r="I12723" t="str">
            <v xml:space="preserve">     </v>
          </cell>
        </row>
        <row r="12724">
          <cell r="A12724">
            <v>12721</v>
          </cell>
          <cell r="B12724">
            <v>101</v>
          </cell>
          <cell r="C12724" t="str">
            <v xml:space="preserve">     </v>
          </cell>
          <cell r="D12724" t="str">
            <v xml:space="preserve">     </v>
          </cell>
          <cell r="E12724" t="str">
            <v xml:space="preserve">     </v>
          </cell>
          <cell r="F12724">
            <v>106</v>
          </cell>
          <cell r="G12724" t="str">
            <v xml:space="preserve">     </v>
          </cell>
          <cell r="H12724" t="str">
            <v xml:space="preserve">     </v>
          </cell>
          <cell r="I12724" t="str">
            <v xml:space="preserve">     </v>
          </cell>
        </row>
        <row r="12725">
          <cell r="A12725">
            <v>12722</v>
          </cell>
          <cell r="B12725">
            <v>102</v>
          </cell>
          <cell r="C12725" t="str">
            <v xml:space="preserve">     </v>
          </cell>
          <cell r="D12725" t="str">
            <v xml:space="preserve">     </v>
          </cell>
          <cell r="E12725" t="str">
            <v xml:space="preserve">     </v>
          </cell>
          <cell r="F12725">
            <v>107</v>
          </cell>
          <cell r="G12725" t="str">
            <v xml:space="preserve">     </v>
          </cell>
          <cell r="H12725" t="str">
            <v xml:space="preserve">     </v>
          </cell>
          <cell r="I12725" t="str">
            <v xml:space="preserve">     </v>
          </cell>
        </row>
        <row r="12726">
          <cell r="A12726">
            <v>12723</v>
          </cell>
          <cell r="B12726">
            <v>103</v>
          </cell>
          <cell r="C12726" t="str">
            <v xml:space="preserve">     </v>
          </cell>
          <cell r="D12726" t="str">
            <v xml:space="preserve">     </v>
          </cell>
          <cell r="E12726" t="str">
            <v xml:space="preserve">     </v>
          </cell>
          <cell r="F12726">
            <v>108</v>
          </cell>
          <cell r="G12726" t="str">
            <v xml:space="preserve">     </v>
          </cell>
          <cell r="H12726" t="str">
            <v xml:space="preserve">     </v>
          </cell>
          <cell r="I12726" t="str">
            <v xml:space="preserve">     </v>
          </cell>
        </row>
        <row r="12727">
          <cell r="A12727">
            <v>12724</v>
          </cell>
          <cell r="B12727">
            <v>104</v>
          </cell>
          <cell r="C12727" t="str">
            <v xml:space="preserve">     </v>
          </cell>
          <cell r="D12727" t="str">
            <v xml:space="preserve">     </v>
          </cell>
          <cell r="E12727" t="str">
            <v xml:space="preserve">     </v>
          </cell>
          <cell r="F12727">
            <v>109</v>
          </cell>
          <cell r="G12727" t="str">
            <v xml:space="preserve">     </v>
          </cell>
          <cell r="H12727" t="str">
            <v xml:space="preserve">     </v>
          </cell>
          <cell r="I12727" t="str">
            <v xml:space="preserve">     </v>
          </cell>
        </row>
        <row r="12728">
          <cell r="A12728">
            <v>12725</v>
          </cell>
          <cell r="B12728" t="str">
            <v>　計　</v>
          </cell>
          <cell r="C12728" t="str">
            <v xml:space="preserve">     </v>
          </cell>
          <cell r="D12728" t="str">
            <v xml:space="preserve">     </v>
          </cell>
          <cell r="E12728" t="str">
            <v xml:space="preserve">     </v>
          </cell>
          <cell r="F12728" t="str">
            <v>　計　</v>
          </cell>
          <cell r="G12728" t="str">
            <v xml:space="preserve">     </v>
          </cell>
          <cell r="H12728" t="str">
            <v xml:space="preserve">     </v>
          </cell>
          <cell r="I12728" t="str">
            <v xml:space="preserve">     </v>
          </cell>
          <cell r="W12728" t="str">
            <v>男</v>
          </cell>
        </row>
        <row r="12729">
          <cell r="A12729">
            <v>12726</v>
          </cell>
          <cell r="R12729" t="str">
            <v xml:space="preserve">110以上      </v>
          </cell>
          <cell r="S12729" t="str">
            <v xml:space="preserve">     </v>
          </cell>
          <cell r="T12729" t="str">
            <v xml:space="preserve">     </v>
          </cell>
          <cell r="U12729" t="str">
            <v xml:space="preserve">     </v>
          </cell>
          <cell r="V12729" t="str">
            <v>100以上</v>
          </cell>
          <cell r="W12729">
            <v>0</v>
          </cell>
          <cell r="X12729">
            <v>0</v>
          </cell>
          <cell r="Y12729">
            <v>0</v>
          </cell>
        </row>
        <row r="12730">
          <cell r="A12730">
            <v>12727</v>
          </cell>
          <cell r="R12730" t="str">
            <v>不　詳</v>
          </cell>
          <cell r="S12730" t="str">
            <v xml:space="preserve">      </v>
          </cell>
          <cell r="T12730" t="str">
            <v xml:space="preserve">      </v>
          </cell>
          <cell r="U12730" t="str">
            <v xml:space="preserve">      </v>
          </cell>
        </row>
        <row r="12731">
          <cell r="A12731">
            <v>12728</v>
          </cell>
          <cell r="R12731" t="str">
            <v>合　計</v>
          </cell>
          <cell r="S12731">
            <v>243</v>
          </cell>
          <cell r="T12731">
            <v>269</v>
          </cell>
          <cell r="U12731">
            <v>512</v>
          </cell>
        </row>
        <row r="12732">
          <cell r="A12732">
            <v>12729</v>
          </cell>
          <cell r="B12732" t="str">
            <v xml:space="preserve">兵庫県伊丹市　　　　　　　　　　　　　　                    </v>
          </cell>
          <cell r="G12732" t="str">
            <v xml:space="preserve">　　　　　　　行政区別年齢別人口統計表　　　　　　                         </v>
          </cell>
          <cell r="N12732" t="str">
            <v xml:space="preserve">令和　５年　４月分　　　　             </v>
          </cell>
          <cell r="R12732" t="str">
            <v>令和　５年　５月　１日           作成</v>
          </cell>
          <cell r="U12732" t="str">
            <v>345頁</v>
          </cell>
        </row>
        <row r="12733">
          <cell r="A12733">
            <v>12730</v>
          </cell>
          <cell r="B12733" t="str">
            <v xml:space="preserve">00653南鈴原４丁目　　　　　　　　　               </v>
          </cell>
          <cell r="T12733" t="str">
            <v xml:space="preserve">（全体用）　      </v>
          </cell>
        </row>
        <row r="12734">
          <cell r="A12734">
            <v>12731</v>
          </cell>
          <cell r="B12734" t="str">
            <v>年齢</v>
          </cell>
          <cell r="C12734" t="str">
            <v>男</v>
          </cell>
          <cell r="D12734" t="str">
            <v>女</v>
          </cell>
          <cell r="E12734" t="str">
            <v>計</v>
          </cell>
          <cell r="F12734" t="str">
            <v>年齢</v>
          </cell>
          <cell r="G12734" t="str">
            <v>男</v>
          </cell>
          <cell r="H12734" t="str">
            <v>女</v>
          </cell>
          <cell r="I12734" t="str">
            <v>計</v>
          </cell>
          <cell r="J12734" t="str">
            <v>年齢</v>
          </cell>
          <cell r="K12734" t="str">
            <v>男</v>
          </cell>
          <cell r="L12734" t="str">
            <v>女</v>
          </cell>
          <cell r="M12734" t="str">
            <v>計</v>
          </cell>
          <cell r="N12734" t="str">
            <v>年齢</v>
          </cell>
          <cell r="O12734" t="str">
            <v>男</v>
          </cell>
          <cell r="P12734" t="str">
            <v>女</v>
          </cell>
          <cell r="Q12734" t="str">
            <v>計</v>
          </cell>
          <cell r="R12734" t="str">
            <v>年齢</v>
          </cell>
          <cell r="S12734" t="str">
            <v>男</v>
          </cell>
          <cell r="T12734" t="str">
            <v>女</v>
          </cell>
          <cell r="U12734" t="str">
            <v>計</v>
          </cell>
        </row>
        <row r="12735">
          <cell r="A12735">
            <v>12732</v>
          </cell>
          <cell r="B12735">
            <v>0</v>
          </cell>
          <cell r="C12735">
            <v>4</v>
          </cell>
          <cell r="D12735">
            <v>5</v>
          </cell>
          <cell r="E12735">
            <v>9</v>
          </cell>
          <cell r="F12735">
            <v>20</v>
          </cell>
          <cell r="G12735">
            <v>3</v>
          </cell>
          <cell r="H12735">
            <v>4</v>
          </cell>
          <cell r="I12735">
            <v>7</v>
          </cell>
          <cell r="J12735">
            <v>40</v>
          </cell>
          <cell r="K12735">
            <v>3</v>
          </cell>
          <cell r="L12735">
            <v>5</v>
          </cell>
          <cell r="M12735">
            <v>8</v>
          </cell>
          <cell r="N12735">
            <v>60</v>
          </cell>
          <cell r="O12735">
            <v>5</v>
          </cell>
          <cell r="P12735">
            <v>3</v>
          </cell>
          <cell r="Q12735">
            <v>8</v>
          </cell>
          <cell r="R12735">
            <v>80</v>
          </cell>
          <cell r="S12735">
            <v>1</v>
          </cell>
          <cell r="T12735">
            <v>2</v>
          </cell>
          <cell r="U12735">
            <v>3</v>
          </cell>
        </row>
        <row r="12736">
          <cell r="A12736">
            <v>12733</v>
          </cell>
          <cell r="B12736">
            <v>1</v>
          </cell>
          <cell r="C12736">
            <v>5</v>
          </cell>
          <cell r="D12736">
            <v>3</v>
          </cell>
          <cell r="E12736">
            <v>8</v>
          </cell>
          <cell r="F12736">
            <v>21</v>
          </cell>
          <cell r="G12736">
            <v>1</v>
          </cell>
          <cell r="H12736">
            <v>3</v>
          </cell>
          <cell r="I12736">
            <v>4</v>
          </cell>
          <cell r="J12736">
            <v>41</v>
          </cell>
          <cell r="K12736">
            <v>2</v>
          </cell>
          <cell r="L12736">
            <v>2</v>
          </cell>
          <cell r="M12736">
            <v>4</v>
          </cell>
          <cell r="N12736">
            <v>61</v>
          </cell>
          <cell r="O12736">
            <v>5</v>
          </cell>
          <cell r="P12736">
            <v>3</v>
          </cell>
          <cell r="Q12736">
            <v>8</v>
          </cell>
          <cell r="R12736">
            <v>81</v>
          </cell>
          <cell r="S12736">
            <v>4</v>
          </cell>
          <cell r="T12736">
            <v>2</v>
          </cell>
          <cell r="U12736">
            <v>6</v>
          </cell>
        </row>
        <row r="12737">
          <cell r="A12737">
            <v>12734</v>
          </cell>
          <cell r="B12737">
            <v>2</v>
          </cell>
          <cell r="C12737">
            <v>4</v>
          </cell>
          <cell r="D12737">
            <v>2</v>
          </cell>
          <cell r="E12737">
            <v>6</v>
          </cell>
          <cell r="F12737">
            <v>22</v>
          </cell>
          <cell r="G12737">
            <v>3</v>
          </cell>
          <cell r="H12737">
            <v>3</v>
          </cell>
          <cell r="I12737">
            <v>6</v>
          </cell>
          <cell r="J12737">
            <v>42</v>
          </cell>
          <cell r="K12737">
            <v>2</v>
          </cell>
          <cell r="L12737">
            <v>6</v>
          </cell>
          <cell r="M12737">
            <v>8</v>
          </cell>
          <cell r="N12737">
            <v>62</v>
          </cell>
          <cell r="O12737">
            <v>3</v>
          </cell>
          <cell r="P12737">
            <v>4</v>
          </cell>
          <cell r="Q12737">
            <v>7</v>
          </cell>
          <cell r="R12737">
            <v>82</v>
          </cell>
          <cell r="S12737" t="str">
            <v xml:space="preserve">     </v>
          </cell>
          <cell r="T12737" t="str">
            <v xml:space="preserve">     </v>
          </cell>
          <cell r="U12737" t="str">
            <v xml:space="preserve">     </v>
          </cell>
        </row>
        <row r="12738">
          <cell r="A12738">
            <v>12735</v>
          </cell>
          <cell r="B12738">
            <v>3</v>
          </cell>
          <cell r="C12738">
            <v>4</v>
          </cell>
          <cell r="D12738">
            <v>5</v>
          </cell>
          <cell r="E12738">
            <v>9</v>
          </cell>
          <cell r="F12738">
            <v>23</v>
          </cell>
          <cell r="G12738">
            <v>3</v>
          </cell>
          <cell r="H12738" t="str">
            <v xml:space="preserve">     </v>
          </cell>
          <cell r="I12738">
            <v>3</v>
          </cell>
          <cell r="J12738">
            <v>43</v>
          </cell>
          <cell r="K12738">
            <v>5</v>
          </cell>
          <cell r="L12738">
            <v>3</v>
          </cell>
          <cell r="M12738">
            <v>8</v>
          </cell>
          <cell r="N12738">
            <v>63</v>
          </cell>
          <cell r="O12738">
            <v>4</v>
          </cell>
          <cell r="P12738">
            <v>2</v>
          </cell>
          <cell r="Q12738">
            <v>6</v>
          </cell>
          <cell r="R12738">
            <v>83</v>
          </cell>
          <cell r="S12738" t="str">
            <v xml:space="preserve">     </v>
          </cell>
          <cell r="T12738">
            <v>4</v>
          </cell>
          <cell r="U12738">
            <v>4</v>
          </cell>
        </row>
        <row r="12739">
          <cell r="A12739">
            <v>12736</v>
          </cell>
          <cell r="B12739">
            <v>4</v>
          </cell>
          <cell r="C12739">
            <v>6</v>
          </cell>
          <cell r="D12739">
            <v>3</v>
          </cell>
          <cell r="E12739">
            <v>9</v>
          </cell>
          <cell r="F12739">
            <v>24</v>
          </cell>
          <cell r="G12739">
            <v>1</v>
          </cell>
          <cell r="H12739">
            <v>2</v>
          </cell>
          <cell r="I12739">
            <v>3</v>
          </cell>
          <cell r="J12739">
            <v>44</v>
          </cell>
          <cell r="K12739">
            <v>3</v>
          </cell>
          <cell r="L12739">
            <v>1</v>
          </cell>
          <cell r="M12739">
            <v>4</v>
          </cell>
          <cell r="N12739">
            <v>64</v>
          </cell>
          <cell r="O12739">
            <v>4</v>
          </cell>
          <cell r="P12739">
            <v>3</v>
          </cell>
          <cell r="Q12739">
            <v>7</v>
          </cell>
          <cell r="R12739">
            <v>84</v>
          </cell>
          <cell r="S12739">
            <v>1</v>
          </cell>
          <cell r="T12739">
            <v>2</v>
          </cell>
          <cell r="U12739">
            <v>3</v>
          </cell>
        </row>
        <row r="12740">
          <cell r="A12740">
            <v>12737</v>
          </cell>
          <cell r="B12740" t="str">
            <v>　計　</v>
          </cell>
          <cell r="C12740">
            <v>23</v>
          </cell>
          <cell r="D12740">
            <v>18</v>
          </cell>
          <cell r="E12740">
            <v>41</v>
          </cell>
          <cell r="F12740" t="str">
            <v>　計　</v>
          </cell>
          <cell r="G12740">
            <v>11</v>
          </cell>
          <cell r="H12740">
            <v>12</v>
          </cell>
          <cell r="I12740">
            <v>23</v>
          </cell>
          <cell r="J12740" t="str">
            <v>　計　</v>
          </cell>
          <cell r="K12740">
            <v>15</v>
          </cell>
          <cell r="L12740">
            <v>17</v>
          </cell>
          <cell r="M12740">
            <v>32</v>
          </cell>
          <cell r="N12740" t="str">
            <v>　計　</v>
          </cell>
          <cell r="O12740">
            <v>21</v>
          </cell>
          <cell r="P12740">
            <v>15</v>
          </cell>
          <cell r="Q12740">
            <v>36</v>
          </cell>
          <cell r="R12740" t="str">
            <v>　計　</v>
          </cell>
          <cell r="S12740">
            <v>6</v>
          </cell>
          <cell r="T12740">
            <v>10</v>
          </cell>
          <cell r="U12740">
            <v>16</v>
          </cell>
        </row>
        <row r="12741">
          <cell r="A12741">
            <v>12738</v>
          </cell>
          <cell r="B12741">
            <v>5</v>
          </cell>
          <cell r="C12741">
            <v>4</v>
          </cell>
          <cell r="D12741">
            <v>1</v>
          </cell>
          <cell r="E12741">
            <v>5</v>
          </cell>
          <cell r="F12741">
            <v>25</v>
          </cell>
          <cell r="G12741" t="str">
            <v xml:space="preserve">     </v>
          </cell>
          <cell r="H12741">
            <v>2</v>
          </cell>
          <cell r="I12741">
            <v>2</v>
          </cell>
          <cell r="J12741">
            <v>45</v>
          </cell>
          <cell r="K12741">
            <v>4</v>
          </cell>
          <cell r="L12741">
            <v>1</v>
          </cell>
          <cell r="M12741">
            <v>5</v>
          </cell>
          <cell r="N12741">
            <v>65</v>
          </cell>
          <cell r="O12741">
            <v>1</v>
          </cell>
          <cell r="P12741" t="str">
            <v xml:space="preserve">     </v>
          </cell>
          <cell r="Q12741">
            <v>1</v>
          </cell>
          <cell r="R12741">
            <v>85</v>
          </cell>
          <cell r="S12741">
            <v>2</v>
          </cell>
          <cell r="T12741">
            <v>5</v>
          </cell>
          <cell r="U12741">
            <v>7</v>
          </cell>
        </row>
        <row r="12742">
          <cell r="A12742">
            <v>12739</v>
          </cell>
          <cell r="B12742">
            <v>6</v>
          </cell>
          <cell r="C12742" t="str">
            <v xml:space="preserve">     </v>
          </cell>
          <cell r="D12742">
            <v>4</v>
          </cell>
          <cell r="E12742">
            <v>4</v>
          </cell>
          <cell r="F12742">
            <v>26</v>
          </cell>
          <cell r="G12742" t="str">
            <v xml:space="preserve">     </v>
          </cell>
          <cell r="H12742" t="str">
            <v xml:space="preserve">     </v>
          </cell>
          <cell r="I12742" t="str">
            <v xml:space="preserve">     </v>
          </cell>
          <cell r="J12742">
            <v>46</v>
          </cell>
          <cell r="K12742">
            <v>4</v>
          </cell>
          <cell r="L12742">
            <v>4</v>
          </cell>
          <cell r="M12742">
            <v>8</v>
          </cell>
          <cell r="N12742">
            <v>66</v>
          </cell>
          <cell r="O12742" t="str">
            <v xml:space="preserve">     </v>
          </cell>
          <cell r="P12742" t="str">
            <v xml:space="preserve">     </v>
          </cell>
          <cell r="Q12742" t="str">
            <v xml:space="preserve">     </v>
          </cell>
          <cell r="R12742">
            <v>86</v>
          </cell>
          <cell r="S12742">
            <v>2</v>
          </cell>
          <cell r="T12742">
            <v>3</v>
          </cell>
          <cell r="U12742">
            <v>5</v>
          </cell>
        </row>
        <row r="12743">
          <cell r="A12743">
            <v>12740</v>
          </cell>
          <cell r="B12743">
            <v>7</v>
          </cell>
          <cell r="C12743">
            <v>3</v>
          </cell>
          <cell r="D12743">
            <v>5</v>
          </cell>
          <cell r="E12743">
            <v>8</v>
          </cell>
          <cell r="F12743">
            <v>27</v>
          </cell>
          <cell r="G12743">
            <v>4</v>
          </cell>
          <cell r="H12743">
            <v>5</v>
          </cell>
          <cell r="I12743">
            <v>9</v>
          </cell>
          <cell r="J12743">
            <v>47</v>
          </cell>
          <cell r="K12743">
            <v>6</v>
          </cell>
          <cell r="L12743">
            <v>5</v>
          </cell>
          <cell r="M12743">
            <v>11</v>
          </cell>
          <cell r="N12743">
            <v>67</v>
          </cell>
          <cell r="O12743" t="str">
            <v xml:space="preserve">     </v>
          </cell>
          <cell r="P12743">
            <v>3</v>
          </cell>
          <cell r="Q12743">
            <v>3</v>
          </cell>
          <cell r="R12743">
            <v>87</v>
          </cell>
          <cell r="S12743">
            <v>1</v>
          </cell>
          <cell r="T12743">
            <v>3</v>
          </cell>
          <cell r="U12743">
            <v>4</v>
          </cell>
        </row>
        <row r="12744">
          <cell r="A12744">
            <v>12741</v>
          </cell>
          <cell r="B12744">
            <v>8</v>
          </cell>
          <cell r="C12744">
            <v>2</v>
          </cell>
          <cell r="D12744">
            <v>2</v>
          </cell>
          <cell r="E12744">
            <v>4</v>
          </cell>
          <cell r="F12744">
            <v>28</v>
          </cell>
          <cell r="G12744">
            <v>7</v>
          </cell>
          <cell r="H12744">
            <v>3</v>
          </cell>
          <cell r="I12744">
            <v>10</v>
          </cell>
          <cell r="J12744">
            <v>48</v>
          </cell>
          <cell r="K12744">
            <v>3</v>
          </cell>
          <cell r="L12744">
            <v>3</v>
          </cell>
          <cell r="M12744">
            <v>6</v>
          </cell>
          <cell r="N12744">
            <v>68</v>
          </cell>
          <cell r="O12744">
            <v>2</v>
          </cell>
          <cell r="P12744">
            <v>1</v>
          </cell>
          <cell r="Q12744">
            <v>3</v>
          </cell>
          <cell r="R12744">
            <v>88</v>
          </cell>
          <cell r="S12744">
            <v>2</v>
          </cell>
          <cell r="T12744">
            <v>4</v>
          </cell>
          <cell r="U12744">
            <v>6</v>
          </cell>
        </row>
        <row r="12745">
          <cell r="A12745">
            <v>12742</v>
          </cell>
          <cell r="B12745">
            <v>9</v>
          </cell>
          <cell r="C12745">
            <v>4</v>
          </cell>
          <cell r="D12745">
            <v>2</v>
          </cell>
          <cell r="E12745">
            <v>6</v>
          </cell>
          <cell r="F12745">
            <v>29</v>
          </cell>
          <cell r="G12745">
            <v>4</v>
          </cell>
          <cell r="H12745">
            <v>2</v>
          </cell>
          <cell r="I12745">
            <v>6</v>
          </cell>
          <cell r="J12745">
            <v>49</v>
          </cell>
          <cell r="K12745">
            <v>3</v>
          </cell>
          <cell r="L12745">
            <v>4</v>
          </cell>
          <cell r="M12745">
            <v>7</v>
          </cell>
          <cell r="N12745">
            <v>69</v>
          </cell>
          <cell r="O12745">
            <v>2</v>
          </cell>
          <cell r="P12745">
            <v>4</v>
          </cell>
          <cell r="Q12745">
            <v>6</v>
          </cell>
          <cell r="R12745">
            <v>89</v>
          </cell>
          <cell r="S12745">
            <v>1</v>
          </cell>
          <cell r="T12745">
            <v>2</v>
          </cell>
          <cell r="U12745">
            <v>3</v>
          </cell>
        </row>
        <row r="12746">
          <cell r="A12746">
            <v>12743</v>
          </cell>
          <cell r="B12746" t="str">
            <v>　計　</v>
          </cell>
          <cell r="C12746">
            <v>13</v>
          </cell>
          <cell r="D12746">
            <v>14</v>
          </cell>
          <cell r="E12746">
            <v>27</v>
          </cell>
          <cell r="F12746" t="str">
            <v>　計　</v>
          </cell>
          <cell r="G12746">
            <v>15</v>
          </cell>
          <cell r="H12746">
            <v>12</v>
          </cell>
          <cell r="I12746">
            <v>27</v>
          </cell>
          <cell r="J12746" t="str">
            <v>　計　</v>
          </cell>
          <cell r="K12746">
            <v>20</v>
          </cell>
          <cell r="L12746">
            <v>17</v>
          </cell>
          <cell r="M12746">
            <v>37</v>
          </cell>
          <cell r="N12746" t="str">
            <v>　計　</v>
          </cell>
          <cell r="O12746">
            <v>5</v>
          </cell>
          <cell r="P12746">
            <v>8</v>
          </cell>
          <cell r="Q12746">
            <v>13</v>
          </cell>
          <cell r="R12746" t="str">
            <v>　計　</v>
          </cell>
          <cell r="S12746">
            <v>8</v>
          </cell>
          <cell r="T12746">
            <v>17</v>
          </cell>
          <cell r="U12746">
            <v>25</v>
          </cell>
        </row>
        <row r="12747">
          <cell r="A12747">
            <v>12744</v>
          </cell>
          <cell r="B12747">
            <v>10</v>
          </cell>
          <cell r="C12747">
            <v>3</v>
          </cell>
          <cell r="D12747">
            <v>1</v>
          </cell>
          <cell r="E12747">
            <v>4</v>
          </cell>
          <cell r="F12747">
            <v>30</v>
          </cell>
          <cell r="G12747">
            <v>2</v>
          </cell>
          <cell r="H12747">
            <v>3</v>
          </cell>
          <cell r="I12747">
            <v>5</v>
          </cell>
          <cell r="J12747">
            <v>50</v>
          </cell>
          <cell r="K12747" t="str">
            <v xml:space="preserve">     </v>
          </cell>
          <cell r="L12747">
            <v>4</v>
          </cell>
          <cell r="M12747">
            <v>4</v>
          </cell>
          <cell r="N12747">
            <v>70</v>
          </cell>
          <cell r="O12747">
            <v>1</v>
          </cell>
          <cell r="P12747">
            <v>3</v>
          </cell>
          <cell r="Q12747">
            <v>4</v>
          </cell>
          <cell r="R12747">
            <v>90</v>
          </cell>
          <cell r="S12747">
            <v>1</v>
          </cell>
          <cell r="T12747">
            <v>1</v>
          </cell>
          <cell r="U12747">
            <v>2</v>
          </cell>
        </row>
        <row r="12748">
          <cell r="A12748">
            <v>12745</v>
          </cell>
          <cell r="B12748">
            <v>11</v>
          </cell>
          <cell r="C12748">
            <v>3</v>
          </cell>
          <cell r="D12748" t="str">
            <v xml:space="preserve">     </v>
          </cell>
          <cell r="E12748">
            <v>3</v>
          </cell>
          <cell r="F12748">
            <v>31</v>
          </cell>
          <cell r="G12748">
            <v>3</v>
          </cell>
          <cell r="H12748">
            <v>6</v>
          </cell>
          <cell r="I12748">
            <v>9</v>
          </cell>
          <cell r="J12748">
            <v>51</v>
          </cell>
          <cell r="K12748">
            <v>2</v>
          </cell>
          <cell r="L12748">
            <v>4</v>
          </cell>
          <cell r="M12748">
            <v>6</v>
          </cell>
          <cell r="N12748">
            <v>71</v>
          </cell>
          <cell r="O12748">
            <v>1</v>
          </cell>
          <cell r="P12748" t="str">
            <v xml:space="preserve">     </v>
          </cell>
          <cell r="Q12748">
            <v>1</v>
          </cell>
          <cell r="R12748">
            <v>91</v>
          </cell>
          <cell r="S12748" t="str">
            <v xml:space="preserve">     </v>
          </cell>
          <cell r="T12748" t="str">
            <v xml:space="preserve">     </v>
          </cell>
          <cell r="U12748" t="str">
            <v xml:space="preserve">     </v>
          </cell>
        </row>
        <row r="12749">
          <cell r="A12749">
            <v>12746</v>
          </cell>
          <cell r="B12749">
            <v>12</v>
          </cell>
          <cell r="C12749">
            <v>3</v>
          </cell>
          <cell r="D12749">
            <v>3</v>
          </cell>
          <cell r="E12749">
            <v>6</v>
          </cell>
          <cell r="F12749">
            <v>32</v>
          </cell>
          <cell r="G12749">
            <v>2</v>
          </cell>
          <cell r="H12749">
            <v>2</v>
          </cell>
          <cell r="I12749">
            <v>4</v>
          </cell>
          <cell r="J12749">
            <v>52</v>
          </cell>
          <cell r="K12749">
            <v>5</v>
          </cell>
          <cell r="L12749">
            <v>2</v>
          </cell>
          <cell r="M12749">
            <v>7</v>
          </cell>
          <cell r="N12749">
            <v>72</v>
          </cell>
          <cell r="O12749">
            <v>2</v>
          </cell>
          <cell r="P12749">
            <v>3</v>
          </cell>
          <cell r="Q12749">
            <v>5</v>
          </cell>
          <cell r="R12749">
            <v>92</v>
          </cell>
          <cell r="S12749" t="str">
            <v xml:space="preserve">     </v>
          </cell>
          <cell r="T12749">
            <v>2</v>
          </cell>
          <cell r="U12749">
            <v>2</v>
          </cell>
        </row>
        <row r="12750">
          <cell r="A12750">
            <v>12747</v>
          </cell>
          <cell r="B12750">
            <v>13</v>
          </cell>
          <cell r="C12750">
            <v>2</v>
          </cell>
          <cell r="D12750" t="str">
            <v xml:space="preserve">     </v>
          </cell>
          <cell r="E12750">
            <v>2</v>
          </cell>
          <cell r="F12750">
            <v>33</v>
          </cell>
          <cell r="G12750">
            <v>6</v>
          </cell>
          <cell r="H12750">
            <v>2</v>
          </cell>
          <cell r="I12750">
            <v>8</v>
          </cell>
          <cell r="J12750">
            <v>53</v>
          </cell>
          <cell r="K12750">
            <v>3</v>
          </cell>
          <cell r="L12750">
            <v>2</v>
          </cell>
          <cell r="M12750">
            <v>5</v>
          </cell>
          <cell r="N12750">
            <v>73</v>
          </cell>
          <cell r="O12750">
            <v>2</v>
          </cell>
          <cell r="P12750">
            <v>4</v>
          </cell>
          <cell r="Q12750">
            <v>6</v>
          </cell>
          <cell r="R12750">
            <v>93</v>
          </cell>
          <cell r="S12750">
            <v>1</v>
          </cell>
          <cell r="T12750" t="str">
            <v xml:space="preserve">     </v>
          </cell>
          <cell r="U12750">
            <v>1</v>
          </cell>
        </row>
        <row r="12751">
          <cell r="A12751">
            <v>12748</v>
          </cell>
          <cell r="B12751">
            <v>14</v>
          </cell>
          <cell r="C12751">
            <v>6</v>
          </cell>
          <cell r="D12751">
            <v>1</v>
          </cell>
          <cell r="E12751">
            <v>7</v>
          </cell>
          <cell r="F12751">
            <v>34</v>
          </cell>
          <cell r="G12751">
            <v>3</v>
          </cell>
          <cell r="H12751">
            <v>5</v>
          </cell>
          <cell r="I12751">
            <v>8</v>
          </cell>
          <cell r="J12751">
            <v>54</v>
          </cell>
          <cell r="K12751">
            <v>1</v>
          </cell>
          <cell r="L12751">
            <v>2</v>
          </cell>
          <cell r="M12751">
            <v>3</v>
          </cell>
          <cell r="N12751">
            <v>74</v>
          </cell>
          <cell r="O12751">
            <v>1</v>
          </cell>
          <cell r="P12751">
            <v>3</v>
          </cell>
          <cell r="Q12751">
            <v>4</v>
          </cell>
          <cell r="R12751">
            <v>94</v>
          </cell>
          <cell r="S12751" t="str">
            <v xml:space="preserve">     </v>
          </cell>
          <cell r="T12751" t="str">
            <v xml:space="preserve">     </v>
          </cell>
          <cell r="U12751" t="str">
            <v xml:space="preserve">     </v>
          </cell>
        </row>
        <row r="12752">
          <cell r="A12752">
            <v>12749</v>
          </cell>
          <cell r="B12752" t="str">
            <v>　計　</v>
          </cell>
          <cell r="C12752">
            <v>17</v>
          </cell>
          <cell r="D12752">
            <v>5</v>
          </cell>
          <cell r="E12752">
            <v>22</v>
          </cell>
          <cell r="F12752" t="str">
            <v>　計　</v>
          </cell>
          <cell r="G12752">
            <v>16</v>
          </cell>
          <cell r="H12752">
            <v>18</v>
          </cell>
          <cell r="I12752">
            <v>34</v>
          </cell>
          <cell r="J12752" t="str">
            <v>　計　</v>
          </cell>
          <cell r="K12752">
            <v>11</v>
          </cell>
          <cell r="L12752">
            <v>14</v>
          </cell>
          <cell r="M12752">
            <v>25</v>
          </cell>
          <cell r="N12752" t="str">
            <v>　計　</v>
          </cell>
          <cell r="O12752">
            <v>7</v>
          </cell>
          <cell r="P12752">
            <v>13</v>
          </cell>
          <cell r="Q12752">
            <v>20</v>
          </cell>
          <cell r="R12752" t="str">
            <v>　計　</v>
          </cell>
          <cell r="S12752">
            <v>2</v>
          </cell>
          <cell r="T12752">
            <v>3</v>
          </cell>
          <cell r="U12752">
            <v>5</v>
          </cell>
        </row>
        <row r="12753">
          <cell r="A12753">
            <v>12750</v>
          </cell>
          <cell r="B12753">
            <v>15</v>
          </cell>
          <cell r="C12753">
            <v>1</v>
          </cell>
          <cell r="D12753">
            <v>3</v>
          </cell>
          <cell r="E12753">
            <v>4</v>
          </cell>
          <cell r="F12753">
            <v>35</v>
          </cell>
          <cell r="G12753">
            <v>4</v>
          </cell>
          <cell r="H12753">
            <v>8</v>
          </cell>
          <cell r="I12753">
            <v>12</v>
          </cell>
          <cell r="J12753">
            <v>55</v>
          </cell>
          <cell r="K12753">
            <v>5</v>
          </cell>
          <cell r="L12753">
            <v>7</v>
          </cell>
          <cell r="M12753">
            <v>12</v>
          </cell>
          <cell r="N12753">
            <v>75</v>
          </cell>
          <cell r="O12753">
            <v>1</v>
          </cell>
          <cell r="P12753">
            <v>2</v>
          </cell>
          <cell r="Q12753">
            <v>3</v>
          </cell>
          <cell r="R12753">
            <v>95</v>
          </cell>
          <cell r="S12753" t="str">
            <v xml:space="preserve">     </v>
          </cell>
          <cell r="T12753" t="str">
            <v xml:space="preserve">     </v>
          </cell>
          <cell r="U12753" t="str">
            <v xml:space="preserve">     </v>
          </cell>
        </row>
        <row r="12754">
          <cell r="A12754">
            <v>12751</v>
          </cell>
          <cell r="B12754">
            <v>16</v>
          </cell>
          <cell r="C12754">
            <v>1</v>
          </cell>
          <cell r="D12754">
            <v>5</v>
          </cell>
          <cell r="E12754">
            <v>6</v>
          </cell>
          <cell r="F12754">
            <v>36</v>
          </cell>
          <cell r="G12754">
            <v>2</v>
          </cell>
          <cell r="H12754">
            <v>4</v>
          </cell>
          <cell r="I12754">
            <v>6</v>
          </cell>
          <cell r="J12754">
            <v>56</v>
          </cell>
          <cell r="K12754">
            <v>1</v>
          </cell>
          <cell r="L12754">
            <v>2</v>
          </cell>
          <cell r="M12754">
            <v>3</v>
          </cell>
          <cell r="N12754">
            <v>76</v>
          </cell>
          <cell r="O12754">
            <v>1</v>
          </cell>
          <cell r="P12754">
            <v>1</v>
          </cell>
          <cell r="Q12754">
            <v>2</v>
          </cell>
          <cell r="R12754">
            <v>96</v>
          </cell>
          <cell r="S12754" t="str">
            <v xml:space="preserve">     </v>
          </cell>
          <cell r="T12754">
            <v>1</v>
          </cell>
          <cell r="U12754">
            <v>1</v>
          </cell>
        </row>
        <row r="12755">
          <cell r="A12755">
            <v>12752</v>
          </cell>
          <cell r="B12755">
            <v>17</v>
          </cell>
          <cell r="C12755">
            <v>2</v>
          </cell>
          <cell r="D12755">
            <v>2</v>
          </cell>
          <cell r="E12755">
            <v>4</v>
          </cell>
          <cell r="F12755">
            <v>37</v>
          </cell>
          <cell r="G12755">
            <v>7</v>
          </cell>
          <cell r="H12755">
            <v>5</v>
          </cell>
          <cell r="I12755">
            <v>12</v>
          </cell>
          <cell r="J12755">
            <v>57</v>
          </cell>
          <cell r="K12755">
            <v>3</v>
          </cell>
          <cell r="L12755">
            <v>4</v>
          </cell>
          <cell r="M12755">
            <v>7</v>
          </cell>
          <cell r="N12755">
            <v>77</v>
          </cell>
          <cell r="O12755">
            <v>3</v>
          </cell>
          <cell r="P12755">
            <v>1</v>
          </cell>
          <cell r="Q12755">
            <v>4</v>
          </cell>
          <cell r="R12755">
            <v>97</v>
          </cell>
          <cell r="S12755" t="str">
            <v xml:space="preserve">     </v>
          </cell>
          <cell r="T12755" t="str">
            <v xml:space="preserve">     </v>
          </cell>
          <cell r="U12755" t="str">
            <v xml:space="preserve">     </v>
          </cell>
        </row>
        <row r="12756">
          <cell r="A12756">
            <v>12753</v>
          </cell>
          <cell r="B12756">
            <v>18</v>
          </cell>
          <cell r="C12756">
            <v>1</v>
          </cell>
          <cell r="D12756">
            <v>4</v>
          </cell>
          <cell r="E12756">
            <v>5</v>
          </cell>
          <cell r="F12756">
            <v>38</v>
          </cell>
          <cell r="G12756">
            <v>2</v>
          </cell>
          <cell r="H12756">
            <v>5</v>
          </cell>
          <cell r="I12756">
            <v>7</v>
          </cell>
          <cell r="J12756">
            <v>58</v>
          </cell>
          <cell r="K12756">
            <v>3</v>
          </cell>
          <cell r="L12756">
            <v>3</v>
          </cell>
          <cell r="M12756">
            <v>6</v>
          </cell>
          <cell r="N12756">
            <v>78</v>
          </cell>
          <cell r="O12756">
            <v>1</v>
          </cell>
          <cell r="P12756">
            <v>3</v>
          </cell>
          <cell r="Q12756">
            <v>4</v>
          </cell>
          <cell r="R12756">
            <v>98</v>
          </cell>
          <cell r="S12756" t="str">
            <v xml:space="preserve">     </v>
          </cell>
          <cell r="T12756" t="str">
            <v xml:space="preserve">     </v>
          </cell>
          <cell r="U12756" t="str">
            <v xml:space="preserve">     </v>
          </cell>
        </row>
        <row r="12757">
          <cell r="A12757">
            <v>12754</v>
          </cell>
          <cell r="B12757">
            <v>19</v>
          </cell>
          <cell r="C12757">
            <v>5</v>
          </cell>
          <cell r="D12757">
            <v>1</v>
          </cell>
          <cell r="E12757">
            <v>6</v>
          </cell>
          <cell r="F12757">
            <v>39</v>
          </cell>
          <cell r="G12757">
            <v>2</v>
          </cell>
          <cell r="H12757">
            <v>2</v>
          </cell>
          <cell r="I12757">
            <v>4</v>
          </cell>
          <cell r="J12757">
            <v>59</v>
          </cell>
          <cell r="K12757">
            <v>6</v>
          </cell>
          <cell r="L12757">
            <v>5</v>
          </cell>
          <cell r="M12757">
            <v>11</v>
          </cell>
          <cell r="N12757">
            <v>79</v>
          </cell>
          <cell r="O12757">
            <v>1</v>
          </cell>
          <cell r="P12757">
            <v>3</v>
          </cell>
          <cell r="Q12757">
            <v>4</v>
          </cell>
          <cell r="R12757">
            <v>99</v>
          </cell>
          <cell r="S12757" t="str">
            <v xml:space="preserve">     </v>
          </cell>
          <cell r="T12757" t="str">
            <v xml:space="preserve">     </v>
          </cell>
          <cell r="U12757" t="str">
            <v xml:space="preserve">     </v>
          </cell>
        </row>
        <row r="12758">
          <cell r="A12758">
            <v>12755</v>
          </cell>
          <cell r="B12758" t="str">
            <v>　計　</v>
          </cell>
          <cell r="C12758">
            <v>10</v>
          </cell>
          <cell r="D12758">
            <v>15</v>
          </cell>
          <cell r="E12758">
            <v>25</v>
          </cell>
          <cell r="F12758" t="str">
            <v>　計　</v>
          </cell>
          <cell r="G12758">
            <v>17</v>
          </cell>
          <cell r="H12758">
            <v>24</v>
          </cell>
          <cell r="I12758">
            <v>41</v>
          </cell>
          <cell r="J12758" t="str">
            <v>　計　</v>
          </cell>
          <cell r="K12758">
            <v>18</v>
          </cell>
          <cell r="L12758">
            <v>21</v>
          </cell>
          <cell r="M12758">
            <v>39</v>
          </cell>
          <cell r="N12758" t="str">
            <v>　計　</v>
          </cell>
          <cell r="O12758">
            <v>7</v>
          </cell>
          <cell r="P12758">
            <v>10</v>
          </cell>
          <cell r="Q12758">
            <v>17</v>
          </cell>
          <cell r="R12758" t="str">
            <v>　計　</v>
          </cell>
          <cell r="S12758" t="str">
            <v xml:space="preserve">     </v>
          </cell>
          <cell r="T12758">
            <v>1</v>
          </cell>
          <cell r="U12758">
            <v>1</v>
          </cell>
        </row>
        <row r="12759">
          <cell r="A12759">
            <v>12756</v>
          </cell>
          <cell r="B12759" t="str">
            <v>年齢</v>
          </cell>
          <cell r="C12759" t="str">
            <v>男</v>
          </cell>
          <cell r="D12759" t="str">
            <v>女</v>
          </cell>
          <cell r="E12759" t="str">
            <v>計</v>
          </cell>
          <cell r="F12759" t="str">
            <v>年齢</v>
          </cell>
          <cell r="G12759" t="str">
            <v>男</v>
          </cell>
          <cell r="H12759" t="str">
            <v>女</v>
          </cell>
          <cell r="I12759" t="str">
            <v>計</v>
          </cell>
        </row>
        <row r="12760">
          <cell r="A12760">
            <v>12757</v>
          </cell>
          <cell r="B12760">
            <v>100</v>
          </cell>
          <cell r="C12760" t="str">
            <v xml:space="preserve">     </v>
          </cell>
          <cell r="D12760" t="str">
            <v xml:space="preserve">     </v>
          </cell>
          <cell r="E12760" t="str">
            <v xml:space="preserve">     </v>
          </cell>
          <cell r="F12760">
            <v>105</v>
          </cell>
          <cell r="G12760" t="str">
            <v xml:space="preserve">     </v>
          </cell>
          <cell r="H12760" t="str">
            <v xml:space="preserve">     </v>
          </cell>
          <cell r="I12760" t="str">
            <v xml:space="preserve">     </v>
          </cell>
        </row>
        <row r="12761">
          <cell r="A12761">
            <v>12758</v>
          </cell>
          <cell r="B12761">
            <v>101</v>
          </cell>
          <cell r="C12761" t="str">
            <v xml:space="preserve">     </v>
          </cell>
          <cell r="D12761" t="str">
            <v xml:space="preserve">     </v>
          </cell>
          <cell r="E12761" t="str">
            <v xml:space="preserve">     </v>
          </cell>
          <cell r="F12761">
            <v>106</v>
          </cell>
          <cell r="G12761" t="str">
            <v xml:space="preserve">     </v>
          </cell>
          <cell r="H12761" t="str">
            <v xml:space="preserve">     </v>
          </cell>
          <cell r="I12761" t="str">
            <v xml:space="preserve">     </v>
          </cell>
        </row>
        <row r="12762">
          <cell r="A12762">
            <v>12759</v>
          </cell>
          <cell r="B12762">
            <v>102</v>
          </cell>
          <cell r="C12762" t="str">
            <v xml:space="preserve">     </v>
          </cell>
          <cell r="D12762" t="str">
            <v xml:space="preserve">     </v>
          </cell>
          <cell r="E12762" t="str">
            <v xml:space="preserve">     </v>
          </cell>
          <cell r="F12762">
            <v>107</v>
          </cell>
          <cell r="G12762" t="str">
            <v xml:space="preserve">     </v>
          </cell>
          <cell r="H12762" t="str">
            <v xml:space="preserve">     </v>
          </cell>
          <cell r="I12762" t="str">
            <v xml:space="preserve">     </v>
          </cell>
        </row>
        <row r="12763">
          <cell r="A12763">
            <v>12760</v>
          </cell>
          <cell r="B12763">
            <v>103</v>
          </cell>
          <cell r="C12763" t="str">
            <v xml:space="preserve">     </v>
          </cell>
          <cell r="D12763" t="str">
            <v xml:space="preserve">     </v>
          </cell>
          <cell r="E12763" t="str">
            <v xml:space="preserve">     </v>
          </cell>
          <cell r="F12763">
            <v>108</v>
          </cell>
          <cell r="G12763" t="str">
            <v xml:space="preserve">     </v>
          </cell>
          <cell r="H12763" t="str">
            <v xml:space="preserve">     </v>
          </cell>
          <cell r="I12763" t="str">
            <v xml:space="preserve">     </v>
          </cell>
        </row>
        <row r="12764">
          <cell r="A12764">
            <v>12761</v>
          </cell>
          <cell r="B12764">
            <v>104</v>
          </cell>
          <cell r="C12764" t="str">
            <v xml:space="preserve">     </v>
          </cell>
          <cell r="D12764" t="str">
            <v xml:space="preserve">     </v>
          </cell>
          <cell r="E12764" t="str">
            <v xml:space="preserve">     </v>
          </cell>
          <cell r="F12764">
            <v>109</v>
          </cell>
          <cell r="G12764" t="str">
            <v xml:space="preserve">     </v>
          </cell>
          <cell r="H12764" t="str">
            <v xml:space="preserve">     </v>
          </cell>
          <cell r="I12764" t="str">
            <v xml:space="preserve">     </v>
          </cell>
        </row>
        <row r="12765">
          <cell r="A12765">
            <v>12762</v>
          </cell>
          <cell r="B12765" t="str">
            <v>　計　</v>
          </cell>
          <cell r="C12765" t="str">
            <v xml:space="preserve">     </v>
          </cell>
          <cell r="D12765" t="str">
            <v xml:space="preserve">     </v>
          </cell>
          <cell r="E12765" t="str">
            <v xml:space="preserve">     </v>
          </cell>
          <cell r="F12765" t="str">
            <v>　計　</v>
          </cell>
          <cell r="G12765" t="str">
            <v xml:space="preserve">     </v>
          </cell>
          <cell r="H12765" t="str">
            <v xml:space="preserve">     </v>
          </cell>
          <cell r="I12765" t="str">
            <v xml:space="preserve">     </v>
          </cell>
          <cell r="W12765" t="str">
            <v>男</v>
          </cell>
        </row>
        <row r="12766">
          <cell r="A12766">
            <v>12763</v>
          </cell>
          <cell r="R12766" t="str">
            <v xml:space="preserve">110以上      </v>
          </cell>
          <cell r="S12766" t="str">
            <v xml:space="preserve">     </v>
          </cell>
          <cell r="T12766" t="str">
            <v xml:space="preserve">     </v>
          </cell>
          <cell r="U12766" t="str">
            <v xml:space="preserve">     </v>
          </cell>
          <cell r="V12766" t="str">
            <v>100以上</v>
          </cell>
          <cell r="W12766">
            <v>0</v>
          </cell>
          <cell r="X12766">
            <v>0</v>
          </cell>
          <cell r="Y12766">
            <v>0</v>
          </cell>
        </row>
        <row r="12767">
          <cell r="A12767">
            <v>12764</v>
          </cell>
          <cell r="R12767" t="str">
            <v>不　詳</v>
          </cell>
          <cell r="S12767" t="str">
            <v xml:space="preserve">      </v>
          </cell>
          <cell r="T12767" t="str">
            <v xml:space="preserve">      </v>
          </cell>
          <cell r="U12767" t="str">
            <v xml:space="preserve">      </v>
          </cell>
        </row>
        <row r="12768">
          <cell r="A12768">
            <v>12765</v>
          </cell>
          <cell r="R12768" t="str">
            <v>合　計</v>
          </cell>
          <cell r="S12768">
            <v>242</v>
          </cell>
          <cell r="T12768">
            <v>264</v>
          </cell>
          <cell r="U12768">
            <v>506</v>
          </cell>
        </row>
        <row r="12769">
          <cell r="A12769">
            <v>12766</v>
          </cell>
          <cell r="B12769" t="str">
            <v xml:space="preserve">兵庫県伊丹市　　　　　　　　　　　　　　                    </v>
          </cell>
          <cell r="G12769" t="str">
            <v xml:space="preserve">　　　　　　　行政区別年齢別人口統計表　　　　　　                         </v>
          </cell>
          <cell r="N12769" t="str">
            <v xml:space="preserve">令和　５年　４月分　　　　             </v>
          </cell>
          <cell r="R12769" t="str">
            <v>令和　５年　５月　１日           作成</v>
          </cell>
          <cell r="U12769" t="str">
            <v>346頁</v>
          </cell>
        </row>
        <row r="12770">
          <cell r="A12770">
            <v>12767</v>
          </cell>
          <cell r="B12770" t="str">
            <v xml:space="preserve">00660桑津１丁目　　　　　　　　　　               </v>
          </cell>
          <cell r="T12770" t="str">
            <v xml:space="preserve">（全体用）　      </v>
          </cell>
        </row>
        <row r="12771">
          <cell r="A12771">
            <v>12768</v>
          </cell>
          <cell r="B12771" t="str">
            <v>年齢</v>
          </cell>
          <cell r="C12771" t="str">
            <v>男</v>
          </cell>
          <cell r="D12771" t="str">
            <v>女</v>
          </cell>
          <cell r="E12771" t="str">
            <v>計</v>
          </cell>
          <cell r="F12771" t="str">
            <v>年齢</v>
          </cell>
          <cell r="G12771" t="str">
            <v>男</v>
          </cell>
          <cell r="H12771" t="str">
            <v>女</v>
          </cell>
          <cell r="I12771" t="str">
            <v>計</v>
          </cell>
          <cell r="J12771" t="str">
            <v>年齢</v>
          </cell>
          <cell r="K12771" t="str">
            <v>男</v>
          </cell>
          <cell r="L12771" t="str">
            <v>女</v>
          </cell>
          <cell r="M12771" t="str">
            <v>計</v>
          </cell>
          <cell r="N12771" t="str">
            <v>年齢</v>
          </cell>
          <cell r="O12771" t="str">
            <v>男</v>
          </cell>
          <cell r="P12771" t="str">
            <v>女</v>
          </cell>
          <cell r="Q12771" t="str">
            <v>計</v>
          </cell>
          <cell r="R12771" t="str">
            <v>年齢</v>
          </cell>
          <cell r="S12771" t="str">
            <v>男</v>
          </cell>
          <cell r="T12771" t="str">
            <v>女</v>
          </cell>
          <cell r="U12771" t="str">
            <v>計</v>
          </cell>
        </row>
        <row r="12772">
          <cell r="A12772">
            <v>12769</v>
          </cell>
          <cell r="B12772">
            <v>0</v>
          </cell>
          <cell r="C12772">
            <v>1</v>
          </cell>
          <cell r="D12772" t="str">
            <v xml:space="preserve">     </v>
          </cell>
          <cell r="E12772">
            <v>1</v>
          </cell>
          <cell r="F12772">
            <v>20</v>
          </cell>
          <cell r="G12772">
            <v>1</v>
          </cell>
          <cell r="H12772" t="str">
            <v xml:space="preserve">     </v>
          </cell>
          <cell r="I12772">
            <v>1</v>
          </cell>
          <cell r="J12772">
            <v>40</v>
          </cell>
          <cell r="K12772">
            <v>2</v>
          </cell>
          <cell r="L12772">
            <v>1</v>
          </cell>
          <cell r="M12772">
            <v>3</v>
          </cell>
          <cell r="N12772">
            <v>60</v>
          </cell>
          <cell r="O12772">
            <v>3</v>
          </cell>
          <cell r="P12772">
            <v>6</v>
          </cell>
          <cell r="Q12772">
            <v>9</v>
          </cell>
          <cell r="R12772">
            <v>80</v>
          </cell>
          <cell r="S12772">
            <v>3</v>
          </cell>
          <cell r="T12772">
            <v>10</v>
          </cell>
          <cell r="U12772">
            <v>13</v>
          </cell>
        </row>
        <row r="12773">
          <cell r="A12773">
            <v>12770</v>
          </cell>
          <cell r="B12773">
            <v>1</v>
          </cell>
          <cell r="C12773">
            <v>1</v>
          </cell>
          <cell r="D12773">
            <v>5</v>
          </cell>
          <cell r="E12773">
            <v>6</v>
          </cell>
          <cell r="F12773">
            <v>21</v>
          </cell>
          <cell r="G12773">
            <v>2</v>
          </cell>
          <cell r="H12773">
            <v>3</v>
          </cell>
          <cell r="I12773">
            <v>5</v>
          </cell>
          <cell r="J12773">
            <v>41</v>
          </cell>
          <cell r="K12773">
            <v>3</v>
          </cell>
          <cell r="L12773">
            <v>1</v>
          </cell>
          <cell r="M12773">
            <v>4</v>
          </cell>
          <cell r="N12773">
            <v>61</v>
          </cell>
          <cell r="O12773">
            <v>1</v>
          </cell>
          <cell r="P12773">
            <v>3</v>
          </cell>
          <cell r="Q12773">
            <v>4</v>
          </cell>
          <cell r="R12773">
            <v>81</v>
          </cell>
          <cell r="S12773">
            <v>5</v>
          </cell>
          <cell r="T12773">
            <v>9</v>
          </cell>
          <cell r="U12773">
            <v>14</v>
          </cell>
        </row>
        <row r="12774">
          <cell r="A12774">
            <v>12771</v>
          </cell>
          <cell r="B12774">
            <v>2</v>
          </cell>
          <cell r="C12774">
            <v>1</v>
          </cell>
          <cell r="D12774">
            <v>3</v>
          </cell>
          <cell r="E12774">
            <v>4</v>
          </cell>
          <cell r="F12774">
            <v>22</v>
          </cell>
          <cell r="G12774" t="str">
            <v xml:space="preserve">     </v>
          </cell>
          <cell r="H12774">
            <v>2</v>
          </cell>
          <cell r="I12774">
            <v>2</v>
          </cell>
          <cell r="J12774">
            <v>42</v>
          </cell>
          <cell r="K12774">
            <v>1</v>
          </cell>
          <cell r="L12774">
            <v>3</v>
          </cell>
          <cell r="M12774">
            <v>4</v>
          </cell>
          <cell r="N12774">
            <v>62</v>
          </cell>
          <cell r="O12774">
            <v>4</v>
          </cell>
          <cell r="P12774">
            <v>5</v>
          </cell>
          <cell r="Q12774">
            <v>9</v>
          </cell>
          <cell r="R12774">
            <v>82</v>
          </cell>
          <cell r="S12774">
            <v>6</v>
          </cell>
          <cell r="T12774">
            <v>5</v>
          </cell>
          <cell r="U12774">
            <v>11</v>
          </cell>
        </row>
        <row r="12775">
          <cell r="A12775">
            <v>12772</v>
          </cell>
          <cell r="B12775">
            <v>3</v>
          </cell>
          <cell r="C12775" t="str">
            <v xml:space="preserve">     </v>
          </cell>
          <cell r="D12775">
            <v>2</v>
          </cell>
          <cell r="E12775">
            <v>2</v>
          </cell>
          <cell r="F12775">
            <v>23</v>
          </cell>
          <cell r="G12775">
            <v>6</v>
          </cell>
          <cell r="H12775">
            <v>2</v>
          </cell>
          <cell r="I12775">
            <v>8</v>
          </cell>
          <cell r="J12775">
            <v>43</v>
          </cell>
          <cell r="K12775">
            <v>3</v>
          </cell>
          <cell r="L12775">
            <v>2</v>
          </cell>
          <cell r="M12775">
            <v>5</v>
          </cell>
          <cell r="N12775">
            <v>63</v>
          </cell>
          <cell r="O12775" t="str">
            <v xml:space="preserve">     </v>
          </cell>
          <cell r="P12775">
            <v>1</v>
          </cell>
          <cell r="Q12775">
            <v>1</v>
          </cell>
          <cell r="R12775">
            <v>83</v>
          </cell>
          <cell r="S12775">
            <v>2</v>
          </cell>
          <cell r="T12775">
            <v>3</v>
          </cell>
          <cell r="U12775">
            <v>5</v>
          </cell>
        </row>
        <row r="12776">
          <cell r="A12776">
            <v>12773</v>
          </cell>
          <cell r="B12776">
            <v>4</v>
          </cell>
          <cell r="C12776">
            <v>3</v>
          </cell>
          <cell r="D12776">
            <v>4</v>
          </cell>
          <cell r="E12776">
            <v>7</v>
          </cell>
          <cell r="F12776">
            <v>24</v>
          </cell>
          <cell r="G12776">
            <v>2</v>
          </cell>
          <cell r="H12776">
            <v>1</v>
          </cell>
          <cell r="I12776">
            <v>3</v>
          </cell>
          <cell r="J12776">
            <v>44</v>
          </cell>
          <cell r="K12776">
            <v>3</v>
          </cell>
          <cell r="L12776">
            <v>1</v>
          </cell>
          <cell r="M12776">
            <v>4</v>
          </cell>
          <cell r="N12776">
            <v>64</v>
          </cell>
          <cell r="O12776">
            <v>2</v>
          </cell>
          <cell r="P12776">
            <v>4</v>
          </cell>
          <cell r="Q12776">
            <v>6</v>
          </cell>
          <cell r="R12776">
            <v>84</v>
          </cell>
          <cell r="S12776">
            <v>4</v>
          </cell>
          <cell r="T12776">
            <v>8</v>
          </cell>
          <cell r="U12776">
            <v>12</v>
          </cell>
        </row>
        <row r="12777">
          <cell r="A12777">
            <v>12774</v>
          </cell>
          <cell r="B12777" t="str">
            <v>　計　</v>
          </cell>
          <cell r="C12777">
            <v>6</v>
          </cell>
          <cell r="D12777">
            <v>14</v>
          </cell>
          <cell r="E12777">
            <v>20</v>
          </cell>
          <cell r="F12777" t="str">
            <v>　計　</v>
          </cell>
          <cell r="G12777">
            <v>11</v>
          </cell>
          <cell r="H12777">
            <v>8</v>
          </cell>
          <cell r="I12777">
            <v>19</v>
          </cell>
          <cell r="J12777" t="str">
            <v>　計　</v>
          </cell>
          <cell r="K12777">
            <v>12</v>
          </cell>
          <cell r="L12777">
            <v>8</v>
          </cell>
          <cell r="M12777">
            <v>20</v>
          </cell>
          <cell r="N12777" t="str">
            <v>　計　</v>
          </cell>
          <cell r="O12777">
            <v>10</v>
          </cell>
          <cell r="P12777">
            <v>19</v>
          </cell>
          <cell r="Q12777">
            <v>29</v>
          </cell>
          <cell r="R12777" t="str">
            <v>　計　</v>
          </cell>
          <cell r="S12777">
            <v>20</v>
          </cell>
          <cell r="T12777">
            <v>35</v>
          </cell>
          <cell r="U12777">
            <v>55</v>
          </cell>
        </row>
        <row r="12778">
          <cell r="A12778">
            <v>12775</v>
          </cell>
          <cell r="B12778">
            <v>5</v>
          </cell>
          <cell r="C12778">
            <v>4</v>
          </cell>
          <cell r="D12778">
            <v>3</v>
          </cell>
          <cell r="E12778">
            <v>7</v>
          </cell>
          <cell r="F12778">
            <v>25</v>
          </cell>
          <cell r="G12778">
            <v>1</v>
          </cell>
          <cell r="H12778" t="str">
            <v xml:space="preserve">     </v>
          </cell>
          <cell r="I12778">
            <v>1</v>
          </cell>
          <cell r="J12778">
            <v>45</v>
          </cell>
          <cell r="K12778">
            <v>3</v>
          </cell>
          <cell r="L12778">
            <v>4</v>
          </cell>
          <cell r="M12778">
            <v>7</v>
          </cell>
          <cell r="N12778">
            <v>65</v>
          </cell>
          <cell r="O12778">
            <v>4</v>
          </cell>
          <cell r="P12778">
            <v>3</v>
          </cell>
          <cell r="Q12778">
            <v>7</v>
          </cell>
          <cell r="R12778">
            <v>85</v>
          </cell>
          <cell r="S12778">
            <v>6</v>
          </cell>
          <cell r="T12778">
            <v>7</v>
          </cell>
          <cell r="U12778">
            <v>13</v>
          </cell>
        </row>
        <row r="12779">
          <cell r="A12779">
            <v>12776</v>
          </cell>
          <cell r="B12779">
            <v>6</v>
          </cell>
          <cell r="C12779" t="str">
            <v xml:space="preserve">     </v>
          </cell>
          <cell r="D12779">
            <v>1</v>
          </cell>
          <cell r="E12779">
            <v>1</v>
          </cell>
          <cell r="F12779">
            <v>26</v>
          </cell>
          <cell r="G12779">
            <v>2</v>
          </cell>
          <cell r="H12779" t="str">
            <v xml:space="preserve">     </v>
          </cell>
          <cell r="I12779">
            <v>2</v>
          </cell>
          <cell r="J12779">
            <v>46</v>
          </cell>
          <cell r="K12779">
            <v>4</v>
          </cell>
          <cell r="L12779">
            <v>2</v>
          </cell>
          <cell r="M12779">
            <v>6</v>
          </cell>
          <cell r="N12779">
            <v>66</v>
          </cell>
          <cell r="O12779">
            <v>2</v>
          </cell>
          <cell r="P12779">
            <v>5</v>
          </cell>
          <cell r="Q12779">
            <v>7</v>
          </cell>
          <cell r="R12779">
            <v>86</v>
          </cell>
          <cell r="S12779">
            <v>5</v>
          </cell>
          <cell r="T12779">
            <v>7</v>
          </cell>
          <cell r="U12779">
            <v>12</v>
          </cell>
        </row>
        <row r="12780">
          <cell r="A12780">
            <v>12777</v>
          </cell>
          <cell r="B12780">
            <v>7</v>
          </cell>
          <cell r="C12780">
            <v>4</v>
          </cell>
          <cell r="D12780">
            <v>4</v>
          </cell>
          <cell r="E12780">
            <v>8</v>
          </cell>
          <cell r="F12780">
            <v>27</v>
          </cell>
          <cell r="G12780">
            <v>1</v>
          </cell>
          <cell r="H12780">
            <v>4</v>
          </cell>
          <cell r="I12780">
            <v>5</v>
          </cell>
          <cell r="J12780">
            <v>47</v>
          </cell>
          <cell r="K12780">
            <v>7</v>
          </cell>
          <cell r="L12780">
            <v>5</v>
          </cell>
          <cell r="M12780">
            <v>12</v>
          </cell>
          <cell r="N12780">
            <v>67</v>
          </cell>
          <cell r="O12780">
            <v>4</v>
          </cell>
          <cell r="P12780">
            <v>3</v>
          </cell>
          <cell r="Q12780">
            <v>7</v>
          </cell>
          <cell r="R12780">
            <v>87</v>
          </cell>
          <cell r="S12780">
            <v>5</v>
          </cell>
          <cell r="T12780">
            <v>3</v>
          </cell>
          <cell r="U12780">
            <v>8</v>
          </cell>
        </row>
        <row r="12781">
          <cell r="A12781">
            <v>12778</v>
          </cell>
          <cell r="B12781">
            <v>8</v>
          </cell>
          <cell r="C12781">
            <v>3</v>
          </cell>
          <cell r="D12781">
            <v>3</v>
          </cell>
          <cell r="E12781">
            <v>6</v>
          </cell>
          <cell r="F12781">
            <v>28</v>
          </cell>
          <cell r="G12781">
            <v>3</v>
          </cell>
          <cell r="H12781">
            <v>4</v>
          </cell>
          <cell r="I12781">
            <v>7</v>
          </cell>
          <cell r="J12781">
            <v>48</v>
          </cell>
          <cell r="K12781">
            <v>5</v>
          </cell>
          <cell r="L12781">
            <v>4</v>
          </cell>
          <cell r="M12781">
            <v>9</v>
          </cell>
          <cell r="N12781">
            <v>68</v>
          </cell>
          <cell r="O12781">
            <v>2</v>
          </cell>
          <cell r="P12781">
            <v>9</v>
          </cell>
          <cell r="Q12781">
            <v>11</v>
          </cell>
          <cell r="R12781">
            <v>88</v>
          </cell>
          <cell r="S12781">
            <v>2</v>
          </cell>
          <cell r="T12781">
            <v>5</v>
          </cell>
          <cell r="U12781">
            <v>7</v>
          </cell>
        </row>
        <row r="12782">
          <cell r="A12782">
            <v>12779</v>
          </cell>
          <cell r="B12782">
            <v>9</v>
          </cell>
          <cell r="C12782">
            <v>5</v>
          </cell>
          <cell r="D12782">
            <v>2</v>
          </cell>
          <cell r="E12782">
            <v>7</v>
          </cell>
          <cell r="F12782">
            <v>29</v>
          </cell>
          <cell r="G12782">
            <v>3</v>
          </cell>
          <cell r="H12782">
            <v>1</v>
          </cell>
          <cell r="I12782">
            <v>4</v>
          </cell>
          <cell r="J12782">
            <v>49</v>
          </cell>
          <cell r="K12782">
            <v>2</v>
          </cell>
          <cell r="L12782">
            <v>2</v>
          </cell>
          <cell r="M12782">
            <v>4</v>
          </cell>
          <cell r="N12782">
            <v>69</v>
          </cell>
          <cell r="O12782">
            <v>1</v>
          </cell>
          <cell r="P12782">
            <v>7</v>
          </cell>
          <cell r="Q12782">
            <v>8</v>
          </cell>
          <cell r="R12782">
            <v>89</v>
          </cell>
          <cell r="S12782">
            <v>1</v>
          </cell>
          <cell r="T12782">
            <v>7</v>
          </cell>
          <cell r="U12782">
            <v>8</v>
          </cell>
        </row>
        <row r="12783">
          <cell r="A12783">
            <v>12780</v>
          </cell>
          <cell r="B12783" t="str">
            <v>　計　</v>
          </cell>
          <cell r="C12783">
            <v>16</v>
          </cell>
          <cell r="D12783">
            <v>13</v>
          </cell>
          <cell r="E12783">
            <v>29</v>
          </cell>
          <cell r="F12783" t="str">
            <v>　計　</v>
          </cell>
          <cell r="G12783">
            <v>10</v>
          </cell>
          <cell r="H12783">
            <v>9</v>
          </cell>
          <cell r="I12783">
            <v>19</v>
          </cell>
          <cell r="J12783" t="str">
            <v>　計　</v>
          </cell>
          <cell r="K12783">
            <v>21</v>
          </cell>
          <cell r="L12783">
            <v>17</v>
          </cell>
          <cell r="M12783">
            <v>38</v>
          </cell>
          <cell r="N12783" t="str">
            <v>　計　</v>
          </cell>
          <cell r="O12783">
            <v>13</v>
          </cell>
          <cell r="P12783">
            <v>27</v>
          </cell>
          <cell r="Q12783">
            <v>40</v>
          </cell>
          <cell r="R12783" t="str">
            <v>　計　</v>
          </cell>
          <cell r="S12783">
            <v>19</v>
          </cell>
          <cell r="T12783">
            <v>29</v>
          </cell>
          <cell r="U12783">
            <v>48</v>
          </cell>
        </row>
        <row r="12784">
          <cell r="A12784">
            <v>12781</v>
          </cell>
          <cell r="B12784">
            <v>10</v>
          </cell>
          <cell r="C12784">
            <v>2</v>
          </cell>
          <cell r="D12784">
            <v>6</v>
          </cell>
          <cell r="E12784">
            <v>8</v>
          </cell>
          <cell r="F12784">
            <v>30</v>
          </cell>
          <cell r="G12784">
            <v>2</v>
          </cell>
          <cell r="H12784">
            <v>1</v>
          </cell>
          <cell r="I12784">
            <v>3</v>
          </cell>
          <cell r="J12784">
            <v>50</v>
          </cell>
          <cell r="K12784">
            <v>7</v>
          </cell>
          <cell r="L12784">
            <v>3</v>
          </cell>
          <cell r="M12784">
            <v>10</v>
          </cell>
          <cell r="N12784">
            <v>70</v>
          </cell>
          <cell r="O12784">
            <v>3</v>
          </cell>
          <cell r="P12784">
            <v>3</v>
          </cell>
          <cell r="Q12784">
            <v>6</v>
          </cell>
          <cell r="R12784">
            <v>90</v>
          </cell>
          <cell r="S12784">
            <v>1</v>
          </cell>
          <cell r="T12784" t="str">
            <v xml:space="preserve">     </v>
          </cell>
          <cell r="U12784">
            <v>1</v>
          </cell>
        </row>
        <row r="12785">
          <cell r="A12785">
            <v>12782</v>
          </cell>
          <cell r="B12785">
            <v>11</v>
          </cell>
          <cell r="C12785">
            <v>3</v>
          </cell>
          <cell r="D12785">
            <v>3</v>
          </cell>
          <cell r="E12785">
            <v>6</v>
          </cell>
          <cell r="F12785">
            <v>31</v>
          </cell>
          <cell r="G12785">
            <v>2</v>
          </cell>
          <cell r="H12785">
            <v>3</v>
          </cell>
          <cell r="I12785">
            <v>5</v>
          </cell>
          <cell r="J12785">
            <v>51</v>
          </cell>
          <cell r="K12785">
            <v>3</v>
          </cell>
          <cell r="L12785">
            <v>3</v>
          </cell>
          <cell r="M12785">
            <v>6</v>
          </cell>
          <cell r="N12785">
            <v>71</v>
          </cell>
          <cell r="O12785">
            <v>5</v>
          </cell>
          <cell r="P12785">
            <v>7</v>
          </cell>
          <cell r="Q12785">
            <v>12</v>
          </cell>
          <cell r="R12785">
            <v>91</v>
          </cell>
          <cell r="S12785">
            <v>1</v>
          </cell>
          <cell r="T12785">
            <v>1</v>
          </cell>
          <cell r="U12785">
            <v>2</v>
          </cell>
        </row>
        <row r="12786">
          <cell r="A12786">
            <v>12783</v>
          </cell>
          <cell r="B12786">
            <v>12</v>
          </cell>
          <cell r="C12786">
            <v>4</v>
          </cell>
          <cell r="D12786">
            <v>3</v>
          </cell>
          <cell r="E12786">
            <v>7</v>
          </cell>
          <cell r="F12786">
            <v>32</v>
          </cell>
          <cell r="G12786" t="str">
            <v xml:space="preserve">     </v>
          </cell>
          <cell r="H12786">
            <v>2</v>
          </cell>
          <cell r="I12786">
            <v>2</v>
          </cell>
          <cell r="J12786">
            <v>52</v>
          </cell>
          <cell r="K12786">
            <v>3</v>
          </cell>
          <cell r="L12786">
            <v>2</v>
          </cell>
          <cell r="M12786">
            <v>5</v>
          </cell>
          <cell r="N12786">
            <v>72</v>
          </cell>
          <cell r="O12786">
            <v>5</v>
          </cell>
          <cell r="P12786">
            <v>9</v>
          </cell>
          <cell r="Q12786">
            <v>14</v>
          </cell>
          <cell r="R12786">
            <v>92</v>
          </cell>
          <cell r="S12786">
            <v>1</v>
          </cell>
          <cell r="T12786">
            <v>3</v>
          </cell>
          <cell r="U12786">
            <v>4</v>
          </cell>
        </row>
        <row r="12787">
          <cell r="A12787">
            <v>12784</v>
          </cell>
          <cell r="B12787">
            <v>13</v>
          </cell>
          <cell r="C12787">
            <v>4</v>
          </cell>
          <cell r="D12787">
            <v>3</v>
          </cell>
          <cell r="E12787">
            <v>7</v>
          </cell>
          <cell r="F12787">
            <v>33</v>
          </cell>
          <cell r="G12787">
            <v>2</v>
          </cell>
          <cell r="H12787">
            <v>2</v>
          </cell>
          <cell r="I12787">
            <v>4</v>
          </cell>
          <cell r="J12787">
            <v>53</v>
          </cell>
          <cell r="K12787">
            <v>5</v>
          </cell>
          <cell r="L12787">
            <v>8</v>
          </cell>
          <cell r="M12787">
            <v>13</v>
          </cell>
          <cell r="N12787">
            <v>73</v>
          </cell>
          <cell r="O12787">
            <v>4</v>
          </cell>
          <cell r="P12787">
            <v>4</v>
          </cell>
          <cell r="Q12787">
            <v>8</v>
          </cell>
          <cell r="R12787">
            <v>93</v>
          </cell>
          <cell r="S12787" t="str">
            <v xml:space="preserve">     </v>
          </cell>
          <cell r="T12787">
            <v>1</v>
          </cell>
          <cell r="U12787">
            <v>1</v>
          </cell>
        </row>
        <row r="12788">
          <cell r="A12788">
            <v>12785</v>
          </cell>
          <cell r="B12788">
            <v>14</v>
          </cell>
          <cell r="C12788">
            <v>1</v>
          </cell>
          <cell r="D12788">
            <v>2</v>
          </cell>
          <cell r="E12788">
            <v>3</v>
          </cell>
          <cell r="F12788">
            <v>34</v>
          </cell>
          <cell r="G12788">
            <v>1</v>
          </cell>
          <cell r="H12788">
            <v>3</v>
          </cell>
          <cell r="I12788">
            <v>4</v>
          </cell>
          <cell r="J12788">
            <v>54</v>
          </cell>
          <cell r="K12788">
            <v>4</v>
          </cell>
          <cell r="L12788">
            <v>3</v>
          </cell>
          <cell r="M12788">
            <v>7</v>
          </cell>
          <cell r="N12788">
            <v>74</v>
          </cell>
          <cell r="O12788">
            <v>6</v>
          </cell>
          <cell r="P12788">
            <v>10</v>
          </cell>
          <cell r="Q12788">
            <v>16</v>
          </cell>
          <cell r="R12788">
            <v>94</v>
          </cell>
          <cell r="S12788">
            <v>1</v>
          </cell>
          <cell r="T12788">
            <v>1</v>
          </cell>
          <cell r="U12788">
            <v>2</v>
          </cell>
        </row>
        <row r="12789">
          <cell r="A12789">
            <v>12786</v>
          </cell>
          <cell r="B12789" t="str">
            <v>　計　</v>
          </cell>
          <cell r="C12789">
            <v>14</v>
          </cell>
          <cell r="D12789">
            <v>17</v>
          </cell>
          <cell r="E12789">
            <v>31</v>
          </cell>
          <cell r="F12789" t="str">
            <v>　計　</v>
          </cell>
          <cell r="G12789">
            <v>7</v>
          </cell>
          <cell r="H12789">
            <v>11</v>
          </cell>
          <cell r="I12789">
            <v>18</v>
          </cell>
          <cell r="J12789" t="str">
            <v>　計　</v>
          </cell>
          <cell r="K12789">
            <v>22</v>
          </cell>
          <cell r="L12789">
            <v>19</v>
          </cell>
          <cell r="M12789">
            <v>41</v>
          </cell>
          <cell r="N12789" t="str">
            <v>　計　</v>
          </cell>
          <cell r="O12789">
            <v>23</v>
          </cell>
          <cell r="P12789">
            <v>33</v>
          </cell>
          <cell r="Q12789">
            <v>56</v>
          </cell>
          <cell r="R12789" t="str">
            <v>　計　</v>
          </cell>
          <cell r="S12789">
            <v>4</v>
          </cell>
          <cell r="T12789">
            <v>6</v>
          </cell>
          <cell r="U12789">
            <v>10</v>
          </cell>
        </row>
        <row r="12790">
          <cell r="A12790">
            <v>12787</v>
          </cell>
          <cell r="B12790">
            <v>15</v>
          </cell>
          <cell r="C12790">
            <v>3</v>
          </cell>
          <cell r="D12790">
            <v>3</v>
          </cell>
          <cell r="E12790">
            <v>6</v>
          </cell>
          <cell r="F12790">
            <v>35</v>
          </cell>
          <cell r="G12790">
            <v>1</v>
          </cell>
          <cell r="H12790">
            <v>2</v>
          </cell>
          <cell r="I12790">
            <v>3</v>
          </cell>
          <cell r="J12790">
            <v>55</v>
          </cell>
          <cell r="K12790">
            <v>2</v>
          </cell>
          <cell r="L12790">
            <v>7</v>
          </cell>
          <cell r="M12790">
            <v>9</v>
          </cell>
          <cell r="N12790">
            <v>75</v>
          </cell>
          <cell r="O12790">
            <v>8</v>
          </cell>
          <cell r="P12790">
            <v>5</v>
          </cell>
          <cell r="Q12790">
            <v>13</v>
          </cell>
          <cell r="R12790">
            <v>95</v>
          </cell>
          <cell r="S12790" t="str">
            <v xml:space="preserve">     </v>
          </cell>
          <cell r="T12790" t="str">
            <v xml:space="preserve">     </v>
          </cell>
          <cell r="U12790" t="str">
            <v xml:space="preserve">     </v>
          </cell>
        </row>
        <row r="12791">
          <cell r="A12791">
            <v>12788</v>
          </cell>
          <cell r="B12791">
            <v>16</v>
          </cell>
          <cell r="C12791">
            <v>1</v>
          </cell>
          <cell r="D12791" t="str">
            <v xml:space="preserve">     </v>
          </cell>
          <cell r="E12791">
            <v>1</v>
          </cell>
          <cell r="F12791">
            <v>36</v>
          </cell>
          <cell r="G12791">
            <v>1</v>
          </cell>
          <cell r="H12791" t="str">
            <v xml:space="preserve">     </v>
          </cell>
          <cell r="I12791">
            <v>1</v>
          </cell>
          <cell r="J12791">
            <v>56</v>
          </cell>
          <cell r="K12791">
            <v>4</v>
          </cell>
          <cell r="L12791">
            <v>1</v>
          </cell>
          <cell r="M12791">
            <v>5</v>
          </cell>
          <cell r="N12791">
            <v>76</v>
          </cell>
          <cell r="O12791">
            <v>6</v>
          </cell>
          <cell r="P12791">
            <v>7</v>
          </cell>
          <cell r="Q12791">
            <v>13</v>
          </cell>
          <cell r="R12791">
            <v>96</v>
          </cell>
          <cell r="S12791" t="str">
            <v xml:space="preserve">     </v>
          </cell>
          <cell r="T12791" t="str">
            <v xml:space="preserve">     </v>
          </cell>
          <cell r="U12791" t="str">
            <v xml:space="preserve">     </v>
          </cell>
        </row>
        <row r="12792">
          <cell r="A12792">
            <v>12789</v>
          </cell>
          <cell r="B12792">
            <v>17</v>
          </cell>
          <cell r="C12792">
            <v>5</v>
          </cell>
          <cell r="D12792">
            <v>1</v>
          </cell>
          <cell r="E12792">
            <v>6</v>
          </cell>
          <cell r="F12792">
            <v>37</v>
          </cell>
          <cell r="G12792">
            <v>1</v>
          </cell>
          <cell r="H12792">
            <v>4</v>
          </cell>
          <cell r="I12792">
            <v>5</v>
          </cell>
          <cell r="J12792">
            <v>57</v>
          </cell>
          <cell r="K12792">
            <v>4</v>
          </cell>
          <cell r="L12792">
            <v>3</v>
          </cell>
          <cell r="M12792">
            <v>7</v>
          </cell>
          <cell r="N12792">
            <v>77</v>
          </cell>
          <cell r="O12792">
            <v>5</v>
          </cell>
          <cell r="P12792">
            <v>4</v>
          </cell>
          <cell r="Q12792">
            <v>9</v>
          </cell>
          <cell r="R12792">
            <v>97</v>
          </cell>
          <cell r="S12792">
            <v>1</v>
          </cell>
          <cell r="T12792" t="str">
            <v xml:space="preserve">     </v>
          </cell>
          <cell r="U12792">
            <v>1</v>
          </cell>
        </row>
        <row r="12793">
          <cell r="A12793">
            <v>12790</v>
          </cell>
          <cell r="B12793">
            <v>18</v>
          </cell>
          <cell r="C12793">
            <v>3</v>
          </cell>
          <cell r="D12793">
            <v>5</v>
          </cell>
          <cell r="E12793">
            <v>8</v>
          </cell>
          <cell r="F12793">
            <v>38</v>
          </cell>
          <cell r="G12793">
            <v>2</v>
          </cell>
          <cell r="H12793">
            <v>3</v>
          </cell>
          <cell r="I12793">
            <v>5</v>
          </cell>
          <cell r="J12793">
            <v>58</v>
          </cell>
          <cell r="K12793">
            <v>4</v>
          </cell>
          <cell r="L12793">
            <v>3</v>
          </cell>
          <cell r="M12793">
            <v>7</v>
          </cell>
          <cell r="N12793">
            <v>78</v>
          </cell>
          <cell r="O12793">
            <v>4</v>
          </cell>
          <cell r="P12793">
            <v>10</v>
          </cell>
          <cell r="Q12793">
            <v>14</v>
          </cell>
          <cell r="R12793">
            <v>98</v>
          </cell>
          <cell r="S12793" t="str">
            <v xml:space="preserve">     </v>
          </cell>
          <cell r="T12793">
            <v>1</v>
          </cell>
          <cell r="U12793">
            <v>1</v>
          </cell>
        </row>
        <row r="12794">
          <cell r="A12794">
            <v>12791</v>
          </cell>
          <cell r="B12794">
            <v>19</v>
          </cell>
          <cell r="C12794">
            <v>2</v>
          </cell>
          <cell r="D12794">
            <v>2</v>
          </cell>
          <cell r="E12794">
            <v>4</v>
          </cell>
          <cell r="F12794">
            <v>39</v>
          </cell>
          <cell r="G12794">
            <v>1</v>
          </cell>
          <cell r="H12794">
            <v>5</v>
          </cell>
          <cell r="I12794">
            <v>6</v>
          </cell>
          <cell r="J12794">
            <v>59</v>
          </cell>
          <cell r="K12794">
            <v>3</v>
          </cell>
          <cell r="L12794" t="str">
            <v xml:space="preserve">     </v>
          </cell>
          <cell r="M12794">
            <v>3</v>
          </cell>
          <cell r="N12794">
            <v>79</v>
          </cell>
          <cell r="O12794">
            <v>9</v>
          </cell>
          <cell r="P12794">
            <v>7</v>
          </cell>
          <cell r="Q12794">
            <v>16</v>
          </cell>
          <cell r="R12794">
            <v>99</v>
          </cell>
          <cell r="S12794" t="str">
            <v xml:space="preserve">     </v>
          </cell>
          <cell r="T12794" t="str">
            <v xml:space="preserve">     </v>
          </cell>
          <cell r="U12794" t="str">
            <v xml:space="preserve">     </v>
          </cell>
        </row>
        <row r="12795">
          <cell r="A12795">
            <v>12792</v>
          </cell>
          <cell r="B12795" t="str">
            <v>　計　</v>
          </cell>
          <cell r="C12795">
            <v>14</v>
          </cell>
          <cell r="D12795">
            <v>11</v>
          </cell>
          <cell r="E12795">
            <v>25</v>
          </cell>
          <cell r="F12795" t="str">
            <v>　計　</v>
          </cell>
          <cell r="G12795">
            <v>6</v>
          </cell>
          <cell r="H12795">
            <v>14</v>
          </cell>
          <cell r="I12795">
            <v>20</v>
          </cell>
          <cell r="J12795" t="str">
            <v>　計　</v>
          </cell>
          <cell r="K12795">
            <v>17</v>
          </cell>
          <cell r="L12795">
            <v>14</v>
          </cell>
          <cell r="M12795">
            <v>31</v>
          </cell>
          <cell r="N12795" t="str">
            <v>　計　</v>
          </cell>
          <cell r="O12795">
            <v>32</v>
          </cell>
          <cell r="P12795">
            <v>33</v>
          </cell>
          <cell r="Q12795">
            <v>65</v>
          </cell>
          <cell r="R12795" t="str">
            <v>　計　</v>
          </cell>
          <cell r="S12795">
            <v>1</v>
          </cell>
          <cell r="T12795">
            <v>1</v>
          </cell>
          <cell r="U12795">
            <v>2</v>
          </cell>
        </row>
        <row r="12796">
          <cell r="A12796">
            <v>12793</v>
          </cell>
          <cell r="B12796" t="str">
            <v>年齢</v>
          </cell>
          <cell r="C12796" t="str">
            <v>男</v>
          </cell>
          <cell r="D12796" t="str">
            <v>女</v>
          </cell>
          <cell r="E12796" t="str">
            <v>計</v>
          </cell>
          <cell r="F12796" t="str">
            <v>年齢</v>
          </cell>
          <cell r="G12796" t="str">
            <v>男</v>
          </cell>
          <cell r="H12796" t="str">
            <v>女</v>
          </cell>
          <cell r="I12796" t="str">
            <v>計</v>
          </cell>
        </row>
        <row r="12797">
          <cell r="A12797">
            <v>12794</v>
          </cell>
          <cell r="B12797">
            <v>100</v>
          </cell>
          <cell r="C12797" t="str">
            <v xml:space="preserve">     </v>
          </cell>
          <cell r="D12797" t="str">
            <v xml:space="preserve">     </v>
          </cell>
          <cell r="E12797" t="str">
            <v xml:space="preserve">     </v>
          </cell>
          <cell r="F12797">
            <v>105</v>
          </cell>
          <cell r="G12797" t="str">
            <v xml:space="preserve">     </v>
          </cell>
          <cell r="H12797" t="str">
            <v xml:space="preserve">     </v>
          </cell>
          <cell r="I12797" t="str">
            <v xml:space="preserve">     </v>
          </cell>
        </row>
        <row r="12798">
          <cell r="A12798">
            <v>12795</v>
          </cell>
          <cell r="B12798">
            <v>101</v>
          </cell>
          <cell r="C12798" t="str">
            <v xml:space="preserve">     </v>
          </cell>
          <cell r="D12798" t="str">
            <v xml:space="preserve">     </v>
          </cell>
          <cell r="E12798" t="str">
            <v xml:space="preserve">     </v>
          </cell>
          <cell r="F12798">
            <v>106</v>
          </cell>
          <cell r="G12798" t="str">
            <v xml:space="preserve">     </v>
          </cell>
          <cell r="H12798" t="str">
            <v xml:space="preserve">     </v>
          </cell>
          <cell r="I12798" t="str">
            <v xml:space="preserve">     </v>
          </cell>
        </row>
        <row r="12799">
          <cell r="A12799">
            <v>12796</v>
          </cell>
          <cell r="B12799">
            <v>102</v>
          </cell>
          <cell r="C12799" t="str">
            <v xml:space="preserve">     </v>
          </cell>
          <cell r="D12799" t="str">
            <v xml:space="preserve">     </v>
          </cell>
          <cell r="E12799" t="str">
            <v xml:space="preserve">     </v>
          </cell>
          <cell r="F12799">
            <v>107</v>
          </cell>
          <cell r="G12799" t="str">
            <v xml:space="preserve">     </v>
          </cell>
          <cell r="H12799" t="str">
            <v xml:space="preserve">     </v>
          </cell>
          <cell r="I12799" t="str">
            <v xml:space="preserve">     </v>
          </cell>
        </row>
        <row r="12800">
          <cell r="A12800">
            <v>12797</v>
          </cell>
          <cell r="B12800">
            <v>103</v>
          </cell>
          <cell r="C12800" t="str">
            <v xml:space="preserve">     </v>
          </cell>
          <cell r="D12800" t="str">
            <v xml:space="preserve">     </v>
          </cell>
          <cell r="E12800" t="str">
            <v xml:space="preserve">     </v>
          </cell>
          <cell r="F12800">
            <v>108</v>
          </cell>
          <cell r="G12800" t="str">
            <v xml:space="preserve">     </v>
          </cell>
          <cell r="H12800" t="str">
            <v xml:space="preserve">     </v>
          </cell>
          <cell r="I12800" t="str">
            <v xml:space="preserve">     </v>
          </cell>
        </row>
        <row r="12801">
          <cell r="A12801">
            <v>12798</v>
          </cell>
          <cell r="B12801">
            <v>104</v>
          </cell>
          <cell r="C12801" t="str">
            <v xml:space="preserve">     </v>
          </cell>
          <cell r="D12801" t="str">
            <v xml:space="preserve">     </v>
          </cell>
          <cell r="E12801" t="str">
            <v xml:space="preserve">     </v>
          </cell>
          <cell r="F12801">
            <v>109</v>
          </cell>
          <cell r="G12801" t="str">
            <v xml:space="preserve">     </v>
          </cell>
          <cell r="H12801" t="str">
            <v xml:space="preserve">     </v>
          </cell>
          <cell r="I12801" t="str">
            <v xml:space="preserve">     </v>
          </cell>
        </row>
        <row r="12802">
          <cell r="A12802">
            <v>12799</v>
          </cell>
          <cell r="B12802" t="str">
            <v>　計　</v>
          </cell>
          <cell r="C12802" t="str">
            <v xml:space="preserve">     </v>
          </cell>
          <cell r="D12802" t="str">
            <v xml:space="preserve">     </v>
          </cell>
          <cell r="E12802" t="str">
            <v xml:space="preserve">     </v>
          </cell>
          <cell r="F12802" t="str">
            <v>　計　</v>
          </cell>
          <cell r="G12802" t="str">
            <v xml:space="preserve">     </v>
          </cell>
          <cell r="H12802" t="str">
            <v xml:space="preserve">     </v>
          </cell>
          <cell r="I12802" t="str">
            <v xml:space="preserve">     </v>
          </cell>
          <cell r="W12802" t="str">
            <v>男</v>
          </cell>
        </row>
        <row r="12803">
          <cell r="A12803">
            <v>12800</v>
          </cell>
          <cell r="R12803" t="str">
            <v xml:space="preserve">110以上      </v>
          </cell>
          <cell r="S12803" t="str">
            <v xml:space="preserve">     </v>
          </cell>
          <cell r="T12803" t="str">
            <v xml:space="preserve">     </v>
          </cell>
          <cell r="U12803" t="str">
            <v xml:space="preserve">     </v>
          </cell>
          <cell r="V12803" t="str">
            <v>100以上</v>
          </cell>
          <cell r="W12803">
            <v>0</v>
          </cell>
          <cell r="X12803">
            <v>0</v>
          </cell>
          <cell r="Y12803">
            <v>0</v>
          </cell>
        </row>
        <row r="12804">
          <cell r="A12804">
            <v>12801</v>
          </cell>
          <cell r="R12804" t="str">
            <v>不　詳</v>
          </cell>
          <cell r="S12804" t="str">
            <v xml:space="preserve">      </v>
          </cell>
          <cell r="T12804" t="str">
            <v xml:space="preserve">      </v>
          </cell>
          <cell r="U12804" t="str">
            <v xml:space="preserve">      </v>
          </cell>
        </row>
        <row r="12805">
          <cell r="A12805">
            <v>12802</v>
          </cell>
          <cell r="R12805" t="str">
            <v>合　計</v>
          </cell>
          <cell r="S12805">
            <v>278</v>
          </cell>
          <cell r="T12805">
            <v>338</v>
          </cell>
          <cell r="U12805">
            <v>616</v>
          </cell>
        </row>
        <row r="12806">
          <cell r="A12806">
            <v>12803</v>
          </cell>
          <cell r="B12806" t="str">
            <v xml:space="preserve">兵庫県伊丹市　　　　　　　　　　　　　　                    </v>
          </cell>
          <cell r="G12806" t="str">
            <v xml:space="preserve">　　　　　　　行政区別年齢別人口統計表　　　　　　                         </v>
          </cell>
          <cell r="N12806" t="str">
            <v xml:space="preserve">令和　５年　４月分　　　　             </v>
          </cell>
          <cell r="R12806" t="str">
            <v>令和　５年　５月　１日           作成</v>
          </cell>
          <cell r="U12806" t="str">
            <v>347頁</v>
          </cell>
        </row>
        <row r="12807">
          <cell r="A12807">
            <v>12804</v>
          </cell>
          <cell r="B12807" t="str">
            <v xml:space="preserve">00661桑津２丁目　　　　　　　　　　               </v>
          </cell>
          <cell r="T12807" t="str">
            <v xml:space="preserve">（全体用）　      </v>
          </cell>
        </row>
        <row r="12808">
          <cell r="A12808">
            <v>12805</v>
          </cell>
          <cell r="B12808" t="str">
            <v>年齢</v>
          </cell>
          <cell r="C12808" t="str">
            <v>男</v>
          </cell>
          <cell r="D12808" t="str">
            <v>女</v>
          </cell>
          <cell r="E12808" t="str">
            <v>計</v>
          </cell>
          <cell r="F12808" t="str">
            <v>年齢</v>
          </cell>
          <cell r="G12808" t="str">
            <v>男</v>
          </cell>
          <cell r="H12808" t="str">
            <v>女</v>
          </cell>
          <cell r="I12808" t="str">
            <v>計</v>
          </cell>
          <cell r="J12808" t="str">
            <v>年齢</v>
          </cell>
          <cell r="K12808" t="str">
            <v>男</v>
          </cell>
          <cell r="L12808" t="str">
            <v>女</v>
          </cell>
          <cell r="M12808" t="str">
            <v>計</v>
          </cell>
          <cell r="N12808" t="str">
            <v>年齢</v>
          </cell>
          <cell r="O12808" t="str">
            <v>男</v>
          </cell>
          <cell r="P12808" t="str">
            <v>女</v>
          </cell>
          <cell r="Q12808" t="str">
            <v>計</v>
          </cell>
          <cell r="R12808" t="str">
            <v>年齢</v>
          </cell>
          <cell r="S12808" t="str">
            <v>男</v>
          </cell>
          <cell r="T12808" t="str">
            <v>女</v>
          </cell>
          <cell r="U12808" t="str">
            <v>計</v>
          </cell>
        </row>
        <row r="12809">
          <cell r="A12809">
            <v>12806</v>
          </cell>
          <cell r="B12809">
            <v>0</v>
          </cell>
          <cell r="C12809">
            <v>2</v>
          </cell>
          <cell r="D12809">
            <v>3</v>
          </cell>
          <cell r="E12809">
            <v>5</v>
          </cell>
          <cell r="F12809">
            <v>20</v>
          </cell>
          <cell r="G12809">
            <v>2</v>
          </cell>
          <cell r="H12809">
            <v>2</v>
          </cell>
          <cell r="I12809">
            <v>4</v>
          </cell>
          <cell r="J12809">
            <v>40</v>
          </cell>
          <cell r="K12809">
            <v>4</v>
          </cell>
          <cell r="L12809">
            <v>3</v>
          </cell>
          <cell r="M12809">
            <v>7</v>
          </cell>
          <cell r="N12809">
            <v>60</v>
          </cell>
          <cell r="O12809">
            <v>2</v>
          </cell>
          <cell r="P12809">
            <v>1</v>
          </cell>
          <cell r="Q12809">
            <v>3</v>
          </cell>
          <cell r="R12809">
            <v>80</v>
          </cell>
          <cell r="S12809">
            <v>3</v>
          </cell>
          <cell r="T12809">
            <v>7</v>
          </cell>
          <cell r="U12809">
            <v>10</v>
          </cell>
        </row>
        <row r="12810">
          <cell r="A12810">
            <v>12807</v>
          </cell>
          <cell r="B12810">
            <v>1</v>
          </cell>
          <cell r="C12810">
            <v>3</v>
          </cell>
          <cell r="D12810">
            <v>3</v>
          </cell>
          <cell r="E12810">
            <v>6</v>
          </cell>
          <cell r="F12810">
            <v>21</v>
          </cell>
          <cell r="G12810">
            <v>1</v>
          </cell>
          <cell r="H12810">
            <v>3</v>
          </cell>
          <cell r="I12810">
            <v>4</v>
          </cell>
          <cell r="J12810">
            <v>41</v>
          </cell>
          <cell r="K12810">
            <v>3</v>
          </cell>
          <cell r="L12810">
            <v>2</v>
          </cell>
          <cell r="M12810">
            <v>5</v>
          </cell>
          <cell r="N12810">
            <v>61</v>
          </cell>
          <cell r="O12810">
            <v>4</v>
          </cell>
          <cell r="P12810">
            <v>4</v>
          </cell>
          <cell r="Q12810">
            <v>8</v>
          </cell>
          <cell r="R12810">
            <v>81</v>
          </cell>
          <cell r="S12810">
            <v>1</v>
          </cell>
          <cell r="T12810">
            <v>1</v>
          </cell>
          <cell r="U12810">
            <v>2</v>
          </cell>
        </row>
        <row r="12811">
          <cell r="A12811">
            <v>12808</v>
          </cell>
          <cell r="B12811">
            <v>2</v>
          </cell>
          <cell r="C12811" t="str">
            <v xml:space="preserve">     </v>
          </cell>
          <cell r="D12811">
            <v>3</v>
          </cell>
          <cell r="E12811">
            <v>3</v>
          </cell>
          <cell r="F12811">
            <v>22</v>
          </cell>
          <cell r="G12811">
            <v>2</v>
          </cell>
          <cell r="H12811">
            <v>1</v>
          </cell>
          <cell r="I12811">
            <v>3</v>
          </cell>
          <cell r="J12811">
            <v>42</v>
          </cell>
          <cell r="K12811">
            <v>2</v>
          </cell>
          <cell r="L12811">
            <v>3</v>
          </cell>
          <cell r="M12811">
            <v>5</v>
          </cell>
          <cell r="N12811">
            <v>62</v>
          </cell>
          <cell r="O12811">
            <v>1</v>
          </cell>
          <cell r="P12811">
            <v>5</v>
          </cell>
          <cell r="Q12811">
            <v>6</v>
          </cell>
          <cell r="R12811">
            <v>82</v>
          </cell>
          <cell r="S12811" t="str">
            <v xml:space="preserve">     </v>
          </cell>
          <cell r="T12811">
            <v>2</v>
          </cell>
          <cell r="U12811">
            <v>2</v>
          </cell>
        </row>
        <row r="12812">
          <cell r="A12812">
            <v>12809</v>
          </cell>
          <cell r="B12812">
            <v>3</v>
          </cell>
          <cell r="C12812">
            <v>4</v>
          </cell>
          <cell r="D12812">
            <v>3</v>
          </cell>
          <cell r="E12812">
            <v>7</v>
          </cell>
          <cell r="F12812">
            <v>23</v>
          </cell>
          <cell r="G12812">
            <v>6</v>
          </cell>
          <cell r="H12812">
            <v>1</v>
          </cell>
          <cell r="I12812">
            <v>7</v>
          </cell>
          <cell r="J12812">
            <v>43</v>
          </cell>
          <cell r="K12812">
            <v>3</v>
          </cell>
          <cell r="L12812">
            <v>1</v>
          </cell>
          <cell r="M12812">
            <v>4</v>
          </cell>
          <cell r="N12812">
            <v>63</v>
          </cell>
          <cell r="O12812">
            <v>1</v>
          </cell>
          <cell r="P12812">
            <v>1</v>
          </cell>
          <cell r="Q12812">
            <v>2</v>
          </cell>
          <cell r="R12812">
            <v>83</v>
          </cell>
          <cell r="S12812">
            <v>2</v>
          </cell>
          <cell r="T12812">
            <v>2</v>
          </cell>
          <cell r="U12812">
            <v>4</v>
          </cell>
        </row>
        <row r="12813">
          <cell r="A12813">
            <v>12810</v>
          </cell>
          <cell r="B12813">
            <v>4</v>
          </cell>
          <cell r="C12813">
            <v>2</v>
          </cell>
          <cell r="D12813">
            <v>3</v>
          </cell>
          <cell r="E12813">
            <v>5</v>
          </cell>
          <cell r="F12813">
            <v>24</v>
          </cell>
          <cell r="G12813">
            <v>4</v>
          </cell>
          <cell r="H12813">
            <v>4</v>
          </cell>
          <cell r="I12813">
            <v>8</v>
          </cell>
          <cell r="J12813">
            <v>44</v>
          </cell>
          <cell r="K12813">
            <v>3</v>
          </cell>
          <cell r="L12813">
            <v>2</v>
          </cell>
          <cell r="M12813">
            <v>5</v>
          </cell>
          <cell r="N12813">
            <v>64</v>
          </cell>
          <cell r="O12813" t="str">
            <v xml:space="preserve">     </v>
          </cell>
          <cell r="P12813">
            <v>3</v>
          </cell>
          <cell r="Q12813">
            <v>3</v>
          </cell>
          <cell r="R12813">
            <v>84</v>
          </cell>
          <cell r="S12813">
            <v>1</v>
          </cell>
          <cell r="T12813" t="str">
            <v xml:space="preserve">     </v>
          </cell>
          <cell r="U12813">
            <v>1</v>
          </cell>
        </row>
        <row r="12814">
          <cell r="A12814">
            <v>12811</v>
          </cell>
          <cell r="B12814" t="str">
            <v>　計　</v>
          </cell>
          <cell r="C12814">
            <v>11</v>
          </cell>
          <cell r="D12814">
            <v>15</v>
          </cell>
          <cell r="E12814">
            <v>26</v>
          </cell>
          <cell r="F12814" t="str">
            <v>　計　</v>
          </cell>
          <cell r="G12814">
            <v>15</v>
          </cell>
          <cell r="H12814">
            <v>11</v>
          </cell>
          <cell r="I12814">
            <v>26</v>
          </cell>
          <cell r="J12814" t="str">
            <v>　計　</v>
          </cell>
          <cell r="K12814">
            <v>15</v>
          </cell>
          <cell r="L12814">
            <v>11</v>
          </cell>
          <cell r="M12814">
            <v>26</v>
          </cell>
          <cell r="N12814" t="str">
            <v>　計　</v>
          </cell>
          <cell r="O12814">
            <v>8</v>
          </cell>
          <cell r="P12814">
            <v>14</v>
          </cell>
          <cell r="Q12814">
            <v>22</v>
          </cell>
          <cell r="R12814" t="str">
            <v>　計　</v>
          </cell>
          <cell r="S12814">
            <v>7</v>
          </cell>
          <cell r="T12814">
            <v>12</v>
          </cell>
          <cell r="U12814">
            <v>19</v>
          </cell>
        </row>
        <row r="12815">
          <cell r="A12815">
            <v>12812</v>
          </cell>
          <cell r="B12815">
            <v>5</v>
          </cell>
          <cell r="C12815">
            <v>1</v>
          </cell>
          <cell r="D12815">
            <v>1</v>
          </cell>
          <cell r="E12815">
            <v>2</v>
          </cell>
          <cell r="F12815">
            <v>25</v>
          </cell>
          <cell r="G12815">
            <v>4</v>
          </cell>
          <cell r="H12815">
            <v>4</v>
          </cell>
          <cell r="I12815">
            <v>8</v>
          </cell>
          <cell r="J12815">
            <v>45</v>
          </cell>
          <cell r="K12815">
            <v>2</v>
          </cell>
          <cell r="L12815">
            <v>3</v>
          </cell>
          <cell r="M12815">
            <v>5</v>
          </cell>
          <cell r="N12815">
            <v>65</v>
          </cell>
          <cell r="O12815">
            <v>4</v>
          </cell>
          <cell r="P12815">
            <v>2</v>
          </cell>
          <cell r="Q12815">
            <v>6</v>
          </cell>
          <cell r="R12815">
            <v>85</v>
          </cell>
          <cell r="S12815">
            <v>1</v>
          </cell>
          <cell r="T12815">
            <v>1</v>
          </cell>
          <cell r="U12815">
            <v>2</v>
          </cell>
        </row>
        <row r="12816">
          <cell r="A12816">
            <v>12813</v>
          </cell>
          <cell r="B12816">
            <v>6</v>
          </cell>
          <cell r="C12816" t="str">
            <v xml:space="preserve">     </v>
          </cell>
          <cell r="D12816">
            <v>3</v>
          </cell>
          <cell r="E12816">
            <v>3</v>
          </cell>
          <cell r="F12816">
            <v>26</v>
          </cell>
          <cell r="G12816">
            <v>5</v>
          </cell>
          <cell r="H12816">
            <v>3</v>
          </cell>
          <cell r="I12816">
            <v>8</v>
          </cell>
          <cell r="J12816">
            <v>46</v>
          </cell>
          <cell r="K12816">
            <v>8</v>
          </cell>
          <cell r="L12816">
            <v>3</v>
          </cell>
          <cell r="M12816">
            <v>11</v>
          </cell>
          <cell r="N12816">
            <v>66</v>
          </cell>
          <cell r="O12816">
            <v>6</v>
          </cell>
          <cell r="P12816">
            <v>1</v>
          </cell>
          <cell r="Q12816">
            <v>7</v>
          </cell>
          <cell r="R12816">
            <v>86</v>
          </cell>
          <cell r="S12816" t="str">
            <v xml:space="preserve">     </v>
          </cell>
          <cell r="T12816">
            <v>3</v>
          </cell>
          <cell r="U12816">
            <v>3</v>
          </cell>
        </row>
        <row r="12817">
          <cell r="A12817">
            <v>12814</v>
          </cell>
          <cell r="B12817">
            <v>7</v>
          </cell>
          <cell r="C12817">
            <v>3</v>
          </cell>
          <cell r="D12817">
            <v>1</v>
          </cell>
          <cell r="E12817">
            <v>4</v>
          </cell>
          <cell r="F12817">
            <v>27</v>
          </cell>
          <cell r="G12817">
            <v>1</v>
          </cell>
          <cell r="H12817">
            <v>6</v>
          </cell>
          <cell r="I12817">
            <v>7</v>
          </cell>
          <cell r="J12817">
            <v>47</v>
          </cell>
          <cell r="K12817">
            <v>3</v>
          </cell>
          <cell r="L12817">
            <v>2</v>
          </cell>
          <cell r="M12817">
            <v>5</v>
          </cell>
          <cell r="N12817">
            <v>67</v>
          </cell>
          <cell r="O12817">
            <v>1</v>
          </cell>
          <cell r="P12817">
            <v>3</v>
          </cell>
          <cell r="Q12817">
            <v>4</v>
          </cell>
          <cell r="R12817">
            <v>87</v>
          </cell>
          <cell r="S12817">
            <v>2</v>
          </cell>
          <cell r="T12817">
            <v>2</v>
          </cell>
          <cell r="U12817">
            <v>4</v>
          </cell>
        </row>
        <row r="12818">
          <cell r="A12818">
            <v>12815</v>
          </cell>
          <cell r="B12818">
            <v>8</v>
          </cell>
          <cell r="C12818">
            <v>1</v>
          </cell>
          <cell r="D12818">
            <v>1</v>
          </cell>
          <cell r="E12818">
            <v>2</v>
          </cell>
          <cell r="F12818">
            <v>28</v>
          </cell>
          <cell r="G12818">
            <v>4</v>
          </cell>
          <cell r="H12818">
            <v>4</v>
          </cell>
          <cell r="I12818">
            <v>8</v>
          </cell>
          <cell r="J12818">
            <v>48</v>
          </cell>
          <cell r="K12818">
            <v>1</v>
          </cell>
          <cell r="L12818">
            <v>4</v>
          </cell>
          <cell r="M12818">
            <v>5</v>
          </cell>
          <cell r="N12818">
            <v>68</v>
          </cell>
          <cell r="O12818">
            <v>3</v>
          </cell>
          <cell r="P12818" t="str">
            <v xml:space="preserve">     </v>
          </cell>
          <cell r="Q12818">
            <v>3</v>
          </cell>
          <cell r="R12818">
            <v>88</v>
          </cell>
          <cell r="S12818" t="str">
            <v xml:space="preserve">     </v>
          </cell>
          <cell r="T12818">
            <v>3</v>
          </cell>
          <cell r="U12818">
            <v>3</v>
          </cell>
        </row>
        <row r="12819">
          <cell r="A12819">
            <v>12816</v>
          </cell>
          <cell r="B12819">
            <v>9</v>
          </cell>
          <cell r="C12819">
            <v>2</v>
          </cell>
          <cell r="D12819">
            <v>1</v>
          </cell>
          <cell r="E12819">
            <v>3</v>
          </cell>
          <cell r="F12819">
            <v>29</v>
          </cell>
          <cell r="G12819">
            <v>7</v>
          </cell>
          <cell r="H12819">
            <v>4</v>
          </cell>
          <cell r="I12819">
            <v>11</v>
          </cell>
          <cell r="J12819">
            <v>49</v>
          </cell>
          <cell r="K12819">
            <v>2</v>
          </cell>
          <cell r="L12819">
            <v>3</v>
          </cell>
          <cell r="M12819">
            <v>5</v>
          </cell>
          <cell r="N12819">
            <v>69</v>
          </cell>
          <cell r="O12819">
            <v>1</v>
          </cell>
          <cell r="P12819">
            <v>1</v>
          </cell>
          <cell r="Q12819">
            <v>2</v>
          </cell>
          <cell r="R12819">
            <v>89</v>
          </cell>
          <cell r="S12819" t="str">
            <v xml:space="preserve">     </v>
          </cell>
          <cell r="T12819" t="str">
            <v xml:space="preserve">     </v>
          </cell>
          <cell r="U12819" t="str">
            <v xml:space="preserve">     </v>
          </cell>
        </row>
        <row r="12820">
          <cell r="A12820">
            <v>12817</v>
          </cell>
          <cell r="B12820" t="str">
            <v>　計　</v>
          </cell>
          <cell r="C12820">
            <v>7</v>
          </cell>
          <cell r="D12820">
            <v>7</v>
          </cell>
          <cell r="E12820">
            <v>14</v>
          </cell>
          <cell r="F12820" t="str">
            <v>　計　</v>
          </cell>
          <cell r="G12820">
            <v>21</v>
          </cell>
          <cell r="H12820">
            <v>21</v>
          </cell>
          <cell r="I12820">
            <v>42</v>
          </cell>
          <cell r="J12820" t="str">
            <v>　計　</v>
          </cell>
          <cell r="K12820">
            <v>16</v>
          </cell>
          <cell r="L12820">
            <v>15</v>
          </cell>
          <cell r="M12820">
            <v>31</v>
          </cell>
          <cell r="N12820" t="str">
            <v>　計　</v>
          </cell>
          <cell r="O12820">
            <v>15</v>
          </cell>
          <cell r="P12820">
            <v>7</v>
          </cell>
          <cell r="Q12820">
            <v>22</v>
          </cell>
          <cell r="R12820" t="str">
            <v>　計　</v>
          </cell>
          <cell r="S12820">
            <v>3</v>
          </cell>
          <cell r="T12820">
            <v>9</v>
          </cell>
          <cell r="U12820">
            <v>12</v>
          </cell>
        </row>
        <row r="12821">
          <cell r="A12821">
            <v>12818</v>
          </cell>
          <cell r="B12821">
            <v>10</v>
          </cell>
          <cell r="C12821">
            <v>2</v>
          </cell>
          <cell r="D12821">
            <v>4</v>
          </cell>
          <cell r="E12821">
            <v>6</v>
          </cell>
          <cell r="F12821">
            <v>30</v>
          </cell>
          <cell r="G12821">
            <v>4</v>
          </cell>
          <cell r="H12821">
            <v>3</v>
          </cell>
          <cell r="I12821">
            <v>7</v>
          </cell>
          <cell r="J12821">
            <v>50</v>
          </cell>
          <cell r="K12821">
            <v>5</v>
          </cell>
          <cell r="L12821">
            <v>5</v>
          </cell>
          <cell r="M12821">
            <v>10</v>
          </cell>
          <cell r="N12821">
            <v>70</v>
          </cell>
          <cell r="O12821" t="str">
            <v xml:space="preserve">     </v>
          </cell>
          <cell r="P12821">
            <v>5</v>
          </cell>
          <cell r="Q12821">
            <v>5</v>
          </cell>
          <cell r="R12821">
            <v>90</v>
          </cell>
          <cell r="S12821" t="str">
            <v xml:space="preserve">     </v>
          </cell>
          <cell r="T12821">
            <v>2</v>
          </cell>
          <cell r="U12821">
            <v>2</v>
          </cell>
        </row>
        <row r="12822">
          <cell r="A12822">
            <v>12819</v>
          </cell>
          <cell r="B12822">
            <v>11</v>
          </cell>
          <cell r="C12822">
            <v>2</v>
          </cell>
          <cell r="D12822">
            <v>1</v>
          </cell>
          <cell r="E12822">
            <v>3</v>
          </cell>
          <cell r="F12822">
            <v>31</v>
          </cell>
          <cell r="G12822">
            <v>4</v>
          </cell>
          <cell r="H12822">
            <v>3</v>
          </cell>
          <cell r="I12822">
            <v>7</v>
          </cell>
          <cell r="J12822">
            <v>51</v>
          </cell>
          <cell r="K12822">
            <v>8</v>
          </cell>
          <cell r="L12822">
            <v>2</v>
          </cell>
          <cell r="M12822">
            <v>10</v>
          </cell>
          <cell r="N12822">
            <v>71</v>
          </cell>
          <cell r="O12822">
            <v>2</v>
          </cell>
          <cell r="P12822">
            <v>5</v>
          </cell>
          <cell r="Q12822">
            <v>7</v>
          </cell>
          <cell r="R12822">
            <v>91</v>
          </cell>
          <cell r="S12822">
            <v>1</v>
          </cell>
          <cell r="T12822">
            <v>1</v>
          </cell>
          <cell r="U12822">
            <v>2</v>
          </cell>
        </row>
        <row r="12823">
          <cell r="A12823">
            <v>12820</v>
          </cell>
          <cell r="B12823">
            <v>12</v>
          </cell>
          <cell r="C12823">
            <v>5</v>
          </cell>
          <cell r="D12823">
            <v>1</v>
          </cell>
          <cell r="E12823">
            <v>6</v>
          </cell>
          <cell r="F12823">
            <v>32</v>
          </cell>
          <cell r="G12823">
            <v>6</v>
          </cell>
          <cell r="H12823">
            <v>3</v>
          </cell>
          <cell r="I12823">
            <v>9</v>
          </cell>
          <cell r="J12823">
            <v>52</v>
          </cell>
          <cell r="K12823">
            <v>3</v>
          </cell>
          <cell r="L12823">
            <v>3</v>
          </cell>
          <cell r="M12823">
            <v>6</v>
          </cell>
          <cell r="N12823">
            <v>72</v>
          </cell>
          <cell r="O12823">
            <v>2</v>
          </cell>
          <cell r="P12823">
            <v>2</v>
          </cell>
          <cell r="Q12823">
            <v>4</v>
          </cell>
          <cell r="R12823">
            <v>92</v>
          </cell>
          <cell r="S12823">
            <v>1</v>
          </cell>
          <cell r="T12823" t="str">
            <v xml:space="preserve">     </v>
          </cell>
          <cell r="U12823">
            <v>1</v>
          </cell>
        </row>
        <row r="12824">
          <cell r="A12824">
            <v>12821</v>
          </cell>
          <cell r="B12824">
            <v>13</v>
          </cell>
          <cell r="C12824">
            <v>5</v>
          </cell>
          <cell r="D12824">
            <v>2</v>
          </cell>
          <cell r="E12824">
            <v>7</v>
          </cell>
          <cell r="F12824">
            <v>33</v>
          </cell>
          <cell r="G12824">
            <v>3</v>
          </cell>
          <cell r="H12824">
            <v>2</v>
          </cell>
          <cell r="I12824">
            <v>5</v>
          </cell>
          <cell r="J12824">
            <v>53</v>
          </cell>
          <cell r="K12824">
            <v>6</v>
          </cell>
          <cell r="L12824">
            <v>6</v>
          </cell>
          <cell r="M12824">
            <v>12</v>
          </cell>
          <cell r="N12824">
            <v>73</v>
          </cell>
          <cell r="O12824">
            <v>1</v>
          </cell>
          <cell r="P12824">
            <v>1</v>
          </cell>
          <cell r="Q12824">
            <v>2</v>
          </cell>
          <cell r="R12824">
            <v>93</v>
          </cell>
          <cell r="S12824" t="str">
            <v xml:space="preserve">     </v>
          </cell>
          <cell r="T12824" t="str">
            <v xml:space="preserve">     </v>
          </cell>
          <cell r="U12824" t="str">
            <v xml:space="preserve">     </v>
          </cell>
        </row>
        <row r="12825">
          <cell r="A12825">
            <v>12822</v>
          </cell>
          <cell r="B12825">
            <v>14</v>
          </cell>
          <cell r="C12825">
            <v>2</v>
          </cell>
          <cell r="D12825">
            <v>3</v>
          </cell>
          <cell r="E12825">
            <v>5</v>
          </cell>
          <cell r="F12825">
            <v>34</v>
          </cell>
          <cell r="G12825">
            <v>3</v>
          </cell>
          <cell r="H12825">
            <v>1</v>
          </cell>
          <cell r="I12825">
            <v>4</v>
          </cell>
          <cell r="J12825">
            <v>54</v>
          </cell>
          <cell r="K12825">
            <v>3</v>
          </cell>
          <cell r="L12825">
            <v>2</v>
          </cell>
          <cell r="M12825">
            <v>5</v>
          </cell>
          <cell r="N12825">
            <v>74</v>
          </cell>
          <cell r="O12825">
            <v>4</v>
          </cell>
          <cell r="P12825">
            <v>1</v>
          </cell>
          <cell r="Q12825">
            <v>5</v>
          </cell>
          <cell r="R12825">
            <v>94</v>
          </cell>
          <cell r="S12825" t="str">
            <v xml:space="preserve">     </v>
          </cell>
          <cell r="T12825">
            <v>1</v>
          </cell>
          <cell r="U12825">
            <v>1</v>
          </cell>
        </row>
        <row r="12826">
          <cell r="A12826">
            <v>12823</v>
          </cell>
          <cell r="B12826" t="str">
            <v>　計　</v>
          </cell>
          <cell r="C12826">
            <v>16</v>
          </cell>
          <cell r="D12826">
            <v>11</v>
          </cell>
          <cell r="E12826">
            <v>27</v>
          </cell>
          <cell r="F12826" t="str">
            <v>　計　</v>
          </cell>
          <cell r="G12826">
            <v>20</v>
          </cell>
          <cell r="H12826">
            <v>12</v>
          </cell>
          <cell r="I12826">
            <v>32</v>
          </cell>
          <cell r="J12826" t="str">
            <v>　計　</v>
          </cell>
          <cell r="K12826">
            <v>25</v>
          </cell>
          <cell r="L12826">
            <v>18</v>
          </cell>
          <cell r="M12826">
            <v>43</v>
          </cell>
          <cell r="N12826" t="str">
            <v>　計　</v>
          </cell>
          <cell r="O12826">
            <v>9</v>
          </cell>
          <cell r="P12826">
            <v>14</v>
          </cell>
          <cell r="Q12826">
            <v>23</v>
          </cell>
          <cell r="R12826" t="str">
            <v>　計　</v>
          </cell>
          <cell r="S12826">
            <v>2</v>
          </cell>
          <cell r="T12826">
            <v>4</v>
          </cell>
          <cell r="U12826">
            <v>6</v>
          </cell>
        </row>
        <row r="12827">
          <cell r="A12827">
            <v>12824</v>
          </cell>
          <cell r="B12827">
            <v>15</v>
          </cell>
          <cell r="C12827">
            <v>1</v>
          </cell>
          <cell r="D12827">
            <v>1</v>
          </cell>
          <cell r="E12827">
            <v>2</v>
          </cell>
          <cell r="F12827">
            <v>35</v>
          </cell>
          <cell r="G12827">
            <v>4</v>
          </cell>
          <cell r="H12827">
            <v>5</v>
          </cell>
          <cell r="I12827">
            <v>9</v>
          </cell>
          <cell r="J12827">
            <v>55</v>
          </cell>
          <cell r="K12827">
            <v>4</v>
          </cell>
          <cell r="L12827">
            <v>1</v>
          </cell>
          <cell r="M12827">
            <v>5</v>
          </cell>
          <cell r="N12827">
            <v>75</v>
          </cell>
          <cell r="O12827">
            <v>2</v>
          </cell>
          <cell r="P12827">
            <v>2</v>
          </cell>
          <cell r="Q12827">
            <v>4</v>
          </cell>
          <cell r="R12827">
            <v>95</v>
          </cell>
          <cell r="S12827" t="str">
            <v xml:space="preserve">     </v>
          </cell>
          <cell r="T12827" t="str">
            <v xml:space="preserve">     </v>
          </cell>
          <cell r="U12827" t="str">
            <v xml:space="preserve">     </v>
          </cell>
        </row>
        <row r="12828">
          <cell r="A12828">
            <v>12825</v>
          </cell>
          <cell r="B12828">
            <v>16</v>
          </cell>
          <cell r="C12828">
            <v>2</v>
          </cell>
          <cell r="D12828">
            <v>2</v>
          </cell>
          <cell r="E12828">
            <v>4</v>
          </cell>
          <cell r="F12828">
            <v>36</v>
          </cell>
          <cell r="G12828">
            <v>4</v>
          </cell>
          <cell r="H12828">
            <v>5</v>
          </cell>
          <cell r="I12828">
            <v>9</v>
          </cell>
          <cell r="J12828">
            <v>56</v>
          </cell>
          <cell r="K12828">
            <v>3</v>
          </cell>
          <cell r="L12828">
            <v>5</v>
          </cell>
          <cell r="M12828">
            <v>8</v>
          </cell>
          <cell r="N12828">
            <v>76</v>
          </cell>
          <cell r="O12828">
            <v>2</v>
          </cell>
          <cell r="P12828">
            <v>3</v>
          </cell>
          <cell r="Q12828">
            <v>5</v>
          </cell>
          <cell r="R12828">
            <v>96</v>
          </cell>
          <cell r="S12828" t="str">
            <v xml:space="preserve">     </v>
          </cell>
          <cell r="T12828" t="str">
            <v xml:space="preserve">     </v>
          </cell>
          <cell r="U12828" t="str">
            <v xml:space="preserve">     </v>
          </cell>
        </row>
        <row r="12829">
          <cell r="A12829">
            <v>12826</v>
          </cell>
          <cell r="B12829">
            <v>17</v>
          </cell>
          <cell r="C12829">
            <v>2</v>
          </cell>
          <cell r="D12829">
            <v>1</v>
          </cell>
          <cell r="E12829">
            <v>3</v>
          </cell>
          <cell r="F12829">
            <v>37</v>
          </cell>
          <cell r="G12829">
            <v>2</v>
          </cell>
          <cell r="H12829">
            <v>2</v>
          </cell>
          <cell r="I12829">
            <v>4</v>
          </cell>
          <cell r="J12829">
            <v>57</v>
          </cell>
          <cell r="K12829">
            <v>1</v>
          </cell>
          <cell r="L12829">
            <v>2</v>
          </cell>
          <cell r="M12829">
            <v>3</v>
          </cell>
          <cell r="N12829">
            <v>77</v>
          </cell>
          <cell r="O12829">
            <v>1</v>
          </cell>
          <cell r="P12829" t="str">
            <v xml:space="preserve">     </v>
          </cell>
          <cell r="Q12829">
            <v>1</v>
          </cell>
          <cell r="R12829">
            <v>97</v>
          </cell>
          <cell r="S12829" t="str">
            <v xml:space="preserve">     </v>
          </cell>
          <cell r="T12829">
            <v>1</v>
          </cell>
          <cell r="U12829">
            <v>1</v>
          </cell>
        </row>
        <row r="12830">
          <cell r="A12830">
            <v>12827</v>
          </cell>
          <cell r="B12830">
            <v>18</v>
          </cell>
          <cell r="C12830">
            <v>2</v>
          </cell>
          <cell r="D12830" t="str">
            <v xml:space="preserve">     </v>
          </cell>
          <cell r="E12830">
            <v>2</v>
          </cell>
          <cell r="F12830">
            <v>38</v>
          </cell>
          <cell r="G12830">
            <v>3</v>
          </cell>
          <cell r="H12830">
            <v>2</v>
          </cell>
          <cell r="I12830">
            <v>5</v>
          </cell>
          <cell r="J12830">
            <v>58</v>
          </cell>
          <cell r="K12830">
            <v>4</v>
          </cell>
          <cell r="L12830">
            <v>1</v>
          </cell>
          <cell r="M12830">
            <v>5</v>
          </cell>
          <cell r="N12830">
            <v>78</v>
          </cell>
          <cell r="O12830" t="str">
            <v xml:space="preserve">     </v>
          </cell>
          <cell r="P12830">
            <v>2</v>
          </cell>
          <cell r="Q12830">
            <v>2</v>
          </cell>
          <cell r="R12830">
            <v>98</v>
          </cell>
          <cell r="S12830" t="str">
            <v xml:space="preserve">     </v>
          </cell>
          <cell r="T12830" t="str">
            <v xml:space="preserve">     </v>
          </cell>
          <cell r="U12830" t="str">
            <v xml:space="preserve">     </v>
          </cell>
        </row>
        <row r="12831">
          <cell r="A12831">
            <v>12828</v>
          </cell>
          <cell r="B12831">
            <v>19</v>
          </cell>
          <cell r="C12831">
            <v>2</v>
          </cell>
          <cell r="D12831" t="str">
            <v xml:space="preserve">     </v>
          </cell>
          <cell r="E12831">
            <v>2</v>
          </cell>
          <cell r="F12831">
            <v>39</v>
          </cell>
          <cell r="G12831">
            <v>2</v>
          </cell>
          <cell r="H12831">
            <v>2</v>
          </cell>
          <cell r="I12831">
            <v>4</v>
          </cell>
          <cell r="J12831">
            <v>59</v>
          </cell>
          <cell r="K12831">
            <v>2</v>
          </cell>
          <cell r="L12831" t="str">
            <v xml:space="preserve">     </v>
          </cell>
          <cell r="M12831">
            <v>2</v>
          </cell>
          <cell r="N12831">
            <v>79</v>
          </cell>
          <cell r="O12831">
            <v>1</v>
          </cell>
          <cell r="P12831">
            <v>2</v>
          </cell>
          <cell r="Q12831">
            <v>3</v>
          </cell>
          <cell r="R12831">
            <v>99</v>
          </cell>
          <cell r="S12831" t="str">
            <v xml:space="preserve">     </v>
          </cell>
          <cell r="T12831" t="str">
            <v xml:space="preserve">     </v>
          </cell>
          <cell r="U12831" t="str">
            <v xml:space="preserve">     </v>
          </cell>
        </row>
        <row r="12832">
          <cell r="A12832">
            <v>12829</v>
          </cell>
          <cell r="B12832" t="str">
            <v>　計　</v>
          </cell>
          <cell r="C12832">
            <v>9</v>
          </cell>
          <cell r="D12832">
            <v>4</v>
          </cell>
          <cell r="E12832">
            <v>13</v>
          </cell>
          <cell r="F12832" t="str">
            <v>　計　</v>
          </cell>
          <cell r="G12832">
            <v>15</v>
          </cell>
          <cell r="H12832">
            <v>16</v>
          </cell>
          <cell r="I12832">
            <v>31</v>
          </cell>
          <cell r="J12832" t="str">
            <v>　計　</v>
          </cell>
          <cell r="K12832">
            <v>14</v>
          </cell>
          <cell r="L12832">
            <v>9</v>
          </cell>
          <cell r="M12832">
            <v>23</v>
          </cell>
          <cell r="N12832" t="str">
            <v>　計　</v>
          </cell>
          <cell r="O12832">
            <v>6</v>
          </cell>
          <cell r="P12832">
            <v>9</v>
          </cell>
          <cell r="Q12832">
            <v>15</v>
          </cell>
          <cell r="R12832" t="str">
            <v>　計　</v>
          </cell>
          <cell r="S12832" t="str">
            <v xml:space="preserve">     </v>
          </cell>
          <cell r="T12832">
            <v>1</v>
          </cell>
          <cell r="U12832">
            <v>1</v>
          </cell>
        </row>
        <row r="12833">
          <cell r="A12833">
            <v>12830</v>
          </cell>
          <cell r="B12833" t="str">
            <v>年齢</v>
          </cell>
          <cell r="C12833" t="str">
            <v>男</v>
          </cell>
          <cell r="D12833" t="str">
            <v>女</v>
          </cell>
          <cell r="E12833" t="str">
            <v>計</v>
          </cell>
          <cell r="F12833" t="str">
            <v>年齢</v>
          </cell>
          <cell r="G12833" t="str">
            <v>男</v>
          </cell>
          <cell r="H12833" t="str">
            <v>女</v>
          </cell>
          <cell r="I12833" t="str">
            <v>計</v>
          </cell>
        </row>
        <row r="12834">
          <cell r="A12834">
            <v>12831</v>
          </cell>
          <cell r="B12834">
            <v>100</v>
          </cell>
          <cell r="C12834" t="str">
            <v xml:space="preserve">     </v>
          </cell>
          <cell r="D12834" t="str">
            <v xml:space="preserve">     </v>
          </cell>
          <cell r="E12834" t="str">
            <v xml:space="preserve">     </v>
          </cell>
          <cell r="F12834">
            <v>105</v>
          </cell>
          <cell r="G12834" t="str">
            <v xml:space="preserve">     </v>
          </cell>
          <cell r="H12834" t="str">
            <v xml:space="preserve">     </v>
          </cell>
          <cell r="I12834" t="str">
            <v xml:space="preserve">     </v>
          </cell>
        </row>
        <row r="12835">
          <cell r="A12835">
            <v>12832</v>
          </cell>
          <cell r="B12835">
            <v>101</v>
          </cell>
          <cell r="C12835" t="str">
            <v xml:space="preserve">     </v>
          </cell>
          <cell r="D12835" t="str">
            <v xml:space="preserve">     </v>
          </cell>
          <cell r="E12835" t="str">
            <v xml:space="preserve">     </v>
          </cell>
          <cell r="F12835">
            <v>106</v>
          </cell>
          <cell r="G12835" t="str">
            <v xml:space="preserve">     </v>
          </cell>
          <cell r="H12835" t="str">
            <v xml:space="preserve">     </v>
          </cell>
          <cell r="I12835" t="str">
            <v xml:space="preserve">     </v>
          </cell>
        </row>
        <row r="12836">
          <cell r="A12836">
            <v>12833</v>
          </cell>
          <cell r="B12836">
            <v>102</v>
          </cell>
          <cell r="C12836" t="str">
            <v xml:space="preserve">     </v>
          </cell>
          <cell r="D12836" t="str">
            <v xml:space="preserve">     </v>
          </cell>
          <cell r="E12836" t="str">
            <v xml:space="preserve">     </v>
          </cell>
          <cell r="F12836">
            <v>107</v>
          </cell>
          <cell r="G12836" t="str">
            <v xml:space="preserve">     </v>
          </cell>
          <cell r="H12836" t="str">
            <v xml:space="preserve">     </v>
          </cell>
          <cell r="I12836" t="str">
            <v xml:space="preserve">     </v>
          </cell>
        </row>
        <row r="12837">
          <cell r="A12837">
            <v>12834</v>
          </cell>
          <cell r="B12837">
            <v>103</v>
          </cell>
          <cell r="C12837" t="str">
            <v xml:space="preserve">     </v>
          </cell>
          <cell r="D12837" t="str">
            <v xml:space="preserve">     </v>
          </cell>
          <cell r="E12837" t="str">
            <v xml:space="preserve">     </v>
          </cell>
          <cell r="F12837">
            <v>108</v>
          </cell>
          <cell r="G12837" t="str">
            <v xml:space="preserve">     </v>
          </cell>
          <cell r="H12837" t="str">
            <v xml:space="preserve">     </v>
          </cell>
          <cell r="I12837" t="str">
            <v xml:space="preserve">     </v>
          </cell>
        </row>
        <row r="12838">
          <cell r="A12838">
            <v>12835</v>
          </cell>
          <cell r="B12838">
            <v>104</v>
          </cell>
          <cell r="C12838" t="str">
            <v xml:space="preserve">     </v>
          </cell>
          <cell r="D12838" t="str">
            <v xml:space="preserve">     </v>
          </cell>
          <cell r="E12838" t="str">
            <v xml:space="preserve">     </v>
          </cell>
          <cell r="F12838">
            <v>109</v>
          </cell>
          <cell r="G12838" t="str">
            <v xml:space="preserve">     </v>
          </cell>
          <cell r="H12838" t="str">
            <v xml:space="preserve">     </v>
          </cell>
          <cell r="I12838" t="str">
            <v xml:space="preserve">     </v>
          </cell>
        </row>
        <row r="12839">
          <cell r="A12839">
            <v>12836</v>
          </cell>
          <cell r="B12839" t="str">
            <v>　計　</v>
          </cell>
          <cell r="C12839" t="str">
            <v xml:space="preserve">     </v>
          </cell>
          <cell r="D12839" t="str">
            <v xml:space="preserve">     </v>
          </cell>
          <cell r="E12839" t="str">
            <v xml:space="preserve">     </v>
          </cell>
          <cell r="F12839" t="str">
            <v>　計　</v>
          </cell>
          <cell r="G12839" t="str">
            <v xml:space="preserve">     </v>
          </cell>
          <cell r="H12839" t="str">
            <v xml:space="preserve">     </v>
          </cell>
          <cell r="I12839" t="str">
            <v xml:space="preserve">     </v>
          </cell>
          <cell r="W12839" t="str">
            <v>男</v>
          </cell>
        </row>
        <row r="12840">
          <cell r="A12840">
            <v>12837</v>
          </cell>
          <cell r="R12840" t="str">
            <v xml:space="preserve">110以上      </v>
          </cell>
          <cell r="S12840" t="str">
            <v xml:space="preserve">     </v>
          </cell>
          <cell r="T12840" t="str">
            <v xml:space="preserve">     </v>
          </cell>
          <cell r="U12840" t="str">
            <v xml:space="preserve">     </v>
          </cell>
          <cell r="V12840" t="str">
            <v>100以上</v>
          </cell>
          <cell r="W12840">
            <v>0</v>
          </cell>
          <cell r="X12840">
            <v>0</v>
          </cell>
          <cell r="Y12840">
            <v>0</v>
          </cell>
        </row>
        <row r="12841">
          <cell r="A12841">
            <v>12838</v>
          </cell>
          <cell r="R12841" t="str">
            <v>不　詳</v>
          </cell>
          <cell r="S12841" t="str">
            <v xml:space="preserve">      </v>
          </cell>
          <cell r="T12841" t="str">
            <v xml:space="preserve">      </v>
          </cell>
          <cell r="U12841" t="str">
            <v xml:space="preserve">      </v>
          </cell>
        </row>
        <row r="12842">
          <cell r="A12842">
            <v>12839</v>
          </cell>
          <cell r="R12842" t="str">
            <v>合　計</v>
          </cell>
          <cell r="S12842">
            <v>234</v>
          </cell>
          <cell r="T12842">
            <v>220</v>
          </cell>
          <cell r="U12842">
            <v>454</v>
          </cell>
        </row>
        <row r="12843">
          <cell r="A12843">
            <v>12840</v>
          </cell>
          <cell r="B12843" t="str">
            <v xml:space="preserve">兵庫県伊丹市　　　　　　　　　　　　　　                    </v>
          </cell>
          <cell r="G12843" t="str">
            <v xml:space="preserve">　　　　　　　行政区別年齢別人口統計表　　　　　　                         </v>
          </cell>
          <cell r="N12843" t="str">
            <v xml:space="preserve">令和　５年　４月分　　　　             </v>
          </cell>
          <cell r="R12843" t="str">
            <v>令和　５年　５月　１日           作成</v>
          </cell>
          <cell r="U12843" t="str">
            <v>348頁</v>
          </cell>
        </row>
        <row r="12844">
          <cell r="A12844">
            <v>12841</v>
          </cell>
          <cell r="B12844" t="str">
            <v xml:space="preserve">00662桑津３丁目　　　　　　　　　　               </v>
          </cell>
          <cell r="T12844" t="str">
            <v xml:space="preserve">（全体用）　      </v>
          </cell>
        </row>
        <row r="12845">
          <cell r="A12845">
            <v>12842</v>
          </cell>
          <cell r="B12845" t="str">
            <v>年齢</v>
          </cell>
          <cell r="C12845" t="str">
            <v>男</v>
          </cell>
          <cell r="D12845" t="str">
            <v>女</v>
          </cell>
          <cell r="E12845" t="str">
            <v>計</v>
          </cell>
          <cell r="F12845" t="str">
            <v>年齢</v>
          </cell>
          <cell r="G12845" t="str">
            <v>男</v>
          </cell>
          <cell r="H12845" t="str">
            <v>女</v>
          </cell>
          <cell r="I12845" t="str">
            <v>計</v>
          </cell>
          <cell r="J12845" t="str">
            <v>年齢</v>
          </cell>
          <cell r="K12845" t="str">
            <v>男</v>
          </cell>
          <cell r="L12845" t="str">
            <v>女</v>
          </cell>
          <cell r="M12845" t="str">
            <v>計</v>
          </cell>
          <cell r="N12845" t="str">
            <v>年齢</v>
          </cell>
          <cell r="O12845" t="str">
            <v>男</v>
          </cell>
          <cell r="P12845" t="str">
            <v>女</v>
          </cell>
          <cell r="Q12845" t="str">
            <v>計</v>
          </cell>
          <cell r="R12845" t="str">
            <v>年齢</v>
          </cell>
          <cell r="S12845" t="str">
            <v>男</v>
          </cell>
          <cell r="T12845" t="str">
            <v>女</v>
          </cell>
          <cell r="U12845" t="str">
            <v>計</v>
          </cell>
        </row>
        <row r="12846">
          <cell r="A12846">
            <v>12843</v>
          </cell>
          <cell r="B12846">
            <v>0</v>
          </cell>
          <cell r="C12846">
            <v>2</v>
          </cell>
          <cell r="D12846">
            <v>1</v>
          </cell>
          <cell r="E12846">
            <v>3</v>
          </cell>
          <cell r="F12846">
            <v>20</v>
          </cell>
          <cell r="G12846">
            <v>1</v>
          </cell>
          <cell r="H12846" t="str">
            <v xml:space="preserve">     </v>
          </cell>
          <cell r="I12846">
            <v>1</v>
          </cell>
          <cell r="J12846">
            <v>40</v>
          </cell>
          <cell r="K12846">
            <v>3</v>
          </cell>
          <cell r="L12846">
            <v>1</v>
          </cell>
          <cell r="M12846">
            <v>4</v>
          </cell>
          <cell r="N12846">
            <v>60</v>
          </cell>
          <cell r="O12846">
            <v>1</v>
          </cell>
          <cell r="P12846" t="str">
            <v xml:space="preserve">     </v>
          </cell>
          <cell r="Q12846">
            <v>1</v>
          </cell>
          <cell r="R12846">
            <v>80</v>
          </cell>
          <cell r="S12846" t="str">
            <v xml:space="preserve">     </v>
          </cell>
          <cell r="T12846">
            <v>1</v>
          </cell>
          <cell r="U12846">
            <v>1</v>
          </cell>
        </row>
        <row r="12847">
          <cell r="A12847">
            <v>12844</v>
          </cell>
          <cell r="B12847">
            <v>1</v>
          </cell>
          <cell r="C12847">
            <v>2</v>
          </cell>
          <cell r="D12847">
            <v>1</v>
          </cell>
          <cell r="E12847">
            <v>3</v>
          </cell>
          <cell r="F12847">
            <v>21</v>
          </cell>
          <cell r="G12847">
            <v>2</v>
          </cell>
          <cell r="H12847">
            <v>1</v>
          </cell>
          <cell r="I12847">
            <v>3</v>
          </cell>
          <cell r="J12847">
            <v>41</v>
          </cell>
          <cell r="K12847">
            <v>2</v>
          </cell>
          <cell r="L12847" t="str">
            <v xml:space="preserve">     </v>
          </cell>
          <cell r="M12847">
            <v>2</v>
          </cell>
          <cell r="N12847">
            <v>61</v>
          </cell>
          <cell r="O12847">
            <v>2</v>
          </cell>
          <cell r="P12847">
            <v>3</v>
          </cell>
          <cell r="Q12847">
            <v>5</v>
          </cell>
          <cell r="R12847">
            <v>81</v>
          </cell>
          <cell r="S12847">
            <v>1</v>
          </cell>
          <cell r="T12847" t="str">
            <v xml:space="preserve">     </v>
          </cell>
          <cell r="U12847">
            <v>1</v>
          </cell>
        </row>
        <row r="12848">
          <cell r="A12848">
            <v>12845</v>
          </cell>
          <cell r="B12848">
            <v>2</v>
          </cell>
          <cell r="C12848">
            <v>3</v>
          </cell>
          <cell r="D12848">
            <v>2</v>
          </cell>
          <cell r="E12848">
            <v>5</v>
          </cell>
          <cell r="F12848">
            <v>22</v>
          </cell>
          <cell r="G12848" t="str">
            <v xml:space="preserve">     </v>
          </cell>
          <cell r="H12848">
            <v>1</v>
          </cell>
          <cell r="I12848">
            <v>1</v>
          </cell>
          <cell r="J12848">
            <v>42</v>
          </cell>
          <cell r="K12848">
            <v>1</v>
          </cell>
          <cell r="L12848">
            <v>5</v>
          </cell>
          <cell r="M12848">
            <v>6</v>
          </cell>
          <cell r="N12848">
            <v>62</v>
          </cell>
          <cell r="O12848">
            <v>2</v>
          </cell>
          <cell r="P12848">
            <v>2</v>
          </cell>
          <cell r="Q12848">
            <v>4</v>
          </cell>
          <cell r="R12848">
            <v>82</v>
          </cell>
          <cell r="S12848">
            <v>1</v>
          </cell>
          <cell r="T12848">
            <v>2</v>
          </cell>
          <cell r="U12848">
            <v>3</v>
          </cell>
        </row>
        <row r="12849">
          <cell r="A12849">
            <v>12846</v>
          </cell>
          <cell r="B12849">
            <v>3</v>
          </cell>
          <cell r="C12849">
            <v>2</v>
          </cell>
          <cell r="D12849">
            <v>2</v>
          </cell>
          <cell r="E12849">
            <v>4</v>
          </cell>
          <cell r="F12849">
            <v>23</v>
          </cell>
          <cell r="G12849">
            <v>2</v>
          </cell>
          <cell r="H12849">
            <v>1</v>
          </cell>
          <cell r="I12849">
            <v>3</v>
          </cell>
          <cell r="J12849">
            <v>43</v>
          </cell>
          <cell r="K12849">
            <v>2</v>
          </cell>
          <cell r="L12849">
            <v>3</v>
          </cell>
          <cell r="M12849">
            <v>5</v>
          </cell>
          <cell r="N12849">
            <v>63</v>
          </cell>
          <cell r="O12849">
            <v>1</v>
          </cell>
          <cell r="P12849">
            <v>3</v>
          </cell>
          <cell r="Q12849">
            <v>4</v>
          </cell>
          <cell r="R12849">
            <v>83</v>
          </cell>
          <cell r="S12849">
            <v>2</v>
          </cell>
          <cell r="T12849">
            <v>1</v>
          </cell>
          <cell r="U12849">
            <v>3</v>
          </cell>
        </row>
        <row r="12850">
          <cell r="A12850">
            <v>12847</v>
          </cell>
          <cell r="B12850">
            <v>4</v>
          </cell>
          <cell r="C12850">
            <v>4</v>
          </cell>
          <cell r="D12850">
            <v>2</v>
          </cell>
          <cell r="E12850">
            <v>6</v>
          </cell>
          <cell r="F12850">
            <v>24</v>
          </cell>
          <cell r="G12850">
            <v>1</v>
          </cell>
          <cell r="H12850">
            <v>1</v>
          </cell>
          <cell r="I12850">
            <v>2</v>
          </cell>
          <cell r="J12850">
            <v>44</v>
          </cell>
          <cell r="K12850" t="str">
            <v xml:space="preserve">     </v>
          </cell>
          <cell r="L12850">
            <v>1</v>
          </cell>
          <cell r="M12850">
            <v>1</v>
          </cell>
          <cell r="N12850">
            <v>64</v>
          </cell>
          <cell r="O12850">
            <v>1</v>
          </cell>
          <cell r="P12850" t="str">
            <v xml:space="preserve">     </v>
          </cell>
          <cell r="Q12850">
            <v>1</v>
          </cell>
          <cell r="R12850">
            <v>84</v>
          </cell>
          <cell r="S12850" t="str">
            <v xml:space="preserve">     </v>
          </cell>
          <cell r="T12850" t="str">
            <v xml:space="preserve">     </v>
          </cell>
          <cell r="U12850" t="str">
            <v xml:space="preserve">     </v>
          </cell>
        </row>
        <row r="12851">
          <cell r="A12851">
            <v>12848</v>
          </cell>
          <cell r="B12851" t="str">
            <v>　計　</v>
          </cell>
          <cell r="C12851">
            <v>13</v>
          </cell>
          <cell r="D12851">
            <v>8</v>
          </cell>
          <cell r="E12851">
            <v>21</v>
          </cell>
          <cell r="F12851" t="str">
            <v>　計　</v>
          </cell>
          <cell r="G12851">
            <v>6</v>
          </cell>
          <cell r="H12851">
            <v>4</v>
          </cell>
          <cell r="I12851">
            <v>10</v>
          </cell>
          <cell r="J12851" t="str">
            <v>　計　</v>
          </cell>
          <cell r="K12851">
            <v>8</v>
          </cell>
          <cell r="L12851">
            <v>10</v>
          </cell>
          <cell r="M12851">
            <v>18</v>
          </cell>
          <cell r="N12851" t="str">
            <v>　計　</v>
          </cell>
          <cell r="O12851">
            <v>7</v>
          </cell>
          <cell r="P12851">
            <v>8</v>
          </cell>
          <cell r="Q12851">
            <v>15</v>
          </cell>
          <cell r="R12851" t="str">
            <v>　計　</v>
          </cell>
          <cell r="S12851">
            <v>4</v>
          </cell>
          <cell r="T12851">
            <v>4</v>
          </cell>
          <cell r="U12851">
            <v>8</v>
          </cell>
        </row>
        <row r="12852">
          <cell r="A12852">
            <v>12849</v>
          </cell>
          <cell r="B12852">
            <v>5</v>
          </cell>
          <cell r="C12852">
            <v>3</v>
          </cell>
          <cell r="D12852">
            <v>1</v>
          </cell>
          <cell r="E12852">
            <v>4</v>
          </cell>
          <cell r="F12852">
            <v>25</v>
          </cell>
          <cell r="G12852" t="str">
            <v xml:space="preserve">     </v>
          </cell>
          <cell r="H12852" t="str">
            <v xml:space="preserve">     </v>
          </cell>
          <cell r="I12852" t="str">
            <v xml:space="preserve">     </v>
          </cell>
          <cell r="J12852">
            <v>45</v>
          </cell>
          <cell r="K12852" t="str">
            <v xml:space="preserve">     </v>
          </cell>
          <cell r="L12852">
            <v>1</v>
          </cell>
          <cell r="M12852">
            <v>1</v>
          </cell>
          <cell r="N12852">
            <v>65</v>
          </cell>
          <cell r="O12852">
            <v>2</v>
          </cell>
          <cell r="P12852">
            <v>2</v>
          </cell>
          <cell r="Q12852">
            <v>4</v>
          </cell>
          <cell r="R12852">
            <v>85</v>
          </cell>
          <cell r="S12852" t="str">
            <v xml:space="preserve">     </v>
          </cell>
          <cell r="T12852">
            <v>2</v>
          </cell>
          <cell r="U12852">
            <v>2</v>
          </cell>
        </row>
        <row r="12853">
          <cell r="A12853">
            <v>12850</v>
          </cell>
          <cell r="B12853">
            <v>6</v>
          </cell>
          <cell r="C12853">
            <v>2</v>
          </cell>
          <cell r="D12853">
            <v>4</v>
          </cell>
          <cell r="E12853">
            <v>6</v>
          </cell>
          <cell r="F12853">
            <v>26</v>
          </cell>
          <cell r="G12853">
            <v>1</v>
          </cell>
          <cell r="H12853">
            <v>2</v>
          </cell>
          <cell r="I12853">
            <v>3</v>
          </cell>
          <cell r="J12853">
            <v>46</v>
          </cell>
          <cell r="K12853">
            <v>2</v>
          </cell>
          <cell r="L12853">
            <v>1</v>
          </cell>
          <cell r="M12853">
            <v>3</v>
          </cell>
          <cell r="N12853">
            <v>66</v>
          </cell>
          <cell r="O12853" t="str">
            <v xml:space="preserve">     </v>
          </cell>
          <cell r="P12853" t="str">
            <v xml:space="preserve">     </v>
          </cell>
          <cell r="Q12853" t="str">
            <v xml:space="preserve">     </v>
          </cell>
          <cell r="R12853">
            <v>86</v>
          </cell>
          <cell r="S12853" t="str">
            <v xml:space="preserve">     </v>
          </cell>
          <cell r="T12853">
            <v>1</v>
          </cell>
          <cell r="U12853">
            <v>1</v>
          </cell>
        </row>
        <row r="12854">
          <cell r="A12854">
            <v>12851</v>
          </cell>
          <cell r="B12854">
            <v>7</v>
          </cell>
          <cell r="C12854">
            <v>2</v>
          </cell>
          <cell r="D12854">
            <v>2</v>
          </cell>
          <cell r="E12854">
            <v>4</v>
          </cell>
          <cell r="F12854">
            <v>27</v>
          </cell>
          <cell r="G12854">
            <v>1</v>
          </cell>
          <cell r="H12854">
            <v>3</v>
          </cell>
          <cell r="I12854">
            <v>4</v>
          </cell>
          <cell r="J12854">
            <v>47</v>
          </cell>
          <cell r="K12854">
            <v>4</v>
          </cell>
          <cell r="L12854">
            <v>2</v>
          </cell>
          <cell r="M12854">
            <v>6</v>
          </cell>
          <cell r="N12854">
            <v>67</v>
          </cell>
          <cell r="O12854" t="str">
            <v xml:space="preserve">     </v>
          </cell>
          <cell r="P12854">
            <v>1</v>
          </cell>
          <cell r="Q12854">
            <v>1</v>
          </cell>
          <cell r="R12854">
            <v>87</v>
          </cell>
          <cell r="S12854">
            <v>1</v>
          </cell>
          <cell r="T12854">
            <v>2</v>
          </cell>
          <cell r="U12854">
            <v>3</v>
          </cell>
        </row>
        <row r="12855">
          <cell r="A12855">
            <v>12852</v>
          </cell>
          <cell r="B12855">
            <v>8</v>
          </cell>
          <cell r="C12855" t="str">
            <v xml:space="preserve">     </v>
          </cell>
          <cell r="D12855">
            <v>2</v>
          </cell>
          <cell r="E12855">
            <v>2</v>
          </cell>
          <cell r="F12855">
            <v>28</v>
          </cell>
          <cell r="G12855">
            <v>2</v>
          </cell>
          <cell r="H12855">
            <v>2</v>
          </cell>
          <cell r="I12855">
            <v>4</v>
          </cell>
          <cell r="J12855">
            <v>48</v>
          </cell>
          <cell r="K12855">
            <v>2</v>
          </cell>
          <cell r="L12855">
            <v>1</v>
          </cell>
          <cell r="M12855">
            <v>3</v>
          </cell>
          <cell r="N12855">
            <v>68</v>
          </cell>
          <cell r="O12855">
            <v>3</v>
          </cell>
          <cell r="P12855" t="str">
            <v xml:space="preserve">     </v>
          </cell>
          <cell r="Q12855">
            <v>3</v>
          </cell>
          <cell r="R12855">
            <v>88</v>
          </cell>
          <cell r="S12855" t="str">
            <v xml:space="preserve">     </v>
          </cell>
          <cell r="T12855">
            <v>1</v>
          </cell>
          <cell r="U12855">
            <v>1</v>
          </cell>
        </row>
        <row r="12856">
          <cell r="A12856">
            <v>12853</v>
          </cell>
          <cell r="B12856">
            <v>9</v>
          </cell>
          <cell r="C12856">
            <v>1</v>
          </cell>
          <cell r="D12856">
            <v>1</v>
          </cell>
          <cell r="E12856">
            <v>2</v>
          </cell>
          <cell r="F12856">
            <v>29</v>
          </cell>
          <cell r="G12856" t="str">
            <v xml:space="preserve">     </v>
          </cell>
          <cell r="H12856">
            <v>1</v>
          </cell>
          <cell r="I12856">
            <v>1</v>
          </cell>
          <cell r="J12856">
            <v>49</v>
          </cell>
          <cell r="K12856">
            <v>4</v>
          </cell>
          <cell r="L12856">
            <v>2</v>
          </cell>
          <cell r="M12856">
            <v>6</v>
          </cell>
          <cell r="N12856">
            <v>69</v>
          </cell>
          <cell r="O12856">
            <v>1</v>
          </cell>
          <cell r="P12856">
            <v>1</v>
          </cell>
          <cell r="Q12856">
            <v>2</v>
          </cell>
          <cell r="R12856">
            <v>89</v>
          </cell>
          <cell r="S12856">
            <v>2</v>
          </cell>
          <cell r="T12856">
            <v>1</v>
          </cell>
          <cell r="U12856">
            <v>3</v>
          </cell>
        </row>
        <row r="12857">
          <cell r="A12857">
            <v>12854</v>
          </cell>
          <cell r="B12857" t="str">
            <v>　計　</v>
          </cell>
          <cell r="C12857">
            <v>8</v>
          </cell>
          <cell r="D12857">
            <v>10</v>
          </cell>
          <cell r="E12857">
            <v>18</v>
          </cell>
          <cell r="F12857" t="str">
            <v>　計　</v>
          </cell>
          <cell r="G12857">
            <v>4</v>
          </cell>
          <cell r="H12857">
            <v>8</v>
          </cell>
          <cell r="I12857">
            <v>12</v>
          </cell>
          <cell r="J12857" t="str">
            <v>　計　</v>
          </cell>
          <cell r="K12857">
            <v>12</v>
          </cell>
          <cell r="L12857">
            <v>7</v>
          </cell>
          <cell r="M12857">
            <v>19</v>
          </cell>
          <cell r="N12857" t="str">
            <v>　計　</v>
          </cell>
          <cell r="O12857">
            <v>6</v>
          </cell>
          <cell r="P12857">
            <v>4</v>
          </cell>
          <cell r="Q12857">
            <v>10</v>
          </cell>
          <cell r="R12857" t="str">
            <v>　計　</v>
          </cell>
          <cell r="S12857">
            <v>3</v>
          </cell>
          <cell r="T12857">
            <v>7</v>
          </cell>
          <cell r="U12857">
            <v>10</v>
          </cell>
        </row>
        <row r="12858">
          <cell r="A12858">
            <v>12855</v>
          </cell>
          <cell r="B12858">
            <v>10</v>
          </cell>
          <cell r="C12858">
            <v>1</v>
          </cell>
          <cell r="D12858">
            <v>2</v>
          </cell>
          <cell r="E12858">
            <v>3</v>
          </cell>
          <cell r="F12858">
            <v>30</v>
          </cell>
          <cell r="G12858">
            <v>1</v>
          </cell>
          <cell r="H12858">
            <v>1</v>
          </cell>
          <cell r="I12858">
            <v>2</v>
          </cell>
          <cell r="J12858">
            <v>50</v>
          </cell>
          <cell r="K12858">
            <v>2</v>
          </cell>
          <cell r="L12858">
            <v>2</v>
          </cell>
          <cell r="M12858">
            <v>4</v>
          </cell>
          <cell r="N12858">
            <v>70</v>
          </cell>
          <cell r="O12858">
            <v>2</v>
          </cell>
          <cell r="P12858" t="str">
            <v xml:space="preserve">     </v>
          </cell>
          <cell r="Q12858">
            <v>2</v>
          </cell>
          <cell r="R12858">
            <v>90</v>
          </cell>
          <cell r="S12858" t="str">
            <v xml:space="preserve">     </v>
          </cell>
          <cell r="T12858" t="str">
            <v xml:space="preserve">     </v>
          </cell>
          <cell r="U12858" t="str">
            <v xml:space="preserve">     </v>
          </cell>
        </row>
        <row r="12859">
          <cell r="A12859">
            <v>12856</v>
          </cell>
          <cell r="B12859">
            <v>11</v>
          </cell>
          <cell r="C12859" t="str">
            <v xml:space="preserve">     </v>
          </cell>
          <cell r="D12859">
            <v>2</v>
          </cell>
          <cell r="E12859">
            <v>2</v>
          </cell>
          <cell r="F12859">
            <v>31</v>
          </cell>
          <cell r="G12859">
            <v>5</v>
          </cell>
          <cell r="H12859">
            <v>4</v>
          </cell>
          <cell r="I12859">
            <v>9</v>
          </cell>
          <cell r="J12859">
            <v>51</v>
          </cell>
          <cell r="K12859">
            <v>1</v>
          </cell>
          <cell r="L12859">
            <v>2</v>
          </cell>
          <cell r="M12859">
            <v>3</v>
          </cell>
          <cell r="N12859">
            <v>71</v>
          </cell>
          <cell r="O12859">
            <v>1</v>
          </cell>
          <cell r="P12859">
            <v>3</v>
          </cell>
          <cell r="Q12859">
            <v>4</v>
          </cell>
          <cell r="R12859">
            <v>91</v>
          </cell>
          <cell r="S12859">
            <v>1</v>
          </cell>
          <cell r="T12859">
            <v>1</v>
          </cell>
          <cell r="U12859">
            <v>2</v>
          </cell>
        </row>
        <row r="12860">
          <cell r="A12860">
            <v>12857</v>
          </cell>
          <cell r="B12860">
            <v>12</v>
          </cell>
          <cell r="C12860">
            <v>1</v>
          </cell>
          <cell r="D12860">
            <v>1</v>
          </cell>
          <cell r="E12860">
            <v>2</v>
          </cell>
          <cell r="F12860">
            <v>32</v>
          </cell>
          <cell r="G12860">
            <v>3</v>
          </cell>
          <cell r="H12860">
            <v>1</v>
          </cell>
          <cell r="I12860">
            <v>4</v>
          </cell>
          <cell r="J12860">
            <v>52</v>
          </cell>
          <cell r="K12860">
            <v>3</v>
          </cell>
          <cell r="L12860">
            <v>1</v>
          </cell>
          <cell r="M12860">
            <v>4</v>
          </cell>
          <cell r="N12860">
            <v>72</v>
          </cell>
          <cell r="O12860">
            <v>1</v>
          </cell>
          <cell r="P12860" t="str">
            <v xml:space="preserve">     </v>
          </cell>
          <cell r="Q12860">
            <v>1</v>
          </cell>
          <cell r="R12860">
            <v>92</v>
          </cell>
          <cell r="S12860" t="str">
            <v xml:space="preserve">     </v>
          </cell>
          <cell r="T12860" t="str">
            <v xml:space="preserve">     </v>
          </cell>
          <cell r="U12860" t="str">
            <v xml:space="preserve">     </v>
          </cell>
        </row>
        <row r="12861">
          <cell r="A12861">
            <v>12858</v>
          </cell>
          <cell r="B12861">
            <v>13</v>
          </cell>
          <cell r="C12861" t="str">
            <v xml:space="preserve">     </v>
          </cell>
          <cell r="D12861">
            <v>2</v>
          </cell>
          <cell r="E12861">
            <v>2</v>
          </cell>
          <cell r="F12861">
            <v>33</v>
          </cell>
          <cell r="G12861">
            <v>4</v>
          </cell>
          <cell r="H12861">
            <v>2</v>
          </cell>
          <cell r="I12861">
            <v>6</v>
          </cell>
          <cell r="J12861">
            <v>53</v>
          </cell>
          <cell r="K12861">
            <v>3</v>
          </cell>
          <cell r="L12861">
            <v>1</v>
          </cell>
          <cell r="M12861">
            <v>4</v>
          </cell>
          <cell r="N12861">
            <v>73</v>
          </cell>
          <cell r="O12861" t="str">
            <v xml:space="preserve">     </v>
          </cell>
          <cell r="P12861">
            <v>1</v>
          </cell>
          <cell r="Q12861">
            <v>1</v>
          </cell>
          <cell r="R12861">
            <v>93</v>
          </cell>
          <cell r="S12861" t="str">
            <v xml:space="preserve">     </v>
          </cell>
          <cell r="T12861" t="str">
            <v xml:space="preserve">     </v>
          </cell>
          <cell r="U12861" t="str">
            <v xml:space="preserve">     </v>
          </cell>
        </row>
        <row r="12862">
          <cell r="A12862">
            <v>12859</v>
          </cell>
          <cell r="B12862">
            <v>14</v>
          </cell>
          <cell r="C12862">
            <v>1</v>
          </cell>
          <cell r="D12862" t="str">
            <v xml:space="preserve">     </v>
          </cell>
          <cell r="E12862">
            <v>1</v>
          </cell>
          <cell r="F12862">
            <v>34</v>
          </cell>
          <cell r="G12862">
            <v>3</v>
          </cell>
          <cell r="H12862">
            <v>3</v>
          </cell>
          <cell r="I12862">
            <v>6</v>
          </cell>
          <cell r="J12862">
            <v>54</v>
          </cell>
          <cell r="K12862">
            <v>3</v>
          </cell>
          <cell r="L12862" t="str">
            <v xml:space="preserve">     </v>
          </cell>
          <cell r="M12862">
            <v>3</v>
          </cell>
          <cell r="N12862">
            <v>74</v>
          </cell>
          <cell r="O12862">
            <v>1</v>
          </cell>
          <cell r="P12862">
            <v>5</v>
          </cell>
          <cell r="Q12862">
            <v>6</v>
          </cell>
          <cell r="R12862">
            <v>94</v>
          </cell>
          <cell r="S12862" t="str">
            <v xml:space="preserve">     </v>
          </cell>
          <cell r="T12862" t="str">
            <v xml:space="preserve">     </v>
          </cell>
          <cell r="U12862" t="str">
            <v xml:space="preserve">     </v>
          </cell>
        </row>
        <row r="12863">
          <cell r="A12863">
            <v>12860</v>
          </cell>
          <cell r="B12863" t="str">
            <v>　計　</v>
          </cell>
          <cell r="C12863">
            <v>3</v>
          </cell>
          <cell r="D12863">
            <v>7</v>
          </cell>
          <cell r="E12863">
            <v>10</v>
          </cell>
          <cell r="F12863" t="str">
            <v>　計　</v>
          </cell>
          <cell r="G12863">
            <v>16</v>
          </cell>
          <cell r="H12863">
            <v>11</v>
          </cell>
          <cell r="I12863">
            <v>27</v>
          </cell>
          <cell r="J12863" t="str">
            <v>　計　</v>
          </cell>
          <cell r="K12863">
            <v>12</v>
          </cell>
          <cell r="L12863">
            <v>6</v>
          </cell>
          <cell r="M12863">
            <v>18</v>
          </cell>
          <cell r="N12863" t="str">
            <v>　計　</v>
          </cell>
          <cell r="O12863">
            <v>5</v>
          </cell>
          <cell r="P12863">
            <v>9</v>
          </cell>
          <cell r="Q12863">
            <v>14</v>
          </cell>
          <cell r="R12863" t="str">
            <v>　計　</v>
          </cell>
          <cell r="S12863">
            <v>1</v>
          </cell>
          <cell r="T12863">
            <v>1</v>
          </cell>
          <cell r="U12863">
            <v>2</v>
          </cell>
        </row>
        <row r="12864">
          <cell r="A12864">
            <v>12861</v>
          </cell>
          <cell r="B12864">
            <v>15</v>
          </cell>
          <cell r="C12864">
            <v>1</v>
          </cell>
          <cell r="D12864">
            <v>1</v>
          </cell>
          <cell r="E12864">
            <v>2</v>
          </cell>
          <cell r="F12864">
            <v>35</v>
          </cell>
          <cell r="G12864">
            <v>4</v>
          </cell>
          <cell r="H12864">
            <v>2</v>
          </cell>
          <cell r="I12864">
            <v>6</v>
          </cell>
          <cell r="J12864">
            <v>55</v>
          </cell>
          <cell r="K12864">
            <v>1</v>
          </cell>
          <cell r="L12864" t="str">
            <v xml:space="preserve">     </v>
          </cell>
          <cell r="M12864">
            <v>1</v>
          </cell>
          <cell r="N12864">
            <v>75</v>
          </cell>
          <cell r="O12864">
            <v>2</v>
          </cell>
          <cell r="P12864">
            <v>3</v>
          </cell>
          <cell r="Q12864">
            <v>5</v>
          </cell>
          <cell r="R12864">
            <v>95</v>
          </cell>
          <cell r="S12864" t="str">
            <v xml:space="preserve">     </v>
          </cell>
          <cell r="T12864" t="str">
            <v xml:space="preserve">     </v>
          </cell>
          <cell r="U12864" t="str">
            <v xml:space="preserve">     </v>
          </cell>
        </row>
        <row r="12865">
          <cell r="A12865">
            <v>12862</v>
          </cell>
          <cell r="B12865">
            <v>16</v>
          </cell>
          <cell r="C12865">
            <v>1</v>
          </cell>
          <cell r="D12865">
            <v>1</v>
          </cell>
          <cell r="E12865">
            <v>2</v>
          </cell>
          <cell r="F12865">
            <v>36</v>
          </cell>
          <cell r="G12865">
            <v>5</v>
          </cell>
          <cell r="H12865">
            <v>3</v>
          </cell>
          <cell r="I12865">
            <v>8</v>
          </cell>
          <cell r="J12865">
            <v>56</v>
          </cell>
          <cell r="K12865">
            <v>1</v>
          </cell>
          <cell r="L12865" t="str">
            <v xml:space="preserve">     </v>
          </cell>
          <cell r="M12865">
            <v>1</v>
          </cell>
          <cell r="N12865">
            <v>76</v>
          </cell>
          <cell r="O12865">
            <v>3</v>
          </cell>
          <cell r="P12865">
            <v>1</v>
          </cell>
          <cell r="Q12865">
            <v>4</v>
          </cell>
          <cell r="R12865">
            <v>96</v>
          </cell>
          <cell r="S12865" t="str">
            <v xml:space="preserve">     </v>
          </cell>
          <cell r="T12865" t="str">
            <v xml:space="preserve">     </v>
          </cell>
          <cell r="U12865" t="str">
            <v xml:space="preserve">     </v>
          </cell>
        </row>
        <row r="12866">
          <cell r="A12866">
            <v>12863</v>
          </cell>
          <cell r="B12866">
            <v>17</v>
          </cell>
          <cell r="C12866" t="str">
            <v xml:space="preserve">     </v>
          </cell>
          <cell r="D12866">
            <v>1</v>
          </cell>
          <cell r="E12866">
            <v>1</v>
          </cell>
          <cell r="F12866">
            <v>37</v>
          </cell>
          <cell r="G12866">
            <v>3</v>
          </cell>
          <cell r="H12866">
            <v>2</v>
          </cell>
          <cell r="I12866">
            <v>5</v>
          </cell>
          <cell r="J12866">
            <v>57</v>
          </cell>
          <cell r="K12866" t="str">
            <v xml:space="preserve">     </v>
          </cell>
          <cell r="L12866">
            <v>1</v>
          </cell>
          <cell r="M12866">
            <v>1</v>
          </cell>
          <cell r="N12866">
            <v>77</v>
          </cell>
          <cell r="O12866" t="str">
            <v xml:space="preserve">     </v>
          </cell>
          <cell r="P12866">
            <v>1</v>
          </cell>
          <cell r="Q12866">
            <v>1</v>
          </cell>
          <cell r="R12866">
            <v>97</v>
          </cell>
          <cell r="S12866" t="str">
            <v xml:space="preserve">     </v>
          </cell>
          <cell r="T12866" t="str">
            <v xml:space="preserve">     </v>
          </cell>
          <cell r="U12866" t="str">
            <v xml:space="preserve">     </v>
          </cell>
        </row>
        <row r="12867">
          <cell r="A12867">
            <v>12864</v>
          </cell>
          <cell r="B12867">
            <v>18</v>
          </cell>
          <cell r="C12867" t="str">
            <v xml:space="preserve">     </v>
          </cell>
          <cell r="D12867">
            <v>2</v>
          </cell>
          <cell r="E12867">
            <v>2</v>
          </cell>
          <cell r="F12867">
            <v>38</v>
          </cell>
          <cell r="G12867">
            <v>2</v>
          </cell>
          <cell r="H12867">
            <v>3</v>
          </cell>
          <cell r="I12867">
            <v>5</v>
          </cell>
          <cell r="J12867">
            <v>58</v>
          </cell>
          <cell r="K12867">
            <v>2</v>
          </cell>
          <cell r="L12867">
            <v>1</v>
          </cell>
          <cell r="M12867">
            <v>3</v>
          </cell>
          <cell r="N12867">
            <v>78</v>
          </cell>
          <cell r="O12867">
            <v>2</v>
          </cell>
          <cell r="P12867">
            <v>1</v>
          </cell>
          <cell r="Q12867">
            <v>3</v>
          </cell>
          <cell r="R12867">
            <v>98</v>
          </cell>
          <cell r="S12867" t="str">
            <v xml:space="preserve">     </v>
          </cell>
          <cell r="T12867" t="str">
            <v xml:space="preserve">     </v>
          </cell>
          <cell r="U12867" t="str">
            <v xml:space="preserve">     </v>
          </cell>
        </row>
        <row r="12868">
          <cell r="A12868">
            <v>12865</v>
          </cell>
          <cell r="B12868">
            <v>19</v>
          </cell>
          <cell r="C12868">
            <v>1</v>
          </cell>
          <cell r="D12868" t="str">
            <v xml:space="preserve">     </v>
          </cell>
          <cell r="E12868">
            <v>1</v>
          </cell>
          <cell r="F12868">
            <v>39</v>
          </cell>
          <cell r="G12868">
            <v>4</v>
          </cell>
          <cell r="H12868">
            <v>4</v>
          </cell>
          <cell r="I12868">
            <v>8</v>
          </cell>
          <cell r="J12868">
            <v>59</v>
          </cell>
          <cell r="K12868">
            <v>1</v>
          </cell>
          <cell r="L12868">
            <v>3</v>
          </cell>
          <cell r="M12868">
            <v>4</v>
          </cell>
          <cell r="N12868">
            <v>79</v>
          </cell>
          <cell r="O12868">
            <v>1</v>
          </cell>
          <cell r="P12868">
            <v>2</v>
          </cell>
          <cell r="Q12868">
            <v>3</v>
          </cell>
          <cell r="R12868">
            <v>99</v>
          </cell>
          <cell r="S12868" t="str">
            <v xml:space="preserve">     </v>
          </cell>
          <cell r="T12868" t="str">
            <v xml:space="preserve">     </v>
          </cell>
          <cell r="U12868" t="str">
            <v xml:space="preserve">     </v>
          </cell>
        </row>
        <row r="12869">
          <cell r="A12869">
            <v>12866</v>
          </cell>
          <cell r="B12869" t="str">
            <v>　計　</v>
          </cell>
          <cell r="C12869">
            <v>3</v>
          </cell>
          <cell r="D12869">
            <v>5</v>
          </cell>
          <cell r="E12869">
            <v>8</v>
          </cell>
          <cell r="F12869" t="str">
            <v>　計　</v>
          </cell>
          <cell r="G12869">
            <v>18</v>
          </cell>
          <cell r="H12869">
            <v>14</v>
          </cell>
          <cell r="I12869">
            <v>32</v>
          </cell>
          <cell r="J12869" t="str">
            <v>　計　</v>
          </cell>
          <cell r="K12869">
            <v>5</v>
          </cell>
          <cell r="L12869">
            <v>5</v>
          </cell>
          <cell r="M12869">
            <v>10</v>
          </cell>
          <cell r="N12869" t="str">
            <v>　計　</v>
          </cell>
          <cell r="O12869">
            <v>8</v>
          </cell>
          <cell r="P12869">
            <v>8</v>
          </cell>
          <cell r="Q12869">
            <v>16</v>
          </cell>
          <cell r="R12869" t="str">
            <v>　計　</v>
          </cell>
          <cell r="S12869" t="str">
            <v xml:space="preserve">     </v>
          </cell>
          <cell r="T12869" t="str">
            <v xml:space="preserve">     </v>
          </cell>
          <cell r="U12869" t="str">
            <v xml:space="preserve">     </v>
          </cell>
        </row>
        <row r="12870">
          <cell r="A12870">
            <v>12867</v>
          </cell>
          <cell r="B12870" t="str">
            <v>年齢</v>
          </cell>
          <cell r="C12870" t="str">
            <v>男</v>
          </cell>
          <cell r="D12870" t="str">
            <v>女</v>
          </cell>
          <cell r="E12870" t="str">
            <v>計</v>
          </cell>
          <cell r="F12870" t="str">
            <v>年齢</v>
          </cell>
          <cell r="G12870" t="str">
            <v>男</v>
          </cell>
          <cell r="H12870" t="str">
            <v>女</v>
          </cell>
          <cell r="I12870" t="str">
            <v>計</v>
          </cell>
        </row>
        <row r="12871">
          <cell r="A12871">
            <v>12868</v>
          </cell>
          <cell r="B12871">
            <v>100</v>
          </cell>
          <cell r="C12871" t="str">
            <v xml:space="preserve">     </v>
          </cell>
          <cell r="D12871" t="str">
            <v xml:space="preserve">     </v>
          </cell>
          <cell r="E12871" t="str">
            <v xml:space="preserve">     </v>
          </cell>
          <cell r="F12871">
            <v>105</v>
          </cell>
          <cell r="G12871" t="str">
            <v xml:space="preserve">     </v>
          </cell>
          <cell r="H12871" t="str">
            <v xml:space="preserve">     </v>
          </cell>
          <cell r="I12871" t="str">
            <v xml:space="preserve">     </v>
          </cell>
        </row>
        <row r="12872">
          <cell r="A12872">
            <v>12869</v>
          </cell>
          <cell r="B12872">
            <v>101</v>
          </cell>
          <cell r="C12872" t="str">
            <v xml:space="preserve">     </v>
          </cell>
          <cell r="D12872" t="str">
            <v xml:space="preserve">     </v>
          </cell>
          <cell r="E12872" t="str">
            <v xml:space="preserve">     </v>
          </cell>
          <cell r="F12872">
            <v>106</v>
          </cell>
          <cell r="G12872" t="str">
            <v xml:space="preserve">     </v>
          </cell>
          <cell r="H12872" t="str">
            <v xml:space="preserve">     </v>
          </cell>
          <cell r="I12872" t="str">
            <v xml:space="preserve">     </v>
          </cell>
        </row>
        <row r="12873">
          <cell r="A12873">
            <v>12870</v>
          </cell>
          <cell r="B12873">
            <v>102</v>
          </cell>
          <cell r="C12873" t="str">
            <v xml:space="preserve">     </v>
          </cell>
          <cell r="D12873" t="str">
            <v xml:space="preserve">     </v>
          </cell>
          <cell r="E12873" t="str">
            <v xml:space="preserve">     </v>
          </cell>
          <cell r="F12873">
            <v>107</v>
          </cell>
          <cell r="G12873" t="str">
            <v xml:space="preserve">     </v>
          </cell>
          <cell r="H12873" t="str">
            <v xml:space="preserve">     </v>
          </cell>
          <cell r="I12873" t="str">
            <v xml:space="preserve">     </v>
          </cell>
        </row>
        <row r="12874">
          <cell r="A12874">
            <v>12871</v>
          </cell>
          <cell r="B12874">
            <v>103</v>
          </cell>
          <cell r="C12874" t="str">
            <v xml:space="preserve">     </v>
          </cell>
          <cell r="D12874" t="str">
            <v xml:space="preserve">     </v>
          </cell>
          <cell r="E12874" t="str">
            <v xml:space="preserve">     </v>
          </cell>
          <cell r="F12874">
            <v>108</v>
          </cell>
          <cell r="G12874" t="str">
            <v xml:space="preserve">     </v>
          </cell>
          <cell r="H12874" t="str">
            <v xml:space="preserve">     </v>
          </cell>
          <cell r="I12874" t="str">
            <v xml:space="preserve">     </v>
          </cell>
        </row>
        <row r="12875">
          <cell r="A12875">
            <v>12872</v>
          </cell>
          <cell r="B12875">
            <v>104</v>
          </cell>
          <cell r="C12875" t="str">
            <v xml:space="preserve">     </v>
          </cell>
          <cell r="D12875" t="str">
            <v xml:space="preserve">     </v>
          </cell>
          <cell r="E12875" t="str">
            <v xml:space="preserve">     </v>
          </cell>
          <cell r="F12875">
            <v>109</v>
          </cell>
          <cell r="G12875" t="str">
            <v xml:space="preserve">     </v>
          </cell>
          <cell r="H12875" t="str">
            <v xml:space="preserve">     </v>
          </cell>
          <cell r="I12875" t="str">
            <v xml:space="preserve">     </v>
          </cell>
        </row>
        <row r="12876">
          <cell r="A12876">
            <v>12873</v>
          </cell>
          <cell r="B12876" t="str">
            <v>　計　</v>
          </cell>
          <cell r="C12876" t="str">
            <v xml:space="preserve">     </v>
          </cell>
          <cell r="D12876" t="str">
            <v xml:space="preserve">     </v>
          </cell>
          <cell r="E12876" t="str">
            <v xml:space="preserve">     </v>
          </cell>
          <cell r="F12876" t="str">
            <v>　計　</v>
          </cell>
          <cell r="G12876" t="str">
            <v xml:space="preserve">     </v>
          </cell>
          <cell r="H12876" t="str">
            <v xml:space="preserve">     </v>
          </cell>
          <cell r="I12876" t="str">
            <v xml:space="preserve">     </v>
          </cell>
          <cell r="W12876" t="str">
            <v>男</v>
          </cell>
        </row>
        <row r="12877">
          <cell r="A12877">
            <v>12874</v>
          </cell>
          <cell r="R12877" t="str">
            <v xml:space="preserve">110以上      </v>
          </cell>
          <cell r="S12877" t="str">
            <v xml:space="preserve">     </v>
          </cell>
          <cell r="T12877" t="str">
            <v xml:space="preserve">     </v>
          </cell>
          <cell r="U12877" t="str">
            <v xml:space="preserve">     </v>
          </cell>
          <cell r="V12877" t="str">
            <v>100以上</v>
          </cell>
          <cell r="W12877">
            <v>0</v>
          </cell>
          <cell r="X12877">
            <v>0</v>
          </cell>
          <cell r="Y12877">
            <v>0</v>
          </cell>
        </row>
        <row r="12878">
          <cell r="A12878">
            <v>12875</v>
          </cell>
          <cell r="R12878" t="str">
            <v>不　詳</v>
          </cell>
          <cell r="S12878" t="str">
            <v xml:space="preserve">      </v>
          </cell>
          <cell r="T12878" t="str">
            <v xml:space="preserve">      </v>
          </cell>
          <cell r="U12878" t="str">
            <v xml:space="preserve">      </v>
          </cell>
        </row>
        <row r="12879">
          <cell r="A12879">
            <v>12876</v>
          </cell>
          <cell r="R12879" t="str">
            <v>合　計</v>
          </cell>
          <cell r="S12879">
            <v>142</v>
          </cell>
          <cell r="T12879">
            <v>136</v>
          </cell>
          <cell r="U12879">
            <v>278</v>
          </cell>
        </row>
        <row r="12880">
          <cell r="A12880">
            <v>12877</v>
          </cell>
          <cell r="B12880" t="str">
            <v xml:space="preserve">兵庫県伊丹市　　　　　　　　　　　　　　                    </v>
          </cell>
          <cell r="G12880" t="str">
            <v xml:space="preserve">　　　　　　　行政区別年齢別人口統計表　　　　　　                         </v>
          </cell>
          <cell r="N12880" t="str">
            <v xml:space="preserve">令和　５年　４月分　　　　             </v>
          </cell>
          <cell r="R12880" t="str">
            <v>令和　５年　５月　１日           作成</v>
          </cell>
          <cell r="U12880" t="str">
            <v>349頁</v>
          </cell>
        </row>
        <row r="12881">
          <cell r="A12881">
            <v>12878</v>
          </cell>
          <cell r="B12881" t="str">
            <v xml:space="preserve">00663桑津４丁目　　　　　　　　　　               </v>
          </cell>
          <cell r="T12881" t="str">
            <v xml:space="preserve">（全体用）　      </v>
          </cell>
        </row>
        <row r="12882">
          <cell r="A12882">
            <v>12879</v>
          </cell>
          <cell r="B12882" t="str">
            <v>年齢</v>
          </cell>
          <cell r="C12882" t="str">
            <v>男</v>
          </cell>
          <cell r="D12882" t="str">
            <v>女</v>
          </cell>
          <cell r="E12882" t="str">
            <v>計</v>
          </cell>
          <cell r="F12882" t="str">
            <v>年齢</v>
          </cell>
          <cell r="G12882" t="str">
            <v>男</v>
          </cell>
          <cell r="H12882" t="str">
            <v>女</v>
          </cell>
          <cell r="I12882" t="str">
            <v>計</v>
          </cell>
          <cell r="J12882" t="str">
            <v>年齢</v>
          </cell>
          <cell r="K12882" t="str">
            <v>男</v>
          </cell>
          <cell r="L12882" t="str">
            <v>女</v>
          </cell>
          <cell r="M12882" t="str">
            <v>計</v>
          </cell>
          <cell r="N12882" t="str">
            <v>年齢</v>
          </cell>
          <cell r="O12882" t="str">
            <v>男</v>
          </cell>
          <cell r="P12882" t="str">
            <v>女</v>
          </cell>
          <cell r="Q12882" t="str">
            <v>計</v>
          </cell>
          <cell r="R12882" t="str">
            <v>年齢</v>
          </cell>
          <cell r="S12882" t="str">
            <v>男</v>
          </cell>
          <cell r="T12882" t="str">
            <v>女</v>
          </cell>
          <cell r="U12882" t="str">
            <v>計</v>
          </cell>
        </row>
        <row r="12883">
          <cell r="A12883">
            <v>12880</v>
          </cell>
          <cell r="B12883">
            <v>0</v>
          </cell>
          <cell r="C12883">
            <v>1</v>
          </cell>
          <cell r="D12883" t="str">
            <v xml:space="preserve">     </v>
          </cell>
          <cell r="E12883">
            <v>1</v>
          </cell>
          <cell r="F12883">
            <v>20</v>
          </cell>
          <cell r="G12883" t="str">
            <v xml:space="preserve">     </v>
          </cell>
          <cell r="H12883" t="str">
            <v xml:space="preserve">     </v>
          </cell>
          <cell r="I12883" t="str">
            <v xml:space="preserve">     </v>
          </cell>
          <cell r="J12883">
            <v>40</v>
          </cell>
          <cell r="K12883" t="str">
            <v xml:space="preserve">     </v>
          </cell>
          <cell r="L12883">
            <v>2</v>
          </cell>
          <cell r="M12883">
            <v>2</v>
          </cell>
          <cell r="N12883">
            <v>60</v>
          </cell>
          <cell r="O12883" t="str">
            <v xml:space="preserve">     </v>
          </cell>
          <cell r="P12883">
            <v>2</v>
          </cell>
          <cell r="Q12883">
            <v>2</v>
          </cell>
          <cell r="R12883">
            <v>80</v>
          </cell>
          <cell r="S12883" t="str">
            <v xml:space="preserve">     </v>
          </cell>
          <cell r="T12883">
            <v>2</v>
          </cell>
          <cell r="U12883">
            <v>2</v>
          </cell>
        </row>
        <row r="12884">
          <cell r="A12884">
            <v>12881</v>
          </cell>
          <cell r="B12884">
            <v>1</v>
          </cell>
          <cell r="C12884" t="str">
            <v xml:space="preserve">     </v>
          </cell>
          <cell r="D12884" t="str">
            <v xml:space="preserve">     </v>
          </cell>
          <cell r="E12884" t="str">
            <v xml:space="preserve">     </v>
          </cell>
          <cell r="F12884">
            <v>21</v>
          </cell>
          <cell r="G12884" t="str">
            <v xml:space="preserve">     </v>
          </cell>
          <cell r="H12884">
            <v>1</v>
          </cell>
          <cell r="I12884">
            <v>1</v>
          </cell>
          <cell r="J12884">
            <v>41</v>
          </cell>
          <cell r="K12884">
            <v>1</v>
          </cell>
          <cell r="L12884">
            <v>1</v>
          </cell>
          <cell r="M12884">
            <v>2</v>
          </cell>
          <cell r="N12884">
            <v>61</v>
          </cell>
          <cell r="O12884">
            <v>2</v>
          </cell>
          <cell r="P12884">
            <v>1</v>
          </cell>
          <cell r="Q12884">
            <v>3</v>
          </cell>
          <cell r="R12884">
            <v>81</v>
          </cell>
          <cell r="S12884">
            <v>1</v>
          </cell>
          <cell r="T12884">
            <v>1</v>
          </cell>
          <cell r="U12884">
            <v>2</v>
          </cell>
        </row>
        <row r="12885">
          <cell r="A12885">
            <v>12882</v>
          </cell>
          <cell r="B12885">
            <v>2</v>
          </cell>
          <cell r="C12885">
            <v>1</v>
          </cell>
          <cell r="D12885" t="str">
            <v xml:space="preserve">     </v>
          </cell>
          <cell r="E12885">
            <v>1</v>
          </cell>
          <cell r="F12885">
            <v>22</v>
          </cell>
          <cell r="G12885">
            <v>2</v>
          </cell>
          <cell r="H12885">
            <v>2</v>
          </cell>
          <cell r="I12885">
            <v>4</v>
          </cell>
          <cell r="J12885">
            <v>42</v>
          </cell>
          <cell r="K12885">
            <v>1</v>
          </cell>
          <cell r="L12885" t="str">
            <v xml:space="preserve">     </v>
          </cell>
          <cell r="M12885">
            <v>1</v>
          </cell>
          <cell r="N12885">
            <v>62</v>
          </cell>
          <cell r="O12885" t="str">
            <v xml:space="preserve">     </v>
          </cell>
          <cell r="P12885">
            <v>1</v>
          </cell>
          <cell r="Q12885">
            <v>1</v>
          </cell>
          <cell r="R12885">
            <v>82</v>
          </cell>
          <cell r="S12885">
            <v>1</v>
          </cell>
          <cell r="T12885">
            <v>1</v>
          </cell>
          <cell r="U12885">
            <v>2</v>
          </cell>
        </row>
        <row r="12886">
          <cell r="A12886">
            <v>12883</v>
          </cell>
          <cell r="B12886">
            <v>3</v>
          </cell>
          <cell r="C12886" t="str">
            <v xml:space="preserve">     </v>
          </cell>
          <cell r="D12886" t="str">
            <v xml:space="preserve">     </v>
          </cell>
          <cell r="E12886" t="str">
            <v xml:space="preserve">     </v>
          </cell>
          <cell r="F12886">
            <v>23</v>
          </cell>
          <cell r="G12886" t="str">
            <v xml:space="preserve">     </v>
          </cell>
          <cell r="H12886">
            <v>3</v>
          </cell>
          <cell r="I12886">
            <v>3</v>
          </cell>
          <cell r="J12886">
            <v>43</v>
          </cell>
          <cell r="K12886" t="str">
            <v xml:space="preserve">     </v>
          </cell>
          <cell r="L12886">
            <v>1</v>
          </cell>
          <cell r="M12886">
            <v>1</v>
          </cell>
          <cell r="N12886">
            <v>63</v>
          </cell>
          <cell r="O12886">
            <v>5</v>
          </cell>
          <cell r="P12886">
            <v>1</v>
          </cell>
          <cell r="Q12886">
            <v>6</v>
          </cell>
          <cell r="R12886">
            <v>83</v>
          </cell>
          <cell r="S12886">
            <v>1</v>
          </cell>
          <cell r="T12886">
            <v>1</v>
          </cell>
          <cell r="U12886">
            <v>2</v>
          </cell>
        </row>
        <row r="12887">
          <cell r="A12887">
            <v>12884</v>
          </cell>
          <cell r="B12887">
            <v>4</v>
          </cell>
          <cell r="C12887">
            <v>2</v>
          </cell>
          <cell r="D12887">
            <v>1</v>
          </cell>
          <cell r="E12887">
            <v>3</v>
          </cell>
          <cell r="F12887">
            <v>24</v>
          </cell>
          <cell r="G12887" t="str">
            <v xml:space="preserve">     </v>
          </cell>
          <cell r="H12887" t="str">
            <v xml:space="preserve">     </v>
          </cell>
          <cell r="I12887" t="str">
            <v xml:space="preserve">     </v>
          </cell>
          <cell r="J12887">
            <v>44</v>
          </cell>
          <cell r="K12887" t="str">
            <v xml:space="preserve">     </v>
          </cell>
          <cell r="L12887" t="str">
            <v xml:space="preserve">     </v>
          </cell>
          <cell r="M12887" t="str">
            <v xml:space="preserve">     </v>
          </cell>
          <cell r="N12887">
            <v>64</v>
          </cell>
          <cell r="O12887">
            <v>5</v>
          </cell>
          <cell r="P12887" t="str">
            <v xml:space="preserve">     </v>
          </cell>
          <cell r="Q12887">
            <v>5</v>
          </cell>
          <cell r="R12887">
            <v>84</v>
          </cell>
          <cell r="S12887">
            <v>3</v>
          </cell>
          <cell r="T12887">
            <v>2</v>
          </cell>
          <cell r="U12887">
            <v>5</v>
          </cell>
        </row>
        <row r="12888">
          <cell r="A12888">
            <v>12885</v>
          </cell>
          <cell r="B12888" t="str">
            <v>　計　</v>
          </cell>
          <cell r="C12888">
            <v>4</v>
          </cell>
          <cell r="D12888">
            <v>1</v>
          </cell>
          <cell r="E12888">
            <v>5</v>
          </cell>
          <cell r="F12888" t="str">
            <v>　計　</v>
          </cell>
          <cell r="G12888">
            <v>2</v>
          </cell>
          <cell r="H12888">
            <v>6</v>
          </cell>
          <cell r="I12888">
            <v>8</v>
          </cell>
          <cell r="J12888" t="str">
            <v>　計　</v>
          </cell>
          <cell r="K12888">
            <v>2</v>
          </cell>
          <cell r="L12888">
            <v>4</v>
          </cell>
          <cell r="M12888">
            <v>6</v>
          </cell>
          <cell r="N12888" t="str">
            <v>　計　</v>
          </cell>
          <cell r="O12888">
            <v>12</v>
          </cell>
          <cell r="P12888">
            <v>5</v>
          </cell>
          <cell r="Q12888">
            <v>17</v>
          </cell>
          <cell r="R12888" t="str">
            <v>　計　</v>
          </cell>
          <cell r="S12888">
            <v>6</v>
          </cell>
          <cell r="T12888">
            <v>7</v>
          </cell>
          <cell r="U12888">
            <v>13</v>
          </cell>
        </row>
        <row r="12889">
          <cell r="A12889">
            <v>12886</v>
          </cell>
          <cell r="B12889">
            <v>5</v>
          </cell>
          <cell r="C12889">
            <v>1</v>
          </cell>
          <cell r="D12889">
            <v>1</v>
          </cell>
          <cell r="E12889">
            <v>2</v>
          </cell>
          <cell r="F12889">
            <v>25</v>
          </cell>
          <cell r="G12889" t="str">
            <v xml:space="preserve">     </v>
          </cell>
          <cell r="H12889" t="str">
            <v xml:space="preserve">     </v>
          </cell>
          <cell r="I12889" t="str">
            <v xml:space="preserve">     </v>
          </cell>
          <cell r="J12889">
            <v>45</v>
          </cell>
          <cell r="K12889">
            <v>2</v>
          </cell>
          <cell r="L12889">
            <v>2</v>
          </cell>
          <cell r="M12889">
            <v>4</v>
          </cell>
          <cell r="N12889">
            <v>65</v>
          </cell>
          <cell r="O12889">
            <v>2</v>
          </cell>
          <cell r="P12889">
            <v>2</v>
          </cell>
          <cell r="Q12889">
            <v>4</v>
          </cell>
          <cell r="R12889">
            <v>85</v>
          </cell>
          <cell r="S12889" t="str">
            <v xml:space="preserve">     </v>
          </cell>
          <cell r="T12889">
            <v>2</v>
          </cell>
          <cell r="U12889">
            <v>2</v>
          </cell>
        </row>
        <row r="12890">
          <cell r="A12890">
            <v>12887</v>
          </cell>
          <cell r="B12890">
            <v>6</v>
          </cell>
          <cell r="C12890" t="str">
            <v xml:space="preserve">     </v>
          </cell>
          <cell r="D12890" t="str">
            <v xml:space="preserve">     </v>
          </cell>
          <cell r="E12890" t="str">
            <v xml:space="preserve">     </v>
          </cell>
          <cell r="F12890">
            <v>26</v>
          </cell>
          <cell r="G12890" t="str">
            <v xml:space="preserve">     </v>
          </cell>
          <cell r="H12890" t="str">
            <v xml:space="preserve">     </v>
          </cell>
          <cell r="I12890" t="str">
            <v xml:space="preserve">     </v>
          </cell>
          <cell r="J12890">
            <v>46</v>
          </cell>
          <cell r="K12890">
            <v>2</v>
          </cell>
          <cell r="L12890">
            <v>2</v>
          </cell>
          <cell r="M12890">
            <v>4</v>
          </cell>
          <cell r="N12890">
            <v>66</v>
          </cell>
          <cell r="O12890" t="str">
            <v xml:space="preserve">     </v>
          </cell>
          <cell r="P12890" t="str">
            <v xml:space="preserve">     </v>
          </cell>
          <cell r="Q12890" t="str">
            <v xml:space="preserve">     </v>
          </cell>
          <cell r="R12890">
            <v>86</v>
          </cell>
          <cell r="S12890" t="str">
            <v xml:space="preserve">     </v>
          </cell>
          <cell r="T12890">
            <v>1</v>
          </cell>
          <cell r="U12890">
            <v>1</v>
          </cell>
        </row>
        <row r="12891">
          <cell r="A12891">
            <v>12888</v>
          </cell>
          <cell r="B12891">
            <v>7</v>
          </cell>
          <cell r="C12891" t="str">
            <v xml:space="preserve">     </v>
          </cell>
          <cell r="D12891">
            <v>2</v>
          </cell>
          <cell r="E12891">
            <v>2</v>
          </cell>
          <cell r="F12891">
            <v>27</v>
          </cell>
          <cell r="G12891">
            <v>2</v>
          </cell>
          <cell r="H12891">
            <v>1</v>
          </cell>
          <cell r="I12891">
            <v>3</v>
          </cell>
          <cell r="J12891">
            <v>47</v>
          </cell>
          <cell r="K12891">
            <v>1</v>
          </cell>
          <cell r="L12891">
            <v>1</v>
          </cell>
          <cell r="M12891">
            <v>2</v>
          </cell>
          <cell r="N12891">
            <v>67</v>
          </cell>
          <cell r="O12891" t="str">
            <v xml:space="preserve">     </v>
          </cell>
          <cell r="P12891">
            <v>2</v>
          </cell>
          <cell r="Q12891">
            <v>2</v>
          </cell>
          <cell r="R12891">
            <v>87</v>
          </cell>
          <cell r="S12891">
            <v>1</v>
          </cell>
          <cell r="T12891">
            <v>2</v>
          </cell>
          <cell r="U12891">
            <v>3</v>
          </cell>
        </row>
        <row r="12892">
          <cell r="A12892">
            <v>12889</v>
          </cell>
          <cell r="B12892">
            <v>8</v>
          </cell>
          <cell r="C12892">
            <v>2</v>
          </cell>
          <cell r="D12892">
            <v>1</v>
          </cell>
          <cell r="E12892">
            <v>3</v>
          </cell>
          <cell r="F12892">
            <v>28</v>
          </cell>
          <cell r="G12892">
            <v>1</v>
          </cell>
          <cell r="H12892">
            <v>2</v>
          </cell>
          <cell r="I12892">
            <v>3</v>
          </cell>
          <cell r="J12892">
            <v>48</v>
          </cell>
          <cell r="K12892">
            <v>1</v>
          </cell>
          <cell r="L12892">
            <v>2</v>
          </cell>
          <cell r="M12892">
            <v>3</v>
          </cell>
          <cell r="N12892">
            <v>68</v>
          </cell>
          <cell r="O12892">
            <v>4</v>
          </cell>
          <cell r="P12892">
            <v>2</v>
          </cell>
          <cell r="Q12892">
            <v>6</v>
          </cell>
          <cell r="R12892">
            <v>88</v>
          </cell>
          <cell r="S12892">
            <v>1</v>
          </cell>
          <cell r="T12892">
            <v>2</v>
          </cell>
          <cell r="U12892">
            <v>3</v>
          </cell>
        </row>
        <row r="12893">
          <cell r="A12893">
            <v>12890</v>
          </cell>
          <cell r="B12893">
            <v>9</v>
          </cell>
          <cell r="C12893" t="str">
            <v xml:space="preserve">     </v>
          </cell>
          <cell r="D12893" t="str">
            <v xml:space="preserve">     </v>
          </cell>
          <cell r="E12893" t="str">
            <v xml:space="preserve">     </v>
          </cell>
          <cell r="F12893">
            <v>29</v>
          </cell>
          <cell r="G12893">
            <v>1</v>
          </cell>
          <cell r="H12893">
            <v>1</v>
          </cell>
          <cell r="I12893">
            <v>2</v>
          </cell>
          <cell r="J12893">
            <v>49</v>
          </cell>
          <cell r="K12893">
            <v>3</v>
          </cell>
          <cell r="L12893" t="str">
            <v xml:space="preserve">     </v>
          </cell>
          <cell r="M12893">
            <v>3</v>
          </cell>
          <cell r="N12893">
            <v>69</v>
          </cell>
          <cell r="O12893" t="str">
            <v xml:space="preserve">     </v>
          </cell>
          <cell r="P12893">
            <v>1</v>
          </cell>
          <cell r="Q12893">
            <v>1</v>
          </cell>
          <cell r="R12893">
            <v>89</v>
          </cell>
          <cell r="S12893" t="str">
            <v xml:space="preserve">     </v>
          </cell>
          <cell r="T12893" t="str">
            <v xml:space="preserve">     </v>
          </cell>
          <cell r="U12893" t="str">
            <v xml:space="preserve">     </v>
          </cell>
        </row>
        <row r="12894">
          <cell r="A12894">
            <v>12891</v>
          </cell>
          <cell r="B12894" t="str">
            <v>　計　</v>
          </cell>
          <cell r="C12894">
            <v>3</v>
          </cell>
          <cell r="D12894">
            <v>4</v>
          </cell>
          <cell r="E12894">
            <v>7</v>
          </cell>
          <cell r="F12894" t="str">
            <v>　計　</v>
          </cell>
          <cell r="G12894">
            <v>4</v>
          </cell>
          <cell r="H12894">
            <v>4</v>
          </cell>
          <cell r="I12894">
            <v>8</v>
          </cell>
          <cell r="J12894" t="str">
            <v>　計　</v>
          </cell>
          <cell r="K12894">
            <v>9</v>
          </cell>
          <cell r="L12894">
            <v>7</v>
          </cell>
          <cell r="M12894">
            <v>16</v>
          </cell>
          <cell r="N12894" t="str">
            <v>　計　</v>
          </cell>
          <cell r="O12894">
            <v>6</v>
          </cell>
          <cell r="P12894">
            <v>7</v>
          </cell>
          <cell r="Q12894">
            <v>13</v>
          </cell>
          <cell r="R12894" t="str">
            <v>　計　</v>
          </cell>
          <cell r="S12894">
            <v>2</v>
          </cell>
          <cell r="T12894">
            <v>7</v>
          </cell>
          <cell r="U12894">
            <v>9</v>
          </cell>
        </row>
        <row r="12895">
          <cell r="A12895">
            <v>12892</v>
          </cell>
          <cell r="B12895">
            <v>10</v>
          </cell>
          <cell r="C12895">
            <v>2</v>
          </cell>
          <cell r="D12895" t="str">
            <v xml:space="preserve">     </v>
          </cell>
          <cell r="E12895">
            <v>2</v>
          </cell>
          <cell r="F12895">
            <v>30</v>
          </cell>
          <cell r="G12895" t="str">
            <v xml:space="preserve">     </v>
          </cell>
          <cell r="H12895" t="str">
            <v xml:space="preserve">     </v>
          </cell>
          <cell r="I12895" t="str">
            <v xml:space="preserve">     </v>
          </cell>
          <cell r="J12895">
            <v>50</v>
          </cell>
          <cell r="K12895">
            <v>3</v>
          </cell>
          <cell r="L12895">
            <v>2</v>
          </cell>
          <cell r="M12895">
            <v>5</v>
          </cell>
          <cell r="N12895">
            <v>70</v>
          </cell>
          <cell r="O12895">
            <v>1</v>
          </cell>
          <cell r="P12895" t="str">
            <v xml:space="preserve">     </v>
          </cell>
          <cell r="Q12895">
            <v>1</v>
          </cell>
          <cell r="R12895">
            <v>90</v>
          </cell>
          <cell r="S12895" t="str">
            <v xml:space="preserve">     </v>
          </cell>
          <cell r="T12895" t="str">
            <v xml:space="preserve">     </v>
          </cell>
          <cell r="U12895" t="str">
            <v xml:space="preserve">     </v>
          </cell>
        </row>
        <row r="12896">
          <cell r="A12896">
            <v>12893</v>
          </cell>
          <cell r="B12896">
            <v>11</v>
          </cell>
          <cell r="C12896" t="str">
            <v xml:space="preserve">     </v>
          </cell>
          <cell r="D12896" t="str">
            <v xml:space="preserve">     </v>
          </cell>
          <cell r="E12896" t="str">
            <v xml:space="preserve">     </v>
          </cell>
          <cell r="F12896">
            <v>31</v>
          </cell>
          <cell r="G12896">
            <v>1</v>
          </cell>
          <cell r="H12896" t="str">
            <v xml:space="preserve">     </v>
          </cell>
          <cell r="I12896">
            <v>1</v>
          </cell>
          <cell r="J12896">
            <v>51</v>
          </cell>
          <cell r="K12896">
            <v>1</v>
          </cell>
          <cell r="L12896">
            <v>2</v>
          </cell>
          <cell r="M12896">
            <v>3</v>
          </cell>
          <cell r="N12896">
            <v>71</v>
          </cell>
          <cell r="O12896" t="str">
            <v xml:space="preserve">     </v>
          </cell>
          <cell r="P12896">
            <v>5</v>
          </cell>
          <cell r="Q12896">
            <v>5</v>
          </cell>
          <cell r="R12896">
            <v>91</v>
          </cell>
          <cell r="S12896" t="str">
            <v xml:space="preserve">     </v>
          </cell>
          <cell r="T12896" t="str">
            <v xml:space="preserve">     </v>
          </cell>
          <cell r="U12896" t="str">
            <v xml:space="preserve">     </v>
          </cell>
        </row>
        <row r="12897">
          <cell r="A12897">
            <v>12894</v>
          </cell>
          <cell r="B12897">
            <v>12</v>
          </cell>
          <cell r="C12897" t="str">
            <v xml:space="preserve">     </v>
          </cell>
          <cell r="D12897" t="str">
            <v xml:space="preserve">     </v>
          </cell>
          <cell r="E12897" t="str">
            <v xml:space="preserve">     </v>
          </cell>
          <cell r="F12897">
            <v>32</v>
          </cell>
          <cell r="G12897" t="str">
            <v xml:space="preserve">     </v>
          </cell>
          <cell r="H12897" t="str">
            <v xml:space="preserve">     </v>
          </cell>
          <cell r="I12897" t="str">
            <v xml:space="preserve">     </v>
          </cell>
          <cell r="J12897">
            <v>52</v>
          </cell>
          <cell r="K12897">
            <v>3</v>
          </cell>
          <cell r="L12897">
            <v>1</v>
          </cell>
          <cell r="M12897">
            <v>4</v>
          </cell>
          <cell r="N12897">
            <v>72</v>
          </cell>
          <cell r="O12897">
            <v>3</v>
          </cell>
          <cell r="P12897">
            <v>3</v>
          </cell>
          <cell r="Q12897">
            <v>6</v>
          </cell>
          <cell r="R12897">
            <v>92</v>
          </cell>
          <cell r="S12897" t="str">
            <v xml:space="preserve">     </v>
          </cell>
          <cell r="T12897" t="str">
            <v xml:space="preserve">     </v>
          </cell>
          <cell r="U12897" t="str">
            <v xml:space="preserve">     </v>
          </cell>
        </row>
        <row r="12898">
          <cell r="A12898">
            <v>12895</v>
          </cell>
          <cell r="B12898">
            <v>13</v>
          </cell>
          <cell r="C12898" t="str">
            <v xml:space="preserve">     </v>
          </cell>
          <cell r="D12898" t="str">
            <v xml:space="preserve">     </v>
          </cell>
          <cell r="E12898" t="str">
            <v xml:space="preserve">     </v>
          </cell>
          <cell r="F12898">
            <v>33</v>
          </cell>
          <cell r="G12898" t="str">
            <v xml:space="preserve">     </v>
          </cell>
          <cell r="H12898">
            <v>1</v>
          </cell>
          <cell r="I12898">
            <v>1</v>
          </cell>
          <cell r="J12898">
            <v>53</v>
          </cell>
          <cell r="K12898">
            <v>2</v>
          </cell>
          <cell r="L12898">
            <v>1</v>
          </cell>
          <cell r="M12898">
            <v>3</v>
          </cell>
          <cell r="N12898">
            <v>73</v>
          </cell>
          <cell r="O12898" t="str">
            <v xml:space="preserve">     </v>
          </cell>
          <cell r="P12898" t="str">
            <v xml:space="preserve">     </v>
          </cell>
          <cell r="Q12898" t="str">
            <v xml:space="preserve">     </v>
          </cell>
          <cell r="R12898">
            <v>93</v>
          </cell>
          <cell r="S12898" t="str">
            <v xml:space="preserve">     </v>
          </cell>
          <cell r="T12898" t="str">
            <v xml:space="preserve">     </v>
          </cell>
          <cell r="U12898" t="str">
            <v xml:space="preserve">     </v>
          </cell>
        </row>
        <row r="12899">
          <cell r="A12899">
            <v>12896</v>
          </cell>
          <cell r="B12899">
            <v>14</v>
          </cell>
          <cell r="C12899">
            <v>1</v>
          </cell>
          <cell r="D12899" t="str">
            <v xml:space="preserve">     </v>
          </cell>
          <cell r="E12899">
            <v>1</v>
          </cell>
          <cell r="F12899">
            <v>34</v>
          </cell>
          <cell r="G12899">
            <v>2</v>
          </cell>
          <cell r="H12899" t="str">
            <v xml:space="preserve">     </v>
          </cell>
          <cell r="I12899">
            <v>2</v>
          </cell>
          <cell r="J12899">
            <v>54</v>
          </cell>
          <cell r="K12899">
            <v>2</v>
          </cell>
          <cell r="L12899">
            <v>1</v>
          </cell>
          <cell r="M12899">
            <v>3</v>
          </cell>
          <cell r="N12899">
            <v>74</v>
          </cell>
          <cell r="O12899">
            <v>3</v>
          </cell>
          <cell r="P12899">
            <v>2</v>
          </cell>
          <cell r="Q12899">
            <v>5</v>
          </cell>
          <cell r="R12899">
            <v>94</v>
          </cell>
          <cell r="S12899" t="str">
            <v xml:space="preserve">     </v>
          </cell>
          <cell r="T12899" t="str">
            <v xml:space="preserve">     </v>
          </cell>
          <cell r="U12899" t="str">
            <v xml:space="preserve">     </v>
          </cell>
        </row>
        <row r="12900">
          <cell r="A12900">
            <v>12897</v>
          </cell>
          <cell r="B12900" t="str">
            <v>　計　</v>
          </cell>
          <cell r="C12900">
            <v>3</v>
          </cell>
          <cell r="D12900" t="str">
            <v xml:space="preserve">     </v>
          </cell>
          <cell r="E12900">
            <v>3</v>
          </cell>
          <cell r="F12900" t="str">
            <v>　計　</v>
          </cell>
          <cell r="G12900">
            <v>3</v>
          </cell>
          <cell r="H12900">
            <v>1</v>
          </cell>
          <cell r="I12900">
            <v>4</v>
          </cell>
          <cell r="J12900" t="str">
            <v>　計　</v>
          </cell>
          <cell r="K12900">
            <v>11</v>
          </cell>
          <cell r="L12900">
            <v>7</v>
          </cell>
          <cell r="M12900">
            <v>18</v>
          </cell>
          <cell r="N12900" t="str">
            <v>　計　</v>
          </cell>
          <cell r="O12900">
            <v>7</v>
          </cell>
          <cell r="P12900">
            <v>10</v>
          </cell>
          <cell r="Q12900">
            <v>17</v>
          </cell>
          <cell r="R12900" t="str">
            <v>　計　</v>
          </cell>
          <cell r="S12900" t="str">
            <v xml:space="preserve">     </v>
          </cell>
          <cell r="T12900" t="str">
            <v xml:space="preserve">     </v>
          </cell>
          <cell r="U12900" t="str">
            <v xml:space="preserve">     </v>
          </cell>
        </row>
        <row r="12901">
          <cell r="A12901">
            <v>12898</v>
          </cell>
          <cell r="B12901">
            <v>15</v>
          </cell>
          <cell r="C12901">
            <v>1</v>
          </cell>
          <cell r="D12901">
            <v>1</v>
          </cell>
          <cell r="E12901">
            <v>2</v>
          </cell>
          <cell r="F12901">
            <v>35</v>
          </cell>
          <cell r="G12901" t="str">
            <v xml:space="preserve">     </v>
          </cell>
          <cell r="H12901">
            <v>1</v>
          </cell>
          <cell r="I12901">
            <v>1</v>
          </cell>
          <cell r="J12901">
            <v>55</v>
          </cell>
          <cell r="K12901">
            <v>3</v>
          </cell>
          <cell r="L12901" t="str">
            <v xml:space="preserve">     </v>
          </cell>
          <cell r="M12901">
            <v>3</v>
          </cell>
          <cell r="N12901">
            <v>75</v>
          </cell>
          <cell r="O12901">
            <v>2</v>
          </cell>
          <cell r="P12901">
            <v>1</v>
          </cell>
          <cell r="Q12901">
            <v>3</v>
          </cell>
          <cell r="R12901">
            <v>95</v>
          </cell>
          <cell r="S12901" t="str">
            <v xml:space="preserve">     </v>
          </cell>
          <cell r="T12901" t="str">
            <v xml:space="preserve">     </v>
          </cell>
          <cell r="U12901" t="str">
            <v xml:space="preserve">     </v>
          </cell>
        </row>
        <row r="12902">
          <cell r="A12902">
            <v>12899</v>
          </cell>
          <cell r="B12902">
            <v>16</v>
          </cell>
          <cell r="C12902">
            <v>1</v>
          </cell>
          <cell r="D12902">
            <v>2</v>
          </cell>
          <cell r="E12902">
            <v>3</v>
          </cell>
          <cell r="F12902">
            <v>36</v>
          </cell>
          <cell r="G12902" t="str">
            <v xml:space="preserve">     </v>
          </cell>
          <cell r="H12902" t="str">
            <v xml:space="preserve">     </v>
          </cell>
          <cell r="I12902" t="str">
            <v xml:space="preserve">     </v>
          </cell>
          <cell r="J12902">
            <v>56</v>
          </cell>
          <cell r="K12902">
            <v>3</v>
          </cell>
          <cell r="L12902">
            <v>2</v>
          </cell>
          <cell r="M12902">
            <v>5</v>
          </cell>
          <cell r="N12902">
            <v>76</v>
          </cell>
          <cell r="O12902">
            <v>1</v>
          </cell>
          <cell r="P12902">
            <v>2</v>
          </cell>
          <cell r="Q12902">
            <v>3</v>
          </cell>
          <cell r="R12902">
            <v>96</v>
          </cell>
          <cell r="S12902" t="str">
            <v xml:space="preserve">     </v>
          </cell>
          <cell r="T12902" t="str">
            <v xml:space="preserve">     </v>
          </cell>
          <cell r="U12902" t="str">
            <v xml:space="preserve">     </v>
          </cell>
        </row>
        <row r="12903">
          <cell r="A12903">
            <v>12900</v>
          </cell>
          <cell r="B12903">
            <v>17</v>
          </cell>
          <cell r="C12903" t="str">
            <v xml:space="preserve">     </v>
          </cell>
          <cell r="D12903" t="str">
            <v xml:space="preserve">     </v>
          </cell>
          <cell r="E12903" t="str">
            <v xml:space="preserve">     </v>
          </cell>
          <cell r="F12903">
            <v>37</v>
          </cell>
          <cell r="G12903" t="str">
            <v xml:space="preserve">     </v>
          </cell>
          <cell r="H12903" t="str">
            <v xml:space="preserve">     </v>
          </cell>
          <cell r="I12903" t="str">
            <v xml:space="preserve">     </v>
          </cell>
          <cell r="J12903">
            <v>57</v>
          </cell>
          <cell r="K12903">
            <v>1</v>
          </cell>
          <cell r="L12903">
            <v>1</v>
          </cell>
          <cell r="M12903">
            <v>2</v>
          </cell>
          <cell r="N12903">
            <v>77</v>
          </cell>
          <cell r="O12903">
            <v>2</v>
          </cell>
          <cell r="P12903">
            <v>3</v>
          </cell>
          <cell r="Q12903">
            <v>5</v>
          </cell>
          <cell r="R12903">
            <v>97</v>
          </cell>
          <cell r="S12903" t="str">
            <v xml:space="preserve">     </v>
          </cell>
          <cell r="T12903" t="str">
            <v xml:space="preserve">     </v>
          </cell>
          <cell r="U12903" t="str">
            <v xml:space="preserve">     </v>
          </cell>
        </row>
        <row r="12904">
          <cell r="A12904">
            <v>12901</v>
          </cell>
          <cell r="B12904">
            <v>18</v>
          </cell>
          <cell r="C12904">
            <v>1</v>
          </cell>
          <cell r="D12904" t="str">
            <v xml:space="preserve">     </v>
          </cell>
          <cell r="E12904">
            <v>1</v>
          </cell>
          <cell r="F12904">
            <v>38</v>
          </cell>
          <cell r="G12904">
            <v>1</v>
          </cell>
          <cell r="H12904" t="str">
            <v xml:space="preserve">     </v>
          </cell>
          <cell r="I12904">
            <v>1</v>
          </cell>
          <cell r="J12904">
            <v>58</v>
          </cell>
          <cell r="K12904" t="str">
            <v xml:space="preserve">     </v>
          </cell>
          <cell r="L12904">
            <v>2</v>
          </cell>
          <cell r="M12904">
            <v>2</v>
          </cell>
          <cell r="N12904">
            <v>78</v>
          </cell>
          <cell r="O12904" t="str">
            <v xml:space="preserve">     </v>
          </cell>
          <cell r="P12904">
            <v>4</v>
          </cell>
          <cell r="Q12904">
            <v>4</v>
          </cell>
          <cell r="R12904">
            <v>98</v>
          </cell>
          <cell r="S12904" t="str">
            <v xml:space="preserve">     </v>
          </cell>
          <cell r="T12904" t="str">
            <v xml:space="preserve">     </v>
          </cell>
          <cell r="U12904" t="str">
            <v xml:space="preserve">     </v>
          </cell>
        </row>
        <row r="12905">
          <cell r="A12905">
            <v>12902</v>
          </cell>
          <cell r="B12905">
            <v>19</v>
          </cell>
          <cell r="C12905" t="str">
            <v xml:space="preserve">     </v>
          </cell>
          <cell r="D12905" t="str">
            <v xml:space="preserve">     </v>
          </cell>
          <cell r="E12905" t="str">
            <v xml:space="preserve">     </v>
          </cell>
          <cell r="F12905">
            <v>39</v>
          </cell>
          <cell r="G12905" t="str">
            <v xml:space="preserve">     </v>
          </cell>
          <cell r="H12905">
            <v>1</v>
          </cell>
          <cell r="I12905">
            <v>1</v>
          </cell>
          <cell r="J12905">
            <v>59</v>
          </cell>
          <cell r="K12905" t="str">
            <v xml:space="preserve">     </v>
          </cell>
          <cell r="L12905">
            <v>1</v>
          </cell>
          <cell r="M12905">
            <v>1</v>
          </cell>
          <cell r="N12905">
            <v>79</v>
          </cell>
          <cell r="O12905">
            <v>2</v>
          </cell>
          <cell r="P12905">
            <v>3</v>
          </cell>
          <cell r="Q12905">
            <v>5</v>
          </cell>
          <cell r="R12905">
            <v>99</v>
          </cell>
          <cell r="S12905" t="str">
            <v xml:space="preserve">     </v>
          </cell>
          <cell r="T12905" t="str">
            <v xml:space="preserve">     </v>
          </cell>
          <cell r="U12905" t="str">
            <v xml:space="preserve">     </v>
          </cell>
        </row>
        <row r="12906">
          <cell r="A12906">
            <v>12903</v>
          </cell>
          <cell r="B12906" t="str">
            <v>　計　</v>
          </cell>
          <cell r="C12906">
            <v>3</v>
          </cell>
          <cell r="D12906">
            <v>3</v>
          </cell>
          <cell r="E12906">
            <v>6</v>
          </cell>
          <cell r="F12906" t="str">
            <v>　計　</v>
          </cell>
          <cell r="G12906">
            <v>1</v>
          </cell>
          <cell r="H12906">
            <v>2</v>
          </cell>
          <cell r="I12906">
            <v>3</v>
          </cell>
          <cell r="J12906" t="str">
            <v>　計　</v>
          </cell>
          <cell r="K12906">
            <v>7</v>
          </cell>
          <cell r="L12906">
            <v>6</v>
          </cell>
          <cell r="M12906">
            <v>13</v>
          </cell>
          <cell r="N12906" t="str">
            <v>　計　</v>
          </cell>
          <cell r="O12906">
            <v>7</v>
          </cell>
          <cell r="P12906">
            <v>13</v>
          </cell>
          <cell r="Q12906">
            <v>20</v>
          </cell>
          <cell r="R12906" t="str">
            <v>　計　</v>
          </cell>
          <cell r="S12906" t="str">
            <v xml:space="preserve">     </v>
          </cell>
          <cell r="T12906" t="str">
            <v xml:space="preserve">     </v>
          </cell>
          <cell r="U12906" t="str">
            <v xml:space="preserve">     </v>
          </cell>
        </row>
        <row r="12907">
          <cell r="A12907">
            <v>12904</v>
          </cell>
          <cell r="B12907" t="str">
            <v>年齢</v>
          </cell>
          <cell r="C12907" t="str">
            <v>男</v>
          </cell>
          <cell r="D12907" t="str">
            <v>女</v>
          </cell>
          <cell r="E12907" t="str">
            <v>計</v>
          </cell>
          <cell r="F12907" t="str">
            <v>年齢</v>
          </cell>
          <cell r="G12907" t="str">
            <v>男</v>
          </cell>
          <cell r="H12907" t="str">
            <v>女</v>
          </cell>
          <cell r="I12907" t="str">
            <v>計</v>
          </cell>
        </row>
        <row r="12908">
          <cell r="A12908">
            <v>12905</v>
          </cell>
          <cell r="B12908">
            <v>100</v>
          </cell>
          <cell r="C12908" t="str">
            <v xml:space="preserve">     </v>
          </cell>
          <cell r="D12908" t="str">
            <v xml:space="preserve">     </v>
          </cell>
          <cell r="E12908" t="str">
            <v xml:space="preserve">     </v>
          </cell>
          <cell r="F12908">
            <v>105</v>
          </cell>
          <cell r="G12908" t="str">
            <v xml:space="preserve">     </v>
          </cell>
          <cell r="H12908" t="str">
            <v xml:space="preserve">     </v>
          </cell>
          <cell r="I12908" t="str">
            <v xml:space="preserve">     </v>
          </cell>
        </row>
        <row r="12909">
          <cell r="A12909">
            <v>12906</v>
          </cell>
          <cell r="B12909">
            <v>101</v>
          </cell>
          <cell r="C12909" t="str">
            <v xml:space="preserve">     </v>
          </cell>
          <cell r="D12909" t="str">
            <v xml:space="preserve">     </v>
          </cell>
          <cell r="E12909" t="str">
            <v xml:space="preserve">     </v>
          </cell>
          <cell r="F12909">
            <v>106</v>
          </cell>
          <cell r="G12909" t="str">
            <v xml:space="preserve">     </v>
          </cell>
          <cell r="H12909" t="str">
            <v xml:space="preserve">     </v>
          </cell>
          <cell r="I12909" t="str">
            <v xml:space="preserve">     </v>
          </cell>
        </row>
        <row r="12910">
          <cell r="A12910">
            <v>12907</v>
          </cell>
          <cell r="B12910">
            <v>102</v>
          </cell>
          <cell r="C12910" t="str">
            <v xml:space="preserve">     </v>
          </cell>
          <cell r="D12910" t="str">
            <v xml:space="preserve">     </v>
          </cell>
          <cell r="E12910" t="str">
            <v xml:space="preserve">     </v>
          </cell>
          <cell r="F12910">
            <v>107</v>
          </cell>
          <cell r="G12910" t="str">
            <v xml:space="preserve">     </v>
          </cell>
          <cell r="H12910" t="str">
            <v xml:space="preserve">     </v>
          </cell>
          <cell r="I12910" t="str">
            <v xml:space="preserve">     </v>
          </cell>
        </row>
        <row r="12911">
          <cell r="A12911">
            <v>12908</v>
          </cell>
          <cell r="B12911">
            <v>103</v>
          </cell>
          <cell r="C12911" t="str">
            <v xml:space="preserve">     </v>
          </cell>
          <cell r="D12911" t="str">
            <v xml:space="preserve">     </v>
          </cell>
          <cell r="E12911" t="str">
            <v xml:space="preserve">     </v>
          </cell>
          <cell r="F12911">
            <v>108</v>
          </cell>
          <cell r="G12911" t="str">
            <v xml:space="preserve">     </v>
          </cell>
          <cell r="H12911" t="str">
            <v xml:space="preserve">     </v>
          </cell>
          <cell r="I12911" t="str">
            <v xml:space="preserve">     </v>
          </cell>
        </row>
        <row r="12912">
          <cell r="A12912">
            <v>12909</v>
          </cell>
          <cell r="B12912">
            <v>104</v>
          </cell>
          <cell r="C12912" t="str">
            <v xml:space="preserve">     </v>
          </cell>
          <cell r="D12912" t="str">
            <v xml:space="preserve">     </v>
          </cell>
          <cell r="E12912" t="str">
            <v xml:space="preserve">     </v>
          </cell>
          <cell r="F12912">
            <v>109</v>
          </cell>
          <cell r="G12912" t="str">
            <v xml:space="preserve">     </v>
          </cell>
          <cell r="H12912" t="str">
            <v xml:space="preserve">     </v>
          </cell>
          <cell r="I12912" t="str">
            <v xml:space="preserve">     </v>
          </cell>
        </row>
        <row r="12913">
          <cell r="A12913">
            <v>12910</v>
          </cell>
          <cell r="B12913" t="str">
            <v>　計　</v>
          </cell>
          <cell r="C12913" t="str">
            <v xml:space="preserve">     </v>
          </cell>
          <cell r="D12913" t="str">
            <v xml:space="preserve">     </v>
          </cell>
          <cell r="E12913" t="str">
            <v xml:space="preserve">     </v>
          </cell>
          <cell r="F12913" t="str">
            <v>　計　</v>
          </cell>
          <cell r="G12913" t="str">
            <v xml:space="preserve">     </v>
          </cell>
          <cell r="H12913" t="str">
            <v xml:space="preserve">     </v>
          </cell>
          <cell r="I12913" t="str">
            <v xml:space="preserve">     </v>
          </cell>
          <cell r="W12913" t="str">
            <v>男</v>
          </cell>
        </row>
        <row r="12914">
          <cell r="A12914">
            <v>12911</v>
          </cell>
          <cell r="R12914" t="str">
            <v xml:space="preserve">110以上      </v>
          </cell>
          <cell r="S12914" t="str">
            <v xml:space="preserve">     </v>
          </cell>
          <cell r="T12914" t="str">
            <v xml:space="preserve">     </v>
          </cell>
          <cell r="U12914" t="str">
            <v xml:space="preserve">     </v>
          </cell>
          <cell r="V12914" t="str">
            <v>100以上</v>
          </cell>
          <cell r="W12914">
            <v>0</v>
          </cell>
          <cell r="X12914">
            <v>0</v>
          </cell>
          <cell r="Y12914">
            <v>0</v>
          </cell>
        </row>
        <row r="12915">
          <cell r="A12915">
            <v>12912</v>
          </cell>
          <cell r="R12915" t="str">
            <v>不　詳</v>
          </cell>
          <cell r="S12915" t="str">
            <v xml:space="preserve">      </v>
          </cell>
          <cell r="T12915" t="str">
            <v xml:space="preserve">      </v>
          </cell>
          <cell r="U12915" t="str">
            <v xml:space="preserve">      </v>
          </cell>
        </row>
        <row r="12916">
          <cell r="A12916">
            <v>12913</v>
          </cell>
          <cell r="R12916" t="str">
            <v>合　計</v>
          </cell>
          <cell r="S12916">
            <v>92</v>
          </cell>
          <cell r="T12916">
            <v>94</v>
          </cell>
          <cell r="U12916">
            <v>186</v>
          </cell>
        </row>
        <row r="12917">
          <cell r="A12917">
            <v>12914</v>
          </cell>
          <cell r="B12917" t="str">
            <v xml:space="preserve">兵庫県伊丹市　　　　　　　　　　　　　　                    </v>
          </cell>
          <cell r="G12917" t="str">
            <v xml:space="preserve">　　　　　　　行政区別年齢別人口統計表　　　　　　                         </v>
          </cell>
          <cell r="N12917" t="str">
            <v xml:space="preserve">令和　５年　４月分　　　　             </v>
          </cell>
          <cell r="R12917" t="str">
            <v>令和　５年　５月　１日           作成</v>
          </cell>
          <cell r="U12917" t="str">
            <v>350頁</v>
          </cell>
        </row>
        <row r="12918">
          <cell r="A12918">
            <v>12915</v>
          </cell>
          <cell r="B12918" t="str">
            <v xml:space="preserve">00670荒牧南１丁目　　　　　　　　　               </v>
          </cell>
          <cell r="T12918" t="str">
            <v xml:space="preserve">（全体用）　      </v>
          </cell>
        </row>
        <row r="12919">
          <cell r="A12919">
            <v>12916</v>
          </cell>
          <cell r="B12919" t="str">
            <v>年齢</v>
          </cell>
          <cell r="C12919" t="str">
            <v>男</v>
          </cell>
          <cell r="D12919" t="str">
            <v>女</v>
          </cell>
          <cell r="E12919" t="str">
            <v>計</v>
          </cell>
          <cell r="F12919" t="str">
            <v>年齢</v>
          </cell>
          <cell r="G12919" t="str">
            <v>男</v>
          </cell>
          <cell r="H12919" t="str">
            <v>女</v>
          </cell>
          <cell r="I12919" t="str">
            <v>計</v>
          </cell>
          <cell r="J12919" t="str">
            <v>年齢</v>
          </cell>
          <cell r="K12919" t="str">
            <v>男</v>
          </cell>
          <cell r="L12919" t="str">
            <v>女</v>
          </cell>
          <cell r="M12919" t="str">
            <v>計</v>
          </cell>
          <cell r="N12919" t="str">
            <v>年齢</v>
          </cell>
          <cell r="O12919" t="str">
            <v>男</v>
          </cell>
          <cell r="P12919" t="str">
            <v>女</v>
          </cell>
          <cell r="Q12919" t="str">
            <v>計</v>
          </cell>
          <cell r="R12919" t="str">
            <v>年齢</v>
          </cell>
          <cell r="S12919" t="str">
            <v>男</v>
          </cell>
          <cell r="T12919" t="str">
            <v>女</v>
          </cell>
          <cell r="U12919" t="str">
            <v>計</v>
          </cell>
        </row>
        <row r="12920">
          <cell r="A12920">
            <v>12917</v>
          </cell>
          <cell r="B12920">
            <v>0</v>
          </cell>
          <cell r="C12920">
            <v>1</v>
          </cell>
          <cell r="D12920" t="str">
            <v xml:space="preserve">     </v>
          </cell>
          <cell r="E12920">
            <v>1</v>
          </cell>
          <cell r="F12920">
            <v>20</v>
          </cell>
          <cell r="G12920" t="str">
            <v xml:space="preserve">     </v>
          </cell>
          <cell r="H12920">
            <v>3</v>
          </cell>
          <cell r="I12920">
            <v>3</v>
          </cell>
          <cell r="J12920">
            <v>40</v>
          </cell>
          <cell r="K12920" t="str">
            <v xml:space="preserve">     </v>
          </cell>
          <cell r="L12920">
            <v>1</v>
          </cell>
          <cell r="M12920">
            <v>1</v>
          </cell>
          <cell r="N12920">
            <v>60</v>
          </cell>
          <cell r="O12920" t="str">
            <v xml:space="preserve">     </v>
          </cell>
          <cell r="P12920" t="str">
            <v xml:space="preserve">     </v>
          </cell>
          <cell r="Q12920" t="str">
            <v xml:space="preserve">     </v>
          </cell>
          <cell r="R12920">
            <v>80</v>
          </cell>
          <cell r="S12920" t="str">
            <v xml:space="preserve">     </v>
          </cell>
          <cell r="T12920" t="str">
            <v xml:space="preserve">     </v>
          </cell>
          <cell r="U12920" t="str">
            <v xml:space="preserve">     </v>
          </cell>
        </row>
        <row r="12921">
          <cell r="A12921">
            <v>12918</v>
          </cell>
          <cell r="B12921">
            <v>1</v>
          </cell>
          <cell r="C12921">
            <v>1</v>
          </cell>
          <cell r="D12921" t="str">
            <v xml:space="preserve">     </v>
          </cell>
          <cell r="E12921">
            <v>1</v>
          </cell>
          <cell r="F12921">
            <v>21</v>
          </cell>
          <cell r="G12921" t="str">
            <v xml:space="preserve">     </v>
          </cell>
          <cell r="H12921">
            <v>3</v>
          </cell>
          <cell r="I12921">
            <v>3</v>
          </cell>
          <cell r="J12921">
            <v>41</v>
          </cell>
          <cell r="K12921">
            <v>3</v>
          </cell>
          <cell r="L12921">
            <v>2</v>
          </cell>
          <cell r="M12921">
            <v>5</v>
          </cell>
          <cell r="N12921">
            <v>61</v>
          </cell>
          <cell r="O12921" t="str">
            <v xml:space="preserve">     </v>
          </cell>
          <cell r="P12921" t="str">
            <v xml:space="preserve">     </v>
          </cell>
          <cell r="Q12921" t="str">
            <v xml:space="preserve">     </v>
          </cell>
          <cell r="R12921">
            <v>81</v>
          </cell>
          <cell r="S12921" t="str">
            <v xml:space="preserve">     </v>
          </cell>
          <cell r="T12921">
            <v>1</v>
          </cell>
          <cell r="U12921">
            <v>1</v>
          </cell>
        </row>
        <row r="12922">
          <cell r="A12922">
            <v>12919</v>
          </cell>
          <cell r="B12922">
            <v>2</v>
          </cell>
          <cell r="C12922" t="str">
            <v xml:space="preserve">     </v>
          </cell>
          <cell r="D12922">
            <v>1</v>
          </cell>
          <cell r="E12922">
            <v>1</v>
          </cell>
          <cell r="F12922">
            <v>22</v>
          </cell>
          <cell r="G12922">
            <v>2</v>
          </cell>
          <cell r="H12922">
            <v>1</v>
          </cell>
          <cell r="I12922">
            <v>3</v>
          </cell>
          <cell r="J12922">
            <v>42</v>
          </cell>
          <cell r="K12922">
            <v>3</v>
          </cell>
          <cell r="L12922">
            <v>1</v>
          </cell>
          <cell r="M12922">
            <v>4</v>
          </cell>
          <cell r="N12922">
            <v>62</v>
          </cell>
          <cell r="O12922" t="str">
            <v xml:space="preserve">     </v>
          </cell>
          <cell r="P12922" t="str">
            <v xml:space="preserve">     </v>
          </cell>
          <cell r="Q12922" t="str">
            <v xml:space="preserve">     </v>
          </cell>
          <cell r="R12922">
            <v>82</v>
          </cell>
          <cell r="S12922">
            <v>2</v>
          </cell>
          <cell r="T12922" t="str">
            <v xml:space="preserve">     </v>
          </cell>
          <cell r="U12922">
            <v>2</v>
          </cell>
        </row>
        <row r="12923">
          <cell r="A12923">
            <v>12920</v>
          </cell>
          <cell r="B12923">
            <v>3</v>
          </cell>
          <cell r="C12923" t="str">
            <v xml:space="preserve">     </v>
          </cell>
          <cell r="D12923">
            <v>1</v>
          </cell>
          <cell r="E12923">
            <v>1</v>
          </cell>
          <cell r="F12923">
            <v>23</v>
          </cell>
          <cell r="G12923">
            <v>1</v>
          </cell>
          <cell r="H12923">
            <v>1</v>
          </cell>
          <cell r="I12923">
            <v>2</v>
          </cell>
          <cell r="J12923">
            <v>43</v>
          </cell>
          <cell r="K12923">
            <v>1</v>
          </cell>
          <cell r="L12923">
            <v>6</v>
          </cell>
          <cell r="M12923">
            <v>7</v>
          </cell>
          <cell r="N12923">
            <v>63</v>
          </cell>
          <cell r="O12923" t="str">
            <v xml:space="preserve">     </v>
          </cell>
          <cell r="P12923">
            <v>1</v>
          </cell>
          <cell r="Q12923">
            <v>1</v>
          </cell>
          <cell r="R12923">
            <v>83</v>
          </cell>
          <cell r="S12923" t="str">
            <v xml:space="preserve">     </v>
          </cell>
          <cell r="T12923">
            <v>1</v>
          </cell>
          <cell r="U12923">
            <v>1</v>
          </cell>
        </row>
        <row r="12924">
          <cell r="A12924">
            <v>12921</v>
          </cell>
          <cell r="B12924">
            <v>4</v>
          </cell>
          <cell r="C12924">
            <v>4</v>
          </cell>
          <cell r="D12924">
            <v>1</v>
          </cell>
          <cell r="E12924">
            <v>5</v>
          </cell>
          <cell r="F12924">
            <v>24</v>
          </cell>
          <cell r="G12924" t="str">
            <v xml:space="preserve">     </v>
          </cell>
          <cell r="H12924">
            <v>5</v>
          </cell>
          <cell r="I12924">
            <v>5</v>
          </cell>
          <cell r="J12924">
            <v>44</v>
          </cell>
          <cell r="K12924">
            <v>3</v>
          </cell>
          <cell r="L12924" t="str">
            <v xml:space="preserve">     </v>
          </cell>
          <cell r="M12924">
            <v>3</v>
          </cell>
          <cell r="N12924">
            <v>64</v>
          </cell>
          <cell r="O12924">
            <v>1</v>
          </cell>
          <cell r="P12924">
            <v>1</v>
          </cell>
          <cell r="Q12924">
            <v>2</v>
          </cell>
          <cell r="R12924">
            <v>84</v>
          </cell>
          <cell r="S12924" t="str">
            <v xml:space="preserve">     </v>
          </cell>
          <cell r="T12924" t="str">
            <v xml:space="preserve">     </v>
          </cell>
          <cell r="U12924" t="str">
            <v xml:space="preserve">     </v>
          </cell>
        </row>
        <row r="12925">
          <cell r="A12925">
            <v>12922</v>
          </cell>
          <cell r="B12925" t="str">
            <v>　計　</v>
          </cell>
          <cell r="C12925">
            <v>6</v>
          </cell>
          <cell r="D12925">
            <v>3</v>
          </cell>
          <cell r="E12925">
            <v>9</v>
          </cell>
          <cell r="F12925" t="str">
            <v>　計　</v>
          </cell>
          <cell r="G12925">
            <v>3</v>
          </cell>
          <cell r="H12925">
            <v>13</v>
          </cell>
          <cell r="I12925">
            <v>16</v>
          </cell>
          <cell r="J12925" t="str">
            <v>　計　</v>
          </cell>
          <cell r="K12925">
            <v>10</v>
          </cell>
          <cell r="L12925">
            <v>10</v>
          </cell>
          <cell r="M12925">
            <v>20</v>
          </cell>
          <cell r="N12925" t="str">
            <v>　計　</v>
          </cell>
          <cell r="O12925">
            <v>1</v>
          </cell>
          <cell r="P12925">
            <v>2</v>
          </cell>
          <cell r="Q12925">
            <v>3</v>
          </cell>
          <cell r="R12925" t="str">
            <v>　計　</v>
          </cell>
          <cell r="S12925">
            <v>2</v>
          </cell>
          <cell r="T12925">
            <v>2</v>
          </cell>
          <cell r="U12925">
            <v>4</v>
          </cell>
        </row>
        <row r="12926">
          <cell r="A12926">
            <v>12923</v>
          </cell>
          <cell r="B12926">
            <v>5</v>
          </cell>
          <cell r="C12926">
            <v>1</v>
          </cell>
          <cell r="D12926">
            <v>1</v>
          </cell>
          <cell r="E12926">
            <v>2</v>
          </cell>
          <cell r="F12926">
            <v>25</v>
          </cell>
          <cell r="G12926" t="str">
            <v xml:space="preserve">     </v>
          </cell>
          <cell r="H12926">
            <v>1</v>
          </cell>
          <cell r="I12926">
            <v>1</v>
          </cell>
          <cell r="J12926">
            <v>45</v>
          </cell>
          <cell r="K12926">
            <v>2</v>
          </cell>
          <cell r="L12926">
            <v>1</v>
          </cell>
          <cell r="M12926">
            <v>3</v>
          </cell>
          <cell r="N12926">
            <v>65</v>
          </cell>
          <cell r="O12926" t="str">
            <v xml:space="preserve">     </v>
          </cell>
          <cell r="P12926">
            <v>3</v>
          </cell>
          <cell r="Q12926">
            <v>3</v>
          </cell>
          <cell r="R12926">
            <v>85</v>
          </cell>
          <cell r="S12926" t="str">
            <v xml:space="preserve">     </v>
          </cell>
          <cell r="T12926" t="str">
            <v xml:space="preserve">     </v>
          </cell>
          <cell r="U12926" t="str">
            <v xml:space="preserve">     </v>
          </cell>
        </row>
        <row r="12927">
          <cell r="A12927">
            <v>12924</v>
          </cell>
          <cell r="B12927">
            <v>6</v>
          </cell>
          <cell r="C12927">
            <v>3</v>
          </cell>
          <cell r="D12927">
            <v>1</v>
          </cell>
          <cell r="E12927">
            <v>4</v>
          </cell>
          <cell r="F12927">
            <v>26</v>
          </cell>
          <cell r="G12927">
            <v>2</v>
          </cell>
          <cell r="H12927">
            <v>1</v>
          </cell>
          <cell r="I12927">
            <v>3</v>
          </cell>
          <cell r="J12927">
            <v>46</v>
          </cell>
          <cell r="K12927" t="str">
            <v xml:space="preserve">     </v>
          </cell>
          <cell r="L12927">
            <v>3</v>
          </cell>
          <cell r="M12927">
            <v>3</v>
          </cell>
          <cell r="N12927">
            <v>66</v>
          </cell>
          <cell r="O12927">
            <v>2</v>
          </cell>
          <cell r="P12927" t="str">
            <v xml:space="preserve">     </v>
          </cell>
          <cell r="Q12927">
            <v>2</v>
          </cell>
          <cell r="R12927">
            <v>86</v>
          </cell>
          <cell r="S12927" t="str">
            <v xml:space="preserve">     </v>
          </cell>
          <cell r="T12927" t="str">
            <v xml:space="preserve">     </v>
          </cell>
          <cell r="U12927" t="str">
            <v xml:space="preserve">     </v>
          </cell>
        </row>
        <row r="12928">
          <cell r="A12928">
            <v>12925</v>
          </cell>
          <cell r="B12928">
            <v>7</v>
          </cell>
          <cell r="C12928">
            <v>2</v>
          </cell>
          <cell r="D12928">
            <v>1</v>
          </cell>
          <cell r="E12928">
            <v>3</v>
          </cell>
          <cell r="F12928">
            <v>27</v>
          </cell>
          <cell r="G12928">
            <v>1</v>
          </cell>
          <cell r="H12928">
            <v>1</v>
          </cell>
          <cell r="I12928">
            <v>2</v>
          </cell>
          <cell r="J12928">
            <v>47</v>
          </cell>
          <cell r="K12928">
            <v>3</v>
          </cell>
          <cell r="L12928">
            <v>1</v>
          </cell>
          <cell r="M12928">
            <v>4</v>
          </cell>
          <cell r="N12928">
            <v>67</v>
          </cell>
          <cell r="O12928">
            <v>1</v>
          </cell>
          <cell r="P12928" t="str">
            <v xml:space="preserve">     </v>
          </cell>
          <cell r="Q12928">
            <v>1</v>
          </cell>
          <cell r="R12928">
            <v>87</v>
          </cell>
          <cell r="S12928" t="str">
            <v xml:space="preserve">     </v>
          </cell>
          <cell r="T12928" t="str">
            <v xml:space="preserve">     </v>
          </cell>
          <cell r="U12928" t="str">
            <v xml:space="preserve">     </v>
          </cell>
        </row>
        <row r="12929">
          <cell r="A12929">
            <v>12926</v>
          </cell>
          <cell r="B12929">
            <v>8</v>
          </cell>
          <cell r="C12929">
            <v>1</v>
          </cell>
          <cell r="D12929" t="str">
            <v xml:space="preserve">     </v>
          </cell>
          <cell r="E12929">
            <v>1</v>
          </cell>
          <cell r="F12929">
            <v>28</v>
          </cell>
          <cell r="G12929" t="str">
            <v xml:space="preserve">     </v>
          </cell>
          <cell r="H12929" t="str">
            <v xml:space="preserve">     </v>
          </cell>
          <cell r="I12929" t="str">
            <v xml:space="preserve">     </v>
          </cell>
          <cell r="J12929">
            <v>48</v>
          </cell>
          <cell r="K12929" t="str">
            <v xml:space="preserve">     </v>
          </cell>
          <cell r="L12929">
            <v>1</v>
          </cell>
          <cell r="M12929">
            <v>1</v>
          </cell>
          <cell r="N12929">
            <v>68</v>
          </cell>
          <cell r="O12929">
            <v>1</v>
          </cell>
          <cell r="P12929" t="str">
            <v xml:space="preserve">     </v>
          </cell>
          <cell r="Q12929">
            <v>1</v>
          </cell>
          <cell r="R12929">
            <v>88</v>
          </cell>
          <cell r="S12929" t="str">
            <v xml:space="preserve">     </v>
          </cell>
          <cell r="T12929" t="str">
            <v xml:space="preserve">     </v>
          </cell>
          <cell r="U12929" t="str">
            <v xml:space="preserve">     </v>
          </cell>
        </row>
        <row r="12930">
          <cell r="A12930">
            <v>12927</v>
          </cell>
          <cell r="B12930">
            <v>9</v>
          </cell>
          <cell r="C12930" t="str">
            <v xml:space="preserve">     </v>
          </cell>
          <cell r="D12930">
            <v>1</v>
          </cell>
          <cell r="E12930">
            <v>1</v>
          </cell>
          <cell r="F12930">
            <v>29</v>
          </cell>
          <cell r="G12930">
            <v>1</v>
          </cell>
          <cell r="H12930">
            <v>2</v>
          </cell>
          <cell r="I12930">
            <v>3</v>
          </cell>
          <cell r="J12930">
            <v>49</v>
          </cell>
          <cell r="K12930">
            <v>5</v>
          </cell>
          <cell r="L12930">
            <v>2</v>
          </cell>
          <cell r="M12930">
            <v>7</v>
          </cell>
          <cell r="N12930">
            <v>69</v>
          </cell>
          <cell r="O12930" t="str">
            <v xml:space="preserve">     </v>
          </cell>
          <cell r="P12930">
            <v>1</v>
          </cell>
          <cell r="Q12930">
            <v>1</v>
          </cell>
          <cell r="R12930">
            <v>89</v>
          </cell>
          <cell r="S12930" t="str">
            <v xml:space="preserve">     </v>
          </cell>
          <cell r="T12930" t="str">
            <v xml:space="preserve">     </v>
          </cell>
          <cell r="U12930" t="str">
            <v xml:space="preserve">     </v>
          </cell>
        </row>
        <row r="12931">
          <cell r="A12931">
            <v>12928</v>
          </cell>
          <cell r="B12931" t="str">
            <v>　計　</v>
          </cell>
          <cell r="C12931">
            <v>7</v>
          </cell>
          <cell r="D12931">
            <v>4</v>
          </cell>
          <cell r="E12931">
            <v>11</v>
          </cell>
          <cell r="F12931" t="str">
            <v>　計　</v>
          </cell>
          <cell r="G12931">
            <v>4</v>
          </cell>
          <cell r="H12931">
            <v>5</v>
          </cell>
          <cell r="I12931">
            <v>9</v>
          </cell>
          <cell r="J12931" t="str">
            <v>　計　</v>
          </cell>
          <cell r="K12931">
            <v>10</v>
          </cell>
          <cell r="L12931">
            <v>8</v>
          </cell>
          <cell r="M12931">
            <v>18</v>
          </cell>
          <cell r="N12931" t="str">
            <v>　計　</v>
          </cell>
          <cell r="O12931">
            <v>4</v>
          </cell>
          <cell r="P12931">
            <v>4</v>
          </cell>
          <cell r="Q12931">
            <v>8</v>
          </cell>
          <cell r="R12931" t="str">
            <v>　計　</v>
          </cell>
          <cell r="S12931" t="str">
            <v xml:space="preserve">     </v>
          </cell>
          <cell r="T12931" t="str">
            <v xml:space="preserve">     </v>
          </cell>
          <cell r="U12931" t="str">
            <v xml:space="preserve">     </v>
          </cell>
        </row>
        <row r="12932">
          <cell r="A12932">
            <v>12929</v>
          </cell>
          <cell r="B12932">
            <v>10</v>
          </cell>
          <cell r="C12932">
            <v>1</v>
          </cell>
          <cell r="D12932">
            <v>3</v>
          </cell>
          <cell r="E12932">
            <v>4</v>
          </cell>
          <cell r="F12932">
            <v>30</v>
          </cell>
          <cell r="G12932">
            <v>2</v>
          </cell>
          <cell r="H12932">
            <v>2</v>
          </cell>
          <cell r="I12932">
            <v>4</v>
          </cell>
          <cell r="J12932">
            <v>50</v>
          </cell>
          <cell r="K12932">
            <v>1</v>
          </cell>
          <cell r="L12932">
            <v>3</v>
          </cell>
          <cell r="M12932">
            <v>4</v>
          </cell>
          <cell r="N12932">
            <v>70</v>
          </cell>
          <cell r="O12932" t="str">
            <v xml:space="preserve">     </v>
          </cell>
          <cell r="P12932" t="str">
            <v xml:space="preserve">     </v>
          </cell>
          <cell r="Q12932" t="str">
            <v xml:space="preserve">     </v>
          </cell>
          <cell r="R12932">
            <v>90</v>
          </cell>
          <cell r="S12932">
            <v>1</v>
          </cell>
          <cell r="T12932" t="str">
            <v xml:space="preserve">     </v>
          </cell>
          <cell r="U12932">
            <v>1</v>
          </cell>
        </row>
        <row r="12933">
          <cell r="A12933">
            <v>12930</v>
          </cell>
          <cell r="B12933">
            <v>11</v>
          </cell>
          <cell r="C12933" t="str">
            <v xml:space="preserve">     </v>
          </cell>
          <cell r="D12933" t="str">
            <v xml:space="preserve">     </v>
          </cell>
          <cell r="E12933" t="str">
            <v xml:space="preserve">     </v>
          </cell>
          <cell r="F12933">
            <v>31</v>
          </cell>
          <cell r="G12933">
            <v>2</v>
          </cell>
          <cell r="H12933">
            <v>1</v>
          </cell>
          <cell r="I12933">
            <v>3</v>
          </cell>
          <cell r="J12933">
            <v>51</v>
          </cell>
          <cell r="K12933">
            <v>1</v>
          </cell>
          <cell r="L12933">
            <v>1</v>
          </cell>
          <cell r="M12933">
            <v>2</v>
          </cell>
          <cell r="N12933">
            <v>71</v>
          </cell>
          <cell r="O12933">
            <v>1</v>
          </cell>
          <cell r="P12933">
            <v>1</v>
          </cell>
          <cell r="Q12933">
            <v>2</v>
          </cell>
          <cell r="R12933">
            <v>91</v>
          </cell>
          <cell r="S12933" t="str">
            <v xml:space="preserve">     </v>
          </cell>
          <cell r="T12933" t="str">
            <v xml:space="preserve">     </v>
          </cell>
          <cell r="U12933" t="str">
            <v xml:space="preserve">     </v>
          </cell>
        </row>
        <row r="12934">
          <cell r="A12934">
            <v>12931</v>
          </cell>
          <cell r="B12934">
            <v>12</v>
          </cell>
          <cell r="C12934">
            <v>4</v>
          </cell>
          <cell r="D12934">
            <v>2</v>
          </cell>
          <cell r="E12934">
            <v>6</v>
          </cell>
          <cell r="F12934">
            <v>32</v>
          </cell>
          <cell r="G12934">
            <v>1</v>
          </cell>
          <cell r="H12934" t="str">
            <v xml:space="preserve">     </v>
          </cell>
          <cell r="I12934">
            <v>1</v>
          </cell>
          <cell r="J12934">
            <v>52</v>
          </cell>
          <cell r="K12934">
            <v>2</v>
          </cell>
          <cell r="L12934">
            <v>3</v>
          </cell>
          <cell r="M12934">
            <v>5</v>
          </cell>
          <cell r="N12934">
            <v>72</v>
          </cell>
          <cell r="O12934">
            <v>1</v>
          </cell>
          <cell r="P12934" t="str">
            <v xml:space="preserve">     </v>
          </cell>
          <cell r="Q12934">
            <v>1</v>
          </cell>
          <cell r="R12934">
            <v>92</v>
          </cell>
          <cell r="S12934" t="str">
            <v xml:space="preserve">     </v>
          </cell>
          <cell r="T12934" t="str">
            <v xml:space="preserve">     </v>
          </cell>
          <cell r="U12934" t="str">
            <v xml:space="preserve">     </v>
          </cell>
        </row>
        <row r="12935">
          <cell r="A12935">
            <v>12932</v>
          </cell>
          <cell r="B12935">
            <v>13</v>
          </cell>
          <cell r="C12935">
            <v>4</v>
          </cell>
          <cell r="D12935">
            <v>2</v>
          </cell>
          <cell r="E12935">
            <v>6</v>
          </cell>
          <cell r="F12935">
            <v>33</v>
          </cell>
          <cell r="G12935">
            <v>1</v>
          </cell>
          <cell r="H12935" t="str">
            <v xml:space="preserve">     </v>
          </cell>
          <cell r="I12935">
            <v>1</v>
          </cell>
          <cell r="J12935">
            <v>53</v>
          </cell>
          <cell r="K12935">
            <v>1</v>
          </cell>
          <cell r="L12935">
            <v>3</v>
          </cell>
          <cell r="M12935">
            <v>4</v>
          </cell>
          <cell r="N12935">
            <v>73</v>
          </cell>
          <cell r="O12935" t="str">
            <v xml:space="preserve">     </v>
          </cell>
          <cell r="P12935" t="str">
            <v xml:space="preserve">     </v>
          </cell>
          <cell r="Q12935" t="str">
            <v xml:space="preserve">     </v>
          </cell>
          <cell r="R12935">
            <v>93</v>
          </cell>
          <cell r="S12935" t="str">
            <v xml:space="preserve">     </v>
          </cell>
          <cell r="T12935">
            <v>1</v>
          </cell>
          <cell r="U12935">
            <v>1</v>
          </cell>
        </row>
        <row r="12936">
          <cell r="A12936">
            <v>12933</v>
          </cell>
          <cell r="B12936">
            <v>14</v>
          </cell>
          <cell r="C12936">
            <v>2</v>
          </cell>
          <cell r="D12936" t="str">
            <v xml:space="preserve">     </v>
          </cell>
          <cell r="E12936">
            <v>2</v>
          </cell>
          <cell r="F12936">
            <v>34</v>
          </cell>
          <cell r="G12936">
            <v>1</v>
          </cell>
          <cell r="H12936">
            <v>3</v>
          </cell>
          <cell r="I12936">
            <v>4</v>
          </cell>
          <cell r="J12936">
            <v>54</v>
          </cell>
          <cell r="K12936">
            <v>2</v>
          </cell>
          <cell r="L12936">
            <v>1</v>
          </cell>
          <cell r="M12936">
            <v>3</v>
          </cell>
          <cell r="N12936">
            <v>74</v>
          </cell>
          <cell r="O12936" t="str">
            <v xml:space="preserve">     </v>
          </cell>
          <cell r="P12936">
            <v>2</v>
          </cell>
          <cell r="Q12936">
            <v>2</v>
          </cell>
          <cell r="R12936">
            <v>94</v>
          </cell>
          <cell r="S12936" t="str">
            <v xml:space="preserve">     </v>
          </cell>
          <cell r="T12936" t="str">
            <v xml:space="preserve">     </v>
          </cell>
          <cell r="U12936" t="str">
            <v xml:space="preserve">     </v>
          </cell>
        </row>
        <row r="12937">
          <cell r="A12937">
            <v>12934</v>
          </cell>
          <cell r="B12937" t="str">
            <v>　計　</v>
          </cell>
          <cell r="C12937">
            <v>11</v>
          </cell>
          <cell r="D12937">
            <v>7</v>
          </cell>
          <cell r="E12937">
            <v>18</v>
          </cell>
          <cell r="F12937" t="str">
            <v>　計　</v>
          </cell>
          <cell r="G12937">
            <v>7</v>
          </cell>
          <cell r="H12937">
            <v>6</v>
          </cell>
          <cell r="I12937">
            <v>13</v>
          </cell>
          <cell r="J12937" t="str">
            <v>　計　</v>
          </cell>
          <cell r="K12937">
            <v>7</v>
          </cell>
          <cell r="L12937">
            <v>11</v>
          </cell>
          <cell r="M12937">
            <v>18</v>
          </cell>
          <cell r="N12937" t="str">
            <v>　計　</v>
          </cell>
          <cell r="O12937">
            <v>2</v>
          </cell>
          <cell r="P12937">
            <v>3</v>
          </cell>
          <cell r="Q12937">
            <v>5</v>
          </cell>
          <cell r="R12937" t="str">
            <v>　計　</v>
          </cell>
          <cell r="S12937">
            <v>1</v>
          </cell>
          <cell r="T12937">
            <v>1</v>
          </cell>
          <cell r="U12937">
            <v>2</v>
          </cell>
        </row>
        <row r="12938">
          <cell r="A12938">
            <v>12935</v>
          </cell>
          <cell r="B12938">
            <v>15</v>
          </cell>
          <cell r="C12938">
            <v>2</v>
          </cell>
          <cell r="D12938">
            <v>1</v>
          </cell>
          <cell r="E12938">
            <v>3</v>
          </cell>
          <cell r="F12938">
            <v>35</v>
          </cell>
          <cell r="G12938">
            <v>1</v>
          </cell>
          <cell r="H12938" t="str">
            <v xml:space="preserve">     </v>
          </cell>
          <cell r="I12938">
            <v>1</v>
          </cell>
          <cell r="J12938">
            <v>55</v>
          </cell>
          <cell r="K12938">
            <v>5</v>
          </cell>
          <cell r="L12938">
            <v>3</v>
          </cell>
          <cell r="M12938">
            <v>8</v>
          </cell>
          <cell r="N12938">
            <v>75</v>
          </cell>
          <cell r="O12938" t="str">
            <v xml:space="preserve">     </v>
          </cell>
          <cell r="P12938" t="str">
            <v xml:space="preserve">     </v>
          </cell>
          <cell r="Q12938" t="str">
            <v xml:space="preserve">     </v>
          </cell>
          <cell r="R12938">
            <v>95</v>
          </cell>
          <cell r="S12938" t="str">
            <v xml:space="preserve">     </v>
          </cell>
          <cell r="T12938" t="str">
            <v xml:space="preserve">     </v>
          </cell>
          <cell r="U12938" t="str">
            <v xml:space="preserve">     </v>
          </cell>
        </row>
        <row r="12939">
          <cell r="A12939">
            <v>12936</v>
          </cell>
          <cell r="B12939">
            <v>16</v>
          </cell>
          <cell r="C12939">
            <v>1</v>
          </cell>
          <cell r="D12939">
            <v>2</v>
          </cell>
          <cell r="E12939">
            <v>3</v>
          </cell>
          <cell r="F12939">
            <v>36</v>
          </cell>
          <cell r="G12939" t="str">
            <v xml:space="preserve">     </v>
          </cell>
          <cell r="H12939" t="str">
            <v xml:space="preserve">     </v>
          </cell>
          <cell r="I12939" t="str">
            <v xml:space="preserve">     </v>
          </cell>
          <cell r="J12939">
            <v>56</v>
          </cell>
          <cell r="K12939">
            <v>3</v>
          </cell>
          <cell r="L12939">
            <v>1</v>
          </cell>
          <cell r="M12939">
            <v>4</v>
          </cell>
          <cell r="N12939">
            <v>76</v>
          </cell>
          <cell r="O12939" t="str">
            <v xml:space="preserve">     </v>
          </cell>
          <cell r="P12939" t="str">
            <v xml:space="preserve">     </v>
          </cell>
          <cell r="Q12939" t="str">
            <v xml:space="preserve">     </v>
          </cell>
          <cell r="R12939">
            <v>96</v>
          </cell>
          <cell r="S12939" t="str">
            <v xml:space="preserve">     </v>
          </cell>
          <cell r="T12939" t="str">
            <v xml:space="preserve">     </v>
          </cell>
          <cell r="U12939" t="str">
            <v xml:space="preserve">     </v>
          </cell>
        </row>
        <row r="12940">
          <cell r="A12940">
            <v>12937</v>
          </cell>
          <cell r="B12940">
            <v>17</v>
          </cell>
          <cell r="C12940">
            <v>1</v>
          </cell>
          <cell r="D12940">
            <v>2</v>
          </cell>
          <cell r="E12940">
            <v>3</v>
          </cell>
          <cell r="F12940">
            <v>37</v>
          </cell>
          <cell r="G12940">
            <v>2</v>
          </cell>
          <cell r="H12940">
            <v>2</v>
          </cell>
          <cell r="I12940">
            <v>4</v>
          </cell>
          <cell r="J12940">
            <v>57</v>
          </cell>
          <cell r="K12940">
            <v>2</v>
          </cell>
          <cell r="L12940" t="str">
            <v xml:space="preserve">     </v>
          </cell>
          <cell r="M12940">
            <v>2</v>
          </cell>
          <cell r="N12940">
            <v>77</v>
          </cell>
          <cell r="O12940" t="str">
            <v xml:space="preserve">     </v>
          </cell>
          <cell r="P12940" t="str">
            <v xml:space="preserve">     </v>
          </cell>
          <cell r="Q12940" t="str">
            <v xml:space="preserve">     </v>
          </cell>
          <cell r="R12940">
            <v>97</v>
          </cell>
          <cell r="S12940" t="str">
            <v xml:space="preserve">     </v>
          </cell>
          <cell r="T12940" t="str">
            <v xml:space="preserve">     </v>
          </cell>
          <cell r="U12940" t="str">
            <v xml:space="preserve">     </v>
          </cell>
        </row>
        <row r="12941">
          <cell r="A12941">
            <v>12938</v>
          </cell>
          <cell r="B12941">
            <v>18</v>
          </cell>
          <cell r="C12941">
            <v>2</v>
          </cell>
          <cell r="D12941">
            <v>1</v>
          </cell>
          <cell r="E12941">
            <v>3</v>
          </cell>
          <cell r="F12941">
            <v>38</v>
          </cell>
          <cell r="G12941">
            <v>1</v>
          </cell>
          <cell r="H12941">
            <v>1</v>
          </cell>
          <cell r="I12941">
            <v>2</v>
          </cell>
          <cell r="J12941">
            <v>58</v>
          </cell>
          <cell r="K12941">
            <v>1</v>
          </cell>
          <cell r="L12941">
            <v>1</v>
          </cell>
          <cell r="M12941">
            <v>2</v>
          </cell>
          <cell r="N12941">
            <v>78</v>
          </cell>
          <cell r="O12941">
            <v>1</v>
          </cell>
          <cell r="P12941" t="str">
            <v xml:space="preserve">     </v>
          </cell>
          <cell r="Q12941">
            <v>1</v>
          </cell>
          <cell r="R12941">
            <v>98</v>
          </cell>
          <cell r="S12941" t="str">
            <v xml:space="preserve">     </v>
          </cell>
          <cell r="T12941" t="str">
            <v xml:space="preserve">     </v>
          </cell>
          <cell r="U12941" t="str">
            <v xml:space="preserve">     </v>
          </cell>
        </row>
        <row r="12942">
          <cell r="A12942">
            <v>12939</v>
          </cell>
          <cell r="B12942">
            <v>19</v>
          </cell>
          <cell r="C12942">
            <v>2</v>
          </cell>
          <cell r="D12942">
            <v>1</v>
          </cell>
          <cell r="E12942">
            <v>3</v>
          </cell>
          <cell r="F12942">
            <v>39</v>
          </cell>
          <cell r="G12942">
            <v>1</v>
          </cell>
          <cell r="H12942" t="str">
            <v xml:space="preserve">     </v>
          </cell>
          <cell r="I12942">
            <v>1</v>
          </cell>
          <cell r="J12942">
            <v>59</v>
          </cell>
          <cell r="K12942" t="str">
            <v xml:space="preserve">     </v>
          </cell>
          <cell r="L12942">
            <v>2</v>
          </cell>
          <cell r="M12942">
            <v>2</v>
          </cell>
          <cell r="N12942">
            <v>79</v>
          </cell>
          <cell r="O12942" t="str">
            <v xml:space="preserve">     </v>
          </cell>
          <cell r="P12942">
            <v>2</v>
          </cell>
          <cell r="Q12942">
            <v>2</v>
          </cell>
          <cell r="R12942">
            <v>99</v>
          </cell>
          <cell r="S12942" t="str">
            <v xml:space="preserve">     </v>
          </cell>
          <cell r="T12942" t="str">
            <v xml:space="preserve">     </v>
          </cell>
          <cell r="U12942" t="str">
            <v xml:space="preserve">     </v>
          </cell>
        </row>
        <row r="12943">
          <cell r="A12943">
            <v>12940</v>
          </cell>
          <cell r="B12943" t="str">
            <v>　計　</v>
          </cell>
          <cell r="C12943">
            <v>8</v>
          </cell>
          <cell r="D12943">
            <v>7</v>
          </cell>
          <cell r="E12943">
            <v>15</v>
          </cell>
          <cell r="F12943" t="str">
            <v>　計　</v>
          </cell>
          <cell r="G12943">
            <v>5</v>
          </cell>
          <cell r="H12943">
            <v>3</v>
          </cell>
          <cell r="I12943">
            <v>8</v>
          </cell>
          <cell r="J12943" t="str">
            <v>　計　</v>
          </cell>
          <cell r="K12943">
            <v>11</v>
          </cell>
          <cell r="L12943">
            <v>7</v>
          </cell>
          <cell r="M12943">
            <v>18</v>
          </cell>
          <cell r="N12943" t="str">
            <v>　計　</v>
          </cell>
          <cell r="O12943">
            <v>1</v>
          </cell>
          <cell r="P12943">
            <v>2</v>
          </cell>
          <cell r="Q12943">
            <v>3</v>
          </cell>
          <cell r="R12943" t="str">
            <v>　計　</v>
          </cell>
          <cell r="S12943" t="str">
            <v xml:space="preserve">     </v>
          </cell>
          <cell r="T12943" t="str">
            <v xml:space="preserve">     </v>
          </cell>
          <cell r="U12943" t="str">
            <v xml:space="preserve">     </v>
          </cell>
        </row>
        <row r="12944">
          <cell r="A12944">
            <v>12941</v>
          </cell>
          <cell r="B12944" t="str">
            <v>年齢</v>
          </cell>
          <cell r="C12944" t="str">
            <v>男</v>
          </cell>
          <cell r="D12944" t="str">
            <v>女</v>
          </cell>
          <cell r="E12944" t="str">
            <v>計</v>
          </cell>
          <cell r="F12944" t="str">
            <v>年齢</v>
          </cell>
          <cell r="G12944" t="str">
            <v>男</v>
          </cell>
          <cell r="H12944" t="str">
            <v>女</v>
          </cell>
          <cell r="I12944" t="str">
            <v>計</v>
          </cell>
        </row>
        <row r="12945">
          <cell r="A12945">
            <v>12942</v>
          </cell>
          <cell r="B12945">
            <v>100</v>
          </cell>
          <cell r="C12945" t="str">
            <v xml:space="preserve">     </v>
          </cell>
          <cell r="D12945" t="str">
            <v xml:space="preserve">     </v>
          </cell>
          <cell r="E12945" t="str">
            <v xml:space="preserve">     </v>
          </cell>
          <cell r="F12945">
            <v>105</v>
          </cell>
          <cell r="G12945" t="str">
            <v xml:space="preserve">     </v>
          </cell>
          <cell r="H12945" t="str">
            <v xml:space="preserve">     </v>
          </cell>
          <cell r="I12945" t="str">
            <v xml:space="preserve">     </v>
          </cell>
        </row>
        <row r="12946">
          <cell r="A12946">
            <v>12943</v>
          </cell>
          <cell r="B12946">
            <v>101</v>
          </cell>
          <cell r="C12946" t="str">
            <v xml:space="preserve">     </v>
          </cell>
          <cell r="D12946" t="str">
            <v xml:space="preserve">     </v>
          </cell>
          <cell r="E12946" t="str">
            <v xml:space="preserve">     </v>
          </cell>
          <cell r="F12946">
            <v>106</v>
          </cell>
          <cell r="G12946" t="str">
            <v xml:space="preserve">     </v>
          </cell>
          <cell r="H12946" t="str">
            <v xml:space="preserve">     </v>
          </cell>
          <cell r="I12946" t="str">
            <v xml:space="preserve">     </v>
          </cell>
        </row>
        <row r="12947">
          <cell r="A12947">
            <v>12944</v>
          </cell>
          <cell r="B12947">
            <v>102</v>
          </cell>
          <cell r="C12947" t="str">
            <v xml:space="preserve">     </v>
          </cell>
          <cell r="D12947" t="str">
            <v xml:space="preserve">     </v>
          </cell>
          <cell r="E12947" t="str">
            <v xml:space="preserve">     </v>
          </cell>
          <cell r="F12947">
            <v>107</v>
          </cell>
          <cell r="G12947" t="str">
            <v xml:space="preserve">     </v>
          </cell>
          <cell r="H12947" t="str">
            <v xml:space="preserve">     </v>
          </cell>
          <cell r="I12947" t="str">
            <v xml:space="preserve">     </v>
          </cell>
        </row>
        <row r="12948">
          <cell r="A12948">
            <v>12945</v>
          </cell>
          <cell r="B12948">
            <v>103</v>
          </cell>
          <cell r="C12948" t="str">
            <v xml:space="preserve">     </v>
          </cell>
          <cell r="D12948" t="str">
            <v xml:space="preserve">     </v>
          </cell>
          <cell r="E12948" t="str">
            <v xml:space="preserve">     </v>
          </cell>
          <cell r="F12948">
            <v>108</v>
          </cell>
          <cell r="G12948" t="str">
            <v xml:space="preserve">     </v>
          </cell>
          <cell r="H12948" t="str">
            <v xml:space="preserve">     </v>
          </cell>
          <cell r="I12948" t="str">
            <v xml:space="preserve">     </v>
          </cell>
        </row>
        <row r="12949">
          <cell r="A12949">
            <v>12946</v>
          </cell>
          <cell r="B12949">
            <v>104</v>
          </cell>
          <cell r="C12949" t="str">
            <v xml:space="preserve">     </v>
          </cell>
          <cell r="D12949" t="str">
            <v xml:space="preserve">     </v>
          </cell>
          <cell r="E12949" t="str">
            <v xml:space="preserve">     </v>
          </cell>
          <cell r="F12949">
            <v>109</v>
          </cell>
          <cell r="G12949" t="str">
            <v xml:space="preserve">     </v>
          </cell>
          <cell r="H12949" t="str">
            <v xml:space="preserve">     </v>
          </cell>
          <cell r="I12949" t="str">
            <v xml:space="preserve">     </v>
          </cell>
        </row>
        <row r="12950">
          <cell r="A12950">
            <v>12947</v>
          </cell>
          <cell r="B12950" t="str">
            <v>　計　</v>
          </cell>
          <cell r="C12950" t="str">
            <v xml:space="preserve">     </v>
          </cell>
          <cell r="D12950" t="str">
            <v xml:space="preserve">     </v>
          </cell>
          <cell r="E12950" t="str">
            <v xml:space="preserve">     </v>
          </cell>
          <cell r="F12950" t="str">
            <v>　計　</v>
          </cell>
          <cell r="G12950" t="str">
            <v xml:space="preserve">     </v>
          </cell>
          <cell r="H12950" t="str">
            <v xml:space="preserve">     </v>
          </cell>
          <cell r="I12950" t="str">
            <v xml:space="preserve">     </v>
          </cell>
          <cell r="W12950" t="str">
            <v>男</v>
          </cell>
        </row>
        <row r="12951">
          <cell r="A12951">
            <v>12948</v>
          </cell>
          <cell r="R12951" t="str">
            <v xml:space="preserve">110以上      </v>
          </cell>
          <cell r="S12951" t="str">
            <v xml:space="preserve">     </v>
          </cell>
          <cell r="T12951" t="str">
            <v xml:space="preserve">     </v>
          </cell>
          <cell r="U12951" t="str">
            <v xml:space="preserve">     </v>
          </cell>
          <cell r="V12951" t="str">
            <v>100以上</v>
          </cell>
          <cell r="W12951">
            <v>0</v>
          </cell>
          <cell r="X12951">
            <v>0</v>
          </cell>
          <cell r="Y12951">
            <v>0</v>
          </cell>
        </row>
        <row r="12952">
          <cell r="A12952">
            <v>12949</v>
          </cell>
          <cell r="R12952" t="str">
            <v>不　詳</v>
          </cell>
          <cell r="S12952" t="str">
            <v xml:space="preserve">      </v>
          </cell>
          <cell r="T12952" t="str">
            <v xml:space="preserve">      </v>
          </cell>
          <cell r="U12952" t="str">
            <v xml:space="preserve">      </v>
          </cell>
        </row>
        <row r="12953">
          <cell r="A12953">
            <v>12950</v>
          </cell>
          <cell r="R12953" t="str">
            <v>合　計</v>
          </cell>
          <cell r="S12953">
            <v>100</v>
          </cell>
          <cell r="T12953">
            <v>98</v>
          </cell>
          <cell r="U12953">
            <v>198</v>
          </cell>
        </row>
        <row r="12954">
          <cell r="A12954">
            <v>12951</v>
          </cell>
          <cell r="B12954" t="str">
            <v xml:space="preserve">兵庫県伊丹市　　　　　　　　　　　　　　                    </v>
          </cell>
          <cell r="G12954" t="str">
            <v xml:space="preserve">　　　　　　　行政区別年齢別人口統計表　　　　　　                         </v>
          </cell>
          <cell r="N12954" t="str">
            <v xml:space="preserve">令和　５年　４月分　　　　             </v>
          </cell>
          <cell r="R12954" t="str">
            <v>令和　５年　５月　１日           作成</v>
          </cell>
          <cell r="U12954" t="str">
            <v>351頁</v>
          </cell>
        </row>
        <row r="12955">
          <cell r="A12955">
            <v>12952</v>
          </cell>
          <cell r="B12955" t="str">
            <v xml:space="preserve">00671荒牧南２丁目　　　　　　　　　               </v>
          </cell>
          <cell r="T12955" t="str">
            <v xml:space="preserve">（全体用）　      </v>
          </cell>
        </row>
        <row r="12956">
          <cell r="A12956">
            <v>12953</v>
          </cell>
          <cell r="B12956" t="str">
            <v>年齢</v>
          </cell>
          <cell r="C12956" t="str">
            <v>男</v>
          </cell>
          <cell r="D12956" t="str">
            <v>女</v>
          </cell>
          <cell r="E12956" t="str">
            <v>計</v>
          </cell>
          <cell r="F12956" t="str">
            <v>年齢</v>
          </cell>
          <cell r="G12956" t="str">
            <v>男</v>
          </cell>
          <cell r="H12956" t="str">
            <v>女</v>
          </cell>
          <cell r="I12956" t="str">
            <v>計</v>
          </cell>
          <cell r="J12956" t="str">
            <v>年齢</v>
          </cell>
          <cell r="K12956" t="str">
            <v>男</v>
          </cell>
          <cell r="L12956" t="str">
            <v>女</v>
          </cell>
          <cell r="M12956" t="str">
            <v>計</v>
          </cell>
          <cell r="N12956" t="str">
            <v>年齢</v>
          </cell>
          <cell r="O12956" t="str">
            <v>男</v>
          </cell>
          <cell r="P12956" t="str">
            <v>女</v>
          </cell>
          <cell r="Q12956" t="str">
            <v>計</v>
          </cell>
          <cell r="R12956" t="str">
            <v>年齢</v>
          </cell>
          <cell r="S12956" t="str">
            <v>男</v>
          </cell>
          <cell r="T12956" t="str">
            <v>女</v>
          </cell>
          <cell r="U12956" t="str">
            <v>計</v>
          </cell>
        </row>
        <row r="12957">
          <cell r="A12957">
            <v>12954</v>
          </cell>
          <cell r="B12957">
            <v>0</v>
          </cell>
          <cell r="C12957">
            <v>2</v>
          </cell>
          <cell r="D12957">
            <v>3</v>
          </cell>
          <cell r="E12957">
            <v>5</v>
          </cell>
          <cell r="F12957">
            <v>20</v>
          </cell>
          <cell r="G12957">
            <v>6</v>
          </cell>
          <cell r="H12957">
            <v>5</v>
          </cell>
          <cell r="I12957">
            <v>11</v>
          </cell>
          <cell r="J12957">
            <v>40</v>
          </cell>
          <cell r="K12957">
            <v>4</v>
          </cell>
          <cell r="L12957">
            <v>7</v>
          </cell>
          <cell r="M12957">
            <v>11</v>
          </cell>
          <cell r="N12957">
            <v>60</v>
          </cell>
          <cell r="O12957">
            <v>3</v>
          </cell>
          <cell r="P12957">
            <v>5</v>
          </cell>
          <cell r="Q12957">
            <v>8</v>
          </cell>
          <cell r="R12957">
            <v>80</v>
          </cell>
          <cell r="S12957" t="str">
            <v xml:space="preserve">     </v>
          </cell>
          <cell r="T12957">
            <v>2</v>
          </cell>
          <cell r="U12957">
            <v>2</v>
          </cell>
        </row>
        <row r="12958">
          <cell r="A12958">
            <v>12955</v>
          </cell>
          <cell r="B12958">
            <v>1</v>
          </cell>
          <cell r="C12958">
            <v>2</v>
          </cell>
          <cell r="D12958">
            <v>2</v>
          </cell>
          <cell r="E12958">
            <v>4</v>
          </cell>
          <cell r="F12958">
            <v>21</v>
          </cell>
          <cell r="G12958">
            <v>5</v>
          </cell>
          <cell r="H12958">
            <v>2</v>
          </cell>
          <cell r="I12958">
            <v>7</v>
          </cell>
          <cell r="J12958">
            <v>41</v>
          </cell>
          <cell r="K12958">
            <v>2</v>
          </cell>
          <cell r="L12958">
            <v>3</v>
          </cell>
          <cell r="M12958">
            <v>5</v>
          </cell>
          <cell r="N12958">
            <v>61</v>
          </cell>
          <cell r="O12958">
            <v>2</v>
          </cell>
          <cell r="P12958">
            <v>7</v>
          </cell>
          <cell r="Q12958">
            <v>9</v>
          </cell>
          <cell r="R12958">
            <v>81</v>
          </cell>
          <cell r="S12958">
            <v>2</v>
          </cell>
          <cell r="T12958">
            <v>5</v>
          </cell>
          <cell r="U12958">
            <v>7</v>
          </cell>
        </row>
        <row r="12959">
          <cell r="A12959">
            <v>12956</v>
          </cell>
          <cell r="B12959">
            <v>2</v>
          </cell>
          <cell r="C12959">
            <v>5</v>
          </cell>
          <cell r="D12959">
            <v>6</v>
          </cell>
          <cell r="E12959">
            <v>11</v>
          </cell>
          <cell r="F12959">
            <v>22</v>
          </cell>
          <cell r="G12959">
            <v>1</v>
          </cell>
          <cell r="H12959">
            <v>4</v>
          </cell>
          <cell r="I12959">
            <v>5</v>
          </cell>
          <cell r="J12959">
            <v>42</v>
          </cell>
          <cell r="K12959">
            <v>7</v>
          </cell>
          <cell r="L12959">
            <v>6</v>
          </cell>
          <cell r="M12959">
            <v>13</v>
          </cell>
          <cell r="N12959">
            <v>62</v>
          </cell>
          <cell r="O12959">
            <v>2</v>
          </cell>
          <cell r="P12959">
            <v>2</v>
          </cell>
          <cell r="Q12959">
            <v>4</v>
          </cell>
          <cell r="R12959">
            <v>82</v>
          </cell>
          <cell r="S12959">
            <v>6</v>
          </cell>
          <cell r="T12959">
            <v>5</v>
          </cell>
          <cell r="U12959">
            <v>11</v>
          </cell>
        </row>
        <row r="12960">
          <cell r="A12960">
            <v>12957</v>
          </cell>
          <cell r="B12960">
            <v>3</v>
          </cell>
          <cell r="C12960">
            <v>1</v>
          </cell>
          <cell r="D12960">
            <v>2</v>
          </cell>
          <cell r="E12960">
            <v>3</v>
          </cell>
          <cell r="F12960">
            <v>23</v>
          </cell>
          <cell r="G12960">
            <v>4</v>
          </cell>
          <cell r="H12960">
            <v>4</v>
          </cell>
          <cell r="I12960">
            <v>8</v>
          </cell>
          <cell r="J12960">
            <v>43</v>
          </cell>
          <cell r="K12960">
            <v>3</v>
          </cell>
          <cell r="L12960">
            <v>3</v>
          </cell>
          <cell r="M12960">
            <v>6</v>
          </cell>
          <cell r="N12960">
            <v>63</v>
          </cell>
          <cell r="O12960">
            <v>1</v>
          </cell>
          <cell r="P12960">
            <v>3</v>
          </cell>
          <cell r="Q12960">
            <v>4</v>
          </cell>
          <cell r="R12960">
            <v>83</v>
          </cell>
          <cell r="S12960">
            <v>2</v>
          </cell>
          <cell r="T12960">
            <v>3</v>
          </cell>
          <cell r="U12960">
            <v>5</v>
          </cell>
        </row>
        <row r="12961">
          <cell r="A12961">
            <v>12958</v>
          </cell>
          <cell r="B12961">
            <v>4</v>
          </cell>
          <cell r="C12961">
            <v>2</v>
          </cell>
          <cell r="D12961">
            <v>4</v>
          </cell>
          <cell r="E12961">
            <v>6</v>
          </cell>
          <cell r="F12961">
            <v>24</v>
          </cell>
          <cell r="G12961">
            <v>4</v>
          </cell>
          <cell r="H12961">
            <v>6</v>
          </cell>
          <cell r="I12961">
            <v>10</v>
          </cell>
          <cell r="J12961">
            <v>44</v>
          </cell>
          <cell r="K12961">
            <v>7</v>
          </cell>
          <cell r="L12961">
            <v>7</v>
          </cell>
          <cell r="M12961">
            <v>14</v>
          </cell>
          <cell r="N12961">
            <v>64</v>
          </cell>
          <cell r="O12961">
            <v>4</v>
          </cell>
          <cell r="P12961">
            <v>4</v>
          </cell>
          <cell r="Q12961">
            <v>8</v>
          </cell>
          <cell r="R12961">
            <v>84</v>
          </cell>
          <cell r="S12961">
            <v>4</v>
          </cell>
          <cell r="T12961">
            <v>7</v>
          </cell>
          <cell r="U12961">
            <v>11</v>
          </cell>
        </row>
        <row r="12962">
          <cell r="A12962">
            <v>12959</v>
          </cell>
          <cell r="B12962" t="str">
            <v>　計　</v>
          </cell>
          <cell r="C12962">
            <v>12</v>
          </cell>
          <cell r="D12962">
            <v>17</v>
          </cell>
          <cell r="E12962">
            <v>29</v>
          </cell>
          <cell r="F12962" t="str">
            <v>　計　</v>
          </cell>
          <cell r="G12962">
            <v>20</v>
          </cell>
          <cell r="H12962">
            <v>21</v>
          </cell>
          <cell r="I12962">
            <v>41</v>
          </cell>
          <cell r="J12962" t="str">
            <v>　計　</v>
          </cell>
          <cell r="K12962">
            <v>23</v>
          </cell>
          <cell r="L12962">
            <v>26</v>
          </cell>
          <cell r="M12962">
            <v>49</v>
          </cell>
          <cell r="N12962" t="str">
            <v>　計　</v>
          </cell>
          <cell r="O12962">
            <v>12</v>
          </cell>
          <cell r="P12962">
            <v>21</v>
          </cell>
          <cell r="Q12962">
            <v>33</v>
          </cell>
          <cell r="R12962" t="str">
            <v>　計　</v>
          </cell>
          <cell r="S12962">
            <v>14</v>
          </cell>
          <cell r="T12962">
            <v>22</v>
          </cell>
          <cell r="U12962">
            <v>36</v>
          </cell>
        </row>
        <row r="12963">
          <cell r="A12963">
            <v>12960</v>
          </cell>
          <cell r="B12963">
            <v>5</v>
          </cell>
          <cell r="C12963">
            <v>4</v>
          </cell>
          <cell r="D12963">
            <v>3</v>
          </cell>
          <cell r="E12963">
            <v>7</v>
          </cell>
          <cell r="F12963">
            <v>25</v>
          </cell>
          <cell r="G12963">
            <v>3</v>
          </cell>
          <cell r="H12963">
            <v>3</v>
          </cell>
          <cell r="I12963">
            <v>6</v>
          </cell>
          <cell r="J12963">
            <v>45</v>
          </cell>
          <cell r="K12963">
            <v>5</v>
          </cell>
          <cell r="L12963">
            <v>4</v>
          </cell>
          <cell r="M12963">
            <v>9</v>
          </cell>
          <cell r="N12963">
            <v>65</v>
          </cell>
          <cell r="O12963">
            <v>1</v>
          </cell>
          <cell r="P12963">
            <v>2</v>
          </cell>
          <cell r="Q12963">
            <v>3</v>
          </cell>
          <cell r="R12963">
            <v>85</v>
          </cell>
          <cell r="S12963">
            <v>3</v>
          </cell>
          <cell r="T12963">
            <v>2</v>
          </cell>
          <cell r="U12963">
            <v>5</v>
          </cell>
        </row>
        <row r="12964">
          <cell r="A12964">
            <v>12961</v>
          </cell>
          <cell r="B12964">
            <v>6</v>
          </cell>
          <cell r="C12964">
            <v>2</v>
          </cell>
          <cell r="D12964">
            <v>6</v>
          </cell>
          <cell r="E12964">
            <v>8</v>
          </cell>
          <cell r="F12964">
            <v>26</v>
          </cell>
          <cell r="G12964">
            <v>3</v>
          </cell>
          <cell r="H12964">
            <v>2</v>
          </cell>
          <cell r="I12964">
            <v>5</v>
          </cell>
          <cell r="J12964">
            <v>46</v>
          </cell>
          <cell r="K12964">
            <v>2</v>
          </cell>
          <cell r="L12964">
            <v>5</v>
          </cell>
          <cell r="M12964">
            <v>7</v>
          </cell>
          <cell r="N12964">
            <v>66</v>
          </cell>
          <cell r="O12964">
            <v>2</v>
          </cell>
          <cell r="P12964">
            <v>1</v>
          </cell>
          <cell r="Q12964">
            <v>3</v>
          </cell>
          <cell r="R12964">
            <v>86</v>
          </cell>
          <cell r="S12964">
            <v>1</v>
          </cell>
          <cell r="T12964">
            <v>4</v>
          </cell>
          <cell r="U12964">
            <v>5</v>
          </cell>
        </row>
        <row r="12965">
          <cell r="A12965">
            <v>12962</v>
          </cell>
          <cell r="B12965">
            <v>7</v>
          </cell>
          <cell r="C12965">
            <v>4</v>
          </cell>
          <cell r="D12965">
            <v>3</v>
          </cell>
          <cell r="E12965">
            <v>7</v>
          </cell>
          <cell r="F12965">
            <v>27</v>
          </cell>
          <cell r="G12965">
            <v>5</v>
          </cell>
          <cell r="H12965">
            <v>7</v>
          </cell>
          <cell r="I12965">
            <v>12</v>
          </cell>
          <cell r="J12965">
            <v>47</v>
          </cell>
          <cell r="K12965">
            <v>4</v>
          </cell>
          <cell r="L12965">
            <v>3</v>
          </cell>
          <cell r="M12965">
            <v>7</v>
          </cell>
          <cell r="N12965">
            <v>67</v>
          </cell>
          <cell r="O12965">
            <v>1</v>
          </cell>
          <cell r="P12965">
            <v>3</v>
          </cell>
          <cell r="Q12965">
            <v>4</v>
          </cell>
          <cell r="R12965">
            <v>87</v>
          </cell>
          <cell r="S12965" t="str">
            <v xml:space="preserve">     </v>
          </cell>
          <cell r="T12965">
            <v>7</v>
          </cell>
          <cell r="U12965">
            <v>7</v>
          </cell>
        </row>
        <row r="12966">
          <cell r="A12966">
            <v>12963</v>
          </cell>
          <cell r="B12966">
            <v>8</v>
          </cell>
          <cell r="C12966">
            <v>7</v>
          </cell>
          <cell r="D12966">
            <v>4</v>
          </cell>
          <cell r="E12966">
            <v>11</v>
          </cell>
          <cell r="F12966">
            <v>28</v>
          </cell>
          <cell r="G12966">
            <v>9</v>
          </cell>
          <cell r="H12966">
            <v>3</v>
          </cell>
          <cell r="I12966">
            <v>12</v>
          </cell>
          <cell r="J12966">
            <v>48</v>
          </cell>
          <cell r="K12966">
            <v>3</v>
          </cell>
          <cell r="L12966">
            <v>6</v>
          </cell>
          <cell r="M12966">
            <v>9</v>
          </cell>
          <cell r="N12966">
            <v>68</v>
          </cell>
          <cell r="O12966">
            <v>2</v>
          </cell>
          <cell r="P12966">
            <v>3</v>
          </cell>
          <cell r="Q12966">
            <v>5</v>
          </cell>
          <cell r="R12966">
            <v>88</v>
          </cell>
          <cell r="S12966" t="str">
            <v xml:space="preserve">     </v>
          </cell>
          <cell r="T12966">
            <v>1</v>
          </cell>
          <cell r="U12966">
            <v>1</v>
          </cell>
        </row>
        <row r="12967">
          <cell r="A12967">
            <v>12964</v>
          </cell>
          <cell r="B12967">
            <v>9</v>
          </cell>
          <cell r="C12967">
            <v>3</v>
          </cell>
          <cell r="D12967">
            <v>4</v>
          </cell>
          <cell r="E12967">
            <v>7</v>
          </cell>
          <cell r="F12967">
            <v>29</v>
          </cell>
          <cell r="G12967">
            <v>7</v>
          </cell>
          <cell r="H12967">
            <v>3</v>
          </cell>
          <cell r="I12967">
            <v>10</v>
          </cell>
          <cell r="J12967">
            <v>49</v>
          </cell>
          <cell r="K12967">
            <v>8</v>
          </cell>
          <cell r="L12967">
            <v>4</v>
          </cell>
          <cell r="M12967">
            <v>12</v>
          </cell>
          <cell r="N12967">
            <v>69</v>
          </cell>
          <cell r="O12967">
            <v>6</v>
          </cell>
          <cell r="P12967">
            <v>3</v>
          </cell>
          <cell r="Q12967">
            <v>9</v>
          </cell>
          <cell r="R12967">
            <v>89</v>
          </cell>
          <cell r="S12967" t="str">
            <v xml:space="preserve">     </v>
          </cell>
          <cell r="T12967">
            <v>2</v>
          </cell>
          <cell r="U12967">
            <v>2</v>
          </cell>
        </row>
        <row r="12968">
          <cell r="A12968">
            <v>12965</v>
          </cell>
          <cell r="B12968" t="str">
            <v>　計　</v>
          </cell>
          <cell r="C12968">
            <v>20</v>
          </cell>
          <cell r="D12968">
            <v>20</v>
          </cell>
          <cell r="E12968">
            <v>40</v>
          </cell>
          <cell r="F12968" t="str">
            <v>　計　</v>
          </cell>
          <cell r="G12968">
            <v>27</v>
          </cell>
          <cell r="H12968">
            <v>18</v>
          </cell>
          <cell r="I12968">
            <v>45</v>
          </cell>
          <cell r="J12968" t="str">
            <v>　計　</v>
          </cell>
          <cell r="K12968">
            <v>22</v>
          </cell>
          <cell r="L12968">
            <v>22</v>
          </cell>
          <cell r="M12968">
            <v>44</v>
          </cell>
          <cell r="N12968" t="str">
            <v>　計　</v>
          </cell>
          <cell r="O12968">
            <v>12</v>
          </cell>
          <cell r="P12968">
            <v>12</v>
          </cell>
          <cell r="Q12968">
            <v>24</v>
          </cell>
          <cell r="R12968" t="str">
            <v>　計　</v>
          </cell>
          <cell r="S12968">
            <v>4</v>
          </cell>
          <cell r="T12968">
            <v>16</v>
          </cell>
          <cell r="U12968">
            <v>20</v>
          </cell>
        </row>
        <row r="12969">
          <cell r="A12969">
            <v>12966</v>
          </cell>
          <cell r="B12969">
            <v>10</v>
          </cell>
          <cell r="C12969">
            <v>7</v>
          </cell>
          <cell r="D12969">
            <v>4</v>
          </cell>
          <cell r="E12969">
            <v>11</v>
          </cell>
          <cell r="F12969">
            <v>30</v>
          </cell>
          <cell r="G12969">
            <v>2</v>
          </cell>
          <cell r="H12969">
            <v>4</v>
          </cell>
          <cell r="I12969">
            <v>6</v>
          </cell>
          <cell r="J12969">
            <v>50</v>
          </cell>
          <cell r="K12969">
            <v>9</v>
          </cell>
          <cell r="L12969">
            <v>10</v>
          </cell>
          <cell r="M12969">
            <v>19</v>
          </cell>
          <cell r="N12969">
            <v>70</v>
          </cell>
          <cell r="O12969">
            <v>3</v>
          </cell>
          <cell r="P12969">
            <v>1</v>
          </cell>
          <cell r="Q12969">
            <v>4</v>
          </cell>
          <cell r="R12969">
            <v>90</v>
          </cell>
          <cell r="S12969" t="str">
            <v xml:space="preserve">     </v>
          </cell>
          <cell r="T12969">
            <v>2</v>
          </cell>
          <cell r="U12969">
            <v>2</v>
          </cell>
        </row>
        <row r="12970">
          <cell r="A12970">
            <v>12967</v>
          </cell>
          <cell r="B12970">
            <v>11</v>
          </cell>
          <cell r="C12970">
            <v>6</v>
          </cell>
          <cell r="D12970">
            <v>5</v>
          </cell>
          <cell r="E12970">
            <v>11</v>
          </cell>
          <cell r="F12970">
            <v>31</v>
          </cell>
          <cell r="G12970">
            <v>4</v>
          </cell>
          <cell r="H12970">
            <v>4</v>
          </cell>
          <cell r="I12970">
            <v>8</v>
          </cell>
          <cell r="J12970">
            <v>51</v>
          </cell>
          <cell r="K12970">
            <v>6</v>
          </cell>
          <cell r="L12970">
            <v>6</v>
          </cell>
          <cell r="M12970">
            <v>12</v>
          </cell>
          <cell r="N12970">
            <v>71</v>
          </cell>
          <cell r="O12970">
            <v>4</v>
          </cell>
          <cell r="P12970">
            <v>4</v>
          </cell>
          <cell r="Q12970">
            <v>8</v>
          </cell>
          <cell r="R12970">
            <v>91</v>
          </cell>
          <cell r="S12970" t="str">
            <v xml:space="preserve">     </v>
          </cell>
          <cell r="T12970">
            <v>2</v>
          </cell>
          <cell r="U12970">
            <v>2</v>
          </cell>
        </row>
        <row r="12971">
          <cell r="A12971">
            <v>12968</v>
          </cell>
          <cell r="B12971">
            <v>12</v>
          </cell>
          <cell r="C12971" t="str">
            <v xml:space="preserve">     </v>
          </cell>
          <cell r="D12971">
            <v>6</v>
          </cell>
          <cell r="E12971">
            <v>6</v>
          </cell>
          <cell r="F12971">
            <v>32</v>
          </cell>
          <cell r="G12971">
            <v>1</v>
          </cell>
          <cell r="H12971">
            <v>3</v>
          </cell>
          <cell r="I12971">
            <v>4</v>
          </cell>
          <cell r="J12971">
            <v>52</v>
          </cell>
          <cell r="K12971">
            <v>5</v>
          </cell>
          <cell r="L12971">
            <v>5</v>
          </cell>
          <cell r="M12971">
            <v>10</v>
          </cell>
          <cell r="N12971">
            <v>72</v>
          </cell>
          <cell r="O12971">
            <v>4</v>
          </cell>
          <cell r="P12971">
            <v>6</v>
          </cell>
          <cell r="Q12971">
            <v>10</v>
          </cell>
          <cell r="R12971">
            <v>92</v>
          </cell>
          <cell r="S12971">
            <v>2</v>
          </cell>
          <cell r="T12971">
            <v>3</v>
          </cell>
          <cell r="U12971">
            <v>5</v>
          </cell>
        </row>
        <row r="12972">
          <cell r="A12972">
            <v>12969</v>
          </cell>
          <cell r="B12972">
            <v>13</v>
          </cell>
          <cell r="C12972">
            <v>5</v>
          </cell>
          <cell r="D12972">
            <v>5</v>
          </cell>
          <cell r="E12972">
            <v>10</v>
          </cell>
          <cell r="F12972">
            <v>33</v>
          </cell>
          <cell r="G12972">
            <v>4</v>
          </cell>
          <cell r="H12972">
            <v>3</v>
          </cell>
          <cell r="I12972">
            <v>7</v>
          </cell>
          <cell r="J12972">
            <v>53</v>
          </cell>
          <cell r="K12972">
            <v>2</v>
          </cell>
          <cell r="L12972">
            <v>12</v>
          </cell>
          <cell r="M12972">
            <v>14</v>
          </cell>
          <cell r="N12972">
            <v>73</v>
          </cell>
          <cell r="O12972">
            <v>2</v>
          </cell>
          <cell r="P12972">
            <v>9</v>
          </cell>
          <cell r="Q12972">
            <v>11</v>
          </cell>
          <cell r="R12972">
            <v>93</v>
          </cell>
          <cell r="S12972">
            <v>1</v>
          </cell>
          <cell r="T12972" t="str">
            <v xml:space="preserve">     </v>
          </cell>
          <cell r="U12972">
            <v>1</v>
          </cell>
        </row>
        <row r="12973">
          <cell r="A12973">
            <v>12970</v>
          </cell>
          <cell r="B12973">
            <v>14</v>
          </cell>
          <cell r="C12973">
            <v>4</v>
          </cell>
          <cell r="D12973">
            <v>5</v>
          </cell>
          <cell r="E12973">
            <v>9</v>
          </cell>
          <cell r="F12973">
            <v>34</v>
          </cell>
          <cell r="G12973">
            <v>4</v>
          </cell>
          <cell r="H12973">
            <v>2</v>
          </cell>
          <cell r="I12973">
            <v>6</v>
          </cell>
          <cell r="J12973">
            <v>54</v>
          </cell>
          <cell r="K12973">
            <v>6</v>
          </cell>
          <cell r="L12973">
            <v>9</v>
          </cell>
          <cell r="M12973">
            <v>15</v>
          </cell>
          <cell r="N12973">
            <v>74</v>
          </cell>
          <cell r="O12973">
            <v>3</v>
          </cell>
          <cell r="P12973">
            <v>3</v>
          </cell>
          <cell r="Q12973">
            <v>6</v>
          </cell>
          <cell r="R12973">
            <v>94</v>
          </cell>
          <cell r="S12973" t="str">
            <v xml:space="preserve">     </v>
          </cell>
          <cell r="T12973">
            <v>3</v>
          </cell>
          <cell r="U12973">
            <v>3</v>
          </cell>
        </row>
        <row r="12974">
          <cell r="A12974">
            <v>12971</v>
          </cell>
          <cell r="B12974" t="str">
            <v>　計　</v>
          </cell>
          <cell r="C12974">
            <v>22</v>
          </cell>
          <cell r="D12974">
            <v>25</v>
          </cell>
          <cell r="E12974">
            <v>47</v>
          </cell>
          <cell r="F12974" t="str">
            <v>　計　</v>
          </cell>
          <cell r="G12974">
            <v>15</v>
          </cell>
          <cell r="H12974">
            <v>16</v>
          </cell>
          <cell r="I12974">
            <v>31</v>
          </cell>
          <cell r="J12974" t="str">
            <v>　計　</v>
          </cell>
          <cell r="K12974">
            <v>28</v>
          </cell>
          <cell r="L12974">
            <v>42</v>
          </cell>
          <cell r="M12974">
            <v>70</v>
          </cell>
          <cell r="N12974" t="str">
            <v>　計　</v>
          </cell>
          <cell r="O12974">
            <v>16</v>
          </cell>
          <cell r="P12974">
            <v>23</v>
          </cell>
          <cell r="Q12974">
            <v>39</v>
          </cell>
          <cell r="R12974" t="str">
            <v>　計　</v>
          </cell>
          <cell r="S12974">
            <v>3</v>
          </cell>
          <cell r="T12974">
            <v>10</v>
          </cell>
          <cell r="U12974">
            <v>13</v>
          </cell>
        </row>
        <row r="12975">
          <cell r="A12975">
            <v>12972</v>
          </cell>
          <cell r="B12975">
            <v>15</v>
          </cell>
          <cell r="C12975">
            <v>8</v>
          </cell>
          <cell r="D12975">
            <v>2</v>
          </cell>
          <cell r="E12975">
            <v>10</v>
          </cell>
          <cell r="F12975">
            <v>35</v>
          </cell>
          <cell r="G12975">
            <v>4</v>
          </cell>
          <cell r="H12975">
            <v>7</v>
          </cell>
          <cell r="I12975">
            <v>11</v>
          </cell>
          <cell r="J12975">
            <v>55</v>
          </cell>
          <cell r="K12975">
            <v>3</v>
          </cell>
          <cell r="L12975">
            <v>7</v>
          </cell>
          <cell r="M12975">
            <v>10</v>
          </cell>
          <cell r="N12975">
            <v>75</v>
          </cell>
          <cell r="O12975">
            <v>6</v>
          </cell>
          <cell r="P12975">
            <v>1</v>
          </cell>
          <cell r="Q12975">
            <v>7</v>
          </cell>
          <cell r="R12975">
            <v>95</v>
          </cell>
          <cell r="S12975">
            <v>1</v>
          </cell>
          <cell r="T12975">
            <v>3</v>
          </cell>
          <cell r="U12975">
            <v>4</v>
          </cell>
        </row>
        <row r="12976">
          <cell r="A12976">
            <v>12973</v>
          </cell>
          <cell r="B12976">
            <v>16</v>
          </cell>
          <cell r="C12976">
            <v>2</v>
          </cell>
          <cell r="D12976">
            <v>1</v>
          </cell>
          <cell r="E12976">
            <v>3</v>
          </cell>
          <cell r="F12976">
            <v>36</v>
          </cell>
          <cell r="G12976">
            <v>8</v>
          </cell>
          <cell r="H12976">
            <v>1</v>
          </cell>
          <cell r="I12976">
            <v>9</v>
          </cell>
          <cell r="J12976">
            <v>56</v>
          </cell>
          <cell r="K12976">
            <v>5</v>
          </cell>
          <cell r="L12976">
            <v>2</v>
          </cell>
          <cell r="M12976">
            <v>7</v>
          </cell>
          <cell r="N12976">
            <v>76</v>
          </cell>
          <cell r="O12976">
            <v>3</v>
          </cell>
          <cell r="P12976">
            <v>6</v>
          </cell>
          <cell r="Q12976">
            <v>9</v>
          </cell>
          <cell r="R12976">
            <v>96</v>
          </cell>
          <cell r="S12976">
            <v>1</v>
          </cell>
          <cell r="T12976">
            <v>1</v>
          </cell>
          <cell r="U12976">
            <v>2</v>
          </cell>
        </row>
        <row r="12977">
          <cell r="A12977">
            <v>12974</v>
          </cell>
          <cell r="B12977">
            <v>17</v>
          </cell>
          <cell r="C12977">
            <v>7</v>
          </cell>
          <cell r="D12977">
            <v>5</v>
          </cell>
          <cell r="E12977">
            <v>12</v>
          </cell>
          <cell r="F12977">
            <v>37</v>
          </cell>
          <cell r="G12977">
            <v>6</v>
          </cell>
          <cell r="H12977">
            <v>7</v>
          </cell>
          <cell r="I12977">
            <v>13</v>
          </cell>
          <cell r="J12977">
            <v>57</v>
          </cell>
          <cell r="K12977">
            <v>4</v>
          </cell>
          <cell r="L12977">
            <v>4</v>
          </cell>
          <cell r="M12977">
            <v>8</v>
          </cell>
          <cell r="N12977">
            <v>77</v>
          </cell>
          <cell r="O12977">
            <v>2</v>
          </cell>
          <cell r="P12977">
            <v>2</v>
          </cell>
          <cell r="Q12977">
            <v>4</v>
          </cell>
          <cell r="R12977">
            <v>97</v>
          </cell>
          <cell r="S12977">
            <v>1</v>
          </cell>
          <cell r="T12977">
            <v>1</v>
          </cell>
          <cell r="U12977">
            <v>2</v>
          </cell>
        </row>
        <row r="12978">
          <cell r="A12978">
            <v>12975</v>
          </cell>
          <cell r="B12978">
            <v>18</v>
          </cell>
          <cell r="C12978">
            <v>4</v>
          </cell>
          <cell r="D12978">
            <v>2</v>
          </cell>
          <cell r="E12978">
            <v>6</v>
          </cell>
          <cell r="F12978">
            <v>38</v>
          </cell>
          <cell r="G12978">
            <v>5</v>
          </cell>
          <cell r="H12978">
            <v>6</v>
          </cell>
          <cell r="I12978">
            <v>11</v>
          </cell>
          <cell r="J12978">
            <v>58</v>
          </cell>
          <cell r="K12978">
            <v>8</v>
          </cell>
          <cell r="L12978">
            <v>6</v>
          </cell>
          <cell r="M12978">
            <v>14</v>
          </cell>
          <cell r="N12978">
            <v>78</v>
          </cell>
          <cell r="O12978">
            <v>2</v>
          </cell>
          <cell r="P12978">
            <v>3</v>
          </cell>
          <cell r="Q12978">
            <v>5</v>
          </cell>
          <cell r="R12978">
            <v>98</v>
          </cell>
          <cell r="S12978" t="str">
            <v xml:space="preserve">     </v>
          </cell>
          <cell r="T12978" t="str">
            <v xml:space="preserve">     </v>
          </cell>
          <cell r="U12978" t="str">
            <v xml:space="preserve">     </v>
          </cell>
        </row>
        <row r="12979">
          <cell r="A12979">
            <v>12976</v>
          </cell>
          <cell r="B12979">
            <v>19</v>
          </cell>
          <cell r="C12979">
            <v>2</v>
          </cell>
          <cell r="D12979">
            <v>7</v>
          </cell>
          <cell r="E12979">
            <v>9</v>
          </cell>
          <cell r="F12979">
            <v>39</v>
          </cell>
          <cell r="G12979">
            <v>2</v>
          </cell>
          <cell r="H12979">
            <v>4</v>
          </cell>
          <cell r="I12979">
            <v>6</v>
          </cell>
          <cell r="J12979">
            <v>59</v>
          </cell>
          <cell r="K12979">
            <v>9</v>
          </cell>
          <cell r="L12979">
            <v>4</v>
          </cell>
          <cell r="M12979">
            <v>13</v>
          </cell>
          <cell r="N12979">
            <v>79</v>
          </cell>
          <cell r="O12979" t="str">
            <v xml:space="preserve">     </v>
          </cell>
          <cell r="P12979">
            <v>7</v>
          </cell>
          <cell r="Q12979">
            <v>7</v>
          </cell>
          <cell r="R12979">
            <v>99</v>
          </cell>
          <cell r="S12979" t="str">
            <v xml:space="preserve">     </v>
          </cell>
          <cell r="T12979" t="str">
            <v xml:space="preserve">     </v>
          </cell>
          <cell r="U12979" t="str">
            <v xml:space="preserve">     </v>
          </cell>
        </row>
        <row r="12980">
          <cell r="A12980">
            <v>12977</v>
          </cell>
          <cell r="B12980" t="str">
            <v>　計　</v>
          </cell>
          <cell r="C12980">
            <v>23</v>
          </cell>
          <cell r="D12980">
            <v>17</v>
          </cell>
          <cell r="E12980">
            <v>40</v>
          </cell>
          <cell r="F12980" t="str">
            <v>　計　</v>
          </cell>
          <cell r="G12980">
            <v>25</v>
          </cell>
          <cell r="H12980">
            <v>25</v>
          </cell>
          <cell r="I12980">
            <v>50</v>
          </cell>
          <cell r="J12980" t="str">
            <v>　計　</v>
          </cell>
          <cell r="K12980">
            <v>29</v>
          </cell>
          <cell r="L12980">
            <v>23</v>
          </cell>
          <cell r="M12980">
            <v>52</v>
          </cell>
          <cell r="N12980" t="str">
            <v>　計　</v>
          </cell>
          <cell r="O12980">
            <v>13</v>
          </cell>
          <cell r="P12980">
            <v>19</v>
          </cell>
          <cell r="Q12980">
            <v>32</v>
          </cell>
          <cell r="R12980" t="str">
            <v>　計　</v>
          </cell>
          <cell r="S12980">
            <v>3</v>
          </cell>
          <cell r="T12980">
            <v>5</v>
          </cell>
          <cell r="U12980">
            <v>8</v>
          </cell>
        </row>
        <row r="12981">
          <cell r="A12981">
            <v>12978</v>
          </cell>
          <cell r="B12981" t="str">
            <v>年齢</v>
          </cell>
          <cell r="C12981" t="str">
            <v>男</v>
          </cell>
          <cell r="D12981" t="str">
            <v>女</v>
          </cell>
          <cell r="E12981" t="str">
            <v>計</v>
          </cell>
          <cell r="F12981" t="str">
            <v>年齢</v>
          </cell>
          <cell r="G12981" t="str">
            <v>男</v>
          </cell>
          <cell r="H12981" t="str">
            <v>女</v>
          </cell>
          <cell r="I12981" t="str">
            <v>計</v>
          </cell>
        </row>
        <row r="12982">
          <cell r="A12982">
            <v>12979</v>
          </cell>
          <cell r="B12982">
            <v>100</v>
          </cell>
          <cell r="C12982" t="str">
            <v xml:space="preserve">     </v>
          </cell>
          <cell r="D12982" t="str">
            <v xml:space="preserve">     </v>
          </cell>
          <cell r="E12982" t="str">
            <v xml:space="preserve">     </v>
          </cell>
          <cell r="F12982">
            <v>105</v>
          </cell>
          <cell r="G12982" t="str">
            <v xml:space="preserve">     </v>
          </cell>
          <cell r="H12982" t="str">
            <v xml:space="preserve">     </v>
          </cell>
          <cell r="I12982" t="str">
            <v xml:space="preserve">     </v>
          </cell>
        </row>
        <row r="12983">
          <cell r="A12983">
            <v>12980</v>
          </cell>
          <cell r="B12983">
            <v>101</v>
          </cell>
          <cell r="C12983" t="str">
            <v xml:space="preserve">     </v>
          </cell>
          <cell r="D12983" t="str">
            <v xml:space="preserve">     </v>
          </cell>
          <cell r="E12983" t="str">
            <v xml:space="preserve">     </v>
          </cell>
          <cell r="F12983">
            <v>106</v>
          </cell>
          <cell r="G12983" t="str">
            <v xml:space="preserve">     </v>
          </cell>
          <cell r="H12983" t="str">
            <v xml:space="preserve">     </v>
          </cell>
          <cell r="I12983" t="str">
            <v xml:space="preserve">     </v>
          </cell>
        </row>
        <row r="12984">
          <cell r="A12984">
            <v>12981</v>
          </cell>
          <cell r="B12984">
            <v>102</v>
          </cell>
          <cell r="C12984" t="str">
            <v xml:space="preserve">     </v>
          </cell>
          <cell r="D12984" t="str">
            <v xml:space="preserve">     </v>
          </cell>
          <cell r="E12984" t="str">
            <v xml:space="preserve">     </v>
          </cell>
          <cell r="F12984">
            <v>107</v>
          </cell>
          <cell r="G12984" t="str">
            <v xml:space="preserve">     </v>
          </cell>
          <cell r="H12984" t="str">
            <v xml:space="preserve">     </v>
          </cell>
          <cell r="I12984" t="str">
            <v xml:space="preserve">     </v>
          </cell>
        </row>
        <row r="12985">
          <cell r="A12985">
            <v>12982</v>
          </cell>
          <cell r="B12985">
            <v>103</v>
          </cell>
          <cell r="C12985" t="str">
            <v xml:space="preserve">     </v>
          </cell>
          <cell r="D12985" t="str">
            <v xml:space="preserve">     </v>
          </cell>
          <cell r="E12985" t="str">
            <v xml:space="preserve">     </v>
          </cell>
          <cell r="F12985">
            <v>108</v>
          </cell>
          <cell r="G12985" t="str">
            <v xml:space="preserve">     </v>
          </cell>
          <cell r="H12985" t="str">
            <v xml:space="preserve">     </v>
          </cell>
          <cell r="I12985" t="str">
            <v xml:space="preserve">     </v>
          </cell>
        </row>
        <row r="12986">
          <cell r="A12986">
            <v>12983</v>
          </cell>
          <cell r="B12986">
            <v>104</v>
          </cell>
          <cell r="C12986" t="str">
            <v xml:space="preserve">     </v>
          </cell>
          <cell r="D12986" t="str">
            <v xml:space="preserve">     </v>
          </cell>
          <cell r="E12986" t="str">
            <v xml:space="preserve">     </v>
          </cell>
          <cell r="F12986">
            <v>109</v>
          </cell>
          <cell r="G12986" t="str">
            <v xml:space="preserve">     </v>
          </cell>
          <cell r="H12986" t="str">
            <v xml:space="preserve">     </v>
          </cell>
          <cell r="I12986" t="str">
            <v xml:space="preserve">     </v>
          </cell>
        </row>
        <row r="12987">
          <cell r="A12987">
            <v>12984</v>
          </cell>
          <cell r="B12987" t="str">
            <v>　計　</v>
          </cell>
          <cell r="C12987" t="str">
            <v xml:space="preserve">     </v>
          </cell>
          <cell r="D12987" t="str">
            <v xml:space="preserve">     </v>
          </cell>
          <cell r="E12987" t="str">
            <v xml:space="preserve">     </v>
          </cell>
          <cell r="F12987" t="str">
            <v>　計　</v>
          </cell>
          <cell r="G12987" t="str">
            <v xml:space="preserve">     </v>
          </cell>
          <cell r="H12987" t="str">
            <v xml:space="preserve">     </v>
          </cell>
          <cell r="I12987" t="str">
            <v xml:space="preserve">     </v>
          </cell>
          <cell r="W12987" t="str">
            <v>男</v>
          </cell>
        </row>
        <row r="12988">
          <cell r="A12988">
            <v>12985</v>
          </cell>
          <cell r="R12988" t="str">
            <v xml:space="preserve">110以上      </v>
          </cell>
          <cell r="S12988" t="str">
            <v xml:space="preserve">     </v>
          </cell>
          <cell r="T12988" t="str">
            <v xml:space="preserve">     </v>
          </cell>
          <cell r="U12988" t="str">
            <v xml:space="preserve">     </v>
          </cell>
          <cell r="V12988" t="str">
            <v>100以上</v>
          </cell>
          <cell r="W12988">
            <v>0</v>
          </cell>
          <cell r="X12988">
            <v>0</v>
          </cell>
          <cell r="Y12988">
            <v>0</v>
          </cell>
        </row>
        <row r="12989">
          <cell r="A12989">
            <v>12986</v>
          </cell>
          <cell r="R12989" t="str">
            <v>不　詳</v>
          </cell>
          <cell r="S12989" t="str">
            <v xml:space="preserve">      </v>
          </cell>
          <cell r="T12989" t="str">
            <v xml:space="preserve">      </v>
          </cell>
          <cell r="U12989" t="str">
            <v xml:space="preserve">      </v>
          </cell>
        </row>
        <row r="12990">
          <cell r="A12990">
            <v>12987</v>
          </cell>
          <cell r="R12990" t="str">
            <v>合　計</v>
          </cell>
          <cell r="S12990">
            <v>343</v>
          </cell>
          <cell r="T12990">
            <v>400</v>
          </cell>
          <cell r="U12990">
            <v>743</v>
          </cell>
        </row>
        <row r="12991">
          <cell r="A12991">
            <v>12988</v>
          </cell>
          <cell r="B12991" t="str">
            <v xml:space="preserve">兵庫県伊丹市　　　　　　　　　　　　　　                    </v>
          </cell>
          <cell r="G12991" t="str">
            <v xml:space="preserve">　　　　　　　行政区別年齢別人口統計表　　　　　　                         </v>
          </cell>
          <cell r="N12991" t="str">
            <v xml:space="preserve">令和　５年　４月分　　　　             </v>
          </cell>
          <cell r="R12991" t="str">
            <v>令和　５年　５月　１日           作成</v>
          </cell>
          <cell r="U12991" t="str">
            <v>352頁</v>
          </cell>
        </row>
        <row r="12992">
          <cell r="A12992">
            <v>12989</v>
          </cell>
          <cell r="B12992" t="str">
            <v xml:space="preserve">00672荒牧南３丁目　　　　　　　　　               </v>
          </cell>
          <cell r="T12992" t="str">
            <v xml:space="preserve">（全体用）　      </v>
          </cell>
        </row>
        <row r="12993">
          <cell r="A12993">
            <v>12990</v>
          </cell>
          <cell r="B12993" t="str">
            <v>年齢</v>
          </cell>
          <cell r="C12993" t="str">
            <v>男</v>
          </cell>
          <cell r="D12993" t="str">
            <v>女</v>
          </cell>
          <cell r="E12993" t="str">
            <v>計</v>
          </cell>
          <cell r="F12993" t="str">
            <v>年齢</v>
          </cell>
          <cell r="G12993" t="str">
            <v>男</v>
          </cell>
          <cell r="H12993" t="str">
            <v>女</v>
          </cell>
          <cell r="I12993" t="str">
            <v>計</v>
          </cell>
          <cell r="J12993" t="str">
            <v>年齢</v>
          </cell>
          <cell r="K12993" t="str">
            <v>男</v>
          </cell>
          <cell r="L12993" t="str">
            <v>女</v>
          </cell>
          <cell r="M12993" t="str">
            <v>計</v>
          </cell>
          <cell r="N12993" t="str">
            <v>年齢</v>
          </cell>
          <cell r="O12993" t="str">
            <v>男</v>
          </cell>
          <cell r="P12993" t="str">
            <v>女</v>
          </cell>
          <cell r="Q12993" t="str">
            <v>計</v>
          </cell>
          <cell r="R12993" t="str">
            <v>年齢</v>
          </cell>
          <cell r="S12993" t="str">
            <v>男</v>
          </cell>
          <cell r="T12993" t="str">
            <v>女</v>
          </cell>
          <cell r="U12993" t="str">
            <v>計</v>
          </cell>
        </row>
        <row r="12994">
          <cell r="A12994">
            <v>12991</v>
          </cell>
          <cell r="B12994">
            <v>0</v>
          </cell>
          <cell r="C12994">
            <v>1</v>
          </cell>
          <cell r="D12994">
            <v>2</v>
          </cell>
          <cell r="E12994">
            <v>3</v>
          </cell>
          <cell r="F12994">
            <v>20</v>
          </cell>
          <cell r="G12994">
            <v>1</v>
          </cell>
          <cell r="H12994">
            <v>2</v>
          </cell>
          <cell r="I12994">
            <v>3</v>
          </cell>
          <cell r="J12994">
            <v>40</v>
          </cell>
          <cell r="K12994">
            <v>5</v>
          </cell>
          <cell r="L12994">
            <v>1</v>
          </cell>
          <cell r="M12994">
            <v>6</v>
          </cell>
          <cell r="N12994">
            <v>60</v>
          </cell>
          <cell r="O12994">
            <v>1</v>
          </cell>
          <cell r="P12994">
            <v>1</v>
          </cell>
          <cell r="Q12994">
            <v>2</v>
          </cell>
          <cell r="R12994">
            <v>80</v>
          </cell>
          <cell r="S12994">
            <v>3</v>
          </cell>
          <cell r="T12994">
            <v>2</v>
          </cell>
          <cell r="U12994">
            <v>5</v>
          </cell>
        </row>
        <row r="12995">
          <cell r="A12995">
            <v>12992</v>
          </cell>
          <cell r="B12995">
            <v>1</v>
          </cell>
          <cell r="C12995">
            <v>1</v>
          </cell>
          <cell r="D12995">
            <v>1</v>
          </cell>
          <cell r="E12995">
            <v>2</v>
          </cell>
          <cell r="F12995">
            <v>21</v>
          </cell>
          <cell r="G12995">
            <v>3</v>
          </cell>
          <cell r="H12995">
            <v>3</v>
          </cell>
          <cell r="I12995">
            <v>6</v>
          </cell>
          <cell r="J12995">
            <v>41</v>
          </cell>
          <cell r="K12995">
            <v>3</v>
          </cell>
          <cell r="L12995">
            <v>4</v>
          </cell>
          <cell r="M12995">
            <v>7</v>
          </cell>
          <cell r="N12995">
            <v>61</v>
          </cell>
          <cell r="O12995">
            <v>3</v>
          </cell>
          <cell r="P12995">
            <v>3</v>
          </cell>
          <cell r="Q12995">
            <v>6</v>
          </cell>
          <cell r="R12995">
            <v>81</v>
          </cell>
          <cell r="S12995">
            <v>2</v>
          </cell>
          <cell r="T12995">
            <v>2</v>
          </cell>
          <cell r="U12995">
            <v>4</v>
          </cell>
        </row>
        <row r="12996">
          <cell r="A12996">
            <v>12993</v>
          </cell>
          <cell r="B12996">
            <v>2</v>
          </cell>
          <cell r="C12996">
            <v>4</v>
          </cell>
          <cell r="D12996">
            <v>1</v>
          </cell>
          <cell r="E12996">
            <v>5</v>
          </cell>
          <cell r="F12996">
            <v>22</v>
          </cell>
          <cell r="G12996">
            <v>2</v>
          </cell>
          <cell r="H12996">
            <v>4</v>
          </cell>
          <cell r="I12996">
            <v>6</v>
          </cell>
          <cell r="J12996">
            <v>42</v>
          </cell>
          <cell r="K12996">
            <v>4</v>
          </cell>
          <cell r="L12996">
            <v>3</v>
          </cell>
          <cell r="M12996">
            <v>7</v>
          </cell>
          <cell r="N12996">
            <v>62</v>
          </cell>
          <cell r="O12996">
            <v>2</v>
          </cell>
          <cell r="P12996">
            <v>2</v>
          </cell>
          <cell r="Q12996">
            <v>4</v>
          </cell>
          <cell r="R12996">
            <v>82</v>
          </cell>
          <cell r="S12996">
            <v>1</v>
          </cell>
          <cell r="T12996">
            <v>4</v>
          </cell>
          <cell r="U12996">
            <v>5</v>
          </cell>
        </row>
        <row r="12997">
          <cell r="A12997">
            <v>12994</v>
          </cell>
          <cell r="B12997">
            <v>3</v>
          </cell>
          <cell r="C12997">
            <v>4</v>
          </cell>
          <cell r="D12997">
            <v>1</v>
          </cell>
          <cell r="E12997">
            <v>5</v>
          </cell>
          <cell r="F12997">
            <v>23</v>
          </cell>
          <cell r="G12997">
            <v>4</v>
          </cell>
          <cell r="H12997">
            <v>3</v>
          </cell>
          <cell r="I12997">
            <v>7</v>
          </cell>
          <cell r="J12997">
            <v>43</v>
          </cell>
          <cell r="K12997">
            <v>3</v>
          </cell>
          <cell r="L12997">
            <v>4</v>
          </cell>
          <cell r="M12997">
            <v>7</v>
          </cell>
          <cell r="N12997">
            <v>63</v>
          </cell>
          <cell r="O12997">
            <v>1</v>
          </cell>
          <cell r="P12997">
            <v>4</v>
          </cell>
          <cell r="Q12997">
            <v>5</v>
          </cell>
          <cell r="R12997">
            <v>83</v>
          </cell>
          <cell r="S12997">
            <v>2</v>
          </cell>
          <cell r="T12997">
            <v>1</v>
          </cell>
          <cell r="U12997">
            <v>3</v>
          </cell>
        </row>
        <row r="12998">
          <cell r="A12998">
            <v>12995</v>
          </cell>
          <cell r="B12998">
            <v>4</v>
          </cell>
          <cell r="C12998">
            <v>3</v>
          </cell>
          <cell r="D12998">
            <v>1</v>
          </cell>
          <cell r="E12998">
            <v>4</v>
          </cell>
          <cell r="F12998">
            <v>24</v>
          </cell>
          <cell r="G12998">
            <v>2</v>
          </cell>
          <cell r="H12998">
            <v>1</v>
          </cell>
          <cell r="I12998">
            <v>3</v>
          </cell>
          <cell r="J12998">
            <v>44</v>
          </cell>
          <cell r="K12998">
            <v>7</v>
          </cell>
          <cell r="L12998">
            <v>2</v>
          </cell>
          <cell r="M12998">
            <v>9</v>
          </cell>
          <cell r="N12998">
            <v>64</v>
          </cell>
          <cell r="O12998">
            <v>6</v>
          </cell>
          <cell r="P12998">
            <v>3</v>
          </cell>
          <cell r="Q12998">
            <v>9</v>
          </cell>
          <cell r="R12998">
            <v>84</v>
          </cell>
          <cell r="S12998">
            <v>2</v>
          </cell>
          <cell r="T12998">
            <v>2</v>
          </cell>
          <cell r="U12998">
            <v>4</v>
          </cell>
        </row>
        <row r="12999">
          <cell r="A12999">
            <v>12996</v>
          </cell>
          <cell r="B12999" t="str">
            <v>　計　</v>
          </cell>
          <cell r="C12999">
            <v>13</v>
          </cell>
          <cell r="D12999">
            <v>6</v>
          </cell>
          <cell r="E12999">
            <v>19</v>
          </cell>
          <cell r="F12999" t="str">
            <v>　計　</v>
          </cell>
          <cell r="G12999">
            <v>12</v>
          </cell>
          <cell r="H12999">
            <v>13</v>
          </cell>
          <cell r="I12999">
            <v>25</v>
          </cell>
          <cell r="J12999" t="str">
            <v>　計　</v>
          </cell>
          <cell r="K12999">
            <v>22</v>
          </cell>
          <cell r="L12999">
            <v>14</v>
          </cell>
          <cell r="M12999">
            <v>36</v>
          </cell>
          <cell r="N12999" t="str">
            <v>　計　</v>
          </cell>
          <cell r="O12999">
            <v>13</v>
          </cell>
          <cell r="P12999">
            <v>13</v>
          </cell>
          <cell r="Q12999">
            <v>26</v>
          </cell>
          <cell r="R12999" t="str">
            <v>　計　</v>
          </cell>
          <cell r="S12999">
            <v>10</v>
          </cell>
          <cell r="T12999">
            <v>11</v>
          </cell>
          <cell r="U12999">
            <v>21</v>
          </cell>
        </row>
        <row r="13000">
          <cell r="A13000">
            <v>12997</v>
          </cell>
          <cell r="B13000">
            <v>5</v>
          </cell>
          <cell r="C13000">
            <v>3</v>
          </cell>
          <cell r="D13000">
            <v>2</v>
          </cell>
          <cell r="E13000">
            <v>5</v>
          </cell>
          <cell r="F13000">
            <v>25</v>
          </cell>
          <cell r="G13000">
            <v>1</v>
          </cell>
          <cell r="H13000">
            <v>3</v>
          </cell>
          <cell r="I13000">
            <v>4</v>
          </cell>
          <cell r="J13000">
            <v>45</v>
          </cell>
          <cell r="K13000">
            <v>4</v>
          </cell>
          <cell r="L13000">
            <v>2</v>
          </cell>
          <cell r="M13000">
            <v>6</v>
          </cell>
          <cell r="N13000">
            <v>65</v>
          </cell>
          <cell r="O13000" t="str">
            <v xml:space="preserve">     </v>
          </cell>
          <cell r="P13000">
            <v>4</v>
          </cell>
          <cell r="Q13000">
            <v>4</v>
          </cell>
          <cell r="R13000">
            <v>85</v>
          </cell>
          <cell r="S13000">
            <v>2</v>
          </cell>
          <cell r="T13000" t="str">
            <v xml:space="preserve">     </v>
          </cell>
          <cell r="U13000">
            <v>2</v>
          </cell>
        </row>
        <row r="13001">
          <cell r="A13001">
            <v>12998</v>
          </cell>
          <cell r="B13001">
            <v>6</v>
          </cell>
          <cell r="C13001">
            <v>2</v>
          </cell>
          <cell r="D13001" t="str">
            <v xml:space="preserve">     </v>
          </cell>
          <cell r="E13001">
            <v>2</v>
          </cell>
          <cell r="F13001">
            <v>26</v>
          </cell>
          <cell r="G13001">
            <v>1</v>
          </cell>
          <cell r="H13001">
            <v>1</v>
          </cell>
          <cell r="I13001">
            <v>2</v>
          </cell>
          <cell r="J13001">
            <v>46</v>
          </cell>
          <cell r="K13001">
            <v>3</v>
          </cell>
          <cell r="L13001" t="str">
            <v xml:space="preserve">     </v>
          </cell>
          <cell r="M13001">
            <v>3</v>
          </cell>
          <cell r="N13001">
            <v>66</v>
          </cell>
          <cell r="O13001">
            <v>7</v>
          </cell>
          <cell r="P13001">
            <v>2</v>
          </cell>
          <cell r="Q13001">
            <v>9</v>
          </cell>
          <cell r="R13001">
            <v>86</v>
          </cell>
          <cell r="S13001">
            <v>2</v>
          </cell>
          <cell r="T13001">
            <v>1</v>
          </cell>
          <cell r="U13001">
            <v>3</v>
          </cell>
        </row>
        <row r="13002">
          <cell r="A13002">
            <v>12999</v>
          </cell>
          <cell r="B13002">
            <v>7</v>
          </cell>
          <cell r="C13002">
            <v>2</v>
          </cell>
          <cell r="D13002">
            <v>3</v>
          </cell>
          <cell r="E13002">
            <v>5</v>
          </cell>
          <cell r="F13002">
            <v>27</v>
          </cell>
          <cell r="G13002">
            <v>3</v>
          </cell>
          <cell r="H13002">
            <v>2</v>
          </cell>
          <cell r="I13002">
            <v>5</v>
          </cell>
          <cell r="J13002">
            <v>47</v>
          </cell>
          <cell r="K13002">
            <v>7</v>
          </cell>
          <cell r="L13002">
            <v>3</v>
          </cell>
          <cell r="M13002">
            <v>10</v>
          </cell>
          <cell r="N13002">
            <v>67</v>
          </cell>
          <cell r="O13002">
            <v>4</v>
          </cell>
          <cell r="P13002">
            <v>4</v>
          </cell>
          <cell r="Q13002">
            <v>8</v>
          </cell>
          <cell r="R13002">
            <v>87</v>
          </cell>
          <cell r="S13002" t="str">
            <v xml:space="preserve">     </v>
          </cell>
          <cell r="T13002" t="str">
            <v xml:space="preserve">     </v>
          </cell>
          <cell r="U13002" t="str">
            <v xml:space="preserve">     </v>
          </cell>
        </row>
        <row r="13003">
          <cell r="A13003">
            <v>13000</v>
          </cell>
          <cell r="B13003">
            <v>8</v>
          </cell>
          <cell r="C13003">
            <v>1</v>
          </cell>
          <cell r="D13003" t="str">
            <v xml:space="preserve">     </v>
          </cell>
          <cell r="E13003">
            <v>1</v>
          </cell>
          <cell r="F13003">
            <v>28</v>
          </cell>
          <cell r="G13003">
            <v>2</v>
          </cell>
          <cell r="H13003">
            <v>2</v>
          </cell>
          <cell r="I13003">
            <v>4</v>
          </cell>
          <cell r="J13003">
            <v>48</v>
          </cell>
          <cell r="K13003">
            <v>3</v>
          </cell>
          <cell r="L13003">
            <v>3</v>
          </cell>
          <cell r="M13003">
            <v>6</v>
          </cell>
          <cell r="N13003">
            <v>68</v>
          </cell>
          <cell r="O13003">
            <v>6</v>
          </cell>
          <cell r="P13003">
            <v>5</v>
          </cell>
          <cell r="Q13003">
            <v>11</v>
          </cell>
          <cell r="R13003">
            <v>88</v>
          </cell>
          <cell r="S13003">
            <v>1</v>
          </cell>
          <cell r="T13003">
            <v>2</v>
          </cell>
          <cell r="U13003">
            <v>3</v>
          </cell>
        </row>
        <row r="13004">
          <cell r="A13004">
            <v>13001</v>
          </cell>
          <cell r="B13004">
            <v>9</v>
          </cell>
          <cell r="C13004">
            <v>3</v>
          </cell>
          <cell r="D13004">
            <v>1</v>
          </cell>
          <cell r="E13004">
            <v>4</v>
          </cell>
          <cell r="F13004">
            <v>29</v>
          </cell>
          <cell r="G13004">
            <v>1</v>
          </cell>
          <cell r="H13004">
            <v>1</v>
          </cell>
          <cell r="I13004">
            <v>2</v>
          </cell>
          <cell r="J13004">
            <v>49</v>
          </cell>
          <cell r="K13004">
            <v>4</v>
          </cell>
          <cell r="L13004">
            <v>3</v>
          </cell>
          <cell r="M13004">
            <v>7</v>
          </cell>
          <cell r="N13004">
            <v>69</v>
          </cell>
          <cell r="O13004">
            <v>1</v>
          </cell>
          <cell r="P13004">
            <v>3</v>
          </cell>
          <cell r="Q13004">
            <v>4</v>
          </cell>
          <cell r="R13004">
            <v>89</v>
          </cell>
          <cell r="S13004" t="str">
            <v xml:space="preserve">     </v>
          </cell>
          <cell r="T13004">
            <v>1</v>
          </cell>
          <cell r="U13004">
            <v>1</v>
          </cell>
        </row>
        <row r="13005">
          <cell r="A13005">
            <v>13002</v>
          </cell>
          <cell r="B13005" t="str">
            <v>　計　</v>
          </cell>
          <cell r="C13005">
            <v>11</v>
          </cell>
          <cell r="D13005">
            <v>6</v>
          </cell>
          <cell r="E13005">
            <v>17</v>
          </cell>
          <cell r="F13005" t="str">
            <v>　計　</v>
          </cell>
          <cell r="G13005">
            <v>8</v>
          </cell>
          <cell r="H13005">
            <v>9</v>
          </cell>
          <cell r="I13005">
            <v>17</v>
          </cell>
          <cell r="J13005" t="str">
            <v>　計　</v>
          </cell>
          <cell r="K13005">
            <v>21</v>
          </cell>
          <cell r="L13005">
            <v>11</v>
          </cell>
          <cell r="M13005">
            <v>32</v>
          </cell>
          <cell r="N13005" t="str">
            <v>　計　</v>
          </cell>
          <cell r="O13005">
            <v>18</v>
          </cell>
          <cell r="P13005">
            <v>18</v>
          </cell>
          <cell r="Q13005">
            <v>36</v>
          </cell>
          <cell r="R13005" t="str">
            <v>　計　</v>
          </cell>
          <cell r="S13005">
            <v>5</v>
          </cell>
          <cell r="T13005">
            <v>4</v>
          </cell>
          <cell r="U13005">
            <v>9</v>
          </cell>
        </row>
        <row r="13006">
          <cell r="A13006">
            <v>13003</v>
          </cell>
          <cell r="B13006">
            <v>10</v>
          </cell>
          <cell r="C13006">
            <v>3</v>
          </cell>
          <cell r="D13006">
            <v>1</v>
          </cell>
          <cell r="E13006">
            <v>4</v>
          </cell>
          <cell r="F13006">
            <v>30</v>
          </cell>
          <cell r="G13006">
            <v>1</v>
          </cell>
          <cell r="H13006">
            <v>3</v>
          </cell>
          <cell r="I13006">
            <v>4</v>
          </cell>
          <cell r="J13006">
            <v>50</v>
          </cell>
          <cell r="K13006">
            <v>4</v>
          </cell>
          <cell r="L13006">
            <v>5</v>
          </cell>
          <cell r="M13006">
            <v>9</v>
          </cell>
          <cell r="N13006">
            <v>70</v>
          </cell>
          <cell r="O13006">
            <v>3</v>
          </cell>
          <cell r="P13006">
            <v>3</v>
          </cell>
          <cell r="Q13006">
            <v>6</v>
          </cell>
          <cell r="R13006">
            <v>90</v>
          </cell>
          <cell r="S13006">
            <v>1</v>
          </cell>
          <cell r="T13006">
            <v>1</v>
          </cell>
          <cell r="U13006">
            <v>2</v>
          </cell>
        </row>
        <row r="13007">
          <cell r="A13007">
            <v>13004</v>
          </cell>
          <cell r="B13007">
            <v>11</v>
          </cell>
          <cell r="C13007">
            <v>1</v>
          </cell>
          <cell r="D13007">
            <v>2</v>
          </cell>
          <cell r="E13007">
            <v>3</v>
          </cell>
          <cell r="F13007">
            <v>31</v>
          </cell>
          <cell r="G13007">
            <v>2</v>
          </cell>
          <cell r="H13007">
            <v>2</v>
          </cell>
          <cell r="I13007">
            <v>4</v>
          </cell>
          <cell r="J13007">
            <v>51</v>
          </cell>
          <cell r="K13007">
            <v>1</v>
          </cell>
          <cell r="L13007">
            <v>3</v>
          </cell>
          <cell r="M13007">
            <v>4</v>
          </cell>
          <cell r="N13007">
            <v>71</v>
          </cell>
          <cell r="O13007">
            <v>2</v>
          </cell>
          <cell r="P13007">
            <v>5</v>
          </cell>
          <cell r="Q13007">
            <v>7</v>
          </cell>
          <cell r="R13007">
            <v>91</v>
          </cell>
          <cell r="S13007">
            <v>2</v>
          </cell>
          <cell r="T13007">
            <v>1</v>
          </cell>
          <cell r="U13007">
            <v>3</v>
          </cell>
        </row>
        <row r="13008">
          <cell r="A13008">
            <v>13005</v>
          </cell>
          <cell r="B13008">
            <v>12</v>
          </cell>
          <cell r="C13008">
            <v>2</v>
          </cell>
          <cell r="D13008">
            <v>1</v>
          </cell>
          <cell r="E13008">
            <v>3</v>
          </cell>
          <cell r="F13008">
            <v>32</v>
          </cell>
          <cell r="G13008">
            <v>4</v>
          </cell>
          <cell r="H13008">
            <v>4</v>
          </cell>
          <cell r="I13008">
            <v>8</v>
          </cell>
          <cell r="J13008">
            <v>52</v>
          </cell>
          <cell r="K13008">
            <v>8</v>
          </cell>
          <cell r="L13008">
            <v>5</v>
          </cell>
          <cell r="M13008">
            <v>13</v>
          </cell>
          <cell r="N13008">
            <v>72</v>
          </cell>
          <cell r="O13008">
            <v>3</v>
          </cell>
          <cell r="P13008">
            <v>5</v>
          </cell>
          <cell r="Q13008">
            <v>8</v>
          </cell>
          <cell r="R13008">
            <v>92</v>
          </cell>
          <cell r="S13008" t="str">
            <v xml:space="preserve">     </v>
          </cell>
          <cell r="T13008">
            <v>1</v>
          </cell>
          <cell r="U13008">
            <v>1</v>
          </cell>
        </row>
        <row r="13009">
          <cell r="A13009">
            <v>13006</v>
          </cell>
          <cell r="B13009">
            <v>13</v>
          </cell>
          <cell r="C13009">
            <v>1</v>
          </cell>
          <cell r="D13009" t="str">
            <v xml:space="preserve">     </v>
          </cell>
          <cell r="E13009">
            <v>1</v>
          </cell>
          <cell r="F13009">
            <v>33</v>
          </cell>
          <cell r="G13009">
            <v>2</v>
          </cell>
          <cell r="H13009">
            <v>2</v>
          </cell>
          <cell r="I13009">
            <v>4</v>
          </cell>
          <cell r="J13009">
            <v>53</v>
          </cell>
          <cell r="K13009">
            <v>2</v>
          </cell>
          <cell r="L13009">
            <v>5</v>
          </cell>
          <cell r="M13009">
            <v>7</v>
          </cell>
          <cell r="N13009">
            <v>73</v>
          </cell>
          <cell r="O13009">
            <v>3</v>
          </cell>
          <cell r="P13009">
            <v>5</v>
          </cell>
          <cell r="Q13009">
            <v>8</v>
          </cell>
          <cell r="R13009">
            <v>93</v>
          </cell>
          <cell r="S13009">
            <v>2</v>
          </cell>
          <cell r="T13009" t="str">
            <v xml:space="preserve">     </v>
          </cell>
          <cell r="U13009">
            <v>2</v>
          </cell>
        </row>
        <row r="13010">
          <cell r="A13010">
            <v>13007</v>
          </cell>
          <cell r="B13010">
            <v>14</v>
          </cell>
          <cell r="C13010">
            <v>1</v>
          </cell>
          <cell r="D13010">
            <v>5</v>
          </cell>
          <cell r="E13010">
            <v>6</v>
          </cell>
          <cell r="F13010">
            <v>34</v>
          </cell>
          <cell r="G13010">
            <v>4</v>
          </cell>
          <cell r="H13010">
            <v>4</v>
          </cell>
          <cell r="I13010">
            <v>8</v>
          </cell>
          <cell r="J13010">
            <v>54</v>
          </cell>
          <cell r="K13010">
            <v>3</v>
          </cell>
          <cell r="L13010">
            <v>4</v>
          </cell>
          <cell r="M13010">
            <v>7</v>
          </cell>
          <cell r="N13010">
            <v>74</v>
          </cell>
          <cell r="O13010">
            <v>7</v>
          </cell>
          <cell r="P13010">
            <v>5</v>
          </cell>
          <cell r="Q13010">
            <v>12</v>
          </cell>
          <cell r="R13010">
            <v>94</v>
          </cell>
          <cell r="S13010" t="str">
            <v xml:space="preserve">     </v>
          </cell>
          <cell r="T13010" t="str">
            <v xml:space="preserve">     </v>
          </cell>
          <cell r="U13010" t="str">
            <v xml:space="preserve">     </v>
          </cell>
        </row>
        <row r="13011">
          <cell r="A13011">
            <v>13008</v>
          </cell>
          <cell r="B13011" t="str">
            <v>　計　</v>
          </cell>
          <cell r="C13011">
            <v>8</v>
          </cell>
          <cell r="D13011">
            <v>9</v>
          </cell>
          <cell r="E13011">
            <v>17</v>
          </cell>
          <cell r="F13011" t="str">
            <v>　計　</v>
          </cell>
          <cell r="G13011">
            <v>13</v>
          </cell>
          <cell r="H13011">
            <v>15</v>
          </cell>
          <cell r="I13011">
            <v>28</v>
          </cell>
          <cell r="J13011" t="str">
            <v>　計　</v>
          </cell>
          <cell r="K13011">
            <v>18</v>
          </cell>
          <cell r="L13011">
            <v>22</v>
          </cell>
          <cell r="M13011">
            <v>40</v>
          </cell>
          <cell r="N13011" t="str">
            <v>　計　</v>
          </cell>
          <cell r="O13011">
            <v>18</v>
          </cell>
          <cell r="P13011">
            <v>23</v>
          </cell>
          <cell r="Q13011">
            <v>41</v>
          </cell>
          <cell r="R13011" t="str">
            <v>　計　</v>
          </cell>
          <cell r="S13011">
            <v>5</v>
          </cell>
          <cell r="T13011">
            <v>3</v>
          </cell>
          <cell r="U13011">
            <v>8</v>
          </cell>
        </row>
        <row r="13012">
          <cell r="A13012">
            <v>13009</v>
          </cell>
          <cell r="B13012">
            <v>15</v>
          </cell>
          <cell r="C13012">
            <v>3</v>
          </cell>
          <cell r="D13012">
            <v>1</v>
          </cell>
          <cell r="E13012">
            <v>4</v>
          </cell>
          <cell r="F13012">
            <v>35</v>
          </cell>
          <cell r="G13012">
            <v>3</v>
          </cell>
          <cell r="H13012">
            <v>3</v>
          </cell>
          <cell r="I13012">
            <v>6</v>
          </cell>
          <cell r="J13012">
            <v>55</v>
          </cell>
          <cell r="K13012">
            <v>7</v>
          </cell>
          <cell r="L13012">
            <v>4</v>
          </cell>
          <cell r="M13012">
            <v>11</v>
          </cell>
          <cell r="N13012">
            <v>75</v>
          </cell>
          <cell r="O13012">
            <v>5</v>
          </cell>
          <cell r="P13012">
            <v>6</v>
          </cell>
          <cell r="Q13012">
            <v>11</v>
          </cell>
          <cell r="R13012">
            <v>95</v>
          </cell>
          <cell r="S13012" t="str">
            <v xml:space="preserve">     </v>
          </cell>
          <cell r="T13012" t="str">
            <v xml:space="preserve">     </v>
          </cell>
          <cell r="U13012" t="str">
            <v xml:space="preserve">     </v>
          </cell>
        </row>
        <row r="13013">
          <cell r="A13013">
            <v>13010</v>
          </cell>
          <cell r="B13013">
            <v>16</v>
          </cell>
          <cell r="C13013">
            <v>2</v>
          </cell>
          <cell r="D13013">
            <v>3</v>
          </cell>
          <cell r="E13013">
            <v>5</v>
          </cell>
          <cell r="F13013">
            <v>36</v>
          </cell>
          <cell r="G13013" t="str">
            <v xml:space="preserve">     </v>
          </cell>
          <cell r="H13013">
            <v>1</v>
          </cell>
          <cell r="I13013">
            <v>1</v>
          </cell>
          <cell r="J13013">
            <v>56</v>
          </cell>
          <cell r="K13013" t="str">
            <v xml:space="preserve">     </v>
          </cell>
          <cell r="L13013">
            <v>1</v>
          </cell>
          <cell r="M13013">
            <v>1</v>
          </cell>
          <cell r="N13013">
            <v>76</v>
          </cell>
          <cell r="O13013">
            <v>3</v>
          </cell>
          <cell r="P13013">
            <v>5</v>
          </cell>
          <cell r="Q13013">
            <v>8</v>
          </cell>
          <cell r="R13013">
            <v>96</v>
          </cell>
          <cell r="S13013" t="str">
            <v xml:space="preserve">     </v>
          </cell>
          <cell r="T13013" t="str">
            <v xml:space="preserve">     </v>
          </cell>
          <cell r="U13013" t="str">
            <v xml:space="preserve">     </v>
          </cell>
        </row>
        <row r="13014">
          <cell r="A13014">
            <v>13011</v>
          </cell>
          <cell r="B13014">
            <v>17</v>
          </cell>
          <cell r="C13014">
            <v>3</v>
          </cell>
          <cell r="D13014">
            <v>3</v>
          </cell>
          <cell r="E13014">
            <v>6</v>
          </cell>
          <cell r="F13014">
            <v>37</v>
          </cell>
          <cell r="G13014">
            <v>5</v>
          </cell>
          <cell r="H13014">
            <v>3</v>
          </cell>
          <cell r="I13014">
            <v>8</v>
          </cell>
          <cell r="J13014">
            <v>57</v>
          </cell>
          <cell r="K13014">
            <v>3</v>
          </cell>
          <cell r="L13014">
            <v>4</v>
          </cell>
          <cell r="M13014">
            <v>7</v>
          </cell>
          <cell r="N13014">
            <v>77</v>
          </cell>
          <cell r="O13014">
            <v>1</v>
          </cell>
          <cell r="P13014">
            <v>3</v>
          </cell>
          <cell r="Q13014">
            <v>4</v>
          </cell>
          <cell r="R13014">
            <v>97</v>
          </cell>
          <cell r="S13014" t="str">
            <v xml:space="preserve">     </v>
          </cell>
          <cell r="T13014" t="str">
            <v xml:space="preserve">     </v>
          </cell>
          <cell r="U13014" t="str">
            <v xml:space="preserve">     </v>
          </cell>
        </row>
        <row r="13015">
          <cell r="A13015">
            <v>13012</v>
          </cell>
          <cell r="B13015">
            <v>18</v>
          </cell>
          <cell r="C13015">
            <v>1</v>
          </cell>
          <cell r="D13015">
            <v>2</v>
          </cell>
          <cell r="E13015">
            <v>3</v>
          </cell>
          <cell r="F13015">
            <v>38</v>
          </cell>
          <cell r="G13015">
            <v>3</v>
          </cell>
          <cell r="H13015">
            <v>5</v>
          </cell>
          <cell r="I13015">
            <v>8</v>
          </cell>
          <cell r="J13015">
            <v>58</v>
          </cell>
          <cell r="K13015">
            <v>4</v>
          </cell>
          <cell r="L13015">
            <v>4</v>
          </cell>
          <cell r="M13015">
            <v>8</v>
          </cell>
          <cell r="N13015">
            <v>78</v>
          </cell>
          <cell r="O13015">
            <v>3</v>
          </cell>
          <cell r="P13015">
            <v>2</v>
          </cell>
          <cell r="Q13015">
            <v>5</v>
          </cell>
          <cell r="R13015">
            <v>98</v>
          </cell>
          <cell r="S13015" t="str">
            <v xml:space="preserve">     </v>
          </cell>
          <cell r="T13015" t="str">
            <v xml:space="preserve">     </v>
          </cell>
          <cell r="U13015" t="str">
            <v xml:space="preserve">     </v>
          </cell>
        </row>
        <row r="13016">
          <cell r="A13016">
            <v>13013</v>
          </cell>
          <cell r="B13016">
            <v>19</v>
          </cell>
          <cell r="C13016">
            <v>6</v>
          </cell>
          <cell r="D13016">
            <v>1</v>
          </cell>
          <cell r="E13016">
            <v>7</v>
          </cell>
          <cell r="F13016">
            <v>39</v>
          </cell>
          <cell r="G13016">
            <v>3</v>
          </cell>
          <cell r="H13016">
            <v>5</v>
          </cell>
          <cell r="I13016">
            <v>8</v>
          </cell>
          <cell r="J13016">
            <v>59</v>
          </cell>
          <cell r="K13016">
            <v>4</v>
          </cell>
          <cell r="L13016">
            <v>3</v>
          </cell>
          <cell r="M13016">
            <v>7</v>
          </cell>
          <cell r="N13016">
            <v>79</v>
          </cell>
          <cell r="O13016">
            <v>7</v>
          </cell>
          <cell r="P13016">
            <v>3</v>
          </cell>
          <cell r="Q13016">
            <v>10</v>
          </cell>
          <cell r="R13016">
            <v>99</v>
          </cell>
          <cell r="S13016" t="str">
            <v xml:space="preserve">     </v>
          </cell>
          <cell r="T13016">
            <v>1</v>
          </cell>
          <cell r="U13016">
            <v>1</v>
          </cell>
        </row>
        <row r="13017">
          <cell r="A13017">
            <v>13014</v>
          </cell>
          <cell r="B13017" t="str">
            <v>　計　</v>
          </cell>
          <cell r="C13017">
            <v>15</v>
          </cell>
          <cell r="D13017">
            <v>10</v>
          </cell>
          <cell r="E13017">
            <v>25</v>
          </cell>
          <cell r="F13017" t="str">
            <v>　計　</v>
          </cell>
          <cell r="G13017">
            <v>14</v>
          </cell>
          <cell r="H13017">
            <v>17</v>
          </cell>
          <cell r="I13017">
            <v>31</v>
          </cell>
          <cell r="J13017" t="str">
            <v>　計　</v>
          </cell>
          <cell r="K13017">
            <v>18</v>
          </cell>
          <cell r="L13017">
            <v>16</v>
          </cell>
          <cell r="M13017">
            <v>34</v>
          </cell>
          <cell r="N13017" t="str">
            <v>　計　</v>
          </cell>
          <cell r="O13017">
            <v>19</v>
          </cell>
          <cell r="P13017">
            <v>19</v>
          </cell>
          <cell r="Q13017">
            <v>38</v>
          </cell>
          <cell r="R13017" t="str">
            <v>　計　</v>
          </cell>
          <cell r="S13017" t="str">
            <v xml:space="preserve">     </v>
          </cell>
          <cell r="T13017">
            <v>1</v>
          </cell>
          <cell r="U13017">
            <v>1</v>
          </cell>
        </row>
        <row r="13018">
          <cell r="A13018">
            <v>13015</v>
          </cell>
          <cell r="B13018" t="str">
            <v>年齢</v>
          </cell>
          <cell r="C13018" t="str">
            <v>男</v>
          </cell>
          <cell r="D13018" t="str">
            <v>女</v>
          </cell>
          <cell r="E13018" t="str">
            <v>計</v>
          </cell>
          <cell r="F13018" t="str">
            <v>年齢</v>
          </cell>
          <cell r="G13018" t="str">
            <v>男</v>
          </cell>
          <cell r="H13018" t="str">
            <v>女</v>
          </cell>
          <cell r="I13018" t="str">
            <v>計</v>
          </cell>
        </row>
        <row r="13019">
          <cell r="A13019">
            <v>13016</v>
          </cell>
          <cell r="B13019">
            <v>100</v>
          </cell>
          <cell r="C13019" t="str">
            <v xml:space="preserve">     </v>
          </cell>
          <cell r="D13019" t="str">
            <v xml:space="preserve">     </v>
          </cell>
          <cell r="E13019" t="str">
            <v xml:space="preserve">     </v>
          </cell>
          <cell r="F13019">
            <v>105</v>
          </cell>
          <cell r="G13019" t="str">
            <v xml:space="preserve">     </v>
          </cell>
          <cell r="H13019" t="str">
            <v xml:space="preserve">     </v>
          </cell>
          <cell r="I13019" t="str">
            <v xml:space="preserve">     </v>
          </cell>
        </row>
        <row r="13020">
          <cell r="A13020">
            <v>13017</v>
          </cell>
          <cell r="B13020">
            <v>101</v>
          </cell>
          <cell r="C13020" t="str">
            <v xml:space="preserve">     </v>
          </cell>
          <cell r="D13020" t="str">
            <v xml:space="preserve">     </v>
          </cell>
          <cell r="E13020" t="str">
            <v xml:space="preserve">     </v>
          </cell>
          <cell r="F13020">
            <v>106</v>
          </cell>
          <cell r="G13020" t="str">
            <v xml:space="preserve">     </v>
          </cell>
          <cell r="H13020" t="str">
            <v xml:space="preserve">     </v>
          </cell>
          <cell r="I13020" t="str">
            <v xml:space="preserve">     </v>
          </cell>
        </row>
        <row r="13021">
          <cell r="A13021">
            <v>13018</v>
          </cell>
          <cell r="B13021">
            <v>102</v>
          </cell>
          <cell r="C13021" t="str">
            <v xml:space="preserve">     </v>
          </cell>
          <cell r="D13021" t="str">
            <v xml:space="preserve">     </v>
          </cell>
          <cell r="E13021" t="str">
            <v xml:space="preserve">     </v>
          </cell>
          <cell r="F13021">
            <v>107</v>
          </cell>
          <cell r="G13021" t="str">
            <v xml:space="preserve">     </v>
          </cell>
          <cell r="H13021" t="str">
            <v xml:space="preserve">     </v>
          </cell>
          <cell r="I13021" t="str">
            <v xml:space="preserve">     </v>
          </cell>
        </row>
        <row r="13022">
          <cell r="A13022">
            <v>13019</v>
          </cell>
          <cell r="B13022">
            <v>103</v>
          </cell>
          <cell r="C13022" t="str">
            <v xml:space="preserve">     </v>
          </cell>
          <cell r="D13022" t="str">
            <v xml:space="preserve">     </v>
          </cell>
          <cell r="E13022" t="str">
            <v xml:space="preserve">     </v>
          </cell>
          <cell r="F13022">
            <v>108</v>
          </cell>
          <cell r="G13022" t="str">
            <v xml:space="preserve">     </v>
          </cell>
          <cell r="H13022" t="str">
            <v xml:space="preserve">     </v>
          </cell>
          <cell r="I13022" t="str">
            <v xml:space="preserve">     </v>
          </cell>
        </row>
        <row r="13023">
          <cell r="A13023">
            <v>13020</v>
          </cell>
          <cell r="B13023">
            <v>104</v>
          </cell>
          <cell r="C13023" t="str">
            <v xml:space="preserve">     </v>
          </cell>
          <cell r="D13023" t="str">
            <v xml:space="preserve">     </v>
          </cell>
          <cell r="E13023" t="str">
            <v xml:space="preserve">     </v>
          </cell>
          <cell r="F13023">
            <v>109</v>
          </cell>
          <cell r="G13023" t="str">
            <v xml:space="preserve">     </v>
          </cell>
          <cell r="H13023" t="str">
            <v xml:space="preserve">     </v>
          </cell>
          <cell r="I13023" t="str">
            <v xml:space="preserve">     </v>
          </cell>
        </row>
        <row r="13024">
          <cell r="A13024">
            <v>13021</v>
          </cell>
          <cell r="B13024" t="str">
            <v>　計　</v>
          </cell>
          <cell r="C13024" t="str">
            <v xml:space="preserve">     </v>
          </cell>
          <cell r="D13024" t="str">
            <v xml:space="preserve">     </v>
          </cell>
          <cell r="E13024" t="str">
            <v xml:space="preserve">     </v>
          </cell>
          <cell r="F13024" t="str">
            <v>　計　</v>
          </cell>
          <cell r="G13024" t="str">
            <v xml:space="preserve">     </v>
          </cell>
          <cell r="H13024" t="str">
            <v xml:space="preserve">     </v>
          </cell>
          <cell r="I13024" t="str">
            <v xml:space="preserve">     </v>
          </cell>
          <cell r="W13024" t="str">
            <v>男</v>
          </cell>
        </row>
        <row r="13025">
          <cell r="A13025">
            <v>13022</v>
          </cell>
          <cell r="R13025" t="str">
            <v xml:space="preserve">110以上      </v>
          </cell>
          <cell r="S13025" t="str">
            <v xml:space="preserve">     </v>
          </cell>
          <cell r="T13025" t="str">
            <v xml:space="preserve">     </v>
          </cell>
          <cell r="U13025" t="str">
            <v xml:space="preserve">     </v>
          </cell>
          <cell r="V13025" t="str">
            <v>100以上</v>
          </cell>
          <cell r="W13025">
            <v>0</v>
          </cell>
          <cell r="X13025">
            <v>0</v>
          </cell>
          <cell r="Y13025">
            <v>0</v>
          </cell>
        </row>
        <row r="13026">
          <cell r="A13026">
            <v>13023</v>
          </cell>
          <cell r="R13026" t="str">
            <v>不　詳</v>
          </cell>
          <cell r="S13026" t="str">
            <v xml:space="preserve">      </v>
          </cell>
          <cell r="T13026" t="str">
            <v xml:space="preserve">      </v>
          </cell>
          <cell r="U13026" t="str">
            <v xml:space="preserve">      </v>
          </cell>
        </row>
        <row r="13027">
          <cell r="A13027">
            <v>13024</v>
          </cell>
          <cell r="R13027" t="str">
            <v>合　計</v>
          </cell>
          <cell r="S13027">
            <v>261</v>
          </cell>
          <cell r="T13027">
            <v>240</v>
          </cell>
          <cell r="U13027">
            <v>501</v>
          </cell>
        </row>
        <row r="13028">
          <cell r="A13028">
            <v>13025</v>
          </cell>
          <cell r="B13028" t="str">
            <v xml:space="preserve">兵庫県伊丹市　　　　　　　　　　　　　　                    </v>
          </cell>
          <cell r="G13028" t="str">
            <v xml:space="preserve">　　　　　　　行政区別年齢別人口統計表　　　　　　                         </v>
          </cell>
          <cell r="N13028" t="str">
            <v xml:space="preserve">令和　５年　４月分　　　　             </v>
          </cell>
          <cell r="R13028" t="str">
            <v>令和　５年　５月　１日           作成</v>
          </cell>
          <cell r="U13028" t="str">
            <v>353頁</v>
          </cell>
        </row>
        <row r="13029">
          <cell r="A13029">
            <v>13026</v>
          </cell>
          <cell r="B13029" t="str">
            <v xml:space="preserve">00673荒牧南４丁目　　　　　　　　　               </v>
          </cell>
          <cell r="T13029" t="str">
            <v xml:space="preserve">（全体用）　      </v>
          </cell>
        </row>
        <row r="13030">
          <cell r="A13030">
            <v>13027</v>
          </cell>
          <cell r="B13030" t="str">
            <v>年齢</v>
          </cell>
          <cell r="C13030" t="str">
            <v>男</v>
          </cell>
          <cell r="D13030" t="str">
            <v>女</v>
          </cell>
          <cell r="E13030" t="str">
            <v>計</v>
          </cell>
          <cell r="F13030" t="str">
            <v>年齢</v>
          </cell>
          <cell r="G13030" t="str">
            <v>男</v>
          </cell>
          <cell r="H13030" t="str">
            <v>女</v>
          </cell>
          <cell r="I13030" t="str">
            <v>計</v>
          </cell>
          <cell r="J13030" t="str">
            <v>年齢</v>
          </cell>
          <cell r="K13030" t="str">
            <v>男</v>
          </cell>
          <cell r="L13030" t="str">
            <v>女</v>
          </cell>
          <cell r="M13030" t="str">
            <v>計</v>
          </cell>
          <cell r="N13030" t="str">
            <v>年齢</v>
          </cell>
          <cell r="O13030" t="str">
            <v>男</v>
          </cell>
          <cell r="P13030" t="str">
            <v>女</v>
          </cell>
          <cell r="Q13030" t="str">
            <v>計</v>
          </cell>
          <cell r="R13030" t="str">
            <v>年齢</v>
          </cell>
          <cell r="S13030" t="str">
            <v>男</v>
          </cell>
          <cell r="T13030" t="str">
            <v>女</v>
          </cell>
          <cell r="U13030" t="str">
            <v>計</v>
          </cell>
        </row>
        <row r="13031">
          <cell r="A13031">
            <v>13028</v>
          </cell>
          <cell r="B13031">
            <v>0</v>
          </cell>
          <cell r="C13031" t="str">
            <v xml:space="preserve">     </v>
          </cell>
          <cell r="D13031" t="str">
            <v xml:space="preserve">     </v>
          </cell>
          <cell r="E13031" t="str">
            <v xml:space="preserve">     </v>
          </cell>
          <cell r="F13031">
            <v>20</v>
          </cell>
          <cell r="G13031">
            <v>8</v>
          </cell>
          <cell r="H13031">
            <v>5</v>
          </cell>
          <cell r="I13031">
            <v>13</v>
          </cell>
          <cell r="J13031">
            <v>40</v>
          </cell>
          <cell r="K13031">
            <v>4</v>
          </cell>
          <cell r="L13031">
            <v>2</v>
          </cell>
          <cell r="M13031">
            <v>6</v>
          </cell>
          <cell r="N13031">
            <v>60</v>
          </cell>
          <cell r="O13031">
            <v>1</v>
          </cell>
          <cell r="P13031">
            <v>5</v>
          </cell>
          <cell r="Q13031">
            <v>6</v>
          </cell>
          <cell r="R13031">
            <v>80</v>
          </cell>
          <cell r="S13031">
            <v>2</v>
          </cell>
          <cell r="T13031">
            <v>13</v>
          </cell>
          <cell r="U13031">
            <v>15</v>
          </cell>
        </row>
        <row r="13032">
          <cell r="A13032">
            <v>13029</v>
          </cell>
          <cell r="B13032">
            <v>1</v>
          </cell>
          <cell r="C13032">
            <v>5</v>
          </cell>
          <cell r="D13032">
            <v>2</v>
          </cell>
          <cell r="E13032">
            <v>7</v>
          </cell>
          <cell r="F13032">
            <v>21</v>
          </cell>
          <cell r="G13032">
            <v>6</v>
          </cell>
          <cell r="H13032">
            <v>7</v>
          </cell>
          <cell r="I13032">
            <v>13</v>
          </cell>
          <cell r="J13032">
            <v>41</v>
          </cell>
          <cell r="K13032">
            <v>5</v>
          </cell>
          <cell r="L13032">
            <v>4</v>
          </cell>
          <cell r="M13032">
            <v>9</v>
          </cell>
          <cell r="N13032">
            <v>61</v>
          </cell>
          <cell r="O13032">
            <v>7</v>
          </cell>
          <cell r="P13032">
            <v>5</v>
          </cell>
          <cell r="Q13032">
            <v>12</v>
          </cell>
          <cell r="R13032">
            <v>81</v>
          </cell>
          <cell r="S13032">
            <v>7</v>
          </cell>
          <cell r="T13032">
            <v>14</v>
          </cell>
          <cell r="U13032">
            <v>21</v>
          </cell>
        </row>
        <row r="13033">
          <cell r="A13033">
            <v>13030</v>
          </cell>
          <cell r="B13033">
            <v>2</v>
          </cell>
          <cell r="C13033">
            <v>3</v>
          </cell>
          <cell r="D13033" t="str">
            <v xml:space="preserve">     </v>
          </cell>
          <cell r="E13033">
            <v>3</v>
          </cell>
          <cell r="F13033">
            <v>22</v>
          </cell>
          <cell r="G13033">
            <v>8</v>
          </cell>
          <cell r="H13033">
            <v>1</v>
          </cell>
          <cell r="I13033">
            <v>9</v>
          </cell>
          <cell r="J13033">
            <v>42</v>
          </cell>
          <cell r="K13033">
            <v>4</v>
          </cell>
          <cell r="L13033">
            <v>6</v>
          </cell>
          <cell r="M13033">
            <v>10</v>
          </cell>
          <cell r="N13033">
            <v>62</v>
          </cell>
          <cell r="O13033">
            <v>4</v>
          </cell>
          <cell r="P13033">
            <v>4</v>
          </cell>
          <cell r="Q13033">
            <v>8</v>
          </cell>
          <cell r="R13033">
            <v>82</v>
          </cell>
          <cell r="S13033">
            <v>4</v>
          </cell>
          <cell r="T13033">
            <v>7</v>
          </cell>
          <cell r="U13033">
            <v>11</v>
          </cell>
        </row>
        <row r="13034">
          <cell r="A13034">
            <v>13031</v>
          </cell>
          <cell r="B13034">
            <v>3</v>
          </cell>
          <cell r="C13034" t="str">
            <v xml:space="preserve">     </v>
          </cell>
          <cell r="D13034">
            <v>5</v>
          </cell>
          <cell r="E13034">
            <v>5</v>
          </cell>
          <cell r="F13034">
            <v>23</v>
          </cell>
          <cell r="G13034">
            <v>3</v>
          </cell>
          <cell r="H13034">
            <v>6</v>
          </cell>
          <cell r="I13034">
            <v>9</v>
          </cell>
          <cell r="J13034">
            <v>43</v>
          </cell>
          <cell r="K13034">
            <v>4</v>
          </cell>
          <cell r="L13034">
            <v>4</v>
          </cell>
          <cell r="M13034">
            <v>8</v>
          </cell>
          <cell r="N13034">
            <v>63</v>
          </cell>
          <cell r="O13034">
            <v>7</v>
          </cell>
          <cell r="P13034">
            <v>8</v>
          </cell>
          <cell r="Q13034">
            <v>15</v>
          </cell>
          <cell r="R13034">
            <v>83</v>
          </cell>
          <cell r="S13034">
            <v>8</v>
          </cell>
          <cell r="T13034">
            <v>6</v>
          </cell>
          <cell r="U13034">
            <v>14</v>
          </cell>
        </row>
        <row r="13035">
          <cell r="A13035">
            <v>13032</v>
          </cell>
          <cell r="B13035">
            <v>4</v>
          </cell>
          <cell r="C13035">
            <v>2</v>
          </cell>
          <cell r="D13035">
            <v>2</v>
          </cell>
          <cell r="E13035">
            <v>4</v>
          </cell>
          <cell r="F13035">
            <v>24</v>
          </cell>
          <cell r="G13035">
            <v>2</v>
          </cell>
          <cell r="H13035">
            <v>6</v>
          </cell>
          <cell r="I13035">
            <v>8</v>
          </cell>
          <cell r="J13035">
            <v>44</v>
          </cell>
          <cell r="K13035">
            <v>7</v>
          </cell>
          <cell r="L13035">
            <v>8</v>
          </cell>
          <cell r="M13035">
            <v>15</v>
          </cell>
          <cell r="N13035">
            <v>64</v>
          </cell>
          <cell r="O13035">
            <v>4</v>
          </cell>
          <cell r="P13035">
            <v>8</v>
          </cell>
          <cell r="Q13035">
            <v>12</v>
          </cell>
          <cell r="R13035">
            <v>84</v>
          </cell>
          <cell r="S13035">
            <v>9</v>
          </cell>
          <cell r="T13035">
            <v>5</v>
          </cell>
          <cell r="U13035">
            <v>14</v>
          </cell>
        </row>
        <row r="13036">
          <cell r="A13036">
            <v>13033</v>
          </cell>
          <cell r="B13036" t="str">
            <v>　計　</v>
          </cell>
          <cell r="C13036">
            <v>10</v>
          </cell>
          <cell r="D13036">
            <v>9</v>
          </cell>
          <cell r="E13036">
            <v>19</v>
          </cell>
          <cell r="F13036" t="str">
            <v>　計　</v>
          </cell>
          <cell r="G13036">
            <v>27</v>
          </cell>
          <cell r="H13036">
            <v>25</v>
          </cell>
          <cell r="I13036">
            <v>52</v>
          </cell>
          <cell r="J13036" t="str">
            <v>　計　</v>
          </cell>
          <cell r="K13036">
            <v>24</v>
          </cell>
          <cell r="L13036">
            <v>24</v>
          </cell>
          <cell r="M13036">
            <v>48</v>
          </cell>
          <cell r="N13036" t="str">
            <v>　計　</v>
          </cell>
          <cell r="O13036">
            <v>23</v>
          </cell>
          <cell r="P13036">
            <v>30</v>
          </cell>
          <cell r="Q13036">
            <v>53</v>
          </cell>
          <cell r="R13036" t="str">
            <v>　計　</v>
          </cell>
          <cell r="S13036">
            <v>30</v>
          </cell>
          <cell r="T13036">
            <v>45</v>
          </cell>
          <cell r="U13036">
            <v>75</v>
          </cell>
        </row>
        <row r="13037">
          <cell r="A13037">
            <v>13034</v>
          </cell>
          <cell r="B13037">
            <v>5</v>
          </cell>
          <cell r="C13037">
            <v>3</v>
          </cell>
          <cell r="D13037">
            <v>4</v>
          </cell>
          <cell r="E13037">
            <v>7</v>
          </cell>
          <cell r="F13037">
            <v>25</v>
          </cell>
          <cell r="G13037">
            <v>6</v>
          </cell>
          <cell r="H13037">
            <v>4</v>
          </cell>
          <cell r="I13037">
            <v>10</v>
          </cell>
          <cell r="J13037">
            <v>45</v>
          </cell>
          <cell r="K13037">
            <v>4</v>
          </cell>
          <cell r="L13037">
            <v>8</v>
          </cell>
          <cell r="M13037">
            <v>12</v>
          </cell>
          <cell r="N13037">
            <v>65</v>
          </cell>
          <cell r="O13037">
            <v>5</v>
          </cell>
          <cell r="P13037">
            <v>2</v>
          </cell>
          <cell r="Q13037">
            <v>7</v>
          </cell>
          <cell r="R13037">
            <v>85</v>
          </cell>
          <cell r="S13037">
            <v>6</v>
          </cell>
          <cell r="T13037">
            <v>7</v>
          </cell>
          <cell r="U13037">
            <v>13</v>
          </cell>
        </row>
        <row r="13038">
          <cell r="A13038">
            <v>13035</v>
          </cell>
          <cell r="B13038">
            <v>6</v>
          </cell>
          <cell r="C13038">
            <v>3</v>
          </cell>
          <cell r="D13038" t="str">
            <v xml:space="preserve">     </v>
          </cell>
          <cell r="E13038">
            <v>3</v>
          </cell>
          <cell r="F13038">
            <v>26</v>
          </cell>
          <cell r="G13038">
            <v>5</v>
          </cell>
          <cell r="H13038">
            <v>5</v>
          </cell>
          <cell r="I13038">
            <v>10</v>
          </cell>
          <cell r="J13038">
            <v>46</v>
          </cell>
          <cell r="K13038">
            <v>10</v>
          </cell>
          <cell r="L13038">
            <v>7</v>
          </cell>
          <cell r="M13038">
            <v>17</v>
          </cell>
          <cell r="N13038">
            <v>66</v>
          </cell>
          <cell r="O13038">
            <v>3</v>
          </cell>
          <cell r="P13038">
            <v>5</v>
          </cell>
          <cell r="Q13038">
            <v>8</v>
          </cell>
          <cell r="R13038">
            <v>86</v>
          </cell>
          <cell r="S13038">
            <v>4</v>
          </cell>
          <cell r="T13038">
            <v>5</v>
          </cell>
          <cell r="U13038">
            <v>9</v>
          </cell>
        </row>
        <row r="13039">
          <cell r="A13039">
            <v>13036</v>
          </cell>
          <cell r="B13039">
            <v>7</v>
          </cell>
          <cell r="C13039">
            <v>1</v>
          </cell>
          <cell r="D13039">
            <v>5</v>
          </cell>
          <cell r="E13039">
            <v>6</v>
          </cell>
          <cell r="F13039">
            <v>27</v>
          </cell>
          <cell r="G13039">
            <v>1</v>
          </cell>
          <cell r="H13039">
            <v>6</v>
          </cell>
          <cell r="I13039">
            <v>7</v>
          </cell>
          <cell r="J13039">
            <v>47</v>
          </cell>
          <cell r="K13039">
            <v>18</v>
          </cell>
          <cell r="L13039">
            <v>7</v>
          </cell>
          <cell r="M13039">
            <v>25</v>
          </cell>
          <cell r="N13039">
            <v>67</v>
          </cell>
          <cell r="O13039">
            <v>2</v>
          </cell>
          <cell r="P13039">
            <v>4</v>
          </cell>
          <cell r="Q13039">
            <v>6</v>
          </cell>
          <cell r="R13039">
            <v>87</v>
          </cell>
          <cell r="S13039">
            <v>2</v>
          </cell>
          <cell r="T13039">
            <v>10</v>
          </cell>
          <cell r="U13039">
            <v>12</v>
          </cell>
        </row>
        <row r="13040">
          <cell r="A13040">
            <v>13037</v>
          </cell>
          <cell r="B13040">
            <v>8</v>
          </cell>
          <cell r="C13040">
            <v>5</v>
          </cell>
          <cell r="D13040">
            <v>2</v>
          </cell>
          <cell r="E13040">
            <v>7</v>
          </cell>
          <cell r="F13040">
            <v>28</v>
          </cell>
          <cell r="G13040">
            <v>3</v>
          </cell>
          <cell r="H13040">
            <v>2</v>
          </cell>
          <cell r="I13040">
            <v>5</v>
          </cell>
          <cell r="J13040">
            <v>48</v>
          </cell>
          <cell r="K13040">
            <v>13</v>
          </cell>
          <cell r="L13040">
            <v>13</v>
          </cell>
          <cell r="M13040">
            <v>26</v>
          </cell>
          <cell r="N13040">
            <v>68</v>
          </cell>
          <cell r="O13040">
            <v>6</v>
          </cell>
          <cell r="P13040">
            <v>9</v>
          </cell>
          <cell r="Q13040">
            <v>15</v>
          </cell>
          <cell r="R13040">
            <v>88</v>
          </cell>
          <cell r="S13040">
            <v>2</v>
          </cell>
          <cell r="T13040">
            <v>6</v>
          </cell>
          <cell r="U13040">
            <v>8</v>
          </cell>
        </row>
        <row r="13041">
          <cell r="A13041">
            <v>13038</v>
          </cell>
          <cell r="B13041">
            <v>9</v>
          </cell>
          <cell r="C13041">
            <v>2</v>
          </cell>
          <cell r="D13041">
            <v>7</v>
          </cell>
          <cell r="E13041">
            <v>9</v>
          </cell>
          <cell r="F13041">
            <v>29</v>
          </cell>
          <cell r="G13041">
            <v>1</v>
          </cell>
          <cell r="H13041">
            <v>2</v>
          </cell>
          <cell r="I13041">
            <v>3</v>
          </cell>
          <cell r="J13041">
            <v>49</v>
          </cell>
          <cell r="K13041">
            <v>9</v>
          </cell>
          <cell r="L13041">
            <v>8</v>
          </cell>
          <cell r="M13041">
            <v>17</v>
          </cell>
          <cell r="N13041">
            <v>69</v>
          </cell>
          <cell r="O13041">
            <v>7</v>
          </cell>
          <cell r="P13041">
            <v>4</v>
          </cell>
          <cell r="Q13041">
            <v>11</v>
          </cell>
          <cell r="R13041">
            <v>89</v>
          </cell>
          <cell r="S13041">
            <v>1</v>
          </cell>
          <cell r="T13041">
            <v>4</v>
          </cell>
          <cell r="U13041">
            <v>5</v>
          </cell>
        </row>
        <row r="13042">
          <cell r="A13042">
            <v>13039</v>
          </cell>
          <cell r="B13042" t="str">
            <v>　計　</v>
          </cell>
          <cell r="C13042">
            <v>14</v>
          </cell>
          <cell r="D13042">
            <v>18</v>
          </cell>
          <cell r="E13042">
            <v>32</v>
          </cell>
          <cell r="F13042" t="str">
            <v>　計　</v>
          </cell>
          <cell r="G13042">
            <v>16</v>
          </cell>
          <cell r="H13042">
            <v>19</v>
          </cell>
          <cell r="I13042">
            <v>35</v>
          </cell>
          <cell r="J13042" t="str">
            <v>　計　</v>
          </cell>
          <cell r="K13042">
            <v>54</v>
          </cell>
          <cell r="L13042">
            <v>43</v>
          </cell>
          <cell r="M13042">
            <v>97</v>
          </cell>
          <cell r="N13042" t="str">
            <v>　計　</v>
          </cell>
          <cell r="O13042">
            <v>23</v>
          </cell>
          <cell r="P13042">
            <v>24</v>
          </cell>
          <cell r="Q13042">
            <v>47</v>
          </cell>
          <cell r="R13042" t="str">
            <v>　計　</v>
          </cell>
          <cell r="S13042">
            <v>15</v>
          </cell>
          <cell r="T13042">
            <v>32</v>
          </cell>
          <cell r="U13042">
            <v>47</v>
          </cell>
        </row>
        <row r="13043">
          <cell r="A13043">
            <v>13040</v>
          </cell>
          <cell r="B13043">
            <v>10</v>
          </cell>
          <cell r="C13043">
            <v>3</v>
          </cell>
          <cell r="D13043">
            <v>2</v>
          </cell>
          <cell r="E13043">
            <v>5</v>
          </cell>
          <cell r="F13043">
            <v>30</v>
          </cell>
          <cell r="G13043">
            <v>4</v>
          </cell>
          <cell r="H13043">
            <v>3</v>
          </cell>
          <cell r="I13043">
            <v>7</v>
          </cell>
          <cell r="J13043">
            <v>50</v>
          </cell>
          <cell r="K13043">
            <v>8</v>
          </cell>
          <cell r="L13043">
            <v>9</v>
          </cell>
          <cell r="M13043">
            <v>17</v>
          </cell>
          <cell r="N13043">
            <v>70</v>
          </cell>
          <cell r="O13043">
            <v>5</v>
          </cell>
          <cell r="P13043">
            <v>9</v>
          </cell>
          <cell r="Q13043">
            <v>14</v>
          </cell>
          <cell r="R13043">
            <v>90</v>
          </cell>
          <cell r="S13043">
            <v>3</v>
          </cell>
          <cell r="T13043">
            <v>2</v>
          </cell>
          <cell r="U13043">
            <v>5</v>
          </cell>
        </row>
        <row r="13044">
          <cell r="A13044">
            <v>13041</v>
          </cell>
          <cell r="B13044">
            <v>11</v>
          </cell>
          <cell r="C13044">
            <v>3</v>
          </cell>
          <cell r="D13044">
            <v>3</v>
          </cell>
          <cell r="E13044">
            <v>6</v>
          </cell>
          <cell r="F13044">
            <v>31</v>
          </cell>
          <cell r="G13044">
            <v>4</v>
          </cell>
          <cell r="H13044">
            <v>2</v>
          </cell>
          <cell r="I13044">
            <v>6</v>
          </cell>
          <cell r="J13044">
            <v>51</v>
          </cell>
          <cell r="K13044">
            <v>4</v>
          </cell>
          <cell r="L13044">
            <v>4</v>
          </cell>
          <cell r="M13044">
            <v>8</v>
          </cell>
          <cell r="N13044">
            <v>71</v>
          </cell>
          <cell r="O13044">
            <v>7</v>
          </cell>
          <cell r="P13044">
            <v>9</v>
          </cell>
          <cell r="Q13044">
            <v>16</v>
          </cell>
          <cell r="R13044">
            <v>91</v>
          </cell>
          <cell r="S13044">
            <v>1</v>
          </cell>
          <cell r="T13044">
            <v>2</v>
          </cell>
          <cell r="U13044">
            <v>3</v>
          </cell>
        </row>
        <row r="13045">
          <cell r="A13045">
            <v>13042</v>
          </cell>
          <cell r="B13045">
            <v>12</v>
          </cell>
          <cell r="C13045">
            <v>2</v>
          </cell>
          <cell r="D13045">
            <v>3</v>
          </cell>
          <cell r="E13045">
            <v>5</v>
          </cell>
          <cell r="F13045">
            <v>32</v>
          </cell>
          <cell r="G13045">
            <v>8</v>
          </cell>
          <cell r="H13045">
            <v>5</v>
          </cell>
          <cell r="I13045">
            <v>13</v>
          </cell>
          <cell r="J13045">
            <v>52</v>
          </cell>
          <cell r="K13045">
            <v>7</v>
          </cell>
          <cell r="L13045">
            <v>9</v>
          </cell>
          <cell r="M13045">
            <v>16</v>
          </cell>
          <cell r="N13045">
            <v>72</v>
          </cell>
          <cell r="O13045">
            <v>5</v>
          </cell>
          <cell r="P13045">
            <v>11</v>
          </cell>
          <cell r="Q13045">
            <v>16</v>
          </cell>
          <cell r="R13045">
            <v>92</v>
          </cell>
          <cell r="S13045" t="str">
            <v xml:space="preserve">     </v>
          </cell>
          <cell r="T13045" t="str">
            <v xml:space="preserve">     </v>
          </cell>
          <cell r="U13045" t="str">
            <v xml:space="preserve">     </v>
          </cell>
        </row>
        <row r="13046">
          <cell r="A13046">
            <v>13043</v>
          </cell>
          <cell r="B13046">
            <v>13</v>
          </cell>
          <cell r="C13046">
            <v>5</v>
          </cell>
          <cell r="D13046">
            <v>3</v>
          </cell>
          <cell r="E13046">
            <v>8</v>
          </cell>
          <cell r="F13046">
            <v>33</v>
          </cell>
          <cell r="G13046">
            <v>3</v>
          </cell>
          <cell r="H13046">
            <v>3</v>
          </cell>
          <cell r="I13046">
            <v>6</v>
          </cell>
          <cell r="J13046">
            <v>53</v>
          </cell>
          <cell r="K13046">
            <v>5</v>
          </cell>
          <cell r="L13046">
            <v>10</v>
          </cell>
          <cell r="M13046">
            <v>15</v>
          </cell>
          <cell r="N13046">
            <v>73</v>
          </cell>
          <cell r="O13046">
            <v>6</v>
          </cell>
          <cell r="P13046">
            <v>7</v>
          </cell>
          <cell r="Q13046">
            <v>13</v>
          </cell>
          <cell r="R13046">
            <v>93</v>
          </cell>
          <cell r="S13046">
            <v>2</v>
          </cell>
          <cell r="T13046">
            <v>3</v>
          </cell>
          <cell r="U13046">
            <v>5</v>
          </cell>
        </row>
        <row r="13047">
          <cell r="A13047">
            <v>13044</v>
          </cell>
          <cell r="B13047">
            <v>14</v>
          </cell>
          <cell r="C13047">
            <v>2</v>
          </cell>
          <cell r="D13047">
            <v>2</v>
          </cell>
          <cell r="E13047">
            <v>4</v>
          </cell>
          <cell r="F13047">
            <v>34</v>
          </cell>
          <cell r="G13047">
            <v>8</v>
          </cell>
          <cell r="H13047">
            <v>2</v>
          </cell>
          <cell r="I13047">
            <v>10</v>
          </cell>
          <cell r="J13047">
            <v>54</v>
          </cell>
          <cell r="K13047">
            <v>11</v>
          </cell>
          <cell r="L13047">
            <v>6</v>
          </cell>
          <cell r="M13047">
            <v>17</v>
          </cell>
          <cell r="N13047">
            <v>74</v>
          </cell>
          <cell r="O13047">
            <v>11</v>
          </cell>
          <cell r="P13047">
            <v>17</v>
          </cell>
          <cell r="Q13047">
            <v>28</v>
          </cell>
          <cell r="R13047">
            <v>94</v>
          </cell>
          <cell r="S13047">
            <v>1</v>
          </cell>
          <cell r="T13047">
            <v>2</v>
          </cell>
          <cell r="U13047">
            <v>3</v>
          </cell>
        </row>
        <row r="13048">
          <cell r="A13048">
            <v>13045</v>
          </cell>
          <cell r="B13048" t="str">
            <v>　計　</v>
          </cell>
          <cell r="C13048">
            <v>15</v>
          </cell>
          <cell r="D13048">
            <v>13</v>
          </cell>
          <cell r="E13048">
            <v>28</v>
          </cell>
          <cell r="F13048" t="str">
            <v>　計　</v>
          </cell>
          <cell r="G13048">
            <v>27</v>
          </cell>
          <cell r="H13048">
            <v>15</v>
          </cell>
          <cell r="I13048">
            <v>42</v>
          </cell>
          <cell r="J13048" t="str">
            <v>　計　</v>
          </cell>
          <cell r="K13048">
            <v>35</v>
          </cell>
          <cell r="L13048">
            <v>38</v>
          </cell>
          <cell r="M13048">
            <v>73</v>
          </cell>
          <cell r="N13048" t="str">
            <v>　計　</v>
          </cell>
          <cell r="O13048">
            <v>34</v>
          </cell>
          <cell r="P13048">
            <v>53</v>
          </cell>
          <cell r="Q13048">
            <v>87</v>
          </cell>
          <cell r="R13048" t="str">
            <v>　計　</v>
          </cell>
          <cell r="S13048">
            <v>7</v>
          </cell>
          <cell r="T13048">
            <v>9</v>
          </cell>
          <cell r="U13048">
            <v>16</v>
          </cell>
        </row>
        <row r="13049">
          <cell r="A13049">
            <v>13046</v>
          </cell>
          <cell r="B13049">
            <v>15</v>
          </cell>
          <cell r="C13049">
            <v>3</v>
          </cell>
          <cell r="D13049">
            <v>6</v>
          </cell>
          <cell r="E13049">
            <v>9</v>
          </cell>
          <cell r="F13049">
            <v>35</v>
          </cell>
          <cell r="G13049">
            <v>4</v>
          </cell>
          <cell r="H13049">
            <v>4</v>
          </cell>
          <cell r="I13049">
            <v>8</v>
          </cell>
          <cell r="J13049">
            <v>55</v>
          </cell>
          <cell r="K13049">
            <v>8</v>
          </cell>
          <cell r="L13049">
            <v>2</v>
          </cell>
          <cell r="M13049">
            <v>10</v>
          </cell>
          <cell r="N13049">
            <v>75</v>
          </cell>
          <cell r="O13049">
            <v>8</v>
          </cell>
          <cell r="P13049">
            <v>12</v>
          </cell>
          <cell r="Q13049">
            <v>20</v>
          </cell>
          <cell r="R13049">
            <v>95</v>
          </cell>
          <cell r="S13049">
            <v>1</v>
          </cell>
          <cell r="T13049">
            <v>1</v>
          </cell>
          <cell r="U13049">
            <v>2</v>
          </cell>
        </row>
        <row r="13050">
          <cell r="A13050">
            <v>13047</v>
          </cell>
          <cell r="B13050">
            <v>16</v>
          </cell>
          <cell r="C13050">
            <v>5</v>
          </cell>
          <cell r="D13050">
            <v>8</v>
          </cell>
          <cell r="E13050">
            <v>13</v>
          </cell>
          <cell r="F13050">
            <v>36</v>
          </cell>
          <cell r="G13050">
            <v>3</v>
          </cell>
          <cell r="H13050">
            <v>2</v>
          </cell>
          <cell r="I13050">
            <v>5</v>
          </cell>
          <cell r="J13050">
            <v>56</v>
          </cell>
          <cell r="K13050">
            <v>6</v>
          </cell>
          <cell r="L13050">
            <v>4</v>
          </cell>
          <cell r="M13050">
            <v>10</v>
          </cell>
          <cell r="N13050">
            <v>76</v>
          </cell>
          <cell r="O13050">
            <v>6</v>
          </cell>
          <cell r="P13050">
            <v>10</v>
          </cell>
          <cell r="Q13050">
            <v>16</v>
          </cell>
          <cell r="R13050">
            <v>96</v>
          </cell>
          <cell r="S13050">
            <v>1</v>
          </cell>
          <cell r="T13050">
            <v>2</v>
          </cell>
          <cell r="U13050">
            <v>3</v>
          </cell>
        </row>
        <row r="13051">
          <cell r="A13051">
            <v>13048</v>
          </cell>
          <cell r="B13051">
            <v>17</v>
          </cell>
          <cell r="C13051">
            <v>4</v>
          </cell>
          <cell r="D13051">
            <v>6</v>
          </cell>
          <cell r="E13051">
            <v>10</v>
          </cell>
          <cell r="F13051">
            <v>37</v>
          </cell>
          <cell r="G13051" t="str">
            <v xml:space="preserve">     </v>
          </cell>
          <cell r="H13051">
            <v>2</v>
          </cell>
          <cell r="I13051">
            <v>2</v>
          </cell>
          <cell r="J13051">
            <v>57</v>
          </cell>
          <cell r="K13051">
            <v>4</v>
          </cell>
          <cell r="L13051">
            <v>7</v>
          </cell>
          <cell r="M13051">
            <v>11</v>
          </cell>
          <cell r="N13051">
            <v>77</v>
          </cell>
          <cell r="O13051">
            <v>5</v>
          </cell>
          <cell r="P13051">
            <v>5</v>
          </cell>
          <cell r="Q13051">
            <v>10</v>
          </cell>
          <cell r="R13051">
            <v>97</v>
          </cell>
          <cell r="S13051" t="str">
            <v xml:space="preserve">     </v>
          </cell>
          <cell r="T13051">
            <v>1</v>
          </cell>
          <cell r="U13051">
            <v>1</v>
          </cell>
        </row>
        <row r="13052">
          <cell r="A13052">
            <v>13049</v>
          </cell>
          <cell r="B13052">
            <v>18</v>
          </cell>
          <cell r="C13052">
            <v>1</v>
          </cell>
          <cell r="D13052">
            <v>4</v>
          </cell>
          <cell r="E13052">
            <v>5</v>
          </cell>
          <cell r="F13052">
            <v>38</v>
          </cell>
          <cell r="G13052">
            <v>8</v>
          </cell>
          <cell r="H13052">
            <v>6</v>
          </cell>
          <cell r="I13052">
            <v>14</v>
          </cell>
          <cell r="J13052">
            <v>58</v>
          </cell>
          <cell r="K13052">
            <v>4</v>
          </cell>
          <cell r="L13052">
            <v>4</v>
          </cell>
          <cell r="M13052">
            <v>8</v>
          </cell>
          <cell r="N13052">
            <v>78</v>
          </cell>
          <cell r="O13052">
            <v>3</v>
          </cell>
          <cell r="P13052">
            <v>10</v>
          </cell>
          <cell r="Q13052">
            <v>13</v>
          </cell>
          <cell r="R13052">
            <v>98</v>
          </cell>
          <cell r="S13052" t="str">
            <v xml:space="preserve">     </v>
          </cell>
          <cell r="T13052">
            <v>1</v>
          </cell>
          <cell r="U13052">
            <v>1</v>
          </cell>
        </row>
        <row r="13053">
          <cell r="A13053">
            <v>13050</v>
          </cell>
          <cell r="B13053">
            <v>19</v>
          </cell>
          <cell r="C13053">
            <v>8</v>
          </cell>
          <cell r="D13053">
            <v>4</v>
          </cell>
          <cell r="E13053">
            <v>12</v>
          </cell>
          <cell r="F13053">
            <v>39</v>
          </cell>
          <cell r="G13053">
            <v>5</v>
          </cell>
          <cell r="H13053">
            <v>5</v>
          </cell>
          <cell r="I13053">
            <v>10</v>
          </cell>
          <cell r="J13053">
            <v>59</v>
          </cell>
          <cell r="K13053">
            <v>7</v>
          </cell>
          <cell r="L13053">
            <v>6</v>
          </cell>
          <cell r="M13053">
            <v>13</v>
          </cell>
          <cell r="N13053">
            <v>79</v>
          </cell>
          <cell r="O13053">
            <v>9</v>
          </cell>
          <cell r="P13053">
            <v>12</v>
          </cell>
          <cell r="Q13053">
            <v>21</v>
          </cell>
          <cell r="R13053">
            <v>99</v>
          </cell>
          <cell r="S13053" t="str">
            <v xml:space="preserve">     </v>
          </cell>
          <cell r="T13053">
            <v>1</v>
          </cell>
          <cell r="U13053">
            <v>1</v>
          </cell>
        </row>
        <row r="13054">
          <cell r="A13054">
            <v>13051</v>
          </cell>
          <cell r="B13054" t="str">
            <v>　計　</v>
          </cell>
          <cell r="C13054">
            <v>21</v>
          </cell>
          <cell r="D13054">
            <v>28</v>
          </cell>
          <cell r="E13054">
            <v>49</v>
          </cell>
          <cell r="F13054" t="str">
            <v>　計　</v>
          </cell>
          <cell r="G13054">
            <v>20</v>
          </cell>
          <cell r="H13054">
            <v>19</v>
          </cell>
          <cell r="I13054">
            <v>39</v>
          </cell>
          <cell r="J13054" t="str">
            <v>　計　</v>
          </cell>
          <cell r="K13054">
            <v>29</v>
          </cell>
          <cell r="L13054">
            <v>23</v>
          </cell>
          <cell r="M13054">
            <v>52</v>
          </cell>
          <cell r="N13054" t="str">
            <v>　計　</v>
          </cell>
          <cell r="O13054">
            <v>31</v>
          </cell>
          <cell r="P13054">
            <v>49</v>
          </cell>
          <cell r="Q13054">
            <v>80</v>
          </cell>
          <cell r="R13054" t="str">
            <v>　計　</v>
          </cell>
          <cell r="S13054">
            <v>2</v>
          </cell>
          <cell r="T13054">
            <v>6</v>
          </cell>
          <cell r="U13054">
            <v>8</v>
          </cell>
        </row>
        <row r="13055">
          <cell r="A13055">
            <v>13052</v>
          </cell>
          <cell r="B13055" t="str">
            <v>年齢</v>
          </cell>
          <cell r="C13055" t="str">
            <v>男</v>
          </cell>
          <cell r="D13055" t="str">
            <v>女</v>
          </cell>
          <cell r="E13055" t="str">
            <v>計</v>
          </cell>
          <cell r="F13055" t="str">
            <v>年齢</v>
          </cell>
          <cell r="G13055" t="str">
            <v>男</v>
          </cell>
          <cell r="H13055" t="str">
            <v>女</v>
          </cell>
          <cell r="I13055" t="str">
            <v>計</v>
          </cell>
        </row>
        <row r="13056">
          <cell r="A13056">
            <v>13053</v>
          </cell>
          <cell r="B13056">
            <v>100</v>
          </cell>
          <cell r="C13056" t="str">
            <v xml:space="preserve">     </v>
          </cell>
          <cell r="D13056" t="str">
            <v xml:space="preserve">     </v>
          </cell>
          <cell r="E13056" t="str">
            <v xml:space="preserve">     </v>
          </cell>
          <cell r="F13056">
            <v>105</v>
          </cell>
          <cell r="G13056" t="str">
            <v xml:space="preserve">     </v>
          </cell>
          <cell r="H13056" t="str">
            <v xml:space="preserve">     </v>
          </cell>
          <cell r="I13056" t="str">
            <v xml:space="preserve">     </v>
          </cell>
        </row>
        <row r="13057">
          <cell r="A13057">
            <v>13054</v>
          </cell>
          <cell r="B13057">
            <v>101</v>
          </cell>
          <cell r="C13057" t="str">
            <v xml:space="preserve">     </v>
          </cell>
          <cell r="D13057" t="str">
            <v xml:space="preserve">     </v>
          </cell>
          <cell r="E13057" t="str">
            <v xml:space="preserve">     </v>
          </cell>
          <cell r="F13057">
            <v>106</v>
          </cell>
          <cell r="G13057" t="str">
            <v xml:space="preserve">     </v>
          </cell>
          <cell r="H13057" t="str">
            <v xml:space="preserve">     </v>
          </cell>
          <cell r="I13057" t="str">
            <v xml:space="preserve">     </v>
          </cell>
        </row>
        <row r="13058">
          <cell r="A13058">
            <v>13055</v>
          </cell>
          <cell r="B13058">
            <v>102</v>
          </cell>
          <cell r="C13058" t="str">
            <v xml:space="preserve">     </v>
          </cell>
          <cell r="D13058" t="str">
            <v xml:space="preserve">     </v>
          </cell>
          <cell r="E13058" t="str">
            <v xml:space="preserve">     </v>
          </cell>
          <cell r="F13058">
            <v>107</v>
          </cell>
          <cell r="G13058" t="str">
            <v xml:space="preserve">     </v>
          </cell>
          <cell r="H13058" t="str">
            <v xml:space="preserve">     </v>
          </cell>
          <cell r="I13058" t="str">
            <v xml:space="preserve">     </v>
          </cell>
        </row>
        <row r="13059">
          <cell r="A13059">
            <v>13056</v>
          </cell>
          <cell r="B13059">
            <v>103</v>
          </cell>
          <cell r="C13059" t="str">
            <v xml:space="preserve">     </v>
          </cell>
          <cell r="D13059" t="str">
            <v xml:space="preserve">     </v>
          </cell>
          <cell r="E13059" t="str">
            <v xml:space="preserve">     </v>
          </cell>
          <cell r="F13059">
            <v>108</v>
          </cell>
          <cell r="G13059" t="str">
            <v xml:space="preserve">     </v>
          </cell>
          <cell r="H13059" t="str">
            <v xml:space="preserve">     </v>
          </cell>
          <cell r="I13059" t="str">
            <v xml:space="preserve">     </v>
          </cell>
        </row>
        <row r="13060">
          <cell r="A13060">
            <v>13057</v>
          </cell>
          <cell r="B13060">
            <v>104</v>
          </cell>
          <cell r="C13060" t="str">
            <v xml:space="preserve">     </v>
          </cell>
          <cell r="D13060" t="str">
            <v xml:space="preserve">     </v>
          </cell>
          <cell r="E13060" t="str">
            <v xml:space="preserve">     </v>
          </cell>
          <cell r="F13060">
            <v>109</v>
          </cell>
          <cell r="G13060" t="str">
            <v xml:space="preserve">     </v>
          </cell>
          <cell r="H13060" t="str">
            <v xml:space="preserve">     </v>
          </cell>
          <cell r="I13060" t="str">
            <v xml:space="preserve">     </v>
          </cell>
        </row>
        <row r="13061">
          <cell r="A13061">
            <v>13058</v>
          </cell>
          <cell r="B13061" t="str">
            <v>　計　</v>
          </cell>
          <cell r="C13061" t="str">
            <v xml:space="preserve">     </v>
          </cell>
          <cell r="D13061" t="str">
            <v xml:space="preserve">     </v>
          </cell>
          <cell r="E13061" t="str">
            <v xml:space="preserve">     </v>
          </cell>
          <cell r="F13061" t="str">
            <v>　計　</v>
          </cell>
          <cell r="G13061" t="str">
            <v xml:space="preserve">     </v>
          </cell>
          <cell r="H13061" t="str">
            <v xml:space="preserve">     </v>
          </cell>
          <cell r="I13061" t="str">
            <v xml:space="preserve">     </v>
          </cell>
          <cell r="W13061" t="str">
            <v>男</v>
          </cell>
        </row>
        <row r="13062">
          <cell r="A13062">
            <v>13059</v>
          </cell>
          <cell r="R13062" t="str">
            <v xml:space="preserve">110以上      </v>
          </cell>
          <cell r="S13062" t="str">
            <v xml:space="preserve">     </v>
          </cell>
          <cell r="T13062" t="str">
            <v xml:space="preserve">     </v>
          </cell>
          <cell r="U13062" t="str">
            <v xml:space="preserve">     </v>
          </cell>
          <cell r="V13062" t="str">
            <v>100以上</v>
          </cell>
          <cell r="W13062">
            <v>0</v>
          </cell>
          <cell r="X13062">
            <v>0</v>
          </cell>
          <cell r="Y13062">
            <v>0</v>
          </cell>
        </row>
        <row r="13063">
          <cell r="A13063">
            <v>13060</v>
          </cell>
          <cell r="R13063" t="str">
            <v>不　詳</v>
          </cell>
          <cell r="S13063" t="str">
            <v xml:space="preserve">      </v>
          </cell>
          <cell r="T13063" t="str">
            <v xml:space="preserve">      </v>
          </cell>
          <cell r="U13063" t="str">
            <v xml:space="preserve">      </v>
          </cell>
        </row>
        <row r="13064">
          <cell r="A13064">
            <v>13061</v>
          </cell>
          <cell r="R13064" t="str">
            <v>合　計</v>
          </cell>
          <cell r="S13064">
            <v>457</v>
          </cell>
          <cell r="T13064">
            <v>522</v>
          </cell>
          <cell r="U13064">
            <v>979</v>
          </cell>
        </row>
        <row r="13065">
          <cell r="A13065">
            <v>13062</v>
          </cell>
          <cell r="B13065" t="str">
            <v xml:space="preserve">兵庫県伊丹市　　　　　　　　　　　　　　                    </v>
          </cell>
          <cell r="G13065" t="str">
            <v xml:space="preserve">　　　　　　　行政区別年齢別人口統計表　　　　　　                         </v>
          </cell>
          <cell r="N13065" t="str">
            <v xml:space="preserve">令和　５年　４月分　　　　             </v>
          </cell>
          <cell r="R13065" t="str">
            <v>令和　５年　５月　１日           作成</v>
          </cell>
          <cell r="U13065" t="str">
            <v>354頁</v>
          </cell>
        </row>
        <row r="13066">
          <cell r="A13066">
            <v>13063</v>
          </cell>
          <cell r="B13066" t="str">
            <v xml:space="preserve">00680下河原１丁目　　　　　　　　　               </v>
          </cell>
          <cell r="T13066" t="str">
            <v xml:space="preserve">（全体用）　      </v>
          </cell>
        </row>
        <row r="13067">
          <cell r="A13067">
            <v>13064</v>
          </cell>
          <cell r="B13067" t="str">
            <v>年齢</v>
          </cell>
          <cell r="C13067" t="str">
            <v>男</v>
          </cell>
          <cell r="D13067" t="str">
            <v>女</v>
          </cell>
          <cell r="E13067" t="str">
            <v>計</v>
          </cell>
          <cell r="F13067" t="str">
            <v>年齢</v>
          </cell>
          <cell r="G13067" t="str">
            <v>男</v>
          </cell>
          <cell r="H13067" t="str">
            <v>女</v>
          </cell>
          <cell r="I13067" t="str">
            <v>計</v>
          </cell>
          <cell r="J13067" t="str">
            <v>年齢</v>
          </cell>
          <cell r="K13067" t="str">
            <v>男</v>
          </cell>
          <cell r="L13067" t="str">
            <v>女</v>
          </cell>
          <cell r="M13067" t="str">
            <v>計</v>
          </cell>
          <cell r="N13067" t="str">
            <v>年齢</v>
          </cell>
          <cell r="O13067" t="str">
            <v>男</v>
          </cell>
          <cell r="P13067" t="str">
            <v>女</v>
          </cell>
          <cell r="Q13067" t="str">
            <v>計</v>
          </cell>
          <cell r="R13067" t="str">
            <v>年齢</v>
          </cell>
          <cell r="S13067" t="str">
            <v>男</v>
          </cell>
          <cell r="T13067" t="str">
            <v>女</v>
          </cell>
          <cell r="U13067" t="str">
            <v>計</v>
          </cell>
        </row>
        <row r="13068">
          <cell r="A13068">
            <v>13065</v>
          </cell>
          <cell r="B13068">
            <v>0</v>
          </cell>
          <cell r="C13068">
            <v>1</v>
          </cell>
          <cell r="D13068">
            <v>1</v>
          </cell>
          <cell r="E13068">
            <v>2</v>
          </cell>
          <cell r="F13068">
            <v>20</v>
          </cell>
          <cell r="G13068">
            <v>1</v>
          </cell>
          <cell r="H13068">
            <v>2</v>
          </cell>
          <cell r="I13068">
            <v>3</v>
          </cell>
          <cell r="J13068">
            <v>40</v>
          </cell>
          <cell r="K13068">
            <v>4</v>
          </cell>
          <cell r="L13068">
            <v>4</v>
          </cell>
          <cell r="M13068">
            <v>8</v>
          </cell>
          <cell r="N13068">
            <v>60</v>
          </cell>
          <cell r="O13068">
            <v>1</v>
          </cell>
          <cell r="P13068">
            <v>1</v>
          </cell>
          <cell r="Q13068">
            <v>2</v>
          </cell>
          <cell r="R13068">
            <v>80</v>
          </cell>
          <cell r="S13068">
            <v>2</v>
          </cell>
          <cell r="T13068">
            <v>1</v>
          </cell>
          <cell r="U13068">
            <v>3</v>
          </cell>
        </row>
        <row r="13069">
          <cell r="A13069">
            <v>13066</v>
          </cell>
          <cell r="B13069">
            <v>1</v>
          </cell>
          <cell r="C13069">
            <v>4</v>
          </cell>
          <cell r="D13069">
            <v>1</v>
          </cell>
          <cell r="E13069">
            <v>5</v>
          </cell>
          <cell r="F13069">
            <v>21</v>
          </cell>
          <cell r="G13069" t="str">
            <v xml:space="preserve">     </v>
          </cell>
          <cell r="H13069">
            <v>2</v>
          </cell>
          <cell r="I13069">
            <v>2</v>
          </cell>
          <cell r="J13069">
            <v>41</v>
          </cell>
          <cell r="K13069">
            <v>1</v>
          </cell>
          <cell r="L13069">
            <v>2</v>
          </cell>
          <cell r="M13069">
            <v>3</v>
          </cell>
          <cell r="N13069">
            <v>61</v>
          </cell>
          <cell r="O13069">
            <v>5</v>
          </cell>
          <cell r="P13069" t="str">
            <v xml:space="preserve">     </v>
          </cell>
          <cell r="Q13069">
            <v>5</v>
          </cell>
          <cell r="R13069">
            <v>81</v>
          </cell>
          <cell r="S13069" t="str">
            <v xml:space="preserve">     </v>
          </cell>
          <cell r="T13069">
            <v>1</v>
          </cell>
          <cell r="U13069">
            <v>1</v>
          </cell>
        </row>
        <row r="13070">
          <cell r="A13070">
            <v>13067</v>
          </cell>
          <cell r="B13070">
            <v>2</v>
          </cell>
          <cell r="C13070">
            <v>2</v>
          </cell>
          <cell r="D13070">
            <v>1</v>
          </cell>
          <cell r="E13070">
            <v>3</v>
          </cell>
          <cell r="F13070">
            <v>22</v>
          </cell>
          <cell r="G13070">
            <v>4</v>
          </cell>
          <cell r="H13070">
            <v>2</v>
          </cell>
          <cell r="I13070">
            <v>6</v>
          </cell>
          <cell r="J13070">
            <v>42</v>
          </cell>
          <cell r="K13070">
            <v>1</v>
          </cell>
          <cell r="L13070">
            <v>2</v>
          </cell>
          <cell r="M13070">
            <v>3</v>
          </cell>
          <cell r="N13070">
            <v>62</v>
          </cell>
          <cell r="O13070">
            <v>1</v>
          </cell>
          <cell r="P13070">
            <v>2</v>
          </cell>
          <cell r="Q13070">
            <v>3</v>
          </cell>
          <cell r="R13070">
            <v>82</v>
          </cell>
          <cell r="S13070">
            <v>2</v>
          </cell>
          <cell r="T13070">
            <v>3</v>
          </cell>
          <cell r="U13070">
            <v>5</v>
          </cell>
        </row>
        <row r="13071">
          <cell r="A13071">
            <v>13068</v>
          </cell>
          <cell r="B13071">
            <v>3</v>
          </cell>
          <cell r="C13071" t="str">
            <v xml:space="preserve">     </v>
          </cell>
          <cell r="D13071">
            <v>2</v>
          </cell>
          <cell r="E13071">
            <v>2</v>
          </cell>
          <cell r="F13071">
            <v>23</v>
          </cell>
          <cell r="G13071">
            <v>3</v>
          </cell>
          <cell r="H13071">
            <v>1</v>
          </cell>
          <cell r="I13071">
            <v>4</v>
          </cell>
          <cell r="J13071">
            <v>43</v>
          </cell>
          <cell r="K13071">
            <v>6</v>
          </cell>
          <cell r="L13071">
            <v>2</v>
          </cell>
          <cell r="M13071">
            <v>8</v>
          </cell>
          <cell r="N13071">
            <v>63</v>
          </cell>
          <cell r="O13071" t="str">
            <v xml:space="preserve">     </v>
          </cell>
          <cell r="P13071">
            <v>3</v>
          </cell>
          <cell r="Q13071">
            <v>3</v>
          </cell>
          <cell r="R13071">
            <v>83</v>
          </cell>
          <cell r="S13071" t="str">
            <v xml:space="preserve">     </v>
          </cell>
          <cell r="T13071">
            <v>2</v>
          </cell>
          <cell r="U13071">
            <v>2</v>
          </cell>
        </row>
        <row r="13072">
          <cell r="A13072">
            <v>13069</v>
          </cell>
          <cell r="B13072">
            <v>4</v>
          </cell>
          <cell r="C13072">
            <v>2</v>
          </cell>
          <cell r="D13072" t="str">
            <v xml:space="preserve">     </v>
          </cell>
          <cell r="E13072">
            <v>2</v>
          </cell>
          <cell r="F13072">
            <v>24</v>
          </cell>
          <cell r="G13072">
            <v>7</v>
          </cell>
          <cell r="H13072">
            <v>5</v>
          </cell>
          <cell r="I13072">
            <v>12</v>
          </cell>
          <cell r="J13072">
            <v>44</v>
          </cell>
          <cell r="K13072">
            <v>3</v>
          </cell>
          <cell r="L13072">
            <v>1</v>
          </cell>
          <cell r="M13072">
            <v>4</v>
          </cell>
          <cell r="N13072">
            <v>64</v>
          </cell>
          <cell r="O13072">
            <v>1</v>
          </cell>
          <cell r="P13072">
            <v>2</v>
          </cell>
          <cell r="Q13072">
            <v>3</v>
          </cell>
          <cell r="R13072">
            <v>84</v>
          </cell>
          <cell r="S13072">
            <v>1</v>
          </cell>
          <cell r="T13072">
            <v>1</v>
          </cell>
          <cell r="U13072">
            <v>2</v>
          </cell>
        </row>
        <row r="13073">
          <cell r="A13073">
            <v>13070</v>
          </cell>
          <cell r="B13073" t="str">
            <v>　計　</v>
          </cell>
          <cell r="C13073">
            <v>9</v>
          </cell>
          <cell r="D13073">
            <v>5</v>
          </cell>
          <cell r="E13073">
            <v>14</v>
          </cell>
          <cell r="F13073" t="str">
            <v>　計　</v>
          </cell>
          <cell r="G13073">
            <v>15</v>
          </cell>
          <cell r="H13073">
            <v>12</v>
          </cell>
          <cell r="I13073">
            <v>27</v>
          </cell>
          <cell r="J13073" t="str">
            <v>　計　</v>
          </cell>
          <cell r="K13073">
            <v>15</v>
          </cell>
          <cell r="L13073">
            <v>11</v>
          </cell>
          <cell r="M13073">
            <v>26</v>
          </cell>
          <cell r="N13073" t="str">
            <v>　計　</v>
          </cell>
          <cell r="O13073">
            <v>8</v>
          </cell>
          <cell r="P13073">
            <v>8</v>
          </cell>
          <cell r="Q13073">
            <v>16</v>
          </cell>
          <cell r="R13073" t="str">
            <v>　計　</v>
          </cell>
          <cell r="S13073">
            <v>5</v>
          </cell>
          <cell r="T13073">
            <v>8</v>
          </cell>
          <cell r="U13073">
            <v>13</v>
          </cell>
        </row>
        <row r="13074">
          <cell r="A13074">
            <v>13071</v>
          </cell>
          <cell r="B13074">
            <v>5</v>
          </cell>
          <cell r="C13074">
            <v>2</v>
          </cell>
          <cell r="D13074" t="str">
            <v xml:space="preserve">     </v>
          </cell>
          <cell r="E13074">
            <v>2</v>
          </cell>
          <cell r="F13074">
            <v>25</v>
          </cell>
          <cell r="G13074">
            <v>5</v>
          </cell>
          <cell r="H13074">
            <v>2</v>
          </cell>
          <cell r="I13074">
            <v>7</v>
          </cell>
          <cell r="J13074">
            <v>45</v>
          </cell>
          <cell r="K13074">
            <v>2</v>
          </cell>
          <cell r="L13074" t="str">
            <v xml:space="preserve">     </v>
          </cell>
          <cell r="M13074">
            <v>2</v>
          </cell>
          <cell r="N13074">
            <v>65</v>
          </cell>
          <cell r="O13074">
            <v>2</v>
          </cell>
          <cell r="P13074">
            <v>3</v>
          </cell>
          <cell r="Q13074">
            <v>5</v>
          </cell>
          <cell r="R13074">
            <v>85</v>
          </cell>
          <cell r="S13074">
            <v>2</v>
          </cell>
          <cell r="T13074">
            <v>1</v>
          </cell>
          <cell r="U13074">
            <v>3</v>
          </cell>
        </row>
        <row r="13075">
          <cell r="A13075">
            <v>13072</v>
          </cell>
          <cell r="B13075">
            <v>6</v>
          </cell>
          <cell r="C13075" t="str">
            <v xml:space="preserve">     </v>
          </cell>
          <cell r="D13075" t="str">
            <v xml:space="preserve">     </v>
          </cell>
          <cell r="E13075" t="str">
            <v xml:space="preserve">     </v>
          </cell>
          <cell r="F13075">
            <v>26</v>
          </cell>
          <cell r="G13075">
            <v>7</v>
          </cell>
          <cell r="H13075">
            <v>5</v>
          </cell>
          <cell r="I13075">
            <v>12</v>
          </cell>
          <cell r="J13075">
            <v>46</v>
          </cell>
          <cell r="K13075">
            <v>5</v>
          </cell>
          <cell r="L13075">
            <v>6</v>
          </cell>
          <cell r="M13075">
            <v>11</v>
          </cell>
          <cell r="N13075">
            <v>66</v>
          </cell>
          <cell r="O13075" t="str">
            <v xml:space="preserve">     </v>
          </cell>
          <cell r="P13075" t="str">
            <v xml:space="preserve">     </v>
          </cell>
          <cell r="Q13075" t="str">
            <v xml:space="preserve">     </v>
          </cell>
          <cell r="R13075">
            <v>86</v>
          </cell>
          <cell r="S13075">
            <v>2</v>
          </cell>
          <cell r="T13075" t="str">
            <v xml:space="preserve">     </v>
          </cell>
          <cell r="U13075">
            <v>2</v>
          </cell>
        </row>
        <row r="13076">
          <cell r="A13076">
            <v>13073</v>
          </cell>
          <cell r="B13076">
            <v>7</v>
          </cell>
          <cell r="C13076" t="str">
            <v xml:space="preserve">     </v>
          </cell>
          <cell r="D13076">
            <v>1</v>
          </cell>
          <cell r="E13076">
            <v>1</v>
          </cell>
          <cell r="F13076">
            <v>27</v>
          </cell>
          <cell r="G13076">
            <v>4</v>
          </cell>
          <cell r="H13076">
            <v>6</v>
          </cell>
          <cell r="I13076">
            <v>10</v>
          </cell>
          <cell r="J13076">
            <v>47</v>
          </cell>
          <cell r="K13076">
            <v>1</v>
          </cell>
          <cell r="L13076">
            <v>1</v>
          </cell>
          <cell r="M13076">
            <v>2</v>
          </cell>
          <cell r="N13076">
            <v>67</v>
          </cell>
          <cell r="O13076">
            <v>2</v>
          </cell>
          <cell r="P13076" t="str">
            <v xml:space="preserve">     </v>
          </cell>
          <cell r="Q13076">
            <v>2</v>
          </cell>
          <cell r="R13076">
            <v>87</v>
          </cell>
          <cell r="S13076" t="str">
            <v xml:space="preserve">     </v>
          </cell>
          <cell r="T13076">
            <v>1</v>
          </cell>
          <cell r="U13076">
            <v>1</v>
          </cell>
        </row>
        <row r="13077">
          <cell r="A13077">
            <v>13074</v>
          </cell>
          <cell r="B13077">
            <v>8</v>
          </cell>
          <cell r="C13077" t="str">
            <v xml:space="preserve">     </v>
          </cell>
          <cell r="D13077" t="str">
            <v xml:space="preserve">     </v>
          </cell>
          <cell r="E13077" t="str">
            <v xml:space="preserve">     </v>
          </cell>
          <cell r="F13077">
            <v>28</v>
          </cell>
          <cell r="G13077">
            <v>2</v>
          </cell>
          <cell r="H13077">
            <v>6</v>
          </cell>
          <cell r="I13077">
            <v>8</v>
          </cell>
          <cell r="J13077">
            <v>48</v>
          </cell>
          <cell r="K13077">
            <v>3</v>
          </cell>
          <cell r="L13077">
            <v>1</v>
          </cell>
          <cell r="M13077">
            <v>4</v>
          </cell>
          <cell r="N13077">
            <v>68</v>
          </cell>
          <cell r="O13077" t="str">
            <v xml:space="preserve">     </v>
          </cell>
          <cell r="P13077" t="str">
            <v xml:space="preserve">     </v>
          </cell>
          <cell r="Q13077" t="str">
            <v xml:space="preserve">     </v>
          </cell>
          <cell r="R13077">
            <v>88</v>
          </cell>
          <cell r="S13077" t="str">
            <v xml:space="preserve">     </v>
          </cell>
          <cell r="T13077">
            <v>2</v>
          </cell>
          <cell r="U13077">
            <v>2</v>
          </cell>
        </row>
        <row r="13078">
          <cell r="A13078">
            <v>13075</v>
          </cell>
          <cell r="B13078">
            <v>9</v>
          </cell>
          <cell r="C13078" t="str">
            <v xml:space="preserve">     </v>
          </cell>
          <cell r="D13078" t="str">
            <v xml:space="preserve">     </v>
          </cell>
          <cell r="E13078" t="str">
            <v xml:space="preserve">     </v>
          </cell>
          <cell r="F13078">
            <v>29</v>
          </cell>
          <cell r="G13078">
            <v>5</v>
          </cell>
          <cell r="H13078">
            <v>1</v>
          </cell>
          <cell r="I13078">
            <v>6</v>
          </cell>
          <cell r="J13078">
            <v>49</v>
          </cell>
          <cell r="K13078">
            <v>2</v>
          </cell>
          <cell r="L13078">
            <v>1</v>
          </cell>
          <cell r="M13078">
            <v>3</v>
          </cell>
          <cell r="N13078">
            <v>69</v>
          </cell>
          <cell r="O13078">
            <v>1</v>
          </cell>
          <cell r="P13078">
            <v>1</v>
          </cell>
          <cell r="Q13078">
            <v>2</v>
          </cell>
          <cell r="R13078">
            <v>89</v>
          </cell>
          <cell r="S13078" t="str">
            <v xml:space="preserve">     </v>
          </cell>
          <cell r="T13078" t="str">
            <v xml:space="preserve">     </v>
          </cell>
          <cell r="U13078" t="str">
            <v xml:space="preserve">     </v>
          </cell>
        </row>
        <row r="13079">
          <cell r="A13079">
            <v>13076</v>
          </cell>
          <cell r="B13079" t="str">
            <v>　計　</v>
          </cell>
          <cell r="C13079">
            <v>2</v>
          </cell>
          <cell r="D13079">
            <v>1</v>
          </cell>
          <cell r="E13079">
            <v>3</v>
          </cell>
          <cell r="F13079" t="str">
            <v>　計　</v>
          </cell>
          <cell r="G13079">
            <v>23</v>
          </cell>
          <cell r="H13079">
            <v>20</v>
          </cell>
          <cell r="I13079">
            <v>43</v>
          </cell>
          <cell r="J13079" t="str">
            <v>　計　</v>
          </cell>
          <cell r="K13079">
            <v>13</v>
          </cell>
          <cell r="L13079">
            <v>9</v>
          </cell>
          <cell r="M13079">
            <v>22</v>
          </cell>
          <cell r="N13079" t="str">
            <v>　計　</v>
          </cell>
          <cell r="O13079">
            <v>5</v>
          </cell>
          <cell r="P13079">
            <v>4</v>
          </cell>
          <cell r="Q13079">
            <v>9</v>
          </cell>
          <cell r="R13079" t="str">
            <v>　計　</v>
          </cell>
          <cell r="S13079">
            <v>4</v>
          </cell>
          <cell r="T13079">
            <v>4</v>
          </cell>
          <cell r="U13079">
            <v>8</v>
          </cell>
        </row>
        <row r="13080">
          <cell r="A13080">
            <v>13077</v>
          </cell>
          <cell r="B13080">
            <v>10</v>
          </cell>
          <cell r="C13080" t="str">
            <v xml:space="preserve">     </v>
          </cell>
          <cell r="D13080">
            <v>1</v>
          </cell>
          <cell r="E13080">
            <v>1</v>
          </cell>
          <cell r="F13080">
            <v>30</v>
          </cell>
          <cell r="G13080">
            <v>6</v>
          </cell>
          <cell r="H13080">
            <v>2</v>
          </cell>
          <cell r="I13080">
            <v>8</v>
          </cell>
          <cell r="J13080">
            <v>50</v>
          </cell>
          <cell r="K13080">
            <v>3</v>
          </cell>
          <cell r="L13080">
            <v>3</v>
          </cell>
          <cell r="M13080">
            <v>6</v>
          </cell>
          <cell r="N13080">
            <v>70</v>
          </cell>
          <cell r="O13080">
            <v>2</v>
          </cell>
          <cell r="P13080">
            <v>1</v>
          </cell>
          <cell r="Q13080">
            <v>3</v>
          </cell>
          <cell r="R13080">
            <v>90</v>
          </cell>
          <cell r="S13080" t="str">
            <v xml:space="preserve">     </v>
          </cell>
          <cell r="T13080" t="str">
            <v xml:space="preserve">     </v>
          </cell>
          <cell r="U13080" t="str">
            <v xml:space="preserve">     </v>
          </cell>
        </row>
        <row r="13081">
          <cell r="A13081">
            <v>13078</v>
          </cell>
          <cell r="B13081">
            <v>11</v>
          </cell>
          <cell r="C13081">
            <v>1</v>
          </cell>
          <cell r="D13081" t="str">
            <v xml:space="preserve">     </v>
          </cell>
          <cell r="E13081">
            <v>1</v>
          </cell>
          <cell r="F13081">
            <v>31</v>
          </cell>
          <cell r="G13081">
            <v>6</v>
          </cell>
          <cell r="H13081">
            <v>2</v>
          </cell>
          <cell r="I13081">
            <v>8</v>
          </cell>
          <cell r="J13081">
            <v>51</v>
          </cell>
          <cell r="K13081">
            <v>3</v>
          </cell>
          <cell r="L13081">
            <v>5</v>
          </cell>
          <cell r="M13081">
            <v>8</v>
          </cell>
          <cell r="N13081">
            <v>71</v>
          </cell>
          <cell r="O13081">
            <v>2</v>
          </cell>
          <cell r="P13081">
            <v>5</v>
          </cell>
          <cell r="Q13081">
            <v>7</v>
          </cell>
          <cell r="R13081">
            <v>91</v>
          </cell>
          <cell r="S13081">
            <v>1</v>
          </cell>
          <cell r="T13081">
            <v>2</v>
          </cell>
          <cell r="U13081">
            <v>3</v>
          </cell>
        </row>
        <row r="13082">
          <cell r="A13082">
            <v>13079</v>
          </cell>
          <cell r="B13082">
            <v>12</v>
          </cell>
          <cell r="C13082" t="str">
            <v xml:space="preserve">     </v>
          </cell>
          <cell r="D13082" t="str">
            <v xml:space="preserve">     </v>
          </cell>
          <cell r="E13082" t="str">
            <v xml:space="preserve">     </v>
          </cell>
          <cell r="F13082">
            <v>32</v>
          </cell>
          <cell r="G13082">
            <v>5</v>
          </cell>
          <cell r="H13082">
            <v>5</v>
          </cell>
          <cell r="I13082">
            <v>10</v>
          </cell>
          <cell r="J13082">
            <v>52</v>
          </cell>
          <cell r="K13082">
            <v>3</v>
          </cell>
          <cell r="L13082">
            <v>3</v>
          </cell>
          <cell r="M13082">
            <v>6</v>
          </cell>
          <cell r="N13082">
            <v>72</v>
          </cell>
          <cell r="O13082">
            <v>4</v>
          </cell>
          <cell r="P13082">
            <v>5</v>
          </cell>
          <cell r="Q13082">
            <v>9</v>
          </cell>
          <cell r="R13082">
            <v>92</v>
          </cell>
          <cell r="S13082" t="str">
            <v xml:space="preserve">     </v>
          </cell>
          <cell r="T13082" t="str">
            <v xml:space="preserve">     </v>
          </cell>
          <cell r="U13082" t="str">
            <v xml:space="preserve">     </v>
          </cell>
        </row>
        <row r="13083">
          <cell r="A13083">
            <v>13080</v>
          </cell>
          <cell r="B13083">
            <v>13</v>
          </cell>
          <cell r="C13083" t="str">
            <v xml:space="preserve">     </v>
          </cell>
          <cell r="D13083">
            <v>1</v>
          </cell>
          <cell r="E13083">
            <v>1</v>
          </cell>
          <cell r="F13083">
            <v>33</v>
          </cell>
          <cell r="G13083">
            <v>6</v>
          </cell>
          <cell r="H13083">
            <v>1</v>
          </cell>
          <cell r="I13083">
            <v>7</v>
          </cell>
          <cell r="J13083">
            <v>53</v>
          </cell>
          <cell r="K13083">
            <v>3</v>
          </cell>
          <cell r="L13083">
            <v>1</v>
          </cell>
          <cell r="M13083">
            <v>4</v>
          </cell>
          <cell r="N13083">
            <v>73</v>
          </cell>
          <cell r="O13083">
            <v>4</v>
          </cell>
          <cell r="P13083">
            <v>5</v>
          </cell>
          <cell r="Q13083">
            <v>9</v>
          </cell>
          <cell r="R13083">
            <v>93</v>
          </cell>
          <cell r="S13083">
            <v>1</v>
          </cell>
          <cell r="T13083" t="str">
            <v xml:space="preserve">     </v>
          </cell>
          <cell r="U13083">
            <v>1</v>
          </cell>
        </row>
        <row r="13084">
          <cell r="A13084">
            <v>13081</v>
          </cell>
          <cell r="B13084">
            <v>14</v>
          </cell>
          <cell r="C13084" t="str">
            <v xml:space="preserve">     </v>
          </cell>
          <cell r="D13084" t="str">
            <v xml:space="preserve">     </v>
          </cell>
          <cell r="E13084" t="str">
            <v xml:space="preserve">     </v>
          </cell>
          <cell r="F13084">
            <v>34</v>
          </cell>
          <cell r="G13084">
            <v>3</v>
          </cell>
          <cell r="H13084">
            <v>1</v>
          </cell>
          <cell r="I13084">
            <v>4</v>
          </cell>
          <cell r="J13084">
            <v>54</v>
          </cell>
          <cell r="K13084" t="str">
            <v xml:space="preserve">     </v>
          </cell>
          <cell r="L13084">
            <v>3</v>
          </cell>
          <cell r="M13084">
            <v>3</v>
          </cell>
          <cell r="N13084">
            <v>74</v>
          </cell>
          <cell r="O13084">
            <v>1</v>
          </cell>
          <cell r="P13084">
            <v>5</v>
          </cell>
          <cell r="Q13084">
            <v>6</v>
          </cell>
          <cell r="R13084">
            <v>94</v>
          </cell>
          <cell r="S13084" t="str">
            <v xml:space="preserve">     </v>
          </cell>
          <cell r="T13084">
            <v>1</v>
          </cell>
          <cell r="U13084">
            <v>1</v>
          </cell>
        </row>
        <row r="13085">
          <cell r="A13085">
            <v>13082</v>
          </cell>
          <cell r="B13085" t="str">
            <v>　計　</v>
          </cell>
          <cell r="C13085">
            <v>1</v>
          </cell>
          <cell r="D13085">
            <v>2</v>
          </cell>
          <cell r="E13085">
            <v>3</v>
          </cell>
          <cell r="F13085" t="str">
            <v>　計　</v>
          </cell>
          <cell r="G13085">
            <v>26</v>
          </cell>
          <cell r="H13085">
            <v>11</v>
          </cell>
          <cell r="I13085">
            <v>37</v>
          </cell>
          <cell r="J13085" t="str">
            <v>　計　</v>
          </cell>
          <cell r="K13085">
            <v>12</v>
          </cell>
          <cell r="L13085">
            <v>15</v>
          </cell>
          <cell r="M13085">
            <v>27</v>
          </cell>
          <cell r="N13085" t="str">
            <v>　計　</v>
          </cell>
          <cell r="O13085">
            <v>13</v>
          </cell>
          <cell r="P13085">
            <v>21</v>
          </cell>
          <cell r="Q13085">
            <v>34</v>
          </cell>
          <cell r="R13085" t="str">
            <v>　計　</v>
          </cell>
          <cell r="S13085">
            <v>2</v>
          </cell>
          <cell r="T13085">
            <v>3</v>
          </cell>
          <cell r="U13085">
            <v>5</v>
          </cell>
        </row>
        <row r="13086">
          <cell r="A13086">
            <v>13083</v>
          </cell>
          <cell r="B13086">
            <v>15</v>
          </cell>
          <cell r="C13086" t="str">
            <v xml:space="preserve">     </v>
          </cell>
          <cell r="D13086" t="str">
            <v xml:space="preserve">     </v>
          </cell>
          <cell r="E13086" t="str">
            <v xml:space="preserve">     </v>
          </cell>
          <cell r="F13086">
            <v>35</v>
          </cell>
          <cell r="G13086">
            <v>6</v>
          </cell>
          <cell r="H13086">
            <v>2</v>
          </cell>
          <cell r="I13086">
            <v>8</v>
          </cell>
          <cell r="J13086">
            <v>55</v>
          </cell>
          <cell r="K13086">
            <v>2</v>
          </cell>
          <cell r="L13086">
            <v>3</v>
          </cell>
          <cell r="M13086">
            <v>5</v>
          </cell>
          <cell r="N13086">
            <v>75</v>
          </cell>
          <cell r="O13086">
            <v>3</v>
          </cell>
          <cell r="P13086">
            <v>3</v>
          </cell>
          <cell r="Q13086">
            <v>6</v>
          </cell>
          <cell r="R13086">
            <v>95</v>
          </cell>
          <cell r="S13086" t="str">
            <v xml:space="preserve">     </v>
          </cell>
          <cell r="T13086">
            <v>1</v>
          </cell>
          <cell r="U13086">
            <v>1</v>
          </cell>
        </row>
        <row r="13087">
          <cell r="A13087">
            <v>13084</v>
          </cell>
          <cell r="B13087">
            <v>16</v>
          </cell>
          <cell r="C13087" t="str">
            <v xml:space="preserve">     </v>
          </cell>
          <cell r="D13087">
            <v>2</v>
          </cell>
          <cell r="E13087">
            <v>2</v>
          </cell>
          <cell r="F13087">
            <v>36</v>
          </cell>
          <cell r="G13087">
            <v>3</v>
          </cell>
          <cell r="H13087">
            <v>2</v>
          </cell>
          <cell r="I13087">
            <v>5</v>
          </cell>
          <cell r="J13087">
            <v>56</v>
          </cell>
          <cell r="K13087">
            <v>4</v>
          </cell>
          <cell r="L13087" t="str">
            <v xml:space="preserve">     </v>
          </cell>
          <cell r="M13087">
            <v>4</v>
          </cell>
          <cell r="N13087">
            <v>76</v>
          </cell>
          <cell r="O13087">
            <v>1</v>
          </cell>
          <cell r="P13087">
            <v>2</v>
          </cell>
          <cell r="Q13087">
            <v>3</v>
          </cell>
          <cell r="R13087">
            <v>96</v>
          </cell>
          <cell r="S13087" t="str">
            <v xml:space="preserve">     </v>
          </cell>
          <cell r="T13087" t="str">
            <v xml:space="preserve">     </v>
          </cell>
          <cell r="U13087" t="str">
            <v xml:space="preserve">     </v>
          </cell>
        </row>
        <row r="13088">
          <cell r="A13088">
            <v>13085</v>
          </cell>
          <cell r="B13088">
            <v>17</v>
          </cell>
          <cell r="C13088" t="str">
            <v xml:space="preserve">     </v>
          </cell>
          <cell r="D13088" t="str">
            <v xml:space="preserve">     </v>
          </cell>
          <cell r="E13088" t="str">
            <v xml:space="preserve">     </v>
          </cell>
          <cell r="F13088">
            <v>37</v>
          </cell>
          <cell r="G13088">
            <v>1</v>
          </cell>
          <cell r="H13088">
            <v>1</v>
          </cell>
          <cell r="I13088">
            <v>2</v>
          </cell>
          <cell r="J13088">
            <v>57</v>
          </cell>
          <cell r="K13088">
            <v>3</v>
          </cell>
          <cell r="L13088">
            <v>3</v>
          </cell>
          <cell r="M13088">
            <v>6</v>
          </cell>
          <cell r="N13088">
            <v>77</v>
          </cell>
          <cell r="O13088">
            <v>4</v>
          </cell>
          <cell r="P13088">
            <v>3</v>
          </cell>
          <cell r="Q13088">
            <v>7</v>
          </cell>
          <cell r="R13088">
            <v>97</v>
          </cell>
          <cell r="S13088" t="str">
            <v xml:space="preserve">     </v>
          </cell>
          <cell r="T13088" t="str">
            <v xml:space="preserve">     </v>
          </cell>
          <cell r="U13088" t="str">
            <v xml:space="preserve">     </v>
          </cell>
        </row>
        <row r="13089">
          <cell r="A13089">
            <v>13086</v>
          </cell>
          <cell r="B13089">
            <v>18</v>
          </cell>
          <cell r="C13089">
            <v>1</v>
          </cell>
          <cell r="D13089">
            <v>2</v>
          </cell>
          <cell r="E13089">
            <v>3</v>
          </cell>
          <cell r="F13089">
            <v>38</v>
          </cell>
          <cell r="G13089">
            <v>4</v>
          </cell>
          <cell r="H13089">
            <v>1</v>
          </cell>
          <cell r="I13089">
            <v>5</v>
          </cell>
          <cell r="J13089">
            <v>58</v>
          </cell>
          <cell r="K13089">
            <v>3</v>
          </cell>
          <cell r="L13089">
            <v>2</v>
          </cell>
          <cell r="M13089">
            <v>5</v>
          </cell>
          <cell r="N13089">
            <v>78</v>
          </cell>
          <cell r="O13089">
            <v>1</v>
          </cell>
          <cell r="P13089">
            <v>1</v>
          </cell>
          <cell r="Q13089">
            <v>2</v>
          </cell>
          <cell r="R13089">
            <v>98</v>
          </cell>
          <cell r="S13089" t="str">
            <v xml:space="preserve">     </v>
          </cell>
          <cell r="T13089" t="str">
            <v xml:space="preserve">     </v>
          </cell>
          <cell r="U13089" t="str">
            <v xml:space="preserve">     </v>
          </cell>
        </row>
        <row r="13090">
          <cell r="A13090">
            <v>13087</v>
          </cell>
          <cell r="B13090">
            <v>19</v>
          </cell>
          <cell r="C13090">
            <v>1</v>
          </cell>
          <cell r="D13090" t="str">
            <v xml:space="preserve">     </v>
          </cell>
          <cell r="E13090">
            <v>1</v>
          </cell>
          <cell r="F13090">
            <v>39</v>
          </cell>
          <cell r="G13090">
            <v>3</v>
          </cell>
          <cell r="H13090">
            <v>2</v>
          </cell>
          <cell r="I13090">
            <v>5</v>
          </cell>
          <cell r="J13090">
            <v>59</v>
          </cell>
          <cell r="K13090">
            <v>2</v>
          </cell>
          <cell r="L13090">
            <v>1</v>
          </cell>
          <cell r="M13090">
            <v>3</v>
          </cell>
          <cell r="N13090">
            <v>79</v>
          </cell>
          <cell r="O13090">
            <v>1</v>
          </cell>
          <cell r="P13090">
            <v>1</v>
          </cell>
          <cell r="Q13090">
            <v>2</v>
          </cell>
          <cell r="R13090">
            <v>99</v>
          </cell>
          <cell r="S13090" t="str">
            <v xml:space="preserve">     </v>
          </cell>
          <cell r="T13090" t="str">
            <v xml:space="preserve">     </v>
          </cell>
          <cell r="U13090" t="str">
            <v xml:space="preserve">     </v>
          </cell>
        </row>
        <row r="13091">
          <cell r="A13091">
            <v>13088</v>
          </cell>
          <cell r="B13091" t="str">
            <v>　計　</v>
          </cell>
          <cell r="C13091">
            <v>2</v>
          </cell>
          <cell r="D13091">
            <v>4</v>
          </cell>
          <cell r="E13091">
            <v>6</v>
          </cell>
          <cell r="F13091" t="str">
            <v>　計　</v>
          </cell>
          <cell r="G13091">
            <v>17</v>
          </cell>
          <cell r="H13091">
            <v>8</v>
          </cell>
          <cell r="I13091">
            <v>25</v>
          </cell>
          <cell r="J13091" t="str">
            <v>　計　</v>
          </cell>
          <cell r="K13091">
            <v>14</v>
          </cell>
          <cell r="L13091">
            <v>9</v>
          </cell>
          <cell r="M13091">
            <v>23</v>
          </cell>
          <cell r="N13091" t="str">
            <v>　計　</v>
          </cell>
          <cell r="O13091">
            <v>10</v>
          </cell>
          <cell r="P13091">
            <v>10</v>
          </cell>
          <cell r="Q13091">
            <v>20</v>
          </cell>
          <cell r="R13091" t="str">
            <v>　計　</v>
          </cell>
          <cell r="S13091" t="str">
            <v xml:space="preserve">     </v>
          </cell>
          <cell r="T13091">
            <v>1</v>
          </cell>
          <cell r="U13091">
            <v>1</v>
          </cell>
        </row>
        <row r="13092">
          <cell r="A13092">
            <v>13089</v>
          </cell>
          <cell r="B13092" t="str">
            <v>年齢</v>
          </cell>
          <cell r="C13092" t="str">
            <v>男</v>
          </cell>
          <cell r="D13092" t="str">
            <v>女</v>
          </cell>
          <cell r="E13092" t="str">
            <v>計</v>
          </cell>
          <cell r="F13092" t="str">
            <v>年齢</v>
          </cell>
          <cell r="G13092" t="str">
            <v>男</v>
          </cell>
          <cell r="H13092" t="str">
            <v>女</v>
          </cell>
          <cell r="I13092" t="str">
            <v>計</v>
          </cell>
        </row>
        <row r="13093">
          <cell r="A13093">
            <v>13090</v>
          </cell>
          <cell r="B13093">
            <v>100</v>
          </cell>
          <cell r="C13093" t="str">
            <v xml:space="preserve">     </v>
          </cell>
          <cell r="D13093" t="str">
            <v xml:space="preserve">     </v>
          </cell>
          <cell r="E13093" t="str">
            <v xml:space="preserve">     </v>
          </cell>
          <cell r="F13093">
            <v>105</v>
          </cell>
          <cell r="G13093" t="str">
            <v xml:space="preserve">     </v>
          </cell>
          <cell r="H13093" t="str">
            <v xml:space="preserve">     </v>
          </cell>
          <cell r="I13093" t="str">
            <v xml:space="preserve">     </v>
          </cell>
        </row>
        <row r="13094">
          <cell r="A13094">
            <v>13091</v>
          </cell>
          <cell r="B13094">
            <v>101</v>
          </cell>
          <cell r="C13094" t="str">
            <v xml:space="preserve">     </v>
          </cell>
          <cell r="D13094" t="str">
            <v xml:space="preserve">     </v>
          </cell>
          <cell r="E13094" t="str">
            <v xml:space="preserve">     </v>
          </cell>
          <cell r="F13094">
            <v>106</v>
          </cell>
          <cell r="G13094" t="str">
            <v xml:space="preserve">     </v>
          </cell>
          <cell r="H13094" t="str">
            <v xml:space="preserve">     </v>
          </cell>
          <cell r="I13094" t="str">
            <v xml:space="preserve">     </v>
          </cell>
        </row>
        <row r="13095">
          <cell r="A13095">
            <v>13092</v>
          </cell>
          <cell r="B13095">
            <v>102</v>
          </cell>
          <cell r="C13095" t="str">
            <v xml:space="preserve">     </v>
          </cell>
          <cell r="D13095" t="str">
            <v xml:space="preserve">     </v>
          </cell>
          <cell r="E13095" t="str">
            <v xml:space="preserve">     </v>
          </cell>
          <cell r="F13095">
            <v>107</v>
          </cell>
          <cell r="G13095" t="str">
            <v xml:space="preserve">     </v>
          </cell>
          <cell r="H13095" t="str">
            <v xml:space="preserve">     </v>
          </cell>
          <cell r="I13095" t="str">
            <v xml:space="preserve">     </v>
          </cell>
        </row>
        <row r="13096">
          <cell r="A13096">
            <v>13093</v>
          </cell>
          <cell r="B13096">
            <v>103</v>
          </cell>
          <cell r="C13096" t="str">
            <v xml:space="preserve">     </v>
          </cell>
          <cell r="D13096" t="str">
            <v xml:space="preserve">     </v>
          </cell>
          <cell r="E13096" t="str">
            <v xml:space="preserve">     </v>
          </cell>
          <cell r="F13096">
            <v>108</v>
          </cell>
          <cell r="G13096" t="str">
            <v xml:space="preserve">     </v>
          </cell>
          <cell r="H13096" t="str">
            <v xml:space="preserve">     </v>
          </cell>
          <cell r="I13096" t="str">
            <v xml:space="preserve">     </v>
          </cell>
        </row>
        <row r="13097">
          <cell r="A13097">
            <v>13094</v>
          </cell>
          <cell r="B13097">
            <v>104</v>
          </cell>
          <cell r="C13097" t="str">
            <v xml:space="preserve">     </v>
          </cell>
          <cell r="D13097" t="str">
            <v xml:space="preserve">     </v>
          </cell>
          <cell r="E13097" t="str">
            <v xml:space="preserve">     </v>
          </cell>
          <cell r="F13097">
            <v>109</v>
          </cell>
          <cell r="G13097" t="str">
            <v xml:space="preserve">     </v>
          </cell>
          <cell r="H13097" t="str">
            <v xml:space="preserve">     </v>
          </cell>
          <cell r="I13097" t="str">
            <v xml:space="preserve">     </v>
          </cell>
        </row>
        <row r="13098">
          <cell r="A13098">
            <v>13095</v>
          </cell>
          <cell r="B13098" t="str">
            <v>　計　</v>
          </cell>
          <cell r="C13098" t="str">
            <v xml:space="preserve">     </v>
          </cell>
          <cell r="D13098" t="str">
            <v xml:space="preserve">     </v>
          </cell>
          <cell r="E13098" t="str">
            <v xml:space="preserve">     </v>
          </cell>
          <cell r="F13098" t="str">
            <v>　計　</v>
          </cell>
          <cell r="G13098" t="str">
            <v xml:space="preserve">     </v>
          </cell>
          <cell r="H13098" t="str">
            <v xml:space="preserve">     </v>
          </cell>
          <cell r="I13098" t="str">
            <v xml:space="preserve">     </v>
          </cell>
          <cell r="W13098" t="str">
            <v>男</v>
          </cell>
        </row>
        <row r="13099">
          <cell r="A13099">
            <v>13096</v>
          </cell>
          <cell r="R13099" t="str">
            <v xml:space="preserve">110以上      </v>
          </cell>
          <cell r="S13099" t="str">
            <v xml:space="preserve">     </v>
          </cell>
          <cell r="T13099" t="str">
            <v xml:space="preserve">     </v>
          </cell>
          <cell r="U13099" t="str">
            <v xml:space="preserve">     </v>
          </cell>
          <cell r="V13099" t="str">
            <v>100以上</v>
          </cell>
          <cell r="W13099">
            <v>0</v>
          </cell>
          <cell r="X13099">
            <v>0</v>
          </cell>
          <cell r="Y13099">
            <v>0</v>
          </cell>
        </row>
        <row r="13100">
          <cell r="A13100">
            <v>13097</v>
          </cell>
          <cell r="R13100" t="str">
            <v>不　詳</v>
          </cell>
          <cell r="S13100" t="str">
            <v xml:space="preserve">      </v>
          </cell>
          <cell r="T13100" t="str">
            <v xml:space="preserve">      </v>
          </cell>
          <cell r="U13100" t="str">
            <v xml:space="preserve">      </v>
          </cell>
        </row>
        <row r="13101">
          <cell r="A13101">
            <v>13098</v>
          </cell>
          <cell r="R13101" t="str">
            <v>合　計</v>
          </cell>
          <cell r="S13101">
            <v>196</v>
          </cell>
          <cell r="T13101">
            <v>166</v>
          </cell>
          <cell r="U13101">
            <v>362</v>
          </cell>
        </row>
        <row r="13102">
          <cell r="A13102">
            <v>13099</v>
          </cell>
          <cell r="B13102" t="str">
            <v xml:space="preserve">兵庫県伊丹市　　　　　　　　　　　　　　                    </v>
          </cell>
          <cell r="G13102" t="str">
            <v xml:space="preserve">　　　　　　　行政区別年齢別人口統計表　　　　　　                         </v>
          </cell>
          <cell r="N13102" t="str">
            <v xml:space="preserve">令和　５年　４月分　　　　             </v>
          </cell>
          <cell r="R13102" t="str">
            <v>令和　５年　５月　１日           作成</v>
          </cell>
          <cell r="U13102" t="str">
            <v>355頁</v>
          </cell>
        </row>
        <row r="13103">
          <cell r="A13103">
            <v>13100</v>
          </cell>
          <cell r="B13103" t="str">
            <v xml:space="preserve">00681下河原２丁目　　　　　　　　　               </v>
          </cell>
          <cell r="T13103" t="str">
            <v xml:space="preserve">（全体用）　      </v>
          </cell>
        </row>
        <row r="13104">
          <cell r="A13104">
            <v>13101</v>
          </cell>
          <cell r="B13104" t="str">
            <v>年齢</v>
          </cell>
          <cell r="C13104" t="str">
            <v>男</v>
          </cell>
          <cell r="D13104" t="str">
            <v>女</v>
          </cell>
          <cell r="E13104" t="str">
            <v>計</v>
          </cell>
          <cell r="F13104" t="str">
            <v>年齢</v>
          </cell>
          <cell r="G13104" t="str">
            <v>男</v>
          </cell>
          <cell r="H13104" t="str">
            <v>女</v>
          </cell>
          <cell r="I13104" t="str">
            <v>計</v>
          </cell>
          <cell r="J13104" t="str">
            <v>年齢</v>
          </cell>
          <cell r="K13104" t="str">
            <v>男</v>
          </cell>
          <cell r="L13104" t="str">
            <v>女</v>
          </cell>
          <cell r="M13104" t="str">
            <v>計</v>
          </cell>
          <cell r="N13104" t="str">
            <v>年齢</v>
          </cell>
          <cell r="O13104" t="str">
            <v>男</v>
          </cell>
          <cell r="P13104" t="str">
            <v>女</v>
          </cell>
          <cell r="Q13104" t="str">
            <v>計</v>
          </cell>
          <cell r="R13104" t="str">
            <v>年齢</v>
          </cell>
          <cell r="S13104" t="str">
            <v>男</v>
          </cell>
          <cell r="T13104" t="str">
            <v>女</v>
          </cell>
          <cell r="U13104" t="str">
            <v>計</v>
          </cell>
        </row>
        <row r="13105">
          <cell r="A13105">
            <v>13102</v>
          </cell>
          <cell r="B13105">
            <v>0</v>
          </cell>
          <cell r="C13105">
            <v>2</v>
          </cell>
          <cell r="D13105" t="str">
            <v xml:space="preserve">     </v>
          </cell>
          <cell r="E13105">
            <v>2</v>
          </cell>
          <cell r="F13105">
            <v>20</v>
          </cell>
          <cell r="G13105" t="str">
            <v xml:space="preserve">     </v>
          </cell>
          <cell r="H13105" t="str">
            <v xml:space="preserve">     </v>
          </cell>
          <cell r="I13105" t="str">
            <v xml:space="preserve">     </v>
          </cell>
          <cell r="J13105">
            <v>40</v>
          </cell>
          <cell r="K13105" t="str">
            <v xml:space="preserve">     </v>
          </cell>
          <cell r="L13105">
            <v>4</v>
          </cell>
          <cell r="M13105">
            <v>4</v>
          </cell>
          <cell r="N13105">
            <v>60</v>
          </cell>
          <cell r="O13105">
            <v>2</v>
          </cell>
          <cell r="P13105" t="str">
            <v xml:space="preserve">     </v>
          </cell>
          <cell r="Q13105">
            <v>2</v>
          </cell>
          <cell r="R13105">
            <v>80</v>
          </cell>
          <cell r="S13105">
            <v>2</v>
          </cell>
          <cell r="T13105">
            <v>2</v>
          </cell>
          <cell r="U13105">
            <v>4</v>
          </cell>
        </row>
        <row r="13106">
          <cell r="A13106">
            <v>13103</v>
          </cell>
          <cell r="B13106">
            <v>1</v>
          </cell>
          <cell r="C13106">
            <v>1</v>
          </cell>
          <cell r="D13106">
            <v>2</v>
          </cell>
          <cell r="E13106">
            <v>3</v>
          </cell>
          <cell r="F13106">
            <v>21</v>
          </cell>
          <cell r="G13106" t="str">
            <v xml:space="preserve">     </v>
          </cell>
          <cell r="H13106">
            <v>2</v>
          </cell>
          <cell r="I13106">
            <v>2</v>
          </cell>
          <cell r="J13106">
            <v>41</v>
          </cell>
          <cell r="K13106" t="str">
            <v xml:space="preserve">     </v>
          </cell>
          <cell r="L13106" t="str">
            <v xml:space="preserve">     </v>
          </cell>
          <cell r="M13106" t="str">
            <v xml:space="preserve">     </v>
          </cell>
          <cell r="N13106">
            <v>61</v>
          </cell>
          <cell r="O13106" t="str">
            <v xml:space="preserve">     </v>
          </cell>
          <cell r="P13106">
            <v>2</v>
          </cell>
          <cell r="Q13106">
            <v>2</v>
          </cell>
          <cell r="R13106">
            <v>81</v>
          </cell>
          <cell r="S13106" t="str">
            <v xml:space="preserve">     </v>
          </cell>
          <cell r="T13106" t="str">
            <v xml:space="preserve">     </v>
          </cell>
          <cell r="U13106" t="str">
            <v xml:space="preserve">     </v>
          </cell>
        </row>
        <row r="13107">
          <cell r="A13107">
            <v>13104</v>
          </cell>
          <cell r="B13107">
            <v>2</v>
          </cell>
          <cell r="C13107">
            <v>1</v>
          </cell>
          <cell r="D13107" t="str">
            <v xml:space="preserve">     </v>
          </cell>
          <cell r="E13107">
            <v>1</v>
          </cell>
          <cell r="F13107">
            <v>22</v>
          </cell>
          <cell r="G13107">
            <v>1</v>
          </cell>
          <cell r="H13107" t="str">
            <v xml:space="preserve">     </v>
          </cell>
          <cell r="I13107">
            <v>1</v>
          </cell>
          <cell r="J13107">
            <v>42</v>
          </cell>
          <cell r="K13107">
            <v>2</v>
          </cell>
          <cell r="L13107">
            <v>1</v>
          </cell>
          <cell r="M13107">
            <v>3</v>
          </cell>
          <cell r="N13107">
            <v>62</v>
          </cell>
          <cell r="O13107" t="str">
            <v xml:space="preserve">     </v>
          </cell>
          <cell r="P13107" t="str">
            <v xml:space="preserve">     </v>
          </cell>
          <cell r="Q13107" t="str">
            <v xml:space="preserve">     </v>
          </cell>
          <cell r="R13107">
            <v>82</v>
          </cell>
          <cell r="S13107" t="str">
            <v xml:space="preserve">     </v>
          </cell>
          <cell r="T13107">
            <v>2</v>
          </cell>
          <cell r="U13107">
            <v>2</v>
          </cell>
        </row>
        <row r="13108">
          <cell r="A13108">
            <v>13105</v>
          </cell>
          <cell r="B13108">
            <v>3</v>
          </cell>
          <cell r="C13108">
            <v>1</v>
          </cell>
          <cell r="D13108" t="str">
            <v xml:space="preserve">     </v>
          </cell>
          <cell r="E13108">
            <v>1</v>
          </cell>
          <cell r="F13108">
            <v>23</v>
          </cell>
          <cell r="G13108">
            <v>1</v>
          </cell>
          <cell r="H13108">
            <v>3</v>
          </cell>
          <cell r="I13108">
            <v>4</v>
          </cell>
          <cell r="J13108">
            <v>43</v>
          </cell>
          <cell r="K13108" t="str">
            <v xml:space="preserve">     </v>
          </cell>
          <cell r="L13108" t="str">
            <v xml:space="preserve">     </v>
          </cell>
          <cell r="M13108" t="str">
            <v xml:space="preserve">     </v>
          </cell>
          <cell r="N13108">
            <v>63</v>
          </cell>
          <cell r="O13108" t="str">
            <v xml:space="preserve">     </v>
          </cell>
          <cell r="P13108">
            <v>2</v>
          </cell>
          <cell r="Q13108">
            <v>2</v>
          </cell>
          <cell r="R13108">
            <v>83</v>
          </cell>
          <cell r="S13108">
            <v>1</v>
          </cell>
          <cell r="T13108" t="str">
            <v xml:space="preserve">     </v>
          </cell>
          <cell r="U13108">
            <v>1</v>
          </cell>
        </row>
        <row r="13109">
          <cell r="A13109">
            <v>13106</v>
          </cell>
          <cell r="B13109">
            <v>4</v>
          </cell>
          <cell r="C13109" t="str">
            <v xml:space="preserve">     </v>
          </cell>
          <cell r="D13109" t="str">
            <v xml:space="preserve">     </v>
          </cell>
          <cell r="E13109" t="str">
            <v xml:space="preserve">     </v>
          </cell>
          <cell r="F13109">
            <v>24</v>
          </cell>
          <cell r="G13109">
            <v>2</v>
          </cell>
          <cell r="H13109" t="str">
            <v xml:space="preserve">     </v>
          </cell>
          <cell r="I13109">
            <v>2</v>
          </cell>
          <cell r="J13109">
            <v>44</v>
          </cell>
          <cell r="K13109">
            <v>1</v>
          </cell>
          <cell r="L13109">
            <v>1</v>
          </cell>
          <cell r="M13109">
            <v>2</v>
          </cell>
          <cell r="N13109">
            <v>64</v>
          </cell>
          <cell r="O13109">
            <v>4</v>
          </cell>
          <cell r="P13109">
            <v>1</v>
          </cell>
          <cell r="Q13109">
            <v>5</v>
          </cell>
          <cell r="R13109">
            <v>84</v>
          </cell>
          <cell r="S13109" t="str">
            <v xml:space="preserve">     </v>
          </cell>
          <cell r="T13109">
            <v>1</v>
          </cell>
          <cell r="U13109">
            <v>1</v>
          </cell>
        </row>
        <row r="13110">
          <cell r="A13110">
            <v>13107</v>
          </cell>
          <cell r="B13110" t="str">
            <v>　計　</v>
          </cell>
          <cell r="C13110">
            <v>5</v>
          </cell>
          <cell r="D13110">
            <v>2</v>
          </cell>
          <cell r="E13110">
            <v>7</v>
          </cell>
          <cell r="F13110" t="str">
            <v>　計　</v>
          </cell>
          <cell r="G13110">
            <v>4</v>
          </cell>
          <cell r="H13110">
            <v>5</v>
          </cell>
          <cell r="I13110">
            <v>9</v>
          </cell>
          <cell r="J13110" t="str">
            <v>　計　</v>
          </cell>
          <cell r="K13110">
            <v>3</v>
          </cell>
          <cell r="L13110">
            <v>6</v>
          </cell>
          <cell r="M13110">
            <v>9</v>
          </cell>
          <cell r="N13110" t="str">
            <v>　計　</v>
          </cell>
          <cell r="O13110">
            <v>6</v>
          </cell>
          <cell r="P13110">
            <v>5</v>
          </cell>
          <cell r="Q13110">
            <v>11</v>
          </cell>
          <cell r="R13110" t="str">
            <v>　計　</v>
          </cell>
          <cell r="S13110">
            <v>3</v>
          </cell>
          <cell r="T13110">
            <v>5</v>
          </cell>
          <cell r="U13110">
            <v>8</v>
          </cell>
        </row>
        <row r="13111">
          <cell r="A13111">
            <v>13108</v>
          </cell>
          <cell r="B13111">
            <v>5</v>
          </cell>
          <cell r="C13111" t="str">
            <v xml:space="preserve">     </v>
          </cell>
          <cell r="D13111" t="str">
            <v xml:space="preserve">     </v>
          </cell>
          <cell r="E13111" t="str">
            <v xml:space="preserve">     </v>
          </cell>
          <cell r="F13111">
            <v>25</v>
          </cell>
          <cell r="G13111">
            <v>1</v>
          </cell>
          <cell r="H13111">
            <v>2</v>
          </cell>
          <cell r="I13111">
            <v>3</v>
          </cell>
          <cell r="J13111">
            <v>45</v>
          </cell>
          <cell r="K13111">
            <v>1</v>
          </cell>
          <cell r="L13111" t="str">
            <v xml:space="preserve">     </v>
          </cell>
          <cell r="M13111">
            <v>1</v>
          </cell>
          <cell r="N13111">
            <v>65</v>
          </cell>
          <cell r="O13111">
            <v>1</v>
          </cell>
          <cell r="P13111" t="str">
            <v xml:space="preserve">     </v>
          </cell>
          <cell r="Q13111">
            <v>1</v>
          </cell>
          <cell r="R13111">
            <v>85</v>
          </cell>
          <cell r="S13111">
            <v>1</v>
          </cell>
          <cell r="T13111">
            <v>1</v>
          </cell>
          <cell r="U13111">
            <v>2</v>
          </cell>
        </row>
        <row r="13112">
          <cell r="A13112">
            <v>13109</v>
          </cell>
          <cell r="B13112">
            <v>6</v>
          </cell>
          <cell r="C13112">
            <v>1</v>
          </cell>
          <cell r="D13112" t="str">
            <v xml:space="preserve">     </v>
          </cell>
          <cell r="E13112">
            <v>1</v>
          </cell>
          <cell r="F13112">
            <v>26</v>
          </cell>
          <cell r="G13112" t="str">
            <v xml:space="preserve">     </v>
          </cell>
          <cell r="H13112" t="str">
            <v xml:space="preserve">     </v>
          </cell>
          <cell r="I13112" t="str">
            <v xml:space="preserve">     </v>
          </cell>
          <cell r="J13112">
            <v>46</v>
          </cell>
          <cell r="K13112">
            <v>2</v>
          </cell>
          <cell r="L13112" t="str">
            <v xml:space="preserve">     </v>
          </cell>
          <cell r="M13112">
            <v>2</v>
          </cell>
          <cell r="N13112">
            <v>66</v>
          </cell>
          <cell r="O13112">
            <v>1</v>
          </cell>
          <cell r="P13112">
            <v>1</v>
          </cell>
          <cell r="Q13112">
            <v>2</v>
          </cell>
          <cell r="R13112">
            <v>86</v>
          </cell>
          <cell r="S13112" t="str">
            <v xml:space="preserve">     </v>
          </cell>
          <cell r="T13112" t="str">
            <v xml:space="preserve">     </v>
          </cell>
          <cell r="U13112" t="str">
            <v xml:space="preserve">     </v>
          </cell>
        </row>
        <row r="13113">
          <cell r="A13113">
            <v>13110</v>
          </cell>
          <cell r="B13113">
            <v>7</v>
          </cell>
          <cell r="C13113" t="str">
            <v xml:space="preserve">     </v>
          </cell>
          <cell r="D13113" t="str">
            <v xml:space="preserve">     </v>
          </cell>
          <cell r="E13113" t="str">
            <v xml:space="preserve">     </v>
          </cell>
          <cell r="F13113">
            <v>27</v>
          </cell>
          <cell r="G13113">
            <v>3</v>
          </cell>
          <cell r="H13113" t="str">
            <v xml:space="preserve">     </v>
          </cell>
          <cell r="I13113">
            <v>3</v>
          </cell>
          <cell r="J13113">
            <v>47</v>
          </cell>
          <cell r="K13113">
            <v>1</v>
          </cell>
          <cell r="L13113" t="str">
            <v xml:space="preserve">     </v>
          </cell>
          <cell r="M13113">
            <v>1</v>
          </cell>
          <cell r="N13113">
            <v>67</v>
          </cell>
          <cell r="O13113" t="str">
            <v xml:space="preserve">     </v>
          </cell>
          <cell r="P13113">
            <v>2</v>
          </cell>
          <cell r="Q13113">
            <v>2</v>
          </cell>
          <cell r="R13113">
            <v>87</v>
          </cell>
          <cell r="S13113" t="str">
            <v xml:space="preserve">     </v>
          </cell>
          <cell r="T13113" t="str">
            <v xml:space="preserve">     </v>
          </cell>
          <cell r="U13113" t="str">
            <v xml:space="preserve">     </v>
          </cell>
        </row>
        <row r="13114">
          <cell r="A13114">
            <v>13111</v>
          </cell>
          <cell r="B13114">
            <v>8</v>
          </cell>
          <cell r="C13114" t="str">
            <v xml:space="preserve">     </v>
          </cell>
          <cell r="D13114" t="str">
            <v xml:space="preserve">     </v>
          </cell>
          <cell r="E13114" t="str">
            <v xml:space="preserve">     </v>
          </cell>
          <cell r="F13114">
            <v>28</v>
          </cell>
          <cell r="G13114">
            <v>1</v>
          </cell>
          <cell r="H13114">
            <v>1</v>
          </cell>
          <cell r="I13114">
            <v>2</v>
          </cell>
          <cell r="J13114">
            <v>48</v>
          </cell>
          <cell r="K13114">
            <v>2</v>
          </cell>
          <cell r="L13114" t="str">
            <v xml:space="preserve">     </v>
          </cell>
          <cell r="M13114">
            <v>2</v>
          </cell>
          <cell r="N13114">
            <v>68</v>
          </cell>
          <cell r="O13114">
            <v>1</v>
          </cell>
          <cell r="P13114" t="str">
            <v xml:space="preserve">     </v>
          </cell>
          <cell r="Q13114">
            <v>1</v>
          </cell>
          <cell r="R13114">
            <v>88</v>
          </cell>
          <cell r="S13114" t="str">
            <v xml:space="preserve">     </v>
          </cell>
          <cell r="T13114">
            <v>1</v>
          </cell>
          <cell r="U13114">
            <v>1</v>
          </cell>
        </row>
        <row r="13115">
          <cell r="A13115">
            <v>13112</v>
          </cell>
          <cell r="B13115">
            <v>9</v>
          </cell>
          <cell r="C13115" t="str">
            <v xml:space="preserve">     </v>
          </cell>
          <cell r="D13115" t="str">
            <v xml:space="preserve">     </v>
          </cell>
          <cell r="E13115" t="str">
            <v xml:space="preserve">     </v>
          </cell>
          <cell r="F13115">
            <v>29</v>
          </cell>
          <cell r="G13115" t="str">
            <v xml:space="preserve">     </v>
          </cell>
          <cell r="H13115">
            <v>1</v>
          </cell>
          <cell r="I13115">
            <v>1</v>
          </cell>
          <cell r="J13115">
            <v>49</v>
          </cell>
          <cell r="K13115" t="str">
            <v xml:space="preserve">     </v>
          </cell>
          <cell r="L13115" t="str">
            <v xml:space="preserve">     </v>
          </cell>
          <cell r="M13115" t="str">
            <v xml:space="preserve">     </v>
          </cell>
          <cell r="N13115">
            <v>69</v>
          </cell>
          <cell r="O13115">
            <v>2</v>
          </cell>
          <cell r="P13115">
            <v>1</v>
          </cell>
          <cell r="Q13115">
            <v>3</v>
          </cell>
          <cell r="R13115">
            <v>89</v>
          </cell>
          <cell r="S13115">
            <v>1</v>
          </cell>
          <cell r="T13115">
            <v>2</v>
          </cell>
          <cell r="U13115">
            <v>3</v>
          </cell>
        </row>
        <row r="13116">
          <cell r="A13116">
            <v>13113</v>
          </cell>
          <cell r="B13116" t="str">
            <v>　計　</v>
          </cell>
          <cell r="C13116">
            <v>1</v>
          </cell>
          <cell r="D13116" t="str">
            <v xml:space="preserve">     </v>
          </cell>
          <cell r="E13116">
            <v>1</v>
          </cell>
          <cell r="F13116" t="str">
            <v>　計　</v>
          </cell>
          <cell r="G13116">
            <v>5</v>
          </cell>
          <cell r="H13116">
            <v>4</v>
          </cell>
          <cell r="I13116">
            <v>9</v>
          </cell>
          <cell r="J13116" t="str">
            <v>　計　</v>
          </cell>
          <cell r="K13116">
            <v>6</v>
          </cell>
          <cell r="L13116" t="str">
            <v xml:space="preserve">     </v>
          </cell>
          <cell r="M13116">
            <v>6</v>
          </cell>
          <cell r="N13116" t="str">
            <v>　計　</v>
          </cell>
          <cell r="O13116">
            <v>5</v>
          </cell>
          <cell r="P13116">
            <v>4</v>
          </cell>
          <cell r="Q13116">
            <v>9</v>
          </cell>
          <cell r="R13116" t="str">
            <v>　計　</v>
          </cell>
          <cell r="S13116">
            <v>2</v>
          </cell>
          <cell r="T13116">
            <v>4</v>
          </cell>
          <cell r="U13116">
            <v>6</v>
          </cell>
        </row>
        <row r="13117">
          <cell r="A13117">
            <v>13114</v>
          </cell>
          <cell r="B13117">
            <v>10</v>
          </cell>
          <cell r="C13117" t="str">
            <v xml:space="preserve">     </v>
          </cell>
          <cell r="D13117" t="str">
            <v xml:space="preserve">     </v>
          </cell>
          <cell r="E13117" t="str">
            <v xml:space="preserve">     </v>
          </cell>
          <cell r="F13117">
            <v>30</v>
          </cell>
          <cell r="G13117">
            <v>1</v>
          </cell>
          <cell r="H13117">
            <v>1</v>
          </cell>
          <cell r="I13117">
            <v>2</v>
          </cell>
          <cell r="J13117">
            <v>50</v>
          </cell>
          <cell r="K13117">
            <v>1</v>
          </cell>
          <cell r="L13117">
            <v>1</v>
          </cell>
          <cell r="M13117">
            <v>2</v>
          </cell>
          <cell r="N13117">
            <v>70</v>
          </cell>
          <cell r="O13117">
            <v>1</v>
          </cell>
          <cell r="P13117">
            <v>1</v>
          </cell>
          <cell r="Q13117">
            <v>2</v>
          </cell>
          <cell r="R13117">
            <v>90</v>
          </cell>
          <cell r="S13117">
            <v>1</v>
          </cell>
          <cell r="T13117" t="str">
            <v xml:space="preserve">     </v>
          </cell>
          <cell r="U13117">
            <v>1</v>
          </cell>
        </row>
        <row r="13118">
          <cell r="A13118">
            <v>13115</v>
          </cell>
          <cell r="B13118">
            <v>11</v>
          </cell>
          <cell r="C13118" t="str">
            <v xml:space="preserve">     </v>
          </cell>
          <cell r="D13118" t="str">
            <v xml:space="preserve">     </v>
          </cell>
          <cell r="E13118" t="str">
            <v xml:space="preserve">     </v>
          </cell>
          <cell r="F13118">
            <v>31</v>
          </cell>
          <cell r="G13118">
            <v>1</v>
          </cell>
          <cell r="H13118" t="str">
            <v xml:space="preserve">     </v>
          </cell>
          <cell r="I13118">
            <v>1</v>
          </cell>
          <cell r="J13118">
            <v>51</v>
          </cell>
          <cell r="K13118" t="str">
            <v xml:space="preserve">     </v>
          </cell>
          <cell r="L13118" t="str">
            <v xml:space="preserve">     </v>
          </cell>
          <cell r="M13118" t="str">
            <v xml:space="preserve">     </v>
          </cell>
          <cell r="N13118">
            <v>71</v>
          </cell>
          <cell r="O13118">
            <v>1</v>
          </cell>
          <cell r="P13118" t="str">
            <v xml:space="preserve">     </v>
          </cell>
          <cell r="Q13118">
            <v>1</v>
          </cell>
          <cell r="R13118">
            <v>91</v>
          </cell>
          <cell r="S13118" t="str">
            <v xml:space="preserve">     </v>
          </cell>
          <cell r="T13118">
            <v>1</v>
          </cell>
          <cell r="U13118">
            <v>1</v>
          </cell>
        </row>
        <row r="13119">
          <cell r="A13119">
            <v>13116</v>
          </cell>
          <cell r="B13119">
            <v>12</v>
          </cell>
          <cell r="C13119" t="str">
            <v xml:space="preserve">     </v>
          </cell>
          <cell r="D13119" t="str">
            <v xml:space="preserve">     </v>
          </cell>
          <cell r="E13119" t="str">
            <v xml:space="preserve">     </v>
          </cell>
          <cell r="F13119">
            <v>32</v>
          </cell>
          <cell r="G13119">
            <v>2</v>
          </cell>
          <cell r="H13119" t="str">
            <v xml:space="preserve">     </v>
          </cell>
          <cell r="I13119">
            <v>2</v>
          </cell>
          <cell r="J13119">
            <v>52</v>
          </cell>
          <cell r="K13119" t="str">
            <v xml:space="preserve">     </v>
          </cell>
          <cell r="L13119" t="str">
            <v xml:space="preserve">     </v>
          </cell>
          <cell r="M13119" t="str">
            <v xml:space="preserve">     </v>
          </cell>
          <cell r="N13119">
            <v>72</v>
          </cell>
          <cell r="O13119" t="str">
            <v xml:space="preserve">     </v>
          </cell>
          <cell r="P13119">
            <v>1</v>
          </cell>
          <cell r="Q13119">
            <v>1</v>
          </cell>
          <cell r="R13119">
            <v>92</v>
          </cell>
          <cell r="S13119">
            <v>1</v>
          </cell>
          <cell r="T13119" t="str">
            <v xml:space="preserve">     </v>
          </cell>
          <cell r="U13119">
            <v>1</v>
          </cell>
        </row>
        <row r="13120">
          <cell r="A13120">
            <v>13117</v>
          </cell>
          <cell r="B13120">
            <v>13</v>
          </cell>
          <cell r="C13120" t="str">
            <v xml:space="preserve">     </v>
          </cell>
          <cell r="D13120" t="str">
            <v xml:space="preserve">     </v>
          </cell>
          <cell r="E13120" t="str">
            <v xml:space="preserve">     </v>
          </cell>
          <cell r="F13120">
            <v>33</v>
          </cell>
          <cell r="G13120">
            <v>3</v>
          </cell>
          <cell r="H13120" t="str">
            <v xml:space="preserve">     </v>
          </cell>
          <cell r="I13120">
            <v>3</v>
          </cell>
          <cell r="J13120">
            <v>53</v>
          </cell>
          <cell r="K13120">
            <v>3</v>
          </cell>
          <cell r="L13120" t="str">
            <v xml:space="preserve">     </v>
          </cell>
          <cell r="M13120">
            <v>3</v>
          </cell>
          <cell r="N13120">
            <v>73</v>
          </cell>
          <cell r="O13120">
            <v>2</v>
          </cell>
          <cell r="P13120">
            <v>1</v>
          </cell>
          <cell r="Q13120">
            <v>3</v>
          </cell>
          <cell r="R13120">
            <v>93</v>
          </cell>
          <cell r="S13120" t="str">
            <v xml:space="preserve">     </v>
          </cell>
          <cell r="T13120" t="str">
            <v xml:space="preserve">     </v>
          </cell>
          <cell r="U13120" t="str">
            <v xml:space="preserve">     </v>
          </cell>
        </row>
        <row r="13121">
          <cell r="A13121">
            <v>13118</v>
          </cell>
          <cell r="B13121">
            <v>14</v>
          </cell>
          <cell r="C13121" t="str">
            <v xml:space="preserve">     </v>
          </cell>
          <cell r="D13121" t="str">
            <v xml:space="preserve">     </v>
          </cell>
          <cell r="E13121" t="str">
            <v xml:space="preserve">     </v>
          </cell>
          <cell r="F13121">
            <v>34</v>
          </cell>
          <cell r="G13121">
            <v>3</v>
          </cell>
          <cell r="H13121">
            <v>3</v>
          </cell>
          <cell r="I13121">
            <v>6</v>
          </cell>
          <cell r="J13121">
            <v>54</v>
          </cell>
          <cell r="K13121" t="str">
            <v xml:space="preserve">     </v>
          </cell>
          <cell r="L13121" t="str">
            <v xml:space="preserve">     </v>
          </cell>
          <cell r="M13121" t="str">
            <v xml:space="preserve">     </v>
          </cell>
          <cell r="N13121">
            <v>74</v>
          </cell>
          <cell r="O13121">
            <v>1</v>
          </cell>
          <cell r="P13121">
            <v>1</v>
          </cell>
          <cell r="Q13121">
            <v>2</v>
          </cell>
          <cell r="R13121">
            <v>94</v>
          </cell>
          <cell r="S13121" t="str">
            <v xml:space="preserve">     </v>
          </cell>
          <cell r="T13121" t="str">
            <v xml:space="preserve">     </v>
          </cell>
          <cell r="U13121" t="str">
            <v xml:space="preserve">     </v>
          </cell>
        </row>
        <row r="13122">
          <cell r="A13122">
            <v>13119</v>
          </cell>
          <cell r="B13122" t="str">
            <v>　計　</v>
          </cell>
          <cell r="C13122" t="str">
            <v xml:space="preserve">     </v>
          </cell>
          <cell r="D13122" t="str">
            <v xml:space="preserve">     </v>
          </cell>
          <cell r="E13122" t="str">
            <v xml:space="preserve">     </v>
          </cell>
          <cell r="F13122" t="str">
            <v>　計　</v>
          </cell>
          <cell r="G13122">
            <v>10</v>
          </cell>
          <cell r="H13122">
            <v>4</v>
          </cell>
          <cell r="I13122">
            <v>14</v>
          </cell>
          <cell r="J13122" t="str">
            <v>　計　</v>
          </cell>
          <cell r="K13122">
            <v>4</v>
          </cell>
          <cell r="L13122">
            <v>1</v>
          </cell>
          <cell r="M13122">
            <v>5</v>
          </cell>
          <cell r="N13122" t="str">
            <v>　計　</v>
          </cell>
          <cell r="O13122">
            <v>5</v>
          </cell>
          <cell r="P13122">
            <v>4</v>
          </cell>
          <cell r="Q13122">
            <v>9</v>
          </cell>
          <cell r="R13122" t="str">
            <v>　計　</v>
          </cell>
          <cell r="S13122">
            <v>2</v>
          </cell>
          <cell r="T13122">
            <v>1</v>
          </cell>
          <cell r="U13122">
            <v>3</v>
          </cell>
        </row>
        <row r="13123">
          <cell r="A13123">
            <v>13120</v>
          </cell>
          <cell r="B13123">
            <v>15</v>
          </cell>
          <cell r="C13123">
            <v>2</v>
          </cell>
          <cell r="D13123">
            <v>1</v>
          </cell>
          <cell r="E13123">
            <v>3</v>
          </cell>
          <cell r="F13123">
            <v>35</v>
          </cell>
          <cell r="G13123">
            <v>1</v>
          </cell>
          <cell r="H13123">
            <v>3</v>
          </cell>
          <cell r="I13123">
            <v>4</v>
          </cell>
          <cell r="J13123">
            <v>55</v>
          </cell>
          <cell r="K13123" t="str">
            <v xml:space="preserve">     </v>
          </cell>
          <cell r="L13123" t="str">
            <v xml:space="preserve">     </v>
          </cell>
          <cell r="M13123" t="str">
            <v xml:space="preserve">     </v>
          </cell>
          <cell r="N13123">
            <v>75</v>
          </cell>
          <cell r="O13123">
            <v>1</v>
          </cell>
          <cell r="P13123">
            <v>1</v>
          </cell>
          <cell r="Q13123">
            <v>2</v>
          </cell>
          <cell r="R13123">
            <v>95</v>
          </cell>
          <cell r="S13123" t="str">
            <v xml:space="preserve">     </v>
          </cell>
          <cell r="T13123" t="str">
            <v xml:space="preserve">     </v>
          </cell>
          <cell r="U13123" t="str">
            <v xml:space="preserve">     </v>
          </cell>
        </row>
        <row r="13124">
          <cell r="A13124">
            <v>13121</v>
          </cell>
          <cell r="B13124">
            <v>16</v>
          </cell>
          <cell r="C13124" t="str">
            <v xml:space="preserve">     </v>
          </cell>
          <cell r="D13124" t="str">
            <v xml:space="preserve">     </v>
          </cell>
          <cell r="E13124" t="str">
            <v xml:space="preserve">     </v>
          </cell>
          <cell r="F13124">
            <v>36</v>
          </cell>
          <cell r="G13124">
            <v>3</v>
          </cell>
          <cell r="H13124" t="str">
            <v xml:space="preserve">     </v>
          </cell>
          <cell r="I13124">
            <v>3</v>
          </cell>
          <cell r="J13124">
            <v>56</v>
          </cell>
          <cell r="K13124" t="str">
            <v xml:space="preserve">     </v>
          </cell>
          <cell r="L13124">
            <v>5</v>
          </cell>
          <cell r="M13124">
            <v>5</v>
          </cell>
          <cell r="N13124">
            <v>76</v>
          </cell>
          <cell r="O13124">
            <v>2</v>
          </cell>
          <cell r="P13124">
            <v>1</v>
          </cell>
          <cell r="Q13124">
            <v>3</v>
          </cell>
          <cell r="R13124">
            <v>96</v>
          </cell>
          <cell r="S13124" t="str">
            <v xml:space="preserve">     </v>
          </cell>
          <cell r="T13124" t="str">
            <v xml:space="preserve">     </v>
          </cell>
          <cell r="U13124" t="str">
            <v xml:space="preserve">     </v>
          </cell>
        </row>
        <row r="13125">
          <cell r="A13125">
            <v>13122</v>
          </cell>
          <cell r="B13125">
            <v>17</v>
          </cell>
          <cell r="C13125" t="str">
            <v xml:space="preserve">     </v>
          </cell>
          <cell r="D13125" t="str">
            <v xml:space="preserve">     </v>
          </cell>
          <cell r="E13125" t="str">
            <v xml:space="preserve">     </v>
          </cell>
          <cell r="F13125">
            <v>37</v>
          </cell>
          <cell r="G13125">
            <v>1</v>
          </cell>
          <cell r="H13125" t="str">
            <v xml:space="preserve">     </v>
          </cell>
          <cell r="I13125">
            <v>1</v>
          </cell>
          <cell r="J13125">
            <v>57</v>
          </cell>
          <cell r="K13125" t="str">
            <v xml:space="preserve">     </v>
          </cell>
          <cell r="L13125" t="str">
            <v xml:space="preserve">     </v>
          </cell>
          <cell r="M13125" t="str">
            <v xml:space="preserve">     </v>
          </cell>
          <cell r="N13125">
            <v>77</v>
          </cell>
          <cell r="O13125" t="str">
            <v xml:space="preserve">     </v>
          </cell>
          <cell r="P13125">
            <v>1</v>
          </cell>
          <cell r="Q13125">
            <v>1</v>
          </cell>
          <cell r="R13125">
            <v>97</v>
          </cell>
          <cell r="S13125" t="str">
            <v xml:space="preserve">     </v>
          </cell>
          <cell r="T13125" t="str">
            <v xml:space="preserve">     </v>
          </cell>
          <cell r="U13125" t="str">
            <v xml:space="preserve">     </v>
          </cell>
        </row>
        <row r="13126">
          <cell r="A13126">
            <v>13123</v>
          </cell>
          <cell r="B13126">
            <v>18</v>
          </cell>
          <cell r="C13126">
            <v>1</v>
          </cell>
          <cell r="D13126">
            <v>1</v>
          </cell>
          <cell r="E13126">
            <v>2</v>
          </cell>
          <cell r="F13126">
            <v>38</v>
          </cell>
          <cell r="G13126">
            <v>3</v>
          </cell>
          <cell r="H13126" t="str">
            <v xml:space="preserve">     </v>
          </cell>
          <cell r="I13126">
            <v>3</v>
          </cell>
          <cell r="J13126">
            <v>58</v>
          </cell>
          <cell r="K13126">
            <v>2</v>
          </cell>
          <cell r="L13126" t="str">
            <v xml:space="preserve">     </v>
          </cell>
          <cell r="M13126">
            <v>2</v>
          </cell>
          <cell r="N13126">
            <v>78</v>
          </cell>
          <cell r="O13126" t="str">
            <v xml:space="preserve">     </v>
          </cell>
          <cell r="P13126">
            <v>1</v>
          </cell>
          <cell r="Q13126">
            <v>1</v>
          </cell>
          <cell r="R13126">
            <v>98</v>
          </cell>
          <cell r="S13126" t="str">
            <v xml:space="preserve">     </v>
          </cell>
          <cell r="T13126" t="str">
            <v xml:space="preserve">     </v>
          </cell>
          <cell r="U13126" t="str">
            <v xml:space="preserve">     </v>
          </cell>
        </row>
        <row r="13127">
          <cell r="A13127">
            <v>13124</v>
          </cell>
          <cell r="B13127">
            <v>19</v>
          </cell>
          <cell r="C13127" t="str">
            <v xml:space="preserve">     </v>
          </cell>
          <cell r="D13127" t="str">
            <v xml:space="preserve">     </v>
          </cell>
          <cell r="E13127" t="str">
            <v xml:space="preserve">     </v>
          </cell>
          <cell r="F13127">
            <v>39</v>
          </cell>
          <cell r="G13127" t="str">
            <v xml:space="preserve">     </v>
          </cell>
          <cell r="H13127" t="str">
            <v xml:space="preserve">     </v>
          </cell>
          <cell r="I13127" t="str">
            <v xml:space="preserve">     </v>
          </cell>
          <cell r="J13127">
            <v>59</v>
          </cell>
          <cell r="K13127" t="str">
            <v xml:space="preserve">     </v>
          </cell>
          <cell r="L13127">
            <v>2</v>
          </cell>
          <cell r="M13127">
            <v>2</v>
          </cell>
          <cell r="N13127">
            <v>79</v>
          </cell>
          <cell r="O13127" t="str">
            <v xml:space="preserve">     </v>
          </cell>
          <cell r="P13127" t="str">
            <v xml:space="preserve">     </v>
          </cell>
          <cell r="Q13127" t="str">
            <v xml:space="preserve">     </v>
          </cell>
          <cell r="R13127">
            <v>99</v>
          </cell>
          <cell r="S13127" t="str">
            <v xml:space="preserve">     </v>
          </cell>
          <cell r="T13127" t="str">
            <v xml:space="preserve">     </v>
          </cell>
          <cell r="U13127" t="str">
            <v xml:space="preserve">     </v>
          </cell>
        </row>
        <row r="13128">
          <cell r="A13128">
            <v>13125</v>
          </cell>
          <cell r="B13128" t="str">
            <v>　計　</v>
          </cell>
          <cell r="C13128">
            <v>3</v>
          </cell>
          <cell r="D13128">
            <v>2</v>
          </cell>
          <cell r="E13128">
            <v>5</v>
          </cell>
          <cell r="F13128" t="str">
            <v>　計　</v>
          </cell>
          <cell r="G13128">
            <v>8</v>
          </cell>
          <cell r="H13128">
            <v>3</v>
          </cell>
          <cell r="I13128">
            <v>11</v>
          </cell>
          <cell r="J13128" t="str">
            <v>　計　</v>
          </cell>
          <cell r="K13128">
            <v>2</v>
          </cell>
          <cell r="L13128">
            <v>7</v>
          </cell>
          <cell r="M13128">
            <v>9</v>
          </cell>
          <cell r="N13128" t="str">
            <v>　計　</v>
          </cell>
          <cell r="O13128">
            <v>3</v>
          </cell>
          <cell r="P13128">
            <v>4</v>
          </cell>
          <cell r="Q13128">
            <v>7</v>
          </cell>
          <cell r="R13128" t="str">
            <v>　計　</v>
          </cell>
          <cell r="S13128" t="str">
            <v xml:space="preserve">     </v>
          </cell>
          <cell r="T13128" t="str">
            <v xml:space="preserve">     </v>
          </cell>
          <cell r="U13128" t="str">
            <v xml:space="preserve">     </v>
          </cell>
        </row>
        <row r="13129">
          <cell r="A13129">
            <v>13126</v>
          </cell>
          <cell r="B13129" t="str">
            <v>年齢</v>
          </cell>
          <cell r="C13129" t="str">
            <v>男</v>
          </cell>
          <cell r="D13129" t="str">
            <v>女</v>
          </cell>
          <cell r="E13129" t="str">
            <v>計</v>
          </cell>
          <cell r="F13129" t="str">
            <v>年齢</v>
          </cell>
          <cell r="G13129" t="str">
            <v>男</v>
          </cell>
          <cell r="H13129" t="str">
            <v>女</v>
          </cell>
          <cell r="I13129" t="str">
            <v>計</v>
          </cell>
        </row>
        <row r="13130">
          <cell r="A13130">
            <v>13127</v>
          </cell>
          <cell r="B13130">
            <v>100</v>
          </cell>
          <cell r="C13130" t="str">
            <v xml:space="preserve">     </v>
          </cell>
          <cell r="D13130">
            <v>1</v>
          </cell>
          <cell r="E13130">
            <v>1</v>
          </cell>
          <cell r="F13130">
            <v>105</v>
          </cell>
          <cell r="G13130" t="str">
            <v xml:space="preserve">     </v>
          </cell>
          <cell r="H13130" t="str">
            <v xml:space="preserve">     </v>
          </cell>
          <cell r="I13130" t="str">
            <v xml:space="preserve">     </v>
          </cell>
        </row>
        <row r="13131">
          <cell r="A13131">
            <v>13128</v>
          </cell>
          <cell r="B13131">
            <v>101</v>
          </cell>
          <cell r="C13131" t="str">
            <v xml:space="preserve">     </v>
          </cell>
          <cell r="D13131" t="str">
            <v xml:space="preserve">     </v>
          </cell>
          <cell r="E13131" t="str">
            <v xml:space="preserve">     </v>
          </cell>
          <cell r="F13131">
            <v>106</v>
          </cell>
          <cell r="G13131" t="str">
            <v xml:space="preserve">     </v>
          </cell>
          <cell r="H13131" t="str">
            <v xml:space="preserve">     </v>
          </cell>
          <cell r="I13131" t="str">
            <v xml:space="preserve">     </v>
          </cell>
        </row>
        <row r="13132">
          <cell r="A13132">
            <v>13129</v>
          </cell>
          <cell r="B13132">
            <v>102</v>
          </cell>
          <cell r="C13132" t="str">
            <v xml:space="preserve">     </v>
          </cell>
          <cell r="D13132" t="str">
            <v xml:space="preserve">     </v>
          </cell>
          <cell r="E13132" t="str">
            <v xml:space="preserve">     </v>
          </cell>
          <cell r="F13132">
            <v>107</v>
          </cell>
          <cell r="G13132" t="str">
            <v xml:space="preserve">     </v>
          </cell>
          <cell r="H13132" t="str">
            <v xml:space="preserve">     </v>
          </cell>
          <cell r="I13132" t="str">
            <v xml:space="preserve">     </v>
          </cell>
        </row>
        <row r="13133">
          <cell r="A13133">
            <v>13130</v>
          </cell>
          <cell r="B13133">
            <v>103</v>
          </cell>
          <cell r="C13133" t="str">
            <v xml:space="preserve">     </v>
          </cell>
          <cell r="D13133" t="str">
            <v xml:space="preserve">     </v>
          </cell>
          <cell r="E13133" t="str">
            <v xml:space="preserve">     </v>
          </cell>
          <cell r="F13133">
            <v>108</v>
          </cell>
          <cell r="G13133" t="str">
            <v xml:space="preserve">     </v>
          </cell>
          <cell r="H13133" t="str">
            <v xml:space="preserve">     </v>
          </cell>
          <cell r="I13133" t="str">
            <v xml:space="preserve">     </v>
          </cell>
        </row>
        <row r="13134">
          <cell r="A13134">
            <v>13131</v>
          </cell>
          <cell r="B13134">
            <v>104</v>
          </cell>
          <cell r="C13134" t="str">
            <v xml:space="preserve">     </v>
          </cell>
          <cell r="D13134" t="str">
            <v xml:space="preserve">     </v>
          </cell>
          <cell r="E13134" t="str">
            <v xml:space="preserve">     </v>
          </cell>
          <cell r="F13134">
            <v>109</v>
          </cell>
          <cell r="G13134" t="str">
            <v xml:space="preserve">     </v>
          </cell>
          <cell r="H13134" t="str">
            <v xml:space="preserve">     </v>
          </cell>
          <cell r="I13134" t="str">
            <v xml:space="preserve">     </v>
          </cell>
        </row>
        <row r="13135">
          <cell r="A13135">
            <v>13132</v>
          </cell>
          <cell r="B13135" t="str">
            <v>　計　</v>
          </cell>
          <cell r="C13135" t="str">
            <v xml:space="preserve">     </v>
          </cell>
          <cell r="D13135">
            <v>1</v>
          </cell>
          <cell r="E13135">
            <v>1</v>
          </cell>
          <cell r="F13135" t="str">
            <v>　計　</v>
          </cell>
          <cell r="G13135" t="str">
            <v xml:space="preserve">     </v>
          </cell>
          <cell r="H13135" t="str">
            <v xml:space="preserve">     </v>
          </cell>
          <cell r="I13135" t="str">
            <v xml:space="preserve">     </v>
          </cell>
          <cell r="W13135" t="str">
            <v>男</v>
          </cell>
        </row>
        <row r="13136">
          <cell r="A13136">
            <v>13133</v>
          </cell>
          <cell r="R13136" t="str">
            <v xml:space="preserve">110以上      </v>
          </cell>
          <cell r="S13136" t="str">
            <v xml:space="preserve">     </v>
          </cell>
          <cell r="T13136" t="str">
            <v xml:space="preserve">     </v>
          </cell>
          <cell r="U13136" t="str">
            <v xml:space="preserve">     </v>
          </cell>
          <cell r="V13136" t="str">
            <v>100以上</v>
          </cell>
          <cell r="W13136">
            <v>0</v>
          </cell>
          <cell r="X13136">
            <v>1</v>
          </cell>
          <cell r="Y13136">
            <v>1</v>
          </cell>
        </row>
        <row r="13137">
          <cell r="A13137">
            <v>13134</v>
          </cell>
          <cell r="R13137" t="str">
            <v>不　詳</v>
          </cell>
          <cell r="S13137" t="str">
            <v xml:space="preserve">      </v>
          </cell>
          <cell r="T13137" t="str">
            <v xml:space="preserve">      </v>
          </cell>
          <cell r="U13137" t="str">
            <v xml:space="preserve">      </v>
          </cell>
        </row>
        <row r="13138">
          <cell r="A13138">
            <v>13135</v>
          </cell>
          <cell r="R13138" t="str">
            <v>合　計</v>
          </cell>
          <cell r="S13138">
            <v>77</v>
          </cell>
          <cell r="T13138">
            <v>62</v>
          </cell>
          <cell r="U13138">
            <v>139</v>
          </cell>
        </row>
        <row r="13139">
          <cell r="A13139">
            <v>13136</v>
          </cell>
          <cell r="B13139" t="str">
            <v xml:space="preserve">兵庫県伊丹市　　　　　　　　　　　　　　                    </v>
          </cell>
          <cell r="G13139" t="str">
            <v xml:space="preserve">　　　　　　　行政区別年齢別人口統計表　　　　　　                         </v>
          </cell>
          <cell r="N13139" t="str">
            <v xml:space="preserve">令和　５年　４月分　　　　             </v>
          </cell>
          <cell r="R13139" t="str">
            <v>令和　５年　５月　１日           作成</v>
          </cell>
          <cell r="U13139" t="str">
            <v>356頁</v>
          </cell>
        </row>
        <row r="13140">
          <cell r="A13140">
            <v>13137</v>
          </cell>
          <cell r="B13140" t="str">
            <v xml:space="preserve">00682下河原３丁目　　　　　　　　　               </v>
          </cell>
          <cell r="T13140" t="str">
            <v xml:space="preserve">（全体用）　      </v>
          </cell>
        </row>
        <row r="13141">
          <cell r="A13141">
            <v>13138</v>
          </cell>
          <cell r="B13141" t="str">
            <v>年齢</v>
          </cell>
          <cell r="C13141" t="str">
            <v>男</v>
          </cell>
          <cell r="D13141" t="str">
            <v>女</v>
          </cell>
          <cell r="E13141" t="str">
            <v>計</v>
          </cell>
          <cell r="F13141" t="str">
            <v>年齢</v>
          </cell>
          <cell r="G13141" t="str">
            <v>男</v>
          </cell>
          <cell r="H13141" t="str">
            <v>女</v>
          </cell>
          <cell r="I13141" t="str">
            <v>計</v>
          </cell>
          <cell r="J13141" t="str">
            <v>年齢</v>
          </cell>
          <cell r="K13141" t="str">
            <v>男</v>
          </cell>
          <cell r="L13141" t="str">
            <v>女</v>
          </cell>
          <cell r="M13141" t="str">
            <v>計</v>
          </cell>
          <cell r="N13141" t="str">
            <v>年齢</v>
          </cell>
          <cell r="O13141" t="str">
            <v>男</v>
          </cell>
          <cell r="P13141" t="str">
            <v>女</v>
          </cell>
          <cell r="Q13141" t="str">
            <v>計</v>
          </cell>
          <cell r="R13141" t="str">
            <v>年齢</v>
          </cell>
          <cell r="S13141" t="str">
            <v>男</v>
          </cell>
          <cell r="T13141" t="str">
            <v>女</v>
          </cell>
          <cell r="U13141" t="str">
            <v>計</v>
          </cell>
        </row>
        <row r="13142">
          <cell r="A13142">
            <v>13139</v>
          </cell>
          <cell r="B13142">
            <v>0</v>
          </cell>
          <cell r="C13142" t="str">
            <v xml:space="preserve">     </v>
          </cell>
          <cell r="D13142" t="str">
            <v xml:space="preserve">     </v>
          </cell>
          <cell r="E13142" t="str">
            <v xml:space="preserve">     </v>
          </cell>
          <cell r="F13142">
            <v>20</v>
          </cell>
          <cell r="G13142" t="str">
            <v xml:space="preserve">     </v>
          </cell>
          <cell r="H13142" t="str">
            <v xml:space="preserve">     </v>
          </cell>
          <cell r="I13142" t="str">
            <v xml:space="preserve">     </v>
          </cell>
          <cell r="J13142">
            <v>40</v>
          </cell>
          <cell r="K13142" t="str">
            <v xml:space="preserve">     </v>
          </cell>
          <cell r="L13142" t="str">
            <v xml:space="preserve">     </v>
          </cell>
          <cell r="M13142" t="str">
            <v xml:space="preserve">     </v>
          </cell>
          <cell r="N13142">
            <v>60</v>
          </cell>
          <cell r="O13142">
            <v>1</v>
          </cell>
          <cell r="P13142" t="str">
            <v xml:space="preserve">     </v>
          </cell>
          <cell r="Q13142">
            <v>1</v>
          </cell>
          <cell r="R13142">
            <v>80</v>
          </cell>
          <cell r="S13142" t="str">
            <v xml:space="preserve">     </v>
          </cell>
          <cell r="T13142" t="str">
            <v xml:space="preserve">     </v>
          </cell>
          <cell r="U13142" t="str">
            <v xml:space="preserve">     </v>
          </cell>
        </row>
        <row r="13143">
          <cell r="A13143">
            <v>13140</v>
          </cell>
          <cell r="B13143">
            <v>1</v>
          </cell>
          <cell r="C13143" t="str">
            <v xml:space="preserve">     </v>
          </cell>
          <cell r="D13143" t="str">
            <v xml:space="preserve">     </v>
          </cell>
          <cell r="E13143" t="str">
            <v xml:space="preserve">     </v>
          </cell>
          <cell r="F13143">
            <v>21</v>
          </cell>
          <cell r="G13143" t="str">
            <v xml:space="preserve">     </v>
          </cell>
          <cell r="H13143" t="str">
            <v xml:space="preserve">     </v>
          </cell>
          <cell r="I13143" t="str">
            <v xml:space="preserve">     </v>
          </cell>
          <cell r="J13143">
            <v>41</v>
          </cell>
          <cell r="K13143" t="str">
            <v xml:space="preserve">     </v>
          </cell>
          <cell r="L13143" t="str">
            <v xml:space="preserve">     </v>
          </cell>
          <cell r="M13143" t="str">
            <v xml:space="preserve">     </v>
          </cell>
          <cell r="N13143">
            <v>61</v>
          </cell>
          <cell r="O13143">
            <v>2</v>
          </cell>
          <cell r="P13143" t="str">
            <v xml:space="preserve">     </v>
          </cell>
          <cell r="Q13143">
            <v>2</v>
          </cell>
          <cell r="R13143">
            <v>81</v>
          </cell>
          <cell r="S13143" t="str">
            <v xml:space="preserve">     </v>
          </cell>
          <cell r="T13143" t="str">
            <v xml:space="preserve">     </v>
          </cell>
          <cell r="U13143" t="str">
            <v xml:space="preserve">     </v>
          </cell>
        </row>
        <row r="13144">
          <cell r="A13144">
            <v>13141</v>
          </cell>
          <cell r="B13144">
            <v>2</v>
          </cell>
          <cell r="C13144" t="str">
            <v xml:space="preserve">     </v>
          </cell>
          <cell r="D13144" t="str">
            <v xml:space="preserve">     </v>
          </cell>
          <cell r="E13144" t="str">
            <v xml:space="preserve">     </v>
          </cell>
          <cell r="F13144">
            <v>22</v>
          </cell>
          <cell r="G13144" t="str">
            <v xml:space="preserve">     </v>
          </cell>
          <cell r="H13144" t="str">
            <v xml:space="preserve">     </v>
          </cell>
          <cell r="I13144" t="str">
            <v xml:space="preserve">     </v>
          </cell>
          <cell r="J13144">
            <v>42</v>
          </cell>
          <cell r="K13144" t="str">
            <v xml:space="preserve">     </v>
          </cell>
          <cell r="L13144" t="str">
            <v xml:space="preserve">     </v>
          </cell>
          <cell r="M13144" t="str">
            <v xml:space="preserve">     </v>
          </cell>
          <cell r="N13144">
            <v>62</v>
          </cell>
          <cell r="O13144">
            <v>1</v>
          </cell>
          <cell r="P13144" t="str">
            <v xml:space="preserve">     </v>
          </cell>
          <cell r="Q13144">
            <v>1</v>
          </cell>
          <cell r="R13144">
            <v>82</v>
          </cell>
          <cell r="S13144" t="str">
            <v xml:space="preserve">     </v>
          </cell>
          <cell r="T13144">
            <v>2</v>
          </cell>
          <cell r="U13144">
            <v>2</v>
          </cell>
        </row>
        <row r="13145">
          <cell r="A13145">
            <v>13142</v>
          </cell>
          <cell r="B13145">
            <v>3</v>
          </cell>
          <cell r="C13145" t="str">
            <v xml:space="preserve">     </v>
          </cell>
          <cell r="D13145" t="str">
            <v xml:space="preserve">     </v>
          </cell>
          <cell r="E13145" t="str">
            <v xml:space="preserve">     </v>
          </cell>
          <cell r="F13145">
            <v>23</v>
          </cell>
          <cell r="G13145" t="str">
            <v xml:space="preserve">     </v>
          </cell>
          <cell r="H13145" t="str">
            <v xml:space="preserve">     </v>
          </cell>
          <cell r="I13145" t="str">
            <v xml:space="preserve">     </v>
          </cell>
          <cell r="J13145">
            <v>43</v>
          </cell>
          <cell r="K13145" t="str">
            <v xml:space="preserve">     </v>
          </cell>
          <cell r="L13145" t="str">
            <v xml:space="preserve">     </v>
          </cell>
          <cell r="M13145" t="str">
            <v xml:space="preserve">     </v>
          </cell>
          <cell r="N13145">
            <v>63</v>
          </cell>
          <cell r="O13145" t="str">
            <v xml:space="preserve">     </v>
          </cell>
          <cell r="P13145" t="str">
            <v xml:space="preserve">     </v>
          </cell>
          <cell r="Q13145" t="str">
            <v xml:space="preserve">     </v>
          </cell>
          <cell r="R13145">
            <v>83</v>
          </cell>
          <cell r="S13145">
            <v>1</v>
          </cell>
          <cell r="T13145">
            <v>1</v>
          </cell>
          <cell r="U13145">
            <v>2</v>
          </cell>
        </row>
        <row r="13146">
          <cell r="A13146">
            <v>13143</v>
          </cell>
          <cell r="B13146">
            <v>4</v>
          </cell>
          <cell r="C13146" t="str">
            <v xml:space="preserve">     </v>
          </cell>
          <cell r="D13146" t="str">
            <v xml:space="preserve">     </v>
          </cell>
          <cell r="E13146" t="str">
            <v xml:space="preserve">     </v>
          </cell>
          <cell r="F13146">
            <v>24</v>
          </cell>
          <cell r="G13146" t="str">
            <v xml:space="preserve">     </v>
          </cell>
          <cell r="H13146" t="str">
            <v xml:space="preserve">     </v>
          </cell>
          <cell r="I13146" t="str">
            <v xml:space="preserve">     </v>
          </cell>
          <cell r="J13146">
            <v>44</v>
          </cell>
          <cell r="K13146" t="str">
            <v xml:space="preserve">     </v>
          </cell>
          <cell r="L13146" t="str">
            <v xml:space="preserve">     </v>
          </cell>
          <cell r="M13146" t="str">
            <v xml:space="preserve">     </v>
          </cell>
          <cell r="N13146">
            <v>64</v>
          </cell>
          <cell r="O13146">
            <v>1</v>
          </cell>
          <cell r="P13146" t="str">
            <v xml:space="preserve">     </v>
          </cell>
          <cell r="Q13146">
            <v>1</v>
          </cell>
          <cell r="R13146">
            <v>84</v>
          </cell>
          <cell r="S13146">
            <v>1</v>
          </cell>
          <cell r="T13146" t="str">
            <v xml:space="preserve">     </v>
          </cell>
          <cell r="U13146">
            <v>1</v>
          </cell>
        </row>
        <row r="13147">
          <cell r="A13147">
            <v>13144</v>
          </cell>
          <cell r="B13147" t="str">
            <v>　計　</v>
          </cell>
          <cell r="C13147" t="str">
            <v xml:space="preserve">     </v>
          </cell>
          <cell r="D13147" t="str">
            <v xml:space="preserve">     </v>
          </cell>
          <cell r="E13147" t="str">
            <v xml:space="preserve">     </v>
          </cell>
          <cell r="F13147" t="str">
            <v>　計　</v>
          </cell>
          <cell r="G13147" t="str">
            <v xml:space="preserve">     </v>
          </cell>
          <cell r="H13147" t="str">
            <v xml:space="preserve">     </v>
          </cell>
          <cell r="I13147" t="str">
            <v xml:space="preserve">     </v>
          </cell>
          <cell r="J13147" t="str">
            <v>　計　</v>
          </cell>
          <cell r="K13147" t="str">
            <v xml:space="preserve">     </v>
          </cell>
          <cell r="L13147" t="str">
            <v xml:space="preserve">     </v>
          </cell>
          <cell r="M13147" t="str">
            <v xml:space="preserve">     </v>
          </cell>
          <cell r="N13147" t="str">
            <v>　計　</v>
          </cell>
          <cell r="O13147">
            <v>5</v>
          </cell>
          <cell r="P13147" t="str">
            <v xml:space="preserve">     </v>
          </cell>
          <cell r="Q13147">
            <v>5</v>
          </cell>
          <cell r="R13147" t="str">
            <v>　計　</v>
          </cell>
          <cell r="S13147">
            <v>2</v>
          </cell>
          <cell r="T13147">
            <v>3</v>
          </cell>
          <cell r="U13147">
            <v>5</v>
          </cell>
        </row>
        <row r="13148">
          <cell r="A13148">
            <v>13145</v>
          </cell>
          <cell r="B13148">
            <v>5</v>
          </cell>
          <cell r="C13148" t="str">
            <v xml:space="preserve">     </v>
          </cell>
          <cell r="D13148" t="str">
            <v xml:space="preserve">     </v>
          </cell>
          <cell r="E13148" t="str">
            <v xml:space="preserve">     </v>
          </cell>
          <cell r="F13148">
            <v>25</v>
          </cell>
          <cell r="G13148" t="str">
            <v xml:space="preserve">     </v>
          </cell>
          <cell r="H13148" t="str">
            <v xml:space="preserve">     </v>
          </cell>
          <cell r="I13148" t="str">
            <v xml:space="preserve">     </v>
          </cell>
          <cell r="J13148">
            <v>45</v>
          </cell>
          <cell r="K13148">
            <v>3</v>
          </cell>
          <cell r="L13148" t="str">
            <v xml:space="preserve">     </v>
          </cell>
          <cell r="M13148">
            <v>3</v>
          </cell>
          <cell r="N13148">
            <v>65</v>
          </cell>
          <cell r="O13148">
            <v>1</v>
          </cell>
          <cell r="P13148" t="str">
            <v xml:space="preserve">     </v>
          </cell>
          <cell r="Q13148">
            <v>1</v>
          </cell>
          <cell r="R13148">
            <v>85</v>
          </cell>
          <cell r="S13148" t="str">
            <v xml:space="preserve">     </v>
          </cell>
          <cell r="T13148" t="str">
            <v xml:space="preserve">     </v>
          </cell>
          <cell r="U13148" t="str">
            <v xml:space="preserve">     </v>
          </cell>
        </row>
        <row r="13149">
          <cell r="A13149">
            <v>13146</v>
          </cell>
          <cell r="B13149">
            <v>6</v>
          </cell>
          <cell r="C13149" t="str">
            <v xml:space="preserve">     </v>
          </cell>
          <cell r="D13149" t="str">
            <v xml:space="preserve">     </v>
          </cell>
          <cell r="E13149" t="str">
            <v xml:space="preserve">     </v>
          </cell>
          <cell r="F13149">
            <v>26</v>
          </cell>
          <cell r="G13149" t="str">
            <v xml:space="preserve">     </v>
          </cell>
          <cell r="H13149" t="str">
            <v xml:space="preserve">     </v>
          </cell>
          <cell r="I13149" t="str">
            <v xml:space="preserve">     </v>
          </cell>
          <cell r="J13149">
            <v>46</v>
          </cell>
          <cell r="K13149" t="str">
            <v xml:space="preserve">     </v>
          </cell>
          <cell r="L13149" t="str">
            <v xml:space="preserve">     </v>
          </cell>
          <cell r="M13149" t="str">
            <v xml:space="preserve">     </v>
          </cell>
          <cell r="N13149">
            <v>66</v>
          </cell>
          <cell r="O13149" t="str">
            <v xml:space="preserve">     </v>
          </cell>
          <cell r="P13149" t="str">
            <v xml:space="preserve">     </v>
          </cell>
          <cell r="Q13149" t="str">
            <v xml:space="preserve">     </v>
          </cell>
          <cell r="R13149">
            <v>86</v>
          </cell>
          <cell r="S13149" t="str">
            <v xml:space="preserve">     </v>
          </cell>
          <cell r="T13149">
            <v>2</v>
          </cell>
          <cell r="U13149">
            <v>2</v>
          </cell>
        </row>
        <row r="13150">
          <cell r="A13150">
            <v>13147</v>
          </cell>
          <cell r="B13150">
            <v>7</v>
          </cell>
          <cell r="C13150" t="str">
            <v xml:space="preserve">     </v>
          </cell>
          <cell r="D13150" t="str">
            <v xml:space="preserve">     </v>
          </cell>
          <cell r="E13150" t="str">
            <v xml:space="preserve">     </v>
          </cell>
          <cell r="F13150">
            <v>27</v>
          </cell>
          <cell r="G13150" t="str">
            <v xml:space="preserve">     </v>
          </cell>
          <cell r="H13150" t="str">
            <v xml:space="preserve">     </v>
          </cell>
          <cell r="I13150" t="str">
            <v xml:space="preserve">     </v>
          </cell>
          <cell r="J13150">
            <v>47</v>
          </cell>
          <cell r="K13150">
            <v>1</v>
          </cell>
          <cell r="L13150" t="str">
            <v xml:space="preserve">     </v>
          </cell>
          <cell r="M13150">
            <v>1</v>
          </cell>
          <cell r="N13150">
            <v>67</v>
          </cell>
          <cell r="O13150" t="str">
            <v xml:space="preserve">     </v>
          </cell>
          <cell r="P13150">
            <v>1</v>
          </cell>
          <cell r="Q13150">
            <v>1</v>
          </cell>
          <cell r="R13150">
            <v>87</v>
          </cell>
          <cell r="S13150" t="str">
            <v xml:space="preserve">     </v>
          </cell>
          <cell r="T13150" t="str">
            <v xml:space="preserve">     </v>
          </cell>
          <cell r="U13150" t="str">
            <v xml:space="preserve">     </v>
          </cell>
        </row>
        <row r="13151">
          <cell r="A13151">
            <v>13148</v>
          </cell>
          <cell r="B13151">
            <v>8</v>
          </cell>
          <cell r="C13151" t="str">
            <v xml:space="preserve">     </v>
          </cell>
          <cell r="D13151" t="str">
            <v xml:space="preserve">     </v>
          </cell>
          <cell r="E13151" t="str">
            <v xml:space="preserve">     </v>
          </cell>
          <cell r="F13151">
            <v>28</v>
          </cell>
          <cell r="G13151" t="str">
            <v xml:space="preserve">     </v>
          </cell>
          <cell r="H13151" t="str">
            <v xml:space="preserve">     </v>
          </cell>
          <cell r="I13151" t="str">
            <v xml:space="preserve">     </v>
          </cell>
          <cell r="J13151">
            <v>48</v>
          </cell>
          <cell r="K13151" t="str">
            <v xml:space="preserve">     </v>
          </cell>
          <cell r="L13151" t="str">
            <v xml:space="preserve">     </v>
          </cell>
          <cell r="M13151" t="str">
            <v xml:space="preserve">     </v>
          </cell>
          <cell r="N13151">
            <v>68</v>
          </cell>
          <cell r="O13151" t="str">
            <v xml:space="preserve">     </v>
          </cell>
          <cell r="P13151" t="str">
            <v xml:space="preserve">     </v>
          </cell>
          <cell r="Q13151" t="str">
            <v xml:space="preserve">     </v>
          </cell>
          <cell r="R13151">
            <v>88</v>
          </cell>
          <cell r="S13151" t="str">
            <v xml:space="preserve">     </v>
          </cell>
          <cell r="T13151" t="str">
            <v xml:space="preserve">     </v>
          </cell>
          <cell r="U13151" t="str">
            <v xml:space="preserve">     </v>
          </cell>
        </row>
        <row r="13152">
          <cell r="A13152">
            <v>13149</v>
          </cell>
          <cell r="B13152">
            <v>9</v>
          </cell>
          <cell r="C13152" t="str">
            <v xml:space="preserve">     </v>
          </cell>
          <cell r="D13152" t="str">
            <v xml:space="preserve">     </v>
          </cell>
          <cell r="E13152" t="str">
            <v xml:space="preserve">     </v>
          </cell>
          <cell r="F13152">
            <v>29</v>
          </cell>
          <cell r="G13152" t="str">
            <v xml:space="preserve">     </v>
          </cell>
          <cell r="H13152" t="str">
            <v xml:space="preserve">     </v>
          </cell>
          <cell r="I13152" t="str">
            <v xml:space="preserve">     </v>
          </cell>
          <cell r="J13152">
            <v>49</v>
          </cell>
          <cell r="K13152">
            <v>1</v>
          </cell>
          <cell r="L13152">
            <v>1</v>
          </cell>
          <cell r="M13152">
            <v>2</v>
          </cell>
          <cell r="N13152">
            <v>69</v>
          </cell>
          <cell r="O13152">
            <v>1</v>
          </cell>
          <cell r="P13152" t="str">
            <v xml:space="preserve">     </v>
          </cell>
          <cell r="Q13152">
            <v>1</v>
          </cell>
          <cell r="R13152">
            <v>89</v>
          </cell>
          <cell r="S13152">
            <v>1</v>
          </cell>
          <cell r="T13152" t="str">
            <v xml:space="preserve">     </v>
          </cell>
          <cell r="U13152">
            <v>1</v>
          </cell>
        </row>
        <row r="13153">
          <cell r="A13153">
            <v>13150</v>
          </cell>
          <cell r="B13153" t="str">
            <v>　計　</v>
          </cell>
          <cell r="C13153" t="str">
            <v xml:space="preserve">     </v>
          </cell>
          <cell r="D13153" t="str">
            <v xml:space="preserve">     </v>
          </cell>
          <cell r="E13153" t="str">
            <v xml:space="preserve">     </v>
          </cell>
          <cell r="F13153" t="str">
            <v>　計　</v>
          </cell>
          <cell r="G13153" t="str">
            <v xml:space="preserve">     </v>
          </cell>
          <cell r="H13153" t="str">
            <v xml:space="preserve">     </v>
          </cell>
          <cell r="I13153" t="str">
            <v xml:space="preserve">     </v>
          </cell>
          <cell r="J13153" t="str">
            <v>　計　</v>
          </cell>
          <cell r="K13153">
            <v>5</v>
          </cell>
          <cell r="L13153">
            <v>1</v>
          </cell>
          <cell r="M13153">
            <v>6</v>
          </cell>
          <cell r="N13153" t="str">
            <v>　計　</v>
          </cell>
          <cell r="O13153">
            <v>2</v>
          </cell>
          <cell r="P13153">
            <v>1</v>
          </cell>
          <cell r="Q13153">
            <v>3</v>
          </cell>
          <cell r="R13153" t="str">
            <v>　計　</v>
          </cell>
          <cell r="S13153">
            <v>1</v>
          </cell>
          <cell r="T13153">
            <v>2</v>
          </cell>
          <cell r="U13153">
            <v>3</v>
          </cell>
        </row>
        <row r="13154">
          <cell r="A13154">
            <v>13151</v>
          </cell>
          <cell r="B13154">
            <v>10</v>
          </cell>
          <cell r="C13154" t="str">
            <v xml:space="preserve">     </v>
          </cell>
          <cell r="D13154" t="str">
            <v xml:space="preserve">     </v>
          </cell>
          <cell r="E13154" t="str">
            <v xml:space="preserve">     </v>
          </cell>
          <cell r="F13154">
            <v>30</v>
          </cell>
          <cell r="G13154" t="str">
            <v xml:space="preserve">     </v>
          </cell>
          <cell r="H13154" t="str">
            <v xml:space="preserve">     </v>
          </cell>
          <cell r="I13154" t="str">
            <v xml:space="preserve">     </v>
          </cell>
          <cell r="J13154">
            <v>50</v>
          </cell>
          <cell r="K13154">
            <v>1</v>
          </cell>
          <cell r="L13154">
            <v>1</v>
          </cell>
          <cell r="M13154">
            <v>2</v>
          </cell>
          <cell r="N13154">
            <v>70</v>
          </cell>
          <cell r="O13154" t="str">
            <v xml:space="preserve">     </v>
          </cell>
          <cell r="P13154">
            <v>1</v>
          </cell>
          <cell r="Q13154">
            <v>1</v>
          </cell>
          <cell r="R13154">
            <v>90</v>
          </cell>
          <cell r="S13154" t="str">
            <v xml:space="preserve">     </v>
          </cell>
          <cell r="T13154" t="str">
            <v xml:space="preserve">     </v>
          </cell>
          <cell r="U13154" t="str">
            <v xml:space="preserve">     </v>
          </cell>
        </row>
        <row r="13155">
          <cell r="A13155">
            <v>13152</v>
          </cell>
          <cell r="B13155">
            <v>11</v>
          </cell>
          <cell r="C13155" t="str">
            <v xml:space="preserve">     </v>
          </cell>
          <cell r="D13155" t="str">
            <v xml:space="preserve">     </v>
          </cell>
          <cell r="E13155" t="str">
            <v xml:space="preserve">     </v>
          </cell>
          <cell r="F13155">
            <v>31</v>
          </cell>
          <cell r="G13155" t="str">
            <v xml:space="preserve">     </v>
          </cell>
          <cell r="H13155" t="str">
            <v xml:space="preserve">     </v>
          </cell>
          <cell r="I13155" t="str">
            <v xml:space="preserve">     </v>
          </cell>
          <cell r="J13155">
            <v>51</v>
          </cell>
          <cell r="K13155">
            <v>2</v>
          </cell>
          <cell r="L13155" t="str">
            <v xml:space="preserve">     </v>
          </cell>
          <cell r="M13155">
            <v>2</v>
          </cell>
          <cell r="N13155">
            <v>71</v>
          </cell>
          <cell r="O13155" t="str">
            <v xml:space="preserve">     </v>
          </cell>
          <cell r="P13155" t="str">
            <v xml:space="preserve">     </v>
          </cell>
          <cell r="Q13155" t="str">
            <v xml:space="preserve">     </v>
          </cell>
          <cell r="R13155">
            <v>91</v>
          </cell>
          <cell r="S13155" t="str">
            <v xml:space="preserve">     </v>
          </cell>
          <cell r="T13155" t="str">
            <v xml:space="preserve">     </v>
          </cell>
          <cell r="U13155" t="str">
            <v xml:space="preserve">     </v>
          </cell>
        </row>
        <row r="13156">
          <cell r="A13156">
            <v>13153</v>
          </cell>
          <cell r="B13156">
            <v>12</v>
          </cell>
          <cell r="C13156" t="str">
            <v xml:space="preserve">     </v>
          </cell>
          <cell r="D13156" t="str">
            <v xml:space="preserve">     </v>
          </cell>
          <cell r="E13156" t="str">
            <v xml:space="preserve">     </v>
          </cell>
          <cell r="F13156">
            <v>32</v>
          </cell>
          <cell r="G13156" t="str">
            <v xml:space="preserve">     </v>
          </cell>
          <cell r="H13156" t="str">
            <v xml:space="preserve">     </v>
          </cell>
          <cell r="I13156" t="str">
            <v xml:space="preserve">     </v>
          </cell>
          <cell r="J13156">
            <v>52</v>
          </cell>
          <cell r="K13156" t="str">
            <v xml:space="preserve">     </v>
          </cell>
          <cell r="L13156" t="str">
            <v xml:space="preserve">     </v>
          </cell>
          <cell r="M13156" t="str">
            <v xml:space="preserve">     </v>
          </cell>
          <cell r="N13156">
            <v>72</v>
          </cell>
          <cell r="O13156">
            <v>1</v>
          </cell>
          <cell r="P13156" t="str">
            <v xml:space="preserve">     </v>
          </cell>
          <cell r="Q13156">
            <v>1</v>
          </cell>
          <cell r="R13156">
            <v>92</v>
          </cell>
          <cell r="S13156" t="str">
            <v xml:space="preserve">     </v>
          </cell>
          <cell r="T13156">
            <v>1</v>
          </cell>
          <cell r="U13156">
            <v>1</v>
          </cell>
        </row>
        <row r="13157">
          <cell r="A13157">
            <v>13154</v>
          </cell>
          <cell r="B13157">
            <v>13</v>
          </cell>
          <cell r="C13157" t="str">
            <v xml:space="preserve">     </v>
          </cell>
          <cell r="D13157" t="str">
            <v xml:space="preserve">     </v>
          </cell>
          <cell r="E13157" t="str">
            <v xml:space="preserve">     </v>
          </cell>
          <cell r="F13157">
            <v>33</v>
          </cell>
          <cell r="G13157" t="str">
            <v xml:space="preserve">     </v>
          </cell>
          <cell r="H13157" t="str">
            <v xml:space="preserve">     </v>
          </cell>
          <cell r="I13157" t="str">
            <v xml:space="preserve">     </v>
          </cell>
          <cell r="J13157">
            <v>53</v>
          </cell>
          <cell r="K13157">
            <v>1</v>
          </cell>
          <cell r="L13157" t="str">
            <v xml:space="preserve">     </v>
          </cell>
          <cell r="M13157">
            <v>1</v>
          </cell>
          <cell r="N13157">
            <v>73</v>
          </cell>
          <cell r="O13157">
            <v>1</v>
          </cell>
          <cell r="P13157">
            <v>1</v>
          </cell>
          <cell r="Q13157">
            <v>2</v>
          </cell>
          <cell r="R13157">
            <v>93</v>
          </cell>
          <cell r="S13157" t="str">
            <v xml:space="preserve">     </v>
          </cell>
          <cell r="T13157" t="str">
            <v xml:space="preserve">     </v>
          </cell>
          <cell r="U13157" t="str">
            <v xml:space="preserve">     </v>
          </cell>
        </row>
        <row r="13158">
          <cell r="A13158">
            <v>13155</v>
          </cell>
          <cell r="B13158">
            <v>14</v>
          </cell>
          <cell r="C13158" t="str">
            <v xml:space="preserve">     </v>
          </cell>
          <cell r="D13158" t="str">
            <v xml:space="preserve">     </v>
          </cell>
          <cell r="E13158" t="str">
            <v xml:space="preserve">     </v>
          </cell>
          <cell r="F13158">
            <v>34</v>
          </cell>
          <cell r="G13158" t="str">
            <v xml:space="preserve">     </v>
          </cell>
          <cell r="H13158" t="str">
            <v xml:space="preserve">     </v>
          </cell>
          <cell r="I13158" t="str">
            <v xml:space="preserve">     </v>
          </cell>
          <cell r="J13158">
            <v>54</v>
          </cell>
          <cell r="K13158">
            <v>1</v>
          </cell>
          <cell r="L13158" t="str">
            <v xml:space="preserve">     </v>
          </cell>
          <cell r="M13158">
            <v>1</v>
          </cell>
          <cell r="N13158">
            <v>74</v>
          </cell>
          <cell r="O13158" t="str">
            <v xml:space="preserve">     </v>
          </cell>
          <cell r="P13158">
            <v>2</v>
          </cell>
          <cell r="Q13158">
            <v>2</v>
          </cell>
          <cell r="R13158">
            <v>94</v>
          </cell>
          <cell r="S13158" t="str">
            <v xml:space="preserve">     </v>
          </cell>
          <cell r="T13158" t="str">
            <v xml:space="preserve">     </v>
          </cell>
          <cell r="U13158" t="str">
            <v xml:space="preserve">     </v>
          </cell>
        </row>
        <row r="13159">
          <cell r="A13159">
            <v>13156</v>
          </cell>
          <cell r="B13159" t="str">
            <v>　計　</v>
          </cell>
          <cell r="C13159" t="str">
            <v xml:space="preserve">     </v>
          </cell>
          <cell r="D13159" t="str">
            <v xml:space="preserve">     </v>
          </cell>
          <cell r="E13159" t="str">
            <v xml:space="preserve">     </v>
          </cell>
          <cell r="F13159" t="str">
            <v>　計　</v>
          </cell>
          <cell r="G13159" t="str">
            <v xml:space="preserve">     </v>
          </cell>
          <cell r="H13159" t="str">
            <v xml:space="preserve">     </v>
          </cell>
          <cell r="I13159" t="str">
            <v xml:space="preserve">     </v>
          </cell>
          <cell r="J13159" t="str">
            <v>　計　</v>
          </cell>
          <cell r="K13159">
            <v>5</v>
          </cell>
          <cell r="L13159">
            <v>1</v>
          </cell>
          <cell r="M13159">
            <v>6</v>
          </cell>
          <cell r="N13159" t="str">
            <v>　計　</v>
          </cell>
          <cell r="O13159">
            <v>2</v>
          </cell>
          <cell r="P13159">
            <v>4</v>
          </cell>
          <cell r="Q13159">
            <v>6</v>
          </cell>
          <cell r="R13159" t="str">
            <v>　計　</v>
          </cell>
          <cell r="S13159" t="str">
            <v xml:space="preserve">     </v>
          </cell>
          <cell r="T13159">
            <v>1</v>
          </cell>
          <cell r="U13159">
            <v>1</v>
          </cell>
        </row>
        <row r="13160">
          <cell r="A13160">
            <v>13157</v>
          </cell>
          <cell r="B13160">
            <v>15</v>
          </cell>
          <cell r="C13160" t="str">
            <v xml:space="preserve">     </v>
          </cell>
          <cell r="D13160" t="str">
            <v xml:space="preserve">     </v>
          </cell>
          <cell r="E13160" t="str">
            <v xml:space="preserve">     </v>
          </cell>
          <cell r="F13160">
            <v>35</v>
          </cell>
          <cell r="G13160" t="str">
            <v xml:space="preserve">     </v>
          </cell>
          <cell r="H13160" t="str">
            <v xml:space="preserve">     </v>
          </cell>
          <cell r="I13160" t="str">
            <v xml:space="preserve">     </v>
          </cell>
          <cell r="J13160">
            <v>55</v>
          </cell>
          <cell r="K13160">
            <v>1</v>
          </cell>
          <cell r="L13160">
            <v>1</v>
          </cell>
          <cell r="M13160">
            <v>2</v>
          </cell>
          <cell r="N13160">
            <v>75</v>
          </cell>
          <cell r="O13160" t="str">
            <v xml:space="preserve">     </v>
          </cell>
          <cell r="P13160" t="str">
            <v xml:space="preserve">     </v>
          </cell>
          <cell r="Q13160" t="str">
            <v xml:space="preserve">     </v>
          </cell>
          <cell r="R13160">
            <v>95</v>
          </cell>
          <cell r="S13160" t="str">
            <v xml:space="preserve">     </v>
          </cell>
          <cell r="T13160" t="str">
            <v xml:space="preserve">     </v>
          </cell>
          <cell r="U13160" t="str">
            <v xml:space="preserve">     </v>
          </cell>
        </row>
        <row r="13161">
          <cell r="A13161">
            <v>13158</v>
          </cell>
          <cell r="B13161">
            <v>16</v>
          </cell>
          <cell r="C13161" t="str">
            <v xml:space="preserve">     </v>
          </cell>
          <cell r="D13161" t="str">
            <v xml:space="preserve">     </v>
          </cell>
          <cell r="E13161" t="str">
            <v xml:space="preserve">     </v>
          </cell>
          <cell r="F13161">
            <v>36</v>
          </cell>
          <cell r="G13161" t="str">
            <v xml:space="preserve">     </v>
          </cell>
          <cell r="H13161" t="str">
            <v xml:space="preserve">     </v>
          </cell>
          <cell r="I13161" t="str">
            <v xml:space="preserve">     </v>
          </cell>
          <cell r="J13161">
            <v>56</v>
          </cell>
          <cell r="K13161">
            <v>3</v>
          </cell>
          <cell r="L13161" t="str">
            <v xml:space="preserve">     </v>
          </cell>
          <cell r="M13161">
            <v>3</v>
          </cell>
          <cell r="N13161">
            <v>76</v>
          </cell>
          <cell r="O13161" t="str">
            <v xml:space="preserve">     </v>
          </cell>
          <cell r="P13161" t="str">
            <v xml:space="preserve">     </v>
          </cell>
          <cell r="Q13161" t="str">
            <v xml:space="preserve">     </v>
          </cell>
          <cell r="R13161">
            <v>96</v>
          </cell>
          <cell r="S13161" t="str">
            <v xml:space="preserve">     </v>
          </cell>
          <cell r="T13161" t="str">
            <v xml:space="preserve">     </v>
          </cell>
          <cell r="U13161" t="str">
            <v xml:space="preserve">     </v>
          </cell>
        </row>
        <row r="13162">
          <cell r="A13162">
            <v>13159</v>
          </cell>
          <cell r="B13162">
            <v>17</v>
          </cell>
          <cell r="C13162" t="str">
            <v xml:space="preserve">     </v>
          </cell>
          <cell r="D13162" t="str">
            <v xml:space="preserve">     </v>
          </cell>
          <cell r="E13162" t="str">
            <v xml:space="preserve">     </v>
          </cell>
          <cell r="F13162">
            <v>37</v>
          </cell>
          <cell r="G13162">
            <v>1</v>
          </cell>
          <cell r="H13162" t="str">
            <v xml:space="preserve">     </v>
          </cell>
          <cell r="I13162">
            <v>1</v>
          </cell>
          <cell r="J13162">
            <v>57</v>
          </cell>
          <cell r="K13162">
            <v>1</v>
          </cell>
          <cell r="L13162">
            <v>1</v>
          </cell>
          <cell r="M13162">
            <v>2</v>
          </cell>
          <cell r="N13162">
            <v>77</v>
          </cell>
          <cell r="O13162" t="str">
            <v xml:space="preserve">     </v>
          </cell>
          <cell r="P13162" t="str">
            <v xml:space="preserve">     </v>
          </cell>
          <cell r="Q13162" t="str">
            <v xml:space="preserve">     </v>
          </cell>
          <cell r="R13162">
            <v>97</v>
          </cell>
          <cell r="S13162" t="str">
            <v xml:space="preserve">     </v>
          </cell>
          <cell r="T13162" t="str">
            <v xml:space="preserve">     </v>
          </cell>
          <cell r="U13162" t="str">
            <v xml:space="preserve">     </v>
          </cell>
        </row>
        <row r="13163">
          <cell r="A13163">
            <v>13160</v>
          </cell>
          <cell r="B13163">
            <v>18</v>
          </cell>
          <cell r="C13163" t="str">
            <v xml:space="preserve">     </v>
          </cell>
          <cell r="D13163" t="str">
            <v xml:space="preserve">     </v>
          </cell>
          <cell r="E13163" t="str">
            <v xml:space="preserve">     </v>
          </cell>
          <cell r="F13163">
            <v>38</v>
          </cell>
          <cell r="G13163" t="str">
            <v xml:space="preserve">     </v>
          </cell>
          <cell r="H13163" t="str">
            <v xml:space="preserve">     </v>
          </cell>
          <cell r="I13163" t="str">
            <v xml:space="preserve">     </v>
          </cell>
          <cell r="J13163">
            <v>58</v>
          </cell>
          <cell r="K13163" t="str">
            <v xml:space="preserve">     </v>
          </cell>
          <cell r="L13163">
            <v>1</v>
          </cell>
          <cell r="M13163">
            <v>1</v>
          </cell>
          <cell r="N13163">
            <v>78</v>
          </cell>
          <cell r="O13163" t="str">
            <v xml:space="preserve">     </v>
          </cell>
          <cell r="P13163" t="str">
            <v xml:space="preserve">     </v>
          </cell>
          <cell r="Q13163" t="str">
            <v xml:space="preserve">     </v>
          </cell>
          <cell r="R13163">
            <v>98</v>
          </cell>
          <cell r="S13163" t="str">
            <v xml:space="preserve">     </v>
          </cell>
          <cell r="T13163" t="str">
            <v xml:space="preserve">     </v>
          </cell>
          <cell r="U13163" t="str">
            <v xml:space="preserve">     </v>
          </cell>
        </row>
        <row r="13164">
          <cell r="A13164">
            <v>13161</v>
          </cell>
          <cell r="B13164">
            <v>19</v>
          </cell>
          <cell r="C13164" t="str">
            <v xml:space="preserve">     </v>
          </cell>
          <cell r="D13164" t="str">
            <v xml:space="preserve">     </v>
          </cell>
          <cell r="E13164" t="str">
            <v xml:space="preserve">     </v>
          </cell>
          <cell r="F13164">
            <v>39</v>
          </cell>
          <cell r="G13164">
            <v>2</v>
          </cell>
          <cell r="H13164" t="str">
            <v xml:space="preserve">     </v>
          </cell>
          <cell r="I13164">
            <v>2</v>
          </cell>
          <cell r="J13164">
            <v>59</v>
          </cell>
          <cell r="K13164" t="str">
            <v xml:space="preserve">     </v>
          </cell>
          <cell r="L13164" t="str">
            <v xml:space="preserve">     </v>
          </cell>
          <cell r="M13164" t="str">
            <v xml:space="preserve">     </v>
          </cell>
          <cell r="N13164">
            <v>79</v>
          </cell>
          <cell r="O13164">
            <v>1</v>
          </cell>
          <cell r="P13164" t="str">
            <v xml:space="preserve">     </v>
          </cell>
          <cell r="Q13164">
            <v>1</v>
          </cell>
          <cell r="R13164">
            <v>99</v>
          </cell>
          <cell r="S13164" t="str">
            <v xml:space="preserve">     </v>
          </cell>
          <cell r="T13164" t="str">
            <v xml:space="preserve">     </v>
          </cell>
          <cell r="U13164" t="str">
            <v xml:space="preserve">     </v>
          </cell>
        </row>
        <row r="13165">
          <cell r="A13165">
            <v>13162</v>
          </cell>
          <cell r="B13165" t="str">
            <v>　計　</v>
          </cell>
          <cell r="C13165" t="str">
            <v xml:space="preserve">     </v>
          </cell>
          <cell r="D13165" t="str">
            <v xml:space="preserve">     </v>
          </cell>
          <cell r="E13165" t="str">
            <v xml:space="preserve">     </v>
          </cell>
          <cell r="F13165" t="str">
            <v>　計　</v>
          </cell>
          <cell r="G13165">
            <v>3</v>
          </cell>
          <cell r="H13165" t="str">
            <v xml:space="preserve">     </v>
          </cell>
          <cell r="I13165">
            <v>3</v>
          </cell>
          <cell r="J13165" t="str">
            <v>　計　</v>
          </cell>
          <cell r="K13165">
            <v>5</v>
          </cell>
          <cell r="L13165">
            <v>3</v>
          </cell>
          <cell r="M13165">
            <v>8</v>
          </cell>
          <cell r="N13165" t="str">
            <v>　計　</v>
          </cell>
          <cell r="O13165">
            <v>1</v>
          </cell>
          <cell r="P13165" t="str">
            <v xml:space="preserve">     </v>
          </cell>
          <cell r="Q13165">
            <v>1</v>
          </cell>
          <cell r="R13165" t="str">
            <v>　計　</v>
          </cell>
          <cell r="S13165" t="str">
            <v xml:space="preserve">     </v>
          </cell>
          <cell r="T13165" t="str">
            <v xml:space="preserve">     </v>
          </cell>
          <cell r="U13165" t="str">
            <v xml:space="preserve">     </v>
          </cell>
        </row>
        <row r="13166">
          <cell r="A13166">
            <v>13163</v>
          </cell>
          <cell r="B13166" t="str">
            <v>年齢</v>
          </cell>
          <cell r="C13166" t="str">
            <v>男</v>
          </cell>
          <cell r="D13166" t="str">
            <v>女</v>
          </cell>
          <cell r="E13166" t="str">
            <v>計</v>
          </cell>
          <cell r="F13166" t="str">
            <v>年齢</v>
          </cell>
          <cell r="G13166" t="str">
            <v>男</v>
          </cell>
          <cell r="H13166" t="str">
            <v>女</v>
          </cell>
          <cell r="I13166" t="str">
            <v>計</v>
          </cell>
        </row>
        <row r="13167">
          <cell r="A13167">
            <v>13164</v>
          </cell>
          <cell r="B13167">
            <v>100</v>
          </cell>
          <cell r="C13167" t="str">
            <v xml:space="preserve">     </v>
          </cell>
          <cell r="D13167" t="str">
            <v xml:space="preserve">     </v>
          </cell>
          <cell r="E13167" t="str">
            <v xml:space="preserve">     </v>
          </cell>
          <cell r="F13167">
            <v>105</v>
          </cell>
          <cell r="G13167" t="str">
            <v xml:space="preserve">     </v>
          </cell>
          <cell r="H13167" t="str">
            <v xml:space="preserve">     </v>
          </cell>
          <cell r="I13167" t="str">
            <v xml:space="preserve">     </v>
          </cell>
        </row>
        <row r="13168">
          <cell r="A13168">
            <v>13165</v>
          </cell>
          <cell r="B13168">
            <v>101</v>
          </cell>
          <cell r="C13168" t="str">
            <v xml:space="preserve">     </v>
          </cell>
          <cell r="D13168" t="str">
            <v xml:space="preserve">     </v>
          </cell>
          <cell r="E13168" t="str">
            <v xml:space="preserve">     </v>
          </cell>
          <cell r="F13168">
            <v>106</v>
          </cell>
          <cell r="G13168" t="str">
            <v xml:space="preserve">     </v>
          </cell>
          <cell r="H13168" t="str">
            <v xml:space="preserve">     </v>
          </cell>
          <cell r="I13168" t="str">
            <v xml:space="preserve">     </v>
          </cell>
        </row>
        <row r="13169">
          <cell r="A13169">
            <v>13166</v>
          </cell>
          <cell r="B13169">
            <v>102</v>
          </cell>
          <cell r="C13169" t="str">
            <v xml:space="preserve">     </v>
          </cell>
          <cell r="D13169" t="str">
            <v xml:space="preserve">     </v>
          </cell>
          <cell r="E13169" t="str">
            <v xml:space="preserve">     </v>
          </cell>
          <cell r="F13169">
            <v>107</v>
          </cell>
          <cell r="G13169" t="str">
            <v xml:space="preserve">     </v>
          </cell>
          <cell r="H13169" t="str">
            <v xml:space="preserve">     </v>
          </cell>
          <cell r="I13169" t="str">
            <v xml:space="preserve">     </v>
          </cell>
        </row>
        <row r="13170">
          <cell r="A13170">
            <v>13167</v>
          </cell>
          <cell r="B13170">
            <v>103</v>
          </cell>
          <cell r="C13170" t="str">
            <v xml:space="preserve">     </v>
          </cell>
          <cell r="D13170" t="str">
            <v xml:space="preserve">     </v>
          </cell>
          <cell r="E13170" t="str">
            <v xml:space="preserve">     </v>
          </cell>
          <cell r="F13170">
            <v>108</v>
          </cell>
          <cell r="G13170" t="str">
            <v xml:space="preserve">     </v>
          </cell>
          <cell r="H13170" t="str">
            <v xml:space="preserve">     </v>
          </cell>
          <cell r="I13170" t="str">
            <v xml:space="preserve">     </v>
          </cell>
        </row>
        <row r="13171">
          <cell r="A13171">
            <v>13168</v>
          </cell>
          <cell r="B13171">
            <v>104</v>
          </cell>
          <cell r="C13171" t="str">
            <v xml:space="preserve">     </v>
          </cell>
          <cell r="D13171" t="str">
            <v xml:space="preserve">     </v>
          </cell>
          <cell r="E13171" t="str">
            <v xml:space="preserve">     </v>
          </cell>
          <cell r="F13171">
            <v>109</v>
          </cell>
          <cell r="G13171" t="str">
            <v xml:space="preserve">     </v>
          </cell>
          <cell r="H13171" t="str">
            <v xml:space="preserve">     </v>
          </cell>
          <cell r="I13171" t="str">
            <v xml:space="preserve">     </v>
          </cell>
        </row>
        <row r="13172">
          <cell r="A13172">
            <v>13169</v>
          </cell>
          <cell r="B13172" t="str">
            <v>　計　</v>
          </cell>
          <cell r="C13172" t="str">
            <v xml:space="preserve">     </v>
          </cell>
          <cell r="D13172" t="str">
            <v xml:space="preserve">     </v>
          </cell>
          <cell r="E13172" t="str">
            <v xml:space="preserve">     </v>
          </cell>
          <cell r="F13172" t="str">
            <v>　計　</v>
          </cell>
          <cell r="G13172" t="str">
            <v xml:space="preserve">     </v>
          </cell>
          <cell r="H13172" t="str">
            <v xml:space="preserve">     </v>
          </cell>
          <cell r="I13172" t="str">
            <v xml:space="preserve">     </v>
          </cell>
          <cell r="W13172" t="str">
            <v>男</v>
          </cell>
        </row>
        <row r="13173">
          <cell r="A13173">
            <v>13170</v>
          </cell>
          <cell r="R13173" t="str">
            <v xml:space="preserve">110以上      </v>
          </cell>
          <cell r="S13173" t="str">
            <v xml:space="preserve">     </v>
          </cell>
          <cell r="T13173" t="str">
            <v xml:space="preserve">     </v>
          </cell>
          <cell r="U13173" t="str">
            <v xml:space="preserve">     </v>
          </cell>
          <cell r="V13173" t="str">
            <v>100以上</v>
          </cell>
          <cell r="W13173">
            <v>0</v>
          </cell>
          <cell r="X13173">
            <v>0</v>
          </cell>
          <cell r="Y13173">
            <v>0</v>
          </cell>
        </row>
        <row r="13174">
          <cell r="A13174">
            <v>13171</v>
          </cell>
          <cell r="R13174" t="str">
            <v>不　詳</v>
          </cell>
          <cell r="S13174" t="str">
            <v xml:space="preserve">      </v>
          </cell>
          <cell r="T13174" t="str">
            <v xml:space="preserve">      </v>
          </cell>
          <cell r="U13174" t="str">
            <v xml:space="preserve">      </v>
          </cell>
        </row>
        <row r="13175">
          <cell r="A13175">
            <v>13172</v>
          </cell>
          <cell r="R13175" t="str">
            <v>合　計</v>
          </cell>
          <cell r="S13175">
            <v>31</v>
          </cell>
          <cell r="T13175">
            <v>16</v>
          </cell>
          <cell r="U13175">
            <v>47</v>
          </cell>
        </row>
        <row r="13176">
          <cell r="A13176">
            <v>13173</v>
          </cell>
          <cell r="B13176" t="str">
            <v xml:space="preserve">兵庫県伊丹市　　　　　　　　　　　　　　                    </v>
          </cell>
          <cell r="G13176" t="str">
            <v xml:space="preserve">　　　　　　　行政区別年齢別人口統計表　　　　　　                         </v>
          </cell>
          <cell r="N13176" t="str">
            <v xml:space="preserve">令和　５年　４月分　　　　             </v>
          </cell>
          <cell r="R13176" t="str">
            <v>令和　５年　５月　１日           作成</v>
          </cell>
          <cell r="U13176" t="str">
            <v>357頁</v>
          </cell>
        </row>
        <row r="13177">
          <cell r="A13177">
            <v>13174</v>
          </cell>
          <cell r="B13177" t="str">
            <v xml:space="preserve">00690野間北１丁目　　　　　　　　　               </v>
          </cell>
          <cell r="T13177" t="str">
            <v xml:space="preserve">（全体用）　      </v>
          </cell>
        </row>
        <row r="13178">
          <cell r="A13178">
            <v>13175</v>
          </cell>
          <cell r="B13178" t="str">
            <v>年齢</v>
          </cell>
          <cell r="C13178" t="str">
            <v>男</v>
          </cell>
          <cell r="D13178" t="str">
            <v>女</v>
          </cell>
          <cell r="E13178" t="str">
            <v>計</v>
          </cell>
          <cell r="F13178" t="str">
            <v>年齢</v>
          </cell>
          <cell r="G13178" t="str">
            <v>男</v>
          </cell>
          <cell r="H13178" t="str">
            <v>女</v>
          </cell>
          <cell r="I13178" t="str">
            <v>計</v>
          </cell>
          <cell r="J13178" t="str">
            <v>年齢</v>
          </cell>
          <cell r="K13178" t="str">
            <v>男</v>
          </cell>
          <cell r="L13178" t="str">
            <v>女</v>
          </cell>
          <cell r="M13178" t="str">
            <v>計</v>
          </cell>
          <cell r="N13178" t="str">
            <v>年齢</v>
          </cell>
          <cell r="O13178" t="str">
            <v>男</v>
          </cell>
          <cell r="P13178" t="str">
            <v>女</v>
          </cell>
          <cell r="Q13178" t="str">
            <v>計</v>
          </cell>
          <cell r="R13178" t="str">
            <v>年齢</v>
          </cell>
          <cell r="S13178" t="str">
            <v>男</v>
          </cell>
          <cell r="T13178" t="str">
            <v>女</v>
          </cell>
          <cell r="U13178" t="str">
            <v>計</v>
          </cell>
        </row>
        <row r="13179">
          <cell r="A13179">
            <v>13176</v>
          </cell>
          <cell r="B13179">
            <v>0</v>
          </cell>
          <cell r="C13179">
            <v>2</v>
          </cell>
          <cell r="D13179">
            <v>3</v>
          </cell>
          <cell r="E13179">
            <v>5</v>
          </cell>
          <cell r="F13179">
            <v>20</v>
          </cell>
          <cell r="G13179">
            <v>1</v>
          </cell>
          <cell r="H13179">
            <v>2</v>
          </cell>
          <cell r="I13179">
            <v>3</v>
          </cell>
          <cell r="J13179">
            <v>40</v>
          </cell>
          <cell r="K13179">
            <v>1</v>
          </cell>
          <cell r="L13179" t="str">
            <v xml:space="preserve">     </v>
          </cell>
          <cell r="M13179">
            <v>1</v>
          </cell>
          <cell r="N13179">
            <v>60</v>
          </cell>
          <cell r="O13179">
            <v>3</v>
          </cell>
          <cell r="P13179" t="str">
            <v xml:space="preserve">     </v>
          </cell>
          <cell r="Q13179">
            <v>3</v>
          </cell>
          <cell r="R13179">
            <v>80</v>
          </cell>
          <cell r="S13179">
            <v>5</v>
          </cell>
          <cell r="T13179">
            <v>5</v>
          </cell>
          <cell r="U13179">
            <v>10</v>
          </cell>
        </row>
        <row r="13180">
          <cell r="A13180">
            <v>13177</v>
          </cell>
          <cell r="B13180">
            <v>1</v>
          </cell>
          <cell r="C13180" t="str">
            <v xml:space="preserve">     </v>
          </cell>
          <cell r="D13180">
            <v>1</v>
          </cell>
          <cell r="E13180">
            <v>1</v>
          </cell>
          <cell r="F13180">
            <v>21</v>
          </cell>
          <cell r="G13180">
            <v>7</v>
          </cell>
          <cell r="H13180">
            <v>1</v>
          </cell>
          <cell r="I13180">
            <v>8</v>
          </cell>
          <cell r="J13180">
            <v>41</v>
          </cell>
          <cell r="K13180">
            <v>2</v>
          </cell>
          <cell r="L13180">
            <v>6</v>
          </cell>
          <cell r="M13180">
            <v>8</v>
          </cell>
          <cell r="N13180">
            <v>61</v>
          </cell>
          <cell r="O13180">
            <v>2</v>
          </cell>
          <cell r="P13180">
            <v>5</v>
          </cell>
          <cell r="Q13180">
            <v>7</v>
          </cell>
          <cell r="R13180">
            <v>81</v>
          </cell>
          <cell r="S13180">
            <v>3</v>
          </cell>
          <cell r="T13180">
            <v>5</v>
          </cell>
          <cell r="U13180">
            <v>8</v>
          </cell>
        </row>
        <row r="13181">
          <cell r="A13181">
            <v>13178</v>
          </cell>
          <cell r="B13181">
            <v>2</v>
          </cell>
          <cell r="C13181">
            <v>6</v>
          </cell>
          <cell r="D13181">
            <v>3</v>
          </cell>
          <cell r="E13181">
            <v>9</v>
          </cell>
          <cell r="F13181">
            <v>22</v>
          </cell>
          <cell r="G13181">
            <v>2</v>
          </cell>
          <cell r="H13181">
            <v>3</v>
          </cell>
          <cell r="I13181">
            <v>5</v>
          </cell>
          <cell r="J13181">
            <v>42</v>
          </cell>
          <cell r="K13181">
            <v>5</v>
          </cell>
          <cell r="L13181">
            <v>2</v>
          </cell>
          <cell r="M13181">
            <v>7</v>
          </cell>
          <cell r="N13181">
            <v>62</v>
          </cell>
          <cell r="O13181">
            <v>2</v>
          </cell>
          <cell r="P13181" t="str">
            <v xml:space="preserve">     </v>
          </cell>
          <cell r="Q13181">
            <v>2</v>
          </cell>
          <cell r="R13181">
            <v>82</v>
          </cell>
          <cell r="S13181">
            <v>4</v>
          </cell>
          <cell r="T13181">
            <v>4</v>
          </cell>
          <cell r="U13181">
            <v>8</v>
          </cell>
        </row>
        <row r="13182">
          <cell r="A13182">
            <v>13179</v>
          </cell>
          <cell r="B13182">
            <v>3</v>
          </cell>
          <cell r="C13182">
            <v>2</v>
          </cell>
          <cell r="D13182">
            <v>1</v>
          </cell>
          <cell r="E13182">
            <v>3</v>
          </cell>
          <cell r="F13182">
            <v>23</v>
          </cell>
          <cell r="G13182">
            <v>1</v>
          </cell>
          <cell r="H13182">
            <v>3</v>
          </cell>
          <cell r="I13182">
            <v>4</v>
          </cell>
          <cell r="J13182">
            <v>43</v>
          </cell>
          <cell r="K13182">
            <v>4</v>
          </cell>
          <cell r="L13182">
            <v>1</v>
          </cell>
          <cell r="M13182">
            <v>5</v>
          </cell>
          <cell r="N13182">
            <v>63</v>
          </cell>
          <cell r="O13182">
            <v>3</v>
          </cell>
          <cell r="P13182">
            <v>5</v>
          </cell>
          <cell r="Q13182">
            <v>8</v>
          </cell>
          <cell r="R13182">
            <v>83</v>
          </cell>
          <cell r="S13182">
            <v>1</v>
          </cell>
          <cell r="T13182">
            <v>4</v>
          </cell>
          <cell r="U13182">
            <v>5</v>
          </cell>
        </row>
        <row r="13183">
          <cell r="A13183">
            <v>13180</v>
          </cell>
          <cell r="B13183">
            <v>4</v>
          </cell>
          <cell r="C13183">
            <v>3</v>
          </cell>
          <cell r="D13183">
            <v>3</v>
          </cell>
          <cell r="E13183">
            <v>6</v>
          </cell>
          <cell r="F13183">
            <v>24</v>
          </cell>
          <cell r="G13183">
            <v>1</v>
          </cell>
          <cell r="H13183">
            <v>5</v>
          </cell>
          <cell r="I13183">
            <v>6</v>
          </cell>
          <cell r="J13183">
            <v>44</v>
          </cell>
          <cell r="K13183">
            <v>1</v>
          </cell>
          <cell r="L13183">
            <v>6</v>
          </cell>
          <cell r="M13183">
            <v>7</v>
          </cell>
          <cell r="N13183">
            <v>64</v>
          </cell>
          <cell r="O13183">
            <v>2</v>
          </cell>
          <cell r="P13183">
            <v>4</v>
          </cell>
          <cell r="Q13183">
            <v>6</v>
          </cell>
          <cell r="R13183">
            <v>84</v>
          </cell>
          <cell r="S13183">
            <v>4</v>
          </cell>
          <cell r="T13183">
            <v>3</v>
          </cell>
          <cell r="U13183">
            <v>7</v>
          </cell>
        </row>
        <row r="13184">
          <cell r="A13184">
            <v>13181</v>
          </cell>
          <cell r="B13184" t="str">
            <v>　計　</v>
          </cell>
          <cell r="C13184">
            <v>13</v>
          </cell>
          <cell r="D13184">
            <v>11</v>
          </cell>
          <cell r="E13184">
            <v>24</v>
          </cell>
          <cell r="F13184" t="str">
            <v>　計　</v>
          </cell>
          <cell r="G13184">
            <v>12</v>
          </cell>
          <cell r="H13184">
            <v>14</v>
          </cell>
          <cell r="I13184">
            <v>26</v>
          </cell>
          <cell r="J13184" t="str">
            <v>　計　</v>
          </cell>
          <cell r="K13184">
            <v>13</v>
          </cell>
          <cell r="L13184">
            <v>15</v>
          </cell>
          <cell r="M13184">
            <v>28</v>
          </cell>
          <cell r="N13184" t="str">
            <v>　計　</v>
          </cell>
          <cell r="O13184">
            <v>12</v>
          </cell>
          <cell r="P13184">
            <v>14</v>
          </cell>
          <cell r="Q13184">
            <v>26</v>
          </cell>
          <cell r="R13184" t="str">
            <v>　計　</v>
          </cell>
          <cell r="S13184">
            <v>17</v>
          </cell>
          <cell r="T13184">
            <v>21</v>
          </cell>
          <cell r="U13184">
            <v>38</v>
          </cell>
        </row>
        <row r="13185">
          <cell r="A13185">
            <v>13182</v>
          </cell>
          <cell r="B13185">
            <v>5</v>
          </cell>
          <cell r="C13185">
            <v>2</v>
          </cell>
          <cell r="D13185">
            <v>2</v>
          </cell>
          <cell r="E13185">
            <v>4</v>
          </cell>
          <cell r="F13185">
            <v>25</v>
          </cell>
          <cell r="G13185">
            <v>2</v>
          </cell>
          <cell r="H13185">
            <v>4</v>
          </cell>
          <cell r="I13185">
            <v>6</v>
          </cell>
          <cell r="J13185">
            <v>45</v>
          </cell>
          <cell r="K13185">
            <v>4</v>
          </cell>
          <cell r="L13185">
            <v>4</v>
          </cell>
          <cell r="M13185">
            <v>8</v>
          </cell>
          <cell r="N13185">
            <v>65</v>
          </cell>
          <cell r="O13185">
            <v>4</v>
          </cell>
          <cell r="P13185">
            <v>1</v>
          </cell>
          <cell r="Q13185">
            <v>5</v>
          </cell>
          <cell r="R13185">
            <v>85</v>
          </cell>
          <cell r="S13185">
            <v>2</v>
          </cell>
          <cell r="T13185">
            <v>1</v>
          </cell>
          <cell r="U13185">
            <v>3</v>
          </cell>
        </row>
        <row r="13186">
          <cell r="A13186">
            <v>13183</v>
          </cell>
          <cell r="B13186">
            <v>6</v>
          </cell>
          <cell r="C13186">
            <v>3</v>
          </cell>
          <cell r="D13186">
            <v>3</v>
          </cell>
          <cell r="E13186">
            <v>6</v>
          </cell>
          <cell r="F13186">
            <v>26</v>
          </cell>
          <cell r="G13186">
            <v>1</v>
          </cell>
          <cell r="H13186" t="str">
            <v xml:space="preserve">     </v>
          </cell>
          <cell r="I13186">
            <v>1</v>
          </cell>
          <cell r="J13186">
            <v>46</v>
          </cell>
          <cell r="K13186">
            <v>4</v>
          </cell>
          <cell r="L13186" t="str">
            <v xml:space="preserve">     </v>
          </cell>
          <cell r="M13186">
            <v>4</v>
          </cell>
          <cell r="N13186">
            <v>66</v>
          </cell>
          <cell r="O13186">
            <v>1</v>
          </cell>
          <cell r="P13186">
            <v>1</v>
          </cell>
          <cell r="Q13186">
            <v>2</v>
          </cell>
          <cell r="R13186">
            <v>86</v>
          </cell>
          <cell r="S13186">
            <v>2</v>
          </cell>
          <cell r="T13186">
            <v>1</v>
          </cell>
          <cell r="U13186">
            <v>3</v>
          </cell>
        </row>
        <row r="13187">
          <cell r="A13187">
            <v>13184</v>
          </cell>
          <cell r="B13187">
            <v>7</v>
          </cell>
          <cell r="C13187">
            <v>1</v>
          </cell>
          <cell r="D13187">
            <v>3</v>
          </cell>
          <cell r="E13187">
            <v>4</v>
          </cell>
          <cell r="F13187">
            <v>27</v>
          </cell>
          <cell r="G13187">
            <v>3</v>
          </cell>
          <cell r="H13187">
            <v>2</v>
          </cell>
          <cell r="I13187">
            <v>5</v>
          </cell>
          <cell r="J13187">
            <v>47</v>
          </cell>
          <cell r="K13187">
            <v>5</v>
          </cell>
          <cell r="L13187">
            <v>7</v>
          </cell>
          <cell r="M13187">
            <v>12</v>
          </cell>
          <cell r="N13187">
            <v>67</v>
          </cell>
          <cell r="O13187">
            <v>1</v>
          </cell>
          <cell r="P13187">
            <v>6</v>
          </cell>
          <cell r="Q13187">
            <v>7</v>
          </cell>
          <cell r="R13187">
            <v>87</v>
          </cell>
          <cell r="S13187">
            <v>1</v>
          </cell>
          <cell r="T13187">
            <v>1</v>
          </cell>
          <cell r="U13187">
            <v>2</v>
          </cell>
        </row>
        <row r="13188">
          <cell r="A13188">
            <v>13185</v>
          </cell>
          <cell r="B13188">
            <v>8</v>
          </cell>
          <cell r="C13188">
            <v>2</v>
          </cell>
          <cell r="D13188">
            <v>1</v>
          </cell>
          <cell r="E13188">
            <v>3</v>
          </cell>
          <cell r="F13188">
            <v>28</v>
          </cell>
          <cell r="G13188">
            <v>2</v>
          </cell>
          <cell r="H13188">
            <v>5</v>
          </cell>
          <cell r="I13188">
            <v>7</v>
          </cell>
          <cell r="J13188">
            <v>48</v>
          </cell>
          <cell r="K13188">
            <v>7</v>
          </cell>
          <cell r="L13188">
            <v>5</v>
          </cell>
          <cell r="M13188">
            <v>12</v>
          </cell>
          <cell r="N13188">
            <v>68</v>
          </cell>
          <cell r="O13188">
            <v>6</v>
          </cell>
          <cell r="P13188">
            <v>5</v>
          </cell>
          <cell r="Q13188">
            <v>11</v>
          </cell>
          <cell r="R13188">
            <v>88</v>
          </cell>
          <cell r="S13188" t="str">
            <v xml:space="preserve">     </v>
          </cell>
          <cell r="T13188">
            <v>2</v>
          </cell>
          <cell r="U13188">
            <v>2</v>
          </cell>
        </row>
        <row r="13189">
          <cell r="A13189">
            <v>13186</v>
          </cell>
          <cell r="B13189">
            <v>9</v>
          </cell>
          <cell r="C13189">
            <v>2</v>
          </cell>
          <cell r="D13189">
            <v>1</v>
          </cell>
          <cell r="E13189">
            <v>3</v>
          </cell>
          <cell r="F13189">
            <v>29</v>
          </cell>
          <cell r="G13189">
            <v>5</v>
          </cell>
          <cell r="H13189">
            <v>2</v>
          </cell>
          <cell r="I13189">
            <v>7</v>
          </cell>
          <cell r="J13189">
            <v>49</v>
          </cell>
          <cell r="K13189">
            <v>5</v>
          </cell>
          <cell r="L13189">
            <v>5</v>
          </cell>
          <cell r="M13189">
            <v>10</v>
          </cell>
          <cell r="N13189">
            <v>69</v>
          </cell>
          <cell r="O13189">
            <v>1</v>
          </cell>
          <cell r="P13189">
            <v>2</v>
          </cell>
          <cell r="Q13189">
            <v>3</v>
          </cell>
          <cell r="R13189">
            <v>89</v>
          </cell>
          <cell r="S13189" t="str">
            <v xml:space="preserve">     </v>
          </cell>
          <cell r="T13189">
            <v>3</v>
          </cell>
          <cell r="U13189">
            <v>3</v>
          </cell>
        </row>
        <row r="13190">
          <cell r="A13190">
            <v>13187</v>
          </cell>
          <cell r="B13190" t="str">
            <v>　計　</v>
          </cell>
          <cell r="C13190">
            <v>10</v>
          </cell>
          <cell r="D13190">
            <v>10</v>
          </cell>
          <cell r="E13190">
            <v>20</v>
          </cell>
          <cell r="F13190" t="str">
            <v>　計　</v>
          </cell>
          <cell r="G13190">
            <v>13</v>
          </cell>
          <cell r="H13190">
            <v>13</v>
          </cell>
          <cell r="I13190">
            <v>26</v>
          </cell>
          <cell r="J13190" t="str">
            <v>　計　</v>
          </cell>
          <cell r="K13190">
            <v>25</v>
          </cell>
          <cell r="L13190">
            <v>21</v>
          </cell>
          <cell r="M13190">
            <v>46</v>
          </cell>
          <cell r="N13190" t="str">
            <v>　計　</v>
          </cell>
          <cell r="O13190">
            <v>13</v>
          </cell>
          <cell r="P13190">
            <v>15</v>
          </cell>
          <cell r="Q13190">
            <v>28</v>
          </cell>
          <cell r="R13190" t="str">
            <v>　計　</v>
          </cell>
          <cell r="S13190">
            <v>5</v>
          </cell>
          <cell r="T13190">
            <v>8</v>
          </cell>
          <cell r="U13190">
            <v>13</v>
          </cell>
        </row>
        <row r="13191">
          <cell r="A13191">
            <v>13188</v>
          </cell>
          <cell r="B13191">
            <v>10</v>
          </cell>
          <cell r="C13191">
            <v>2</v>
          </cell>
          <cell r="D13191">
            <v>3</v>
          </cell>
          <cell r="E13191">
            <v>5</v>
          </cell>
          <cell r="F13191">
            <v>30</v>
          </cell>
          <cell r="G13191">
            <v>2</v>
          </cell>
          <cell r="H13191">
            <v>2</v>
          </cell>
          <cell r="I13191">
            <v>4</v>
          </cell>
          <cell r="J13191">
            <v>50</v>
          </cell>
          <cell r="K13191">
            <v>2</v>
          </cell>
          <cell r="L13191">
            <v>3</v>
          </cell>
          <cell r="M13191">
            <v>5</v>
          </cell>
          <cell r="N13191">
            <v>70</v>
          </cell>
          <cell r="O13191">
            <v>5</v>
          </cell>
          <cell r="P13191">
            <v>6</v>
          </cell>
          <cell r="Q13191">
            <v>11</v>
          </cell>
          <cell r="R13191">
            <v>90</v>
          </cell>
          <cell r="S13191" t="str">
            <v xml:space="preserve">     </v>
          </cell>
          <cell r="T13191">
            <v>1</v>
          </cell>
          <cell r="U13191">
            <v>1</v>
          </cell>
        </row>
        <row r="13192">
          <cell r="A13192">
            <v>13189</v>
          </cell>
          <cell r="B13192">
            <v>11</v>
          </cell>
          <cell r="C13192">
            <v>2</v>
          </cell>
          <cell r="D13192">
            <v>1</v>
          </cell>
          <cell r="E13192">
            <v>3</v>
          </cell>
          <cell r="F13192">
            <v>31</v>
          </cell>
          <cell r="G13192">
            <v>1</v>
          </cell>
          <cell r="H13192">
            <v>5</v>
          </cell>
          <cell r="I13192">
            <v>6</v>
          </cell>
          <cell r="J13192">
            <v>51</v>
          </cell>
          <cell r="K13192">
            <v>10</v>
          </cell>
          <cell r="L13192">
            <v>4</v>
          </cell>
          <cell r="M13192">
            <v>14</v>
          </cell>
          <cell r="N13192">
            <v>71</v>
          </cell>
          <cell r="O13192">
            <v>7</v>
          </cell>
          <cell r="P13192">
            <v>5</v>
          </cell>
          <cell r="Q13192">
            <v>12</v>
          </cell>
          <cell r="R13192">
            <v>91</v>
          </cell>
          <cell r="S13192" t="str">
            <v xml:space="preserve">     </v>
          </cell>
          <cell r="T13192" t="str">
            <v xml:space="preserve">     </v>
          </cell>
          <cell r="U13192" t="str">
            <v xml:space="preserve">     </v>
          </cell>
        </row>
        <row r="13193">
          <cell r="A13193">
            <v>13190</v>
          </cell>
          <cell r="B13193">
            <v>12</v>
          </cell>
          <cell r="C13193">
            <v>1</v>
          </cell>
          <cell r="D13193">
            <v>1</v>
          </cell>
          <cell r="E13193">
            <v>2</v>
          </cell>
          <cell r="F13193">
            <v>32</v>
          </cell>
          <cell r="G13193">
            <v>6</v>
          </cell>
          <cell r="H13193">
            <v>1</v>
          </cell>
          <cell r="I13193">
            <v>7</v>
          </cell>
          <cell r="J13193">
            <v>52</v>
          </cell>
          <cell r="K13193">
            <v>2</v>
          </cell>
          <cell r="L13193">
            <v>8</v>
          </cell>
          <cell r="M13193">
            <v>10</v>
          </cell>
          <cell r="N13193">
            <v>72</v>
          </cell>
          <cell r="O13193">
            <v>4</v>
          </cell>
          <cell r="P13193">
            <v>7</v>
          </cell>
          <cell r="Q13193">
            <v>11</v>
          </cell>
          <cell r="R13193">
            <v>92</v>
          </cell>
          <cell r="S13193" t="str">
            <v xml:space="preserve">     </v>
          </cell>
          <cell r="T13193">
            <v>2</v>
          </cell>
          <cell r="U13193">
            <v>2</v>
          </cell>
        </row>
        <row r="13194">
          <cell r="A13194">
            <v>13191</v>
          </cell>
          <cell r="B13194">
            <v>13</v>
          </cell>
          <cell r="C13194">
            <v>2</v>
          </cell>
          <cell r="D13194">
            <v>3</v>
          </cell>
          <cell r="E13194">
            <v>5</v>
          </cell>
          <cell r="F13194">
            <v>33</v>
          </cell>
          <cell r="G13194">
            <v>7</v>
          </cell>
          <cell r="H13194">
            <v>5</v>
          </cell>
          <cell r="I13194">
            <v>12</v>
          </cell>
          <cell r="J13194">
            <v>53</v>
          </cell>
          <cell r="K13194">
            <v>6</v>
          </cell>
          <cell r="L13194">
            <v>7</v>
          </cell>
          <cell r="M13194">
            <v>13</v>
          </cell>
          <cell r="N13194">
            <v>73</v>
          </cell>
          <cell r="O13194">
            <v>4</v>
          </cell>
          <cell r="P13194">
            <v>6</v>
          </cell>
          <cell r="Q13194">
            <v>10</v>
          </cell>
          <cell r="R13194">
            <v>93</v>
          </cell>
          <cell r="S13194" t="str">
            <v xml:space="preserve">     </v>
          </cell>
          <cell r="T13194">
            <v>4</v>
          </cell>
          <cell r="U13194">
            <v>4</v>
          </cell>
        </row>
        <row r="13195">
          <cell r="A13195">
            <v>13192</v>
          </cell>
          <cell r="B13195">
            <v>14</v>
          </cell>
          <cell r="C13195" t="str">
            <v xml:space="preserve">     </v>
          </cell>
          <cell r="D13195">
            <v>2</v>
          </cell>
          <cell r="E13195">
            <v>2</v>
          </cell>
          <cell r="F13195">
            <v>34</v>
          </cell>
          <cell r="G13195">
            <v>1</v>
          </cell>
          <cell r="H13195">
            <v>3</v>
          </cell>
          <cell r="I13195">
            <v>4</v>
          </cell>
          <cell r="J13195">
            <v>54</v>
          </cell>
          <cell r="K13195">
            <v>9</v>
          </cell>
          <cell r="L13195">
            <v>3</v>
          </cell>
          <cell r="M13195">
            <v>12</v>
          </cell>
          <cell r="N13195">
            <v>74</v>
          </cell>
          <cell r="O13195">
            <v>3</v>
          </cell>
          <cell r="P13195">
            <v>5</v>
          </cell>
          <cell r="Q13195">
            <v>8</v>
          </cell>
          <cell r="R13195">
            <v>94</v>
          </cell>
          <cell r="S13195" t="str">
            <v xml:space="preserve">     </v>
          </cell>
          <cell r="T13195" t="str">
            <v xml:space="preserve">     </v>
          </cell>
          <cell r="U13195" t="str">
            <v xml:space="preserve">     </v>
          </cell>
        </row>
        <row r="13196">
          <cell r="A13196">
            <v>13193</v>
          </cell>
          <cell r="B13196" t="str">
            <v>　計　</v>
          </cell>
          <cell r="C13196">
            <v>7</v>
          </cell>
          <cell r="D13196">
            <v>10</v>
          </cell>
          <cell r="E13196">
            <v>17</v>
          </cell>
          <cell r="F13196" t="str">
            <v>　計　</v>
          </cell>
          <cell r="G13196">
            <v>17</v>
          </cell>
          <cell r="H13196">
            <v>16</v>
          </cell>
          <cell r="I13196">
            <v>33</v>
          </cell>
          <cell r="J13196" t="str">
            <v>　計　</v>
          </cell>
          <cell r="K13196">
            <v>29</v>
          </cell>
          <cell r="L13196">
            <v>25</v>
          </cell>
          <cell r="M13196">
            <v>54</v>
          </cell>
          <cell r="N13196" t="str">
            <v>　計　</v>
          </cell>
          <cell r="O13196">
            <v>23</v>
          </cell>
          <cell r="P13196">
            <v>29</v>
          </cell>
          <cell r="Q13196">
            <v>52</v>
          </cell>
          <cell r="R13196" t="str">
            <v>　計　</v>
          </cell>
          <cell r="S13196" t="str">
            <v xml:space="preserve">     </v>
          </cell>
          <cell r="T13196">
            <v>7</v>
          </cell>
          <cell r="U13196">
            <v>7</v>
          </cell>
        </row>
        <row r="13197">
          <cell r="A13197">
            <v>13194</v>
          </cell>
          <cell r="B13197">
            <v>15</v>
          </cell>
          <cell r="C13197">
            <v>4</v>
          </cell>
          <cell r="D13197">
            <v>1</v>
          </cell>
          <cell r="E13197">
            <v>5</v>
          </cell>
          <cell r="F13197">
            <v>35</v>
          </cell>
          <cell r="G13197">
            <v>1</v>
          </cell>
          <cell r="H13197">
            <v>1</v>
          </cell>
          <cell r="I13197">
            <v>2</v>
          </cell>
          <cell r="J13197">
            <v>55</v>
          </cell>
          <cell r="K13197">
            <v>6</v>
          </cell>
          <cell r="L13197">
            <v>8</v>
          </cell>
          <cell r="M13197">
            <v>14</v>
          </cell>
          <cell r="N13197">
            <v>75</v>
          </cell>
          <cell r="O13197">
            <v>7</v>
          </cell>
          <cell r="P13197">
            <v>10</v>
          </cell>
          <cell r="Q13197">
            <v>17</v>
          </cell>
          <cell r="R13197">
            <v>95</v>
          </cell>
          <cell r="S13197" t="str">
            <v xml:space="preserve">     </v>
          </cell>
          <cell r="T13197" t="str">
            <v xml:space="preserve">     </v>
          </cell>
          <cell r="U13197" t="str">
            <v xml:space="preserve">     </v>
          </cell>
        </row>
        <row r="13198">
          <cell r="A13198">
            <v>13195</v>
          </cell>
          <cell r="B13198">
            <v>16</v>
          </cell>
          <cell r="C13198">
            <v>2</v>
          </cell>
          <cell r="D13198" t="str">
            <v xml:space="preserve">     </v>
          </cell>
          <cell r="E13198">
            <v>2</v>
          </cell>
          <cell r="F13198">
            <v>36</v>
          </cell>
          <cell r="G13198">
            <v>5</v>
          </cell>
          <cell r="H13198">
            <v>3</v>
          </cell>
          <cell r="I13198">
            <v>8</v>
          </cell>
          <cell r="J13198">
            <v>56</v>
          </cell>
          <cell r="K13198">
            <v>2</v>
          </cell>
          <cell r="L13198">
            <v>6</v>
          </cell>
          <cell r="M13198">
            <v>8</v>
          </cell>
          <cell r="N13198">
            <v>76</v>
          </cell>
          <cell r="O13198">
            <v>2</v>
          </cell>
          <cell r="P13198">
            <v>6</v>
          </cell>
          <cell r="Q13198">
            <v>8</v>
          </cell>
          <cell r="R13198">
            <v>96</v>
          </cell>
          <cell r="S13198">
            <v>1</v>
          </cell>
          <cell r="T13198" t="str">
            <v xml:space="preserve">     </v>
          </cell>
          <cell r="U13198">
            <v>1</v>
          </cell>
        </row>
        <row r="13199">
          <cell r="A13199">
            <v>13196</v>
          </cell>
          <cell r="B13199">
            <v>17</v>
          </cell>
          <cell r="C13199">
            <v>4</v>
          </cell>
          <cell r="D13199">
            <v>3</v>
          </cell>
          <cell r="E13199">
            <v>7</v>
          </cell>
          <cell r="F13199">
            <v>37</v>
          </cell>
          <cell r="G13199">
            <v>3</v>
          </cell>
          <cell r="H13199">
            <v>2</v>
          </cell>
          <cell r="I13199">
            <v>5</v>
          </cell>
          <cell r="J13199">
            <v>57</v>
          </cell>
          <cell r="K13199">
            <v>5</v>
          </cell>
          <cell r="L13199">
            <v>2</v>
          </cell>
          <cell r="M13199">
            <v>7</v>
          </cell>
          <cell r="N13199">
            <v>77</v>
          </cell>
          <cell r="O13199">
            <v>2</v>
          </cell>
          <cell r="P13199">
            <v>1</v>
          </cell>
          <cell r="Q13199">
            <v>3</v>
          </cell>
          <cell r="R13199">
            <v>97</v>
          </cell>
          <cell r="S13199" t="str">
            <v xml:space="preserve">     </v>
          </cell>
          <cell r="T13199">
            <v>1</v>
          </cell>
          <cell r="U13199">
            <v>1</v>
          </cell>
        </row>
        <row r="13200">
          <cell r="A13200">
            <v>13197</v>
          </cell>
          <cell r="B13200">
            <v>18</v>
          </cell>
          <cell r="C13200">
            <v>3</v>
          </cell>
          <cell r="D13200" t="str">
            <v xml:space="preserve">     </v>
          </cell>
          <cell r="E13200">
            <v>3</v>
          </cell>
          <cell r="F13200">
            <v>38</v>
          </cell>
          <cell r="G13200">
            <v>3</v>
          </cell>
          <cell r="H13200" t="str">
            <v xml:space="preserve">     </v>
          </cell>
          <cell r="I13200">
            <v>3</v>
          </cell>
          <cell r="J13200">
            <v>58</v>
          </cell>
          <cell r="K13200">
            <v>5</v>
          </cell>
          <cell r="L13200">
            <v>6</v>
          </cell>
          <cell r="M13200">
            <v>11</v>
          </cell>
          <cell r="N13200">
            <v>78</v>
          </cell>
          <cell r="O13200">
            <v>4</v>
          </cell>
          <cell r="P13200">
            <v>9</v>
          </cell>
          <cell r="Q13200">
            <v>13</v>
          </cell>
          <cell r="R13200">
            <v>98</v>
          </cell>
          <cell r="S13200" t="str">
            <v xml:space="preserve">     </v>
          </cell>
          <cell r="T13200" t="str">
            <v xml:space="preserve">     </v>
          </cell>
          <cell r="U13200" t="str">
            <v xml:space="preserve">     </v>
          </cell>
        </row>
        <row r="13201">
          <cell r="A13201">
            <v>13198</v>
          </cell>
          <cell r="B13201">
            <v>19</v>
          </cell>
          <cell r="C13201">
            <v>3</v>
          </cell>
          <cell r="D13201">
            <v>3</v>
          </cell>
          <cell r="E13201">
            <v>6</v>
          </cell>
          <cell r="F13201">
            <v>39</v>
          </cell>
          <cell r="G13201">
            <v>2</v>
          </cell>
          <cell r="H13201">
            <v>2</v>
          </cell>
          <cell r="I13201">
            <v>4</v>
          </cell>
          <cell r="J13201">
            <v>59</v>
          </cell>
          <cell r="K13201">
            <v>4</v>
          </cell>
          <cell r="L13201">
            <v>3</v>
          </cell>
          <cell r="M13201">
            <v>7</v>
          </cell>
          <cell r="N13201">
            <v>79</v>
          </cell>
          <cell r="O13201">
            <v>7</v>
          </cell>
          <cell r="P13201">
            <v>6</v>
          </cell>
          <cell r="Q13201">
            <v>13</v>
          </cell>
          <cell r="R13201">
            <v>99</v>
          </cell>
          <cell r="S13201" t="str">
            <v xml:space="preserve">     </v>
          </cell>
          <cell r="T13201" t="str">
            <v xml:space="preserve">     </v>
          </cell>
          <cell r="U13201" t="str">
            <v xml:space="preserve">     </v>
          </cell>
        </row>
        <row r="13202">
          <cell r="A13202">
            <v>13199</v>
          </cell>
          <cell r="B13202" t="str">
            <v>　計　</v>
          </cell>
          <cell r="C13202">
            <v>16</v>
          </cell>
          <cell r="D13202">
            <v>7</v>
          </cell>
          <cell r="E13202">
            <v>23</v>
          </cell>
          <cell r="F13202" t="str">
            <v>　計　</v>
          </cell>
          <cell r="G13202">
            <v>14</v>
          </cell>
          <cell r="H13202">
            <v>8</v>
          </cell>
          <cell r="I13202">
            <v>22</v>
          </cell>
          <cell r="J13202" t="str">
            <v>　計　</v>
          </cell>
          <cell r="K13202">
            <v>22</v>
          </cell>
          <cell r="L13202">
            <v>25</v>
          </cell>
          <cell r="M13202">
            <v>47</v>
          </cell>
          <cell r="N13202" t="str">
            <v>　計　</v>
          </cell>
          <cell r="O13202">
            <v>22</v>
          </cell>
          <cell r="P13202">
            <v>32</v>
          </cell>
          <cell r="Q13202">
            <v>54</v>
          </cell>
          <cell r="R13202" t="str">
            <v>　計　</v>
          </cell>
          <cell r="S13202">
            <v>1</v>
          </cell>
          <cell r="T13202">
            <v>1</v>
          </cell>
          <cell r="U13202">
            <v>2</v>
          </cell>
        </row>
        <row r="13203">
          <cell r="A13203">
            <v>13200</v>
          </cell>
          <cell r="B13203" t="str">
            <v>年齢</v>
          </cell>
          <cell r="C13203" t="str">
            <v>男</v>
          </cell>
          <cell r="D13203" t="str">
            <v>女</v>
          </cell>
          <cell r="E13203" t="str">
            <v>計</v>
          </cell>
          <cell r="F13203" t="str">
            <v>年齢</v>
          </cell>
          <cell r="G13203" t="str">
            <v>男</v>
          </cell>
          <cell r="H13203" t="str">
            <v>女</v>
          </cell>
          <cell r="I13203" t="str">
            <v>計</v>
          </cell>
        </row>
        <row r="13204">
          <cell r="A13204">
            <v>13201</v>
          </cell>
          <cell r="B13204">
            <v>100</v>
          </cell>
          <cell r="C13204" t="str">
            <v xml:space="preserve">     </v>
          </cell>
          <cell r="D13204" t="str">
            <v xml:space="preserve">     </v>
          </cell>
          <cell r="E13204" t="str">
            <v xml:space="preserve">     </v>
          </cell>
          <cell r="F13204">
            <v>105</v>
          </cell>
          <cell r="G13204" t="str">
            <v xml:space="preserve">     </v>
          </cell>
          <cell r="H13204" t="str">
            <v xml:space="preserve">     </v>
          </cell>
          <cell r="I13204" t="str">
            <v xml:space="preserve">     </v>
          </cell>
        </row>
        <row r="13205">
          <cell r="A13205">
            <v>13202</v>
          </cell>
          <cell r="B13205">
            <v>101</v>
          </cell>
          <cell r="C13205" t="str">
            <v xml:space="preserve">     </v>
          </cell>
          <cell r="D13205">
            <v>1</v>
          </cell>
          <cell r="E13205">
            <v>1</v>
          </cell>
          <cell r="F13205">
            <v>106</v>
          </cell>
          <cell r="G13205" t="str">
            <v xml:space="preserve">     </v>
          </cell>
          <cell r="H13205" t="str">
            <v xml:space="preserve">     </v>
          </cell>
          <cell r="I13205" t="str">
            <v xml:space="preserve">     </v>
          </cell>
        </row>
        <row r="13206">
          <cell r="A13206">
            <v>13203</v>
          </cell>
          <cell r="B13206">
            <v>102</v>
          </cell>
          <cell r="C13206" t="str">
            <v xml:space="preserve">     </v>
          </cell>
          <cell r="D13206" t="str">
            <v xml:space="preserve">     </v>
          </cell>
          <cell r="E13206" t="str">
            <v xml:space="preserve">     </v>
          </cell>
          <cell r="F13206">
            <v>107</v>
          </cell>
          <cell r="G13206" t="str">
            <v xml:space="preserve">     </v>
          </cell>
          <cell r="H13206" t="str">
            <v xml:space="preserve">     </v>
          </cell>
          <cell r="I13206" t="str">
            <v xml:space="preserve">     </v>
          </cell>
        </row>
        <row r="13207">
          <cell r="A13207">
            <v>13204</v>
          </cell>
          <cell r="B13207">
            <v>103</v>
          </cell>
          <cell r="C13207" t="str">
            <v xml:space="preserve">     </v>
          </cell>
          <cell r="D13207" t="str">
            <v xml:space="preserve">     </v>
          </cell>
          <cell r="E13207" t="str">
            <v xml:space="preserve">     </v>
          </cell>
          <cell r="F13207">
            <v>108</v>
          </cell>
          <cell r="G13207" t="str">
            <v xml:space="preserve">     </v>
          </cell>
          <cell r="H13207" t="str">
            <v xml:space="preserve">     </v>
          </cell>
          <cell r="I13207" t="str">
            <v xml:space="preserve">     </v>
          </cell>
        </row>
        <row r="13208">
          <cell r="A13208">
            <v>13205</v>
          </cell>
          <cell r="B13208">
            <v>104</v>
          </cell>
          <cell r="C13208" t="str">
            <v xml:space="preserve">     </v>
          </cell>
          <cell r="D13208" t="str">
            <v xml:space="preserve">     </v>
          </cell>
          <cell r="E13208" t="str">
            <v xml:space="preserve">     </v>
          </cell>
          <cell r="F13208">
            <v>109</v>
          </cell>
          <cell r="G13208" t="str">
            <v xml:space="preserve">     </v>
          </cell>
          <cell r="H13208" t="str">
            <v xml:space="preserve">     </v>
          </cell>
          <cell r="I13208" t="str">
            <v xml:space="preserve">     </v>
          </cell>
        </row>
        <row r="13209">
          <cell r="A13209">
            <v>13206</v>
          </cell>
          <cell r="B13209" t="str">
            <v>　計　</v>
          </cell>
          <cell r="C13209" t="str">
            <v xml:space="preserve">     </v>
          </cell>
          <cell r="D13209">
            <v>1</v>
          </cell>
          <cell r="E13209">
            <v>1</v>
          </cell>
          <cell r="F13209" t="str">
            <v>　計　</v>
          </cell>
          <cell r="G13209" t="str">
            <v xml:space="preserve">     </v>
          </cell>
          <cell r="H13209" t="str">
            <v xml:space="preserve">     </v>
          </cell>
          <cell r="I13209" t="str">
            <v xml:space="preserve">     </v>
          </cell>
          <cell r="W13209" t="str">
            <v>男</v>
          </cell>
        </row>
        <row r="13210">
          <cell r="A13210">
            <v>13207</v>
          </cell>
          <cell r="R13210" t="str">
            <v xml:space="preserve">110以上      </v>
          </cell>
          <cell r="S13210" t="str">
            <v xml:space="preserve">     </v>
          </cell>
          <cell r="T13210" t="str">
            <v xml:space="preserve">     </v>
          </cell>
          <cell r="U13210" t="str">
            <v xml:space="preserve">     </v>
          </cell>
          <cell r="V13210" t="str">
            <v>100以上</v>
          </cell>
          <cell r="W13210">
            <v>0</v>
          </cell>
          <cell r="X13210">
            <v>1</v>
          </cell>
          <cell r="Y13210">
            <v>1</v>
          </cell>
        </row>
        <row r="13211">
          <cell r="A13211">
            <v>13208</v>
          </cell>
          <cell r="R13211" t="str">
            <v>不　詳</v>
          </cell>
          <cell r="S13211" t="str">
            <v xml:space="preserve">      </v>
          </cell>
          <cell r="T13211" t="str">
            <v xml:space="preserve">      </v>
          </cell>
          <cell r="U13211" t="str">
            <v xml:space="preserve">      </v>
          </cell>
        </row>
        <row r="13212">
          <cell r="A13212">
            <v>13209</v>
          </cell>
          <cell r="R13212" t="str">
            <v>合　計</v>
          </cell>
          <cell r="S13212">
            <v>284</v>
          </cell>
          <cell r="T13212">
            <v>303</v>
          </cell>
          <cell r="U13212">
            <v>587</v>
          </cell>
        </row>
        <row r="13213">
          <cell r="A13213">
            <v>13210</v>
          </cell>
          <cell r="B13213" t="str">
            <v xml:space="preserve">兵庫県伊丹市　　　　　　　　　　　　　　                    </v>
          </cell>
          <cell r="G13213" t="str">
            <v xml:space="preserve">　　　　　　　行政区別年齢別人口統計表　　　　　　                         </v>
          </cell>
          <cell r="N13213" t="str">
            <v xml:space="preserve">令和　５年　４月分　　　　             </v>
          </cell>
          <cell r="R13213" t="str">
            <v>令和　５年　５月　１日           作成</v>
          </cell>
          <cell r="U13213" t="str">
            <v>358頁</v>
          </cell>
        </row>
        <row r="13214">
          <cell r="A13214">
            <v>13211</v>
          </cell>
          <cell r="B13214" t="str">
            <v xml:space="preserve">00691野間北２丁目　　　　　　　　　               </v>
          </cell>
          <cell r="T13214" t="str">
            <v xml:space="preserve">（全体用）　      </v>
          </cell>
        </row>
        <row r="13215">
          <cell r="A13215">
            <v>13212</v>
          </cell>
          <cell r="B13215" t="str">
            <v>年齢</v>
          </cell>
          <cell r="C13215" t="str">
            <v>男</v>
          </cell>
          <cell r="D13215" t="str">
            <v>女</v>
          </cell>
          <cell r="E13215" t="str">
            <v>計</v>
          </cell>
          <cell r="F13215" t="str">
            <v>年齢</v>
          </cell>
          <cell r="G13215" t="str">
            <v>男</v>
          </cell>
          <cell r="H13215" t="str">
            <v>女</v>
          </cell>
          <cell r="I13215" t="str">
            <v>計</v>
          </cell>
          <cell r="J13215" t="str">
            <v>年齢</v>
          </cell>
          <cell r="K13215" t="str">
            <v>男</v>
          </cell>
          <cell r="L13215" t="str">
            <v>女</v>
          </cell>
          <cell r="M13215" t="str">
            <v>計</v>
          </cell>
          <cell r="N13215" t="str">
            <v>年齢</v>
          </cell>
          <cell r="O13215" t="str">
            <v>男</v>
          </cell>
          <cell r="P13215" t="str">
            <v>女</v>
          </cell>
          <cell r="Q13215" t="str">
            <v>計</v>
          </cell>
          <cell r="R13215" t="str">
            <v>年齢</v>
          </cell>
          <cell r="S13215" t="str">
            <v>男</v>
          </cell>
          <cell r="T13215" t="str">
            <v>女</v>
          </cell>
          <cell r="U13215" t="str">
            <v>計</v>
          </cell>
        </row>
        <row r="13216">
          <cell r="A13216">
            <v>13213</v>
          </cell>
          <cell r="B13216">
            <v>0</v>
          </cell>
          <cell r="C13216">
            <v>1</v>
          </cell>
          <cell r="D13216">
            <v>2</v>
          </cell>
          <cell r="E13216">
            <v>3</v>
          </cell>
          <cell r="F13216">
            <v>20</v>
          </cell>
          <cell r="G13216">
            <v>1</v>
          </cell>
          <cell r="H13216">
            <v>5</v>
          </cell>
          <cell r="I13216">
            <v>6</v>
          </cell>
          <cell r="J13216">
            <v>40</v>
          </cell>
          <cell r="K13216">
            <v>1</v>
          </cell>
          <cell r="L13216">
            <v>1</v>
          </cell>
          <cell r="M13216">
            <v>2</v>
          </cell>
          <cell r="N13216">
            <v>60</v>
          </cell>
          <cell r="O13216">
            <v>2</v>
          </cell>
          <cell r="P13216">
            <v>2</v>
          </cell>
          <cell r="Q13216">
            <v>4</v>
          </cell>
          <cell r="R13216">
            <v>80</v>
          </cell>
          <cell r="S13216" t="str">
            <v xml:space="preserve">     </v>
          </cell>
          <cell r="T13216">
            <v>5</v>
          </cell>
          <cell r="U13216">
            <v>5</v>
          </cell>
        </row>
        <row r="13217">
          <cell r="A13217">
            <v>13214</v>
          </cell>
          <cell r="B13217">
            <v>1</v>
          </cell>
          <cell r="C13217" t="str">
            <v xml:space="preserve">     </v>
          </cell>
          <cell r="D13217">
            <v>3</v>
          </cell>
          <cell r="E13217">
            <v>3</v>
          </cell>
          <cell r="F13217">
            <v>21</v>
          </cell>
          <cell r="G13217">
            <v>2</v>
          </cell>
          <cell r="H13217">
            <v>2</v>
          </cell>
          <cell r="I13217">
            <v>4</v>
          </cell>
          <cell r="J13217">
            <v>41</v>
          </cell>
          <cell r="K13217" t="str">
            <v xml:space="preserve">     </v>
          </cell>
          <cell r="L13217">
            <v>3</v>
          </cell>
          <cell r="M13217">
            <v>3</v>
          </cell>
          <cell r="N13217">
            <v>61</v>
          </cell>
          <cell r="O13217">
            <v>1</v>
          </cell>
          <cell r="P13217">
            <v>5</v>
          </cell>
          <cell r="Q13217">
            <v>6</v>
          </cell>
          <cell r="R13217">
            <v>81</v>
          </cell>
          <cell r="S13217">
            <v>4</v>
          </cell>
          <cell r="T13217">
            <v>2</v>
          </cell>
          <cell r="U13217">
            <v>6</v>
          </cell>
        </row>
        <row r="13218">
          <cell r="A13218">
            <v>13215</v>
          </cell>
          <cell r="B13218">
            <v>2</v>
          </cell>
          <cell r="C13218">
            <v>2</v>
          </cell>
          <cell r="D13218">
            <v>2</v>
          </cell>
          <cell r="E13218">
            <v>4</v>
          </cell>
          <cell r="F13218">
            <v>22</v>
          </cell>
          <cell r="G13218">
            <v>1</v>
          </cell>
          <cell r="H13218" t="str">
            <v xml:space="preserve">     </v>
          </cell>
          <cell r="I13218">
            <v>1</v>
          </cell>
          <cell r="J13218">
            <v>42</v>
          </cell>
          <cell r="K13218">
            <v>6</v>
          </cell>
          <cell r="L13218">
            <v>6</v>
          </cell>
          <cell r="M13218">
            <v>12</v>
          </cell>
          <cell r="N13218">
            <v>62</v>
          </cell>
          <cell r="O13218">
            <v>3</v>
          </cell>
          <cell r="P13218" t="str">
            <v xml:space="preserve">     </v>
          </cell>
          <cell r="Q13218">
            <v>3</v>
          </cell>
          <cell r="R13218">
            <v>82</v>
          </cell>
          <cell r="S13218">
            <v>3</v>
          </cell>
          <cell r="T13218">
            <v>5</v>
          </cell>
          <cell r="U13218">
            <v>8</v>
          </cell>
        </row>
        <row r="13219">
          <cell r="A13219">
            <v>13216</v>
          </cell>
          <cell r="B13219">
            <v>3</v>
          </cell>
          <cell r="C13219">
            <v>1</v>
          </cell>
          <cell r="D13219">
            <v>1</v>
          </cell>
          <cell r="E13219">
            <v>2</v>
          </cell>
          <cell r="F13219">
            <v>23</v>
          </cell>
          <cell r="G13219">
            <v>3</v>
          </cell>
          <cell r="H13219">
            <v>4</v>
          </cell>
          <cell r="I13219">
            <v>7</v>
          </cell>
          <cell r="J13219">
            <v>43</v>
          </cell>
          <cell r="K13219">
            <v>4</v>
          </cell>
          <cell r="L13219">
            <v>7</v>
          </cell>
          <cell r="M13219">
            <v>11</v>
          </cell>
          <cell r="N13219">
            <v>63</v>
          </cell>
          <cell r="O13219">
            <v>3</v>
          </cell>
          <cell r="P13219">
            <v>2</v>
          </cell>
          <cell r="Q13219">
            <v>5</v>
          </cell>
          <cell r="R13219">
            <v>83</v>
          </cell>
          <cell r="S13219">
            <v>2</v>
          </cell>
          <cell r="T13219">
            <v>3</v>
          </cell>
          <cell r="U13219">
            <v>5</v>
          </cell>
        </row>
        <row r="13220">
          <cell r="A13220">
            <v>13217</v>
          </cell>
          <cell r="B13220">
            <v>4</v>
          </cell>
          <cell r="C13220">
            <v>3</v>
          </cell>
          <cell r="D13220">
            <v>2</v>
          </cell>
          <cell r="E13220">
            <v>5</v>
          </cell>
          <cell r="F13220">
            <v>24</v>
          </cell>
          <cell r="G13220">
            <v>2</v>
          </cell>
          <cell r="H13220" t="str">
            <v xml:space="preserve">     </v>
          </cell>
          <cell r="I13220">
            <v>2</v>
          </cell>
          <cell r="J13220">
            <v>44</v>
          </cell>
          <cell r="K13220">
            <v>3</v>
          </cell>
          <cell r="L13220">
            <v>1</v>
          </cell>
          <cell r="M13220">
            <v>4</v>
          </cell>
          <cell r="N13220">
            <v>64</v>
          </cell>
          <cell r="O13220">
            <v>3</v>
          </cell>
          <cell r="P13220">
            <v>1</v>
          </cell>
          <cell r="Q13220">
            <v>4</v>
          </cell>
          <cell r="R13220">
            <v>84</v>
          </cell>
          <cell r="S13220" t="str">
            <v xml:space="preserve">     </v>
          </cell>
          <cell r="T13220">
            <v>5</v>
          </cell>
          <cell r="U13220">
            <v>5</v>
          </cell>
        </row>
        <row r="13221">
          <cell r="A13221">
            <v>13218</v>
          </cell>
          <cell r="B13221" t="str">
            <v>　計　</v>
          </cell>
          <cell r="C13221">
            <v>7</v>
          </cell>
          <cell r="D13221">
            <v>10</v>
          </cell>
          <cell r="E13221">
            <v>17</v>
          </cell>
          <cell r="F13221" t="str">
            <v>　計　</v>
          </cell>
          <cell r="G13221">
            <v>9</v>
          </cell>
          <cell r="H13221">
            <v>11</v>
          </cell>
          <cell r="I13221">
            <v>20</v>
          </cell>
          <cell r="J13221" t="str">
            <v>　計　</v>
          </cell>
          <cell r="K13221">
            <v>14</v>
          </cell>
          <cell r="L13221">
            <v>18</v>
          </cell>
          <cell r="M13221">
            <v>32</v>
          </cell>
          <cell r="N13221" t="str">
            <v>　計　</v>
          </cell>
          <cell r="O13221">
            <v>12</v>
          </cell>
          <cell r="P13221">
            <v>10</v>
          </cell>
          <cell r="Q13221">
            <v>22</v>
          </cell>
          <cell r="R13221" t="str">
            <v>　計　</v>
          </cell>
          <cell r="S13221">
            <v>9</v>
          </cell>
          <cell r="T13221">
            <v>20</v>
          </cell>
          <cell r="U13221">
            <v>29</v>
          </cell>
        </row>
        <row r="13222">
          <cell r="A13222">
            <v>13219</v>
          </cell>
          <cell r="B13222">
            <v>5</v>
          </cell>
          <cell r="C13222">
            <v>4</v>
          </cell>
          <cell r="D13222" t="str">
            <v xml:space="preserve">     </v>
          </cell>
          <cell r="E13222">
            <v>4</v>
          </cell>
          <cell r="F13222">
            <v>25</v>
          </cell>
          <cell r="G13222">
            <v>2</v>
          </cell>
          <cell r="H13222">
            <v>4</v>
          </cell>
          <cell r="I13222">
            <v>6</v>
          </cell>
          <cell r="J13222">
            <v>45</v>
          </cell>
          <cell r="K13222">
            <v>6</v>
          </cell>
          <cell r="L13222">
            <v>3</v>
          </cell>
          <cell r="M13222">
            <v>9</v>
          </cell>
          <cell r="N13222">
            <v>65</v>
          </cell>
          <cell r="O13222">
            <v>2</v>
          </cell>
          <cell r="P13222">
            <v>5</v>
          </cell>
          <cell r="Q13222">
            <v>7</v>
          </cell>
          <cell r="R13222">
            <v>85</v>
          </cell>
          <cell r="S13222">
            <v>2</v>
          </cell>
          <cell r="T13222">
            <v>4</v>
          </cell>
          <cell r="U13222">
            <v>6</v>
          </cell>
        </row>
        <row r="13223">
          <cell r="A13223">
            <v>13220</v>
          </cell>
          <cell r="B13223">
            <v>6</v>
          </cell>
          <cell r="C13223">
            <v>4</v>
          </cell>
          <cell r="D13223">
            <v>2</v>
          </cell>
          <cell r="E13223">
            <v>6</v>
          </cell>
          <cell r="F13223">
            <v>26</v>
          </cell>
          <cell r="G13223">
            <v>2</v>
          </cell>
          <cell r="H13223" t="str">
            <v xml:space="preserve">     </v>
          </cell>
          <cell r="I13223">
            <v>2</v>
          </cell>
          <cell r="J13223">
            <v>46</v>
          </cell>
          <cell r="K13223">
            <v>2</v>
          </cell>
          <cell r="L13223">
            <v>2</v>
          </cell>
          <cell r="M13223">
            <v>4</v>
          </cell>
          <cell r="N13223">
            <v>66</v>
          </cell>
          <cell r="O13223">
            <v>3</v>
          </cell>
          <cell r="P13223">
            <v>1</v>
          </cell>
          <cell r="Q13223">
            <v>4</v>
          </cell>
          <cell r="R13223">
            <v>86</v>
          </cell>
          <cell r="S13223">
            <v>1</v>
          </cell>
          <cell r="T13223">
            <v>1</v>
          </cell>
          <cell r="U13223">
            <v>2</v>
          </cell>
        </row>
        <row r="13224">
          <cell r="A13224">
            <v>13221</v>
          </cell>
          <cell r="B13224">
            <v>7</v>
          </cell>
          <cell r="C13224">
            <v>2</v>
          </cell>
          <cell r="D13224">
            <v>2</v>
          </cell>
          <cell r="E13224">
            <v>4</v>
          </cell>
          <cell r="F13224">
            <v>27</v>
          </cell>
          <cell r="G13224">
            <v>4</v>
          </cell>
          <cell r="H13224">
            <v>2</v>
          </cell>
          <cell r="I13224">
            <v>6</v>
          </cell>
          <cell r="J13224">
            <v>47</v>
          </cell>
          <cell r="K13224">
            <v>2</v>
          </cell>
          <cell r="L13224">
            <v>3</v>
          </cell>
          <cell r="M13224">
            <v>5</v>
          </cell>
          <cell r="N13224">
            <v>67</v>
          </cell>
          <cell r="O13224" t="str">
            <v xml:space="preserve">     </v>
          </cell>
          <cell r="P13224">
            <v>2</v>
          </cell>
          <cell r="Q13224">
            <v>2</v>
          </cell>
          <cell r="R13224">
            <v>87</v>
          </cell>
          <cell r="S13224">
            <v>2</v>
          </cell>
          <cell r="T13224">
            <v>4</v>
          </cell>
          <cell r="U13224">
            <v>6</v>
          </cell>
        </row>
        <row r="13225">
          <cell r="A13225">
            <v>13222</v>
          </cell>
          <cell r="B13225">
            <v>8</v>
          </cell>
          <cell r="C13225">
            <v>2</v>
          </cell>
          <cell r="D13225">
            <v>5</v>
          </cell>
          <cell r="E13225">
            <v>7</v>
          </cell>
          <cell r="F13225">
            <v>28</v>
          </cell>
          <cell r="G13225">
            <v>1</v>
          </cell>
          <cell r="H13225">
            <v>1</v>
          </cell>
          <cell r="I13225">
            <v>2</v>
          </cell>
          <cell r="J13225">
            <v>48</v>
          </cell>
          <cell r="K13225">
            <v>1</v>
          </cell>
          <cell r="L13225">
            <v>4</v>
          </cell>
          <cell r="M13225">
            <v>5</v>
          </cell>
          <cell r="N13225">
            <v>68</v>
          </cell>
          <cell r="O13225">
            <v>2</v>
          </cell>
          <cell r="P13225">
            <v>2</v>
          </cell>
          <cell r="Q13225">
            <v>4</v>
          </cell>
          <cell r="R13225">
            <v>88</v>
          </cell>
          <cell r="S13225">
            <v>2</v>
          </cell>
          <cell r="T13225">
            <v>2</v>
          </cell>
          <cell r="U13225">
            <v>4</v>
          </cell>
        </row>
        <row r="13226">
          <cell r="A13226">
            <v>13223</v>
          </cell>
          <cell r="B13226">
            <v>9</v>
          </cell>
          <cell r="C13226">
            <v>5</v>
          </cell>
          <cell r="D13226">
            <v>4</v>
          </cell>
          <cell r="E13226">
            <v>9</v>
          </cell>
          <cell r="F13226">
            <v>29</v>
          </cell>
          <cell r="G13226">
            <v>1</v>
          </cell>
          <cell r="H13226">
            <v>3</v>
          </cell>
          <cell r="I13226">
            <v>4</v>
          </cell>
          <cell r="J13226">
            <v>49</v>
          </cell>
          <cell r="K13226">
            <v>3</v>
          </cell>
          <cell r="L13226">
            <v>3</v>
          </cell>
          <cell r="M13226">
            <v>6</v>
          </cell>
          <cell r="N13226">
            <v>69</v>
          </cell>
          <cell r="O13226">
            <v>3</v>
          </cell>
          <cell r="P13226">
            <v>1</v>
          </cell>
          <cell r="Q13226">
            <v>4</v>
          </cell>
          <cell r="R13226">
            <v>89</v>
          </cell>
          <cell r="S13226">
            <v>1</v>
          </cell>
          <cell r="T13226">
            <v>3</v>
          </cell>
          <cell r="U13226">
            <v>4</v>
          </cell>
        </row>
        <row r="13227">
          <cell r="A13227">
            <v>13224</v>
          </cell>
          <cell r="B13227" t="str">
            <v>　計　</v>
          </cell>
          <cell r="C13227">
            <v>17</v>
          </cell>
          <cell r="D13227">
            <v>13</v>
          </cell>
          <cell r="E13227">
            <v>30</v>
          </cell>
          <cell r="F13227" t="str">
            <v>　計　</v>
          </cell>
          <cell r="G13227">
            <v>10</v>
          </cell>
          <cell r="H13227">
            <v>10</v>
          </cell>
          <cell r="I13227">
            <v>20</v>
          </cell>
          <cell r="J13227" t="str">
            <v>　計　</v>
          </cell>
          <cell r="K13227">
            <v>14</v>
          </cell>
          <cell r="L13227">
            <v>15</v>
          </cell>
          <cell r="M13227">
            <v>29</v>
          </cell>
          <cell r="N13227" t="str">
            <v>　計　</v>
          </cell>
          <cell r="O13227">
            <v>10</v>
          </cell>
          <cell r="P13227">
            <v>11</v>
          </cell>
          <cell r="Q13227">
            <v>21</v>
          </cell>
          <cell r="R13227" t="str">
            <v>　計　</v>
          </cell>
          <cell r="S13227">
            <v>8</v>
          </cell>
          <cell r="T13227">
            <v>14</v>
          </cell>
          <cell r="U13227">
            <v>22</v>
          </cell>
        </row>
        <row r="13228">
          <cell r="A13228">
            <v>13225</v>
          </cell>
          <cell r="B13228">
            <v>10</v>
          </cell>
          <cell r="C13228">
            <v>4</v>
          </cell>
          <cell r="D13228">
            <v>3</v>
          </cell>
          <cell r="E13228">
            <v>7</v>
          </cell>
          <cell r="F13228">
            <v>30</v>
          </cell>
          <cell r="G13228">
            <v>1</v>
          </cell>
          <cell r="H13228" t="str">
            <v xml:space="preserve">     </v>
          </cell>
          <cell r="I13228">
            <v>1</v>
          </cell>
          <cell r="J13228">
            <v>50</v>
          </cell>
          <cell r="K13228">
            <v>2</v>
          </cell>
          <cell r="L13228">
            <v>3</v>
          </cell>
          <cell r="M13228">
            <v>5</v>
          </cell>
          <cell r="N13228">
            <v>70</v>
          </cell>
          <cell r="O13228">
            <v>4</v>
          </cell>
          <cell r="P13228" t="str">
            <v xml:space="preserve">     </v>
          </cell>
          <cell r="Q13228">
            <v>4</v>
          </cell>
          <cell r="R13228">
            <v>90</v>
          </cell>
          <cell r="S13228">
            <v>1</v>
          </cell>
          <cell r="T13228">
            <v>5</v>
          </cell>
          <cell r="U13228">
            <v>6</v>
          </cell>
        </row>
        <row r="13229">
          <cell r="A13229">
            <v>13226</v>
          </cell>
          <cell r="B13229">
            <v>11</v>
          </cell>
          <cell r="C13229">
            <v>3</v>
          </cell>
          <cell r="D13229">
            <v>2</v>
          </cell>
          <cell r="E13229">
            <v>5</v>
          </cell>
          <cell r="F13229">
            <v>31</v>
          </cell>
          <cell r="G13229">
            <v>4</v>
          </cell>
          <cell r="H13229">
            <v>3</v>
          </cell>
          <cell r="I13229">
            <v>7</v>
          </cell>
          <cell r="J13229">
            <v>51</v>
          </cell>
          <cell r="K13229">
            <v>4</v>
          </cell>
          <cell r="L13229">
            <v>4</v>
          </cell>
          <cell r="M13229">
            <v>8</v>
          </cell>
          <cell r="N13229">
            <v>71</v>
          </cell>
          <cell r="O13229" t="str">
            <v xml:space="preserve">     </v>
          </cell>
          <cell r="P13229">
            <v>4</v>
          </cell>
          <cell r="Q13229">
            <v>4</v>
          </cell>
          <cell r="R13229">
            <v>91</v>
          </cell>
          <cell r="S13229" t="str">
            <v xml:space="preserve">     </v>
          </cell>
          <cell r="T13229">
            <v>1</v>
          </cell>
          <cell r="U13229">
            <v>1</v>
          </cell>
        </row>
        <row r="13230">
          <cell r="A13230">
            <v>13227</v>
          </cell>
          <cell r="B13230">
            <v>12</v>
          </cell>
          <cell r="C13230">
            <v>2</v>
          </cell>
          <cell r="D13230">
            <v>4</v>
          </cell>
          <cell r="E13230">
            <v>6</v>
          </cell>
          <cell r="F13230">
            <v>32</v>
          </cell>
          <cell r="G13230">
            <v>1</v>
          </cell>
          <cell r="H13230">
            <v>2</v>
          </cell>
          <cell r="I13230">
            <v>3</v>
          </cell>
          <cell r="J13230">
            <v>52</v>
          </cell>
          <cell r="K13230">
            <v>2</v>
          </cell>
          <cell r="L13230">
            <v>2</v>
          </cell>
          <cell r="M13230">
            <v>4</v>
          </cell>
          <cell r="N13230">
            <v>72</v>
          </cell>
          <cell r="O13230">
            <v>2</v>
          </cell>
          <cell r="P13230">
            <v>2</v>
          </cell>
          <cell r="Q13230">
            <v>4</v>
          </cell>
          <cell r="R13230">
            <v>92</v>
          </cell>
          <cell r="S13230">
            <v>1</v>
          </cell>
          <cell r="T13230" t="str">
            <v xml:space="preserve">     </v>
          </cell>
          <cell r="U13230">
            <v>1</v>
          </cell>
        </row>
        <row r="13231">
          <cell r="A13231">
            <v>13228</v>
          </cell>
          <cell r="B13231">
            <v>13</v>
          </cell>
          <cell r="C13231">
            <v>2</v>
          </cell>
          <cell r="D13231">
            <v>3</v>
          </cell>
          <cell r="E13231">
            <v>5</v>
          </cell>
          <cell r="F13231">
            <v>33</v>
          </cell>
          <cell r="G13231">
            <v>3</v>
          </cell>
          <cell r="H13231">
            <v>4</v>
          </cell>
          <cell r="I13231">
            <v>7</v>
          </cell>
          <cell r="J13231">
            <v>53</v>
          </cell>
          <cell r="K13231">
            <v>2</v>
          </cell>
          <cell r="L13231">
            <v>4</v>
          </cell>
          <cell r="M13231">
            <v>6</v>
          </cell>
          <cell r="N13231">
            <v>73</v>
          </cell>
          <cell r="O13231">
            <v>2</v>
          </cell>
          <cell r="P13231">
            <v>2</v>
          </cell>
          <cell r="Q13231">
            <v>4</v>
          </cell>
          <cell r="R13231">
            <v>93</v>
          </cell>
          <cell r="S13231">
            <v>2</v>
          </cell>
          <cell r="T13231" t="str">
            <v xml:space="preserve">     </v>
          </cell>
          <cell r="U13231">
            <v>2</v>
          </cell>
        </row>
        <row r="13232">
          <cell r="A13232">
            <v>13229</v>
          </cell>
          <cell r="B13232">
            <v>14</v>
          </cell>
          <cell r="C13232">
            <v>1</v>
          </cell>
          <cell r="D13232">
            <v>5</v>
          </cell>
          <cell r="E13232">
            <v>6</v>
          </cell>
          <cell r="F13232">
            <v>34</v>
          </cell>
          <cell r="G13232">
            <v>1</v>
          </cell>
          <cell r="H13232">
            <v>4</v>
          </cell>
          <cell r="I13232">
            <v>5</v>
          </cell>
          <cell r="J13232">
            <v>54</v>
          </cell>
          <cell r="K13232">
            <v>2</v>
          </cell>
          <cell r="L13232">
            <v>6</v>
          </cell>
          <cell r="M13232">
            <v>8</v>
          </cell>
          <cell r="N13232">
            <v>74</v>
          </cell>
          <cell r="O13232">
            <v>2</v>
          </cell>
          <cell r="P13232">
            <v>7</v>
          </cell>
          <cell r="Q13232">
            <v>9</v>
          </cell>
          <cell r="R13232">
            <v>94</v>
          </cell>
          <cell r="S13232" t="str">
            <v xml:space="preserve">     </v>
          </cell>
          <cell r="T13232">
            <v>1</v>
          </cell>
          <cell r="U13232">
            <v>1</v>
          </cell>
        </row>
        <row r="13233">
          <cell r="A13233">
            <v>13230</v>
          </cell>
          <cell r="B13233" t="str">
            <v>　計　</v>
          </cell>
          <cell r="C13233">
            <v>12</v>
          </cell>
          <cell r="D13233">
            <v>17</v>
          </cell>
          <cell r="E13233">
            <v>29</v>
          </cell>
          <cell r="F13233" t="str">
            <v>　計　</v>
          </cell>
          <cell r="G13233">
            <v>10</v>
          </cell>
          <cell r="H13233">
            <v>13</v>
          </cell>
          <cell r="I13233">
            <v>23</v>
          </cell>
          <cell r="J13233" t="str">
            <v>　計　</v>
          </cell>
          <cell r="K13233">
            <v>12</v>
          </cell>
          <cell r="L13233">
            <v>19</v>
          </cell>
          <cell r="M13233">
            <v>31</v>
          </cell>
          <cell r="N13233" t="str">
            <v>　計　</v>
          </cell>
          <cell r="O13233">
            <v>10</v>
          </cell>
          <cell r="P13233">
            <v>15</v>
          </cell>
          <cell r="Q13233">
            <v>25</v>
          </cell>
          <cell r="R13233" t="str">
            <v>　計　</v>
          </cell>
          <cell r="S13233">
            <v>4</v>
          </cell>
          <cell r="T13233">
            <v>7</v>
          </cell>
          <cell r="U13233">
            <v>11</v>
          </cell>
        </row>
        <row r="13234">
          <cell r="A13234">
            <v>13231</v>
          </cell>
          <cell r="B13234">
            <v>15</v>
          </cell>
          <cell r="C13234">
            <v>7</v>
          </cell>
          <cell r="D13234">
            <v>1</v>
          </cell>
          <cell r="E13234">
            <v>8</v>
          </cell>
          <cell r="F13234">
            <v>35</v>
          </cell>
          <cell r="G13234">
            <v>1</v>
          </cell>
          <cell r="H13234">
            <v>2</v>
          </cell>
          <cell r="I13234">
            <v>3</v>
          </cell>
          <cell r="J13234">
            <v>55</v>
          </cell>
          <cell r="K13234">
            <v>6</v>
          </cell>
          <cell r="L13234" t="str">
            <v xml:space="preserve">     </v>
          </cell>
          <cell r="M13234">
            <v>6</v>
          </cell>
          <cell r="N13234">
            <v>75</v>
          </cell>
          <cell r="O13234">
            <v>6</v>
          </cell>
          <cell r="P13234">
            <v>6</v>
          </cell>
          <cell r="Q13234">
            <v>12</v>
          </cell>
          <cell r="R13234">
            <v>95</v>
          </cell>
          <cell r="S13234">
            <v>1</v>
          </cell>
          <cell r="T13234" t="str">
            <v xml:space="preserve">     </v>
          </cell>
          <cell r="U13234">
            <v>1</v>
          </cell>
        </row>
        <row r="13235">
          <cell r="A13235">
            <v>13232</v>
          </cell>
          <cell r="B13235">
            <v>16</v>
          </cell>
          <cell r="C13235">
            <v>2</v>
          </cell>
          <cell r="D13235">
            <v>1</v>
          </cell>
          <cell r="E13235">
            <v>3</v>
          </cell>
          <cell r="F13235">
            <v>36</v>
          </cell>
          <cell r="G13235">
            <v>5</v>
          </cell>
          <cell r="H13235">
            <v>3</v>
          </cell>
          <cell r="I13235">
            <v>8</v>
          </cell>
          <cell r="J13235">
            <v>56</v>
          </cell>
          <cell r="K13235">
            <v>1</v>
          </cell>
          <cell r="L13235">
            <v>2</v>
          </cell>
          <cell r="M13235">
            <v>3</v>
          </cell>
          <cell r="N13235">
            <v>76</v>
          </cell>
          <cell r="O13235">
            <v>2</v>
          </cell>
          <cell r="P13235">
            <v>3</v>
          </cell>
          <cell r="Q13235">
            <v>5</v>
          </cell>
          <cell r="R13235">
            <v>96</v>
          </cell>
          <cell r="S13235" t="str">
            <v xml:space="preserve">     </v>
          </cell>
          <cell r="T13235">
            <v>2</v>
          </cell>
          <cell r="U13235">
            <v>2</v>
          </cell>
        </row>
        <row r="13236">
          <cell r="A13236">
            <v>13233</v>
          </cell>
          <cell r="B13236">
            <v>17</v>
          </cell>
          <cell r="C13236">
            <v>3</v>
          </cell>
          <cell r="D13236">
            <v>2</v>
          </cell>
          <cell r="E13236">
            <v>5</v>
          </cell>
          <cell r="F13236">
            <v>37</v>
          </cell>
          <cell r="G13236">
            <v>3</v>
          </cell>
          <cell r="H13236">
            <v>4</v>
          </cell>
          <cell r="I13236">
            <v>7</v>
          </cell>
          <cell r="J13236">
            <v>57</v>
          </cell>
          <cell r="K13236">
            <v>4</v>
          </cell>
          <cell r="L13236">
            <v>5</v>
          </cell>
          <cell r="M13236">
            <v>9</v>
          </cell>
          <cell r="N13236">
            <v>77</v>
          </cell>
          <cell r="O13236">
            <v>3</v>
          </cell>
          <cell r="P13236" t="str">
            <v xml:space="preserve">     </v>
          </cell>
          <cell r="Q13236">
            <v>3</v>
          </cell>
          <cell r="R13236">
            <v>97</v>
          </cell>
          <cell r="S13236" t="str">
            <v xml:space="preserve">     </v>
          </cell>
          <cell r="T13236" t="str">
            <v xml:space="preserve">     </v>
          </cell>
          <cell r="U13236" t="str">
            <v xml:space="preserve">     </v>
          </cell>
        </row>
        <row r="13237">
          <cell r="A13237">
            <v>13234</v>
          </cell>
          <cell r="B13237">
            <v>18</v>
          </cell>
          <cell r="C13237">
            <v>1</v>
          </cell>
          <cell r="D13237" t="str">
            <v xml:space="preserve">     </v>
          </cell>
          <cell r="E13237">
            <v>1</v>
          </cell>
          <cell r="F13237">
            <v>38</v>
          </cell>
          <cell r="G13237">
            <v>2</v>
          </cell>
          <cell r="H13237">
            <v>1</v>
          </cell>
          <cell r="I13237">
            <v>3</v>
          </cell>
          <cell r="J13237">
            <v>58</v>
          </cell>
          <cell r="K13237">
            <v>3</v>
          </cell>
          <cell r="L13237">
            <v>5</v>
          </cell>
          <cell r="M13237">
            <v>8</v>
          </cell>
          <cell r="N13237">
            <v>78</v>
          </cell>
          <cell r="O13237">
            <v>2</v>
          </cell>
          <cell r="P13237">
            <v>5</v>
          </cell>
          <cell r="Q13237">
            <v>7</v>
          </cell>
          <cell r="R13237">
            <v>98</v>
          </cell>
          <cell r="S13237" t="str">
            <v xml:space="preserve">     </v>
          </cell>
          <cell r="T13237" t="str">
            <v xml:space="preserve">     </v>
          </cell>
          <cell r="U13237" t="str">
            <v xml:space="preserve">     </v>
          </cell>
        </row>
        <row r="13238">
          <cell r="A13238">
            <v>13235</v>
          </cell>
          <cell r="B13238">
            <v>19</v>
          </cell>
          <cell r="C13238">
            <v>1</v>
          </cell>
          <cell r="D13238">
            <v>2</v>
          </cell>
          <cell r="E13238">
            <v>3</v>
          </cell>
          <cell r="F13238">
            <v>39</v>
          </cell>
          <cell r="G13238" t="str">
            <v xml:space="preserve">     </v>
          </cell>
          <cell r="H13238">
            <v>3</v>
          </cell>
          <cell r="I13238">
            <v>3</v>
          </cell>
          <cell r="J13238">
            <v>59</v>
          </cell>
          <cell r="K13238">
            <v>3</v>
          </cell>
          <cell r="L13238">
            <v>5</v>
          </cell>
          <cell r="M13238">
            <v>8</v>
          </cell>
          <cell r="N13238">
            <v>79</v>
          </cell>
          <cell r="O13238">
            <v>4</v>
          </cell>
          <cell r="P13238">
            <v>5</v>
          </cell>
          <cell r="Q13238">
            <v>9</v>
          </cell>
          <cell r="R13238">
            <v>99</v>
          </cell>
          <cell r="S13238" t="str">
            <v xml:space="preserve">     </v>
          </cell>
          <cell r="T13238" t="str">
            <v xml:space="preserve">     </v>
          </cell>
          <cell r="U13238" t="str">
            <v xml:space="preserve">     </v>
          </cell>
        </row>
        <row r="13239">
          <cell r="A13239">
            <v>13236</v>
          </cell>
          <cell r="B13239" t="str">
            <v>　計　</v>
          </cell>
          <cell r="C13239">
            <v>14</v>
          </cell>
          <cell r="D13239">
            <v>6</v>
          </cell>
          <cell r="E13239">
            <v>20</v>
          </cell>
          <cell r="F13239" t="str">
            <v>　計　</v>
          </cell>
          <cell r="G13239">
            <v>11</v>
          </cell>
          <cell r="H13239">
            <v>13</v>
          </cell>
          <cell r="I13239">
            <v>24</v>
          </cell>
          <cell r="J13239" t="str">
            <v>　計　</v>
          </cell>
          <cell r="K13239">
            <v>17</v>
          </cell>
          <cell r="L13239">
            <v>17</v>
          </cell>
          <cell r="M13239">
            <v>34</v>
          </cell>
          <cell r="N13239" t="str">
            <v>　計　</v>
          </cell>
          <cell r="O13239">
            <v>17</v>
          </cell>
          <cell r="P13239">
            <v>19</v>
          </cell>
          <cell r="Q13239">
            <v>36</v>
          </cell>
          <cell r="R13239" t="str">
            <v>　計　</v>
          </cell>
          <cell r="S13239">
            <v>1</v>
          </cell>
          <cell r="T13239">
            <v>2</v>
          </cell>
          <cell r="U13239">
            <v>3</v>
          </cell>
        </row>
        <row r="13240">
          <cell r="A13240">
            <v>13237</v>
          </cell>
          <cell r="B13240" t="str">
            <v>年齢</v>
          </cell>
          <cell r="C13240" t="str">
            <v>男</v>
          </cell>
          <cell r="D13240" t="str">
            <v>女</v>
          </cell>
          <cell r="E13240" t="str">
            <v>計</v>
          </cell>
          <cell r="F13240" t="str">
            <v>年齢</v>
          </cell>
          <cell r="G13240" t="str">
            <v>男</v>
          </cell>
          <cell r="H13240" t="str">
            <v>女</v>
          </cell>
          <cell r="I13240" t="str">
            <v>計</v>
          </cell>
        </row>
        <row r="13241">
          <cell r="A13241">
            <v>13238</v>
          </cell>
          <cell r="B13241">
            <v>100</v>
          </cell>
          <cell r="C13241">
            <v>1</v>
          </cell>
          <cell r="D13241" t="str">
            <v xml:space="preserve">     </v>
          </cell>
          <cell r="E13241">
            <v>1</v>
          </cell>
          <cell r="F13241">
            <v>105</v>
          </cell>
          <cell r="G13241" t="str">
            <v xml:space="preserve">     </v>
          </cell>
          <cell r="H13241" t="str">
            <v xml:space="preserve">     </v>
          </cell>
          <cell r="I13241" t="str">
            <v xml:space="preserve">     </v>
          </cell>
        </row>
        <row r="13242">
          <cell r="A13242">
            <v>13239</v>
          </cell>
          <cell r="B13242">
            <v>101</v>
          </cell>
          <cell r="C13242" t="str">
            <v xml:space="preserve">     </v>
          </cell>
          <cell r="D13242" t="str">
            <v xml:space="preserve">     </v>
          </cell>
          <cell r="E13242" t="str">
            <v xml:space="preserve">     </v>
          </cell>
          <cell r="F13242">
            <v>106</v>
          </cell>
          <cell r="G13242" t="str">
            <v xml:space="preserve">     </v>
          </cell>
          <cell r="H13242" t="str">
            <v xml:space="preserve">     </v>
          </cell>
          <cell r="I13242" t="str">
            <v xml:space="preserve">     </v>
          </cell>
        </row>
        <row r="13243">
          <cell r="A13243">
            <v>13240</v>
          </cell>
          <cell r="B13243">
            <v>102</v>
          </cell>
          <cell r="C13243" t="str">
            <v xml:space="preserve">     </v>
          </cell>
          <cell r="D13243" t="str">
            <v xml:space="preserve">     </v>
          </cell>
          <cell r="E13243" t="str">
            <v xml:space="preserve">     </v>
          </cell>
          <cell r="F13243">
            <v>107</v>
          </cell>
          <cell r="G13243" t="str">
            <v xml:space="preserve">     </v>
          </cell>
          <cell r="H13243" t="str">
            <v xml:space="preserve">     </v>
          </cell>
          <cell r="I13243" t="str">
            <v xml:space="preserve">     </v>
          </cell>
        </row>
        <row r="13244">
          <cell r="A13244">
            <v>13241</v>
          </cell>
          <cell r="B13244">
            <v>103</v>
          </cell>
          <cell r="C13244" t="str">
            <v xml:space="preserve">     </v>
          </cell>
          <cell r="D13244" t="str">
            <v xml:space="preserve">     </v>
          </cell>
          <cell r="E13244" t="str">
            <v xml:space="preserve">     </v>
          </cell>
          <cell r="F13244">
            <v>108</v>
          </cell>
          <cell r="G13244" t="str">
            <v xml:space="preserve">     </v>
          </cell>
          <cell r="H13244" t="str">
            <v xml:space="preserve">     </v>
          </cell>
          <cell r="I13244" t="str">
            <v xml:space="preserve">     </v>
          </cell>
        </row>
        <row r="13245">
          <cell r="A13245">
            <v>13242</v>
          </cell>
          <cell r="B13245">
            <v>104</v>
          </cell>
          <cell r="C13245" t="str">
            <v xml:space="preserve">     </v>
          </cell>
          <cell r="D13245" t="str">
            <v xml:space="preserve">     </v>
          </cell>
          <cell r="E13245" t="str">
            <v xml:space="preserve">     </v>
          </cell>
          <cell r="F13245">
            <v>109</v>
          </cell>
          <cell r="G13245" t="str">
            <v xml:space="preserve">     </v>
          </cell>
          <cell r="H13245" t="str">
            <v xml:space="preserve">     </v>
          </cell>
          <cell r="I13245" t="str">
            <v xml:space="preserve">     </v>
          </cell>
        </row>
        <row r="13246">
          <cell r="A13246">
            <v>13243</v>
          </cell>
          <cell r="B13246" t="str">
            <v>　計　</v>
          </cell>
          <cell r="C13246">
            <v>1</v>
          </cell>
          <cell r="D13246" t="str">
            <v xml:space="preserve">     </v>
          </cell>
          <cell r="E13246">
            <v>1</v>
          </cell>
          <cell r="F13246" t="str">
            <v>　計　</v>
          </cell>
          <cell r="G13246" t="str">
            <v xml:space="preserve">     </v>
          </cell>
          <cell r="H13246" t="str">
            <v xml:space="preserve">     </v>
          </cell>
          <cell r="I13246" t="str">
            <v xml:space="preserve">     </v>
          </cell>
          <cell r="W13246" t="str">
            <v>男</v>
          </cell>
        </row>
        <row r="13247">
          <cell r="A13247">
            <v>13244</v>
          </cell>
          <cell r="R13247" t="str">
            <v xml:space="preserve">110以上      </v>
          </cell>
          <cell r="S13247" t="str">
            <v xml:space="preserve">     </v>
          </cell>
          <cell r="T13247" t="str">
            <v xml:space="preserve">     </v>
          </cell>
          <cell r="U13247" t="str">
            <v xml:space="preserve">     </v>
          </cell>
          <cell r="V13247" t="str">
            <v>100以上</v>
          </cell>
          <cell r="W13247">
            <v>1</v>
          </cell>
          <cell r="X13247">
            <v>0</v>
          </cell>
          <cell r="Y13247">
            <v>1</v>
          </cell>
        </row>
        <row r="13248">
          <cell r="A13248">
            <v>13245</v>
          </cell>
          <cell r="R13248" t="str">
            <v>不　詳</v>
          </cell>
          <cell r="S13248" t="str">
            <v xml:space="preserve">      </v>
          </cell>
          <cell r="T13248" t="str">
            <v xml:space="preserve">      </v>
          </cell>
          <cell r="U13248" t="str">
            <v xml:space="preserve">      </v>
          </cell>
        </row>
        <row r="13249">
          <cell r="A13249">
            <v>13246</v>
          </cell>
          <cell r="R13249" t="str">
            <v>合　計</v>
          </cell>
          <cell r="S13249">
            <v>219</v>
          </cell>
          <cell r="T13249">
            <v>260</v>
          </cell>
          <cell r="U13249">
            <v>479</v>
          </cell>
        </row>
        <row r="13250">
          <cell r="A13250">
            <v>13247</v>
          </cell>
          <cell r="B13250" t="str">
            <v xml:space="preserve">兵庫県伊丹市　　　　　　　　　　　　　　                    </v>
          </cell>
          <cell r="G13250" t="str">
            <v xml:space="preserve">　　　　　　　行政区別年齢別人口統計表　　　　　　                         </v>
          </cell>
          <cell r="N13250" t="str">
            <v xml:space="preserve">令和　５年　４月分　　　　             </v>
          </cell>
          <cell r="R13250" t="str">
            <v>令和　５年　５月　１日           作成</v>
          </cell>
          <cell r="U13250" t="str">
            <v>359頁</v>
          </cell>
        </row>
        <row r="13251">
          <cell r="A13251">
            <v>13248</v>
          </cell>
          <cell r="B13251" t="str">
            <v xml:space="preserve">00692野間北３丁目　　　　　　　　　               </v>
          </cell>
          <cell r="T13251" t="str">
            <v xml:space="preserve">（全体用）　      </v>
          </cell>
        </row>
        <row r="13252">
          <cell r="A13252">
            <v>13249</v>
          </cell>
          <cell r="B13252" t="str">
            <v>年齢</v>
          </cell>
          <cell r="C13252" t="str">
            <v>男</v>
          </cell>
          <cell r="D13252" t="str">
            <v>女</v>
          </cell>
          <cell r="E13252" t="str">
            <v>計</v>
          </cell>
          <cell r="F13252" t="str">
            <v>年齢</v>
          </cell>
          <cell r="G13252" t="str">
            <v>男</v>
          </cell>
          <cell r="H13252" t="str">
            <v>女</v>
          </cell>
          <cell r="I13252" t="str">
            <v>計</v>
          </cell>
          <cell r="J13252" t="str">
            <v>年齢</v>
          </cell>
          <cell r="K13252" t="str">
            <v>男</v>
          </cell>
          <cell r="L13252" t="str">
            <v>女</v>
          </cell>
          <cell r="M13252" t="str">
            <v>計</v>
          </cell>
          <cell r="N13252" t="str">
            <v>年齢</v>
          </cell>
          <cell r="O13252" t="str">
            <v>男</v>
          </cell>
          <cell r="P13252" t="str">
            <v>女</v>
          </cell>
          <cell r="Q13252" t="str">
            <v>計</v>
          </cell>
          <cell r="R13252" t="str">
            <v>年齢</v>
          </cell>
          <cell r="S13252" t="str">
            <v>男</v>
          </cell>
          <cell r="T13252" t="str">
            <v>女</v>
          </cell>
          <cell r="U13252" t="str">
            <v>計</v>
          </cell>
        </row>
        <row r="13253">
          <cell r="A13253">
            <v>13250</v>
          </cell>
          <cell r="B13253">
            <v>0</v>
          </cell>
          <cell r="C13253">
            <v>2</v>
          </cell>
          <cell r="D13253">
            <v>4</v>
          </cell>
          <cell r="E13253">
            <v>6</v>
          </cell>
          <cell r="F13253">
            <v>20</v>
          </cell>
          <cell r="G13253" t="str">
            <v xml:space="preserve">     </v>
          </cell>
          <cell r="H13253">
            <v>1</v>
          </cell>
          <cell r="I13253">
            <v>1</v>
          </cell>
          <cell r="J13253">
            <v>40</v>
          </cell>
          <cell r="K13253">
            <v>4</v>
          </cell>
          <cell r="L13253">
            <v>2</v>
          </cell>
          <cell r="M13253">
            <v>6</v>
          </cell>
          <cell r="N13253">
            <v>60</v>
          </cell>
          <cell r="O13253">
            <v>1</v>
          </cell>
          <cell r="P13253">
            <v>1</v>
          </cell>
          <cell r="Q13253">
            <v>2</v>
          </cell>
          <cell r="R13253">
            <v>80</v>
          </cell>
          <cell r="S13253" t="str">
            <v xml:space="preserve">     </v>
          </cell>
          <cell r="T13253">
            <v>4</v>
          </cell>
          <cell r="U13253">
            <v>4</v>
          </cell>
        </row>
        <row r="13254">
          <cell r="A13254">
            <v>13251</v>
          </cell>
          <cell r="B13254">
            <v>1</v>
          </cell>
          <cell r="C13254">
            <v>1</v>
          </cell>
          <cell r="D13254">
            <v>6</v>
          </cell>
          <cell r="E13254">
            <v>7</v>
          </cell>
          <cell r="F13254">
            <v>21</v>
          </cell>
          <cell r="G13254">
            <v>4</v>
          </cell>
          <cell r="H13254">
            <v>1</v>
          </cell>
          <cell r="I13254">
            <v>5</v>
          </cell>
          <cell r="J13254">
            <v>41</v>
          </cell>
          <cell r="K13254">
            <v>4</v>
          </cell>
          <cell r="L13254">
            <v>1</v>
          </cell>
          <cell r="M13254">
            <v>5</v>
          </cell>
          <cell r="N13254">
            <v>61</v>
          </cell>
          <cell r="O13254">
            <v>1</v>
          </cell>
          <cell r="P13254">
            <v>2</v>
          </cell>
          <cell r="Q13254">
            <v>3</v>
          </cell>
          <cell r="R13254">
            <v>81</v>
          </cell>
          <cell r="S13254">
            <v>3</v>
          </cell>
          <cell r="T13254">
            <v>1</v>
          </cell>
          <cell r="U13254">
            <v>4</v>
          </cell>
        </row>
        <row r="13255">
          <cell r="A13255">
            <v>13252</v>
          </cell>
          <cell r="B13255">
            <v>2</v>
          </cell>
          <cell r="C13255">
            <v>5</v>
          </cell>
          <cell r="D13255">
            <v>3</v>
          </cell>
          <cell r="E13255">
            <v>8</v>
          </cell>
          <cell r="F13255">
            <v>22</v>
          </cell>
          <cell r="G13255">
            <v>2</v>
          </cell>
          <cell r="H13255">
            <v>2</v>
          </cell>
          <cell r="I13255">
            <v>4</v>
          </cell>
          <cell r="J13255">
            <v>42</v>
          </cell>
          <cell r="K13255">
            <v>3</v>
          </cell>
          <cell r="L13255">
            <v>1</v>
          </cell>
          <cell r="M13255">
            <v>4</v>
          </cell>
          <cell r="N13255">
            <v>62</v>
          </cell>
          <cell r="O13255">
            <v>1</v>
          </cell>
          <cell r="P13255" t="str">
            <v xml:space="preserve">     </v>
          </cell>
          <cell r="Q13255">
            <v>1</v>
          </cell>
          <cell r="R13255">
            <v>82</v>
          </cell>
          <cell r="S13255">
            <v>1</v>
          </cell>
          <cell r="T13255">
            <v>2</v>
          </cell>
          <cell r="U13255">
            <v>3</v>
          </cell>
        </row>
        <row r="13256">
          <cell r="A13256">
            <v>13253</v>
          </cell>
          <cell r="B13256">
            <v>3</v>
          </cell>
          <cell r="C13256">
            <v>2</v>
          </cell>
          <cell r="D13256">
            <v>2</v>
          </cell>
          <cell r="E13256">
            <v>4</v>
          </cell>
          <cell r="F13256">
            <v>23</v>
          </cell>
          <cell r="G13256" t="str">
            <v xml:space="preserve">     </v>
          </cell>
          <cell r="H13256">
            <v>2</v>
          </cell>
          <cell r="I13256">
            <v>2</v>
          </cell>
          <cell r="J13256">
            <v>43</v>
          </cell>
          <cell r="K13256">
            <v>2</v>
          </cell>
          <cell r="L13256">
            <v>1</v>
          </cell>
          <cell r="M13256">
            <v>3</v>
          </cell>
          <cell r="N13256">
            <v>63</v>
          </cell>
          <cell r="O13256" t="str">
            <v xml:space="preserve">     </v>
          </cell>
          <cell r="P13256">
            <v>1</v>
          </cell>
          <cell r="Q13256">
            <v>1</v>
          </cell>
          <cell r="R13256">
            <v>83</v>
          </cell>
          <cell r="S13256">
            <v>1</v>
          </cell>
          <cell r="T13256">
            <v>1</v>
          </cell>
          <cell r="U13256">
            <v>2</v>
          </cell>
        </row>
        <row r="13257">
          <cell r="A13257">
            <v>13254</v>
          </cell>
          <cell r="B13257">
            <v>4</v>
          </cell>
          <cell r="C13257">
            <v>4</v>
          </cell>
          <cell r="D13257">
            <v>5</v>
          </cell>
          <cell r="E13257">
            <v>9</v>
          </cell>
          <cell r="F13257">
            <v>24</v>
          </cell>
          <cell r="G13257">
            <v>1</v>
          </cell>
          <cell r="H13257">
            <v>2</v>
          </cell>
          <cell r="I13257">
            <v>3</v>
          </cell>
          <cell r="J13257">
            <v>44</v>
          </cell>
          <cell r="K13257">
            <v>2</v>
          </cell>
          <cell r="L13257">
            <v>6</v>
          </cell>
          <cell r="M13257">
            <v>8</v>
          </cell>
          <cell r="N13257">
            <v>64</v>
          </cell>
          <cell r="O13257" t="str">
            <v xml:space="preserve">     </v>
          </cell>
          <cell r="P13257">
            <v>1</v>
          </cell>
          <cell r="Q13257">
            <v>1</v>
          </cell>
          <cell r="R13257">
            <v>84</v>
          </cell>
          <cell r="S13257">
            <v>3</v>
          </cell>
          <cell r="T13257">
            <v>2</v>
          </cell>
          <cell r="U13257">
            <v>5</v>
          </cell>
        </row>
        <row r="13258">
          <cell r="A13258">
            <v>13255</v>
          </cell>
          <cell r="B13258" t="str">
            <v>　計　</v>
          </cell>
          <cell r="C13258">
            <v>14</v>
          </cell>
          <cell r="D13258">
            <v>20</v>
          </cell>
          <cell r="E13258">
            <v>34</v>
          </cell>
          <cell r="F13258" t="str">
            <v>　計　</v>
          </cell>
          <cell r="G13258">
            <v>7</v>
          </cell>
          <cell r="H13258">
            <v>8</v>
          </cell>
          <cell r="I13258">
            <v>15</v>
          </cell>
          <cell r="J13258" t="str">
            <v>　計　</v>
          </cell>
          <cell r="K13258">
            <v>15</v>
          </cell>
          <cell r="L13258">
            <v>11</v>
          </cell>
          <cell r="M13258">
            <v>26</v>
          </cell>
          <cell r="N13258" t="str">
            <v>　計　</v>
          </cell>
          <cell r="O13258">
            <v>3</v>
          </cell>
          <cell r="P13258">
            <v>5</v>
          </cell>
          <cell r="Q13258">
            <v>8</v>
          </cell>
          <cell r="R13258" t="str">
            <v>　計　</v>
          </cell>
          <cell r="S13258">
            <v>8</v>
          </cell>
          <cell r="T13258">
            <v>10</v>
          </cell>
          <cell r="U13258">
            <v>18</v>
          </cell>
        </row>
        <row r="13259">
          <cell r="A13259">
            <v>13256</v>
          </cell>
          <cell r="B13259">
            <v>5</v>
          </cell>
          <cell r="C13259">
            <v>2</v>
          </cell>
          <cell r="D13259">
            <v>3</v>
          </cell>
          <cell r="E13259">
            <v>5</v>
          </cell>
          <cell r="F13259">
            <v>25</v>
          </cell>
          <cell r="G13259">
            <v>1</v>
          </cell>
          <cell r="H13259">
            <v>2</v>
          </cell>
          <cell r="I13259">
            <v>3</v>
          </cell>
          <cell r="J13259">
            <v>45</v>
          </cell>
          <cell r="K13259">
            <v>3</v>
          </cell>
          <cell r="L13259">
            <v>4</v>
          </cell>
          <cell r="M13259">
            <v>7</v>
          </cell>
          <cell r="N13259">
            <v>65</v>
          </cell>
          <cell r="O13259">
            <v>5</v>
          </cell>
          <cell r="P13259">
            <v>1</v>
          </cell>
          <cell r="Q13259">
            <v>6</v>
          </cell>
          <cell r="R13259">
            <v>85</v>
          </cell>
          <cell r="S13259" t="str">
            <v xml:space="preserve">     </v>
          </cell>
          <cell r="T13259">
            <v>1</v>
          </cell>
          <cell r="U13259">
            <v>1</v>
          </cell>
        </row>
        <row r="13260">
          <cell r="A13260">
            <v>13257</v>
          </cell>
          <cell r="B13260">
            <v>6</v>
          </cell>
          <cell r="C13260">
            <v>6</v>
          </cell>
          <cell r="D13260" t="str">
            <v xml:space="preserve">     </v>
          </cell>
          <cell r="E13260">
            <v>6</v>
          </cell>
          <cell r="F13260">
            <v>26</v>
          </cell>
          <cell r="G13260" t="str">
            <v xml:space="preserve">     </v>
          </cell>
          <cell r="H13260" t="str">
            <v xml:space="preserve">     </v>
          </cell>
          <cell r="I13260" t="str">
            <v xml:space="preserve">     </v>
          </cell>
          <cell r="J13260">
            <v>46</v>
          </cell>
          <cell r="K13260">
            <v>3</v>
          </cell>
          <cell r="L13260">
            <v>3</v>
          </cell>
          <cell r="M13260">
            <v>6</v>
          </cell>
          <cell r="N13260">
            <v>66</v>
          </cell>
          <cell r="O13260">
            <v>2</v>
          </cell>
          <cell r="P13260">
            <v>1</v>
          </cell>
          <cell r="Q13260">
            <v>3</v>
          </cell>
          <cell r="R13260">
            <v>86</v>
          </cell>
          <cell r="S13260">
            <v>2</v>
          </cell>
          <cell r="T13260">
            <v>1</v>
          </cell>
          <cell r="U13260">
            <v>3</v>
          </cell>
        </row>
        <row r="13261">
          <cell r="A13261">
            <v>13258</v>
          </cell>
          <cell r="B13261">
            <v>7</v>
          </cell>
          <cell r="C13261">
            <v>2</v>
          </cell>
          <cell r="D13261" t="str">
            <v xml:space="preserve">     </v>
          </cell>
          <cell r="E13261">
            <v>2</v>
          </cell>
          <cell r="F13261">
            <v>27</v>
          </cell>
          <cell r="G13261" t="str">
            <v xml:space="preserve">     </v>
          </cell>
          <cell r="H13261">
            <v>3</v>
          </cell>
          <cell r="I13261">
            <v>3</v>
          </cell>
          <cell r="J13261">
            <v>47</v>
          </cell>
          <cell r="K13261">
            <v>2</v>
          </cell>
          <cell r="L13261">
            <v>3</v>
          </cell>
          <cell r="M13261">
            <v>5</v>
          </cell>
          <cell r="N13261">
            <v>67</v>
          </cell>
          <cell r="O13261">
            <v>1</v>
          </cell>
          <cell r="P13261">
            <v>5</v>
          </cell>
          <cell r="Q13261">
            <v>6</v>
          </cell>
          <cell r="R13261">
            <v>87</v>
          </cell>
          <cell r="S13261" t="str">
            <v xml:space="preserve">     </v>
          </cell>
          <cell r="T13261">
            <v>2</v>
          </cell>
          <cell r="U13261">
            <v>2</v>
          </cell>
        </row>
        <row r="13262">
          <cell r="A13262">
            <v>13259</v>
          </cell>
          <cell r="B13262">
            <v>8</v>
          </cell>
          <cell r="C13262">
            <v>3</v>
          </cell>
          <cell r="D13262">
            <v>3</v>
          </cell>
          <cell r="E13262">
            <v>6</v>
          </cell>
          <cell r="F13262">
            <v>28</v>
          </cell>
          <cell r="G13262">
            <v>3</v>
          </cell>
          <cell r="H13262">
            <v>3</v>
          </cell>
          <cell r="I13262">
            <v>6</v>
          </cell>
          <cell r="J13262">
            <v>48</v>
          </cell>
          <cell r="K13262">
            <v>1</v>
          </cell>
          <cell r="L13262">
            <v>1</v>
          </cell>
          <cell r="M13262">
            <v>2</v>
          </cell>
          <cell r="N13262">
            <v>68</v>
          </cell>
          <cell r="O13262">
            <v>2</v>
          </cell>
          <cell r="P13262">
            <v>2</v>
          </cell>
          <cell r="Q13262">
            <v>4</v>
          </cell>
          <cell r="R13262">
            <v>88</v>
          </cell>
          <cell r="S13262">
            <v>1</v>
          </cell>
          <cell r="T13262">
            <v>3</v>
          </cell>
          <cell r="U13262">
            <v>4</v>
          </cell>
        </row>
        <row r="13263">
          <cell r="A13263">
            <v>13260</v>
          </cell>
          <cell r="B13263">
            <v>9</v>
          </cell>
          <cell r="C13263" t="str">
            <v xml:space="preserve">     </v>
          </cell>
          <cell r="D13263">
            <v>5</v>
          </cell>
          <cell r="E13263">
            <v>5</v>
          </cell>
          <cell r="F13263">
            <v>29</v>
          </cell>
          <cell r="G13263">
            <v>2</v>
          </cell>
          <cell r="H13263">
            <v>6</v>
          </cell>
          <cell r="I13263">
            <v>8</v>
          </cell>
          <cell r="J13263">
            <v>49</v>
          </cell>
          <cell r="K13263">
            <v>5</v>
          </cell>
          <cell r="L13263">
            <v>2</v>
          </cell>
          <cell r="M13263">
            <v>7</v>
          </cell>
          <cell r="N13263">
            <v>69</v>
          </cell>
          <cell r="O13263">
            <v>1</v>
          </cell>
          <cell r="P13263">
            <v>3</v>
          </cell>
          <cell r="Q13263">
            <v>4</v>
          </cell>
          <cell r="R13263">
            <v>89</v>
          </cell>
          <cell r="S13263" t="str">
            <v xml:space="preserve">     </v>
          </cell>
          <cell r="T13263" t="str">
            <v xml:space="preserve">     </v>
          </cell>
          <cell r="U13263" t="str">
            <v xml:space="preserve">     </v>
          </cell>
        </row>
        <row r="13264">
          <cell r="A13264">
            <v>13261</v>
          </cell>
          <cell r="B13264" t="str">
            <v>　計　</v>
          </cell>
          <cell r="C13264">
            <v>13</v>
          </cell>
          <cell r="D13264">
            <v>11</v>
          </cell>
          <cell r="E13264">
            <v>24</v>
          </cell>
          <cell r="F13264" t="str">
            <v>　計　</v>
          </cell>
          <cell r="G13264">
            <v>6</v>
          </cell>
          <cell r="H13264">
            <v>14</v>
          </cell>
          <cell r="I13264">
            <v>20</v>
          </cell>
          <cell r="J13264" t="str">
            <v>　計　</v>
          </cell>
          <cell r="K13264">
            <v>14</v>
          </cell>
          <cell r="L13264">
            <v>13</v>
          </cell>
          <cell r="M13264">
            <v>27</v>
          </cell>
          <cell r="N13264" t="str">
            <v>　計　</v>
          </cell>
          <cell r="O13264">
            <v>11</v>
          </cell>
          <cell r="P13264">
            <v>12</v>
          </cell>
          <cell r="Q13264">
            <v>23</v>
          </cell>
          <cell r="R13264" t="str">
            <v>　計　</v>
          </cell>
          <cell r="S13264">
            <v>3</v>
          </cell>
          <cell r="T13264">
            <v>7</v>
          </cell>
          <cell r="U13264">
            <v>10</v>
          </cell>
        </row>
        <row r="13265">
          <cell r="A13265">
            <v>13262</v>
          </cell>
          <cell r="B13265">
            <v>10</v>
          </cell>
          <cell r="C13265">
            <v>5</v>
          </cell>
          <cell r="D13265">
            <v>3</v>
          </cell>
          <cell r="E13265">
            <v>8</v>
          </cell>
          <cell r="F13265">
            <v>30</v>
          </cell>
          <cell r="G13265">
            <v>6</v>
          </cell>
          <cell r="H13265">
            <v>5</v>
          </cell>
          <cell r="I13265">
            <v>11</v>
          </cell>
          <cell r="J13265">
            <v>50</v>
          </cell>
          <cell r="K13265">
            <v>2</v>
          </cell>
          <cell r="L13265">
            <v>1</v>
          </cell>
          <cell r="M13265">
            <v>3</v>
          </cell>
          <cell r="N13265">
            <v>70</v>
          </cell>
          <cell r="O13265">
            <v>2</v>
          </cell>
          <cell r="P13265">
            <v>2</v>
          </cell>
          <cell r="Q13265">
            <v>4</v>
          </cell>
          <cell r="R13265">
            <v>90</v>
          </cell>
          <cell r="S13265">
            <v>3</v>
          </cell>
          <cell r="T13265" t="str">
            <v xml:space="preserve">     </v>
          </cell>
          <cell r="U13265">
            <v>3</v>
          </cell>
        </row>
        <row r="13266">
          <cell r="A13266">
            <v>13263</v>
          </cell>
          <cell r="B13266">
            <v>11</v>
          </cell>
          <cell r="C13266">
            <v>3</v>
          </cell>
          <cell r="D13266">
            <v>6</v>
          </cell>
          <cell r="E13266">
            <v>9</v>
          </cell>
          <cell r="F13266">
            <v>31</v>
          </cell>
          <cell r="G13266">
            <v>2</v>
          </cell>
          <cell r="H13266">
            <v>1</v>
          </cell>
          <cell r="I13266">
            <v>3</v>
          </cell>
          <cell r="J13266">
            <v>51</v>
          </cell>
          <cell r="K13266">
            <v>2</v>
          </cell>
          <cell r="L13266">
            <v>3</v>
          </cell>
          <cell r="M13266">
            <v>5</v>
          </cell>
          <cell r="N13266">
            <v>71</v>
          </cell>
          <cell r="O13266">
            <v>2</v>
          </cell>
          <cell r="P13266">
            <v>2</v>
          </cell>
          <cell r="Q13266">
            <v>4</v>
          </cell>
          <cell r="R13266">
            <v>91</v>
          </cell>
          <cell r="S13266">
            <v>2</v>
          </cell>
          <cell r="T13266">
            <v>1</v>
          </cell>
          <cell r="U13266">
            <v>3</v>
          </cell>
        </row>
        <row r="13267">
          <cell r="A13267">
            <v>13264</v>
          </cell>
          <cell r="B13267">
            <v>12</v>
          </cell>
          <cell r="C13267" t="str">
            <v xml:space="preserve">     </v>
          </cell>
          <cell r="D13267">
            <v>1</v>
          </cell>
          <cell r="E13267">
            <v>1</v>
          </cell>
          <cell r="F13267">
            <v>32</v>
          </cell>
          <cell r="G13267">
            <v>2</v>
          </cell>
          <cell r="H13267">
            <v>1</v>
          </cell>
          <cell r="I13267">
            <v>3</v>
          </cell>
          <cell r="J13267">
            <v>52</v>
          </cell>
          <cell r="K13267">
            <v>6</v>
          </cell>
          <cell r="L13267">
            <v>2</v>
          </cell>
          <cell r="M13267">
            <v>8</v>
          </cell>
          <cell r="N13267">
            <v>72</v>
          </cell>
          <cell r="O13267">
            <v>1</v>
          </cell>
          <cell r="P13267">
            <v>2</v>
          </cell>
          <cell r="Q13267">
            <v>3</v>
          </cell>
          <cell r="R13267">
            <v>92</v>
          </cell>
          <cell r="S13267" t="str">
            <v xml:space="preserve">     </v>
          </cell>
          <cell r="T13267" t="str">
            <v xml:space="preserve">     </v>
          </cell>
          <cell r="U13267" t="str">
            <v xml:space="preserve">     </v>
          </cell>
        </row>
        <row r="13268">
          <cell r="A13268">
            <v>13265</v>
          </cell>
          <cell r="B13268">
            <v>13</v>
          </cell>
          <cell r="C13268">
            <v>1</v>
          </cell>
          <cell r="D13268">
            <v>3</v>
          </cell>
          <cell r="E13268">
            <v>4</v>
          </cell>
          <cell r="F13268">
            <v>33</v>
          </cell>
          <cell r="G13268">
            <v>1</v>
          </cell>
          <cell r="H13268">
            <v>3</v>
          </cell>
          <cell r="I13268">
            <v>4</v>
          </cell>
          <cell r="J13268">
            <v>53</v>
          </cell>
          <cell r="K13268">
            <v>3</v>
          </cell>
          <cell r="L13268">
            <v>7</v>
          </cell>
          <cell r="M13268">
            <v>10</v>
          </cell>
          <cell r="N13268">
            <v>73</v>
          </cell>
          <cell r="O13268">
            <v>3</v>
          </cell>
          <cell r="P13268">
            <v>4</v>
          </cell>
          <cell r="Q13268">
            <v>7</v>
          </cell>
          <cell r="R13268">
            <v>93</v>
          </cell>
          <cell r="S13268">
            <v>3</v>
          </cell>
          <cell r="T13268">
            <v>1</v>
          </cell>
          <cell r="U13268">
            <v>4</v>
          </cell>
        </row>
        <row r="13269">
          <cell r="A13269">
            <v>13266</v>
          </cell>
          <cell r="B13269">
            <v>14</v>
          </cell>
          <cell r="C13269">
            <v>5</v>
          </cell>
          <cell r="D13269">
            <v>2</v>
          </cell>
          <cell r="E13269">
            <v>7</v>
          </cell>
          <cell r="F13269">
            <v>34</v>
          </cell>
          <cell r="G13269">
            <v>3</v>
          </cell>
          <cell r="H13269">
            <v>5</v>
          </cell>
          <cell r="I13269">
            <v>8</v>
          </cell>
          <cell r="J13269">
            <v>54</v>
          </cell>
          <cell r="K13269">
            <v>2</v>
          </cell>
          <cell r="L13269">
            <v>6</v>
          </cell>
          <cell r="M13269">
            <v>8</v>
          </cell>
          <cell r="N13269">
            <v>74</v>
          </cell>
          <cell r="O13269">
            <v>2</v>
          </cell>
          <cell r="P13269">
            <v>1</v>
          </cell>
          <cell r="Q13269">
            <v>3</v>
          </cell>
          <cell r="R13269">
            <v>94</v>
          </cell>
          <cell r="S13269">
            <v>1</v>
          </cell>
          <cell r="T13269">
            <v>1</v>
          </cell>
          <cell r="U13269">
            <v>2</v>
          </cell>
        </row>
        <row r="13270">
          <cell r="A13270">
            <v>13267</v>
          </cell>
          <cell r="B13270" t="str">
            <v>　計　</v>
          </cell>
          <cell r="C13270">
            <v>14</v>
          </cell>
          <cell r="D13270">
            <v>15</v>
          </cell>
          <cell r="E13270">
            <v>29</v>
          </cell>
          <cell r="F13270" t="str">
            <v>　計　</v>
          </cell>
          <cell r="G13270">
            <v>14</v>
          </cell>
          <cell r="H13270">
            <v>15</v>
          </cell>
          <cell r="I13270">
            <v>29</v>
          </cell>
          <cell r="J13270" t="str">
            <v>　計　</v>
          </cell>
          <cell r="K13270">
            <v>15</v>
          </cell>
          <cell r="L13270">
            <v>19</v>
          </cell>
          <cell r="M13270">
            <v>34</v>
          </cell>
          <cell r="N13270" t="str">
            <v>　計　</v>
          </cell>
          <cell r="O13270">
            <v>10</v>
          </cell>
          <cell r="P13270">
            <v>11</v>
          </cell>
          <cell r="Q13270">
            <v>21</v>
          </cell>
          <cell r="R13270" t="str">
            <v>　計　</v>
          </cell>
          <cell r="S13270">
            <v>9</v>
          </cell>
          <cell r="T13270">
            <v>3</v>
          </cell>
          <cell r="U13270">
            <v>12</v>
          </cell>
        </row>
        <row r="13271">
          <cell r="A13271">
            <v>13268</v>
          </cell>
          <cell r="B13271">
            <v>15</v>
          </cell>
          <cell r="C13271">
            <v>2</v>
          </cell>
          <cell r="D13271">
            <v>2</v>
          </cell>
          <cell r="E13271">
            <v>4</v>
          </cell>
          <cell r="F13271">
            <v>35</v>
          </cell>
          <cell r="G13271">
            <v>2</v>
          </cell>
          <cell r="H13271">
            <v>3</v>
          </cell>
          <cell r="I13271">
            <v>5</v>
          </cell>
          <cell r="J13271">
            <v>55</v>
          </cell>
          <cell r="K13271">
            <v>4</v>
          </cell>
          <cell r="L13271">
            <v>3</v>
          </cell>
          <cell r="M13271">
            <v>7</v>
          </cell>
          <cell r="N13271">
            <v>75</v>
          </cell>
          <cell r="O13271">
            <v>2</v>
          </cell>
          <cell r="P13271">
            <v>3</v>
          </cell>
          <cell r="Q13271">
            <v>5</v>
          </cell>
          <cell r="R13271">
            <v>95</v>
          </cell>
          <cell r="S13271" t="str">
            <v xml:space="preserve">     </v>
          </cell>
          <cell r="T13271" t="str">
            <v xml:space="preserve">     </v>
          </cell>
          <cell r="U13271" t="str">
            <v xml:space="preserve">     </v>
          </cell>
        </row>
        <row r="13272">
          <cell r="A13272">
            <v>13269</v>
          </cell>
          <cell r="B13272">
            <v>16</v>
          </cell>
          <cell r="C13272" t="str">
            <v xml:space="preserve">     </v>
          </cell>
          <cell r="D13272">
            <v>2</v>
          </cell>
          <cell r="E13272">
            <v>2</v>
          </cell>
          <cell r="F13272">
            <v>36</v>
          </cell>
          <cell r="G13272">
            <v>1</v>
          </cell>
          <cell r="H13272">
            <v>2</v>
          </cell>
          <cell r="I13272">
            <v>3</v>
          </cell>
          <cell r="J13272">
            <v>56</v>
          </cell>
          <cell r="K13272">
            <v>1</v>
          </cell>
          <cell r="L13272">
            <v>2</v>
          </cell>
          <cell r="M13272">
            <v>3</v>
          </cell>
          <cell r="N13272">
            <v>76</v>
          </cell>
          <cell r="O13272" t="str">
            <v xml:space="preserve">     </v>
          </cell>
          <cell r="P13272">
            <v>2</v>
          </cell>
          <cell r="Q13272">
            <v>2</v>
          </cell>
          <cell r="R13272">
            <v>96</v>
          </cell>
          <cell r="S13272" t="str">
            <v xml:space="preserve">     </v>
          </cell>
          <cell r="T13272" t="str">
            <v xml:space="preserve">     </v>
          </cell>
          <cell r="U13272" t="str">
            <v xml:space="preserve">     </v>
          </cell>
        </row>
        <row r="13273">
          <cell r="A13273">
            <v>13270</v>
          </cell>
          <cell r="B13273">
            <v>17</v>
          </cell>
          <cell r="C13273">
            <v>1</v>
          </cell>
          <cell r="D13273">
            <v>1</v>
          </cell>
          <cell r="E13273">
            <v>2</v>
          </cell>
          <cell r="F13273">
            <v>37</v>
          </cell>
          <cell r="G13273">
            <v>5</v>
          </cell>
          <cell r="H13273">
            <v>1</v>
          </cell>
          <cell r="I13273">
            <v>6</v>
          </cell>
          <cell r="J13273">
            <v>57</v>
          </cell>
          <cell r="K13273">
            <v>4</v>
          </cell>
          <cell r="L13273">
            <v>2</v>
          </cell>
          <cell r="M13273">
            <v>6</v>
          </cell>
          <cell r="N13273">
            <v>77</v>
          </cell>
          <cell r="O13273">
            <v>1</v>
          </cell>
          <cell r="P13273">
            <v>2</v>
          </cell>
          <cell r="Q13273">
            <v>3</v>
          </cell>
          <cell r="R13273">
            <v>97</v>
          </cell>
          <cell r="S13273" t="str">
            <v xml:space="preserve">     </v>
          </cell>
          <cell r="T13273">
            <v>1</v>
          </cell>
          <cell r="U13273">
            <v>1</v>
          </cell>
        </row>
        <row r="13274">
          <cell r="A13274">
            <v>13271</v>
          </cell>
          <cell r="B13274">
            <v>18</v>
          </cell>
          <cell r="C13274">
            <v>1</v>
          </cell>
          <cell r="D13274">
            <v>2</v>
          </cell>
          <cell r="E13274">
            <v>3</v>
          </cell>
          <cell r="F13274">
            <v>38</v>
          </cell>
          <cell r="G13274">
            <v>3</v>
          </cell>
          <cell r="H13274">
            <v>3</v>
          </cell>
          <cell r="I13274">
            <v>6</v>
          </cell>
          <cell r="J13274">
            <v>58</v>
          </cell>
          <cell r="K13274">
            <v>1</v>
          </cell>
          <cell r="L13274">
            <v>4</v>
          </cell>
          <cell r="M13274">
            <v>5</v>
          </cell>
          <cell r="N13274">
            <v>78</v>
          </cell>
          <cell r="O13274">
            <v>6</v>
          </cell>
          <cell r="P13274">
            <v>2</v>
          </cell>
          <cell r="Q13274">
            <v>8</v>
          </cell>
          <cell r="R13274">
            <v>98</v>
          </cell>
          <cell r="S13274" t="str">
            <v xml:space="preserve">     </v>
          </cell>
          <cell r="T13274" t="str">
            <v xml:space="preserve">     </v>
          </cell>
          <cell r="U13274" t="str">
            <v xml:space="preserve">     </v>
          </cell>
        </row>
        <row r="13275">
          <cell r="A13275">
            <v>13272</v>
          </cell>
          <cell r="B13275">
            <v>19</v>
          </cell>
          <cell r="C13275">
            <v>3</v>
          </cell>
          <cell r="D13275" t="str">
            <v xml:space="preserve">     </v>
          </cell>
          <cell r="E13275">
            <v>3</v>
          </cell>
          <cell r="F13275">
            <v>39</v>
          </cell>
          <cell r="G13275">
            <v>3</v>
          </cell>
          <cell r="H13275">
            <v>6</v>
          </cell>
          <cell r="I13275">
            <v>9</v>
          </cell>
          <cell r="J13275">
            <v>59</v>
          </cell>
          <cell r="K13275">
            <v>3</v>
          </cell>
          <cell r="L13275">
            <v>2</v>
          </cell>
          <cell r="M13275">
            <v>5</v>
          </cell>
          <cell r="N13275">
            <v>79</v>
          </cell>
          <cell r="O13275">
            <v>2</v>
          </cell>
          <cell r="P13275">
            <v>2</v>
          </cell>
          <cell r="Q13275">
            <v>4</v>
          </cell>
          <cell r="R13275">
            <v>99</v>
          </cell>
          <cell r="S13275" t="str">
            <v xml:space="preserve">     </v>
          </cell>
          <cell r="T13275" t="str">
            <v xml:space="preserve">     </v>
          </cell>
          <cell r="U13275" t="str">
            <v xml:space="preserve">     </v>
          </cell>
        </row>
        <row r="13276">
          <cell r="A13276">
            <v>13273</v>
          </cell>
          <cell r="B13276" t="str">
            <v>　計　</v>
          </cell>
          <cell r="C13276">
            <v>7</v>
          </cell>
          <cell r="D13276">
            <v>7</v>
          </cell>
          <cell r="E13276">
            <v>14</v>
          </cell>
          <cell r="F13276" t="str">
            <v>　計　</v>
          </cell>
          <cell r="G13276">
            <v>14</v>
          </cell>
          <cell r="H13276">
            <v>15</v>
          </cell>
          <cell r="I13276">
            <v>29</v>
          </cell>
          <cell r="J13276" t="str">
            <v>　計　</v>
          </cell>
          <cell r="K13276">
            <v>13</v>
          </cell>
          <cell r="L13276">
            <v>13</v>
          </cell>
          <cell r="M13276">
            <v>26</v>
          </cell>
          <cell r="N13276" t="str">
            <v>　計　</v>
          </cell>
          <cell r="O13276">
            <v>11</v>
          </cell>
          <cell r="P13276">
            <v>11</v>
          </cell>
          <cell r="Q13276">
            <v>22</v>
          </cell>
          <cell r="R13276" t="str">
            <v>　計　</v>
          </cell>
          <cell r="S13276" t="str">
            <v xml:space="preserve">     </v>
          </cell>
          <cell r="T13276">
            <v>1</v>
          </cell>
          <cell r="U13276">
            <v>1</v>
          </cell>
        </row>
        <row r="13277">
          <cell r="A13277">
            <v>13274</v>
          </cell>
          <cell r="B13277" t="str">
            <v>年齢</v>
          </cell>
          <cell r="C13277" t="str">
            <v>男</v>
          </cell>
          <cell r="D13277" t="str">
            <v>女</v>
          </cell>
          <cell r="E13277" t="str">
            <v>計</v>
          </cell>
          <cell r="F13277" t="str">
            <v>年齢</v>
          </cell>
          <cell r="G13277" t="str">
            <v>男</v>
          </cell>
          <cell r="H13277" t="str">
            <v>女</v>
          </cell>
          <cell r="I13277" t="str">
            <v>計</v>
          </cell>
        </row>
        <row r="13278">
          <cell r="A13278">
            <v>13275</v>
          </cell>
          <cell r="B13278">
            <v>100</v>
          </cell>
          <cell r="C13278" t="str">
            <v xml:space="preserve">     </v>
          </cell>
          <cell r="D13278" t="str">
            <v xml:space="preserve">     </v>
          </cell>
          <cell r="E13278" t="str">
            <v xml:space="preserve">     </v>
          </cell>
          <cell r="F13278">
            <v>105</v>
          </cell>
          <cell r="G13278" t="str">
            <v xml:space="preserve">     </v>
          </cell>
          <cell r="H13278" t="str">
            <v xml:space="preserve">     </v>
          </cell>
          <cell r="I13278" t="str">
            <v xml:space="preserve">     </v>
          </cell>
        </row>
        <row r="13279">
          <cell r="A13279">
            <v>13276</v>
          </cell>
          <cell r="B13279">
            <v>101</v>
          </cell>
          <cell r="C13279" t="str">
            <v xml:space="preserve">     </v>
          </cell>
          <cell r="D13279" t="str">
            <v xml:space="preserve">     </v>
          </cell>
          <cell r="E13279" t="str">
            <v xml:space="preserve">     </v>
          </cell>
          <cell r="F13279">
            <v>106</v>
          </cell>
          <cell r="G13279" t="str">
            <v xml:space="preserve">     </v>
          </cell>
          <cell r="H13279" t="str">
            <v xml:space="preserve">     </v>
          </cell>
          <cell r="I13279" t="str">
            <v xml:space="preserve">     </v>
          </cell>
        </row>
        <row r="13280">
          <cell r="A13280">
            <v>13277</v>
          </cell>
          <cell r="B13280">
            <v>102</v>
          </cell>
          <cell r="C13280" t="str">
            <v xml:space="preserve">     </v>
          </cell>
          <cell r="D13280" t="str">
            <v xml:space="preserve">     </v>
          </cell>
          <cell r="E13280" t="str">
            <v xml:space="preserve">     </v>
          </cell>
          <cell r="F13280">
            <v>107</v>
          </cell>
          <cell r="G13280" t="str">
            <v xml:space="preserve">     </v>
          </cell>
          <cell r="H13280" t="str">
            <v xml:space="preserve">     </v>
          </cell>
          <cell r="I13280" t="str">
            <v xml:space="preserve">     </v>
          </cell>
        </row>
        <row r="13281">
          <cell r="A13281">
            <v>13278</v>
          </cell>
          <cell r="B13281">
            <v>103</v>
          </cell>
          <cell r="C13281" t="str">
            <v xml:space="preserve">     </v>
          </cell>
          <cell r="D13281" t="str">
            <v xml:space="preserve">     </v>
          </cell>
          <cell r="E13281" t="str">
            <v xml:space="preserve">     </v>
          </cell>
          <cell r="F13281">
            <v>108</v>
          </cell>
          <cell r="G13281" t="str">
            <v xml:space="preserve">     </v>
          </cell>
          <cell r="H13281" t="str">
            <v xml:space="preserve">     </v>
          </cell>
          <cell r="I13281" t="str">
            <v xml:space="preserve">     </v>
          </cell>
        </row>
        <row r="13282">
          <cell r="A13282">
            <v>13279</v>
          </cell>
          <cell r="B13282">
            <v>104</v>
          </cell>
          <cell r="C13282" t="str">
            <v xml:space="preserve">     </v>
          </cell>
          <cell r="D13282" t="str">
            <v xml:space="preserve">     </v>
          </cell>
          <cell r="E13282" t="str">
            <v xml:space="preserve">     </v>
          </cell>
          <cell r="F13282">
            <v>109</v>
          </cell>
          <cell r="G13282" t="str">
            <v xml:space="preserve">     </v>
          </cell>
          <cell r="H13282" t="str">
            <v xml:space="preserve">     </v>
          </cell>
          <cell r="I13282" t="str">
            <v xml:space="preserve">     </v>
          </cell>
        </row>
        <row r="13283">
          <cell r="A13283">
            <v>13280</v>
          </cell>
          <cell r="B13283" t="str">
            <v>　計　</v>
          </cell>
          <cell r="C13283" t="str">
            <v xml:space="preserve">     </v>
          </cell>
          <cell r="D13283" t="str">
            <v xml:space="preserve">     </v>
          </cell>
          <cell r="E13283" t="str">
            <v xml:space="preserve">     </v>
          </cell>
          <cell r="F13283" t="str">
            <v>　計　</v>
          </cell>
          <cell r="G13283" t="str">
            <v xml:space="preserve">     </v>
          </cell>
          <cell r="H13283" t="str">
            <v xml:space="preserve">     </v>
          </cell>
          <cell r="I13283" t="str">
            <v xml:space="preserve">     </v>
          </cell>
          <cell r="W13283" t="str">
            <v>男</v>
          </cell>
        </row>
        <row r="13284">
          <cell r="A13284">
            <v>13281</v>
          </cell>
          <cell r="R13284" t="str">
            <v xml:space="preserve">110以上      </v>
          </cell>
          <cell r="S13284" t="str">
            <v xml:space="preserve">     </v>
          </cell>
          <cell r="T13284" t="str">
            <v xml:space="preserve">     </v>
          </cell>
          <cell r="U13284" t="str">
            <v xml:space="preserve">     </v>
          </cell>
          <cell r="V13284" t="str">
            <v>100以上</v>
          </cell>
          <cell r="W13284">
            <v>0</v>
          </cell>
          <cell r="X13284">
            <v>0</v>
          </cell>
          <cell r="Y13284">
            <v>0</v>
          </cell>
        </row>
        <row r="13285">
          <cell r="A13285">
            <v>13282</v>
          </cell>
          <cell r="R13285" t="str">
            <v>不　詳</v>
          </cell>
          <cell r="S13285" t="str">
            <v xml:space="preserve">      </v>
          </cell>
          <cell r="T13285" t="str">
            <v xml:space="preserve">      </v>
          </cell>
          <cell r="U13285" t="str">
            <v xml:space="preserve">      </v>
          </cell>
        </row>
        <row r="13286">
          <cell r="A13286">
            <v>13283</v>
          </cell>
          <cell r="R13286" t="str">
            <v>合　計</v>
          </cell>
          <cell r="S13286">
            <v>201</v>
          </cell>
          <cell r="T13286">
            <v>221</v>
          </cell>
          <cell r="U13286">
            <v>422</v>
          </cell>
        </row>
        <row r="13287">
          <cell r="A13287">
            <v>13284</v>
          </cell>
          <cell r="B13287" t="str">
            <v xml:space="preserve">兵庫県伊丹市　　　　　　　　　　　　　　                    </v>
          </cell>
          <cell r="G13287" t="str">
            <v xml:space="preserve">　　　　　　　行政区別年齢別人口統計表　　　　　　                         </v>
          </cell>
          <cell r="N13287" t="str">
            <v xml:space="preserve">令和　５年　４月分　　　　             </v>
          </cell>
          <cell r="R13287" t="str">
            <v>令和　５年　５月　１日           作成</v>
          </cell>
          <cell r="U13287" t="str">
            <v>360頁</v>
          </cell>
        </row>
        <row r="13288">
          <cell r="A13288">
            <v>13285</v>
          </cell>
          <cell r="B13288" t="str">
            <v xml:space="preserve">00693野間北４丁目　　　　　　　　　               </v>
          </cell>
          <cell r="T13288" t="str">
            <v xml:space="preserve">（全体用）　      </v>
          </cell>
        </row>
        <row r="13289">
          <cell r="A13289">
            <v>13286</v>
          </cell>
          <cell r="B13289" t="str">
            <v>年齢</v>
          </cell>
          <cell r="C13289" t="str">
            <v>男</v>
          </cell>
          <cell r="D13289" t="str">
            <v>女</v>
          </cell>
          <cell r="E13289" t="str">
            <v>計</v>
          </cell>
          <cell r="F13289" t="str">
            <v>年齢</v>
          </cell>
          <cell r="G13289" t="str">
            <v>男</v>
          </cell>
          <cell r="H13289" t="str">
            <v>女</v>
          </cell>
          <cell r="I13289" t="str">
            <v>計</v>
          </cell>
          <cell r="J13289" t="str">
            <v>年齢</v>
          </cell>
          <cell r="K13289" t="str">
            <v>男</v>
          </cell>
          <cell r="L13289" t="str">
            <v>女</v>
          </cell>
          <cell r="M13289" t="str">
            <v>計</v>
          </cell>
          <cell r="N13289" t="str">
            <v>年齢</v>
          </cell>
          <cell r="O13289" t="str">
            <v>男</v>
          </cell>
          <cell r="P13289" t="str">
            <v>女</v>
          </cell>
          <cell r="Q13289" t="str">
            <v>計</v>
          </cell>
          <cell r="R13289" t="str">
            <v>年齢</v>
          </cell>
          <cell r="S13289" t="str">
            <v>男</v>
          </cell>
          <cell r="T13289" t="str">
            <v>女</v>
          </cell>
          <cell r="U13289" t="str">
            <v>計</v>
          </cell>
        </row>
        <row r="13290">
          <cell r="A13290">
            <v>13287</v>
          </cell>
          <cell r="B13290">
            <v>0</v>
          </cell>
          <cell r="C13290">
            <v>1</v>
          </cell>
          <cell r="D13290" t="str">
            <v xml:space="preserve">     </v>
          </cell>
          <cell r="E13290">
            <v>1</v>
          </cell>
          <cell r="F13290">
            <v>20</v>
          </cell>
          <cell r="G13290">
            <v>1</v>
          </cell>
          <cell r="H13290">
            <v>1</v>
          </cell>
          <cell r="I13290">
            <v>2</v>
          </cell>
          <cell r="J13290">
            <v>40</v>
          </cell>
          <cell r="K13290" t="str">
            <v xml:space="preserve">     </v>
          </cell>
          <cell r="L13290">
            <v>1</v>
          </cell>
          <cell r="M13290">
            <v>1</v>
          </cell>
          <cell r="N13290">
            <v>60</v>
          </cell>
          <cell r="O13290">
            <v>4</v>
          </cell>
          <cell r="P13290">
            <v>7</v>
          </cell>
          <cell r="Q13290">
            <v>11</v>
          </cell>
          <cell r="R13290">
            <v>80</v>
          </cell>
          <cell r="S13290">
            <v>3</v>
          </cell>
          <cell r="T13290">
            <v>4</v>
          </cell>
          <cell r="U13290">
            <v>7</v>
          </cell>
        </row>
        <row r="13291">
          <cell r="A13291">
            <v>13288</v>
          </cell>
          <cell r="B13291">
            <v>1</v>
          </cell>
          <cell r="C13291" t="str">
            <v xml:space="preserve">     </v>
          </cell>
          <cell r="D13291">
            <v>1</v>
          </cell>
          <cell r="E13291">
            <v>1</v>
          </cell>
          <cell r="F13291">
            <v>21</v>
          </cell>
          <cell r="G13291">
            <v>3</v>
          </cell>
          <cell r="H13291">
            <v>3</v>
          </cell>
          <cell r="I13291">
            <v>6</v>
          </cell>
          <cell r="J13291">
            <v>41</v>
          </cell>
          <cell r="K13291">
            <v>3</v>
          </cell>
          <cell r="L13291">
            <v>1</v>
          </cell>
          <cell r="M13291">
            <v>4</v>
          </cell>
          <cell r="N13291">
            <v>61</v>
          </cell>
          <cell r="O13291">
            <v>4</v>
          </cell>
          <cell r="P13291">
            <v>4</v>
          </cell>
          <cell r="Q13291">
            <v>8</v>
          </cell>
          <cell r="R13291">
            <v>81</v>
          </cell>
          <cell r="S13291">
            <v>5</v>
          </cell>
          <cell r="T13291">
            <v>11</v>
          </cell>
          <cell r="U13291">
            <v>16</v>
          </cell>
        </row>
        <row r="13292">
          <cell r="A13292">
            <v>13289</v>
          </cell>
          <cell r="B13292">
            <v>2</v>
          </cell>
          <cell r="C13292">
            <v>2</v>
          </cell>
          <cell r="D13292" t="str">
            <v xml:space="preserve">     </v>
          </cell>
          <cell r="E13292">
            <v>2</v>
          </cell>
          <cell r="F13292">
            <v>22</v>
          </cell>
          <cell r="G13292" t="str">
            <v xml:space="preserve">     </v>
          </cell>
          <cell r="H13292">
            <v>5</v>
          </cell>
          <cell r="I13292">
            <v>5</v>
          </cell>
          <cell r="J13292">
            <v>42</v>
          </cell>
          <cell r="K13292" t="str">
            <v xml:space="preserve">     </v>
          </cell>
          <cell r="L13292">
            <v>4</v>
          </cell>
          <cell r="M13292">
            <v>4</v>
          </cell>
          <cell r="N13292">
            <v>62</v>
          </cell>
          <cell r="O13292">
            <v>5</v>
          </cell>
          <cell r="P13292">
            <v>3</v>
          </cell>
          <cell r="Q13292">
            <v>8</v>
          </cell>
          <cell r="R13292">
            <v>82</v>
          </cell>
          <cell r="S13292">
            <v>2</v>
          </cell>
          <cell r="T13292">
            <v>10</v>
          </cell>
          <cell r="U13292">
            <v>12</v>
          </cell>
        </row>
        <row r="13293">
          <cell r="A13293">
            <v>13290</v>
          </cell>
          <cell r="B13293">
            <v>3</v>
          </cell>
          <cell r="C13293">
            <v>1</v>
          </cell>
          <cell r="D13293">
            <v>1</v>
          </cell>
          <cell r="E13293">
            <v>2</v>
          </cell>
          <cell r="F13293">
            <v>23</v>
          </cell>
          <cell r="G13293">
            <v>1</v>
          </cell>
          <cell r="H13293">
            <v>1</v>
          </cell>
          <cell r="I13293">
            <v>2</v>
          </cell>
          <cell r="J13293">
            <v>43</v>
          </cell>
          <cell r="K13293">
            <v>3</v>
          </cell>
          <cell r="L13293">
            <v>1</v>
          </cell>
          <cell r="M13293">
            <v>4</v>
          </cell>
          <cell r="N13293">
            <v>63</v>
          </cell>
          <cell r="O13293">
            <v>3</v>
          </cell>
          <cell r="P13293">
            <v>4</v>
          </cell>
          <cell r="Q13293">
            <v>7</v>
          </cell>
          <cell r="R13293">
            <v>83</v>
          </cell>
          <cell r="S13293">
            <v>2</v>
          </cell>
          <cell r="T13293">
            <v>7</v>
          </cell>
          <cell r="U13293">
            <v>9</v>
          </cell>
        </row>
        <row r="13294">
          <cell r="A13294">
            <v>13291</v>
          </cell>
          <cell r="B13294">
            <v>4</v>
          </cell>
          <cell r="C13294">
            <v>2</v>
          </cell>
          <cell r="D13294" t="str">
            <v xml:space="preserve">     </v>
          </cell>
          <cell r="E13294">
            <v>2</v>
          </cell>
          <cell r="F13294">
            <v>24</v>
          </cell>
          <cell r="G13294">
            <v>3</v>
          </cell>
          <cell r="H13294">
            <v>3</v>
          </cell>
          <cell r="I13294">
            <v>6</v>
          </cell>
          <cell r="J13294">
            <v>44</v>
          </cell>
          <cell r="K13294">
            <v>2</v>
          </cell>
          <cell r="L13294">
            <v>3</v>
          </cell>
          <cell r="M13294">
            <v>5</v>
          </cell>
          <cell r="N13294">
            <v>64</v>
          </cell>
          <cell r="O13294">
            <v>3</v>
          </cell>
          <cell r="P13294">
            <v>6</v>
          </cell>
          <cell r="Q13294">
            <v>9</v>
          </cell>
          <cell r="R13294">
            <v>84</v>
          </cell>
          <cell r="S13294">
            <v>3</v>
          </cell>
          <cell r="T13294">
            <v>9</v>
          </cell>
          <cell r="U13294">
            <v>12</v>
          </cell>
        </row>
        <row r="13295">
          <cell r="A13295">
            <v>13292</v>
          </cell>
          <cell r="B13295" t="str">
            <v>　計　</v>
          </cell>
          <cell r="C13295">
            <v>6</v>
          </cell>
          <cell r="D13295">
            <v>2</v>
          </cell>
          <cell r="E13295">
            <v>8</v>
          </cell>
          <cell r="F13295" t="str">
            <v>　計　</v>
          </cell>
          <cell r="G13295">
            <v>8</v>
          </cell>
          <cell r="H13295">
            <v>13</v>
          </cell>
          <cell r="I13295">
            <v>21</v>
          </cell>
          <cell r="J13295" t="str">
            <v>　計　</v>
          </cell>
          <cell r="K13295">
            <v>8</v>
          </cell>
          <cell r="L13295">
            <v>10</v>
          </cell>
          <cell r="M13295">
            <v>18</v>
          </cell>
          <cell r="N13295" t="str">
            <v>　計　</v>
          </cell>
          <cell r="O13295">
            <v>19</v>
          </cell>
          <cell r="P13295">
            <v>24</v>
          </cell>
          <cell r="Q13295">
            <v>43</v>
          </cell>
          <cell r="R13295" t="str">
            <v>　計　</v>
          </cell>
          <cell r="S13295">
            <v>15</v>
          </cell>
          <cell r="T13295">
            <v>41</v>
          </cell>
          <cell r="U13295">
            <v>56</v>
          </cell>
        </row>
        <row r="13296">
          <cell r="A13296">
            <v>13293</v>
          </cell>
          <cell r="B13296">
            <v>5</v>
          </cell>
          <cell r="C13296">
            <v>3</v>
          </cell>
          <cell r="D13296">
            <v>2</v>
          </cell>
          <cell r="E13296">
            <v>5</v>
          </cell>
          <cell r="F13296">
            <v>25</v>
          </cell>
          <cell r="G13296" t="str">
            <v xml:space="preserve">     </v>
          </cell>
          <cell r="H13296">
            <v>2</v>
          </cell>
          <cell r="I13296">
            <v>2</v>
          </cell>
          <cell r="J13296">
            <v>45</v>
          </cell>
          <cell r="K13296">
            <v>3</v>
          </cell>
          <cell r="L13296">
            <v>2</v>
          </cell>
          <cell r="M13296">
            <v>5</v>
          </cell>
          <cell r="N13296">
            <v>65</v>
          </cell>
          <cell r="O13296">
            <v>4</v>
          </cell>
          <cell r="P13296">
            <v>3</v>
          </cell>
          <cell r="Q13296">
            <v>7</v>
          </cell>
          <cell r="R13296">
            <v>85</v>
          </cell>
          <cell r="S13296">
            <v>1</v>
          </cell>
          <cell r="T13296">
            <v>10</v>
          </cell>
          <cell r="U13296">
            <v>11</v>
          </cell>
        </row>
        <row r="13297">
          <cell r="A13297">
            <v>13294</v>
          </cell>
          <cell r="B13297">
            <v>6</v>
          </cell>
          <cell r="C13297" t="str">
            <v xml:space="preserve">     </v>
          </cell>
          <cell r="D13297" t="str">
            <v xml:space="preserve">     </v>
          </cell>
          <cell r="E13297" t="str">
            <v xml:space="preserve">     </v>
          </cell>
          <cell r="F13297">
            <v>26</v>
          </cell>
          <cell r="G13297">
            <v>3</v>
          </cell>
          <cell r="H13297">
            <v>1</v>
          </cell>
          <cell r="I13297">
            <v>4</v>
          </cell>
          <cell r="J13297">
            <v>46</v>
          </cell>
          <cell r="K13297">
            <v>4</v>
          </cell>
          <cell r="L13297">
            <v>2</v>
          </cell>
          <cell r="M13297">
            <v>6</v>
          </cell>
          <cell r="N13297">
            <v>66</v>
          </cell>
          <cell r="O13297">
            <v>1</v>
          </cell>
          <cell r="P13297">
            <v>2</v>
          </cell>
          <cell r="Q13297">
            <v>3</v>
          </cell>
          <cell r="R13297">
            <v>86</v>
          </cell>
          <cell r="S13297">
            <v>2</v>
          </cell>
          <cell r="T13297">
            <v>6</v>
          </cell>
          <cell r="U13297">
            <v>8</v>
          </cell>
        </row>
        <row r="13298">
          <cell r="A13298">
            <v>13295</v>
          </cell>
          <cell r="B13298">
            <v>7</v>
          </cell>
          <cell r="C13298" t="str">
            <v xml:space="preserve">     </v>
          </cell>
          <cell r="D13298">
            <v>3</v>
          </cell>
          <cell r="E13298">
            <v>3</v>
          </cell>
          <cell r="F13298">
            <v>27</v>
          </cell>
          <cell r="G13298">
            <v>1</v>
          </cell>
          <cell r="H13298">
            <v>1</v>
          </cell>
          <cell r="I13298">
            <v>2</v>
          </cell>
          <cell r="J13298">
            <v>47</v>
          </cell>
          <cell r="K13298">
            <v>1</v>
          </cell>
          <cell r="L13298">
            <v>5</v>
          </cell>
          <cell r="M13298">
            <v>6</v>
          </cell>
          <cell r="N13298">
            <v>67</v>
          </cell>
          <cell r="O13298">
            <v>1</v>
          </cell>
          <cell r="P13298">
            <v>8</v>
          </cell>
          <cell r="Q13298">
            <v>9</v>
          </cell>
          <cell r="R13298">
            <v>87</v>
          </cell>
          <cell r="S13298">
            <v>3</v>
          </cell>
          <cell r="T13298">
            <v>3</v>
          </cell>
          <cell r="U13298">
            <v>6</v>
          </cell>
        </row>
        <row r="13299">
          <cell r="A13299">
            <v>13296</v>
          </cell>
          <cell r="B13299">
            <v>8</v>
          </cell>
          <cell r="C13299">
            <v>1</v>
          </cell>
          <cell r="D13299">
            <v>1</v>
          </cell>
          <cell r="E13299">
            <v>2</v>
          </cell>
          <cell r="F13299">
            <v>28</v>
          </cell>
          <cell r="G13299">
            <v>4</v>
          </cell>
          <cell r="H13299">
            <v>2</v>
          </cell>
          <cell r="I13299">
            <v>6</v>
          </cell>
          <cell r="J13299">
            <v>48</v>
          </cell>
          <cell r="K13299">
            <v>4</v>
          </cell>
          <cell r="L13299">
            <v>2</v>
          </cell>
          <cell r="M13299">
            <v>6</v>
          </cell>
          <cell r="N13299">
            <v>68</v>
          </cell>
          <cell r="O13299">
            <v>8</v>
          </cell>
          <cell r="P13299">
            <v>10</v>
          </cell>
          <cell r="Q13299">
            <v>18</v>
          </cell>
          <cell r="R13299">
            <v>88</v>
          </cell>
          <cell r="S13299">
            <v>3</v>
          </cell>
          <cell r="T13299">
            <v>4</v>
          </cell>
          <cell r="U13299">
            <v>7</v>
          </cell>
        </row>
        <row r="13300">
          <cell r="A13300">
            <v>13297</v>
          </cell>
          <cell r="B13300">
            <v>9</v>
          </cell>
          <cell r="C13300">
            <v>1</v>
          </cell>
          <cell r="D13300">
            <v>3</v>
          </cell>
          <cell r="E13300">
            <v>4</v>
          </cell>
          <cell r="F13300">
            <v>29</v>
          </cell>
          <cell r="G13300">
            <v>1</v>
          </cell>
          <cell r="H13300">
            <v>2</v>
          </cell>
          <cell r="I13300">
            <v>3</v>
          </cell>
          <cell r="J13300">
            <v>49</v>
          </cell>
          <cell r="K13300">
            <v>3</v>
          </cell>
          <cell r="L13300">
            <v>1</v>
          </cell>
          <cell r="M13300">
            <v>4</v>
          </cell>
          <cell r="N13300">
            <v>69</v>
          </cell>
          <cell r="O13300">
            <v>2</v>
          </cell>
          <cell r="P13300">
            <v>4</v>
          </cell>
          <cell r="Q13300">
            <v>6</v>
          </cell>
          <cell r="R13300">
            <v>89</v>
          </cell>
          <cell r="S13300" t="str">
            <v xml:space="preserve">     </v>
          </cell>
          <cell r="T13300">
            <v>2</v>
          </cell>
          <cell r="U13300">
            <v>2</v>
          </cell>
        </row>
        <row r="13301">
          <cell r="A13301">
            <v>13298</v>
          </cell>
          <cell r="B13301" t="str">
            <v>　計　</v>
          </cell>
          <cell r="C13301">
            <v>5</v>
          </cell>
          <cell r="D13301">
            <v>9</v>
          </cell>
          <cell r="E13301">
            <v>14</v>
          </cell>
          <cell r="F13301" t="str">
            <v>　計　</v>
          </cell>
          <cell r="G13301">
            <v>9</v>
          </cell>
          <cell r="H13301">
            <v>8</v>
          </cell>
          <cell r="I13301">
            <v>17</v>
          </cell>
          <cell r="J13301" t="str">
            <v>　計　</v>
          </cell>
          <cell r="K13301">
            <v>15</v>
          </cell>
          <cell r="L13301">
            <v>12</v>
          </cell>
          <cell r="M13301">
            <v>27</v>
          </cell>
          <cell r="N13301" t="str">
            <v>　計　</v>
          </cell>
          <cell r="O13301">
            <v>16</v>
          </cell>
          <cell r="P13301">
            <v>27</v>
          </cell>
          <cell r="Q13301">
            <v>43</v>
          </cell>
          <cell r="R13301" t="str">
            <v>　計　</v>
          </cell>
          <cell r="S13301">
            <v>9</v>
          </cell>
          <cell r="T13301">
            <v>25</v>
          </cell>
          <cell r="U13301">
            <v>34</v>
          </cell>
        </row>
        <row r="13302">
          <cell r="A13302">
            <v>13299</v>
          </cell>
          <cell r="B13302">
            <v>10</v>
          </cell>
          <cell r="C13302">
            <v>2</v>
          </cell>
          <cell r="D13302">
            <v>1</v>
          </cell>
          <cell r="E13302">
            <v>3</v>
          </cell>
          <cell r="F13302">
            <v>30</v>
          </cell>
          <cell r="G13302">
            <v>2</v>
          </cell>
          <cell r="H13302" t="str">
            <v xml:space="preserve">     </v>
          </cell>
          <cell r="I13302">
            <v>2</v>
          </cell>
          <cell r="J13302">
            <v>50</v>
          </cell>
          <cell r="K13302">
            <v>4</v>
          </cell>
          <cell r="L13302">
            <v>4</v>
          </cell>
          <cell r="M13302">
            <v>8</v>
          </cell>
          <cell r="N13302">
            <v>70</v>
          </cell>
          <cell r="O13302">
            <v>4</v>
          </cell>
          <cell r="P13302">
            <v>5</v>
          </cell>
          <cell r="Q13302">
            <v>9</v>
          </cell>
          <cell r="R13302">
            <v>90</v>
          </cell>
          <cell r="S13302">
            <v>1</v>
          </cell>
          <cell r="T13302">
            <v>1</v>
          </cell>
          <cell r="U13302">
            <v>2</v>
          </cell>
        </row>
        <row r="13303">
          <cell r="A13303">
            <v>13300</v>
          </cell>
          <cell r="B13303">
            <v>11</v>
          </cell>
          <cell r="C13303">
            <v>1</v>
          </cell>
          <cell r="D13303">
            <v>2</v>
          </cell>
          <cell r="E13303">
            <v>3</v>
          </cell>
          <cell r="F13303">
            <v>31</v>
          </cell>
          <cell r="G13303">
            <v>1</v>
          </cell>
          <cell r="H13303">
            <v>1</v>
          </cell>
          <cell r="I13303">
            <v>2</v>
          </cell>
          <cell r="J13303">
            <v>51</v>
          </cell>
          <cell r="K13303">
            <v>6</v>
          </cell>
          <cell r="L13303">
            <v>8</v>
          </cell>
          <cell r="M13303">
            <v>14</v>
          </cell>
          <cell r="N13303">
            <v>71</v>
          </cell>
          <cell r="O13303">
            <v>4</v>
          </cell>
          <cell r="P13303">
            <v>9</v>
          </cell>
          <cell r="Q13303">
            <v>13</v>
          </cell>
          <cell r="R13303">
            <v>91</v>
          </cell>
          <cell r="S13303" t="str">
            <v xml:space="preserve">     </v>
          </cell>
          <cell r="T13303">
            <v>4</v>
          </cell>
          <cell r="U13303">
            <v>4</v>
          </cell>
        </row>
        <row r="13304">
          <cell r="A13304">
            <v>13301</v>
          </cell>
          <cell r="B13304">
            <v>12</v>
          </cell>
          <cell r="C13304">
            <v>3</v>
          </cell>
          <cell r="D13304">
            <v>1</v>
          </cell>
          <cell r="E13304">
            <v>4</v>
          </cell>
          <cell r="F13304">
            <v>32</v>
          </cell>
          <cell r="G13304">
            <v>5</v>
          </cell>
          <cell r="H13304">
            <v>3</v>
          </cell>
          <cell r="I13304">
            <v>8</v>
          </cell>
          <cell r="J13304">
            <v>52</v>
          </cell>
          <cell r="K13304">
            <v>4</v>
          </cell>
          <cell r="L13304">
            <v>6</v>
          </cell>
          <cell r="M13304">
            <v>10</v>
          </cell>
          <cell r="N13304">
            <v>72</v>
          </cell>
          <cell r="O13304">
            <v>8</v>
          </cell>
          <cell r="P13304">
            <v>11</v>
          </cell>
          <cell r="Q13304">
            <v>19</v>
          </cell>
          <cell r="R13304">
            <v>92</v>
          </cell>
          <cell r="S13304" t="str">
            <v xml:space="preserve">     </v>
          </cell>
          <cell r="T13304">
            <v>1</v>
          </cell>
          <cell r="U13304">
            <v>1</v>
          </cell>
        </row>
        <row r="13305">
          <cell r="A13305">
            <v>13302</v>
          </cell>
          <cell r="B13305">
            <v>13</v>
          </cell>
          <cell r="C13305">
            <v>1</v>
          </cell>
          <cell r="D13305">
            <v>1</v>
          </cell>
          <cell r="E13305">
            <v>2</v>
          </cell>
          <cell r="F13305">
            <v>33</v>
          </cell>
          <cell r="G13305">
            <v>1</v>
          </cell>
          <cell r="H13305">
            <v>1</v>
          </cell>
          <cell r="I13305">
            <v>2</v>
          </cell>
          <cell r="J13305">
            <v>53</v>
          </cell>
          <cell r="K13305">
            <v>5</v>
          </cell>
          <cell r="L13305">
            <v>11</v>
          </cell>
          <cell r="M13305">
            <v>16</v>
          </cell>
          <cell r="N13305">
            <v>73</v>
          </cell>
          <cell r="O13305">
            <v>11</v>
          </cell>
          <cell r="P13305">
            <v>10</v>
          </cell>
          <cell r="Q13305">
            <v>21</v>
          </cell>
          <cell r="R13305">
            <v>93</v>
          </cell>
          <cell r="S13305" t="str">
            <v xml:space="preserve">     </v>
          </cell>
          <cell r="T13305">
            <v>1</v>
          </cell>
          <cell r="U13305">
            <v>1</v>
          </cell>
        </row>
        <row r="13306">
          <cell r="A13306">
            <v>13303</v>
          </cell>
          <cell r="B13306">
            <v>14</v>
          </cell>
          <cell r="C13306">
            <v>3</v>
          </cell>
          <cell r="D13306" t="str">
            <v xml:space="preserve">     </v>
          </cell>
          <cell r="E13306">
            <v>3</v>
          </cell>
          <cell r="F13306">
            <v>34</v>
          </cell>
          <cell r="G13306">
            <v>3</v>
          </cell>
          <cell r="H13306">
            <v>1</v>
          </cell>
          <cell r="I13306">
            <v>4</v>
          </cell>
          <cell r="J13306">
            <v>54</v>
          </cell>
          <cell r="K13306">
            <v>5</v>
          </cell>
          <cell r="L13306">
            <v>8</v>
          </cell>
          <cell r="M13306">
            <v>13</v>
          </cell>
          <cell r="N13306">
            <v>74</v>
          </cell>
          <cell r="O13306">
            <v>11</v>
          </cell>
          <cell r="P13306">
            <v>6</v>
          </cell>
          <cell r="Q13306">
            <v>17</v>
          </cell>
          <cell r="R13306">
            <v>94</v>
          </cell>
          <cell r="S13306">
            <v>1</v>
          </cell>
          <cell r="T13306">
            <v>1</v>
          </cell>
          <cell r="U13306">
            <v>2</v>
          </cell>
        </row>
        <row r="13307">
          <cell r="A13307">
            <v>13304</v>
          </cell>
          <cell r="B13307" t="str">
            <v>　計　</v>
          </cell>
          <cell r="C13307">
            <v>10</v>
          </cell>
          <cell r="D13307">
            <v>5</v>
          </cell>
          <cell r="E13307">
            <v>15</v>
          </cell>
          <cell r="F13307" t="str">
            <v>　計　</v>
          </cell>
          <cell r="G13307">
            <v>12</v>
          </cell>
          <cell r="H13307">
            <v>6</v>
          </cell>
          <cell r="I13307">
            <v>18</v>
          </cell>
          <cell r="J13307" t="str">
            <v>　計　</v>
          </cell>
          <cell r="K13307">
            <v>24</v>
          </cell>
          <cell r="L13307">
            <v>37</v>
          </cell>
          <cell r="M13307">
            <v>61</v>
          </cell>
          <cell r="N13307" t="str">
            <v>　計　</v>
          </cell>
          <cell r="O13307">
            <v>38</v>
          </cell>
          <cell r="P13307">
            <v>41</v>
          </cell>
          <cell r="Q13307">
            <v>79</v>
          </cell>
          <cell r="R13307" t="str">
            <v>　計　</v>
          </cell>
          <cell r="S13307">
            <v>2</v>
          </cell>
          <cell r="T13307">
            <v>8</v>
          </cell>
          <cell r="U13307">
            <v>10</v>
          </cell>
        </row>
        <row r="13308">
          <cell r="A13308">
            <v>13305</v>
          </cell>
          <cell r="B13308">
            <v>15</v>
          </cell>
          <cell r="C13308">
            <v>3</v>
          </cell>
          <cell r="D13308">
            <v>4</v>
          </cell>
          <cell r="E13308">
            <v>7</v>
          </cell>
          <cell r="F13308">
            <v>35</v>
          </cell>
          <cell r="G13308">
            <v>1</v>
          </cell>
          <cell r="H13308">
            <v>1</v>
          </cell>
          <cell r="I13308">
            <v>2</v>
          </cell>
          <cell r="J13308">
            <v>55</v>
          </cell>
          <cell r="K13308">
            <v>5</v>
          </cell>
          <cell r="L13308">
            <v>6</v>
          </cell>
          <cell r="M13308">
            <v>11</v>
          </cell>
          <cell r="N13308">
            <v>75</v>
          </cell>
          <cell r="O13308">
            <v>5</v>
          </cell>
          <cell r="P13308">
            <v>8</v>
          </cell>
          <cell r="Q13308">
            <v>13</v>
          </cell>
          <cell r="R13308">
            <v>95</v>
          </cell>
          <cell r="S13308" t="str">
            <v xml:space="preserve">     </v>
          </cell>
          <cell r="T13308">
            <v>2</v>
          </cell>
          <cell r="U13308">
            <v>2</v>
          </cell>
        </row>
        <row r="13309">
          <cell r="A13309">
            <v>13306</v>
          </cell>
          <cell r="B13309">
            <v>16</v>
          </cell>
          <cell r="C13309">
            <v>1</v>
          </cell>
          <cell r="D13309" t="str">
            <v xml:space="preserve">     </v>
          </cell>
          <cell r="E13309">
            <v>1</v>
          </cell>
          <cell r="F13309">
            <v>36</v>
          </cell>
          <cell r="G13309">
            <v>1</v>
          </cell>
          <cell r="H13309" t="str">
            <v xml:space="preserve">     </v>
          </cell>
          <cell r="I13309">
            <v>1</v>
          </cell>
          <cell r="J13309">
            <v>56</v>
          </cell>
          <cell r="K13309">
            <v>8</v>
          </cell>
          <cell r="L13309">
            <v>4</v>
          </cell>
          <cell r="M13309">
            <v>12</v>
          </cell>
          <cell r="N13309">
            <v>76</v>
          </cell>
          <cell r="O13309">
            <v>4</v>
          </cell>
          <cell r="P13309">
            <v>7</v>
          </cell>
          <cell r="Q13309">
            <v>11</v>
          </cell>
          <cell r="R13309">
            <v>96</v>
          </cell>
          <cell r="S13309" t="str">
            <v xml:space="preserve">     </v>
          </cell>
          <cell r="T13309" t="str">
            <v xml:space="preserve">     </v>
          </cell>
          <cell r="U13309" t="str">
            <v xml:space="preserve">     </v>
          </cell>
        </row>
        <row r="13310">
          <cell r="A13310">
            <v>13307</v>
          </cell>
          <cell r="B13310">
            <v>17</v>
          </cell>
          <cell r="C13310">
            <v>2</v>
          </cell>
          <cell r="D13310">
            <v>3</v>
          </cell>
          <cell r="E13310">
            <v>5</v>
          </cell>
          <cell r="F13310">
            <v>37</v>
          </cell>
          <cell r="G13310">
            <v>1</v>
          </cell>
          <cell r="H13310" t="str">
            <v xml:space="preserve">     </v>
          </cell>
          <cell r="I13310">
            <v>1</v>
          </cell>
          <cell r="J13310">
            <v>57</v>
          </cell>
          <cell r="K13310">
            <v>3</v>
          </cell>
          <cell r="L13310">
            <v>6</v>
          </cell>
          <cell r="M13310">
            <v>9</v>
          </cell>
          <cell r="N13310">
            <v>77</v>
          </cell>
          <cell r="O13310">
            <v>9</v>
          </cell>
          <cell r="P13310">
            <v>2</v>
          </cell>
          <cell r="Q13310">
            <v>11</v>
          </cell>
          <cell r="R13310">
            <v>97</v>
          </cell>
          <cell r="S13310" t="str">
            <v xml:space="preserve">     </v>
          </cell>
          <cell r="T13310" t="str">
            <v xml:space="preserve">     </v>
          </cell>
          <cell r="U13310" t="str">
            <v xml:space="preserve">     </v>
          </cell>
        </row>
        <row r="13311">
          <cell r="A13311">
            <v>13308</v>
          </cell>
          <cell r="B13311">
            <v>18</v>
          </cell>
          <cell r="C13311" t="str">
            <v xml:space="preserve">     </v>
          </cell>
          <cell r="D13311">
            <v>2</v>
          </cell>
          <cell r="E13311">
            <v>2</v>
          </cell>
          <cell r="F13311">
            <v>38</v>
          </cell>
          <cell r="G13311">
            <v>3</v>
          </cell>
          <cell r="H13311">
            <v>2</v>
          </cell>
          <cell r="I13311">
            <v>5</v>
          </cell>
          <cell r="J13311">
            <v>58</v>
          </cell>
          <cell r="K13311">
            <v>5</v>
          </cell>
          <cell r="L13311">
            <v>1</v>
          </cell>
          <cell r="M13311">
            <v>6</v>
          </cell>
          <cell r="N13311">
            <v>78</v>
          </cell>
          <cell r="O13311">
            <v>8</v>
          </cell>
          <cell r="P13311">
            <v>14</v>
          </cell>
          <cell r="Q13311">
            <v>22</v>
          </cell>
          <cell r="R13311">
            <v>98</v>
          </cell>
          <cell r="S13311" t="str">
            <v xml:space="preserve">     </v>
          </cell>
          <cell r="T13311" t="str">
            <v xml:space="preserve">     </v>
          </cell>
          <cell r="U13311" t="str">
            <v xml:space="preserve">     </v>
          </cell>
        </row>
        <row r="13312">
          <cell r="A13312">
            <v>13309</v>
          </cell>
          <cell r="B13312">
            <v>19</v>
          </cell>
          <cell r="C13312">
            <v>1</v>
          </cell>
          <cell r="D13312">
            <v>1</v>
          </cell>
          <cell r="E13312">
            <v>2</v>
          </cell>
          <cell r="F13312">
            <v>39</v>
          </cell>
          <cell r="G13312" t="str">
            <v xml:space="preserve">     </v>
          </cell>
          <cell r="H13312">
            <v>2</v>
          </cell>
          <cell r="I13312">
            <v>2</v>
          </cell>
          <cell r="J13312">
            <v>59</v>
          </cell>
          <cell r="K13312">
            <v>2</v>
          </cell>
          <cell r="L13312">
            <v>7</v>
          </cell>
          <cell r="M13312">
            <v>9</v>
          </cell>
          <cell r="N13312">
            <v>79</v>
          </cell>
          <cell r="O13312">
            <v>1</v>
          </cell>
          <cell r="P13312">
            <v>12</v>
          </cell>
          <cell r="Q13312">
            <v>13</v>
          </cell>
          <cell r="R13312">
            <v>99</v>
          </cell>
          <cell r="S13312" t="str">
            <v xml:space="preserve">     </v>
          </cell>
          <cell r="T13312" t="str">
            <v xml:space="preserve">     </v>
          </cell>
          <cell r="U13312" t="str">
            <v xml:space="preserve">     </v>
          </cell>
        </row>
        <row r="13313">
          <cell r="A13313">
            <v>13310</v>
          </cell>
          <cell r="B13313" t="str">
            <v>　計　</v>
          </cell>
          <cell r="C13313">
            <v>7</v>
          </cell>
          <cell r="D13313">
            <v>10</v>
          </cell>
          <cell r="E13313">
            <v>17</v>
          </cell>
          <cell r="F13313" t="str">
            <v>　計　</v>
          </cell>
          <cell r="G13313">
            <v>6</v>
          </cell>
          <cell r="H13313">
            <v>5</v>
          </cell>
          <cell r="I13313">
            <v>11</v>
          </cell>
          <cell r="J13313" t="str">
            <v>　計　</v>
          </cell>
          <cell r="K13313">
            <v>23</v>
          </cell>
          <cell r="L13313">
            <v>24</v>
          </cell>
          <cell r="M13313">
            <v>47</v>
          </cell>
          <cell r="N13313" t="str">
            <v>　計　</v>
          </cell>
          <cell r="O13313">
            <v>27</v>
          </cell>
          <cell r="P13313">
            <v>43</v>
          </cell>
          <cell r="Q13313">
            <v>70</v>
          </cell>
          <cell r="R13313" t="str">
            <v>　計　</v>
          </cell>
          <cell r="S13313" t="str">
            <v xml:space="preserve">     </v>
          </cell>
          <cell r="T13313">
            <v>2</v>
          </cell>
          <cell r="U13313">
            <v>2</v>
          </cell>
        </row>
        <row r="13314">
          <cell r="A13314">
            <v>13311</v>
          </cell>
          <cell r="B13314" t="str">
            <v>年齢</v>
          </cell>
          <cell r="C13314" t="str">
            <v>男</v>
          </cell>
          <cell r="D13314" t="str">
            <v>女</v>
          </cell>
          <cell r="E13314" t="str">
            <v>計</v>
          </cell>
          <cell r="F13314" t="str">
            <v>年齢</v>
          </cell>
          <cell r="G13314" t="str">
            <v>男</v>
          </cell>
          <cell r="H13314" t="str">
            <v>女</v>
          </cell>
          <cell r="I13314" t="str">
            <v>計</v>
          </cell>
        </row>
        <row r="13315">
          <cell r="A13315">
            <v>13312</v>
          </cell>
          <cell r="B13315">
            <v>100</v>
          </cell>
          <cell r="C13315" t="str">
            <v xml:space="preserve">     </v>
          </cell>
          <cell r="D13315" t="str">
            <v xml:space="preserve">     </v>
          </cell>
          <cell r="E13315" t="str">
            <v xml:space="preserve">     </v>
          </cell>
          <cell r="F13315">
            <v>105</v>
          </cell>
          <cell r="G13315" t="str">
            <v xml:space="preserve">     </v>
          </cell>
          <cell r="H13315" t="str">
            <v xml:space="preserve">     </v>
          </cell>
          <cell r="I13315" t="str">
            <v xml:space="preserve">     </v>
          </cell>
        </row>
        <row r="13316">
          <cell r="A13316">
            <v>13313</v>
          </cell>
          <cell r="B13316">
            <v>101</v>
          </cell>
          <cell r="C13316" t="str">
            <v xml:space="preserve">     </v>
          </cell>
          <cell r="D13316" t="str">
            <v xml:space="preserve">     </v>
          </cell>
          <cell r="E13316" t="str">
            <v xml:space="preserve">     </v>
          </cell>
          <cell r="F13316">
            <v>106</v>
          </cell>
          <cell r="G13316" t="str">
            <v xml:space="preserve">     </v>
          </cell>
          <cell r="H13316" t="str">
            <v xml:space="preserve">     </v>
          </cell>
          <cell r="I13316" t="str">
            <v xml:space="preserve">     </v>
          </cell>
        </row>
        <row r="13317">
          <cell r="A13317">
            <v>13314</v>
          </cell>
          <cell r="B13317">
            <v>102</v>
          </cell>
          <cell r="C13317" t="str">
            <v xml:space="preserve">     </v>
          </cell>
          <cell r="D13317" t="str">
            <v xml:space="preserve">     </v>
          </cell>
          <cell r="E13317" t="str">
            <v xml:space="preserve">     </v>
          </cell>
          <cell r="F13317">
            <v>107</v>
          </cell>
          <cell r="G13317" t="str">
            <v xml:space="preserve">     </v>
          </cell>
          <cell r="H13317" t="str">
            <v xml:space="preserve">     </v>
          </cell>
          <cell r="I13317" t="str">
            <v xml:space="preserve">     </v>
          </cell>
        </row>
        <row r="13318">
          <cell r="A13318">
            <v>13315</v>
          </cell>
          <cell r="B13318">
            <v>103</v>
          </cell>
          <cell r="C13318" t="str">
            <v xml:space="preserve">     </v>
          </cell>
          <cell r="D13318" t="str">
            <v xml:space="preserve">     </v>
          </cell>
          <cell r="E13318" t="str">
            <v xml:space="preserve">     </v>
          </cell>
          <cell r="F13318">
            <v>108</v>
          </cell>
          <cell r="G13318" t="str">
            <v xml:space="preserve">     </v>
          </cell>
          <cell r="H13318" t="str">
            <v xml:space="preserve">     </v>
          </cell>
          <cell r="I13318" t="str">
            <v xml:space="preserve">     </v>
          </cell>
        </row>
        <row r="13319">
          <cell r="A13319">
            <v>13316</v>
          </cell>
          <cell r="B13319">
            <v>104</v>
          </cell>
          <cell r="C13319" t="str">
            <v xml:space="preserve">     </v>
          </cell>
          <cell r="D13319" t="str">
            <v xml:space="preserve">     </v>
          </cell>
          <cell r="E13319" t="str">
            <v xml:space="preserve">     </v>
          </cell>
          <cell r="F13319">
            <v>109</v>
          </cell>
          <cell r="G13319" t="str">
            <v xml:space="preserve">     </v>
          </cell>
          <cell r="H13319" t="str">
            <v xml:space="preserve">     </v>
          </cell>
          <cell r="I13319" t="str">
            <v xml:space="preserve">     </v>
          </cell>
        </row>
        <row r="13320">
          <cell r="A13320">
            <v>13317</v>
          </cell>
          <cell r="B13320" t="str">
            <v>　計　</v>
          </cell>
          <cell r="C13320" t="str">
            <v xml:space="preserve">     </v>
          </cell>
          <cell r="D13320" t="str">
            <v xml:space="preserve">     </v>
          </cell>
          <cell r="E13320" t="str">
            <v xml:space="preserve">     </v>
          </cell>
          <cell r="F13320" t="str">
            <v>　計　</v>
          </cell>
          <cell r="G13320" t="str">
            <v xml:space="preserve">     </v>
          </cell>
          <cell r="H13320" t="str">
            <v xml:space="preserve">     </v>
          </cell>
          <cell r="I13320" t="str">
            <v xml:space="preserve">     </v>
          </cell>
          <cell r="W13320" t="str">
            <v>男</v>
          </cell>
        </row>
        <row r="13321">
          <cell r="A13321">
            <v>13318</v>
          </cell>
          <cell r="R13321" t="str">
            <v xml:space="preserve">110以上      </v>
          </cell>
          <cell r="S13321" t="str">
            <v xml:space="preserve">     </v>
          </cell>
          <cell r="T13321" t="str">
            <v xml:space="preserve">     </v>
          </cell>
          <cell r="U13321" t="str">
            <v xml:space="preserve">     </v>
          </cell>
          <cell r="V13321" t="str">
            <v>100以上</v>
          </cell>
          <cell r="W13321">
            <v>0</v>
          </cell>
          <cell r="X13321">
            <v>0</v>
          </cell>
          <cell r="Y13321">
            <v>0</v>
          </cell>
        </row>
        <row r="13322">
          <cell r="A13322">
            <v>13319</v>
          </cell>
          <cell r="R13322" t="str">
            <v>不　詳</v>
          </cell>
          <cell r="S13322" t="str">
            <v xml:space="preserve">      </v>
          </cell>
          <cell r="T13322" t="str">
            <v xml:space="preserve">      </v>
          </cell>
          <cell r="U13322" t="str">
            <v xml:space="preserve">      </v>
          </cell>
        </row>
        <row r="13323">
          <cell r="A13323">
            <v>13320</v>
          </cell>
          <cell r="R13323" t="str">
            <v>合　計</v>
          </cell>
          <cell r="S13323">
            <v>259</v>
          </cell>
          <cell r="T13323">
            <v>352</v>
          </cell>
          <cell r="U13323">
            <v>611</v>
          </cell>
        </row>
        <row r="13324">
          <cell r="A13324">
            <v>13321</v>
          </cell>
          <cell r="B13324" t="str">
            <v xml:space="preserve">兵庫県伊丹市　　　　　　　　　　　　　　                    </v>
          </cell>
          <cell r="G13324" t="str">
            <v xml:space="preserve">　　　　　　　行政区別年齢別人口統計表　　　　　　                         </v>
          </cell>
          <cell r="N13324" t="str">
            <v xml:space="preserve">令和　５年　４月分　　　　             </v>
          </cell>
          <cell r="R13324" t="str">
            <v>令和　５年　５月　１日           作成</v>
          </cell>
          <cell r="U13324" t="str">
            <v>361頁</v>
          </cell>
        </row>
        <row r="13325">
          <cell r="A13325">
            <v>13322</v>
          </cell>
          <cell r="B13325" t="str">
            <v xml:space="preserve">00694野間北５丁目　　　　　　　　　               </v>
          </cell>
          <cell r="T13325" t="str">
            <v xml:space="preserve">（全体用）　      </v>
          </cell>
        </row>
        <row r="13326">
          <cell r="A13326">
            <v>13323</v>
          </cell>
          <cell r="B13326" t="str">
            <v>年齢</v>
          </cell>
          <cell r="C13326" t="str">
            <v>男</v>
          </cell>
          <cell r="D13326" t="str">
            <v>女</v>
          </cell>
          <cell r="E13326" t="str">
            <v>計</v>
          </cell>
          <cell r="F13326" t="str">
            <v>年齢</v>
          </cell>
          <cell r="G13326" t="str">
            <v>男</v>
          </cell>
          <cell r="H13326" t="str">
            <v>女</v>
          </cell>
          <cell r="I13326" t="str">
            <v>計</v>
          </cell>
          <cell r="J13326" t="str">
            <v>年齢</v>
          </cell>
          <cell r="K13326" t="str">
            <v>男</v>
          </cell>
          <cell r="L13326" t="str">
            <v>女</v>
          </cell>
          <cell r="M13326" t="str">
            <v>計</v>
          </cell>
          <cell r="N13326" t="str">
            <v>年齢</v>
          </cell>
          <cell r="O13326" t="str">
            <v>男</v>
          </cell>
          <cell r="P13326" t="str">
            <v>女</v>
          </cell>
          <cell r="Q13326" t="str">
            <v>計</v>
          </cell>
          <cell r="R13326" t="str">
            <v>年齢</v>
          </cell>
          <cell r="S13326" t="str">
            <v>男</v>
          </cell>
          <cell r="T13326" t="str">
            <v>女</v>
          </cell>
          <cell r="U13326" t="str">
            <v>計</v>
          </cell>
        </row>
        <row r="13327">
          <cell r="A13327">
            <v>13324</v>
          </cell>
          <cell r="B13327">
            <v>0</v>
          </cell>
          <cell r="C13327">
            <v>2</v>
          </cell>
          <cell r="D13327">
            <v>1</v>
          </cell>
          <cell r="E13327">
            <v>3</v>
          </cell>
          <cell r="F13327">
            <v>20</v>
          </cell>
          <cell r="G13327">
            <v>2</v>
          </cell>
          <cell r="H13327">
            <v>3</v>
          </cell>
          <cell r="I13327">
            <v>5</v>
          </cell>
          <cell r="J13327">
            <v>40</v>
          </cell>
          <cell r="K13327">
            <v>5</v>
          </cell>
          <cell r="L13327">
            <v>7</v>
          </cell>
          <cell r="M13327">
            <v>12</v>
          </cell>
          <cell r="N13327">
            <v>60</v>
          </cell>
          <cell r="O13327">
            <v>2</v>
          </cell>
          <cell r="P13327">
            <v>6</v>
          </cell>
          <cell r="Q13327">
            <v>8</v>
          </cell>
          <cell r="R13327">
            <v>80</v>
          </cell>
          <cell r="S13327">
            <v>5</v>
          </cell>
          <cell r="T13327">
            <v>5</v>
          </cell>
          <cell r="U13327">
            <v>10</v>
          </cell>
        </row>
        <row r="13328">
          <cell r="A13328">
            <v>13325</v>
          </cell>
          <cell r="B13328">
            <v>1</v>
          </cell>
          <cell r="C13328" t="str">
            <v xml:space="preserve">     </v>
          </cell>
          <cell r="D13328">
            <v>1</v>
          </cell>
          <cell r="E13328">
            <v>1</v>
          </cell>
          <cell r="F13328">
            <v>21</v>
          </cell>
          <cell r="G13328">
            <v>3</v>
          </cell>
          <cell r="H13328">
            <v>1</v>
          </cell>
          <cell r="I13328">
            <v>4</v>
          </cell>
          <cell r="J13328">
            <v>41</v>
          </cell>
          <cell r="K13328">
            <v>2</v>
          </cell>
          <cell r="L13328">
            <v>4</v>
          </cell>
          <cell r="M13328">
            <v>6</v>
          </cell>
          <cell r="N13328">
            <v>61</v>
          </cell>
          <cell r="O13328">
            <v>2</v>
          </cell>
          <cell r="P13328">
            <v>8</v>
          </cell>
          <cell r="Q13328">
            <v>10</v>
          </cell>
          <cell r="R13328">
            <v>81</v>
          </cell>
          <cell r="S13328">
            <v>4</v>
          </cell>
          <cell r="T13328" t="str">
            <v xml:space="preserve">     </v>
          </cell>
          <cell r="U13328">
            <v>4</v>
          </cell>
        </row>
        <row r="13329">
          <cell r="A13329">
            <v>13326</v>
          </cell>
          <cell r="B13329">
            <v>2</v>
          </cell>
          <cell r="C13329">
            <v>3</v>
          </cell>
          <cell r="D13329">
            <v>4</v>
          </cell>
          <cell r="E13329">
            <v>7</v>
          </cell>
          <cell r="F13329">
            <v>22</v>
          </cell>
          <cell r="G13329" t="str">
            <v xml:space="preserve">     </v>
          </cell>
          <cell r="H13329">
            <v>1</v>
          </cell>
          <cell r="I13329">
            <v>1</v>
          </cell>
          <cell r="J13329">
            <v>42</v>
          </cell>
          <cell r="K13329">
            <v>1</v>
          </cell>
          <cell r="L13329">
            <v>2</v>
          </cell>
          <cell r="M13329">
            <v>3</v>
          </cell>
          <cell r="N13329">
            <v>62</v>
          </cell>
          <cell r="O13329">
            <v>5</v>
          </cell>
          <cell r="P13329">
            <v>3</v>
          </cell>
          <cell r="Q13329">
            <v>8</v>
          </cell>
          <cell r="R13329">
            <v>82</v>
          </cell>
          <cell r="S13329">
            <v>2</v>
          </cell>
          <cell r="T13329">
            <v>1</v>
          </cell>
          <cell r="U13329">
            <v>3</v>
          </cell>
        </row>
        <row r="13330">
          <cell r="A13330">
            <v>13327</v>
          </cell>
          <cell r="B13330">
            <v>3</v>
          </cell>
          <cell r="C13330">
            <v>4</v>
          </cell>
          <cell r="D13330">
            <v>2</v>
          </cell>
          <cell r="E13330">
            <v>6</v>
          </cell>
          <cell r="F13330">
            <v>23</v>
          </cell>
          <cell r="G13330">
            <v>3</v>
          </cell>
          <cell r="H13330">
            <v>5</v>
          </cell>
          <cell r="I13330">
            <v>8</v>
          </cell>
          <cell r="J13330">
            <v>43</v>
          </cell>
          <cell r="K13330">
            <v>2</v>
          </cell>
          <cell r="L13330">
            <v>5</v>
          </cell>
          <cell r="M13330">
            <v>7</v>
          </cell>
          <cell r="N13330">
            <v>63</v>
          </cell>
          <cell r="O13330">
            <v>1</v>
          </cell>
          <cell r="P13330">
            <v>8</v>
          </cell>
          <cell r="Q13330">
            <v>9</v>
          </cell>
          <cell r="R13330">
            <v>83</v>
          </cell>
          <cell r="S13330">
            <v>1</v>
          </cell>
          <cell r="T13330">
            <v>1</v>
          </cell>
          <cell r="U13330">
            <v>2</v>
          </cell>
        </row>
        <row r="13331">
          <cell r="A13331">
            <v>13328</v>
          </cell>
          <cell r="B13331">
            <v>4</v>
          </cell>
          <cell r="C13331">
            <v>5</v>
          </cell>
          <cell r="D13331">
            <v>2</v>
          </cell>
          <cell r="E13331">
            <v>7</v>
          </cell>
          <cell r="F13331">
            <v>24</v>
          </cell>
          <cell r="G13331">
            <v>7</v>
          </cell>
          <cell r="H13331" t="str">
            <v xml:space="preserve">     </v>
          </cell>
          <cell r="I13331">
            <v>7</v>
          </cell>
          <cell r="J13331">
            <v>44</v>
          </cell>
          <cell r="K13331">
            <v>5</v>
          </cell>
          <cell r="L13331">
            <v>5</v>
          </cell>
          <cell r="M13331">
            <v>10</v>
          </cell>
          <cell r="N13331">
            <v>64</v>
          </cell>
          <cell r="O13331">
            <v>6</v>
          </cell>
          <cell r="P13331">
            <v>5</v>
          </cell>
          <cell r="Q13331">
            <v>11</v>
          </cell>
          <cell r="R13331">
            <v>84</v>
          </cell>
          <cell r="S13331">
            <v>2</v>
          </cell>
          <cell r="T13331">
            <v>2</v>
          </cell>
          <cell r="U13331">
            <v>4</v>
          </cell>
        </row>
        <row r="13332">
          <cell r="A13332">
            <v>13329</v>
          </cell>
          <cell r="B13332" t="str">
            <v>　計　</v>
          </cell>
          <cell r="C13332">
            <v>14</v>
          </cell>
          <cell r="D13332">
            <v>10</v>
          </cell>
          <cell r="E13332">
            <v>24</v>
          </cell>
          <cell r="F13332" t="str">
            <v>　計　</v>
          </cell>
          <cell r="G13332">
            <v>15</v>
          </cell>
          <cell r="H13332">
            <v>10</v>
          </cell>
          <cell r="I13332">
            <v>25</v>
          </cell>
          <cell r="J13332" t="str">
            <v>　計　</v>
          </cell>
          <cell r="K13332">
            <v>15</v>
          </cell>
          <cell r="L13332">
            <v>23</v>
          </cell>
          <cell r="M13332">
            <v>38</v>
          </cell>
          <cell r="N13332" t="str">
            <v>　計　</v>
          </cell>
          <cell r="O13332">
            <v>16</v>
          </cell>
          <cell r="P13332">
            <v>30</v>
          </cell>
          <cell r="Q13332">
            <v>46</v>
          </cell>
          <cell r="R13332" t="str">
            <v>　計　</v>
          </cell>
          <cell r="S13332">
            <v>14</v>
          </cell>
          <cell r="T13332">
            <v>9</v>
          </cell>
          <cell r="U13332">
            <v>23</v>
          </cell>
        </row>
        <row r="13333">
          <cell r="A13333">
            <v>13330</v>
          </cell>
          <cell r="B13333">
            <v>5</v>
          </cell>
          <cell r="C13333">
            <v>4</v>
          </cell>
          <cell r="D13333">
            <v>3</v>
          </cell>
          <cell r="E13333">
            <v>7</v>
          </cell>
          <cell r="F13333">
            <v>25</v>
          </cell>
          <cell r="G13333">
            <v>1</v>
          </cell>
          <cell r="H13333">
            <v>2</v>
          </cell>
          <cell r="I13333">
            <v>3</v>
          </cell>
          <cell r="J13333">
            <v>45</v>
          </cell>
          <cell r="K13333">
            <v>4</v>
          </cell>
          <cell r="L13333">
            <v>5</v>
          </cell>
          <cell r="M13333">
            <v>9</v>
          </cell>
          <cell r="N13333">
            <v>65</v>
          </cell>
          <cell r="O13333">
            <v>5</v>
          </cell>
          <cell r="P13333" t="str">
            <v xml:space="preserve">     </v>
          </cell>
          <cell r="Q13333">
            <v>5</v>
          </cell>
          <cell r="R13333">
            <v>85</v>
          </cell>
          <cell r="S13333" t="str">
            <v xml:space="preserve">     </v>
          </cell>
          <cell r="T13333" t="str">
            <v xml:space="preserve">     </v>
          </cell>
          <cell r="U13333" t="str">
            <v xml:space="preserve">     </v>
          </cell>
        </row>
        <row r="13334">
          <cell r="A13334">
            <v>13331</v>
          </cell>
          <cell r="B13334">
            <v>6</v>
          </cell>
          <cell r="C13334">
            <v>2</v>
          </cell>
          <cell r="D13334">
            <v>2</v>
          </cell>
          <cell r="E13334">
            <v>4</v>
          </cell>
          <cell r="F13334">
            <v>26</v>
          </cell>
          <cell r="G13334">
            <v>3</v>
          </cell>
          <cell r="H13334">
            <v>4</v>
          </cell>
          <cell r="I13334">
            <v>7</v>
          </cell>
          <cell r="J13334">
            <v>46</v>
          </cell>
          <cell r="K13334">
            <v>7</v>
          </cell>
          <cell r="L13334">
            <v>3</v>
          </cell>
          <cell r="M13334">
            <v>10</v>
          </cell>
          <cell r="N13334">
            <v>66</v>
          </cell>
          <cell r="O13334">
            <v>2</v>
          </cell>
          <cell r="P13334">
            <v>5</v>
          </cell>
          <cell r="Q13334">
            <v>7</v>
          </cell>
          <cell r="R13334">
            <v>86</v>
          </cell>
          <cell r="S13334">
            <v>1</v>
          </cell>
          <cell r="T13334" t="str">
            <v xml:space="preserve">     </v>
          </cell>
          <cell r="U13334">
            <v>1</v>
          </cell>
        </row>
        <row r="13335">
          <cell r="A13335">
            <v>13332</v>
          </cell>
          <cell r="B13335">
            <v>7</v>
          </cell>
          <cell r="C13335">
            <v>2</v>
          </cell>
          <cell r="D13335">
            <v>1</v>
          </cell>
          <cell r="E13335">
            <v>3</v>
          </cell>
          <cell r="F13335">
            <v>27</v>
          </cell>
          <cell r="G13335">
            <v>3</v>
          </cell>
          <cell r="H13335">
            <v>6</v>
          </cell>
          <cell r="I13335">
            <v>9</v>
          </cell>
          <cell r="J13335">
            <v>47</v>
          </cell>
          <cell r="K13335">
            <v>4</v>
          </cell>
          <cell r="L13335">
            <v>3</v>
          </cell>
          <cell r="M13335">
            <v>7</v>
          </cell>
          <cell r="N13335">
            <v>67</v>
          </cell>
          <cell r="O13335">
            <v>7</v>
          </cell>
          <cell r="P13335">
            <v>4</v>
          </cell>
          <cell r="Q13335">
            <v>11</v>
          </cell>
          <cell r="R13335">
            <v>87</v>
          </cell>
          <cell r="S13335" t="str">
            <v xml:space="preserve">     </v>
          </cell>
          <cell r="T13335">
            <v>1</v>
          </cell>
          <cell r="U13335">
            <v>1</v>
          </cell>
        </row>
        <row r="13336">
          <cell r="A13336">
            <v>13333</v>
          </cell>
          <cell r="B13336">
            <v>8</v>
          </cell>
          <cell r="C13336">
            <v>4</v>
          </cell>
          <cell r="D13336">
            <v>4</v>
          </cell>
          <cell r="E13336">
            <v>8</v>
          </cell>
          <cell r="F13336">
            <v>28</v>
          </cell>
          <cell r="G13336">
            <v>2</v>
          </cell>
          <cell r="H13336">
            <v>2</v>
          </cell>
          <cell r="I13336">
            <v>4</v>
          </cell>
          <cell r="J13336">
            <v>48</v>
          </cell>
          <cell r="K13336">
            <v>8</v>
          </cell>
          <cell r="L13336">
            <v>7</v>
          </cell>
          <cell r="M13336">
            <v>15</v>
          </cell>
          <cell r="N13336">
            <v>68</v>
          </cell>
          <cell r="O13336">
            <v>3</v>
          </cell>
          <cell r="P13336">
            <v>3</v>
          </cell>
          <cell r="Q13336">
            <v>6</v>
          </cell>
          <cell r="R13336">
            <v>88</v>
          </cell>
          <cell r="S13336">
            <v>1</v>
          </cell>
          <cell r="T13336">
            <v>3</v>
          </cell>
          <cell r="U13336">
            <v>4</v>
          </cell>
        </row>
        <row r="13337">
          <cell r="A13337">
            <v>13334</v>
          </cell>
          <cell r="B13337">
            <v>9</v>
          </cell>
          <cell r="C13337">
            <v>4</v>
          </cell>
          <cell r="D13337">
            <v>2</v>
          </cell>
          <cell r="E13337">
            <v>6</v>
          </cell>
          <cell r="F13337">
            <v>29</v>
          </cell>
          <cell r="G13337">
            <v>3</v>
          </cell>
          <cell r="H13337" t="str">
            <v xml:space="preserve">     </v>
          </cell>
          <cell r="I13337">
            <v>3</v>
          </cell>
          <cell r="J13337">
            <v>49</v>
          </cell>
          <cell r="K13337">
            <v>2</v>
          </cell>
          <cell r="L13337">
            <v>3</v>
          </cell>
          <cell r="M13337">
            <v>5</v>
          </cell>
          <cell r="N13337">
            <v>69</v>
          </cell>
          <cell r="O13337">
            <v>1</v>
          </cell>
          <cell r="P13337">
            <v>4</v>
          </cell>
          <cell r="Q13337">
            <v>5</v>
          </cell>
          <cell r="R13337">
            <v>89</v>
          </cell>
          <cell r="S13337">
            <v>2</v>
          </cell>
          <cell r="T13337">
            <v>2</v>
          </cell>
          <cell r="U13337">
            <v>4</v>
          </cell>
        </row>
        <row r="13338">
          <cell r="A13338">
            <v>13335</v>
          </cell>
          <cell r="B13338" t="str">
            <v>　計　</v>
          </cell>
          <cell r="C13338">
            <v>16</v>
          </cell>
          <cell r="D13338">
            <v>12</v>
          </cell>
          <cell r="E13338">
            <v>28</v>
          </cell>
          <cell r="F13338" t="str">
            <v>　計　</v>
          </cell>
          <cell r="G13338">
            <v>12</v>
          </cell>
          <cell r="H13338">
            <v>14</v>
          </cell>
          <cell r="I13338">
            <v>26</v>
          </cell>
          <cell r="J13338" t="str">
            <v>　計　</v>
          </cell>
          <cell r="K13338">
            <v>25</v>
          </cell>
          <cell r="L13338">
            <v>21</v>
          </cell>
          <cell r="M13338">
            <v>46</v>
          </cell>
          <cell r="N13338" t="str">
            <v>　計　</v>
          </cell>
          <cell r="O13338">
            <v>18</v>
          </cell>
          <cell r="P13338">
            <v>16</v>
          </cell>
          <cell r="Q13338">
            <v>34</v>
          </cell>
          <cell r="R13338" t="str">
            <v>　計　</v>
          </cell>
          <cell r="S13338">
            <v>4</v>
          </cell>
          <cell r="T13338">
            <v>6</v>
          </cell>
          <cell r="U13338">
            <v>10</v>
          </cell>
        </row>
        <row r="13339">
          <cell r="A13339">
            <v>13336</v>
          </cell>
          <cell r="B13339">
            <v>10</v>
          </cell>
          <cell r="C13339">
            <v>5</v>
          </cell>
          <cell r="D13339">
            <v>3</v>
          </cell>
          <cell r="E13339">
            <v>8</v>
          </cell>
          <cell r="F13339">
            <v>30</v>
          </cell>
          <cell r="G13339">
            <v>2</v>
          </cell>
          <cell r="H13339">
            <v>4</v>
          </cell>
          <cell r="I13339">
            <v>6</v>
          </cell>
          <cell r="J13339">
            <v>50</v>
          </cell>
          <cell r="K13339">
            <v>4</v>
          </cell>
          <cell r="L13339">
            <v>7</v>
          </cell>
          <cell r="M13339">
            <v>11</v>
          </cell>
          <cell r="N13339">
            <v>70</v>
          </cell>
          <cell r="O13339">
            <v>7</v>
          </cell>
          <cell r="P13339">
            <v>5</v>
          </cell>
          <cell r="Q13339">
            <v>12</v>
          </cell>
          <cell r="R13339">
            <v>90</v>
          </cell>
          <cell r="S13339" t="str">
            <v xml:space="preserve">     </v>
          </cell>
          <cell r="T13339">
            <v>1</v>
          </cell>
          <cell r="U13339">
            <v>1</v>
          </cell>
        </row>
        <row r="13340">
          <cell r="A13340">
            <v>13337</v>
          </cell>
          <cell r="B13340">
            <v>11</v>
          </cell>
          <cell r="C13340">
            <v>3</v>
          </cell>
          <cell r="D13340">
            <v>2</v>
          </cell>
          <cell r="E13340">
            <v>5</v>
          </cell>
          <cell r="F13340">
            <v>31</v>
          </cell>
          <cell r="G13340">
            <v>3</v>
          </cell>
          <cell r="H13340">
            <v>2</v>
          </cell>
          <cell r="I13340">
            <v>5</v>
          </cell>
          <cell r="J13340">
            <v>51</v>
          </cell>
          <cell r="K13340">
            <v>3</v>
          </cell>
          <cell r="L13340">
            <v>7</v>
          </cell>
          <cell r="M13340">
            <v>10</v>
          </cell>
          <cell r="N13340">
            <v>71</v>
          </cell>
          <cell r="O13340">
            <v>4</v>
          </cell>
          <cell r="P13340">
            <v>7</v>
          </cell>
          <cell r="Q13340">
            <v>11</v>
          </cell>
          <cell r="R13340">
            <v>91</v>
          </cell>
          <cell r="S13340" t="str">
            <v xml:space="preserve">     </v>
          </cell>
          <cell r="T13340">
            <v>2</v>
          </cell>
          <cell r="U13340">
            <v>2</v>
          </cell>
        </row>
        <row r="13341">
          <cell r="A13341">
            <v>13338</v>
          </cell>
          <cell r="B13341">
            <v>12</v>
          </cell>
          <cell r="C13341">
            <v>6</v>
          </cell>
          <cell r="D13341" t="str">
            <v xml:space="preserve">     </v>
          </cell>
          <cell r="E13341">
            <v>6</v>
          </cell>
          <cell r="F13341">
            <v>32</v>
          </cell>
          <cell r="G13341">
            <v>2</v>
          </cell>
          <cell r="H13341">
            <v>4</v>
          </cell>
          <cell r="I13341">
            <v>6</v>
          </cell>
          <cell r="J13341">
            <v>52</v>
          </cell>
          <cell r="K13341">
            <v>7</v>
          </cell>
          <cell r="L13341">
            <v>8</v>
          </cell>
          <cell r="M13341">
            <v>15</v>
          </cell>
          <cell r="N13341">
            <v>72</v>
          </cell>
          <cell r="O13341">
            <v>7</v>
          </cell>
          <cell r="P13341">
            <v>2</v>
          </cell>
          <cell r="Q13341">
            <v>9</v>
          </cell>
          <cell r="R13341">
            <v>92</v>
          </cell>
          <cell r="S13341" t="str">
            <v xml:space="preserve">     </v>
          </cell>
          <cell r="T13341">
            <v>1</v>
          </cell>
          <cell r="U13341">
            <v>1</v>
          </cell>
        </row>
        <row r="13342">
          <cell r="A13342">
            <v>13339</v>
          </cell>
          <cell r="B13342">
            <v>13</v>
          </cell>
          <cell r="C13342">
            <v>2</v>
          </cell>
          <cell r="D13342">
            <v>4</v>
          </cell>
          <cell r="E13342">
            <v>6</v>
          </cell>
          <cell r="F13342">
            <v>33</v>
          </cell>
          <cell r="G13342">
            <v>6</v>
          </cell>
          <cell r="H13342">
            <v>4</v>
          </cell>
          <cell r="I13342">
            <v>10</v>
          </cell>
          <cell r="J13342">
            <v>53</v>
          </cell>
          <cell r="K13342">
            <v>5</v>
          </cell>
          <cell r="L13342">
            <v>5</v>
          </cell>
          <cell r="M13342">
            <v>10</v>
          </cell>
          <cell r="N13342">
            <v>73</v>
          </cell>
          <cell r="O13342">
            <v>4</v>
          </cell>
          <cell r="P13342">
            <v>4</v>
          </cell>
          <cell r="Q13342">
            <v>8</v>
          </cell>
          <cell r="R13342">
            <v>93</v>
          </cell>
          <cell r="S13342" t="str">
            <v xml:space="preserve">     </v>
          </cell>
          <cell r="T13342">
            <v>1</v>
          </cell>
          <cell r="U13342">
            <v>1</v>
          </cell>
        </row>
        <row r="13343">
          <cell r="A13343">
            <v>13340</v>
          </cell>
          <cell r="B13343">
            <v>14</v>
          </cell>
          <cell r="C13343">
            <v>2</v>
          </cell>
          <cell r="D13343">
            <v>5</v>
          </cell>
          <cell r="E13343">
            <v>7</v>
          </cell>
          <cell r="F13343">
            <v>34</v>
          </cell>
          <cell r="G13343">
            <v>5</v>
          </cell>
          <cell r="H13343">
            <v>4</v>
          </cell>
          <cell r="I13343">
            <v>9</v>
          </cell>
          <cell r="J13343">
            <v>54</v>
          </cell>
          <cell r="K13343">
            <v>3</v>
          </cell>
          <cell r="L13343">
            <v>1</v>
          </cell>
          <cell r="M13343">
            <v>4</v>
          </cell>
          <cell r="N13343">
            <v>74</v>
          </cell>
          <cell r="O13343">
            <v>6</v>
          </cell>
          <cell r="P13343">
            <v>4</v>
          </cell>
          <cell r="Q13343">
            <v>10</v>
          </cell>
          <cell r="R13343">
            <v>94</v>
          </cell>
          <cell r="S13343" t="str">
            <v xml:space="preserve">     </v>
          </cell>
          <cell r="T13343" t="str">
            <v xml:space="preserve">     </v>
          </cell>
          <cell r="U13343" t="str">
            <v xml:space="preserve">     </v>
          </cell>
        </row>
        <row r="13344">
          <cell r="A13344">
            <v>13341</v>
          </cell>
          <cell r="B13344" t="str">
            <v>　計　</v>
          </cell>
          <cell r="C13344">
            <v>18</v>
          </cell>
          <cell r="D13344">
            <v>14</v>
          </cell>
          <cell r="E13344">
            <v>32</v>
          </cell>
          <cell r="F13344" t="str">
            <v>　計　</v>
          </cell>
          <cell r="G13344">
            <v>18</v>
          </cell>
          <cell r="H13344">
            <v>18</v>
          </cell>
          <cell r="I13344">
            <v>36</v>
          </cell>
          <cell r="J13344" t="str">
            <v>　計　</v>
          </cell>
          <cell r="K13344">
            <v>22</v>
          </cell>
          <cell r="L13344">
            <v>28</v>
          </cell>
          <cell r="M13344">
            <v>50</v>
          </cell>
          <cell r="N13344" t="str">
            <v>　計　</v>
          </cell>
          <cell r="O13344">
            <v>28</v>
          </cell>
          <cell r="P13344">
            <v>22</v>
          </cell>
          <cell r="Q13344">
            <v>50</v>
          </cell>
          <cell r="R13344" t="str">
            <v>　計　</v>
          </cell>
          <cell r="S13344" t="str">
            <v xml:space="preserve">     </v>
          </cell>
          <cell r="T13344">
            <v>5</v>
          </cell>
          <cell r="U13344">
            <v>5</v>
          </cell>
        </row>
        <row r="13345">
          <cell r="A13345">
            <v>13342</v>
          </cell>
          <cell r="B13345">
            <v>15</v>
          </cell>
          <cell r="C13345">
            <v>4</v>
          </cell>
          <cell r="D13345">
            <v>8</v>
          </cell>
          <cell r="E13345">
            <v>12</v>
          </cell>
          <cell r="F13345">
            <v>35</v>
          </cell>
          <cell r="G13345">
            <v>1</v>
          </cell>
          <cell r="H13345">
            <v>4</v>
          </cell>
          <cell r="I13345">
            <v>5</v>
          </cell>
          <cell r="J13345">
            <v>55</v>
          </cell>
          <cell r="K13345">
            <v>5</v>
          </cell>
          <cell r="L13345">
            <v>4</v>
          </cell>
          <cell r="M13345">
            <v>9</v>
          </cell>
          <cell r="N13345">
            <v>75</v>
          </cell>
          <cell r="O13345">
            <v>2</v>
          </cell>
          <cell r="P13345">
            <v>2</v>
          </cell>
          <cell r="Q13345">
            <v>4</v>
          </cell>
          <cell r="R13345">
            <v>95</v>
          </cell>
          <cell r="S13345" t="str">
            <v xml:space="preserve">     </v>
          </cell>
          <cell r="T13345" t="str">
            <v xml:space="preserve">     </v>
          </cell>
          <cell r="U13345" t="str">
            <v xml:space="preserve">     </v>
          </cell>
        </row>
        <row r="13346">
          <cell r="A13346">
            <v>13343</v>
          </cell>
          <cell r="B13346">
            <v>16</v>
          </cell>
          <cell r="C13346">
            <v>2</v>
          </cell>
          <cell r="D13346">
            <v>1</v>
          </cell>
          <cell r="E13346">
            <v>3</v>
          </cell>
          <cell r="F13346">
            <v>36</v>
          </cell>
          <cell r="G13346">
            <v>3</v>
          </cell>
          <cell r="H13346">
            <v>1</v>
          </cell>
          <cell r="I13346">
            <v>4</v>
          </cell>
          <cell r="J13346">
            <v>56</v>
          </cell>
          <cell r="K13346">
            <v>4</v>
          </cell>
          <cell r="L13346">
            <v>1</v>
          </cell>
          <cell r="M13346">
            <v>5</v>
          </cell>
          <cell r="N13346">
            <v>76</v>
          </cell>
          <cell r="O13346">
            <v>5</v>
          </cell>
          <cell r="P13346">
            <v>3</v>
          </cell>
          <cell r="Q13346">
            <v>8</v>
          </cell>
          <cell r="R13346">
            <v>96</v>
          </cell>
          <cell r="S13346">
            <v>1</v>
          </cell>
          <cell r="T13346" t="str">
            <v xml:space="preserve">     </v>
          </cell>
          <cell r="U13346">
            <v>1</v>
          </cell>
        </row>
        <row r="13347">
          <cell r="A13347">
            <v>13344</v>
          </cell>
          <cell r="B13347">
            <v>17</v>
          </cell>
          <cell r="C13347">
            <v>2</v>
          </cell>
          <cell r="D13347">
            <v>6</v>
          </cell>
          <cell r="E13347">
            <v>8</v>
          </cell>
          <cell r="F13347">
            <v>37</v>
          </cell>
          <cell r="G13347">
            <v>4</v>
          </cell>
          <cell r="H13347">
            <v>2</v>
          </cell>
          <cell r="I13347">
            <v>6</v>
          </cell>
          <cell r="J13347">
            <v>57</v>
          </cell>
          <cell r="K13347">
            <v>4</v>
          </cell>
          <cell r="L13347">
            <v>4</v>
          </cell>
          <cell r="M13347">
            <v>8</v>
          </cell>
          <cell r="N13347">
            <v>77</v>
          </cell>
          <cell r="O13347">
            <v>1</v>
          </cell>
          <cell r="P13347">
            <v>3</v>
          </cell>
          <cell r="Q13347">
            <v>4</v>
          </cell>
          <cell r="R13347">
            <v>97</v>
          </cell>
          <cell r="S13347" t="str">
            <v xml:space="preserve">     </v>
          </cell>
          <cell r="T13347">
            <v>1</v>
          </cell>
          <cell r="U13347">
            <v>1</v>
          </cell>
        </row>
        <row r="13348">
          <cell r="A13348">
            <v>13345</v>
          </cell>
          <cell r="B13348">
            <v>18</v>
          </cell>
          <cell r="C13348">
            <v>8</v>
          </cell>
          <cell r="D13348">
            <v>1</v>
          </cell>
          <cell r="E13348">
            <v>9</v>
          </cell>
          <cell r="F13348">
            <v>38</v>
          </cell>
          <cell r="G13348">
            <v>6</v>
          </cell>
          <cell r="H13348">
            <v>6</v>
          </cell>
          <cell r="I13348">
            <v>12</v>
          </cell>
          <cell r="J13348">
            <v>58</v>
          </cell>
          <cell r="K13348">
            <v>6</v>
          </cell>
          <cell r="L13348">
            <v>1</v>
          </cell>
          <cell r="M13348">
            <v>7</v>
          </cell>
          <cell r="N13348">
            <v>78</v>
          </cell>
          <cell r="O13348">
            <v>5</v>
          </cell>
          <cell r="P13348">
            <v>5</v>
          </cell>
          <cell r="Q13348">
            <v>10</v>
          </cell>
          <cell r="R13348">
            <v>98</v>
          </cell>
          <cell r="S13348" t="str">
            <v xml:space="preserve">     </v>
          </cell>
          <cell r="T13348" t="str">
            <v xml:space="preserve">     </v>
          </cell>
          <cell r="U13348" t="str">
            <v xml:space="preserve">     </v>
          </cell>
        </row>
        <row r="13349">
          <cell r="A13349">
            <v>13346</v>
          </cell>
          <cell r="B13349">
            <v>19</v>
          </cell>
          <cell r="C13349">
            <v>3</v>
          </cell>
          <cell r="D13349">
            <v>1</v>
          </cell>
          <cell r="E13349">
            <v>4</v>
          </cell>
          <cell r="F13349">
            <v>39</v>
          </cell>
          <cell r="G13349">
            <v>4</v>
          </cell>
          <cell r="H13349">
            <v>7</v>
          </cell>
          <cell r="I13349">
            <v>11</v>
          </cell>
          <cell r="J13349">
            <v>59</v>
          </cell>
          <cell r="K13349">
            <v>3</v>
          </cell>
          <cell r="L13349">
            <v>1</v>
          </cell>
          <cell r="M13349">
            <v>4</v>
          </cell>
          <cell r="N13349">
            <v>79</v>
          </cell>
          <cell r="O13349">
            <v>1</v>
          </cell>
          <cell r="P13349">
            <v>4</v>
          </cell>
          <cell r="Q13349">
            <v>5</v>
          </cell>
          <cell r="R13349">
            <v>99</v>
          </cell>
          <cell r="S13349" t="str">
            <v xml:space="preserve">     </v>
          </cell>
          <cell r="T13349" t="str">
            <v xml:space="preserve">     </v>
          </cell>
          <cell r="U13349" t="str">
            <v xml:space="preserve">     </v>
          </cell>
        </row>
        <row r="13350">
          <cell r="A13350">
            <v>13347</v>
          </cell>
          <cell r="B13350" t="str">
            <v>　計　</v>
          </cell>
          <cell r="C13350">
            <v>19</v>
          </cell>
          <cell r="D13350">
            <v>17</v>
          </cell>
          <cell r="E13350">
            <v>36</v>
          </cell>
          <cell r="F13350" t="str">
            <v>　計　</v>
          </cell>
          <cell r="G13350">
            <v>18</v>
          </cell>
          <cell r="H13350">
            <v>20</v>
          </cell>
          <cell r="I13350">
            <v>38</v>
          </cell>
          <cell r="J13350" t="str">
            <v>　計　</v>
          </cell>
          <cell r="K13350">
            <v>22</v>
          </cell>
          <cell r="L13350">
            <v>11</v>
          </cell>
          <cell r="M13350">
            <v>33</v>
          </cell>
          <cell r="N13350" t="str">
            <v>　計　</v>
          </cell>
          <cell r="O13350">
            <v>14</v>
          </cell>
          <cell r="P13350">
            <v>17</v>
          </cell>
          <cell r="Q13350">
            <v>31</v>
          </cell>
          <cell r="R13350" t="str">
            <v>　計　</v>
          </cell>
          <cell r="S13350">
            <v>1</v>
          </cell>
          <cell r="T13350">
            <v>1</v>
          </cell>
          <cell r="U13350">
            <v>2</v>
          </cell>
        </row>
        <row r="13351">
          <cell r="A13351">
            <v>13348</v>
          </cell>
          <cell r="B13351" t="str">
            <v>年齢</v>
          </cell>
          <cell r="C13351" t="str">
            <v>男</v>
          </cell>
          <cell r="D13351" t="str">
            <v>女</v>
          </cell>
          <cell r="E13351" t="str">
            <v>計</v>
          </cell>
          <cell r="F13351" t="str">
            <v>年齢</v>
          </cell>
          <cell r="G13351" t="str">
            <v>男</v>
          </cell>
          <cell r="H13351" t="str">
            <v>女</v>
          </cell>
          <cell r="I13351" t="str">
            <v>計</v>
          </cell>
        </row>
        <row r="13352">
          <cell r="A13352">
            <v>13349</v>
          </cell>
          <cell r="B13352">
            <v>100</v>
          </cell>
          <cell r="C13352" t="str">
            <v xml:space="preserve">     </v>
          </cell>
          <cell r="D13352" t="str">
            <v xml:space="preserve">     </v>
          </cell>
          <cell r="E13352" t="str">
            <v xml:space="preserve">     </v>
          </cell>
          <cell r="F13352">
            <v>105</v>
          </cell>
          <cell r="G13352" t="str">
            <v xml:space="preserve">     </v>
          </cell>
          <cell r="H13352" t="str">
            <v xml:space="preserve">     </v>
          </cell>
          <cell r="I13352" t="str">
            <v xml:space="preserve">     </v>
          </cell>
        </row>
        <row r="13353">
          <cell r="A13353">
            <v>13350</v>
          </cell>
          <cell r="B13353">
            <v>101</v>
          </cell>
          <cell r="C13353" t="str">
            <v xml:space="preserve">     </v>
          </cell>
          <cell r="D13353" t="str">
            <v xml:space="preserve">     </v>
          </cell>
          <cell r="E13353" t="str">
            <v xml:space="preserve">     </v>
          </cell>
          <cell r="F13353">
            <v>106</v>
          </cell>
          <cell r="G13353" t="str">
            <v xml:space="preserve">     </v>
          </cell>
          <cell r="H13353" t="str">
            <v xml:space="preserve">     </v>
          </cell>
          <cell r="I13353" t="str">
            <v xml:space="preserve">     </v>
          </cell>
        </row>
        <row r="13354">
          <cell r="A13354">
            <v>13351</v>
          </cell>
          <cell r="B13354">
            <v>102</v>
          </cell>
          <cell r="C13354" t="str">
            <v xml:space="preserve">     </v>
          </cell>
          <cell r="D13354" t="str">
            <v xml:space="preserve">     </v>
          </cell>
          <cell r="E13354" t="str">
            <v xml:space="preserve">     </v>
          </cell>
          <cell r="F13354">
            <v>107</v>
          </cell>
          <cell r="G13354" t="str">
            <v xml:space="preserve">     </v>
          </cell>
          <cell r="H13354" t="str">
            <v xml:space="preserve">     </v>
          </cell>
          <cell r="I13354" t="str">
            <v xml:space="preserve">     </v>
          </cell>
        </row>
        <row r="13355">
          <cell r="A13355">
            <v>13352</v>
          </cell>
          <cell r="B13355">
            <v>103</v>
          </cell>
          <cell r="C13355" t="str">
            <v xml:space="preserve">     </v>
          </cell>
          <cell r="D13355" t="str">
            <v xml:space="preserve">     </v>
          </cell>
          <cell r="E13355" t="str">
            <v xml:space="preserve">     </v>
          </cell>
          <cell r="F13355">
            <v>108</v>
          </cell>
          <cell r="G13355" t="str">
            <v xml:space="preserve">     </v>
          </cell>
          <cell r="H13355" t="str">
            <v xml:space="preserve">     </v>
          </cell>
          <cell r="I13355" t="str">
            <v xml:space="preserve">     </v>
          </cell>
        </row>
        <row r="13356">
          <cell r="A13356">
            <v>13353</v>
          </cell>
          <cell r="B13356">
            <v>104</v>
          </cell>
          <cell r="C13356" t="str">
            <v xml:space="preserve">     </v>
          </cell>
          <cell r="D13356" t="str">
            <v xml:space="preserve">     </v>
          </cell>
          <cell r="E13356" t="str">
            <v xml:space="preserve">     </v>
          </cell>
          <cell r="F13356">
            <v>109</v>
          </cell>
          <cell r="G13356" t="str">
            <v xml:space="preserve">     </v>
          </cell>
          <cell r="H13356" t="str">
            <v xml:space="preserve">     </v>
          </cell>
          <cell r="I13356" t="str">
            <v xml:space="preserve">     </v>
          </cell>
        </row>
        <row r="13357">
          <cell r="A13357">
            <v>13354</v>
          </cell>
          <cell r="B13357" t="str">
            <v>　計　</v>
          </cell>
          <cell r="C13357" t="str">
            <v xml:space="preserve">     </v>
          </cell>
          <cell r="D13357" t="str">
            <v xml:space="preserve">     </v>
          </cell>
          <cell r="E13357" t="str">
            <v xml:space="preserve">     </v>
          </cell>
          <cell r="F13357" t="str">
            <v>　計　</v>
          </cell>
          <cell r="G13357" t="str">
            <v xml:space="preserve">     </v>
          </cell>
          <cell r="H13357" t="str">
            <v xml:space="preserve">     </v>
          </cell>
          <cell r="I13357" t="str">
            <v xml:space="preserve">     </v>
          </cell>
          <cell r="W13357" t="str">
            <v>男</v>
          </cell>
        </row>
        <row r="13358">
          <cell r="A13358">
            <v>13355</v>
          </cell>
          <cell r="R13358" t="str">
            <v xml:space="preserve">110以上      </v>
          </cell>
          <cell r="S13358" t="str">
            <v xml:space="preserve">     </v>
          </cell>
          <cell r="T13358" t="str">
            <v xml:space="preserve">     </v>
          </cell>
          <cell r="U13358" t="str">
            <v xml:space="preserve">     </v>
          </cell>
          <cell r="V13358" t="str">
            <v>100以上</v>
          </cell>
          <cell r="W13358">
            <v>0</v>
          </cell>
          <cell r="X13358">
            <v>0</v>
          </cell>
          <cell r="Y13358">
            <v>0</v>
          </cell>
        </row>
        <row r="13359">
          <cell r="A13359">
            <v>13356</v>
          </cell>
          <cell r="R13359" t="str">
            <v>不　詳</v>
          </cell>
          <cell r="S13359" t="str">
            <v xml:space="preserve">      </v>
          </cell>
          <cell r="T13359" t="str">
            <v xml:space="preserve">      </v>
          </cell>
          <cell r="U13359" t="str">
            <v xml:space="preserve">      </v>
          </cell>
        </row>
        <row r="13360">
          <cell r="A13360">
            <v>13357</v>
          </cell>
          <cell r="R13360" t="str">
            <v>合　計</v>
          </cell>
          <cell r="S13360">
            <v>309</v>
          </cell>
          <cell r="T13360">
            <v>304</v>
          </cell>
          <cell r="U13360">
            <v>613</v>
          </cell>
        </row>
        <row r="13361">
          <cell r="A13361">
            <v>13358</v>
          </cell>
          <cell r="B13361" t="str">
            <v xml:space="preserve">兵庫県伊丹市　　　　　　　　　　　　　　                    </v>
          </cell>
          <cell r="G13361" t="str">
            <v xml:space="preserve">　　　　　　　行政区別年齢別人口統計表　　　　　　                         </v>
          </cell>
          <cell r="N13361" t="str">
            <v xml:space="preserve">令和　５年　４月分　　　　             </v>
          </cell>
          <cell r="R13361" t="str">
            <v>令和　５年　５月　１日           作成</v>
          </cell>
          <cell r="U13361" t="str">
            <v>362頁</v>
          </cell>
        </row>
        <row r="13362">
          <cell r="A13362">
            <v>13359</v>
          </cell>
          <cell r="B13362" t="str">
            <v xml:space="preserve">00695野間北６丁目　　　　　　　　　               </v>
          </cell>
          <cell r="T13362" t="str">
            <v xml:space="preserve">（全体用）　      </v>
          </cell>
        </row>
        <row r="13363">
          <cell r="A13363">
            <v>13360</v>
          </cell>
          <cell r="B13363" t="str">
            <v>年齢</v>
          </cell>
          <cell r="C13363" t="str">
            <v>男</v>
          </cell>
          <cell r="D13363" t="str">
            <v>女</v>
          </cell>
          <cell r="E13363" t="str">
            <v>計</v>
          </cell>
          <cell r="F13363" t="str">
            <v>年齢</v>
          </cell>
          <cell r="G13363" t="str">
            <v>男</v>
          </cell>
          <cell r="H13363" t="str">
            <v>女</v>
          </cell>
          <cell r="I13363" t="str">
            <v>計</v>
          </cell>
          <cell r="J13363" t="str">
            <v>年齢</v>
          </cell>
          <cell r="K13363" t="str">
            <v>男</v>
          </cell>
          <cell r="L13363" t="str">
            <v>女</v>
          </cell>
          <cell r="M13363" t="str">
            <v>計</v>
          </cell>
          <cell r="N13363" t="str">
            <v>年齢</v>
          </cell>
          <cell r="O13363" t="str">
            <v>男</v>
          </cell>
          <cell r="P13363" t="str">
            <v>女</v>
          </cell>
          <cell r="Q13363" t="str">
            <v>計</v>
          </cell>
          <cell r="R13363" t="str">
            <v>年齢</v>
          </cell>
          <cell r="S13363" t="str">
            <v>男</v>
          </cell>
          <cell r="T13363" t="str">
            <v>女</v>
          </cell>
          <cell r="U13363" t="str">
            <v>計</v>
          </cell>
        </row>
        <row r="13364">
          <cell r="A13364">
            <v>13361</v>
          </cell>
          <cell r="B13364">
            <v>0</v>
          </cell>
          <cell r="C13364">
            <v>2</v>
          </cell>
          <cell r="D13364">
            <v>4</v>
          </cell>
          <cell r="E13364">
            <v>6</v>
          </cell>
          <cell r="F13364">
            <v>20</v>
          </cell>
          <cell r="G13364">
            <v>3</v>
          </cell>
          <cell r="H13364">
            <v>3</v>
          </cell>
          <cell r="I13364">
            <v>6</v>
          </cell>
          <cell r="J13364">
            <v>40</v>
          </cell>
          <cell r="K13364">
            <v>1</v>
          </cell>
          <cell r="L13364">
            <v>4</v>
          </cell>
          <cell r="M13364">
            <v>5</v>
          </cell>
          <cell r="N13364">
            <v>60</v>
          </cell>
          <cell r="O13364">
            <v>2</v>
          </cell>
          <cell r="P13364">
            <v>2</v>
          </cell>
          <cell r="Q13364">
            <v>4</v>
          </cell>
          <cell r="R13364">
            <v>80</v>
          </cell>
          <cell r="S13364">
            <v>2</v>
          </cell>
          <cell r="T13364">
            <v>3</v>
          </cell>
          <cell r="U13364">
            <v>5</v>
          </cell>
        </row>
        <row r="13365">
          <cell r="A13365">
            <v>13362</v>
          </cell>
          <cell r="B13365">
            <v>1</v>
          </cell>
          <cell r="C13365">
            <v>4</v>
          </cell>
          <cell r="D13365">
            <v>2</v>
          </cell>
          <cell r="E13365">
            <v>6</v>
          </cell>
          <cell r="F13365">
            <v>21</v>
          </cell>
          <cell r="G13365">
            <v>4</v>
          </cell>
          <cell r="H13365">
            <v>6</v>
          </cell>
          <cell r="I13365">
            <v>10</v>
          </cell>
          <cell r="J13365">
            <v>41</v>
          </cell>
          <cell r="K13365">
            <v>3</v>
          </cell>
          <cell r="L13365">
            <v>2</v>
          </cell>
          <cell r="M13365">
            <v>5</v>
          </cell>
          <cell r="N13365">
            <v>61</v>
          </cell>
          <cell r="O13365">
            <v>4</v>
          </cell>
          <cell r="P13365">
            <v>3</v>
          </cell>
          <cell r="Q13365">
            <v>7</v>
          </cell>
          <cell r="R13365">
            <v>81</v>
          </cell>
          <cell r="S13365">
            <v>3</v>
          </cell>
          <cell r="T13365">
            <v>5</v>
          </cell>
          <cell r="U13365">
            <v>8</v>
          </cell>
        </row>
        <row r="13366">
          <cell r="A13366">
            <v>13363</v>
          </cell>
          <cell r="B13366">
            <v>2</v>
          </cell>
          <cell r="C13366">
            <v>5</v>
          </cell>
          <cell r="D13366">
            <v>2</v>
          </cell>
          <cell r="E13366">
            <v>7</v>
          </cell>
          <cell r="F13366">
            <v>22</v>
          </cell>
          <cell r="G13366">
            <v>5</v>
          </cell>
          <cell r="H13366">
            <v>2</v>
          </cell>
          <cell r="I13366">
            <v>7</v>
          </cell>
          <cell r="J13366">
            <v>42</v>
          </cell>
          <cell r="K13366">
            <v>1</v>
          </cell>
          <cell r="L13366">
            <v>4</v>
          </cell>
          <cell r="M13366">
            <v>5</v>
          </cell>
          <cell r="N13366">
            <v>62</v>
          </cell>
          <cell r="O13366">
            <v>2</v>
          </cell>
          <cell r="P13366">
            <v>4</v>
          </cell>
          <cell r="Q13366">
            <v>6</v>
          </cell>
          <cell r="R13366">
            <v>82</v>
          </cell>
          <cell r="S13366">
            <v>3</v>
          </cell>
          <cell r="T13366">
            <v>6</v>
          </cell>
          <cell r="U13366">
            <v>9</v>
          </cell>
        </row>
        <row r="13367">
          <cell r="A13367">
            <v>13364</v>
          </cell>
          <cell r="B13367">
            <v>3</v>
          </cell>
          <cell r="C13367">
            <v>3</v>
          </cell>
          <cell r="D13367">
            <v>2</v>
          </cell>
          <cell r="E13367">
            <v>5</v>
          </cell>
          <cell r="F13367">
            <v>23</v>
          </cell>
          <cell r="G13367">
            <v>5</v>
          </cell>
          <cell r="H13367">
            <v>3</v>
          </cell>
          <cell r="I13367">
            <v>8</v>
          </cell>
          <cell r="J13367">
            <v>43</v>
          </cell>
          <cell r="K13367">
            <v>6</v>
          </cell>
          <cell r="L13367">
            <v>5</v>
          </cell>
          <cell r="M13367">
            <v>11</v>
          </cell>
          <cell r="N13367">
            <v>63</v>
          </cell>
          <cell r="O13367">
            <v>2</v>
          </cell>
          <cell r="P13367">
            <v>1</v>
          </cell>
          <cell r="Q13367">
            <v>3</v>
          </cell>
          <cell r="R13367">
            <v>83</v>
          </cell>
          <cell r="S13367">
            <v>3</v>
          </cell>
          <cell r="T13367">
            <v>1</v>
          </cell>
          <cell r="U13367">
            <v>4</v>
          </cell>
        </row>
        <row r="13368">
          <cell r="A13368">
            <v>13365</v>
          </cell>
          <cell r="B13368">
            <v>4</v>
          </cell>
          <cell r="C13368">
            <v>2</v>
          </cell>
          <cell r="D13368">
            <v>7</v>
          </cell>
          <cell r="E13368">
            <v>9</v>
          </cell>
          <cell r="F13368">
            <v>24</v>
          </cell>
          <cell r="G13368">
            <v>3</v>
          </cell>
          <cell r="H13368">
            <v>4</v>
          </cell>
          <cell r="I13368">
            <v>7</v>
          </cell>
          <cell r="J13368">
            <v>44</v>
          </cell>
          <cell r="K13368">
            <v>5</v>
          </cell>
          <cell r="L13368">
            <v>5</v>
          </cell>
          <cell r="M13368">
            <v>10</v>
          </cell>
          <cell r="N13368">
            <v>64</v>
          </cell>
          <cell r="O13368">
            <v>4</v>
          </cell>
          <cell r="P13368">
            <v>4</v>
          </cell>
          <cell r="Q13368">
            <v>8</v>
          </cell>
          <cell r="R13368">
            <v>84</v>
          </cell>
          <cell r="S13368">
            <v>2</v>
          </cell>
          <cell r="T13368">
            <v>2</v>
          </cell>
          <cell r="U13368">
            <v>4</v>
          </cell>
        </row>
        <row r="13369">
          <cell r="A13369">
            <v>13366</v>
          </cell>
          <cell r="B13369" t="str">
            <v>　計　</v>
          </cell>
          <cell r="C13369">
            <v>16</v>
          </cell>
          <cell r="D13369">
            <v>17</v>
          </cell>
          <cell r="E13369">
            <v>33</v>
          </cell>
          <cell r="F13369" t="str">
            <v>　計　</v>
          </cell>
          <cell r="G13369">
            <v>20</v>
          </cell>
          <cell r="H13369">
            <v>18</v>
          </cell>
          <cell r="I13369">
            <v>38</v>
          </cell>
          <cell r="J13369" t="str">
            <v>　計　</v>
          </cell>
          <cell r="K13369">
            <v>16</v>
          </cell>
          <cell r="L13369">
            <v>20</v>
          </cell>
          <cell r="M13369">
            <v>36</v>
          </cell>
          <cell r="N13369" t="str">
            <v>　計　</v>
          </cell>
          <cell r="O13369">
            <v>14</v>
          </cell>
          <cell r="P13369">
            <v>14</v>
          </cell>
          <cell r="Q13369">
            <v>28</v>
          </cell>
          <cell r="R13369" t="str">
            <v>　計　</v>
          </cell>
          <cell r="S13369">
            <v>13</v>
          </cell>
          <cell r="T13369">
            <v>17</v>
          </cell>
          <cell r="U13369">
            <v>30</v>
          </cell>
        </row>
        <row r="13370">
          <cell r="A13370">
            <v>13367</v>
          </cell>
          <cell r="B13370">
            <v>5</v>
          </cell>
          <cell r="C13370">
            <v>1</v>
          </cell>
          <cell r="D13370">
            <v>3</v>
          </cell>
          <cell r="E13370">
            <v>4</v>
          </cell>
          <cell r="F13370">
            <v>25</v>
          </cell>
          <cell r="G13370">
            <v>2</v>
          </cell>
          <cell r="H13370">
            <v>3</v>
          </cell>
          <cell r="I13370">
            <v>5</v>
          </cell>
          <cell r="J13370">
            <v>45</v>
          </cell>
          <cell r="K13370">
            <v>2</v>
          </cell>
          <cell r="L13370">
            <v>4</v>
          </cell>
          <cell r="M13370">
            <v>6</v>
          </cell>
          <cell r="N13370">
            <v>65</v>
          </cell>
          <cell r="O13370">
            <v>4</v>
          </cell>
          <cell r="P13370">
            <v>2</v>
          </cell>
          <cell r="Q13370">
            <v>6</v>
          </cell>
          <cell r="R13370">
            <v>85</v>
          </cell>
          <cell r="S13370">
            <v>2</v>
          </cell>
          <cell r="T13370">
            <v>2</v>
          </cell>
          <cell r="U13370">
            <v>4</v>
          </cell>
        </row>
        <row r="13371">
          <cell r="A13371">
            <v>13368</v>
          </cell>
          <cell r="B13371">
            <v>6</v>
          </cell>
          <cell r="C13371">
            <v>5</v>
          </cell>
          <cell r="D13371">
            <v>2</v>
          </cell>
          <cell r="E13371">
            <v>7</v>
          </cell>
          <cell r="F13371">
            <v>26</v>
          </cell>
          <cell r="G13371">
            <v>3</v>
          </cell>
          <cell r="H13371">
            <v>5</v>
          </cell>
          <cell r="I13371">
            <v>8</v>
          </cell>
          <cell r="J13371">
            <v>46</v>
          </cell>
          <cell r="K13371">
            <v>6</v>
          </cell>
          <cell r="L13371">
            <v>4</v>
          </cell>
          <cell r="M13371">
            <v>10</v>
          </cell>
          <cell r="N13371">
            <v>66</v>
          </cell>
          <cell r="O13371">
            <v>3</v>
          </cell>
          <cell r="P13371">
            <v>2</v>
          </cell>
          <cell r="Q13371">
            <v>5</v>
          </cell>
          <cell r="R13371">
            <v>86</v>
          </cell>
          <cell r="S13371">
            <v>2</v>
          </cell>
          <cell r="T13371">
            <v>2</v>
          </cell>
          <cell r="U13371">
            <v>4</v>
          </cell>
        </row>
        <row r="13372">
          <cell r="A13372">
            <v>13369</v>
          </cell>
          <cell r="B13372">
            <v>7</v>
          </cell>
          <cell r="C13372">
            <v>4</v>
          </cell>
          <cell r="D13372">
            <v>1</v>
          </cell>
          <cell r="E13372">
            <v>5</v>
          </cell>
          <cell r="F13372">
            <v>27</v>
          </cell>
          <cell r="G13372">
            <v>1</v>
          </cell>
          <cell r="H13372">
            <v>2</v>
          </cell>
          <cell r="I13372">
            <v>3</v>
          </cell>
          <cell r="J13372">
            <v>47</v>
          </cell>
          <cell r="K13372">
            <v>6</v>
          </cell>
          <cell r="L13372">
            <v>6</v>
          </cell>
          <cell r="M13372">
            <v>12</v>
          </cell>
          <cell r="N13372">
            <v>67</v>
          </cell>
          <cell r="O13372">
            <v>2</v>
          </cell>
          <cell r="P13372">
            <v>4</v>
          </cell>
          <cell r="Q13372">
            <v>6</v>
          </cell>
          <cell r="R13372">
            <v>87</v>
          </cell>
          <cell r="S13372" t="str">
            <v xml:space="preserve">     </v>
          </cell>
          <cell r="T13372">
            <v>3</v>
          </cell>
          <cell r="U13372">
            <v>3</v>
          </cell>
        </row>
        <row r="13373">
          <cell r="A13373">
            <v>13370</v>
          </cell>
          <cell r="B13373">
            <v>8</v>
          </cell>
          <cell r="C13373">
            <v>2</v>
          </cell>
          <cell r="D13373">
            <v>1</v>
          </cell>
          <cell r="E13373">
            <v>3</v>
          </cell>
          <cell r="F13373">
            <v>28</v>
          </cell>
          <cell r="G13373" t="str">
            <v xml:space="preserve">     </v>
          </cell>
          <cell r="H13373">
            <v>2</v>
          </cell>
          <cell r="I13373">
            <v>2</v>
          </cell>
          <cell r="J13373">
            <v>48</v>
          </cell>
          <cell r="K13373">
            <v>8</v>
          </cell>
          <cell r="L13373">
            <v>8</v>
          </cell>
          <cell r="M13373">
            <v>16</v>
          </cell>
          <cell r="N13373">
            <v>68</v>
          </cell>
          <cell r="O13373">
            <v>2</v>
          </cell>
          <cell r="P13373">
            <v>5</v>
          </cell>
          <cell r="Q13373">
            <v>7</v>
          </cell>
          <cell r="R13373">
            <v>88</v>
          </cell>
          <cell r="S13373" t="str">
            <v xml:space="preserve">     </v>
          </cell>
          <cell r="T13373">
            <v>7</v>
          </cell>
          <cell r="U13373">
            <v>7</v>
          </cell>
        </row>
        <row r="13374">
          <cell r="A13374">
            <v>13371</v>
          </cell>
          <cell r="B13374">
            <v>9</v>
          </cell>
          <cell r="C13374">
            <v>3</v>
          </cell>
          <cell r="D13374" t="str">
            <v xml:space="preserve">     </v>
          </cell>
          <cell r="E13374">
            <v>3</v>
          </cell>
          <cell r="F13374">
            <v>29</v>
          </cell>
          <cell r="G13374">
            <v>4</v>
          </cell>
          <cell r="H13374">
            <v>1</v>
          </cell>
          <cell r="I13374">
            <v>5</v>
          </cell>
          <cell r="J13374">
            <v>49</v>
          </cell>
          <cell r="K13374">
            <v>5</v>
          </cell>
          <cell r="L13374">
            <v>1</v>
          </cell>
          <cell r="M13374">
            <v>6</v>
          </cell>
          <cell r="N13374">
            <v>69</v>
          </cell>
          <cell r="O13374">
            <v>3</v>
          </cell>
          <cell r="P13374">
            <v>5</v>
          </cell>
          <cell r="Q13374">
            <v>8</v>
          </cell>
          <cell r="R13374">
            <v>89</v>
          </cell>
          <cell r="S13374">
            <v>1</v>
          </cell>
          <cell r="T13374">
            <v>3</v>
          </cell>
          <cell r="U13374">
            <v>4</v>
          </cell>
        </row>
        <row r="13375">
          <cell r="A13375">
            <v>13372</v>
          </cell>
          <cell r="B13375" t="str">
            <v>　計　</v>
          </cell>
          <cell r="C13375">
            <v>15</v>
          </cell>
          <cell r="D13375">
            <v>7</v>
          </cell>
          <cell r="E13375">
            <v>22</v>
          </cell>
          <cell r="F13375" t="str">
            <v>　計　</v>
          </cell>
          <cell r="G13375">
            <v>10</v>
          </cell>
          <cell r="H13375">
            <v>13</v>
          </cell>
          <cell r="I13375">
            <v>23</v>
          </cell>
          <cell r="J13375" t="str">
            <v>　計　</v>
          </cell>
          <cell r="K13375">
            <v>27</v>
          </cell>
          <cell r="L13375">
            <v>23</v>
          </cell>
          <cell r="M13375">
            <v>50</v>
          </cell>
          <cell r="N13375" t="str">
            <v>　計　</v>
          </cell>
          <cell r="O13375">
            <v>14</v>
          </cell>
          <cell r="P13375">
            <v>18</v>
          </cell>
          <cell r="Q13375">
            <v>32</v>
          </cell>
          <cell r="R13375" t="str">
            <v>　計　</v>
          </cell>
          <cell r="S13375">
            <v>5</v>
          </cell>
          <cell r="T13375">
            <v>17</v>
          </cell>
          <cell r="U13375">
            <v>22</v>
          </cell>
        </row>
        <row r="13376">
          <cell r="A13376">
            <v>13373</v>
          </cell>
          <cell r="B13376">
            <v>10</v>
          </cell>
          <cell r="C13376">
            <v>3</v>
          </cell>
          <cell r="D13376">
            <v>1</v>
          </cell>
          <cell r="E13376">
            <v>4</v>
          </cell>
          <cell r="F13376">
            <v>30</v>
          </cell>
          <cell r="G13376">
            <v>4</v>
          </cell>
          <cell r="H13376">
            <v>1</v>
          </cell>
          <cell r="I13376">
            <v>5</v>
          </cell>
          <cell r="J13376">
            <v>50</v>
          </cell>
          <cell r="K13376">
            <v>3</v>
          </cell>
          <cell r="L13376">
            <v>5</v>
          </cell>
          <cell r="M13376">
            <v>8</v>
          </cell>
          <cell r="N13376">
            <v>70</v>
          </cell>
          <cell r="O13376">
            <v>4</v>
          </cell>
          <cell r="P13376">
            <v>8</v>
          </cell>
          <cell r="Q13376">
            <v>12</v>
          </cell>
          <cell r="R13376">
            <v>90</v>
          </cell>
          <cell r="S13376" t="str">
            <v xml:space="preserve">     </v>
          </cell>
          <cell r="T13376">
            <v>1</v>
          </cell>
          <cell r="U13376">
            <v>1</v>
          </cell>
        </row>
        <row r="13377">
          <cell r="A13377">
            <v>13374</v>
          </cell>
          <cell r="B13377">
            <v>11</v>
          </cell>
          <cell r="C13377">
            <v>2</v>
          </cell>
          <cell r="D13377">
            <v>4</v>
          </cell>
          <cell r="E13377">
            <v>6</v>
          </cell>
          <cell r="F13377">
            <v>31</v>
          </cell>
          <cell r="G13377">
            <v>3</v>
          </cell>
          <cell r="H13377">
            <v>1</v>
          </cell>
          <cell r="I13377">
            <v>4</v>
          </cell>
          <cell r="J13377">
            <v>51</v>
          </cell>
          <cell r="K13377">
            <v>7</v>
          </cell>
          <cell r="L13377">
            <v>4</v>
          </cell>
          <cell r="M13377">
            <v>11</v>
          </cell>
          <cell r="N13377">
            <v>71</v>
          </cell>
          <cell r="O13377">
            <v>3</v>
          </cell>
          <cell r="P13377">
            <v>6</v>
          </cell>
          <cell r="Q13377">
            <v>9</v>
          </cell>
          <cell r="R13377">
            <v>91</v>
          </cell>
          <cell r="S13377">
            <v>2</v>
          </cell>
          <cell r="T13377">
            <v>1</v>
          </cell>
          <cell r="U13377">
            <v>3</v>
          </cell>
        </row>
        <row r="13378">
          <cell r="A13378">
            <v>13375</v>
          </cell>
          <cell r="B13378">
            <v>12</v>
          </cell>
          <cell r="C13378">
            <v>3</v>
          </cell>
          <cell r="D13378">
            <v>3</v>
          </cell>
          <cell r="E13378">
            <v>6</v>
          </cell>
          <cell r="F13378">
            <v>32</v>
          </cell>
          <cell r="G13378">
            <v>1</v>
          </cell>
          <cell r="H13378">
            <v>6</v>
          </cell>
          <cell r="I13378">
            <v>7</v>
          </cell>
          <cell r="J13378">
            <v>52</v>
          </cell>
          <cell r="K13378">
            <v>5</v>
          </cell>
          <cell r="L13378">
            <v>2</v>
          </cell>
          <cell r="M13378">
            <v>7</v>
          </cell>
          <cell r="N13378">
            <v>72</v>
          </cell>
          <cell r="O13378">
            <v>4</v>
          </cell>
          <cell r="P13378">
            <v>5</v>
          </cell>
          <cell r="Q13378">
            <v>9</v>
          </cell>
          <cell r="R13378">
            <v>92</v>
          </cell>
          <cell r="S13378" t="str">
            <v xml:space="preserve">     </v>
          </cell>
          <cell r="T13378">
            <v>1</v>
          </cell>
          <cell r="U13378">
            <v>1</v>
          </cell>
        </row>
        <row r="13379">
          <cell r="A13379">
            <v>13376</v>
          </cell>
          <cell r="B13379">
            <v>13</v>
          </cell>
          <cell r="C13379">
            <v>4</v>
          </cell>
          <cell r="D13379">
            <v>4</v>
          </cell>
          <cell r="E13379">
            <v>8</v>
          </cell>
          <cell r="F13379">
            <v>33</v>
          </cell>
          <cell r="G13379">
            <v>2</v>
          </cell>
          <cell r="H13379">
            <v>4</v>
          </cell>
          <cell r="I13379">
            <v>6</v>
          </cell>
          <cell r="J13379">
            <v>53</v>
          </cell>
          <cell r="K13379">
            <v>6</v>
          </cell>
          <cell r="L13379">
            <v>3</v>
          </cell>
          <cell r="M13379">
            <v>9</v>
          </cell>
          <cell r="N13379">
            <v>73</v>
          </cell>
          <cell r="O13379">
            <v>7</v>
          </cell>
          <cell r="P13379">
            <v>4</v>
          </cell>
          <cell r="Q13379">
            <v>11</v>
          </cell>
          <cell r="R13379">
            <v>93</v>
          </cell>
          <cell r="S13379">
            <v>1</v>
          </cell>
          <cell r="T13379" t="str">
            <v xml:space="preserve">     </v>
          </cell>
          <cell r="U13379">
            <v>1</v>
          </cell>
        </row>
        <row r="13380">
          <cell r="A13380">
            <v>13377</v>
          </cell>
          <cell r="B13380">
            <v>14</v>
          </cell>
          <cell r="C13380">
            <v>3</v>
          </cell>
          <cell r="D13380">
            <v>2</v>
          </cell>
          <cell r="E13380">
            <v>5</v>
          </cell>
          <cell r="F13380">
            <v>34</v>
          </cell>
          <cell r="G13380">
            <v>7</v>
          </cell>
          <cell r="H13380">
            <v>8</v>
          </cell>
          <cell r="I13380">
            <v>15</v>
          </cell>
          <cell r="J13380">
            <v>54</v>
          </cell>
          <cell r="K13380">
            <v>7</v>
          </cell>
          <cell r="L13380">
            <v>10</v>
          </cell>
          <cell r="M13380">
            <v>17</v>
          </cell>
          <cell r="N13380">
            <v>74</v>
          </cell>
          <cell r="O13380">
            <v>5</v>
          </cell>
          <cell r="P13380">
            <v>9</v>
          </cell>
          <cell r="Q13380">
            <v>14</v>
          </cell>
          <cell r="R13380">
            <v>94</v>
          </cell>
          <cell r="S13380" t="str">
            <v xml:space="preserve">     </v>
          </cell>
          <cell r="T13380" t="str">
            <v xml:space="preserve">     </v>
          </cell>
          <cell r="U13380" t="str">
            <v xml:space="preserve">     </v>
          </cell>
        </row>
        <row r="13381">
          <cell r="A13381">
            <v>13378</v>
          </cell>
          <cell r="B13381" t="str">
            <v>　計　</v>
          </cell>
          <cell r="C13381">
            <v>15</v>
          </cell>
          <cell r="D13381">
            <v>14</v>
          </cell>
          <cell r="E13381">
            <v>29</v>
          </cell>
          <cell r="F13381" t="str">
            <v>　計　</v>
          </cell>
          <cell r="G13381">
            <v>17</v>
          </cell>
          <cell r="H13381">
            <v>20</v>
          </cell>
          <cell r="I13381">
            <v>37</v>
          </cell>
          <cell r="J13381" t="str">
            <v>　計　</v>
          </cell>
          <cell r="K13381">
            <v>28</v>
          </cell>
          <cell r="L13381">
            <v>24</v>
          </cell>
          <cell r="M13381">
            <v>52</v>
          </cell>
          <cell r="N13381" t="str">
            <v>　計　</v>
          </cell>
          <cell r="O13381">
            <v>23</v>
          </cell>
          <cell r="P13381">
            <v>32</v>
          </cell>
          <cell r="Q13381">
            <v>55</v>
          </cell>
          <cell r="R13381" t="str">
            <v>　計　</v>
          </cell>
          <cell r="S13381">
            <v>3</v>
          </cell>
          <cell r="T13381">
            <v>3</v>
          </cell>
          <cell r="U13381">
            <v>6</v>
          </cell>
        </row>
        <row r="13382">
          <cell r="A13382">
            <v>13379</v>
          </cell>
          <cell r="B13382">
            <v>15</v>
          </cell>
          <cell r="C13382">
            <v>2</v>
          </cell>
          <cell r="D13382">
            <v>3</v>
          </cell>
          <cell r="E13382">
            <v>5</v>
          </cell>
          <cell r="F13382">
            <v>35</v>
          </cell>
          <cell r="G13382">
            <v>2</v>
          </cell>
          <cell r="H13382">
            <v>4</v>
          </cell>
          <cell r="I13382">
            <v>6</v>
          </cell>
          <cell r="J13382">
            <v>55</v>
          </cell>
          <cell r="K13382">
            <v>3</v>
          </cell>
          <cell r="L13382">
            <v>6</v>
          </cell>
          <cell r="M13382">
            <v>9</v>
          </cell>
          <cell r="N13382">
            <v>75</v>
          </cell>
          <cell r="O13382">
            <v>6</v>
          </cell>
          <cell r="P13382">
            <v>3</v>
          </cell>
          <cell r="Q13382">
            <v>9</v>
          </cell>
          <cell r="R13382">
            <v>95</v>
          </cell>
          <cell r="S13382">
            <v>1</v>
          </cell>
          <cell r="T13382">
            <v>1</v>
          </cell>
          <cell r="U13382">
            <v>2</v>
          </cell>
        </row>
        <row r="13383">
          <cell r="A13383">
            <v>13380</v>
          </cell>
          <cell r="B13383">
            <v>16</v>
          </cell>
          <cell r="C13383">
            <v>1</v>
          </cell>
          <cell r="D13383">
            <v>2</v>
          </cell>
          <cell r="E13383">
            <v>3</v>
          </cell>
          <cell r="F13383">
            <v>36</v>
          </cell>
          <cell r="G13383">
            <v>5</v>
          </cell>
          <cell r="H13383">
            <v>4</v>
          </cell>
          <cell r="I13383">
            <v>9</v>
          </cell>
          <cell r="J13383">
            <v>56</v>
          </cell>
          <cell r="K13383">
            <v>5</v>
          </cell>
          <cell r="L13383">
            <v>2</v>
          </cell>
          <cell r="M13383">
            <v>7</v>
          </cell>
          <cell r="N13383">
            <v>76</v>
          </cell>
          <cell r="O13383">
            <v>1</v>
          </cell>
          <cell r="P13383">
            <v>2</v>
          </cell>
          <cell r="Q13383">
            <v>3</v>
          </cell>
          <cell r="R13383">
            <v>96</v>
          </cell>
          <cell r="S13383" t="str">
            <v xml:space="preserve">     </v>
          </cell>
          <cell r="T13383" t="str">
            <v xml:space="preserve">     </v>
          </cell>
          <cell r="U13383" t="str">
            <v xml:space="preserve">     </v>
          </cell>
        </row>
        <row r="13384">
          <cell r="A13384">
            <v>13381</v>
          </cell>
          <cell r="B13384">
            <v>17</v>
          </cell>
          <cell r="C13384">
            <v>2</v>
          </cell>
          <cell r="D13384">
            <v>4</v>
          </cell>
          <cell r="E13384">
            <v>6</v>
          </cell>
          <cell r="F13384">
            <v>37</v>
          </cell>
          <cell r="G13384">
            <v>2</v>
          </cell>
          <cell r="H13384">
            <v>3</v>
          </cell>
          <cell r="I13384">
            <v>5</v>
          </cell>
          <cell r="J13384">
            <v>57</v>
          </cell>
          <cell r="K13384">
            <v>4</v>
          </cell>
          <cell r="L13384">
            <v>2</v>
          </cell>
          <cell r="M13384">
            <v>6</v>
          </cell>
          <cell r="N13384">
            <v>77</v>
          </cell>
          <cell r="O13384">
            <v>2</v>
          </cell>
          <cell r="P13384">
            <v>2</v>
          </cell>
          <cell r="Q13384">
            <v>4</v>
          </cell>
          <cell r="R13384">
            <v>97</v>
          </cell>
          <cell r="S13384" t="str">
            <v xml:space="preserve">     </v>
          </cell>
          <cell r="T13384" t="str">
            <v xml:space="preserve">     </v>
          </cell>
          <cell r="U13384" t="str">
            <v xml:space="preserve">     </v>
          </cell>
        </row>
        <row r="13385">
          <cell r="A13385">
            <v>13382</v>
          </cell>
          <cell r="B13385">
            <v>18</v>
          </cell>
          <cell r="C13385">
            <v>2</v>
          </cell>
          <cell r="D13385">
            <v>1</v>
          </cell>
          <cell r="E13385">
            <v>3</v>
          </cell>
          <cell r="F13385">
            <v>38</v>
          </cell>
          <cell r="G13385">
            <v>7</v>
          </cell>
          <cell r="H13385">
            <v>1</v>
          </cell>
          <cell r="I13385">
            <v>8</v>
          </cell>
          <cell r="J13385">
            <v>58</v>
          </cell>
          <cell r="K13385">
            <v>4</v>
          </cell>
          <cell r="L13385">
            <v>6</v>
          </cell>
          <cell r="M13385">
            <v>10</v>
          </cell>
          <cell r="N13385">
            <v>78</v>
          </cell>
          <cell r="O13385">
            <v>3</v>
          </cell>
          <cell r="P13385">
            <v>4</v>
          </cell>
          <cell r="Q13385">
            <v>7</v>
          </cell>
          <cell r="R13385">
            <v>98</v>
          </cell>
          <cell r="S13385" t="str">
            <v xml:space="preserve">     </v>
          </cell>
          <cell r="T13385">
            <v>1</v>
          </cell>
          <cell r="U13385">
            <v>1</v>
          </cell>
        </row>
        <row r="13386">
          <cell r="A13386">
            <v>13383</v>
          </cell>
          <cell r="B13386">
            <v>19</v>
          </cell>
          <cell r="C13386">
            <v>2</v>
          </cell>
          <cell r="D13386">
            <v>5</v>
          </cell>
          <cell r="E13386">
            <v>7</v>
          </cell>
          <cell r="F13386">
            <v>39</v>
          </cell>
          <cell r="G13386">
            <v>4</v>
          </cell>
          <cell r="H13386">
            <v>5</v>
          </cell>
          <cell r="I13386">
            <v>9</v>
          </cell>
          <cell r="J13386">
            <v>59</v>
          </cell>
          <cell r="K13386">
            <v>5</v>
          </cell>
          <cell r="L13386">
            <v>7</v>
          </cell>
          <cell r="M13386">
            <v>12</v>
          </cell>
          <cell r="N13386">
            <v>79</v>
          </cell>
          <cell r="O13386" t="str">
            <v xml:space="preserve">     </v>
          </cell>
          <cell r="P13386">
            <v>3</v>
          </cell>
          <cell r="Q13386">
            <v>3</v>
          </cell>
          <cell r="R13386">
            <v>99</v>
          </cell>
          <cell r="S13386" t="str">
            <v xml:space="preserve">     </v>
          </cell>
          <cell r="T13386">
            <v>1</v>
          </cell>
          <cell r="U13386">
            <v>1</v>
          </cell>
        </row>
        <row r="13387">
          <cell r="A13387">
            <v>13384</v>
          </cell>
          <cell r="B13387" t="str">
            <v>　計　</v>
          </cell>
          <cell r="C13387">
            <v>9</v>
          </cell>
          <cell r="D13387">
            <v>15</v>
          </cell>
          <cell r="E13387">
            <v>24</v>
          </cell>
          <cell r="F13387" t="str">
            <v>　計　</v>
          </cell>
          <cell r="G13387">
            <v>20</v>
          </cell>
          <cell r="H13387">
            <v>17</v>
          </cell>
          <cell r="I13387">
            <v>37</v>
          </cell>
          <cell r="J13387" t="str">
            <v>　計　</v>
          </cell>
          <cell r="K13387">
            <v>21</v>
          </cell>
          <cell r="L13387">
            <v>23</v>
          </cell>
          <cell r="M13387">
            <v>44</v>
          </cell>
          <cell r="N13387" t="str">
            <v>　計　</v>
          </cell>
          <cell r="O13387">
            <v>12</v>
          </cell>
          <cell r="P13387">
            <v>14</v>
          </cell>
          <cell r="Q13387">
            <v>26</v>
          </cell>
          <cell r="R13387" t="str">
            <v>　計　</v>
          </cell>
          <cell r="S13387">
            <v>1</v>
          </cell>
          <cell r="T13387">
            <v>3</v>
          </cell>
          <cell r="U13387">
            <v>4</v>
          </cell>
        </row>
        <row r="13388">
          <cell r="A13388">
            <v>13385</v>
          </cell>
          <cell r="B13388" t="str">
            <v>年齢</v>
          </cell>
          <cell r="C13388" t="str">
            <v>男</v>
          </cell>
          <cell r="D13388" t="str">
            <v>女</v>
          </cell>
          <cell r="E13388" t="str">
            <v>計</v>
          </cell>
          <cell r="F13388" t="str">
            <v>年齢</v>
          </cell>
          <cell r="G13388" t="str">
            <v>男</v>
          </cell>
          <cell r="H13388" t="str">
            <v>女</v>
          </cell>
          <cell r="I13388" t="str">
            <v>計</v>
          </cell>
        </row>
        <row r="13389">
          <cell r="A13389">
            <v>13386</v>
          </cell>
          <cell r="B13389">
            <v>100</v>
          </cell>
          <cell r="C13389" t="str">
            <v xml:space="preserve">     </v>
          </cell>
          <cell r="D13389" t="str">
            <v xml:space="preserve">     </v>
          </cell>
          <cell r="E13389" t="str">
            <v xml:space="preserve">     </v>
          </cell>
          <cell r="F13389">
            <v>105</v>
          </cell>
          <cell r="G13389" t="str">
            <v xml:space="preserve">     </v>
          </cell>
          <cell r="H13389" t="str">
            <v xml:space="preserve">     </v>
          </cell>
          <cell r="I13389" t="str">
            <v xml:space="preserve">     </v>
          </cell>
        </row>
        <row r="13390">
          <cell r="A13390">
            <v>13387</v>
          </cell>
          <cell r="B13390">
            <v>101</v>
          </cell>
          <cell r="C13390" t="str">
            <v xml:space="preserve">     </v>
          </cell>
          <cell r="D13390" t="str">
            <v xml:space="preserve">     </v>
          </cell>
          <cell r="E13390" t="str">
            <v xml:space="preserve">     </v>
          </cell>
          <cell r="F13390">
            <v>106</v>
          </cell>
          <cell r="G13390" t="str">
            <v xml:space="preserve">     </v>
          </cell>
          <cell r="H13390" t="str">
            <v xml:space="preserve">     </v>
          </cell>
          <cell r="I13390" t="str">
            <v xml:space="preserve">     </v>
          </cell>
        </row>
        <row r="13391">
          <cell r="A13391">
            <v>13388</v>
          </cell>
          <cell r="B13391">
            <v>102</v>
          </cell>
          <cell r="C13391" t="str">
            <v xml:space="preserve">     </v>
          </cell>
          <cell r="D13391" t="str">
            <v xml:space="preserve">     </v>
          </cell>
          <cell r="E13391" t="str">
            <v xml:space="preserve">     </v>
          </cell>
          <cell r="F13391">
            <v>107</v>
          </cell>
          <cell r="G13391" t="str">
            <v xml:space="preserve">     </v>
          </cell>
          <cell r="H13391" t="str">
            <v xml:space="preserve">     </v>
          </cell>
          <cell r="I13391" t="str">
            <v xml:space="preserve">     </v>
          </cell>
        </row>
        <row r="13392">
          <cell r="A13392">
            <v>13389</v>
          </cell>
          <cell r="B13392">
            <v>103</v>
          </cell>
          <cell r="C13392" t="str">
            <v xml:space="preserve">     </v>
          </cell>
          <cell r="D13392" t="str">
            <v xml:space="preserve">     </v>
          </cell>
          <cell r="E13392" t="str">
            <v xml:space="preserve">     </v>
          </cell>
          <cell r="F13392">
            <v>108</v>
          </cell>
          <cell r="G13392" t="str">
            <v xml:space="preserve">     </v>
          </cell>
          <cell r="H13392" t="str">
            <v xml:space="preserve">     </v>
          </cell>
          <cell r="I13392" t="str">
            <v xml:space="preserve">     </v>
          </cell>
        </row>
        <row r="13393">
          <cell r="A13393">
            <v>13390</v>
          </cell>
          <cell r="B13393">
            <v>104</v>
          </cell>
          <cell r="C13393" t="str">
            <v xml:space="preserve">     </v>
          </cell>
          <cell r="D13393" t="str">
            <v xml:space="preserve">     </v>
          </cell>
          <cell r="E13393" t="str">
            <v xml:space="preserve">     </v>
          </cell>
          <cell r="F13393">
            <v>109</v>
          </cell>
          <cell r="G13393" t="str">
            <v xml:space="preserve">     </v>
          </cell>
          <cell r="H13393" t="str">
            <v xml:space="preserve">     </v>
          </cell>
          <cell r="I13393" t="str">
            <v xml:space="preserve">     </v>
          </cell>
        </row>
        <row r="13394">
          <cell r="A13394">
            <v>13391</v>
          </cell>
          <cell r="B13394" t="str">
            <v>　計　</v>
          </cell>
          <cell r="C13394" t="str">
            <v xml:space="preserve">     </v>
          </cell>
          <cell r="D13394" t="str">
            <v xml:space="preserve">     </v>
          </cell>
          <cell r="E13394" t="str">
            <v xml:space="preserve">     </v>
          </cell>
          <cell r="F13394" t="str">
            <v>　計　</v>
          </cell>
          <cell r="G13394" t="str">
            <v xml:space="preserve">     </v>
          </cell>
          <cell r="H13394" t="str">
            <v xml:space="preserve">     </v>
          </cell>
          <cell r="I13394" t="str">
            <v xml:space="preserve">     </v>
          </cell>
          <cell r="W13394" t="str">
            <v>男</v>
          </cell>
        </row>
        <row r="13395">
          <cell r="A13395">
            <v>13392</v>
          </cell>
          <cell r="R13395" t="str">
            <v xml:space="preserve">110以上      </v>
          </cell>
          <cell r="S13395" t="str">
            <v xml:space="preserve">     </v>
          </cell>
          <cell r="T13395" t="str">
            <v xml:space="preserve">     </v>
          </cell>
          <cell r="U13395" t="str">
            <v xml:space="preserve">     </v>
          </cell>
          <cell r="V13395" t="str">
            <v>100以上</v>
          </cell>
          <cell r="W13395">
            <v>0</v>
          </cell>
          <cell r="X13395">
            <v>0</v>
          </cell>
          <cell r="Y13395">
            <v>0</v>
          </cell>
        </row>
        <row r="13396">
          <cell r="A13396">
            <v>13393</v>
          </cell>
          <cell r="R13396" t="str">
            <v>不　詳</v>
          </cell>
          <cell r="S13396" t="str">
            <v xml:space="preserve">      </v>
          </cell>
          <cell r="T13396" t="str">
            <v xml:space="preserve">      </v>
          </cell>
          <cell r="U13396" t="str">
            <v xml:space="preserve">      </v>
          </cell>
        </row>
        <row r="13397">
          <cell r="A13397">
            <v>13394</v>
          </cell>
          <cell r="R13397" t="str">
            <v>合　計</v>
          </cell>
          <cell r="S13397">
            <v>299</v>
          </cell>
          <cell r="T13397">
            <v>329</v>
          </cell>
          <cell r="U13397">
            <v>628</v>
          </cell>
        </row>
        <row r="13398">
          <cell r="A13398">
            <v>13395</v>
          </cell>
          <cell r="B13398" t="str">
            <v xml:space="preserve">兵庫県伊丹市　　　　　　　　　　　　　　                    </v>
          </cell>
          <cell r="G13398" t="str">
            <v xml:space="preserve">　　　　　　　行政区別年齢別人口統計表　　　　　　                         </v>
          </cell>
          <cell r="N13398" t="str">
            <v xml:space="preserve">令和　５年　４月分　　　　             </v>
          </cell>
          <cell r="R13398" t="str">
            <v>令和　５年　５月　１日           作成</v>
          </cell>
          <cell r="U13398" t="str">
            <v>363頁</v>
          </cell>
        </row>
        <row r="13399">
          <cell r="A13399">
            <v>13396</v>
          </cell>
          <cell r="B13399" t="str">
            <v xml:space="preserve">00700昆陽東１丁目　　　　　　　　　               </v>
          </cell>
          <cell r="T13399" t="str">
            <v xml:space="preserve">（全体用）　      </v>
          </cell>
        </row>
        <row r="13400">
          <cell r="A13400">
            <v>13397</v>
          </cell>
          <cell r="B13400" t="str">
            <v>年齢</v>
          </cell>
          <cell r="C13400" t="str">
            <v>男</v>
          </cell>
          <cell r="D13400" t="str">
            <v>女</v>
          </cell>
          <cell r="E13400" t="str">
            <v>計</v>
          </cell>
          <cell r="F13400" t="str">
            <v>年齢</v>
          </cell>
          <cell r="G13400" t="str">
            <v>男</v>
          </cell>
          <cell r="H13400" t="str">
            <v>女</v>
          </cell>
          <cell r="I13400" t="str">
            <v>計</v>
          </cell>
          <cell r="J13400" t="str">
            <v>年齢</v>
          </cell>
          <cell r="K13400" t="str">
            <v>男</v>
          </cell>
          <cell r="L13400" t="str">
            <v>女</v>
          </cell>
          <cell r="M13400" t="str">
            <v>計</v>
          </cell>
          <cell r="N13400" t="str">
            <v>年齢</v>
          </cell>
          <cell r="O13400" t="str">
            <v>男</v>
          </cell>
          <cell r="P13400" t="str">
            <v>女</v>
          </cell>
          <cell r="Q13400" t="str">
            <v>計</v>
          </cell>
          <cell r="R13400" t="str">
            <v>年齢</v>
          </cell>
          <cell r="S13400" t="str">
            <v>男</v>
          </cell>
          <cell r="T13400" t="str">
            <v>女</v>
          </cell>
          <cell r="U13400" t="str">
            <v>計</v>
          </cell>
        </row>
        <row r="13401">
          <cell r="A13401">
            <v>13398</v>
          </cell>
          <cell r="B13401">
            <v>0</v>
          </cell>
          <cell r="C13401">
            <v>21</v>
          </cell>
          <cell r="D13401">
            <v>27</v>
          </cell>
          <cell r="E13401">
            <v>48</v>
          </cell>
          <cell r="F13401">
            <v>20</v>
          </cell>
          <cell r="G13401">
            <v>7</v>
          </cell>
          <cell r="H13401">
            <v>7</v>
          </cell>
          <cell r="I13401">
            <v>14</v>
          </cell>
          <cell r="J13401">
            <v>40</v>
          </cell>
          <cell r="K13401">
            <v>29</v>
          </cell>
          <cell r="L13401">
            <v>26</v>
          </cell>
          <cell r="M13401">
            <v>55</v>
          </cell>
          <cell r="N13401">
            <v>60</v>
          </cell>
          <cell r="O13401">
            <v>3</v>
          </cell>
          <cell r="P13401">
            <v>5</v>
          </cell>
          <cell r="Q13401">
            <v>8</v>
          </cell>
          <cell r="R13401">
            <v>80</v>
          </cell>
          <cell r="S13401">
            <v>3</v>
          </cell>
          <cell r="T13401">
            <v>1</v>
          </cell>
          <cell r="U13401">
            <v>4</v>
          </cell>
        </row>
        <row r="13402">
          <cell r="A13402">
            <v>13399</v>
          </cell>
          <cell r="B13402">
            <v>1</v>
          </cell>
          <cell r="C13402">
            <v>32</v>
          </cell>
          <cell r="D13402">
            <v>42</v>
          </cell>
          <cell r="E13402">
            <v>74</v>
          </cell>
          <cell r="F13402">
            <v>21</v>
          </cell>
          <cell r="G13402">
            <v>8</v>
          </cell>
          <cell r="H13402">
            <v>7</v>
          </cell>
          <cell r="I13402">
            <v>15</v>
          </cell>
          <cell r="J13402">
            <v>41</v>
          </cell>
          <cell r="K13402">
            <v>20</v>
          </cell>
          <cell r="L13402">
            <v>20</v>
          </cell>
          <cell r="M13402">
            <v>40</v>
          </cell>
          <cell r="N13402">
            <v>61</v>
          </cell>
          <cell r="O13402">
            <v>3</v>
          </cell>
          <cell r="P13402">
            <v>5</v>
          </cell>
          <cell r="Q13402">
            <v>8</v>
          </cell>
          <cell r="R13402">
            <v>81</v>
          </cell>
          <cell r="S13402">
            <v>3</v>
          </cell>
          <cell r="T13402">
            <v>2</v>
          </cell>
          <cell r="U13402">
            <v>5</v>
          </cell>
        </row>
        <row r="13403">
          <cell r="A13403">
            <v>13400</v>
          </cell>
          <cell r="B13403">
            <v>2</v>
          </cell>
          <cell r="C13403">
            <v>28</v>
          </cell>
          <cell r="D13403">
            <v>44</v>
          </cell>
          <cell r="E13403">
            <v>72</v>
          </cell>
          <cell r="F13403">
            <v>22</v>
          </cell>
          <cell r="G13403">
            <v>11</v>
          </cell>
          <cell r="H13403">
            <v>12</v>
          </cell>
          <cell r="I13403">
            <v>23</v>
          </cell>
          <cell r="J13403">
            <v>42</v>
          </cell>
          <cell r="K13403">
            <v>19</v>
          </cell>
          <cell r="L13403">
            <v>23</v>
          </cell>
          <cell r="M13403">
            <v>42</v>
          </cell>
          <cell r="N13403">
            <v>62</v>
          </cell>
          <cell r="O13403">
            <v>1</v>
          </cell>
          <cell r="P13403">
            <v>6</v>
          </cell>
          <cell r="Q13403">
            <v>7</v>
          </cell>
          <cell r="R13403">
            <v>82</v>
          </cell>
          <cell r="S13403">
            <v>3</v>
          </cell>
          <cell r="T13403">
            <v>1</v>
          </cell>
          <cell r="U13403">
            <v>4</v>
          </cell>
        </row>
        <row r="13404">
          <cell r="A13404">
            <v>13401</v>
          </cell>
          <cell r="B13404">
            <v>3</v>
          </cell>
          <cell r="C13404">
            <v>38</v>
          </cell>
          <cell r="D13404">
            <v>43</v>
          </cell>
          <cell r="E13404">
            <v>81</v>
          </cell>
          <cell r="F13404">
            <v>23</v>
          </cell>
          <cell r="G13404">
            <v>8</v>
          </cell>
          <cell r="H13404">
            <v>12</v>
          </cell>
          <cell r="I13404">
            <v>20</v>
          </cell>
          <cell r="J13404">
            <v>43</v>
          </cell>
          <cell r="K13404">
            <v>26</v>
          </cell>
          <cell r="L13404">
            <v>20</v>
          </cell>
          <cell r="M13404">
            <v>46</v>
          </cell>
          <cell r="N13404">
            <v>63</v>
          </cell>
          <cell r="O13404">
            <v>3</v>
          </cell>
          <cell r="P13404">
            <v>6</v>
          </cell>
          <cell r="Q13404">
            <v>9</v>
          </cell>
          <cell r="R13404">
            <v>83</v>
          </cell>
          <cell r="S13404" t="str">
            <v xml:space="preserve">     </v>
          </cell>
          <cell r="T13404" t="str">
            <v xml:space="preserve">     </v>
          </cell>
          <cell r="U13404" t="str">
            <v xml:space="preserve">     </v>
          </cell>
        </row>
        <row r="13405">
          <cell r="A13405">
            <v>13402</v>
          </cell>
          <cell r="B13405">
            <v>4</v>
          </cell>
          <cell r="C13405">
            <v>45</v>
          </cell>
          <cell r="D13405">
            <v>38</v>
          </cell>
          <cell r="E13405">
            <v>83</v>
          </cell>
          <cell r="F13405">
            <v>24</v>
          </cell>
          <cell r="G13405">
            <v>7</v>
          </cell>
          <cell r="H13405">
            <v>8</v>
          </cell>
          <cell r="I13405">
            <v>15</v>
          </cell>
          <cell r="J13405">
            <v>44</v>
          </cell>
          <cell r="K13405">
            <v>20</v>
          </cell>
          <cell r="L13405">
            <v>19</v>
          </cell>
          <cell r="M13405">
            <v>39</v>
          </cell>
          <cell r="N13405">
            <v>64</v>
          </cell>
          <cell r="O13405">
            <v>4</v>
          </cell>
          <cell r="P13405">
            <v>2</v>
          </cell>
          <cell r="Q13405">
            <v>6</v>
          </cell>
          <cell r="R13405">
            <v>84</v>
          </cell>
          <cell r="S13405" t="str">
            <v xml:space="preserve">     </v>
          </cell>
          <cell r="T13405">
            <v>3</v>
          </cell>
          <cell r="U13405">
            <v>3</v>
          </cell>
        </row>
        <row r="13406">
          <cell r="A13406">
            <v>13403</v>
          </cell>
          <cell r="B13406" t="str">
            <v>　計　</v>
          </cell>
          <cell r="C13406">
            <v>164</v>
          </cell>
          <cell r="D13406">
            <v>194</v>
          </cell>
          <cell r="E13406">
            <v>358</v>
          </cell>
          <cell r="F13406" t="str">
            <v>　計　</v>
          </cell>
          <cell r="G13406">
            <v>41</v>
          </cell>
          <cell r="H13406">
            <v>46</v>
          </cell>
          <cell r="I13406">
            <v>87</v>
          </cell>
          <cell r="J13406" t="str">
            <v>　計　</v>
          </cell>
          <cell r="K13406">
            <v>114</v>
          </cell>
          <cell r="L13406">
            <v>108</v>
          </cell>
          <cell r="M13406">
            <v>222</v>
          </cell>
          <cell r="N13406" t="str">
            <v>　計　</v>
          </cell>
          <cell r="O13406">
            <v>14</v>
          </cell>
          <cell r="P13406">
            <v>24</v>
          </cell>
          <cell r="Q13406">
            <v>38</v>
          </cell>
          <cell r="R13406" t="str">
            <v>　計　</v>
          </cell>
          <cell r="S13406">
            <v>9</v>
          </cell>
          <cell r="T13406">
            <v>7</v>
          </cell>
          <cell r="U13406">
            <v>16</v>
          </cell>
        </row>
        <row r="13407">
          <cell r="A13407">
            <v>13404</v>
          </cell>
          <cell r="B13407">
            <v>5</v>
          </cell>
          <cell r="C13407">
            <v>31</v>
          </cell>
          <cell r="D13407">
            <v>45</v>
          </cell>
          <cell r="E13407">
            <v>76</v>
          </cell>
          <cell r="F13407">
            <v>25</v>
          </cell>
          <cell r="G13407">
            <v>10</v>
          </cell>
          <cell r="H13407">
            <v>7</v>
          </cell>
          <cell r="I13407">
            <v>17</v>
          </cell>
          <cell r="J13407">
            <v>45</v>
          </cell>
          <cell r="K13407">
            <v>21</v>
          </cell>
          <cell r="L13407">
            <v>18</v>
          </cell>
          <cell r="M13407">
            <v>39</v>
          </cell>
          <cell r="N13407">
            <v>65</v>
          </cell>
          <cell r="O13407">
            <v>4</v>
          </cell>
          <cell r="P13407">
            <v>3</v>
          </cell>
          <cell r="Q13407">
            <v>7</v>
          </cell>
          <cell r="R13407">
            <v>85</v>
          </cell>
          <cell r="S13407" t="str">
            <v xml:space="preserve">     </v>
          </cell>
          <cell r="T13407">
            <v>1</v>
          </cell>
          <cell r="U13407">
            <v>1</v>
          </cell>
        </row>
        <row r="13408">
          <cell r="A13408">
            <v>13405</v>
          </cell>
          <cell r="B13408">
            <v>6</v>
          </cell>
          <cell r="C13408">
            <v>26</v>
          </cell>
          <cell r="D13408">
            <v>35</v>
          </cell>
          <cell r="E13408">
            <v>61</v>
          </cell>
          <cell r="F13408">
            <v>26</v>
          </cell>
          <cell r="G13408">
            <v>14</v>
          </cell>
          <cell r="H13408">
            <v>13</v>
          </cell>
          <cell r="I13408">
            <v>27</v>
          </cell>
          <cell r="J13408">
            <v>46</v>
          </cell>
          <cell r="K13408">
            <v>19</v>
          </cell>
          <cell r="L13408">
            <v>19</v>
          </cell>
          <cell r="M13408">
            <v>38</v>
          </cell>
          <cell r="N13408">
            <v>66</v>
          </cell>
          <cell r="O13408">
            <v>3</v>
          </cell>
          <cell r="P13408">
            <v>4</v>
          </cell>
          <cell r="Q13408">
            <v>7</v>
          </cell>
          <cell r="R13408">
            <v>86</v>
          </cell>
          <cell r="S13408">
            <v>2</v>
          </cell>
          <cell r="T13408">
            <v>1</v>
          </cell>
          <cell r="U13408">
            <v>3</v>
          </cell>
        </row>
        <row r="13409">
          <cell r="A13409">
            <v>13406</v>
          </cell>
          <cell r="B13409">
            <v>7</v>
          </cell>
          <cell r="C13409">
            <v>29</v>
          </cell>
          <cell r="D13409">
            <v>25</v>
          </cell>
          <cell r="E13409">
            <v>54</v>
          </cell>
          <cell r="F13409">
            <v>27</v>
          </cell>
          <cell r="G13409">
            <v>8</v>
          </cell>
          <cell r="H13409">
            <v>9</v>
          </cell>
          <cell r="I13409">
            <v>17</v>
          </cell>
          <cell r="J13409">
            <v>47</v>
          </cell>
          <cell r="K13409">
            <v>8</v>
          </cell>
          <cell r="L13409">
            <v>11</v>
          </cell>
          <cell r="M13409">
            <v>19</v>
          </cell>
          <cell r="N13409">
            <v>67</v>
          </cell>
          <cell r="O13409">
            <v>3</v>
          </cell>
          <cell r="P13409">
            <v>1</v>
          </cell>
          <cell r="Q13409">
            <v>4</v>
          </cell>
          <cell r="R13409">
            <v>87</v>
          </cell>
          <cell r="S13409" t="str">
            <v xml:space="preserve">     </v>
          </cell>
          <cell r="T13409" t="str">
            <v xml:space="preserve">     </v>
          </cell>
          <cell r="U13409" t="str">
            <v xml:space="preserve">     </v>
          </cell>
        </row>
        <row r="13410">
          <cell r="A13410">
            <v>13407</v>
          </cell>
          <cell r="B13410">
            <v>8</v>
          </cell>
          <cell r="C13410">
            <v>27</v>
          </cell>
          <cell r="D13410">
            <v>21</v>
          </cell>
          <cell r="E13410">
            <v>48</v>
          </cell>
          <cell r="F13410">
            <v>28</v>
          </cell>
          <cell r="G13410">
            <v>12</v>
          </cell>
          <cell r="H13410">
            <v>12</v>
          </cell>
          <cell r="I13410">
            <v>24</v>
          </cell>
          <cell r="J13410">
            <v>48</v>
          </cell>
          <cell r="K13410">
            <v>16</v>
          </cell>
          <cell r="L13410">
            <v>13</v>
          </cell>
          <cell r="M13410">
            <v>29</v>
          </cell>
          <cell r="N13410">
            <v>68</v>
          </cell>
          <cell r="O13410">
            <v>3</v>
          </cell>
          <cell r="P13410">
            <v>3</v>
          </cell>
          <cell r="Q13410">
            <v>6</v>
          </cell>
          <cell r="R13410">
            <v>88</v>
          </cell>
          <cell r="S13410" t="str">
            <v xml:space="preserve">     </v>
          </cell>
          <cell r="T13410">
            <v>1</v>
          </cell>
          <cell r="U13410">
            <v>1</v>
          </cell>
        </row>
        <row r="13411">
          <cell r="A13411">
            <v>13408</v>
          </cell>
          <cell r="B13411">
            <v>9</v>
          </cell>
          <cell r="C13411">
            <v>14</v>
          </cell>
          <cell r="D13411">
            <v>13</v>
          </cell>
          <cell r="E13411">
            <v>27</v>
          </cell>
          <cell r="F13411">
            <v>29</v>
          </cell>
          <cell r="G13411">
            <v>19</v>
          </cell>
          <cell r="H13411">
            <v>16</v>
          </cell>
          <cell r="I13411">
            <v>35</v>
          </cell>
          <cell r="J13411">
            <v>49</v>
          </cell>
          <cell r="K13411">
            <v>23</v>
          </cell>
          <cell r="L13411">
            <v>15</v>
          </cell>
          <cell r="M13411">
            <v>38</v>
          </cell>
          <cell r="N13411">
            <v>69</v>
          </cell>
          <cell r="O13411">
            <v>5</v>
          </cell>
          <cell r="P13411">
            <v>4</v>
          </cell>
          <cell r="Q13411">
            <v>9</v>
          </cell>
          <cell r="R13411">
            <v>89</v>
          </cell>
          <cell r="S13411" t="str">
            <v xml:space="preserve">     </v>
          </cell>
          <cell r="T13411" t="str">
            <v xml:space="preserve">     </v>
          </cell>
          <cell r="U13411" t="str">
            <v xml:space="preserve">     </v>
          </cell>
        </row>
        <row r="13412">
          <cell r="A13412">
            <v>13409</v>
          </cell>
          <cell r="B13412" t="str">
            <v>　計　</v>
          </cell>
          <cell r="C13412">
            <v>127</v>
          </cell>
          <cell r="D13412">
            <v>139</v>
          </cell>
          <cell r="E13412">
            <v>266</v>
          </cell>
          <cell r="F13412" t="str">
            <v>　計　</v>
          </cell>
          <cell r="G13412">
            <v>63</v>
          </cell>
          <cell r="H13412">
            <v>57</v>
          </cell>
          <cell r="I13412">
            <v>120</v>
          </cell>
          <cell r="J13412" t="str">
            <v>　計　</v>
          </cell>
          <cell r="K13412">
            <v>87</v>
          </cell>
          <cell r="L13412">
            <v>76</v>
          </cell>
          <cell r="M13412">
            <v>163</v>
          </cell>
          <cell r="N13412" t="str">
            <v>　計　</v>
          </cell>
          <cell r="O13412">
            <v>18</v>
          </cell>
          <cell r="P13412">
            <v>15</v>
          </cell>
          <cell r="Q13412">
            <v>33</v>
          </cell>
          <cell r="R13412" t="str">
            <v>　計　</v>
          </cell>
          <cell r="S13412">
            <v>2</v>
          </cell>
          <cell r="T13412">
            <v>3</v>
          </cell>
          <cell r="U13412">
            <v>5</v>
          </cell>
        </row>
        <row r="13413">
          <cell r="A13413">
            <v>13410</v>
          </cell>
          <cell r="B13413">
            <v>10</v>
          </cell>
          <cell r="C13413">
            <v>11</v>
          </cell>
          <cell r="D13413">
            <v>13</v>
          </cell>
          <cell r="E13413">
            <v>24</v>
          </cell>
          <cell r="F13413">
            <v>30</v>
          </cell>
          <cell r="G13413">
            <v>19</v>
          </cell>
          <cell r="H13413">
            <v>27</v>
          </cell>
          <cell r="I13413">
            <v>46</v>
          </cell>
          <cell r="J13413">
            <v>50</v>
          </cell>
          <cell r="K13413">
            <v>19</v>
          </cell>
          <cell r="L13413">
            <v>15</v>
          </cell>
          <cell r="M13413">
            <v>34</v>
          </cell>
          <cell r="N13413">
            <v>70</v>
          </cell>
          <cell r="O13413">
            <v>3</v>
          </cell>
          <cell r="P13413">
            <v>4</v>
          </cell>
          <cell r="Q13413">
            <v>7</v>
          </cell>
          <cell r="R13413">
            <v>90</v>
          </cell>
          <cell r="S13413">
            <v>1</v>
          </cell>
          <cell r="T13413" t="str">
            <v xml:space="preserve">     </v>
          </cell>
          <cell r="U13413">
            <v>1</v>
          </cell>
        </row>
        <row r="13414">
          <cell r="A13414">
            <v>13411</v>
          </cell>
          <cell r="B13414">
            <v>11</v>
          </cell>
          <cell r="C13414">
            <v>8</v>
          </cell>
          <cell r="D13414">
            <v>8</v>
          </cell>
          <cell r="E13414">
            <v>16</v>
          </cell>
          <cell r="F13414">
            <v>31</v>
          </cell>
          <cell r="G13414">
            <v>26</v>
          </cell>
          <cell r="H13414">
            <v>24</v>
          </cell>
          <cell r="I13414">
            <v>50</v>
          </cell>
          <cell r="J13414">
            <v>51</v>
          </cell>
          <cell r="K13414">
            <v>21</v>
          </cell>
          <cell r="L13414">
            <v>12</v>
          </cell>
          <cell r="M13414">
            <v>33</v>
          </cell>
          <cell r="N13414">
            <v>71</v>
          </cell>
          <cell r="O13414">
            <v>2</v>
          </cell>
          <cell r="P13414">
            <v>2</v>
          </cell>
          <cell r="Q13414">
            <v>4</v>
          </cell>
          <cell r="R13414">
            <v>91</v>
          </cell>
          <cell r="S13414">
            <v>1</v>
          </cell>
          <cell r="T13414" t="str">
            <v xml:space="preserve">     </v>
          </cell>
          <cell r="U13414">
            <v>1</v>
          </cell>
        </row>
        <row r="13415">
          <cell r="A13415">
            <v>13412</v>
          </cell>
          <cell r="B13415">
            <v>12</v>
          </cell>
          <cell r="C13415">
            <v>9</v>
          </cell>
          <cell r="D13415">
            <v>7</v>
          </cell>
          <cell r="E13415">
            <v>16</v>
          </cell>
          <cell r="F13415">
            <v>32</v>
          </cell>
          <cell r="G13415">
            <v>19</v>
          </cell>
          <cell r="H13415">
            <v>28</v>
          </cell>
          <cell r="I13415">
            <v>47</v>
          </cell>
          <cell r="J13415">
            <v>52</v>
          </cell>
          <cell r="K13415">
            <v>22</v>
          </cell>
          <cell r="L13415">
            <v>13</v>
          </cell>
          <cell r="M13415">
            <v>35</v>
          </cell>
          <cell r="N13415">
            <v>72</v>
          </cell>
          <cell r="O13415">
            <v>1</v>
          </cell>
          <cell r="P13415">
            <v>1</v>
          </cell>
          <cell r="Q13415">
            <v>2</v>
          </cell>
          <cell r="R13415">
            <v>92</v>
          </cell>
          <cell r="S13415" t="str">
            <v xml:space="preserve">     </v>
          </cell>
          <cell r="T13415" t="str">
            <v xml:space="preserve">     </v>
          </cell>
          <cell r="U13415" t="str">
            <v xml:space="preserve">     </v>
          </cell>
        </row>
        <row r="13416">
          <cell r="A13416">
            <v>13413</v>
          </cell>
          <cell r="B13416">
            <v>13</v>
          </cell>
          <cell r="C13416">
            <v>11</v>
          </cell>
          <cell r="D13416">
            <v>11</v>
          </cell>
          <cell r="E13416">
            <v>22</v>
          </cell>
          <cell r="F13416">
            <v>33</v>
          </cell>
          <cell r="G13416">
            <v>30</v>
          </cell>
          <cell r="H13416">
            <v>29</v>
          </cell>
          <cell r="I13416">
            <v>59</v>
          </cell>
          <cell r="J13416">
            <v>53</v>
          </cell>
          <cell r="K13416">
            <v>8</v>
          </cell>
          <cell r="L13416">
            <v>15</v>
          </cell>
          <cell r="M13416">
            <v>23</v>
          </cell>
          <cell r="N13416">
            <v>73</v>
          </cell>
          <cell r="O13416">
            <v>5</v>
          </cell>
          <cell r="P13416">
            <v>2</v>
          </cell>
          <cell r="Q13416">
            <v>7</v>
          </cell>
          <cell r="R13416">
            <v>93</v>
          </cell>
          <cell r="S13416" t="str">
            <v xml:space="preserve">     </v>
          </cell>
          <cell r="T13416" t="str">
            <v xml:space="preserve">     </v>
          </cell>
          <cell r="U13416" t="str">
            <v xml:space="preserve">     </v>
          </cell>
        </row>
        <row r="13417">
          <cell r="A13417">
            <v>13414</v>
          </cell>
          <cell r="B13417">
            <v>14</v>
          </cell>
          <cell r="C13417">
            <v>6</v>
          </cell>
          <cell r="D13417">
            <v>8</v>
          </cell>
          <cell r="E13417">
            <v>14</v>
          </cell>
          <cell r="F13417">
            <v>34</v>
          </cell>
          <cell r="G13417">
            <v>32</v>
          </cell>
          <cell r="H13417">
            <v>35</v>
          </cell>
          <cell r="I13417">
            <v>67</v>
          </cell>
          <cell r="J13417">
            <v>54</v>
          </cell>
          <cell r="K13417">
            <v>7</v>
          </cell>
          <cell r="L13417">
            <v>6</v>
          </cell>
          <cell r="M13417">
            <v>13</v>
          </cell>
          <cell r="N13417">
            <v>74</v>
          </cell>
          <cell r="O13417">
            <v>2</v>
          </cell>
          <cell r="P13417">
            <v>7</v>
          </cell>
          <cell r="Q13417">
            <v>9</v>
          </cell>
          <cell r="R13417">
            <v>94</v>
          </cell>
          <cell r="S13417" t="str">
            <v xml:space="preserve">     </v>
          </cell>
          <cell r="T13417" t="str">
            <v xml:space="preserve">     </v>
          </cell>
          <cell r="U13417" t="str">
            <v xml:space="preserve">     </v>
          </cell>
        </row>
        <row r="13418">
          <cell r="A13418">
            <v>13415</v>
          </cell>
          <cell r="B13418" t="str">
            <v>　計　</v>
          </cell>
          <cell r="C13418">
            <v>45</v>
          </cell>
          <cell r="D13418">
            <v>47</v>
          </cell>
          <cell r="E13418">
            <v>92</v>
          </cell>
          <cell r="F13418" t="str">
            <v>　計　</v>
          </cell>
          <cell r="G13418">
            <v>126</v>
          </cell>
          <cell r="H13418">
            <v>143</v>
          </cell>
          <cell r="I13418">
            <v>269</v>
          </cell>
          <cell r="J13418" t="str">
            <v>　計　</v>
          </cell>
          <cell r="K13418">
            <v>77</v>
          </cell>
          <cell r="L13418">
            <v>61</v>
          </cell>
          <cell r="M13418">
            <v>138</v>
          </cell>
          <cell r="N13418" t="str">
            <v>　計　</v>
          </cell>
          <cell r="O13418">
            <v>13</v>
          </cell>
          <cell r="P13418">
            <v>16</v>
          </cell>
          <cell r="Q13418">
            <v>29</v>
          </cell>
          <cell r="R13418" t="str">
            <v>　計　</v>
          </cell>
          <cell r="S13418">
            <v>2</v>
          </cell>
          <cell r="T13418" t="str">
            <v xml:space="preserve">     </v>
          </cell>
          <cell r="U13418">
            <v>2</v>
          </cell>
        </row>
        <row r="13419">
          <cell r="A13419">
            <v>13416</v>
          </cell>
          <cell r="B13419">
            <v>15</v>
          </cell>
          <cell r="C13419">
            <v>6</v>
          </cell>
          <cell r="D13419">
            <v>5</v>
          </cell>
          <cell r="E13419">
            <v>11</v>
          </cell>
          <cell r="F13419">
            <v>35</v>
          </cell>
          <cell r="G13419">
            <v>38</v>
          </cell>
          <cell r="H13419">
            <v>41</v>
          </cell>
          <cell r="I13419">
            <v>79</v>
          </cell>
          <cell r="J13419">
            <v>55</v>
          </cell>
          <cell r="K13419">
            <v>15</v>
          </cell>
          <cell r="L13419">
            <v>7</v>
          </cell>
          <cell r="M13419">
            <v>22</v>
          </cell>
          <cell r="N13419">
            <v>75</v>
          </cell>
          <cell r="O13419">
            <v>1</v>
          </cell>
          <cell r="P13419">
            <v>2</v>
          </cell>
          <cell r="Q13419">
            <v>3</v>
          </cell>
          <cell r="R13419">
            <v>95</v>
          </cell>
          <cell r="S13419" t="str">
            <v xml:space="preserve">     </v>
          </cell>
          <cell r="T13419">
            <v>1</v>
          </cell>
          <cell r="U13419">
            <v>1</v>
          </cell>
        </row>
        <row r="13420">
          <cell r="A13420">
            <v>13417</v>
          </cell>
          <cell r="B13420">
            <v>16</v>
          </cell>
          <cell r="C13420">
            <v>11</v>
          </cell>
          <cell r="D13420">
            <v>6</v>
          </cell>
          <cell r="E13420">
            <v>17</v>
          </cell>
          <cell r="F13420">
            <v>36</v>
          </cell>
          <cell r="G13420">
            <v>41</v>
          </cell>
          <cell r="H13420">
            <v>35</v>
          </cell>
          <cell r="I13420">
            <v>76</v>
          </cell>
          <cell r="J13420">
            <v>56</v>
          </cell>
          <cell r="K13420">
            <v>11</v>
          </cell>
          <cell r="L13420">
            <v>11</v>
          </cell>
          <cell r="M13420">
            <v>22</v>
          </cell>
          <cell r="N13420">
            <v>76</v>
          </cell>
          <cell r="O13420" t="str">
            <v xml:space="preserve">     </v>
          </cell>
          <cell r="P13420">
            <v>1</v>
          </cell>
          <cell r="Q13420">
            <v>1</v>
          </cell>
          <cell r="R13420">
            <v>96</v>
          </cell>
          <cell r="S13420" t="str">
            <v xml:space="preserve">     </v>
          </cell>
          <cell r="T13420">
            <v>1</v>
          </cell>
          <cell r="U13420">
            <v>1</v>
          </cell>
        </row>
        <row r="13421">
          <cell r="A13421">
            <v>13418</v>
          </cell>
          <cell r="B13421">
            <v>17</v>
          </cell>
          <cell r="C13421">
            <v>3</v>
          </cell>
          <cell r="D13421">
            <v>8</v>
          </cell>
          <cell r="E13421">
            <v>11</v>
          </cell>
          <cell r="F13421">
            <v>37</v>
          </cell>
          <cell r="G13421">
            <v>43</v>
          </cell>
          <cell r="H13421">
            <v>36</v>
          </cell>
          <cell r="I13421">
            <v>79</v>
          </cell>
          <cell r="J13421">
            <v>57</v>
          </cell>
          <cell r="K13421">
            <v>12</v>
          </cell>
          <cell r="L13421">
            <v>8</v>
          </cell>
          <cell r="M13421">
            <v>20</v>
          </cell>
          <cell r="N13421">
            <v>77</v>
          </cell>
          <cell r="O13421">
            <v>2</v>
          </cell>
          <cell r="P13421">
            <v>2</v>
          </cell>
          <cell r="Q13421">
            <v>4</v>
          </cell>
          <cell r="R13421">
            <v>97</v>
          </cell>
          <cell r="S13421" t="str">
            <v xml:space="preserve">     </v>
          </cell>
          <cell r="T13421" t="str">
            <v xml:space="preserve">     </v>
          </cell>
          <cell r="U13421" t="str">
            <v xml:space="preserve">     </v>
          </cell>
        </row>
        <row r="13422">
          <cell r="A13422">
            <v>13419</v>
          </cell>
          <cell r="B13422">
            <v>18</v>
          </cell>
          <cell r="C13422">
            <v>2</v>
          </cell>
          <cell r="D13422">
            <v>9</v>
          </cell>
          <cell r="E13422">
            <v>11</v>
          </cell>
          <cell r="F13422">
            <v>38</v>
          </cell>
          <cell r="G13422">
            <v>33</v>
          </cell>
          <cell r="H13422">
            <v>38</v>
          </cell>
          <cell r="I13422">
            <v>71</v>
          </cell>
          <cell r="J13422">
            <v>58</v>
          </cell>
          <cell r="K13422">
            <v>13</v>
          </cell>
          <cell r="L13422">
            <v>5</v>
          </cell>
          <cell r="M13422">
            <v>18</v>
          </cell>
          <cell r="N13422">
            <v>78</v>
          </cell>
          <cell r="O13422">
            <v>2</v>
          </cell>
          <cell r="P13422">
            <v>1</v>
          </cell>
          <cell r="Q13422">
            <v>3</v>
          </cell>
          <cell r="R13422">
            <v>98</v>
          </cell>
          <cell r="S13422" t="str">
            <v xml:space="preserve">     </v>
          </cell>
          <cell r="T13422" t="str">
            <v xml:space="preserve">     </v>
          </cell>
          <cell r="U13422" t="str">
            <v xml:space="preserve">     </v>
          </cell>
        </row>
        <row r="13423">
          <cell r="A13423">
            <v>13420</v>
          </cell>
          <cell r="B13423">
            <v>19</v>
          </cell>
          <cell r="C13423">
            <v>4</v>
          </cell>
          <cell r="D13423">
            <v>7</v>
          </cell>
          <cell r="E13423">
            <v>11</v>
          </cell>
          <cell r="F13423">
            <v>39</v>
          </cell>
          <cell r="G13423">
            <v>29</v>
          </cell>
          <cell r="H13423">
            <v>30</v>
          </cell>
          <cell r="I13423">
            <v>59</v>
          </cell>
          <cell r="J13423">
            <v>59</v>
          </cell>
          <cell r="K13423">
            <v>5</v>
          </cell>
          <cell r="L13423">
            <v>4</v>
          </cell>
          <cell r="M13423">
            <v>9</v>
          </cell>
          <cell r="N13423">
            <v>79</v>
          </cell>
          <cell r="O13423">
            <v>1</v>
          </cell>
          <cell r="P13423" t="str">
            <v xml:space="preserve">     </v>
          </cell>
          <cell r="Q13423">
            <v>1</v>
          </cell>
          <cell r="R13423">
            <v>99</v>
          </cell>
          <cell r="S13423" t="str">
            <v xml:space="preserve">     </v>
          </cell>
          <cell r="T13423" t="str">
            <v xml:space="preserve">     </v>
          </cell>
          <cell r="U13423" t="str">
            <v xml:space="preserve">     </v>
          </cell>
        </row>
        <row r="13424">
          <cell r="A13424">
            <v>13421</v>
          </cell>
          <cell r="B13424" t="str">
            <v>　計　</v>
          </cell>
          <cell r="C13424">
            <v>26</v>
          </cell>
          <cell r="D13424">
            <v>35</v>
          </cell>
          <cell r="E13424">
            <v>61</v>
          </cell>
          <cell r="F13424" t="str">
            <v>　計　</v>
          </cell>
          <cell r="G13424">
            <v>184</v>
          </cell>
          <cell r="H13424">
            <v>180</v>
          </cell>
          <cell r="I13424">
            <v>364</v>
          </cell>
          <cell r="J13424" t="str">
            <v>　計　</v>
          </cell>
          <cell r="K13424">
            <v>56</v>
          </cell>
          <cell r="L13424">
            <v>35</v>
          </cell>
          <cell r="M13424">
            <v>91</v>
          </cell>
          <cell r="N13424" t="str">
            <v>　計　</v>
          </cell>
          <cell r="O13424">
            <v>6</v>
          </cell>
          <cell r="P13424">
            <v>6</v>
          </cell>
          <cell r="Q13424">
            <v>12</v>
          </cell>
          <cell r="R13424" t="str">
            <v>　計　</v>
          </cell>
          <cell r="S13424" t="str">
            <v xml:space="preserve">     </v>
          </cell>
          <cell r="T13424">
            <v>2</v>
          </cell>
          <cell r="U13424">
            <v>2</v>
          </cell>
        </row>
        <row r="13425">
          <cell r="A13425">
            <v>13422</v>
          </cell>
          <cell r="B13425" t="str">
            <v>年齢</v>
          </cell>
          <cell r="C13425" t="str">
            <v>男</v>
          </cell>
          <cell r="D13425" t="str">
            <v>女</v>
          </cell>
          <cell r="E13425" t="str">
            <v>計</v>
          </cell>
          <cell r="F13425" t="str">
            <v>年齢</v>
          </cell>
          <cell r="G13425" t="str">
            <v>男</v>
          </cell>
          <cell r="H13425" t="str">
            <v>女</v>
          </cell>
          <cell r="I13425" t="str">
            <v>計</v>
          </cell>
        </row>
        <row r="13426">
          <cell r="A13426">
            <v>13423</v>
          </cell>
          <cell r="B13426">
            <v>100</v>
          </cell>
          <cell r="C13426" t="str">
            <v xml:space="preserve">     </v>
          </cell>
          <cell r="D13426" t="str">
            <v xml:space="preserve">     </v>
          </cell>
          <cell r="E13426" t="str">
            <v xml:space="preserve">     </v>
          </cell>
          <cell r="F13426">
            <v>105</v>
          </cell>
          <cell r="G13426" t="str">
            <v xml:space="preserve">     </v>
          </cell>
          <cell r="H13426" t="str">
            <v xml:space="preserve">     </v>
          </cell>
          <cell r="I13426" t="str">
            <v xml:space="preserve">     </v>
          </cell>
        </row>
        <row r="13427">
          <cell r="A13427">
            <v>13424</v>
          </cell>
          <cell r="B13427">
            <v>101</v>
          </cell>
          <cell r="C13427" t="str">
            <v xml:space="preserve">     </v>
          </cell>
          <cell r="D13427" t="str">
            <v xml:space="preserve">     </v>
          </cell>
          <cell r="E13427" t="str">
            <v xml:space="preserve">     </v>
          </cell>
          <cell r="F13427">
            <v>106</v>
          </cell>
          <cell r="G13427" t="str">
            <v xml:space="preserve">     </v>
          </cell>
          <cell r="H13427" t="str">
            <v xml:space="preserve">     </v>
          </cell>
          <cell r="I13427" t="str">
            <v xml:space="preserve">     </v>
          </cell>
        </row>
        <row r="13428">
          <cell r="A13428">
            <v>13425</v>
          </cell>
          <cell r="B13428">
            <v>102</v>
          </cell>
          <cell r="C13428" t="str">
            <v xml:space="preserve">     </v>
          </cell>
          <cell r="D13428" t="str">
            <v xml:space="preserve">     </v>
          </cell>
          <cell r="E13428" t="str">
            <v xml:space="preserve">     </v>
          </cell>
          <cell r="F13428">
            <v>107</v>
          </cell>
          <cell r="G13428" t="str">
            <v xml:space="preserve">     </v>
          </cell>
          <cell r="H13428" t="str">
            <v xml:space="preserve">     </v>
          </cell>
          <cell r="I13428" t="str">
            <v xml:space="preserve">     </v>
          </cell>
        </row>
        <row r="13429">
          <cell r="A13429">
            <v>13426</v>
          </cell>
          <cell r="B13429">
            <v>103</v>
          </cell>
          <cell r="C13429" t="str">
            <v xml:space="preserve">     </v>
          </cell>
          <cell r="D13429" t="str">
            <v xml:space="preserve">     </v>
          </cell>
          <cell r="E13429" t="str">
            <v xml:space="preserve">     </v>
          </cell>
          <cell r="F13429">
            <v>108</v>
          </cell>
          <cell r="G13429" t="str">
            <v xml:space="preserve">     </v>
          </cell>
          <cell r="H13429" t="str">
            <v xml:space="preserve">     </v>
          </cell>
          <cell r="I13429" t="str">
            <v xml:space="preserve">     </v>
          </cell>
        </row>
        <row r="13430">
          <cell r="A13430">
            <v>13427</v>
          </cell>
          <cell r="B13430">
            <v>104</v>
          </cell>
          <cell r="C13430" t="str">
            <v xml:space="preserve">     </v>
          </cell>
          <cell r="D13430" t="str">
            <v xml:space="preserve">     </v>
          </cell>
          <cell r="E13430" t="str">
            <v xml:space="preserve">     </v>
          </cell>
          <cell r="F13430">
            <v>109</v>
          </cell>
          <cell r="G13430" t="str">
            <v xml:space="preserve">     </v>
          </cell>
          <cell r="H13430" t="str">
            <v xml:space="preserve">     </v>
          </cell>
          <cell r="I13430" t="str">
            <v xml:space="preserve">     </v>
          </cell>
        </row>
        <row r="13431">
          <cell r="A13431">
            <v>13428</v>
          </cell>
          <cell r="B13431" t="str">
            <v>　計　</v>
          </cell>
          <cell r="C13431" t="str">
            <v xml:space="preserve">     </v>
          </cell>
          <cell r="D13431" t="str">
            <v xml:space="preserve">     </v>
          </cell>
          <cell r="E13431" t="str">
            <v xml:space="preserve">     </v>
          </cell>
          <cell r="F13431" t="str">
            <v>　計　</v>
          </cell>
          <cell r="G13431" t="str">
            <v xml:space="preserve">     </v>
          </cell>
          <cell r="H13431" t="str">
            <v xml:space="preserve">     </v>
          </cell>
          <cell r="I13431" t="str">
            <v xml:space="preserve">     </v>
          </cell>
          <cell r="W13431" t="str">
            <v>男</v>
          </cell>
        </row>
        <row r="13432">
          <cell r="A13432">
            <v>13429</v>
          </cell>
          <cell r="R13432" t="str">
            <v xml:space="preserve">110以上      </v>
          </cell>
          <cell r="S13432" t="str">
            <v xml:space="preserve">     </v>
          </cell>
          <cell r="T13432" t="str">
            <v xml:space="preserve">     </v>
          </cell>
          <cell r="U13432" t="str">
            <v xml:space="preserve">     </v>
          </cell>
          <cell r="V13432" t="str">
            <v>100以上</v>
          </cell>
          <cell r="W13432">
            <v>0</v>
          </cell>
          <cell r="X13432">
            <v>0</v>
          </cell>
          <cell r="Y13432">
            <v>0</v>
          </cell>
        </row>
        <row r="13433">
          <cell r="A13433">
            <v>13430</v>
          </cell>
          <cell r="R13433" t="str">
            <v>不　詳</v>
          </cell>
          <cell r="S13433" t="str">
            <v xml:space="preserve">      </v>
          </cell>
          <cell r="T13433" t="str">
            <v xml:space="preserve">      </v>
          </cell>
          <cell r="U13433" t="str">
            <v xml:space="preserve">      </v>
          </cell>
        </row>
        <row r="13434">
          <cell r="A13434">
            <v>13431</v>
          </cell>
          <cell r="R13434" t="str">
            <v>合　計</v>
          </cell>
          <cell r="S13434">
            <v>1174</v>
          </cell>
          <cell r="T13434">
            <v>1194</v>
          </cell>
          <cell r="U13434">
            <v>2368</v>
          </cell>
        </row>
        <row r="13435">
          <cell r="A13435">
            <v>13432</v>
          </cell>
          <cell r="B13435" t="str">
            <v xml:space="preserve">兵庫県伊丹市　　　　　　　　　　　　　　                    </v>
          </cell>
          <cell r="G13435" t="str">
            <v xml:space="preserve">　　　　　　　行政区別年齢別人口統計表　　　　　　                         </v>
          </cell>
          <cell r="N13435" t="str">
            <v xml:space="preserve">令和　５年　４月分　　　　             </v>
          </cell>
          <cell r="R13435" t="str">
            <v>令和　５年　５月　１日           作成</v>
          </cell>
          <cell r="U13435" t="str">
            <v>364頁</v>
          </cell>
        </row>
        <row r="13436">
          <cell r="A13436">
            <v>13433</v>
          </cell>
          <cell r="B13436" t="str">
            <v xml:space="preserve">00701昆陽東２丁目　　　　　　　　　               </v>
          </cell>
          <cell r="T13436" t="str">
            <v xml:space="preserve">（全体用）　      </v>
          </cell>
        </row>
        <row r="13437">
          <cell r="A13437">
            <v>13434</v>
          </cell>
          <cell r="B13437" t="str">
            <v>年齢</v>
          </cell>
          <cell r="C13437" t="str">
            <v>男</v>
          </cell>
          <cell r="D13437" t="str">
            <v>女</v>
          </cell>
          <cell r="E13437" t="str">
            <v>計</v>
          </cell>
          <cell r="F13437" t="str">
            <v>年齢</v>
          </cell>
          <cell r="G13437" t="str">
            <v>男</v>
          </cell>
          <cell r="H13437" t="str">
            <v>女</v>
          </cell>
          <cell r="I13437" t="str">
            <v>計</v>
          </cell>
          <cell r="J13437" t="str">
            <v>年齢</v>
          </cell>
          <cell r="K13437" t="str">
            <v>男</v>
          </cell>
          <cell r="L13437" t="str">
            <v>女</v>
          </cell>
          <cell r="M13437" t="str">
            <v>計</v>
          </cell>
          <cell r="N13437" t="str">
            <v>年齢</v>
          </cell>
          <cell r="O13437" t="str">
            <v>男</v>
          </cell>
          <cell r="P13437" t="str">
            <v>女</v>
          </cell>
          <cell r="Q13437" t="str">
            <v>計</v>
          </cell>
          <cell r="R13437" t="str">
            <v>年齢</v>
          </cell>
          <cell r="S13437" t="str">
            <v>男</v>
          </cell>
          <cell r="T13437" t="str">
            <v>女</v>
          </cell>
          <cell r="U13437" t="str">
            <v>計</v>
          </cell>
        </row>
        <row r="13438">
          <cell r="A13438">
            <v>13435</v>
          </cell>
          <cell r="B13438">
            <v>0</v>
          </cell>
          <cell r="C13438">
            <v>1</v>
          </cell>
          <cell r="D13438">
            <v>3</v>
          </cell>
          <cell r="E13438">
            <v>4</v>
          </cell>
          <cell r="F13438">
            <v>20</v>
          </cell>
          <cell r="G13438">
            <v>2</v>
          </cell>
          <cell r="H13438">
            <v>1</v>
          </cell>
          <cell r="I13438">
            <v>3</v>
          </cell>
          <cell r="J13438">
            <v>40</v>
          </cell>
          <cell r="K13438">
            <v>1</v>
          </cell>
          <cell r="L13438">
            <v>2</v>
          </cell>
          <cell r="M13438">
            <v>3</v>
          </cell>
          <cell r="N13438">
            <v>60</v>
          </cell>
          <cell r="O13438">
            <v>1</v>
          </cell>
          <cell r="P13438">
            <v>1</v>
          </cell>
          <cell r="Q13438">
            <v>2</v>
          </cell>
          <cell r="R13438">
            <v>80</v>
          </cell>
          <cell r="S13438" t="str">
            <v xml:space="preserve">     </v>
          </cell>
          <cell r="T13438">
            <v>2</v>
          </cell>
          <cell r="U13438">
            <v>2</v>
          </cell>
        </row>
        <row r="13439">
          <cell r="A13439">
            <v>13436</v>
          </cell>
          <cell r="B13439">
            <v>1</v>
          </cell>
          <cell r="C13439">
            <v>1</v>
          </cell>
          <cell r="D13439" t="str">
            <v xml:space="preserve">     </v>
          </cell>
          <cell r="E13439">
            <v>1</v>
          </cell>
          <cell r="F13439">
            <v>21</v>
          </cell>
          <cell r="G13439">
            <v>1</v>
          </cell>
          <cell r="H13439" t="str">
            <v xml:space="preserve">     </v>
          </cell>
          <cell r="I13439">
            <v>1</v>
          </cell>
          <cell r="J13439">
            <v>41</v>
          </cell>
          <cell r="K13439">
            <v>1</v>
          </cell>
          <cell r="L13439" t="str">
            <v xml:space="preserve">     </v>
          </cell>
          <cell r="M13439">
            <v>1</v>
          </cell>
          <cell r="N13439">
            <v>61</v>
          </cell>
          <cell r="O13439">
            <v>1</v>
          </cell>
          <cell r="P13439" t="str">
            <v xml:space="preserve">     </v>
          </cell>
          <cell r="Q13439">
            <v>1</v>
          </cell>
          <cell r="R13439">
            <v>81</v>
          </cell>
          <cell r="S13439" t="str">
            <v xml:space="preserve">     </v>
          </cell>
          <cell r="T13439">
            <v>3</v>
          </cell>
          <cell r="U13439">
            <v>3</v>
          </cell>
        </row>
        <row r="13440">
          <cell r="A13440">
            <v>13437</v>
          </cell>
          <cell r="B13440">
            <v>2</v>
          </cell>
          <cell r="C13440">
            <v>1</v>
          </cell>
          <cell r="D13440">
            <v>3</v>
          </cell>
          <cell r="E13440">
            <v>4</v>
          </cell>
          <cell r="F13440">
            <v>22</v>
          </cell>
          <cell r="G13440">
            <v>1</v>
          </cell>
          <cell r="H13440">
            <v>2</v>
          </cell>
          <cell r="I13440">
            <v>3</v>
          </cell>
          <cell r="J13440">
            <v>42</v>
          </cell>
          <cell r="K13440" t="str">
            <v xml:space="preserve">     </v>
          </cell>
          <cell r="L13440">
            <v>2</v>
          </cell>
          <cell r="M13440">
            <v>2</v>
          </cell>
          <cell r="N13440">
            <v>62</v>
          </cell>
          <cell r="O13440" t="str">
            <v xml:space="preserve">     </v>
          </cell>
          <cell r="P13440" t="str">
            <v xml:space="preserve">     </v>
          </cell>
          <cell r="Q13440" t="str">
            <v xml:space="preserve">     </v>
          </cell>
          <cell r="R13440">
            <v>82</v>
          </cell>
          <cell r="S13440">
            <v>1</v>
          </cell>
          <cell r="T13440">
            <v>1</v>
          </cell>
          <cell r="U13440">
            <v>2</v>
          </cell>
        </row>
        <row r="13441">
          <cell r="A13441">
            <v>13438</v>
          </cell>
          <cell r="B13441">
            <v>3</v>
          </cell>
          <cell r="C13441">
            <v>1</v>
          </cell>
          <cell r="D13441" t="str">
            <v xml:space="preserve">     </v>
          </cell>
          <cell r="E13441">
            <v>1</v>
          </cell>
          <cell r="F13441">
            <v>23</v>
          </cell>
          <cell r="G13441" t="str">
            <v xml:space="preserve">     </v>
          </cell>
          <cell r="H13441" t="str">
            <v xml:space="preserve">     </v>
          </cell>
          <cell r="I13441" t="str">
            <v xml:space="preserve">     </v>
          </cell>
          <cell r="J13441">
            <v>43</v>
          </cell>
          <cell r="K13441" t="str">
            <v xml:space="preserve">     </v>
          </cell>
          <cell r="L13441">
            <v>2</v>
          </cell>
          <cell r="M13441">
            <v>2</v>
          </cell>
          <cell r="N13441">
            <v>63</v>
          </cell>
          <cell r="O13441">
            <v>2</v>
          </cell>
          <cell r="P13441">
            <v>1</v>
          </cell>
          <cell r="Q13441">
            <v>3</v>
          </cell>
          <cell r="R13441">
            <v>83</v>
          </cell>
          <cell r="S13441" t="str">
            <v xml:space="preserve">     </v>
          </cell>
          <cell r="T13441" t="str">
            <v xml:space="preserve">     </v>
          </cell>
          <cell r="U13441" t="str">
            <v xml:space="preserve">     </v>
          </cell>
        </row>
        <row r="13442">
          <cell r="A13442">
            <v>13439</v>
          </cell>
          <cell r="B13442">
            <v>4</v>
          </cell>
          <cell r="C13442" t="str">
            <v xml:space="preserve">     </v>
          </cell>
          <cell r="D13442" t="str">
            <v xml:space="preserve">     </v>
          </cell>
          <cell r="E13442" t="str">
            <v xml:space="preserve">     </v>
          </cell>
          <cell r="F13442">
            <v>24</v>
          </cell>
          <cell r="G13442">
            <v>2</v>
          </cell>
          <cell r="H13442" t="str">
            <v xml:space="preserve">     </v>
          </cell>
          <cell r="I13442">
            <v>2</v>
          </cell>
          <cell r="J13442">
            <v>44</v>
          </cell>
          <cell r="K13442">
            <v>2</v>
          </cell>
          <cell r="L13442" t="str">
            <v xml:space="preserve">     </v>
          </cell>
          <cell r="M13442">
            <v>2</v>
          </cell>
          <cell r="N13442">
            <v>64</v>
          </cell>
          <cell r="O13442">
            <v>1</v>
          </cell>
          <cell r="P13442">
            <v>1</v>
          </cell>
          <cell r="Q13442">
            <v>2</v>
          </cell>
          <cell r="R13442">
            <v>84</v>
          </cell>
          <cell r="S13442">
            <v>1</v>
          </cell>
          <cell r="T13442">
            <v>1</v>
          </cell>
          <cell r="U13442">
            <v>2</v>
          </cell>
        </row>
        <row r="13443">
          <cell r="A13443">
            <v>13440</v>
          </cell>
          <cell r="B13443" t="str">
            <v>　計　</v>
          </cell>
          <cell r="C13443">
            <v>4</v>
          </cell>
          <cell r="D13443">
            <v>6</v>
          </cell>
          <cell r="E13443">
            <v>10</v>
          </cell>
          <cell r="F13443" t="str">
            <v>　計　</v>
          </cell>
          <cell r="G13443">
            <v>6</v>
          </cell>
          <cell r="H13443">
            <v>3</v>
          </cell>
          <cell r="I13443">
            <v>9</v>
          </cell>
          <cell r="J13443" t="str">
            <v>　計　</v>
          </cell>
          <cell r="K13443">
            <v>4</v>
          </cell>
          <cell r="L13443">
            <v>6</v>
          </cell>
          <cell r="M13443">
            <v>10</v>
          </cell>
          <cell r="N13443" t="str">
            <v>　計　</v>
          </cell>
          <cell r="O13443">
            <v>5</v>
          </cell>
          <cell r="P13443">
            <v>3</v>
          </cell>
          <cell r="Q13443">
            <v>8</v>
          </cell>
          <cell r="R13443" t="str">
            <v>　計　</v>
          </cell>
          <cell r="S13443">
            <v>2</v>
          </cell>
          <cell r="T13443">
            <v>7</v>
          </cell>
          <cell r="U13443">
            <v>9</v>
          </cell>
        </row>
        <row r="13444">
          <cell r="A13444">
            <v>13441</v>
          </cell>
          <cell r="B13444">
            <v>5</v>
          </cell>
          <cell r="C13444">
            <v>1</v>
          </cell>
          <cell r="D13444" t="str">
            <v xml:space="preserve">     </v>
          </cell>
          <cell r="E13444">
            <v>1</v>
          </cell>
          <cell r="F13444">
            <v>25</v>
          </cell>
          <cell r="G13444">
            <v>3</v>
          </cell>
          <cell r="H13444" t="str">
            <v xml:space="preserve">     </v>
          </cell>
          <cell r="I13444">
            <v>3</v>
          </cell>
          <cell r="J13444">
            <v>45</v>
          </cell>
          <cell r="K13444" t="str">
            <v xml:space="preserve">     </v>
          </cell>
          <cell r="L13444">
            <v>1</v>
          </cell>
          <cell r="M13444">
            <v>1</v>
          </cell>
          <cell r="N13444">
            <v>65</v>
          </cell>
          <cell r="O13444">
            <v>3</v>
          </cell>
          <cell r="P13444">
            <v>2</v>
          </cell>
          <cell r="Q13444">
            <v>5</v>
          </cell>
          <cell r="R13444">
            <v>85</v>
          </cell>
          <cell r="S13444" t="str">
            <v xml:space="preserve">     </v>
          </cell>
          <cell r="T13444">
            <v>3</v>
          </cell>
          <cell r="U13444">
            <v>3</v>
          </cell>
        </row>
        <row r="13445">
          <cell r="A13445">
            <v>13442</v>
          </cell>
          <cell r="B13445">
            <v>6</v>
          </cell>
          <cell r="C13445" t="str">
            <v xml:space="preserve">     </v>
          </cell>
          <cell r="D13445">
            <v>1</v>
          </cell>
          <cell r="E13445">
            <v>1</v>
          </cell>
          <cell r="F13445">
            <v>26</v>
          </cell>
          <cell r="G13445">
            <v>2</v>
          </cell>
          <cell r="H13445">
            <v>2</v>
          </cell>
          <cell r="I13445">
            <v>4</v>
          </cell>
          <cell r="J13445">
            <v>46</v>
          </cell>
          <cell r="K13445" t="str">
            <v xml:space="preserve">     </v>
          </cell>
          <cell r="L13445">
            <v>1</v>
          </cell>
          <cell r="M13445">
            <v>1</v>
          </cell>
          <cell r="N13445">
            <v>66</v>
          </cell>
          <cell r="O13445">
            <v>2</v>
          </cell>
          <cell r="P13445">
            <v>1</v>
          </cell>
          <cell r="Q13445">
            <v>3</v>
          </cell>
          <cell r="R13445">
            <v>86</v>
          </cell>
          <cell r="S13445" t="str">
            <v xml:space="preserve">     </v>
          </cell>
          <cell r="T13445">
            <v>1</v>
          </cell>
          <cell r="U13445">
            <v>1</v>
          </cell>
        </row>
        <row r="13446">
          <cell r="A13446">
            <v>13443</v>
          </cell>
          <cell r="B13446">
            <v>7</v>
          </cell>
          <cell r="C13446" t="str">
            <v xml:space="preserve">     </v>
          </cell>
          <cell r="D13446">
            <v>1</v>
          </cell>
          <cell r="E13446">
            <v>1</v>
          </cell>
          <cell r="F13446">
            <v>27</v>
          </cell>
          <cell r="G13446">
            <v>1</v>
          </cell>
          <cell r="H13446">
            <v>3</v>
          </cell>
          <cell r="I13446">
            <v>4</v>
          </cell>
          <cell r="J13446">
            <v>47</v>
          </cell>
          <cell r="K13446">
            <v>3</v>
          </cell>
          <cell r="L13446">
            <v>3</v>
          </cell>
          <cell r="M13446">
            <v>6</v>
          </cell>
          <cell r="N13446">
            <v>67</v>
          </cell>
          <cell r="O13446">
            <v>1</v>
          </cell>
          <cell r="P13446" t="str">
            <v xml:space="preserve">     </v>
          </cell>
          <cell r="Q13446">
            <v>1</v>
          </cell>
          <cell r="R13446">
            <v>87</v>
          </cell>
          <cell r="S13446" t="str">
            <v xml:space="preserve">     </v>
          </cell>
          <cell r="T13446" t="str">
            <v xml:space="preserve">     </v>
          </cell>
          <cell r="U13446" t="str">
            <v xml:space="preserve">     </v>
          </cell>
        </row>
        <row r="13447">
          <cell r="A13447">
            <v>13444</v>
          </cell>
          <cell r="B13447">
            <v>8</v>
          </cell>
          <cell r="C13447">
            <v>3</v>
          </cell>
          <cell r="D13447" t="str">
            <v xml:space="preserve">     </v>
          </cell>
          <cell r="E13447">
            <v>3</v>
          </cell>
          <cell r="F13447">
            <v>28</v>
          </cell>
          <cell r="G13447" t="str">
            <v xml:space="preserve">     </v>
          </cell>
          <cell r="H13447">
            <v>1</v>
          </cell>
          <cell r="I13447">
            <v>1</v>
          </cell>
          <cell r="J13447">
            <v>48</v>
          </cell>
          <cell r="K13447">
            <v>2</v>
          </cell>
          <cell r="L13447">
            <v>2</v>
          </cell>
          <cell r="M13447">
            <v>4</v>
          </cell>
          <cell r="N13447">
            <v>68</v>
          </cell>
          <cell r="O13447" t="str">
            <v xml:space="preserve">     </v>
          </cell>
          <cell r="P13447">
            <v>2</v>
          </cell>
          <cell r="Q13447">
            <v>2</v>
          </cell>
          <cell r="R13447">
            <v>88</v>
          </cell>
          <cell r="S13447">
            <v>1</v>
          </cell>
          <cell r="T13447" t="str">
            <v xml:space="preserve">     </v>
          </cell>
          <cell r="U13447">
            <v>1</v>
          </cell>
        </row>
        <row r="13448">
          <cell r="A13448">
            <v>13445</v>
          </cell>
          <cell r="B13448">
            <v>9</v>
          </cell>
          <cell r="C13448">
            <v>1</v>
          </cell>
          <cell r="D13448">
            <v>2</v>
          </cell>
          <cell r="E13448">
            <v>3</v>
          </cell>
          <cell r="F13448">
            <v>29</v>
          </cell>
          <cell r="G13448">
            <v>1</v>
          </cell>
          <cell r="H13448">
            <v>1</v>
          </cell>
          <cell r="I13448">
            <v>2</v>
          </cell>
          <cell r="J13448">
            <v>49</v>
          </cell>
          <cell r="K13448">
            <v>2</v>
          </cell>
          <cell r="L13448">
            <v>2</v>
          </cell>
          <cell r="M13448">
            <v>4</v>
          </cell>
          <cell r="N13448">
            <v>69</v>
          </cell>
          <cell r="O13448">
            <v>1</v>
          </cell>
          <cell r="P13448">
            <v>1</v>
          </cell>
          <cell r="Q13448">
            <v>2</v>
          </cell>
          <cell r="R13448">
            <v>89</v>
          </cell>
          <cell r="S13448" t="str">
            <v xml:space="preserve">     </v>
          </cell>
          <cell r="T13448" t="str">
            <v xml:space="preserve">     </v>
          </cell>
          <cell r="U13448" t="str">
            <v xml:space="preserve">     </v>
          </cell>
        </row>
        <row r="13449">
          <cell r="A13449">
            <v>13446</v>
          </cell>
          <cell r="B13449" t="str">
            <v>　計　</v>
          </cell>
          <cell r="C13449">
            <v>5</v>
          </cell>
          <cell r="D13449">
            <v>4</v>
          </cell>
          <cell r="E13449">
            <v>9</v>
          </cell>
          <cell r="F13449" t="str">
            <v>　計　</v>
          </cell>
          <cell r="G13449">
            <v>7</v>
          </cell>
          <cell r="H13449">
            <v>7</v>
          </cell>
          <cell r="I13449">
            <v>14</v>
          </cell>
          <cell r="J13449" t="str">
            <v>　計　</v>
          </cell>
          <cell r="K13449">
            <v>7</v>
          </cell>
          <cell r="L13449">
            <v>9</v>
          </cell>
          <cell r="M13449">
            <v>16</v>
          </cell>
          <cell r="N13449" t="str">
            <v>　計　</v>
          </cell>
          <cell r="O13449">
            <v>7</v>
          </cell>
          <cell r="P13449">
            <v>6</v>
          </cell>
          <cell r="Q13449">
            <v>13</v>
          </cell>
          <cell r="R13449" t="str">
            <v>　計　</v>
          </cell>
          <cell r="S13449">
            <v>1</v>
          </cell>
          <cell r="T13449">
            <v>4</v>
          </cell>
          <cell r="U13449">
            <v>5</v>
          </cell>
        </row>
        <row r="13450">
          <cell r="A13450">
            <v>13447</v>
          </cell>
          <cell r="B13450">
            <v>10</v>
          </cell>
          <cell r="C13450">
            <v>1</v>
          </cell>
          <cell r="D13450">
            <v>2</v>
          </cell>
          <cell r="E13450">
            <v>3</v>
          </cell>
          <cell r="F13450">
            <v>30</v>
          </cell>
          <cell r="G13450" t="str">
            <v xml:space="preserve">     </v>
          </cell>
          <cell r="H13450">
            <v>1</v>
          </cell>
          <cell r="I13450">
            <v>1</v>
          </cell>
          <cell r="J13450">
            <v>50</v>
          </cell>
          <cell r="K13450">
            <v>3</v>
          </cell>
          <cell r="L13450">
            <v>3</v>
          </cell>
          <cell r="M13450">
            <v>6</v>
          </cell>
          <cell r="N13450">
            <v>70</v>
          </cell>
          <cell r="O13450">
            <v>2</v>
          </cell>
          <cell r="P13450">
            <v>1</v>
          </cell>
          <cell r="Q13450">
            <v>3</v>
          </cell>
          <cell r="R13450">
            <v>90</v>
          </cell>
          <cell r="S13450">
            <v>1</v>
          </cell>
          <cell r="T13450" t="str">
            <v xml:space="preserve">     </v>
          </cell>
          <cell r="U13450">
            <v>1</v>
          </cell>
        </row>
        <row r="13451">
          <cell r="A13451">
            <v>13448</v>
          </cell>
          <cell r="B13451">
            <v>11</v>
          </cell>
          <cell r="C13451" t="str">
            <v xml:space="preserve">     </v>
          </cell>
          <cell r="D13451">
            <v>1</v>
          </cell>
          <cell r="E13451">
            <v>1</v>
          </cell>
          <cell r="F13451">
            <v>31</v>
          </cell>
          <cell r="G13451">
            <v>1</v>
          </cell>
          <cell r="H13451" t="str">
            <v xml:space="preserve">     </v>
          </cell>
          <cell r="I13451">
            <v>1</v>
          </cell>
          <cell r="J13451">
            <v>51</v>
          </cell>
          <cell r="K13451">
            <v>1</v>
          </cell>
          <cell r="L13451">
            <v>2</v>
          </cell>
          <cell r="M13451">
            <v>3</v>
          </cell>
          <cell r="N13451">
            <v>71</v>
          </cell>
          <cell r="O13451" t="str">
            <v xml:space="preserve">     </v>
          </cell>
          <cell r="P13451" t="str">
            <v xml:space="preserve">     </v>
          </cell>
          <cell r="Q13451" t="str">
            <v xml:space="preserve">     </v>
          </cell>
          <cell r="R13451">
            <v>91</v>
          </cell>
          <cell r="S13451" t="str">
            <v xml:space="preserve">     </v>
          </cell>
          <cell r="T13451" t="str">
            <v xml:space="preserve">     </v>
          </cell>
          <cell r="U13451" t="str">
            <v xml:space="preserve">     </v>
          </cell>
        </row>
        <row r="13452">
          <cell r="A13452">
            <v>13449</v>
          </cell>
          <cell r="B13452">
            <v>12</v>
          </cell>
          <cell r="C13452">
            <v>1</v>
          </cell>
          <cell r="D13452">
            <v>2</v>
          </cell>
          <cell r="E13452">
            <v>3</v>
          </cell>
          <cell r="F13452">
            <v>32</v>
          </cell>
          <cell r="G13452">
            <v>2</v>
          </cell>
          <cell r="H13452">
            <v>1</v>
          </cell>
          <cell r="I13452">
            <v>3</v>
          </cell>
          <cell r="J13452">
            <v>52</v>
          </cell>
          <cell r="K13452" t="str">
            <v xml:space="preserve">     </v>
          </cell>
          <cell r="L13452">
            <v>2</v>
          </cell>
          <cell r="M13452">
            <v>2</v>
          </cell>
          <cell r="N13452">
            <v>72</v>
          </cell>
          <cell r="O13452">
            <v>1</v>
          </cell>
          <cell r="P13452" t="str">
            <v xml:space="preserve">     </v>
          </cell>
          <cell r="Q13452">
            <v>1</v>
          </cell>
          <cell r="R13452">
            <v>92</v>
          </cell>
          <cell r="S13452" t="str">
            <v xml:space="preserve">     </v>
          </cell>
          <cell r="T13452" t="str">
            <v xml:space="preserve">     </v>
          </cell>
          <cell r="U13452" t="str">
            <v xml:space="preserve">     </v>
          </cell>
        </row>
        <row r="13453">
          <cell r="A13453">
            <v>13450</v>
          </cell>
          <cell r="B13453">
            <v>13</v>
          </cell>
          <cell r="C13453">
            <v>1</v>
          </cell>
          <cell r="D13453">
            <v>1</v>
          </cell>
          <cell r="E13453">
            <v>2</v>
          </cell>
          <cell r="F13453">
            <v>33</v>
          </cell>
          <cell r="G13453" t="str">
            <v xml:space="preserve">     </v>
          </cell>
          <cell r="H13453" t="str">
            <v xml:space="preserve">     </v>
          </cell>
          <cell r="I13453" t="str">
            <v xml:space="preserve">     </v>
          </cell>
          <cell r="J13453">
            <v>53</v>
          </cell>
          <cell r="K13453">
            <v>2</v>
          </cell>
          <cell r="L13453">
            <v>2</v>
          </cell>
          <cell r="M13453">
            <v>4</v>
          </cell>
          <cell r="N13453">
            <v>73</v>
          </cell>
          <cell r="O13453">
            <v>2</v>
          </cell>
          <cell r="P13453">
            <v>1</v>
          </cell>
          <cell r="Q13453">
            <v>3</v>
          </cell>
          <cell r="R13453">
            <v>93</v>
          </cell>
          <cell r="S13453" t="str">
            <v xml:space="preserve">     </v>
          </cell>
          <cell r="T13453" t="str">
            <v xml:space="preserve">     </v>
          </cell>
          <cell r="U13453" t="str">
            <v xml:space="preserve">     </v>
          </cell>
        </row>
        <row r="13454">
          <cell r="A13454">
            <v>13451</v>
          </cell>
          <cell r="B13454">
            <v>14</v>
          </cell>
          <cell r="C13454" t="str">
            <v xml:space="preserve">     </v>
          </cell>
          <cell r="D13454" t="str">
            <v xml:space="preserve">     </v>
          </cell>
          <cell r="E13454" t="str">
            <v xml:space="preserve">     </v>
          </cell>
          <cell r="F13454">
            <v>34</v>
          </cell>
          <cell r="G13454">
            <v>2</v>
          </cell>
          <cell r="H13454">
            <v>2</v>
          </cell>
          <cell r="I13454">
            <v>4</v>
          </cell>
          <cell r="J13454">
            <v>54</v>
          </cell>
          <cell r="K13454" t="str">
            <v xml:space="preserve">     </v>
          </cell>
          <cell r="L13454">
            <v>2</v>
          </cell>
          <cell r="M13454">
            <v>2</v>
          </cell>
          <cell r="N13454">
            <v>74</v>
          </cell>
          <cell r="O13454">
            <v>1</v>
          </cell>
          <cell r="P13454">
            <v>3</v>
          </cell>
          <cell r="Q13454">
            <v>4</v>
          </cell>
          <cell r="R13454">
            <v>94</v>
          </cell>
          <cell r="S13454" t="str">
            <v xml:space="preserve">     </v>
          </cell>
          <cell r="T13454" t="str">
            <v xml:space="preserve">     </v>
          </cell>
          <cell r="U13454" t="str">
            <v xml:space="preserve">     </v>
          </cell>
        </row>
        <row r="13455">
          <cell r="A13455">
            <v>13452</v>
          </cell>
          <cell r="B13455" t="str">
            <v>　計　</v>
          </cell>
          <cell r="C13455">
            <v>3</v>
          </cell>
          <cell r="D13455">
            <v>6</v>
          </cell>
          <cell r="E13455">
            <v>9</v>
          </cell>
          <cell r="F13455" t="str">
            <v>　計　</v>
          </cell>
          <cell r="G13455">
            <v>5</v>
          </cell>
          <cell r="H13455">
            <v>4</v>
          </cell>
          <cell r="I13455">
            <v>9</v>
          </cell>
          <cell r="J13455" t="str">
            <v>　計　</v>
          </cell>
          <cell r="K13455">
            <v>6</v>
          </cell>
          <cell r="L13455">
            <v>11</v>
          </cell>
          <cell r="M13455">
            <v>17</v>
          </cell>
          <cell r="N13455" t="str">
            <v>　計　</v>
          </cell>
          <cell r="O13455">
            <v>6</v>
          </cell>
          <cell r="P13455">
            <v>5</v>
          </cell>
          <cell r="Q13455">
            <v>11</v>
          </cell>
          <cell r="R13455" t="str">
            <v>　計　</v>
          </cell>
          <cell r="S13455">
            <v>1</v>
          </cell>
          <cell r="T13455" t="str">
            <v xml:space="preserve">     </v>
          </cell>
          <cell r="U13455">
            <v>1</v>
          </cell>
        </row>
        <row r="13456">
          <cell r="A13456">
            <v>13453</v>
          </cell>
          <cell r="B13456">
            <v>15</v>
          </cell>
          <cell r="C13456" t="str">
            <v xml:space="preserve">     </v>
          </cell>
          <cell r="D13456">
            <v>2</v>
          </cell>
          <cell r="E13456">
            <v>2</v>
          </cell>
          <cell r="F13456">
            <v>35</v>
          </cell>
          <cell r="G13456">
            <v>1</v>
          </cell>
          <cell r="H13456">
            <v>1</v>
          </cell>
          <cell r="I13456">
            <v>2</v>
          </cell>
          <cell r="J13456">
            <v>55</v>
          </cell>
          <cell r="K13456">
            <v>2</v>
          </cell>
          <cell r="L13456" t="str">
            <v xml:space="preserve">     </v>
          </cell>
          <cell r="M13456">
            <v>2</v>
          </cell>
          <cell r="N13456">
            <v>75</v>
          </cell>
          <cell r="O13456" t="str">
            <v xml:space="preserve">     </v>
          </cell>
          <cell r="P13456">
            <v>1</v>
          </cell>
          <cell r="Q13456">
            <v>1</v>
          </cell>
          <cell r="R13456">
            <v>95</v>
          </cell>
          <cell r="S13456" t="str">
            <v xml:space="preserve">     </v>
          </cell>
          <cell r="T13456" t="str">
            <v xml:space="preserve">     </v>
          </cell>
          <cell r="U13456" t="str">
            <v xml:space="preserve">     </v>
          </cell>
        </row>
        <row r="13457">
          <cell r="A13457">
            <v>13454</v>
          </cell>
          <cell r="B13457">
            <v>16</v>
          </cell>
          <cell r="C13457">
            <v>2</v>
          </cell>
          <cell r="D13457">
            <v>1</v>
          </cell>
          <cell r="E13457">
            <v>3</v>
          </cell>
          <cell r="F13457">
            <v>36</v>
          </cell>
          <cell r="G13457">
            <v>3</v>
          </cell>
          <cell r="H13457">
            <v>1</v>
          </cell>
          <cell r="I13457">
            <v>4</v>
          </cell>
          <cell r="J13457">
            <v>56</v>
          </cell>
          <cell r="K13457" t="str">
            <v xml:space="preserve">     </v>
          </cell>
          <cell r="L13457">
            <v>1</v>
          </cell>
          <cell r="M13457">
            <v>1</v>
          </cell>
          <cell r="N13457">
            <v>76</v>
          </cell>
          <cell r="O13457" t="str">
            <v xml:space="preserve">     </v>
          </cell>
          <cell r="P13457" t="str">
            <v xml:space="preserve">     </v>
          </cell>
          <cell r="Q13457" t="str">
            <v xml:space="preserve">     </v>
          </cell>
          <cell r="R13457">
            <v>96</v>
          </cell>
          <cell r="S13457">
            <v>1</v>
          </cell>
          <cell r="T13457" t="str">
            <v xml:space="preserve">     </v>
          </cell>
          <cell r="U13457">
            <v>1</v>
          </cell>
        </row>
        <row r="13458">
          <cell r="A13458">
            <v>13455</v>
          </cell>
          <cell r="B13458">
            <v>17</v>
          </cell>
          <cell r="C13458">
            <v>1</v>
          </cell>
          <cell r="D13458" t="str">
            <v xml:space="preserve">     </v>
          </cell>
          <cell r="E13458">
            <v>1</v>
          </cell>
          <cell r="F13458">
            <v>37</v>
          </cell>
          <cell r="G13458">
            <v>2</v>
          </cell>
          <cell r="H13458">
            <v>3</v>
          </cell>
          <cell r="I13458">
            <v>5</v>
          </cell>
          <cell r="J13458">
            <v>57</v>
          </cell>
          <cell r="K13458" t="str">
            <v xml:space="preserve">     </v>
          </cell>
          <cell r="L13458" t="str">
            <v xml:space="preserve">     </v>
          </cell>
          <cell r="M13458" t="str">
            <v xml:space="preserve">     </v>
          </cell>
          <cell r="N13458">
            <v>77</v>
          </cell>
          <cell r="O13458" t="str">
            <v xml:space="preserve">     </v>
          </cell>
          <cell r="P13458">
            <v>2</v>
          </cell>
          <cell r="Q13458">
            <v>2</v>
          </cell>
          <cell r="R13458">
            <v>97</v>
          </cell>
          <cell r="S13458" t="str">
            <v xml:space="preserve">     </v>
          </cell>
          <cell r="T13458" t="str">
            <v xml:space="preserve">     </v>
          </cell>
          <cell r="U13458" t="str">
            <v xml:space="preserve">     </v>
          </cell>
        </row>
        <row r="13459">
          <cell r="A13459">
            <v>13456</v>
          </cell>
          <cell r="B13459">
            <v>18</v>
          </cell>
          <cell r="C13459" t="str">
            <v xml:space="preserve">     </v>
          </cell>
          <cell r="D13459">
            <v>3</v>
          </cell>
          <cell r="E13459">
            <v>3</v>
          </cell>
          <cell r="F13459">
            <v>38</v>
          </cell>
          <cell r="G13459">
            <v>2</v>
          </cell>
          <cell r="H13459">
            <v>1</v>
          </cell>
          <cell r="I13459">
            <v>3</v>
          </cell>
          <cell r="J13459">
            <v>58</v>
          </cell>
          <cell r="K13459">
            <v>2</v>
          </cell>
          <cell r="L13459" t="str">
            <v xml:space="preserve">     </v>
          </cell>
          <cell r="M13459">
            <v>2</v>
          </cell>
          <cell r="N13459">
            <v>78</v>
          </cell>
          <cell r="O13459" t="str">
            <v xml:space="preserve">     </v>
          </cell>
          <cell r="P13459">
            <v>1</v>
          </cell>
          <cell r="Q13459">
            <v>1</v>
          </cell>
          <cell r="R13459">
            <v>98</v>
          </cell>
          <cell r="S13459" t="str">
            <v xml:space="preserve">     </v>
          </cell>
          <cell r="T13459" t="str">
            <v xml:space="preserve">     </v>
          </cell>
          <cell r="U13459" t="str">
            <v xml:space="preserve">     </v>
          </cell>
        </row>
        <row r="13460">
          <cell r="A13460">
            <v>13457</v>
          </cell>
          <cell r="B13460">
            <v>19</v>
          </cell>
          <cell r="C13460">
            <v>1</v>
          </cell>
          <cell r="D13460" t="str">
            <v xml:space="preserve">     </v>
          </cell>
          <cell r="E13460">
            <v>1</v>
          </cell>
          <cell r="F13460">
            <v>39</v>
          </cell>
          <cell r="G13460" t="str">
            <v xml:space="preserve">     </v>
          </cell>
          <cell r="H13460">
            <v>2</v>
          </cell>
          <cell r="I13460">
            <v>2</v>
          </cell>
          <cell r="J13460">
            <v>59</v>
          </cell>
          <cell r="K13460">
            <v>1</v>
          </cell>
          <cell r="L13460">
            <v>1</v>
          </cell>
          <cell r="M13460">
            <v>2</v>
          </cell>
          <cell r="N13460">
            <v>79</v>
          </cell>
          <cell r="O13460" t="str">
            <v xml:space="preserve">     </v>
          </cell>
          <cell r="P13460" t="str">
            <v xml:space="preserve">     </v>
          </cell>
          <cell r="Q13460" t="str">
            <v xml:space="preserve">     </v>
          </cell>
          <cell r="R13460">
            <v>99</v>
          </cell>
          <cell r="S13460" t="str">
            <v xml:space="preserve">     </v>
          </cell>
          <cell r="T13460" t="str">
            <v xml:space="preserve">     </v>
          </cell>
          <cell r="U13460" t="str">
            <v xml:space="preserve">     </v>
          </cell>
        </row>
        <row r="13461">
          <cell r="A13461">
            <v>13458</v>
          </cell>
          <cell r="B13461" t="str">
            <v>　計　</v>
          </cell>
          <cell r="C13461">
            <v>4</v>
          </cell>
          <cell r="D13461">
            <v>6</v>
          </cell>
          <cell r="E13461">
            <v>10</v>
          </cell>
          <cell r="F13461" t="str">
            <v>　計　</v>
          </cell>
          <cell r="G13461">
            <v>8</v>
          </cell>
          <cell r="H13461">
            <v>8</v>
          </cell>
          <cell r="I13461">
            <v>16</v>
          </cell>
          <cell r="J13461" t="str">
            <v>　計　</v>
          </cell>
          <cell r="K13461">
            <v>5</v>
          </cell>
          <cell r="L13461">
            <v>2</v>
          </cell>
          <cell r="M13461">
            <v>7</v>
          </cell>
          <cell r="N13461" t="str">
            <v>　計　</v>
          </cell>
          <cell r="O13461" t="str">
            <v xml:space="preserve">     </v>
          </cell>
          <cell r="P13461">
            <v>4</v>
          </cell>
          <cell r="Q13461">
            <v>4</v>
          </cell>
          <cell r="R13461" t="str">
            <v>　計　</v>
          </cell>
          <cell r="S13461">
            <v>1</v>
          </cell>
          <cell r="T13461" t="str">
            <v xml:space="preserve">     </v>
          </cell>
          <cell r="U13461">
            <v>1</v>
          </cell>
        </row>
        <row r="13462">
          <cell r="A13462">
            <v>13459</v>
          </cell>
          <cell r="B13462" t="str">
            <v>年齢</v>
          </cell>
          <cell r="C13462" t="str">
            <v>男</v>
          </cell>
          <cell r="D13462" t="str">
            <v>女</v>
          </cell>
          <cell r="E13462" t="str">
            <v>計</v>
          </cell>
          <cell r="F13462" t="str">
            <v>年齢</v>
          </cell>
          <cell r="G13462" t="str">
            <v>男</v>
          </cell>
          <cell r="H13462" t="str">
            <v>女</v>
          </cell>
          <cell r="I13462" t="str">
            <v>計</v>
          </cell>
        </row>
        <row r="13463">
          <cell r="A13463">
            <v>13460</v>
          </cell>
          <cell r="B13463">
            <v>100</v>
          </cell>
          <cell r="C13463" t="str">
            <v xml:space="preserve">     </v>
          </cell>
          <cell r="D13463" t="str">
            <v xml:space="preserve">     </v>
          </cell>
          <cell r="E13463" t="str">
            <v xml:space="preserve">     </v>
          </cell>
          <cell r="F13463">
            <v>105</v>
          </cell>
          <cell r="G13463" t="str">
            <v xml:space="preserve">     </v>
          </cell>
          <cell r="H13463" t="str">
            <v xml:space="preserve">     </v>
          </cell>
          <cell r="I13463" t="str">
            <v xml:space="preserve">     </v>
          </cell>
        </row>
        <row r="13464">
          <cell r="A13464">
            <v>13461</v>
          </cell>
          <cell r="B13464">
            <v>101</v>
          </cell>
          <cell r="C13464" t="str">
            <v xml:space="preserve">     </v>
          </cell>
          <cell r="D13464" t="str">
            <v xml:space="preserve">     </v>
          </cell>
          <cell r="E13464" t="str">
            <v xml:space="preserve">     </v>
          </cell>
          <cell r="F13464">
            <v>106</v>
          </cell>
          <cell r="G13464" t="str">
            <v xml:space="preserve">     </v>
          </cell>
          <cell r="H13464" t="str">
            <v xml:space="preserve">     </v>
          </cell>
          <cell r="I13464" t="str">
            <v xml:space="preserve">     </v>
          </cell>
        </row>
        <row r="13465">
          <cell r="A13465">
            <v>13462</v>
          </cell>
          <cell r="B13465">
            <v>102</v>
          </cell>
          <cell r="C13465" t="str">
            <v xml:space="preserve">     </v>
          </cell>
          <cell r="D13465" t="str">
            <v xml:space="preserve">     </v>
          </cell>
          <cell r="E13465" t="str">
            <v xml:space="preserve">     </v>
          </cell>
          <cell r="F13465">
            <v>107</v>
          </cell>
          <cell r="G13465" t="str">
            <v xml:space="preserve">     </v>
          </cell>
          <cell r="H13465" t="str">
            <v xml:space="preserve">     </v>
          </cell>
          <cell r="I13465" t="str">
            <v xml:space="preserve">     </v>
          </cell>
        </row>
        <row r="13466">
          <cell r="A13466">
            <v>13463</v>
          </cell>
          <cell r="B13466">
            <v>103</v>
          </cell>
          <cell r="C13466" t="str">
            <v xml:space="preserve">     </v>
          </cell>
          <cell r="D13466" t="str">
            <v xml:space="preserve">     </v>
          </cell>
          <cell r="E13466" t="str">
            <v xml:space="preserve">     </v>
          </cell>
          <cell r="F13466">
            <v>108</v>
          </cell>
          <cell r="G13466" t="str">
            <v xml:space="preserve">     </v>
          </cell>
          <cell r="H13466" t="str">
            <v xml:space="preserve">     </v>
          </cell>
          <cell r="I13466" t="str">
            <v xml:space="preserve">     </v>
          </cell>
        </row>
        <row r="13467">
          <cell r="A13467">
            <v>13464</v>
          </cell>
          <cell r="B13467">
            <v>104</v>
          </cell>
          <cell r="C13467" t="str">
            <v xml:space="preserve">     </v>
          </cell>
          <cell r="D13467" t="str">
            <v xml:space="preserve">     </v>
          </cell>
          <cell r="E13467" t="str">
            <v xml:space="preserve">     </v>
          </cell>
          <cell r="F13467">
            <v>109</v>
          </cell>
          <cell r="G13467" t="str">
            <v xml:space="preserve">     </v>
          </cell>
          <cell r="H13467" t="str">
            <v xml:space="preserve">     </v>
          </cell>
          <cell r="I13467" t="str">
            <v xml:space="preserve">     </v>
          </cell>
        </row>
        <row r="13468">
          <cell r="A13468">
            <v>13465</v>
          </cell>
          <cell r="B13468" t="str">
            <v>　計　</v>
          </cell>
          <cell r="C13468" t="str">
            <v xml:space="preserve">     </v>
          </cell>
          <cell r="D13468" t="str">
            <v xml:space="preserve">     </v>
          </cell>
          <cell r="E13468" t="str">
            <v xml:space="preserve">     </v>
          </cell>
          <cell r="F13468" t="str">
            <v>　計　</v>
          </cell>
          <cell r="G13468" t="str">
            <v xml:space="preserve">     </v>
          </cell>
          <cell r="H13468" t="str">
            <v xml:space="preserve">     </v>
          </cell>
          <cell r="I13468" t="str">
            <v xml:space="preserve">     </v>
          </cell>
          <cell r="W13468" t="str">
            <v>男</v>
          </cell>
        </row>
        <row r="13469">
          <cell r="A13469">
            <v>13466</v>
          </cell>
          <cell r="R13469" t="str">
            <v xml:space="preserve">110以上      </v>
          </cell>
          <cell r="S13469" t="str">
            <v xml:space="preserve">     </v>
          </cell>
          <cell r="T13469" t="str">
            <v xml:space="preserve">     </v>
          </cell>
          <cell r="U13469" t="str">
            <v xml:space="preserve">     </v>
          </cell>
          <cell r="V13469" t="str">
            <v>100以上</v>
          </cell>
          <cell r="W13469">
            <v>0</v>
          </cell>
          <cell r="X13469">
            <v>0</v>
          </cell>
          <cell r="Y13469">
            <v>0</v>
          </cell>
        </row>
        <row r="13470">
          <cell r="A13470">
            <v>13467</v>
          </cell>
          <cell r="R13470" t="str">
            <v>不　詳</v>
          </cell>
          <cell r="S13470" t="str">
            <v xml:space="preserve">      </v>
          </cell>
          <cell r="T13470" t="str">
            <v xml:space="preserve">      </v>
          </cell>
          <cell r="U13470" t="str">
            <v xml:space="preserve">      </v>
          </cell>
        </row>
        <row r="13471">
          <cell r="A13471">
            <v>13468</v>
          </cell>
          <cell r="R13471" t="str">
            <v>合　計</v>
          </cell>
          <cell r="S13471">
            <v>87</v>
          </cell>
          <cell r="T13471">
            <v>101</v>
          </cell>
          <cell r="U13471">
            <v>188</v>
          </cell>
        </row>
        <row r="13472">
          <cell r="A13472">
            <v>13469</v>
          </cell>
          <cell r="B13472" t="str">
            <v xml:space="preserve">兵庫県伊丹市　　　　　　　　　　　　　　                    </v>
          </cell>
          <cell r="G13472" t="str">
            <v xml:space="preserve">　　　　　　　行政区別年齢別人口統計表　　　　　　                         </v>
          </cell>
          <cell r="N13472" t="str">
            <v xml:space="preserve">令和　５年　４月分　　　　             </v>
          </cell>
          <cell r="R13472" t="str">
            <v>令和　５年　５月　１日           作成</v>
          </cell>
          <cell r="U13472" t="str">
            <v>365頁</v>
          </cell>
        </row>
        <row r="13473">
          <cell r="A13473">
            <v>13470</v>
          </cell>
          <cell r="B13473" t="str">
            <v xml:space="preserve">00702昆陽東３丁目　　　　　　　　　               </v>
          </cell>
          <cell r="T13473" t="str">
            <v xml:space="preserve">（全体用）　      </v>
          </cell>
        </row>
        <row r="13474">
          <cell r="A13474">
            <v>13471</v>
          </cell>
          <cell r="B13474" t="str">
            <v>年齢</v>
          </cell>
          <cell r="C13474" t="str">
            <v>男</v>
          </cell>
          <cell r="D13474" t="str">
            <v>女</v>
          </cell>
          <cell r="E13474" t="str">
            <v>計</v>
          </cell>
          <cell r="F13474" t="str">
            <v>年齢</v>
          </cell>
          <cell r="G13474" t="str">
            <v>男</v>
          </cell>
          <cell r="H13474" t="str">
            <v>女</v>
          </cell>
          <cell r="I13474" t="str">
            <v>計</v>
          </cell>
          <cell r="J13474" t="str">
            <v>年齢</v>
          </cell>
          <cell r="K13474" t="str">
            <v>男</v>
          </cell>
          <cell r="L13474" t="str">
            <v>女</v>
          </cell>
          <cell r="M13474" t="str">
            <v>計</v>
          </cell>
          <cell r="N13474" t="str">
            <v>年齢</v>
          </cell>
          <cell r="O13474" t="str">
            <v>男</v>
          </cell>
          <cell r="P13474" t="str">
            <v>女</v>
          </cell>
          <cell r="Q13474" t="str">
            <v>計</v>
          </cell>
          <cell r="R13474" t="str">
            <v>年齢</v>
          </cell>
          <cell r="S13474" t="str">
            <v>男</v>
          </cell>
          <cell r="T13474" t="str">
            <v>女</v>
          </cell>
          <cell r="U13474" t="str">
            <v>計</v>
          </cell>
        </row>
        <row r="13475">
          <cell r="A13475">
            <v>13472</v>
          </cell>
          <cell r="B13475">
            <v>0</v>
          </cell>
          <cell r="C13475">
            <v>1</v>
          </cell>
          <cell r="D13475">
            <v>3</v>
          </cell>
          <cell r="E13475">
            <v>4</v>
          </cell>
          <cell r="F13475">
            <v>20</v>
          </cell>
          <cell r="G13475">
            <v>2</v>
          </cell>
          <cell r="H13475" t="str">
            <v xml:space="preserve">     </v>
          </cell>
          <cell r="I13475">
            <v>2</v>
          </cell>
          <cell r="J13475">
            <v>40</v>
          </cell>
          <cell r="K13475">
            <v>2</v>
          </cell>
          <cell r="L13475">
            <v>3</v>
          </cell>
          <cell r="M13475">
            <v>5</v>
          </cell>
          <cell r="N13475">
            <v>60</v>
          </cell>
          <cell r="O13475">
            <v>1</v>
          </cell>
          <cell r="P13475">
            <v>4</v>
          </cell>
          <cell r="Q13475">
            <v>5</v>
          </cell>
          <cell r="R13475">
            <v>80</v>
          </cell>
          <cell r="S13475">
            <v>2</v>
          </cell>
          <cell r="T13475">
            <v>2</v>
          </cell>
          <cell r="U13475">
            <v>4</v>
          </cell>
        </row>
        <row r="13476">
          <cell r="A13476">
            <v>13473</v>
          </cell>
          <cell r="B13476">
            <v>1</v>
          </cell>
          <cell r="C13476" t="str">
            <v xml:space="preserve">     </v>
          </cell>
          <cell r="D13476">
            <v>2</v>
          </cell>
          <cell r="E13476">
            <v>2</v>
          </cell>
          <cell r="F13476">
            <v>21</v>
          </cell>
          <cell r="G13476" t="str">
            <v xml:space="preserve">     </v>
          </cell>
          <cell r="H13476">
            <v>1</v>
          </cell>
          <cell r="I13476">
            <v>1</v>
          </cell>
          <cell r="J13476">
            <v>41</v>
          </cell>
          <cell r="K13476">
            <v>3</v>
          </cell>
          <cell r="L13476">
            <v>4</v>
          </cell>
          <cell r="M13476">
            <v>7</v>
          </cell>
          <cell r="N13476">
            <v>61</v>
          </cell>
          <cell r="O13476">
            <v>2</v>
          </cell>
          <cell r="P13476" t="str">
            <v xml:space="preserve">     </v>
          </cell>
          <cell r="Q13476">
            <v>2</v>
          </cell>
          <cell r="R13476">
            <v>81</v>
          </cell>
          <cell r="S13476">
            <v>2</v>
          </cell>
          <cell r="T13476">
            <v>1</v>
          </cell>
          <cell r="U13476">
            <v>3</v>
          </cell>
        </row>
        <row r="13477">
          <cell r="A13477">
            <v>13474</v>
          </cell>
          <cell r="B13477">
            <v>2</v>
          </cell>
          <cell r="C13477" t="str">
            <v xml:space="preserve">     </v>
          </cell>
          <cell r="D13477">
            <v>4</v>
          </cell>
          <cell r="E13477">
            <v>4</v>
          </cell>
          <cell r="F13477">
            <v>22</v>
          </cell>
          <cell r="G13477">
            <v>2</v>
          </cell>
          <cell r="H13477">
            <v>1</v>
          </cell>
          <cell r="I13477">
            <v>3</v>
          </cell>
          <cell r="J13477">
            <v>42</v>
          </cell>
          <cell r="K13477" t="str">
            <v xml:space="preserve">     </v>
          </cell>
          <cell r="L13477">
            <v>3</v>
          </cell>
          <cell r="M13477">
            <v>3</v>
          </cell>
          <cell r="N13477">
            <v>62</v>
          </cell>
          <cell r="O13477">
            <v>1</v>
          </cell>
          <cell r="P13477">
            <v>1</v>
          </cell>
          <cell r="Q13477">
            <v>2</v>
          </cell>
          <cell r="R13477">
            <v>82</v>
          </cell>
          <cell r="S13477">
            <v>2</v>
          </cell>
          <cell r="T13477">
            <v>1</v>
          </cell>
          <cell r="U13477">
            <v>3</v>
          </cell>
        </row>
        <row r="13478">
          <cell r="A13478">
            <v>13475</v>
          </cell>
          <cell r="B13478">
            <v>3</v>
          </cell>
          <cell r="C13478" t="str">
            <v xml:space="preserve">     </v>
          </cell>
          <cell r="D13478">
            <v>4</v>
          </cell>
          <cell r="E13478">
            <v>4</v>
          </cell>
          <cell r="F13478">
            <v>23</v>
          </cell>
          <cell r="G13478" t="str">
            <v xml:space="preserve">     </v>
          </cell>
          <cell r="H13478" t="str">
            <v xml:space="preserve">     </v>
          </cell>
          <cell r="I13478" t="str">
            <v xml:space="preserve">     </v>
          </cell>
          <cell r="J13478">
            <v>43</v>
          </cell>
          <cell r="K13478">
            <v>1</v>
          </cell>
          <cell r="L13478">
            <v>2</v>
          </cell>
          <cell r="M13478">
            <v>3</v>
          </cell>
          <cell r="N13478">
            <v>63</v>
          </cell>
          <cell r="O13478">
            <v>1</v>
          </cell>
          <cell r="P13478">
            <v>2</v>
          </cell>
          <cell r="Q13478">
            <v>3</v>
          </cell>
          <cell r="R13478">
            <v>83</v>
          </cell>
          <cell r="S13478">
            <v>1</v>
          </cell>
          <cell r="T13478">
            <v>2</v>
          </cell>
          <cell r="U13478">
            <v>3</v>
          </cell>
        </row>
        <row r="13479">
          <cell r="A13479">
            <v>13476</v>
          </cell>
          <cell r="B13479">
            <v>4</v>
          </cell>
          <cell r="C13479">
            <v>2</v>
          </cell>
          <cell r="D13479">
            <v>2</v>
          </cell>
          <cell r="E13479">
            <v>4</v>
          </cell>
          <cell r="F13479">
            <v>24</v>
          </cell>
          <cell r="G13479">
            <v>1</v>
          </cell>
          <cell r="H13479" t="str">
            <v xml:space="preserve">     </v>
          </cell>
          <cell r="I13479">
            <v>1</v>
          </cell>
          <cell r="J13479">
            <v>44</v>
          </cell>
          <cell r="K13479">
            <v>2</v>
          </cell>
          <cell r="L13479" t="str">
            <v xml:space="preserve">     </v>
          </cell>
          <cell r="M13479">
            <v>2</v>
          </cell>
          <cell r="N13479">
            <v>64</v>
          </cell>
          <cell r="O13479" t="str">
            <v xml:space="preserve">     </v>
          </cell>
          <cell r="P13479">
            <v>1</v>
          </cell>
          <cell r="Q13479">
            <v>1</v>
          </cell>
          <cell r="R13479">
            <v>84</v>
          </cell>
          <cell r="S13479">
            <v>1</v>
          </cell>
          <cell r="T13479">
            <v>1</v>
          </cell>
          <cell r="U13479">
            <v>2</v>
          </cell>
        </row>
        <row r="13480">
          <cell r="A13480">
            <v>13477</v>
          </cell>
          <cell r="B13480" t="str">
            <v>　計　</v>
          </cell>
          <cell r="C13480">
            <v>3</v>
          </cell>
          <cell r="D13480">
            <v>15</v>
          </cell>
          <cell r="E13480">
            <v>18</v>
          </cell>
          <cell r="F13480" t="str">
            <v>　計　</v>
          </cell>
          <cell r="G13480">
            <v>5</v>
          </cell>
          <cell r="H13480">
            <v>2</v>
          </cell>
          <cell r="I13480">
            <v>7</v>
          </cell>
          <cell r="J13480" t="str">
            <v>　計　</v>
          </cell>
          <cell r="K13480">
            <v>8</v>
          </cell>
          <cell r="L13480">
            <v>12</v>
          </cell>
          <cell r="M13480">
            <v>20</v>
          </cell>
          <cell r="N13480" t="str">
            <v>　計　</v>
          </cell>
          <cell r="O13480">
            <v>5</v>
          </cell>
          <cell r="P13480">
            <v>8</v>
          </cell>
          <cell r="Q13480">
            <v>13</v>
          </cell>
          <cell r="R13480" t="str">
            <v>　計　</v>
          </cell>
          <cell r="S13480">
            <v>8</v>
          </cell>
          <cell r="T13480">
            <v>7</v>
          </cell>
          <cell r="U13480">
            <v>15</v>
          </cell>
        </row>
        <row r="13481">
          <cell r="A13481">
            <v>13478</v>
          </cell>
          <cell r="B13481">
            <v>5</v>
          </cell>
          <cell r="C13481">
            <v>2</v>
          </cell>
          <cell r="D13481">
            <v>2</v>
          </cell>
          <cell r="E13481">
            <v>4</v>
          </cell>
          <cell r="F13481">
            <v>25</v>
          </cell>
          <cell r="G13481">
            <v>3</v>
          </cell>
          <cell r="H13481">
            <v>1</v>
          </cell>
          <cell r="I13481">
            <v>4</v>
          </cell>
          <cell r="J13481">
            <v>45</v>
          </cell>
          <cell r="K13481">
            <v>4</v>
          </cell>
          <cell r="L13481">
            <v>2</v>
          </cell>
          <cell r="M13481">
            <v>6</v>
          </cell>
          <cell r="N13481">
            <v>65</v>
          </cell>
          <cell r="O13481">
            <v>1</v>
          </cell>
          <cell r="P13481" t="str">
            <v xml:space="preserve">     </v>
          </cell>
          <cell r="Q13481">
            <v>1</v>
          </cell>
          <cell r="R13481">
            <v>85</v>
          </cell>
          <cell r="S13481">
            <v>2</v>
          </cell>
          <cell r="T13481">
            <v>2</v>
          </cell>
          <cell r="U13481">
            <v>4</v>
          </cell>
        </row>
        <row r="13482">
          <cell r="A13482">
            <v>13479</v>
          </cell>
          <cell r="B13482">
            <v>6</v>
          </cell>
          <cell r="C13482">
            <v>1</v>
          </cell>
          <cell r="D13482">
            <v>5</v>
          </cell>
          <cell r="E13482">
            <v>6</v>
          </cell>
          <cell r="F13482">
            <v>26</v>
          </cell>
          <cell r="G13482">
            <v>1</v>
          </cell>
          <cell r="H13482">
            <v>2</v>
          </cell>
          <cell r="I13482">
            <v>3</v>
          </cell>
          <cell r="J13482">
            <v>46</v>
          </cell>
          <cell r="K13482">
            <v>1</v>
          </cell>
          <cell r="L13482">
            <v>2</v>
          </cell>
          <cell r="M13482">
            <v>3</v>
          </cell>
          <cell r="N13482">
            <v>66</v>
          </cell>
          <cell r="O13482" t="str">
            <v xml:space="preserve">     </v>
          </cell>
          <cell r="P13482" t="str">
            <v xml:space="preserve">     </v>
          </cell>
          <cell r="Q13482" t="str">
            <v xml:space="preserve">     </v>
          </cell>
          <cell r="R13482">
            <v>86</v>
          </cell>
          <cell r="S13482">
            <v>2</v>
          </cell>
          <cell r="T13482" t="str">
            <v xml:space="preserve">     </v>
          </cell>
          <cell r="U13482">
            <v>2</v>
          </cell>
        </row>
        <row r="13483">
          <cell r="A13483">
            <v>13480</v>
          </cell>
          <cell r="B13483">
            <v>7</v>
          </cell>
          <cell r="C13483">
            <v>1</v>
          </cell>
          <cell r="D13483" t="str">
            <v xml:space="preserve">     </v>
          </cell>
          <cell r="E13483">
            <v>1</v>
          </cell>
          <cell r="F13483">
            <v>27</v>
          </cell>
          <cell r="G13483">
            <v>2</v>
          </cell>
          <cell r="H13483">
            <v>5</v>
          </cell>
          <cell r="I13483">
            <v>7</v>
          </cell>
          <cell r="J13483">
            <v>47</v>
          </cell>
          <cell r="K13483">
            <v>4</v>
          </cell>
          <cell r="L13483">
            <v>1</v>
          </cell>
          <cell r="M13483">
            <v>5</v>
          </cell>
          <cell r="N13483">
            <v>67</v>
          </cell>
          <cell r="O13483">
            <v>2</v>
          </cell>
          <cell r="P13483" t="str">
            <v xml:space="preserve">     </v>
          </cell>
          <cell r="Q13483">
            <v>2</v>
          </cell>
          <cell r="R13483">
            <v>87</v>
          </cell>
          <cell r="S13483">
            <v>2</v>
          </cell>
          <cell r="T13483">
            <v>4</v>
          </cell>
          <cell r="U13483">
            <v>6</v>
          </cell>
        </row>
        <row r="13484">
          <cell r="A13484">
            <v>13481</v>
          </cell>
          <cell r="B13484">
            <v>8</v>
          </cell>
          <cell r="C13484">
            <v>2</v>
          </cell>
          <cell r="D13484">
            <v>1</v>
          </cell>
          <cell r="E13484">
            <v>3</v>
          </cell>
          <cell r="F13484">
            <v>28</v>
          </cell>
          <cell r="G13484" t="str">
            <v xml:space="preserve">     </v>
          </cell>
          <cell r="H13484">
            <v>1</v>
          </cell>
          <cell r="I13484">
            <v>1</v>
          </cell>
          <cell r="J13484">
            <v>48</v>
          </cell>
          <cell r="K13484">
            <v>2</v>
          </cell>
          <cell r="L13484">
            <v>2</v>
          </cell>
          <cell r="M13484">
            <v>4</v>
          </cell>
          <cell r="N13484">
            <v>68</v>
          </cell>
          <cell r="O13484">
            <v>1</v>
          </cell>
          <cell r="P13484">
            <v>1</v>
          </cell>
          <cell r="Q13484">
            <v>2</v>
          </cell>
          <cell r="R13484">
            <v>88</v>
          </cell>
          <cell r="S13484" t="str">
            <v xml:space="preserve">     </v>
          </cell>
          <cell r="T13484" t="str">
            <v xml:space="preserve">     </v>
          </cell>
          <cell r="U13484" t="str">
            <v xml:space="preserve">     </v>
          </cell>
        </row>
        <row r="13485">
          <cell r="A13485">
            <v>13482</v>
          </cell>
          <cell r="B13485">
            <v>9</v>
          </cell>
          <cell r="C13485">
            <v>3</v>
          </cell>
          <cell r="D13485">
            <v>1</v>
          </cell>
          <cell r="E13485">
            <v>4</v>
          </cell>
          <cell r="F13485">
            <v>29</v>
          </cell>
          <cell r="G13485">
            <v>2</v>
          </cell>
          <cell r="H13485">
            <v>1</v>
          </cell>
          <cell r="I13485">
            <v>3</v>
          </cell>
          <cell r="J13485">
            <v>49</v>
          </cell>
          <cell r="K13485">
            <v>6</v>
          </cell>
          <cell r="L13485">
            <v>5</v>
          </cell>
          <cell r="M13485">
            <v>11</v>
          </cell>
          <cell r="N13485">
            <v>69</v>
          </cell>
          <cell r="O13485">
            <v>1</v>
          </cell>
          <cell r="P13485">
            <v>2</v>
          </cell>
          <cell r="Q13485">
            <v>3</v>
          </cell>
          <cell r="R13485">
            <v>89</v>
          </cell>
          <cell r="S13485" t="str">
            <v xml:space="preserve">     </v>
          </cell>
          <cell r="T13485">
            <v>1</v>
          </cell>
          <cell r="U13485">
            <v>1</v>
          </cell>
        </row>
        <row r="13486">
          <cell r="A13486">
            <v>13483</v>
          </cell>
          <cell r="B13486" t="str">
            <v>　計　</v>
          </cell>
          <cell r="C13486">
            <v>9</v>
          </cell>
          <cell r="D13486">
            <v>9</v>
          </cell>
          <cell r="E13486">
            <v>18</v>
          </cell>
          <cell r="F13486" t="str">
            <v>　計　</v>
          </cell>
          <cell r="G13486">
            <v>8</v>
          </cell>
          <cell r="H13486">
            <v>10</v>
          </cell>
          <cell r="I13486">
            <v>18</v>
          </cell>
          <cell r="J13486" t="str">
            <v>　計　</v>
          </cell>
          <cell r="K13486">
            <v>17</v>
          </cell>
          <cell r="L13486">
            <v>12</v>
          </cell>
          <cell r="M13486">
            <v>29</v>
          </cell>
          <cell r="N13486" t="str">
            <v>　計　</v>
          </cell>
          <cell r="O13486">
            <v>5</v>
          </cell>
          <cell r="P13486">
            <v>3</v>
          </cell>
          <cell r="Q13486">
            <v>8</v>
          </cell>
          <cell r="R13486" t="str">
            <v>　計　</v>
          </cell>
          <cell r="S13486">
            <v>6</v>
          </cell>
          <cell r="T13486">
            <v>7</v>
          </cell>
          <cell r="U13486">
            <v>13</v>
          </cell>
        </row>
        <row r="13487">
          <cell r="A13487">
            <v>13484</v>
          </cell>
          <cell r="B13487">
            <v>10</v>
          </cell>
          <cell r="C13487">
            <v>2</v>
          </cell>
          <cell r="D13487" t="str">
            <v xml:space="preserve">     </v>
          </cell>
          <cell r="E13487">
            <v>2</v>
          </cell>
          <cell r="F13487">
            <v>30</v>
          </cell>
          <cell r="G13487" t="str">
            <v xml:space="preserve">     </v>
          </cell>
          <cell r="H13487">
            <v>1</v>
          </cell>
          <cell r="I13487">
            <v>1</v>
          </cell>
          <cell r="J13487">
            <v>50</v>
          </cell>
          <cell r="K13487">
            <v>3</v>
          </cell>
          <cell r="L13487">
            <v>5</v>
          </cell>
          <cell r="M13487">
            <v>8</v>
          </cell>
          <cell r="N13487">
            <v>70</v>
          </cell>
          <cell r="O13487">
            <v>2</v>
          </cell>
          <cell r="P13487">
            <v>3</v>
          </cell>
          <cell r="Q13487">
            <v>5</v>
          </cell>
          <cell r="R13487">
            <v>90</v>
          </cell>
          <cell r="S13487" t="str">
            <v xml:space="preserve">     </v>
          </cell>
          <cell r="T13487">
            <v>1</v>
          </cell>
          <cell r="U13487">
            <v>1</v>
          </cell>
        </row>
        <row r="13488">
          <cell r="A13488">
            <v>13485</v>
          </cell>
          <cell r="B13488">
            <v>11</v>
          </cell>
          <cell r="C13488">
            <v>1</v>
          </cell>
          <cell r="D13488" t="str">
            <v xml:space="preserve">     </v>
          </cell>
          <cell r="E13488">
            <v>1</v>
          </cell>
          <cell r="F13488">
            <v>31</v>
          </cell>
          <cell r="G13488">
            <v>3</v>
          </cell>
          <cell r="H13488">
            <v>2</v>
          </cell>
          <cell r="I13488">
            <v>5</v>
          </cell>
          <cell r="J13488">
            <v>51</v>
          </cell>
          <cell r="K13488">
            <v>5</v>
          </cell>
          <cell r="L13488">
            <v>3</v>
          </cell>
          <cell r="M13488">
            <v>8</v>
          </cell>
          <cell r="N13488">
            <v>71</v>
          </cell>
          <cell r="O13488">
            <v>2</v>
          </cell>
          <cell r="P13488">
            <v>2</v>
          </cell>
          <cell r="Q13488">
            <v>4</v>
          </cell>
          <cell r="R13488">
            <v>91</v>
          </cell>
          <cell r="S13488" t="str">
            <v xml:space="preserve">     </v>
          </cell>
          <cell r="T13488">
            <v>1</v>
          </cell>
          <cell r="U13488">
            <v>1</v>
          </cell>
        </row>
        <row r="13489">
          <cell r="A13489">
            <v>13486</v>
          </cell>
          <cell r="B13489">
            <v>12</v>
          </cell>
          <cell r="C13489">
            <v>2</v>
          </cell>
          <cell r="D13489">
            <v>3</v>
          </cell>
          <cell r="E13489">
            <v>5</v>
          </cell>
          <cell r="F13489">
            <v>32</v>
          </cell>
          <cell r="G13489">
            <v>1</v>
          </cell>
          <cell r="H13489" t="str">
            <v xml:space="preserve">     </v>
          </cell>
          <cell r="I13489">
            <v>1</v>
          </cell>
          <cell r="J13489">
            <v>52</v>
          </cell>
          <cell r="K13489">
            <v>3</v>
          </cell>
          <cell r="L13489">
            <v>2</v>
          </cell>
          <cell r="M13489">
            <v>5</v>
          </cell>
          <cell r="N13489">
            <v>72</v>
          </cell>
          <cell r="O13489" t="str">
            <v xml:space="preserve">     </v>
          </cell>
          <cell r="P13489">
            <v>2</v>
          </cell>
          <cell r="Q13489">
            <v>2</v>
          </cell>
          <cell r="R13489">
            <v>92</v>
          </cell>
          <cell r="S13489" t="str">
            <v xml:space="preserve">     </v>
          </cell>
          <cell r="T13489">
            <v>1</v>
          </cell>
          <cell r="U13489">
            <v>1</v>
          </cell>
        </row>
        <row r="13490">
          <cell r="A13490">
            <v>13487</v>
          </cell>
          <cell r="B13490">
            <v>13</v>
          </cell>
          <cell r="C13490">
            <v>1</v>
          </cell>
          <cell r="D13490">
            <v>1</v>
          </cell>
          <cell r="E13490">
            <v>2</v>
          </cell>
          <cell r="F13490">
            <v>33</v>
          </cell>
          <cell r="G13490">
            <v>1</v>
          </cell>
          <cell r="H13490">
            <v>3</v>
          </cell>
          <cell r="I13490">
            <v>4</v>
          </cell>
          <cell r="J13490">
            <v>53</v>
          </cell>
          <cell r="K13490">
            <v>2</v>
          </cell>
          <cell r="L13490">
            <v>4</v>
          </cell>
          <cell r="M13490">
            <v>6</v>
          </cell>
          <cell r="N13490">
            <v>73</v>
          </cell>
          <cell r="O13490">
            <v>3</v>
          </cell>
          <cell r="P13490">
            <v>1</v>
          </cell>
          <cell r="Q13490">
            <v>4</v>
          </cell>
          <cell r="R13490">
            <v>93</v>
          </cell>
          <cell r="S13490" t="str">
            <v xml:space="preserve">     </v>
          </cell>
          <cell r="T13490" t="str">
            <v xml:space="preserve">     </v>
          </cell>
          <cell r="U13490" t="str">
            <v xml:space="preserve">     </v>
          </cell>
        </row>
        <row r="13491">
          <cell r="A13491">
            <v>13488</v>
          </cell>
          <cell r="B13491">
            <v>14</v>
          </cell>
          <cell r="C13491">
            <v>2</v>
          </cell>
          <cell r="D13491">
            <v>2</v>
          </cell>
          <cell r="E13491">
            <v>4</v>
          </cell>
          <cell r="F13491">
            <v>34</v>
          </cell>
          <cell r="G13491">
            <v>1</v>
          </cell>
          <cell r="H13491">
            <v>1</v>
          </cell>
          <cell r="I13491">
            <v>2</v>
          </cell>
          <cell r="J13491">
            <v>54</v>
          </cell>
          <cell r="K13491">
            <v>2</v>
          </cell>
          <cell r="L13491">
            <v>3</v>
          </cell>
          <cell r="M13491">
            <v>5</v>
          </cell>
          <cell r="N13491">
            <v>74</v>
          </cell>
          <cell r="O13491">
            <v>4</v>
          </cell>
          <cell r="P13491">
            <v>2</v>
          </cell>
          <cell r="Q13491">
            <v>6</v>
          </cell>
          <cell r="R13491">
            <v>94</v>
          </cell>
          <cell r="S13491" t="str">
            <v xml:space="preserve">     </v>
          </cell>
          <cell r="T13491">
            <v>1</v>
          </cell>
          <cell r="U13491">
            <v>1</v>
          </cell>
        </row>
        <row r="13492">
          <cell r="A13492">
            <v>13489</v>
          </cell>
          <cell r="B13492" t="str">
            <v>　計　</v>
          </cell>
          <cell r="C13492">
            <v>8</v>
          </cell>
          <cell r="D13492">
            <v>6</v>
          </cell>
          <cell r="E13492">
            <v>14</v>
          </cell>
          <cell r="F13492" t="str">
            <v>　計　</v>
          </cell>
          <cell r="G13492">
            <v>6</v>
          </cell>
          <cell r="H13492">
            <v>7</v>
          </cell>
          <cell r="I13492">
            <v>13</v>
          </cell>
          <cell r="J13492" t="str">
            <v>　計　</v>
          </cell>
          <cell r="K13492">
            <v>15</v>
          </cell>
          <cell r="L13492">
            <v>17</v>
          </cell>
          <cell r="M13492">
            <v>32</v>
          </cell>
          <cell r="N13492" t="str">
            <v>　計　</v>
          </cell>
          <cell r="O13492">
            <v>11</v>
          </cell>
          <cell r="P13492">
            <v>10</v>
          </cell>
          <cell r="Q13492">
            <v>21</v>
          </cell>
          <cell r="R13492" t="str">
            <v>　計　</v>
          </cell>
          <cell r="S13492" t="str">
            <v xml:space="preserve">     </v>
          </cell>
          <cell r="T13492">
            <v>4</v>
          </cell>
          <cell r="U13492">
            <v>4</v>
          </cell>
        </row>
        <row r="13493">
          <cell r="A13493">
            <v>13490</v>
          </cell>
          <cell r="B13493">
            <v>15</v>
          </cell>
          <cell r="C13493">
            <v>1</v>
          </cell>
          <cell r="D13493">
            <v>1</v>
          </cell>
          <cell r="E13493">
            <v>2</v>
          </cell>
          <cell r="F13493">
            <v>35</v>
          </cell>
          <cell r="G13493">
            <v>1</v>
          </cell>
          <cell r="H13493">
            <v>3</v>
          </cell>
          <cell r="I13493">
            <v>4</v>
          </cell>
          <cell r="J13493">
            <v>55</v>
          </cell>
          <cell r="K13493">
            <v>3</v>
          </cell>
          <cell r="L13493">
            <v>1</v>
          </cell>
          <cell r="M13493">
            <v>4</v>
          </cell>
          <cell r="N13493">
            <v>75</v>
          </cell>
          <cell r="O13493">
            <v>2</v>
          </cell>
          <cell r="P13493">
            <v>3</v>
          </cell>
          <cell r="Q13493">
            <v>5</v>
          </cell>
          <cell r="R13493">
            <v>95</v>
          </cell>
          <cell r="S13493" t="str">
            <v xml:space="preserve">     </v>
          </cell>
          <cell r="T13493" t="str">
            <v xml:space="preserve">     </v>
          </cell>
          <cell r="U13493" t="str">
            <v xml:space="preserve">     </v>
          </cell>
        </row>
        <row r="13494">
          <cell r="A13494">
            <v>13491</v>
          </cell>
          <cell r="B13494">
            <v>16</v>
          </cell>
          <cell r="C13494">
            <v>2</v>
          </cell>
          <cell r="D13494">
            <v>6</v>
          </cell>
          <cell r="E13494">
            <v>8</v>
          </cell>
          <cell r="F13494">
            <v>36</v>
          </cell>
          <cell r="G13494">
            <v>5</v>
          </cell>
          <cell r="H13494">
            <v>2</v>
          </cell>
          <cell r="I13494">
            <v>7</v>
          </cell>
          <cell r="J13494">
            <v>56</v>
          </cell>
          <cell r="K13494">
            <v>1</v>
          </cell>
          <cell r="L13494">
            <v>1</v>
          </cell>
          <cell r="M13494">
            <v>2</v>
          </cell>
          <cell r="N13494">
            <v>76</v>
          </cell>
          <cell r="O13494">
            <v>2</v>
          </cell>
          <cell r="P13494">
            <v>2</v>
          </cell>
          <cell r="Q13494">
            <v>4</v>
          </cell>
          <cell r="R13494">
            <v>96</v>
          </cell>
          <cell r="S13494" t="str">
            <v xml:space="preserve">     </v>
          </cell>
          <cell r="T13494" t="str">
            <v xml:space="preserve">     </v>
          </cell>
          <cell r="U13494" t="str">
            <v xml:space="preserve">     </v>
          </cell>
        </row>
        <row r="13495">
          <cell r="A13495">
            <v>13492</v>
          </cell>
          <cell r="B13495">
            <v>17</v>
          </cell>
          <cell r="C13495" t="str">
            <v xml:space="preserve">     </v>
          </cell>
          <cell r="D13495">
            <v>1</v>
          </cell>
          <cell r="E13495">
            <v>1</v>
          </cell>
          <cell r="F13495">
            <v>37</v>
          </cell>
          <cell r="G13495" t="str">
            <v xml:space="preserve">     </v>
          </cell>
          <cell r="H13495" t="str">
            <v xml:space="preserve">     </v>
          </cell>
          <cell r="I13495" t="str">
            <v xml:space="preserve">     </v>
          </cell>
          <cell r="J13495">
            <v>57</v>
          </cell>
          <cell r="K13495">
            <v>1</v>
          </cell>
          <cell r="L13495" t="str">
            <v xml:space="preserve">     </v>
          </cell>
          <cell r="M13495">
            <v>1</v>
          </cell>
          <cell r="N13495">
            <v>77</v>
          </cell>
          <cell r="O13495">
            <v>1</v>
          </cell>
          <cell r="P13495">
            <v>2</v>
          </cell>
          <cell r="Q13495">
            <v>3</v>
          </cell>
          <cell r="R13495">
            <v>97</v>
          </cell>
          <cell r="S13495" t="str">
            <v xml:space="preserve">     </v>
          </cell>
          <cell r="T13495" t="str">
            <v xml:space="preserve">     </v>
          </cell>
          <cell r="U13495" t="str">
            <v xml:space="preserve">     </v>
          </cell>
        </row>
        <row r="13496">
          <cell r="A13496">
            <v>13493</v>
          </cell>
          <cell r="B13496">
            <v>18</v>
          </cell>
          <cell r="C13496">
            <v>4</v>
          </cell>
          <cell r="D13496">
            <v>1</v>
          </cell>
          <cell r="E13496">
            <v>5</v>
          </cell>
          <cell r="F13496">
            <v>38</v>
          </cell>
          <cell r="G13496">
            <v>1</v>
          </cell>
          <cell r="H13496" t="str">
            <v xml:space="preserve">     </v>
          </cell>
          <cell r="I13496">
            <v>1</v>
          </cell>
          <cell r="J13496">
            <v>58</v>
          </cell>
          <cell r="K13496" t="str">
            <v xml:space="preserve">     </v>
          </cell>
          <cell r="L13496" t="str">
            <v xml:space="preserve">     </v>
          </cell>
          <cell r="M13496" t="str">
            <v xml:space="preserve">     </v>
          </cell>
          <cell r="N13496">
            <v>78</v>
          </cell>
          <cell r="O13496">
            <v>1</v>
          </cell>
          <cell r="P13496">
            <v>3</v>
          </cell>
          <cell r="Q13496">
            <v>4</v>
          </cell>
          <cell r="R13496">
            <v>98</v>
          </cell>
          <cell r="S13496" t="str">
            <v xml:space="preserve">     </v>
          </cell>
          <cell r="T13496" t="str">
            <v xml:space="preserve">     </v>
          </cell>
          <cell r="U13496" t="str">
            <v xml:space="preserve">     </v>
          </cell>
        </row>
        <row r="13497">
          <cell r="A13497">
            <v>13494</v>
          </cell>
          <cell r="B13497">
            <v>19</v>
          </cell>
          <cell r="C13497">
            <v>3</v>
          </cell>
          <cell r="D13497">
            <v>2</v>
          </cell>
          <cell r="E13497">
            <v>5</v>
          </cell>
          <cell r="F13497">
            <v>39</v>
          </cell>
          <cell r="G13497" t="str">
            <v xml:space="preserve">     </v>
          </cell>
          <cell r="H13497" t="str">
            <v xml:space="preserve">     </v>
          </cell>
          <cell r="I13497" t="str">
            <v xml:space="preserve">     </v>
          </cell>
          <cell r="J13497">
            <v>59</v>
          </cell>
          <cell r="K13497">
            <v>1</v>
          </cell>
          <cell r="L13497">
            <v>4</v>
          </cell>
          <cell r="M13497">
            <v>5</v>
          </cell>
          <cell r="N13497">
            <v>79</v>
          </cell>
          <cell r="O13497">
            <v>1</v>
          </cell>
          <cell r="P13497">
            <v>4</v>
          </cell>
          <cell r="Q13497">
            <v>5</v>
          </cell>
          <cell r="R13497">
            <v>99</v>
          </cell>
          <cell r="S13497" t="str">
            <v xml:space="preserve">     </v>
          </cell>
          <cell r="T13497" t="str">
            <v xml:space="preserve">     </v>
          </cell>
          <cell r="U13497" t="str">
            <v xml:space="preserve">     </v>
          </cell>
        </row>
        <row r="13498">
          <cell r="A13498">
            <v>13495</v>
          </cell>
          <cell r="B13498" t="str">
            <v>　計　</v>
          </cell>
          <cell r="C13498">
            <v>10</v>
          </cell>
          <cell r="D13498">
            <v>11</v>
          </cell>
          <cell r="E13498">
            <v>21</v>
          </cell>
          <cell r="F13498" t="str">
            <v>　計　</v>
          </cell>
          <cell r="G13498">
            <v>7</v>
          </cell>
          <cell r="H13498">
            <v>5</v>
          </cell>
          <cell r="I13498">
            <v>12</v>
          </cell>
          <cell r="J13498" t="str">
            <v>　計　</v>
          </cell>
          <cell r="K13498">
            <v>6</v>
          </cell>
          <cell r="L13498">
            <v>6</v>
          </cell>
          <cell r="M13498">
            <v>12</v>
          </cell>
          <cell r="N13498" t="str">
            <v>　計　</v>
          </cell>
          <cell r="O13498">
            <v>7</v>
          </cell>
          <cell r="P13498">
            <v>14</v>
          </cell>
          <cell r="Q13498">
            <v>21</v>
          </cell>
          <cell r="R13498" t="str">
            <v>　計　</v>
          </cell>
          <cell r="S13498" t="str">
            <v xml:space="preserve">     </v>
          </cell>
          <cell r="T13498" t="str">
            <v xml:space="preserve">     </v>
          </cell>
          <cell r="U13498" t="str">
            <v xml:space="preserve">     </v>
          </cell>
        </row>
        <row r="13499">
          <cell r="A13499">
            <v>13496</v>
          </cell>
          <cell r="B13499" t="str">
            <v>年齢</v>
          </cell>
          <cell r="C13499" t="str">
            <v>男</v>
          </cell>
          <cell r="D13499" t="str">
            <v>女</v>
          </cell>
          <cell r="E13499" t="str">
            <v>計</v>
          </cell>
          <cell r="F13499" t="str">
            <v>年齢</v>
          </cell>
          <cell r="G13499" t="str">
            <v>男</v>
          </cell>
          <cell r="H13499" t="str">
            <v>女</v>
          </cell>
          <cell r="I13499" t="str">
            <v>計</v>
          </cell>
        </row>
        <row r="13500">
          <cell r="A13500">
            <v>13497</v>
          </cell>
          <cell r="B13500">
            <v>100</v>
          </cell>
          <cell r="C13500" t="str">
            <v xml:space="preserve">     </v>
          </cell>
          <cell r="D13500" t="str">
            <v xml:space="preserve">     </v>
          </cell>
          <cell r="E13500" t="str">
            <v xml:space="preserve">     </v>
          </cell>
          <cell r="F13500">
            <v>105</v>
          </cell>
          <cell r="G13500" t="str">
            <v xml:space="preserve">     </v>
          </cell>
          <cell r="H13500" t="str">
            <v xml:space="preserve">     </v>
          </cell>
          <cell r="I13500" t="str">
            <v xml:space="preserve">     </v>
          </cell>
        </row>
        <row r="13501">
          <cell r="A13501">
            <v>13498</v>
          </cell>
          <cell r="B13501">
            <v>101</v>
          </cell>
          <cell r="C13501" t="str">
            <v xml:space="preserve">     </v>
          </cell>
          <cell r="D13501" t="str">
            <v xml:space="preserve">     </v>
          </cell>
          <cell r="E13501" t="str">
            <v xml:space="preserve">     </v>
          </cell>
          <cell r="F13501">
            <v>106</v>
          </cell>
          <cell r="G13501" t="str">
            <v xml:space="preserve">     </v>
          </cell>
          <cell r="H13501" t="str">
            <v xml:space="preserve">     </v>
          </cell>
          <cell r="I13501" t="str">
            <v xml:space="preserve">     </v>
          </cell>
        </row>
        <row r="13502">
          <cell r="A13502">
            <v>13499</v>
          </cell>
          <cell r="B13502">
            <v>102</v>
          </cell>
          <cell r="C13502" t="str">
            <v xml:space="preserve">     </v>
          </cell>
          <cell r="D13502" t="str">
            <v xml:space="preserve">     </v>
          </cell>
          <cell r="E13502" t="str">
            <v xml:space="preserve">     </v>
          </cell>
          <cell r="F13502">
            <v>107</v>
          </cell>
          <cell r="G13502" t="str">
            <v xml:space="preserve">     </v>
          </cell>
          <cell r="H13502" t="str">
            <v xml:space="preserve">     </v>
          </cell>
          <cell r="I13502" t="str">
            <v xml:space="preserve">     </v>
          </cell>
        </row>
        <row r="13503">
          <cell r="A13503">
            <v>13500</v>
          </cell>
          <cell r="B13503">
            <v>103</v>
          </cell>
          <cell r="C13503" t="str">
            <v xml:space="preserve">     </v>
          </cell>
          <cell r="D13503" t="str">
            <v xml:space="preserve">     </v>
          </cell>
          <cell r="E13503" t="str">
            <v xml:space="preserve">     </v>
          </cell>
          <cell r="F13503">
            <v>108</v>
          </cell>
          <cell r="G13503" t="str">
            <v xml:space="preserve">     </v>
          </cell>
          <cell r="H13503" t="str">
            <v xml:space="preserve">     </v>
          </cell>
          <cell r="I13503" t="str">
            <v xml:space="preserve">     </v>
          </cell>
        </row>
        <row r="13504">
          <cell r="A13504">
            <v>13501</v>
          </cell>
          <cell r="B13504">
            <v>104</v>
          </cell>
          <cell r="C13504" t="str">
            <v xml:space="preserve">     </v>
          </cell>
          <cell r="D13504" t="str">
            <v xml:space="preserve">     </v>
          </cell>
          <cell r="E13504" t="str">
            <v xml:space="preserve">     </v>
          </cell>
          <cell r="F13504">
            <v>109</v>
          </cell>
          <cell r="G13504" t="str">
            <v xml:space="preserve">     </v>
          </cell>
          <cell r="H13504" t="str">
            <v xml:space="preserve">     </v>
          </cell>
          <cell r="I13504" t="str">
            <v xml:space="preserve">     </v>
          </cell>
        </row>
        <row r="13505">
          <cell r="A13505">
            <v>13502</v>
          </cell>
          <cell r="B13505" t="str">
            <v>　計　</v>
          </cell>
          <cell r="C13505" t="str">
            <v xml:space="preserve">     </v>
          </cell>
          <cell r="D13505" t="str">
            <v xml:space="preserve">     </v>
          </cell>
          <cell r="E13505" t="str">
            <v xml:space="preserve">     </v>
          </cell>
          <cell r="F13505" t="str">
            <v>　計　</v>
          </cell>
          <cell r="G13505" t="str">
            <v xml:space="preserve">     </v>
          </cell>
          <cell r="H13505" t="str">
            <v xml:space="preserve">     </v>
          </cell>
          <cell r="I13505" t="str">
            <v xml:space="preserve">     </v>
          </cell>
          <cell r="W13505" t="str">
            <v>男</v>
          </cell>
        </row>
        <row r="13506">
          <cell r="A13506">
            <v>13503</v>
          </cell>
          <cell r="R13506" t="str">
            <v xml:space="preserve">110以上      </v>
          </cell>
          <cell r="S13506" t="str">
            <v xml:space="preserve">     </v>
          </cell>
          <cell r="T13506" t="str">
            <v xml:space="preserve">     </v>
          </cell>
          <cell r="U13506" t="str">
            <v xml:space="preserve">     </v>
          </cell>
          <cell r="V13506" t="str">
            <v>100以上</v>
          </cell>
          <cell r="W13506">
            <v>0</v>
          </cell>
          <cell r="X13506">
            <v>0</v>
          </cell>
          <cell r="Y13506">
            <v>0</v>
          </cell>
        </row>
        <row r="13507">
          <cell r="A13507">
            <v>13504</v>
          </cell>
          <cell r="R13507" t="str">
            <v>不　詳</v>
          </cell>
          <cell r="S13507" t="str">
            <v xml:space="preserve">      </v>
          </cell>
          <cell r="T13507" t="str">
            <v xml:space="preserve">      </v>
          </cell>
          <cell r="U13507" t="str">
            <v xml:space="preserve">      </v>
          </cell>
        </row>
        <row r="13508">
          <cell r="A13508">
            <v>13505</v>
          </cell>
          <cell r="R13508" t="str">
            <v>合　計</v>
          </cell>
          <cell r="S13508">
            <v>144</v>
          </cell>
          <cell r="T13508">
            <v>165</v>
          </cell>
          <cell r="U13508">
            <v>309</v>
          </cell>
        </row>
        <row r="13509">
          <cell r="A13509">
            <v>13506</v>
          </cell>
          <cell r="B13509" t="str">
            <v xml:space="preserve">兵庫県伊丹市　　　　　　　　　　　　　　                    </v>
          </cell>
          <cell r="G13509" t="str">
            <v xml:space="preserve">　　　　　　　行政区別年齢別人口統計表　　　　　　                         </v>
          </cell>
          <cell r="N13509" t="str">
            <v xml:space="preserve">令和　５年　４月分　　　　             </v>
          </cell>
          <cell r="R13509" t="str">
            <v>令和　５年　５月　１日           作成</v>
          </cell>
          <cell r="U13509" t="str">
            <v>366頁</v>
          </cell>
        </row>
        <row r="13510">
          <cell r="A13510">
            <v>13507</v>
          </cell>
          <cell r="B13510" t="str">
            <v xml:space="preserve">00703昆陽東４丁目　　　　　　　　　               </v>
          </cell>
          <cell r="T13510" t="str">
            <v xml:space="preserve">（全体用）　      </v>
          </cell>
        </row>
        <row r="13511">
          <cell r="A13511">
            <v>13508</v>
          </cell>
          <cell r="B13511" t="str">
            <v>年齢</v>
          </cell>
          <cell r="C13511" t="str">
            <v>男</v>
          </cell>
          <cell r="D13511" t="str">
            <v>女</v>
          </cell>
          <cell r="E13511" t="str">
            <v>計</v>
          </cell>
          <cell r="F13511" t="str">
            <v>年齢</v>
          </cell>
          <cell r="G13511" t="str">
            <v>男</v>
          </cell>
          <cell r="H13511" t="str">
            <v>女</v>
          </cell>
          <cell r="I13511" t="str">
            <v>計</v>
          </cell>
          <cell r="J13511" t="str">
            <v>年齢</v>
          </cell>
          <cell r="K13511" t="str">
            <v>男</v>
          </cell>
          <cell r="L13511" t="str">
            <v>女</v>
          </cell>
          <cell r="M13511" t="str">
            <v>計</v>
          </cell>
          <cell r="N13511" t="str">
            <v>年齢</v>
          </cell>
          <cell r="O13511" t="str">
            <v>男</v>
          </cell>
          <cell r="P13511" t="str">
            <v>女</v>
          </cell>
          <cell r="Q13511" t="str">
            <v>計</v>
          </cell>
          <cell r="R13511" t="str">
            <v>年齢</v>
          </cell>
          <cell r="S13511" t="str">
            <v>男</v>
          </cell>
          <cell r="T13511" t="str">
            <v>女</v>
          </cell>
          <cell r="U13511" t="str">
            <v>計</v>
          </cell>
        </row>
        <row r="13512">
          <cell r="A13512">
            <v>13509</v>
          </cell>
          <cell r="B13512">
            <v>0</v>
          </cell>
          <cell r="C13512">
            <v>1</v>
          </cell>
          <cell r="D13512">
            <v>1</v>
          </cell>
          <cell r="E13512">
            <v>2</v>
          </cell>
          <cell r="F13512">
            <v>20</v>
          </cell>
          <cell r="G13512">
            <v>2</v>
          </cell>
          <cell r="H13512">
            <v>1</v>
          </cell>
          <cell r="I13512">
            <v>3</v>
          </cell>
          <cell r="J13512">
            <v>40</v>
          </cell>
          <cell r="K13512" t="str">
            <v xml:space="preserve">     </v>
          </cell>
          <cell r="L13512">
            <v>1</v>
          </cell>
          <cell r="M13512">
            <v>1</v>
          </cell>
          <cell r="N13512">
            <v>60</v>
          </cell>
          <cell r="O13512">
            <v>7</v>
          </cell>
          <cell r="P13512">
            <v>2</v>
          </cell>
          <cell r="Q13512">
            <v>9</v>
          </cell>
          <cell r="R13512">
            <v>80</v>
          </cell>
          <cell r="S13512">
            <v>3</v>
          </cell>
          <cell r="T13512">
            <v>8</v>
          </cell>
          <cell r="U13512">
            <v>11</v>
          </cell>
        </row>
        <row r="13513">
          <cell r="A13513">
            <v>13510</v>
          </cell>
          <cell r="B13513">
            <v>1</v>
          </cell>
          <cell r="C13513">
            <v>2</v>
          </cell>
          <cell r="D13513">
            <v>1</v>
          </cell>
          <cell r="E13513">
            <v>3</v>
          </cell>
          <cell r="F13513">
            <v>21</v>
          </cell>
          <cell r="G13513">
            <v>3</v>
          </cell>
          <cell r="H13513" t="str">
            <v xml:space="preserve">     </v>
          </cell>
          <cell r="I13513">
            <v>3</v>
          </cell>
          <cell r="J13513">
            <v>41</v>
          </cell>
          <cell r="K13513">
            <v>1</v>
          </cell>
          <cell r="L13513">
            <v>1</v>
          </cell>
          <cell r="M13513">
            <v>2</v>
          </cell>
          <cell r="N13513">
            <v>61</v>
          </cell>
          <cell r="O13513">
            <v>1</v>
          </cell>
          <cell r="P13513">
            <v>3</v>
          </cell>
          <cell r="Q13513">
            <v>4</v>
          </cell>
          <cell r="R13513">
            <v>81</v>
          </cell>
          <cell r="S13513">
            <v>4</v>
          </cell>
          <cell r="T13513">
            <v>4</v>
          </cell>
          <cell r="U13513">
            <v>8</v>
          </cell>
        </row>
        <row r="13514">
          <cell r="A13514">
            <v>13511</v>
          </cell>
          <cell r="B13514">
            <v>2</v>
          </cell>
          <cell r="C13514" t="str">
            <v xml:space="preserve">     </v>
          </cell>
          <cell r="D13514" t="str">
            <v xml:space="preserve">     </v>
          </cell>
          <cell r="E13514" t="str">
            <v xml:space="preserve">     </v>
          </cell>
          <cell r="F13514">
            <v>22</v>
          </cell>
          <cell r="G13514">
            <v>4</v>
          </cell>
          <cell r="H13514">
            <v>3</v>
          </cell>
          <cell r="I13514">
            <v>7</v>
          </cell>
          <cell r="J13514">
            <v>42</v>
          </cell>
          <cell r="K13514">
            <v>2</v>
          </cell>
          <cell r="L13514">
            <v>2</v>
          </cell>
          <cell r="M13514">
            <v>4</v>
          </cell>
          <cell r="N13514">
            <v>62</v>
          </cell>
          <cell r="O13514">
            <v>2</v>
          </cell>
          <cell r="P13514">
            <v>2</v>
          </cell>
          <cell r="Q13514">
            <v>4</v>
          </cell>
          <cell r="R13514">
            <v>82</v>
          </cell>
          <cell r="S13514">
            <v>6</v>
          </cell>
          <cell r="T13514">
            <v>8</v>
          </cell>
          <cell r="U13514">
            <v>14</v>
          </cell>
        </row>
        <row r="13515">
          <cell r="A13515">
            <v>13512</v>
          </cell>
          <cell r="B13515">
            <v>3</v>
          </cell>
          <cell r="C13515">
            <v>1</v>
          </cell>
          <cell r="D13515" t="str">
            <v xml:space="preserve">     </v>
          </cell>
          <cell r="E13515">
            <v>1</v>
          </cell>
          <cell r="F13515">
            <v>23</v>
          </cell>
          <cell r="G13515">
            <v>3</v>
          </cell>
          <cell r="H13515">
            <v>2</v>
          </cell>
          <cell r="I13515">
            <v>5</v>
          </cell>
          <cell r="J13515">
            <v>43</v>
          </cell>
          <cell r="K13515">
            <v>2</v>
          </cell>
          <cell r="L13515">
            <v>1</v>
          </cell>
          <cell r="M13515">
            <v>3</v>
          </cell>
          <cell r="N13515">
            <v>63</v>
          </cell>
          <cell r="O13515">
            <v>4</v>
          </cell>
          <cell r="P13515">
            <v>2</v>
          </cell>
          <cell r="Q13515">
            <v>6</v>
          </cell>
          <cell r="R13515">
            <v>83</v>
          </cell>
          <cell r="S13515">
            <v>3</v>
          </cell>
          <cell r="T13515" t="str">
            <v xml:space="preserve">     </v>
          </cell>
          <cell r="U13515">
            <v>3</v>
          </cell>
        </row>
        <row r="13516">
          <cell r="A13516">
            <v>13513</v>
          </cell>
          <cell r="B13516">
            <v>4</v>
          </cell>
          <cell r="C13516" t="str">
            <v xml:space="preserve">     </v>
          </cell>
          <cell r="D13516">
            <v>1</v>
          </cell>
          <cell r="E13516">
            <v>1</v>
          </cell>
          <cell r="F13516">
            <v>24</v>
          </cell>
          <cell r="G13516">
            <v>4</v>
          </cell>
          <cell r="H13516">
            <v>1</v>
          </cell>
          <cell r="I13516">
            <v>5</v>
          </cell>
          <cell r="J13516">
            <v>44</v>
          </cell>
          <cell r="K13516">
            <v>1</v>
          </cell>
          <cell r="L13516">
            <v>1</v>
          </cell>
          <cell r="M13516">
            <v>2</v>
          </cell>
          <cell r="N13516">
            <v>64</v>
          </cell>
          <cell r="O13516">
            <v>1</v>
          </cell>
          <cell r="P13516">
            <v>3</v>
          </cell>
          <cell r="Q13516">
            <v>4</v>
          </cell>
          <cell r="R13516">
            <v>84</v>
          </cell>
          <cell r="S13516">
            <v>1</v>
          </cell>
          <cell r="T13516">
            <v>3</v>
          </cell>
          <cell r="U13516">
            <v>4</v>
          </cell>
        </row>
        <row r="13517">
          <cell r="A13517">
            <v>13514</v>
          </cell>
          <cell r="B13517" t="str">
            <v>　計　</v>
          </cell>
          <cell r="C13517">
            <v>4</v>
          </cell>
          <cell r="D13517">
            <v>3</v>
          </cell>
          <cell r="E13517">
            <v>7</v>
          </cell>
          <cell r="F13517" t="str">
            <v>　計　</v>
          </cell>
          <cell r="G13517">
            <v>16</v>
          </cell>
          <cell r="H13517">
            <v>7</v>
          </cell>
          <cell r="I13517">
            <v>23</v>
          </cell>
          <cell r="J13517" t="str">
            <v>　計　</v>
          </cell>
          <cell r="K13517">
            <v>6</v>
          </cell>
          <cell r="L13517">
            <v>6</v>
          </cell>
          <cell r="M13517">
            <v>12</v>
          </cell>
          <cell r="N13517" t="str">
            <v>　計　</v>
          </cell>
          <cell r="O13517">
            <v>15</v>
          </cell>
          <cell r="P13517">
            <v>12</v>
          </cell>
          <cell r="Q13517">
            <v>27</v>
          </cell>
          <cell r="R13517" t="str">
            <v>　計　</v>
          </cell>
          <cell r="S13517">
            <v>17</v>
          </cell>
          <cell r="T13517">
            <v>23</v>
          </cell>
          <cell r="U13517">
            <v>40</v>
          </cell>
        </row>
        <row r="13518">
          <cell r="A13518">
            <v>13515</v>
          </cell>
          <cell r="B13518">
            <v>5</v>
          </cell>
          <cell r="C13518" t="str">
            <v xml:space="preserve">     </v>
          </cell>
          <cell r="D13518">
            <v>1</v>
          </cell>
          <cell r="E13518">
            <v>1</v>
          </cell>
          <cell r="F13518">
            <v>25</v>
          </cell>
          <cell r="G13518">
            <v>2</v>
          </cell>
          <cell r="H13518">
            <v>2</v>
          </cell>
          <cell r="I13518">
            <v>4</v>
          </cell>
          <cell r="J13518">
            <v>45</v>
          </cell>
          <cell r="K13518">
            <v>2</v>
          </cell>
          <cell r="L13518">
            <v>1</v>
          </cell>
          <cell r="M13518">
            <v>3</v>
          </cell>
          <cell r="N13518">
            <v>65</v>
          </cell>
          <cell r="O13518">
            <v>5</v>
          </cell>
          <cell r="P13518">
            <v>2</v>
          </cell>
          <cell r="Q13518">
            <v>7</v>
          </cell>
          <cell r="R13518">
            <v>85</v>
          </cell>
          <cell r="S13518">
            <v>1</v>
          </cell>
          <cell r="T13518">
            <v>1</v>
          </cell>
          <cell r="U13518">
            <v>2</v>
          </cell>
        </row>
        <row r="13519">
          <cell r="A13519">
            <v>13516</v>
          </cell>
          <cell r="B13519">
            <v>6</v>
          </cell>
          <cell r="C13519">
            <v>2</v>
          </cell>
          <cell r="D13519">
            <v>2</v>
          </cell>
          <cell r="E13519">
            <v>4</v>
          </cell>
          <cell r="F13519">
            <v>26</v>
          </cell>
          <cell r="G13519">
            <v>4</v>
          </cell>
          <cell r="H13519">
            <v>1</v>
          </cell>
          <cell r="I13519">
            <v>5</v>
          </cell>
          <cell r="J13519">
            <v>46</v>
          </cell>
          <cell r="K13519">
            <v>4</v>
          </cell>
          <cell r="L13519">
            <v>2</v>
          </cell>
          <cell r="M13519">
            <v>6</v>
          </cell>
          <cell r="N13519">
            <v>66</v>
          </cell>
          <cell r="O13519">
            <v>3</v>
          </cell>
          <cell r="P13519" t="str">
            <v xml:space="preserve">     </v>
          </cell>
          <cell r="Q13519">
            <v>3</v>
          </cell>
          <cell r="R13519">
            <v>86</v>
          </cell>
          <cell r="S13519">
            <v>1</v>
          </cell>
          <cell r="T13519">
            <v>1</v>
          </cell>
          <cell r="U13519">
            <v>2</v>
          </cell>
        </row>
        <row r="13520">
          <cell r="A13520">
            <v>13517</v>
          </cell>
          <cell r="B13520">
            <v>7</v>
          </cell>
          <cell r="C13520" t="str">
            <v xml:space="preserve">     </v>
          </cell>
          <cell r="D13520" t="str">
            <v xml:space="preserve">     </v>
          </cell>
          <cell r="E13520" t="str">
            <v xml:space="preserve">     </v>
          </cell>
          <cell r="F13520">
            <v>27</v>
          </cell>
          <cell r="G13520">
            <v>1</v>
          </cell>
          <cell r="H13520">
            <v>1</v>
          </cell>
          <cell r="I13520">
            <v>2</v>
          </cell>
          <cell r="J13520">
            <v>47</v>
          </cell>
          <cell r="K13520">
            <v>5</v>
          </cell>
          <cell r="L13520">
            <v>5</v>
          </cell>
          <cell r="M13520">
            <v>10</v>
          </cell>
          <cell r="N13520">
            <v>67</v>
          </cell>
          <cell r="O13520">
            <v>3</v>
          </cell>
          <cell r="P13520">
            <v>5</v>
          </cell>
          <cell r="Q13520">
            <v>8</v>
          </cell>
          <cell r="R13520">
            <v>87</v>
          </cell>
          <cell r="S13520">
            <v>3</v>
          </cell>
          <cell r="T13520">
            <v>4</v>
          </cell>
          <cell r="U13520">
            <v>7</v>
          </cell>
        </row>
        <row r="13521">
          <cell r="A13521">
            <v>13518</v>
          </cell>
          <cell r="B13521">
            <v>8</v>
          </cell>
          <cell r="C13521">
            <v>2</v>
          </cell>
          <cell r="D13521" t="str">
            <v xml:space="preserve">     </v>
          </cell>
          <cell r="E13521">
            <v>2</v>
          </cell>
          <cell r="F13521">
            <v>28</v>
          </cell>
          <cell r="G13521" t="str">
            <v xml:space="preserve">     </v>
          </cell>
          <cell r="H13521" t="str">
            <v xml:space="preserve">     </v>
          </cell>
          <cell r="I13521" t="str">
            <v xml:space="preserve">     </v>
          </cell>
          <cell r="J13521">
            <v>48</v>
          </cell>
          <cell r="K13521">
            <v>2</v>
          </cell>
          <cell r="L13521">
            <v>4</v>
          </cell>
          <cell r="M13521">
            <v>6</v>
          </cell>
          <cell r="N13521">
            <v>68</v>
          </cell>
          <cell r="O13521">
            <v>1</v>
          </cell>
          <cell r="P13521">
            <v>1</v>
          </cell>
          <cell r="Q13521">
            <v>2</v>
          </cell>
          <cell r="R13521">
            <v>88</v>
          </cell>
          <cell r="S13521">
            <v>3</v>
          </cell>
          <cell r="T13521">
            <v>1</v>
          </cell>
          <cell r="U13521">
            <v>4</v>
          </cell>
        </row>
        <row r="13522">
          <cell r="A13522">
            <v>13519</v>
          </cell>
          <cell r="B13522">
            <v>9</v>
          </cell>
          <cell r="C13522">
            <v>2</v>
          </cell>
          <cell r="D13522" t="str">
            <v xml:space="preserve">     </v>
          </cell>
          <cell r="E13522">
            <v>2</v>
          </cell>
          <cell r="F13522">
            <v>29</v>
          </cell>
          <cell r="G13522" t="str">
            <v xml:space="preserve">     </v>
          </cell>
          <cell r="H13522">
            <v>3</v>
          </cell>
          <cell r="I13522">
            <v>3</v>
          </cell>
          <cell r="J13522">
            <v>49</v>
          </cell>
          <cell r="K13522">
            <v>10</v>
          </cell>
          <cell r="L13522">
            <v>3</v>
          </cell>
          <cell r="M13522">
            <v>13</v>
          </cell>
          <cell r="N13522">
            <v>69</v>
          </cell>
          <cell r="O13522">
            <v>3</v>
          </cell>
          <cell r="P13522">
            <v>2</v>
          </cell>
          <cell r="Q13522">
            <v>5</v>
          </cell>
          <cell r="R13522">
            <v>89</v>
          </cell>
          <cell r="S13522">
            <v>1</v>
          </cell>
          <cell r="T13522">
            <v>3</v>
          </cell>
          <cell r="U13522">
            <v>4</v>
          </cell>
        </row>
        <row r="13523">
          <cell r="A13523">
            <v>13520</v>
          </cell>
          <cell r="B13523" t="str">
            <v>　計　</v>
          </cell>
          <cell r="C13523">
            <v>6</v>
          </cell>
          <cell r="D13523">
            <v>3</v>
          </cell>
          <cell r="E13523">
            <v>9</v>
          </cell>
          <cell r="F13523" t="str">
            <v>　計　</v>
          </cell>
          <cell r="G13523">
            <v>7</v>
          </cell>
          <cell r="H13523">
            <v>7</v>
          </cell>
          <cell r="I13523">
            <v>14</v>
          </cell>
          <cell r="J13523" t="str">
            <v>　計　</v>
          </cell>
          <cell r="K13523">
            <v>23</v>
          </cell>
          <cell r="L13523">
            <v>15</v>
          </cell>
          <cell r="M13523">
            <v>38</v>
          </cell>
          <cell r="N13523" t="str">
            <v>　計　</v>
          </cell>
          <cell r="O13523">
            <v>15</v>
          </cell>
          <cell r="P13523">
            <v>10</v>
          </cell>
          <cell r="Q13523">
            <v>25</v>
          </cell>
          <cell r="R13523" t="str">
            <v>　計　</v>
          </cell>
          <cell r="S13523">
            <v>9</v>
          </cell>
          <cell r="T13523">
            <v>10</v>
          </cell>
          <cell r="U13523">
            <v>19</v>
          </cell>
        </row>
        <row r="13524">
          <cell r="A13524">
            <v>13521</v>
          </cell>
          <cell r="B13524">
            <v>10</v>
          </cell>
          <cell r="C13524">
            <v>3</v>
          </cell>
          <cell r="D13524">
            <v>1</v>
          </cell>
          <cell r="E13524">
            <v>4</v>
          </cell>
          <cell r="F13524">
            <v>30</v>
          </cell>
          <cell r="G13524">
            <v>1</v>
          </cell>
          <cell r="H13524" t="str">
            <v xml:space="preserve">     </v>
          </cell>
          <cell r="I13524">
            <v>1</v>
          </cell>
          <cell r="J13524">
            <v>50</v>
          </cell>
          <cell r="K13524">
            <v>1</v>
          </cell>
          <cell r="L13524">
            <v>3</v>
          </cell>
          <cell r="M13524">
            <v>4</v>
          </cell>
          <cell r="N13524">
            <v>70</v>
          </cell>
          <cell r="O13524">
            <v>1</v>
          </cell>
          <cell r="P13524">
            <v>3</v>
          </cell>
          <cell r="Q13524">
            <v>4</v>
          </cell>
          <cell r="R13524">
            <v>90</v>
          </cell>
          <cell r="S13524">
            <v>1</v>
          </cell>
          <cell r="T13524">
            <v>3</v>
          </cell>
          <cell r="U13524">
            <v>4</v>
          </cell>
        </row>
        <row r="13525">
          <cell r="A13525">
            <v>13522</v>
          </cell>
          <cell r="B13525">
            <v>11</v>
          </cell>
          <cell r="C13525" t="str">
            <v xml:space="preserve">     </v>
          </cell>
          <cell r="D13525" t="str">
            <v xml:space="preserve">     </v>
          </cell>
          <cell r="E13525" t="str">
            <v xml:space="preserve">     </v>
          </cell>
          <cell r="F13525">
            <v>31</v>
          </cell>
          <cell r="G13525">
            <v>2</v>
          </cell>
          <cell r="H13525">
            <v>4</v>
          </cell>
          <cell r="I13525">
            <v>6</v>
          </cell>
          <cell r="J13525">
            <v>51</v>
          </cell>
          <cell r="K13525">
            <v>2</v>
          </cell>
          <cell r="L13525">
            <v>4</v>
          </cell>
          <cell r="M13525">
            <v>6</v>
          </cell>
          <cell r="N13525">
            <v>71</v>
          </cell>
          <cell r="O13525">
            <v>4</v>
          </cell>
          <cell r="P13525">
            <v>1</v>
          </cell>
          <cell r="Q13525">
            <v>5</v>
          </cell>
          <cell r="R13525">
            <v>91</v>
          </cell>
          <cell r="S13525" t="str">
            <v xml:space="preserve">     </v>
          </cell>
          <cell r="T13525">
            <v>3</v>
          </cell>
          <cell r="U13525">
            <v>3</v>
          </cell>
        </row>
        <row r="13526">
          <cell r="A13526">
            <v>13523</v>
          </cell>
          <cell r="B13526">
            <v>12</v>
          </cell>
          <cell r="C13526">
            <v>1</v>
          </cell>
          <cell r="D13526">
            <v>1</v>
          </cell>
          <cell r="E13526">
            <v>2</v>
          </cell>
          <cell r="F13526">
            <v>32</v>
          </cell>
          <cell r="G13526">
            <v>3</v>
          </cell>
          <cell r="H13526" t="str">
            <v xml:space="preserve">     </v>
          </cell>
          <cell r="I13526">
            <v>3</v>
          </cell>
          <cell r="J13526">
            <v>52</v>
          </cell>
          <cell r="K13526">
            <v>3</v>
          </cell>
          <cell r="L13526">
            <v>1</v>
          </cell>
          <cell r="M13526">
            <v>4</v>
          </cell>
          <cell r="N13526">
            <v>72</v>
          </cell>
          <cell r="O13526">
            <v>2</v>
          </cell>
          <cell r="P13526">
            <v>6</v>
          </cell>
          <cell r="Q13526">
            <v>8</v>
          </cell>
          <cell r="R13526">
            <v>92</v>
          </cell>
          <cell r="S13526">
            <v>1</v>
          </cell>
          <cell r="T13526">
            <v>3</v>
          </cell>
          <cell r="U13526">
            <v>4</v>
          </cell>
        </row>
        <row r="13527">
          <cell r="A13527">
            <v>13524</v>
          </cell>
          <cell r="B13527">
            <v>13</v>
          </cell>
          <cell r="C13527">
            <v>2</v>
          </cell>
          <cell r="D13527">
            <v>1</v>
          </cell>
          <cell r="E13527">
            <v>3</v>
          </cell>
          <cell r="F13527">
            <v>33</v>
          </cell>
          <cell r="G13527">
            <v>2</v>
          </cell>
          <cell r="H13527">
            <v>1</v>
          </cell>
          <cell r="I13527">
            <v>3</v>
          </cell>
          <cell r="J13527">
            <v>53</v>
          </cell>
          <cell r="K13527">
            <v>5</v>
          </cell>
          <cell r="L13527">
            <v>3</v>
          </cell>
          <cell r="M13527">
            <v>8</v>
          </cell>
          <cell r="N13527">
            <v>73</v>
          </cell>
          <cell r="O13527" t="str">
            <v xml:space="preserve">     </v>
          </cell>
          <cell r="P13527">
            <v>6</v>
          </cell>
          <cell r="Q13527">
            <v>6</v>
          </cell>
          <cell r="R13527">
            <v>93</v>
          </cell>
          <cell r="S13527" t="str">
            <v xml:space="preserve">     </v>
          </cell>
          <cell r="T13527">
            <v>1</v>
          </cell>
          <cell r="U13527">
            <v>1</v>
          </cell>
        </row>
        <row r="13528">
          <cell r="A13528">
            <v>13525</v>
          </cell>
          <cell r="B13528">
            <v>14</v>
          </cell>
          <cell r="C13528" t="str">
            <v xml:space="preserve">     </v>
          </cell>
          <cell r="D13528" t="str">
            <v xml:space="preserve">     </v>
          </cell>
          <cell r="E13528" t="str">
            <v xml:space="preserve">     </v>
          </cell>
          <cell r="F13528">
            <v>34</v>
          </cell>
          <cell r="G13528">
            <v>2</v>
          </cell>
          <cell r="H13528">
            <v>2</v>
          </cell>
          <cell r="I13528">
            <v>4</v>
          </cell>
          <cell r="J13528">
            <v>54</v>
          </cell>
          <cell r="K13528">
            <v>2</v>
          </cell>
          <cell r="L13528">
            <v>4</v>
          </cell>
          <cell r="M13528">
            <v>6</v>
          </cell>
          <cell r="N13528">
            <v>74</v>
          </cell>
          <cell r="O13528">
            <v>4</v>
          </cell>
          <cell r="P13528">
            <v>2</v>
          </cell>
          <cell r="Q13528">
            <v>6</v>
          </cell>
          <cell r="R13528">
            <v>94</v>
          </cell>
          <cell r="S13528">
            <v>2</v>
          </cell>
          <cell r="T13528">
            <v>1</v>
          </cell>
          <cell r="U13528">
            <v>3</v>
          </cell>
        </row>
        <row r="13529">
          <cell r="A13529">
            <v>13526</v>
          </cell>
          <cell r="B13529" t="str">
            <v>　計　</v>
          </cell>
          <cell r="C13529">
            <v>6</v>
          </cell>
          <cell r="D13529">
            <v>3</v>
          </cell>
          <cell r="E13529">
            <v>9</v>
          </cell>
          <cell r="F13529" t="str">
            <v>　計　</v>
          </cell>
          <cell r="G13529">
            <v>10</v>
          </cell>
          <cell r="H13529">
            <v>7</v>
          </cell>
          <cell r="I13529">
            <v>17</v>
          </cell>
          <cell r="J13529" t="str">
            <v>　計　</v>
          </cell>
          <cell r="K13529">
            <v>13</v>
          </cell>
          <cell r="L13529">
            <v>15</v>
          </cell>
          <cell r="M13529">
            <v>28</v>
          </cell>
          <cell r="N13529" t="str">
            <v>　計　</v>
          </cell>
          <cell r="O13529">
            <v>11</v>
          </cell>
          <cell r="P13529">
            <v>18</v>
          </cell>
          <cell r="Q13529">
            <v>29</v>
          </cell>
          <cell r="R13529" t="str">
            <v>　計　</v>
          </cell>
          <cell r="S13529">
            <v>4</v>
          </cell>
          <cell r="T13529">
            <v>11</v>
          </cell>
          <cell r="U13529">
            <v>15</v>
          </cell>
        </row>
        <row r="13530">
          <cell r="A13530">
            <v>13527</v>
          </cell>
          <cell r="B13530">
            <v>15</v>
          </cell>
          <cell r="C13530" t="str">
            <v xml:space="preserve">     </v>
          </cell>
          <cell r="D13530">
            <v>2</v>
          </cell>
          <cell r="E13530">
            <v>2</v>
          </cell>
          <cell r="F13530">
            <v>35</v>
          </cell>
          <cell r="G13530">
            <v>3</v>
          </cell>
          <cell r="H13530">
            <v>3</v>
          </cell>
          <cell r="I13530">
            <v>6</v>
          </cell>
          <cell r="J13530">
            <v>55</v>
          </cell>
          <cell r="K13530">
            <v>3</v>
          </cell>
          <cell r="L13530">
            <v>4</v>
          </cell>
          <cell r="M13530">
            <v>7</v>
          </cell>
          <cell r="N13530">
            <v>75</v>
          </cell>
          <cell r="O13530">
            <v>5</v>
          </cell>
          <cell r="P13530">
            <v>5</v>
          </cell>
          <cell r="Q13530">
            <v>10</v>
          </cell>
          <cell r="R13530">
            <v>95</v>
          </cell>
          <cell r="S13530" t="str">
            <v xml:space="preserve">     </v>
          </cell>
          <cell r="T13530">
            <v>2</v>
          </cell>
          <cell r="U13530">
            <v>2</v>
          </cell>
        </row>
        <row r="13531">
          <cell r="A13531">
            <v>13528</v>
          </cell>
          <cell r="B13531">
            <v>16</v>
          </cell>
          <cell r="C13531">
            <v>1</v>
          </cell>
          <cell r="D13531" t="str">
            <v xml:space="preserve">     </v>
          </cell>
          <cell r="E13531">
            <v>1</v>
          </cell>
          <cell r="F13531">
            <v>36</v>
          </cell>
          <cell r="G13531">
            <v>1</v>
          </cell>
          <cell r="H13531">
            <v>1</v>
          </cell>
          <cell r="I13531">
            <v>2</v>
          </cell>
          <cell r="J13531">
            <v>56</v>
          </cell>
          <cell r="K13531">
            <v>2</v>
          </cell>
          <cell r="L13531">
            <v>5</v>
          </cell>
          <cell r="M13531">
            <v>7</v>
          </cell>
          <cell r="N13531">
            <v>76</v>
          </cell>
          <cell r="O13531">
            <v>3</v>
          </cell>
          <cell r="P13531">
            <v>6</v>
          </cell>
          <cell r="Q13531">
            <v>9</v>
          </cell>
          <cell r="R13531">
            <v>96</v>
          </cell>
          <cell r="S13531">
            <v>2</v>
          </cell>
          <cell r="T13531" t="str">
            <v xml:space="preserve">     </v>
          </cell>
          <cell r="U13531">
            <v>2</v>
          </cell>
        </row>
        <row r="13532">
          <cell r="A13532">
            <v>13529</v>
          </cell>
          <cell r="B13532">
            <v>17</v>
          </cell>
          <cell r="C13532" t="str">
            <v xml:space="preserve">     </v>
          </cell>
          <cell r="D13532" t="str">
            <v xml:space="preserve">     </v>
          </cell>
          <cell r="E13532" t="str">
            <v xml:space="preserve">     </v>
          </cell>
          <cell r="F13532">
            <v>37</v>
          </cell>
          <cell r="G13532">
            <v>3</v>
          </cell>
          <cell r="H13532" t="str">
            <v xml:space="preserve">     </v>
          </cell>
          <cell r="I13532">
            <v>3</v>
          </cell>
          <cell r="J13532">
            <v>57</v>
          </cell>
          <cell r="K13532">
            <v>3</v>
          </cell>
          <cell r="L13532">
            <v>2</v>
          </cell>
          <cell r="M13532">
            <v>5</v>
          </cell>
          <cell r="N13532">
            <v>77</v>
          </cell>
          <cell r="O13532">
            <v>3</v>
          </cell>
          <cell r="P13532" t="str">
            <v xml:space="preserve">     </v>
          </cell>
          <cell r="Q13532">
            <v>3</v>
          </cell>
          <cell r="R13532">
            <v>97</v>
          </cell>
          <cell r="S13532" t="str">
            <v xml:space="preserve">     </v>
          </cell>
          <cell r="T13532" t="str">
            <v xml:space="preserve">     </v>
          </cell>
          <cell r="U13532" t="str">
            <v xml:space="preserve">     </v>
          </cell>
        </row>
        <row r="13533">
          <cell r="A13533">
            <v>13530</v>
          </cell>
          <cell r="B13533">
            <v>18</v>
          </cell>
          <cell r="C13533">
            <v>1</v>
          </cell>
          <cell r="D13533">
            <v>4</v>
          </cell>
          <cell r="E13533">
            <v>5</v>
          </cell>
          <cell r="F13533">
            <v>38</v>
          </cell>
          <cell r="G13533">
            <v>1</v>
          </cell>
          <cell r="H13533" t="str">
            <v xml:space="preserve">     </v>
          </cell>
          <cell r="I13533">
            <v>1</v>
          </cell>
          <cell r="J13533">
            <v>58</v>
          </cell>
          <cell r="K13533">
            <v>3</v>
          </cell>
          <cell r="L13533">
            <v>2</v>
          </cell>
          <cell r="M13533">
            <v>5</v>
          </cell>
          <cell r="N13533">
            <v>78</v>
          </cell>
          <cell r="O13533">
            <v>2</v>
          </cell>
          <cell r="P13533">
            <v>3</v>
          </cell>
          <cell r="Q13533">
            <v>5</v>
          </cell>
          <cell r="R13533">
            <v>98</v>
          </cell>
          <cell r="S13533">
            <v>1</v>
          </cell>
          <cell r="T13533" t="str">
            <v xml:space="preserve">     </v>
          </cell>
          <cell r="U13533">
            <v>1</v>
          </cell>
        </row>
        <row r="13534">
          <cell r="A13534">
            <v>13531</v>
          </cell>
          <cell r="B13534">
            <v>19</v>
          </cell>
          <cell r="C13534">
            <v>1</v>
          </cell>
          <cell r="D13534">
            <v>1</v>
          </cell>
          <cell r="E13534">
            <v>2</v>
          </cell>
          <cell r="F13534">
            <v>39</v>
          </cell>
          <cell r="G13534">
            <v>1</v>
          </cell>
          <cell r="H13534">
            <v>3</v>
          </cell>
          <cell r="I13534">
            <v>4</v>
          </cell>
          <cell r="J13534">
            <v>59</v>
          </cell>
          <cell r="K13534">
            <v>4</v>
          </cell>
          <cell r="L13534">
            <v>2</v>
          </cell>
          <cell r="M13534">
            <v>6</v>
          </cell>
          <cell r="N13534">
            <v>79</v>
          </cell>
          <cell r="O13534">
            <v>6</v>
          </cell>
          <cell r="P13534">
            <v>10</v>
          </cell>
          <cell r="Q13534">
            <v>16</v>
          </cell>
          <cell r="R13534">
            <v>99</v>
          </cell>
          <cell r="S13534" t="str">
            <v xml:space="preserve">     </v>
          </cell>
          <cell r="T13534" t="str">
            <v xml:space="preserve">     </v>
          </cell>
          <cell r="U13534" t="str">
            <v xml:space="preserve">     </v>
          </cell>
        </row>
        <row r="13535">
          <cell r="A13535">
            <v>13532</v>
          </cell>
          <cell r="B13535" t="str">
            <v>　計　</v>
          </cell>
          <cell r="C13535">
            <v>3</v>
          </cell>
          <cell r="D13535">
            <v>7</v>
          </cell>
          <cell r="E13535">
            <v>10</v>
          </cell>
          <cell r="F13535" t="str">
            <v>　計　</v>
          </cell>
          <cell r="G13535">
            <v>9</v>
          </cell>
          <cell r="H13535">
            <v>7</v>
          </cell>
          <cell r="I13535">
            <v>16</v>
          </cell>
          <cell r="J13535" t="str">
            <v>　計　</v>
          </cell>
          <cell r="K13535">
            <v>15</v>
          </cell>
          <cell r="L13535">
            <v>15</v>
          </cell>
          <cell r="M13535">
            <v>30</v>
          </cell>
          <cell r="N13535" t="str">
            <v>　計　</v>
          </cell>
          <cell r="O13535">
            <v>19</v>
          </cell>
          <cell r="P13535">
            <v>24</v>
          </cell>
          <cell r="Q13535">
            <v>43</v>
          </cell>
          <cell r="R13535" t="str">
            <v>　計　</v>
          </cell>
          <cell r="S13535">
            <v>3</v>
          </cell>
          <cell r="T13535">
            <v>2</v>
          </cell>
          <cell r="U13535">
            <v>5</v>
          </cell>
        </row>
        <row r="13536">
          <cell r="A13536">
            <v>13533</v>
          </cell>
          <cell r="B13536" t="str">
            <v>年齢</v>
          </cell>
          <cell r="C13536" t="str">
            <v>男</v>
          </cell>
          <cell r="D13536" t="str">
            <v>女</v>
          </cell>
          <cell r="E13536" t="str">
            <v>計</v>
          </cell>
          <cell r="F13536" t="str">
            <v>年齢</v>
          </cell>
          <cell r="G13536" t="str">
            <v>男</v>
          </cell>
          <cell r="H13536" t="str">
            <v>女</v>
          </cell>
          <cell r="I13536" t="str">
            <v>計</v>
          </cell>
        </row>
        <row r="13537">
          <cell r="A13537">
            <v>13534</v>
          </cell>
          <cell r="B13537">
            <v>100</v>
          </cell>
          <cell r="C13537" t="str">
            <v xml:space="preserve">     </v>
          </cell>
          <cell r="D13537" t="str">
            <v xml:space="preserve">     </v>
          </cell>
          <cell r="E13537" t="str">
            <v xml:space="preserve">     </v>
          </cell>
          <cell r="F13537">
            <v>105</v>
          </cell>
          <cell r="G13537" t="str">
            <v xml:space="preserve">     </v>
          </cell>
          <cell r="H13537" t="str">
            <v xml:space="preserve">     </v>
          </cell>
          <cell r="I13537" t="str">
            <v xml:space="preserve">     </v>
          </cell>
        </row>
        <row r="13538">
          <cell r="A13538">
            <v>13535</v>
          </cell>
          <cell r="B13538">
            <v>101</v>
          </cell>
          <cell r="C13538" t="str">
            <v xml:space="preserve">     </v>
          </cell>
          <cell r="D13538" t="str">
            <v xml:space="preserve">     </v>
          </cell>
          <cell r="E13538" t="str">
            <v xml:space="preserve">     </v>
          </cell>
          <cell r="F13538">
            <v>106</v>
          </cell>
          <cell r="G13538" t="str">
            <v xml:space="preserve">     </v>
          </cell>
          <cell r="H13538" t="str">
            <v xml:space="preserve">     </v>
          </cell>
          <cell r="I13538" t="str">
            <v xml:space="preserve">     </v>
          </cell>
        </row>
        <row r="13539">
          <cell r="A13539">
            <v>13536</v>
          </cell>
          <cell r="B13539">
            <v>102</v>
          </cell>
          <cell r="C13539" t="str">
            <v xml:space="preserve">     </v>
          </cell>
          <cell r="D13539" t="str">
            <v xml:space="preserve">     </v>
          </cell>
          <cell r="E13539" t="str">
            <v xml:space="preserve">     </v>
          </cell>
          <cell r="F13539">
            <v>107</v>
          </cell>
          <cell r="G13539" t="str">
            <v xml:space="preserve">     </v>
          </cell>
          <cell r="H13539" t="str">
            <v xml:space="preserve">     </v>
          </cell>
          <cell r="I13539" t="str">
            <v xml:space="preserve">     </v>
          </cell>
        </row>
        <row r="13540">
          <cell r="A13540">
            <v>13537</v>
          </cell>
          <cell r="B13540">
            <v>103</v>
          </cell>
          <cell r="C13540" t="str">
            <v xml:space="preserve">     </v>
          </cell>
          <cell r="D13540" t="str">
            <v xml:space="preserve">     </v>
          </cell>
          <cell r="E13540" t="str">
            <v xml:space="preserve">     </v>
          </cell>
          <cell r="F13540">
            <v>108</v>
          </cell>
          <cell r="G13540" t="str">
            <v xml:space="preserve">     </v>
          </cell>
          <cell r="H13540" t="str">
            <v xml:space="preserve">     </v>
          </cell>
          <cell r="I13540" t="str">
            <v xml:space="preserve">     </v>
          </cell>
        </row>
        <row r="13541">
          <cell r="A13541">
            <v>13538</v>
          </cell>
          <cell r="B13541">
            <v>104</v>
          </cell>
          <cell r="C13541" t="str">
            <v xml:space="preserve">     </v>
          </cell>
          <cell r="D13541" t="str">
            <v xml:space="preserve">     </v>
          </cell>
          <cell r="E13541" t="str">
            <v xml:space="preserve">     </v>
          </cell>
          <cell r="F13541">
            <v>109</v>
          </cell>
          <cell r="G13541" t="str">
            <v xml:space="preserve">     </v>
          </cell>
          <cell r="H13541" t="str">
            <v xml:space="preserve">     </v>
          </cell>
          <cell r="I13541" t="str">
            <v xml:space="preserve">     </v>
          </cell>
        </row>
        <row r="13542">
          <cell r="A13542">
            <v>13539</v>
          </cell>
          <cell r="B13542" t="str">
            <v>　計　</v>
          </cell>
          <cell r="C13542" t="str">
            <v xml:space="preserve">     </v>
          </cell>
          <cell r="D13542" t="str">
            <v xml:space="preserve">     </v>
          </cell>
          <cell r="E13542" t="str">
            <v xml:space="preserve">     </v>
          </cell>
          <cell r="F13542" t="str">
            <v>　計　</v>
          </cell>
          <cell r="G13542" t="str">
            <v xml:space="preserve">     </v>
          </cell>
          <cell r="H13542" t="str">
            <v xml:space="preserve">     </v>
          </cell>
          <cell r="I13542" t="str">
            <v xml:space="preserve">     </v>
          </cell>
          <cell r="W13542" t="str">
            <v>男</v>
          </cell>
        </row>
        <row r="13543">
          <cell r="A13543">
            <v>13540</v>
          </cell>
          <cell r="R13543" t="str">
            <v xml:space="preserve">110以上      </v>
          </cell>
          <cell r="S13543" t="str">
            <v xml:space="preserve">     </v>
          </cell>
          <cell r="T13543" t="str">
            <v xml:space="preserve">     </v>
          </cell>
          <cell r="U13543" t="str">
            <v xml:space="preserve">     </v>
          </cell>
          <cell r="V13543" t="str">
            <v>100以上</v>
          </cell>
          <cell r="W13543">
            <v>0</v>
          </cell>
          <cell r="X13543">
            <v>0</v>
          </cell>
          <cell r="Y13543">
            <v>0</v>
          </cell>
        </row>
        <row r="13544">
          <cell r="A13544">
            <v>13541</v>
          </cell>
          <cell r="R13544" t="str">
            <v>不　詳</v>
          </cell>
          <cell r="S13544" t="str">
            <v xml:space="preserve">      </v>
          </cell>
          <cell r="T13544" t="str">
            <v xml:space="preserve">      </v>
          </cell>
          <cell r="U13544" t="str">
            <v xml:space="preserve">      </v>
          </cell>
        </row>
        <row r="13545">
          <cell r="A13545">
            <v>13542</v>
          </cell>
          <cell r="R13545" t="str">
            <v>合　計</v>
          </cell>
          <cell r="S13545">
            <v>211</v>
          </cell>
          <cell r="T13545">
            <v>205</v>
          </cell>
          <cell r="U13545">
            <v>416</v>
          </cell>
        </row>
        <row r="13546">
          <cell r="A13546">
            <v>13543</v>
          </cell>
          <cell r="B13546" t="str">
            <v xml:space="preserve">兵庫県伊丹市　　　　　　　　　　　　　　                    </v>
          </cell>
          <cell r="G13546" t="str">
            <v xml:space="preserve">　　　　　　　行政区別年齢別人口統計表　　　　　　                         </v>
          </cell>
          <cell r="N13546" t="str">
            <v xml:space="preserve">令和　５年　４月分　　　　             </v>
          </cell>
          <cell r="R13546" t="str">
            <v>令和　５年　５月　１日           作成</v>
          </cell>
          <cell r="U13546" t="str">
            <v>367頁</v>
          </cell>
        </row>
        <row r="13547">
          <cell r="A13547">
            <v>13544</v>
          </cell>
          <cell r="B13547" t="str">
            <v xml:space="preserve">00704昆陽東５丁目　　　　　　　　　               </v>
          </cell>
          <cell r="T13547" t="str">
            <v xml:space="preserve">（全体用）　      </v>
          </cell>
        </row>
        <row r="13548">
          <cell r="A13548">
            <v>13545</v>
          </cell>
          <cell r="B13548" t="str">
            <v>年齢</v>
          </cell>
          <cell r="C13548" t="str">
            <v>男</v>
          </cell>
          <cell r="D13548" t="str">
            <v>女</v>
          </cell>
          <cell r="E13548" t="str">
            <v>計</v>
          </cell>
          <cell r="F13548" t="str">
            <v>年齢</v>
          </cell>
          <cell r="G13548" t="str">
            <v>男</v>
          </cell>
          <cell r="H13548" t="str">
            <v>女</v>
          </cell>
          <cell r="I13548" t="str">
            <v>計</v>
          </cell>
          <cell r="J13548" t="str">
            <v>年齢</v>
          </cell>
          <cell r="K13548" t="str">
            <v>男</v>
          </cell>
          <cell r="L13548" t="str">
            <v>女</v>
          </cell>
          <cell r="M13548" t="str">
            <v>計</v>
          </cell>
          <cell r="N13548" t="str">
            <v>年齢</v>
          </cell>
          <cell r="O13548" t="str">
            <v>男</v>
          </cell>
          <cell r="P13548" t="str">
            <v>女</v>
          </cell>
          <cell r="Q13548" t="str">
            <v>計</v>
          </cell>
          <cell r="R13548" t="str">
            <v>年齢</v>
          </cell>
          <cell r="S13548" t="str">
            <v>男</v>
          </cell>
          <cell r="T13548" t="str">
            <v>女</v>
          </cell>
          <cell r="U13548" t="str">
            <v>計</v>
          </cell>
        </row>
        <row r="13549">
          <cell r="A13549">
            <v>13546</v>
          </cell>
          <cell r="B13549">
            <v>0</v>
          </cell>
          <cell r="C13549">
            <v>4</v>
          </cell>
          <cell r="D13549">
            <v>1</v>
          </cell>
          <cell r="E13549">
            <v>5</v>
          </cell>
          <cell r="F13549">
            <v>20</v>
          </cell>
          <cell r="G13549">
            <v>2</v>
          </cell>
          <cell r="H13549">
            <v>4</v>
          </cell>
          <cell r="I13549">
            <v>6</v>
          </cell>
          <cell r="J13549">
            <v>40</v>
          </cell>
          <cell r="K13549">
            <v>5</v>
          </cell>
          <cell r="L13549">
            <v>10</v>
          </cell>
          <cell r="M13549">
            <v>15</v>
          </cell>
          <cell r="N13549">
            <v>60</v>
          </cell>
          <cell r="O13549">
            <v>3</v>
          </cell>
          <cell r="P13549">
            <v>5</v>
          </cell>
          <cell r="Q13549">
            <v>8</v>
          </cell>
          <cell r="R13549">
            <v>80</v>
          </cell>
          <cell r="S13549">
            <v>2</v>
          </cell>
          <cell r="T13549">
            <v>3</v>
          </cell>
          <cell r="U13549">
            <v>5</v>
          </cell>
        </row>
        <row r="13550">
          <cell r="A13550">
            <v>13547</v>
          </cell>
          <cell r="B13550">
            <v>1</v>
          </cell>
          <cell r="C13550" t="str">
            <v xml:space="preserve">     </v>
          </cell>
          <cell r="D13550">
            <v>3</v>
          </cell>
          <cell r="E13550">
            <v>3</v>
          </cell>
          <cell r="F13550">
            <v>21</v>
          </cell>
          <cell r="G13550">
            <v>2</v>
          </cell>
          <cell r="H13550">
            <v>3</v>
          </cell>
          <cell r="I13550">
            <v>5</v>
          </cell>
          <cell r="J13550">
            <v>41</v>
          </cell>
          <cell r="K13550">
            <v>10</v>
          </cell>
          <cell r="L13550">
            <v>5</v>
          </cell>
          <cell r="M13550">
            <v>15</v>
          </cell>
          <cell r="N13550">
            <v>61</v>
          </cell>
          <cell r="O13550">
            <v>6</v>
          </cell>
          <cell r="P13550">
            <v>1</v>
          </cell>
          <cell r="Q13550">
            <v>7</v>
          </cell>
          <cell r="R13550">
            <v>81</v>
          </cell>
          <cell r="S13550" t="str">
            <v xml:space="preserve">     </v>
          </cell>
          <cell r="T13550">
            <v>1</v>
          </cell>
          <cell r="U13550">
            <v>1</v>
          </cell>
        </row>
        <row r="13551">
          <cell r="A13551">
            <v>13548</v>
          </cell>
          <cell r="B13551">
            <v>2</v>
          </cell>
          <cell r="C13551">
            <v>1</v>
          </cell>
          <cell r="D13551">
            <v>1</v>
          </cell>
          <cell r="E13551">
            <v>2</v>
          </cell>
          <cell r="F13551">
            <v>22</v>
          </cell>
          <cell r="G13551" t="str">
            <v xml:space="preserve">     </v>
          </cell>
          <cell r="H13551">
            <v>3</v>
          </cell>
          <cell r="I13551">
            <v>3</v>
          </cell>
          <cell r="J13551">
            <v>42</v>
          </cell>
          <cell r="K13551">
            <v>6</v>
          </cell>
          <cell r="L13551">
            <v>6</v>
          </cell>
          <cell r="M13551">
            <v>12</v>
          </cell>
          <cell r="N13551">
            <v>62</v>
          </cell>
          <cell r="O13551">
            <v>3</v>
          </cell>
          <cell r="P13551">
            <v>2</v>
          </cell>
          <cell r="Q13551">
            <v>5</v>
          </cell>
          <cell r="R13551">
            <v>82</v>
          </cell>
          <cell r="S13551">
            <v>2</v>
          </cell>
          <cell r="T13551" t="str">
            <v xml:space="preserve">     </v>
          </cell>
          <cell r="U13551">
            <v>2</v>
          </cell>
        </row>
        <row r="13552">
          <cell r="A13552">
            <v>13549</v>
          </cell>
          <cell r="B13552">
            <v>3</v>
          </cell>
          <cell r="C13552">
            <v>2</v>
          </cell>
          <cell r="D13552">
            <v>1</v>
          </cell>
          <cell r="E13552">
            <v>3</v>
          </cell>
          <cell r="F13552">
            <v>23</v>
          </cell>
          <cell r="G13552">
            <v>2</v>
          </cell>
          <cell r="H13552">
            <v>1</v>
          </cell>
          <cell r="I13552">
            <v>3</v>
          </cell>
          <cell r="J13552">
            <v>43</v>
          </cell>
          <cell r="K13552">
            <v>4</v>
          </cell>
          <cell r="L13552">
            <v>11</v>
          </cell>
          <cell r="M13552">
            <v>15</v>
          </cell>
          <cell r="N13552">
            <v>63</v>
          </cell>
          <cell r="O13552">
            <v>1</v>
          </cell>
          <cell r="P13552">
            <v>4</v>
          </cell>
          <cell r="Q13552">
            <v>5</v>
          </cell>
          <cell r="R13552">
            <v>83</v>
          </cell>
          <cell r="S13552" t="str">
            <v xml:space="preserve">     </v>
          </cell>
          <cell r="T13552">
            <v>2</v>
          </cell>
          <cell r="U13552">
            <v>2</v>
          </cell>
        </row>
        <row r="13553">
          <cell r="A13553">
            <v>13550</v>
          </cell>
          <cell r="B13553">
            <v>4</v>
          </cell>
          <cell r="C13553">
            <v>6</v>
          </cell>
          <cell r="D13553">
            <v>3</v>
          </cell>
          <cell r="E13553">
            <v>9</v>
          </cell>
          <cell r="F13553">
            <v>24</v>
          </cell>
          <cell r="G13553">
            <v>1</v>
          </cell>
          <cell r="H13553">
            <v>1</v>
          </cell>
          <cell r="I13553">
            <v>2</v>
          </cell>
          <cell r="J13553">
            <v>44</v>
          </cell>
          <cell r="K13553">
            <v>10</v>
          </cell>
          <cell r="L13553">
            <v>11</v>
          </cell>
          <cell r="M13553">
            <v>21</v>
          </cell>
          <cell r="N13553">
            <v>64</v>
          </cell>
          <cell r="O13553">
            <v>3</v>
          </cell>
          <cell r="P13553">
            <v>3</v>
          </cell>
          <cell r="Q13553">
            <v>6</v>
          </cell>
          <cell r="R13553">
            <v>84</v>
          </cell>
          <cell r="S13553" t="str">
            <v xml:space="preserve">     </v>
          </cell>
          <cell r="T13553">
            <v>4</v>
          </cell>
          <cell r="U13553">
            <v>4</v>
          </cell>
        </row>
        <row r="13554">
          <cell r="A13554">
            <v>13551</v>
          </cell>
          <cell r="B13554" t="str">
            <v>　計　</v>
          </cell>
          <cell r="C13554">
            <v>13</v>
          </cell>
          <cell r="D13554">
            <v>9</v>
          </cell>
          <cell r="E13554">
            <v>22</v>
          </cell>
          <cell r="F13554" t="str">
            <v>　計　</v>
          </cell>
          <cell r="G13554">
            <v>7</v>
          </cell>
          <cell r="H13554">
            <v>12</v>
          </cell>
          <cell r="I13554">
            <v>19</v>
          </cell>
          <cell r="J13554" t="str">
            <v>　計　</v>
          </cell>
          <cell r="K13554">
            <v>35</v>
          </cell>
          <cell r="L13554">
            <v>43</v>
          </cell>
          <cell r="M13554">
            <v>78</v>
          </cell>
          <cell r="N13554" t="str">
            <v>　計　</v>
          </cell>
          <cell r="O13554">
            <v>16</v>
          </cell>
          <cell r="P13554">
            <v>15</v>
          </cell>
          <cell r="Q13554">
            <v>31</v>
          </cell>
          <cell r="R13554" t="str">
            <v>　計　</v>
          </cell>
          <cell r="S13554">
            <v>4</v>
          </cell>
          <cell r="T13554">
            <v>10</v>
          </cell>
          <cell r="U13554">
            <v>14</v>
          </cell>
        </row>
        <row r="13555">
          <cell r="A13555">
            <v>13552</v>
          </cell>
          <cell r="B13555">
            <v>5</v>
          </cell>
          <cell r="C13555">
            <v>2</v>
          </cell>
          <cell r="D13555">
            <v>2</v>
          </cell>
          <cell r="E13555">
            <v>4</v>
          </cell>
          <cell r="F13555">
            <v>25</v>
          </cell>
          <cell r="G13555">
            <v>1</v>
          </cell>
          <cell r="H13555">
            <v>2</v>
          </cell>
          <cell r="I13555">
            <v>3</v>
          </cell>
          <cell r="J13555">
            <v>45</v>
          </cell>
          <cell r="K13555">
            <v>7</v>
          </cell>
          <cell r="L13555">
            <v>11</v>
          </cell>
          <cell r="M13555">
            <v>18</v>
          </cell>
          <cell r="N13555">
            <v>65</v>
          </cell>
          <cell r="O13555">
            <v>3</v>
          </cell>
          <cell r="P13555" t="str">
            <v xml:space="preserve">     </v>
          </cell>
          <cell r="Q13555">
            <v>3</v>
          </cell>
          <cell r="R13555">
            <v>85</v>
          </cell>
          <cell r="S13555">
            <v>1</v>
          </cell>
          <cell r="T13555">
            <v>2</v>
          </cell>
          <cell r="U13555">
            <v>3</v>
          </cell>
        </row>
        <row r="13556">
          <cell r="A13556">
            <v>13553</v>
          </cell>
          <cell r="B13556">
            <v>6</v>
          </cell>
          <cell r="C13556">
            <v>2</v>
          </cell>
          <cell r="D13556">
            <v>4</v>
          </cell>
          <cell r="E13556">
            <v>6</v>
          </cell>
          <cell r="F13556">
            <v>26</v>
          </cell>
          <cell r="G13556">
            <v>3</v>
          </cell>
          <cell r="H13556">
            <v>1</v>
          </cell>
          <cell r="I13556">
            <v>4</v>
          </cell>
          <cell r="J13556">
            <v>46</v>
          </cell>
          <cell r="K13556">
            <v>8</v>
          </cell>
          <cell r="L13556">
            <v>4</v>
          </cell>
          <cell r="M13556">
            <v>12</v>
          </cell>
          <cell r="N13556">
            <v>66</v>
          </cell>
          <cell r="O13556">
            <v>2</v>
          </cell>
          <cell r="P13556">
            <v>6</v>
          </cell>
          <cell r="Q13556">
            <v>8</v>
          </cell>
          <cell r="R13556">
            <v>86</v>
          </cell>
          <cell r="S13556">
            <v>1</v>
          </cell>
          <cell r="T13556">
            <v>1</v>
          </cell>
          <cell r="U13556">
            <v>2</v>
          </cell>
        </row>
        <row r="13557">
          <cell r="A13557">
            <v>13554</v>
          </cell>
          <cell r="B13557">
            <v>7</v>
          </cell>
          <cell r="C13557">
            <v>4</v>
          </cell>
          <cell r="D13557">
            <v>3</v>
          </cell>
          <cell r="E13557">
            <v>7</v>
          </cell>
          <cell r="F13557">
            <v>27</v>
          </cell>
          <cell r="G13557">
            <v>2</v>
          </cell>
          <cell r="H13557">
            <v>2</v>
          </cell>
          <cell r="I13557">
            <v>4</v>
          </cell>
          <cell r="J13557">
            <v>47</v>
          </cell>
          <cell r="K13557">
            <v>9</v>
          </cell>
          <cell r="L13557">
            <v>6</v>
          </cell>
          <cell r="M13557">
            <v>15</v>
          </cell>
          <cell r="N13557">
            <v>67</v>
          </cell>
          <cell r="O13557" t="str">
            <v xml:space="preserve">     </v>
          </cell>
          <cell r="P13557">
            <v>1</v>
          </cell>
          <cell r="Q13557">
            <v>1</v>
          </cell>
          <cell r="R13557">
            <v>87</v>
          </cell>
          <cell r="S13557" t="str">
            <v xml:space="preserve">     </v>
          </cell>
          <cell r="T13557">
            <v>2</v>
          </cell>
          <cell r="U13557">
            <v>2</v>
          </cell>
        </row>
        <row r="13558">
          <cell r="A13558">
            <v>13555</v>
          </cell>
          <cell r="B13558">
            <v>8</v>
          </cell>
          <cell r="C13558">
            <v>6</v>
          </cell>
          <cell r="D13558">
            <v>6</v>
          </cell>
          <cell r="E13558">
            <v>12</v>
          </cell>
          <cell r="F13558">
            <v>28</v>
          </cell>
          <cell r="G13558">
            <v>1</v>
          </cell>
          <cell r="H13558">
            <v>3</v>
          </cell>
          <cell r="I13558">
            <v>4</v>
          </cell>
          <cell r="J13558">
            <v>48</v>
          </cell>
          <cell r="K13558">
            <v>3</v>
          </cell>
          <cell r="L13558">
            <v>3</v>
          </cell>
          <cell r="M13558">
            <v>6</v>
          </cell>
          <cell r="N13558">
            <v>68</v>
          </cell>
          <cell r="O13558">
            <v>1</v>
          </cell>
          <cell r="P13558">
            <v>1</v>
          </cell>
          <cell r="Q13558">
            <v>2</v>
          </cell>
          <cell r="R13558">
            <v>88</v>
          </cell>
          <cell r="S13558" t="str">
            <v xml:space="preserve">     </v>
          </cell>
          <cell r="T13558" t="str">
            <v xml:space="preserve">     </v>
          </cell>
          <cell r="U13558" t="str">
            <v xml:space="preserve">     </v>
          </cell>
        </row>
        <row r="13559">
          <cell r="A13559">
            <v>13556</v>
          </cell>
          <cell r="B13559">
            <v>9</v>
          </cell>
          <cell r="C13559">
            <v>4</v>
          </cell>
          <cell r="D13559">
            <v>1</v>
          </cell>
          <cell r="E13559">
            <v>5</v>
          </cell>
          <cell r="F13559">
            <v>29</v>
          </cell>
          <cell r="G13559">
            <v>2</v>
          </cell>
          <cell r="H13559" t="str">
            <v xml:space="preserve">     </v>
          </cell>
          <cell r="I13559">
            <v>2</v>
          </cell>
          <cell r="J13559">
            <v>49</v>
          </cell>
          <cell r="K13559">
            <v>6</v>
          </cell>
          <cell r="L13559">
            <v>4</v>
          </cell>
          <cell r="M13559">
            <v>10</v>
          </cell>
          <cell r="N13559">
            <v>69</v>
          </cell>
          <cell r="O13559">
            <v>4</v>
          </cell>
          <cell r="P13559">
            <v>3</v>
          </cell>
          <cell r="Q13559">
            <v>7</v>
          </cell>
          <cell r="R13559">
            <v>89</v>
          </cell>
          <cell r="S13559">
            <v>1</v>
          </cell>
          <cell r="T13559" t="str">
            <v xml:space="preserve">     </v>
          </cell>
          <cell r="U13559">
            <v>1</v>
          </cell>
        </row>
        <row r="13560">
          <cell r="A13560">
            <v>13557</v>
          </cell>
          <cell r="B13560" t="str">
            <v>　計　</v>
          </cell>
          <cell r="C13560">
            <v>18</v>
          </cell>
          <cell r="D13560">
            <v>16</v>
          </cell>
          <cell r="E13560">
            <v>34</v>
          </cell>
          <cell r="F13560" t="str">
            <v>　計　</v>
          </cell>
          <cell r="G13560">
            <v>9</v>
          </cell>
          <cell r="H13560">
            <v>8</v>
          </cell>
          <cell r="I13560">
            <v>17</v>
          </cell>
          <cell r="J13560" t="str">
            <v>　計　</v>
          </cell>
          <cell r="K13560">
            <v>33</v>
          </cell>
          <cell r="L13560">
            <v>28</v>
          </cell>
          <cell r="M13560">
            <v>61</v>
          </cell>
          <cell r="N13560" t="str">
            <v>　計　</v>
          </cell>
          <cell r="O13560">
            <v>10</v>
          </cell>
          <cell r="P13560">
            <v>11</v>
          </cell>
          <cell r="Q13560">
            <v>21</v>
          </cell>
          <cell r="R13560" t="str">
            <v>　計　</v>
          </cell>
          <cell r="S13560">
            <v>3</v>
          </cell>
          <cell r="T13560">
            <v>5</v>
          </cell>
          <cell r="U13560">
            <v>8</v>
          </cell>
        </row>
        <row r="13561">
          <cell r="A13561">
            <v>13558</v>
          </cell>
          <cell r="B13561">
            <v>10</v>
          </cell>
          <cell r="C13561">
            <v>4</v>
          </cell>
          <cell r="D13561">
            <v>2</v>
          </cell>
          <cell r="E13561">
            <v>6</v>
          </cell>
          <cell r="F13561">
            <v>30</v>
          </cell>
          <cell r="G13561">
            <v>1</v>
          </cell>
          <cell r="H13561">
            <v>4</v>
          </cell>
          <cell r="I13561">
            <v>5</v>
          </cell>
          <cell r="J13561">
            <v>50</v>
          </cell>
          <cell r="K13561">
            <v>11</v>
          </cell>
          <cell r="L13561">
            <v>8</v>
          </cell>
          <cell r="M13561">
            <v>19</v>
          </cell>
          <cell r="N13561">
            <v>70</v>
          </cell>
          <cell r="O13561">
            <v>1</v>
          </cell>
          <cell r="P13561">
            <v>1</v>
          </cell>
          <cell r="Q13561">
            <v>2</v>
          </cell>
          <cell r="R13561">
            <v>90</v>
          </cell>
          <cell r="S13561">
            <v>2</v>
          </cell>
          <cell r="T13561">
            <v>3</v>
          </cell>
          <cell r="U13561">
            <v>5</v>
          </cell>
        </row>
        <row r="13562">
          <cell r="A13562">
            <v>13559</v>
          </cell>
          <cell r="B13562">
            <v>11</v>
          </cell>
          <cell r="C13562">
            <v>7</v>
          </cell>
          <cell r="D13562">
            <v>8</v>
          </cell>
          <cell r="E13562">
            <v>15</v>
          </cell>
          <cell r="F13562">
            <v>31</v>
          </cell>
          <cell r="G13562" t="str">
            <v xml:space="preserve">     </v>
          </cell>
          <cell r="H13562">
            <v>5</v>
          </cell>
          <cell r="I13562">
            <v>5</v>
          </cell>
          <cell r="J13562">
            <v>51</v>
          </cell>
          <cell r="K13562">
            <v>7</v>
          </cell>
          <cell r="L13562">
            <v>6</v>
          </cell>
          <cell r="M13562">
            <v>13</v>
          </cell>
          <cell r="N13562">
            <v>71</v>
          </cell>
          <cell r="O13562">
            <v>3</v>
          </cell>
          <cell r="P13562">
            <v>6</v>
          </cell>
          <cell r="Q13562">
            <v>9</v>
          </cell>
          <cell r="R13562">
            <v>91</v>
          </cell>
          <cell r="S13562">
            <v>1</v>
          </cell>
          <cell r="T13562" t="str">
            <v xml:space="preserve">     </v>
          </cell>
          <cell r="U13562">
            <v>1</v>
          </cell>
        </row>
        <row r="13563">
          <cell r="A13563">
            <v>13560</v>
          </cell>
          <cell r="B13563">
            <v>12</v>
          </cell>
          <cell r="C13563">
            <v>10</v>
          </cell>
          <cell r="D13563">
            <v>11</v>
          </cell>
          <cell r="E13563">
            <v>21</v>
          </cell>
          <cell r="F13563">
            <v>32</v>
          </cell>
          <cell r="G13563">
            <v>7</v>
          </cell>
          <cell r="H13563">
            <v>2</v>
          </cell>
          <cell r="I13563">
            <v>9</v>
          </cell>
          <cell r="J13563">
            <v>52</v>
          </cell>
          <cell r="K13563">
            <v>6</v>
          </cell>
          <cell r="L13563">
            <v>1</v>
          </cell>
          <cell r="M13563">
            <v>7</v>
          </cell>
          <cell r="N13563">
            <v>72</v>
          </cell>
          <cell r="O13563">
            <v>3</v>
          </cell>
          <cell r="P13563">
            <v>6</v>
          </cell>
          <cell r="Q13563">
            <v>9</v>
          </cell>
          <cell r="R13563">
            <v>92</v>
          </cell>
          <cell r="S13563" t="str">
            <v xml:space="preserve">     </v>
          </cell>
          <cell r="T13563">
            <v>1</v>
          </cell>
          <cell r="U13563">
            <v>1</v>
          </cell>
        </row>
        <row r="13564">
          <cell r="A13564">
            <v>13561</v>
          </cell>
          <cell r="B13564">
            <v>13</v>
          </cell>
          <cell r="C13564">
            <v>8</v>
          </cell>
          <cell r="D13564">
            <v>2</v>
          </cell>
          <cell r="E13564">
            <v>10</v>
          </cell>
          <cell r="F13564">
            <v>33</v>
          </cell>
          <cell r="G13564">
            <v>2</v>
          </cell>
          <cell r="H13564">
            <v>5</v>
          </cell>
          <cell r="I13564">
            <v>7</v>
          </cell>
          <cell r="J13564">
            <v>53</v>
          </cell>
          <cell r="K13564">
            <v>4</v>
          </cell>
          <cell r="L13564">
            <v>1</v>
          </cell>
          <cell r="M13564">
            <v>5</v>
          </cell>
          <cell r="N13564">
            <v>73</v>
          </cell>
          <cell r="O13564">
            <v>2</v>
          </cell>
          <cell r="P13564">
            <v>3</v>
          </cell>
          <cell r="Q13564">
            <v>5</v>
          </cell>
          <cell r="R13564">
            <v>93</v>
          </cell>
          <cell r="S13564" t="str">
            <v xml:space="preserve">     </v>
          </cell>
          <cell r="T13564" t="str">
            <v xml:space="preserve">     </v>
          </cell>
          <cell r="U13564" t="str">
            <v xml:space="preserve">     </v>
          </cell>
        </row>
        <row r="13565">
          <cell r="A13565">
            <v>13562</v>
          </cell>
          <cell r="B13565">
            <v>14</v>
          </cell>
          <cell r="C13565">
            <v>11</v>
          </cell>
          <cell r="D13565">
            <v>6</v>
          </cell>
          <cell r="E13565">
            <v>17</v>
          </cell>
          <cell r="F13565">
            <v>34</v>
          </cell>
          <cell r="G13565">
            <v>1</v>
          </cell>
          <cell r="H13565">
            <v>4</v>
          </cell>
          <cell r="I13565">
            <v>5</v>
          </cell>
          <cell r="J13565">
            <v>54</v>
          </cell>
          <cell r="K13565">
            <v>2</v>
          </cell>
          <cell r="L13565">
            <v>6</v>
          </cell>
          <cell r="M13565">
            <v>8</v>
          </cell>
          <cell r="N13565">
            <v>74</v>
          </cell>
          <cell r="O13565">
            <v>2</v>
          </cell>
          <cell r="P13565">
            <v>6</v>
          </cell>
          <cell r="Q13565">
            <v>8</v>
          </cell>
          <cell r="R13565">
            <v>94</v>
          </cell>
          <cell r="S13565">
            <v>1</v>
          </cell>
          <cell r="T13565" t="str">
            <v xml:space="preserve">     </v>
          </cell>
          <cell r="U13565">
            <v>1</v>
          </cell>
        </row>
        <row r="13566">
          <cell r="A13566">
            <v>13563</v>
          </cell>
          <cell r="B13566" t="str">
            <v>　計　</v>
          </cell>
          <cell r="C13566">
            <v>40</v>
          </cell>
          <cell r="D13566">
            <v>29</v>
          </cell>
          <cell r="E13566">
            <v>69</v>
          </cell>
          <cell r="F13566" t="str">
            <v>　計　</v>
          </cell>
          <cell r="G13566">
            <v>11</v>
          </cell>
          <cell r="H13566">
            <v>20</v>
          </cell>
          <cell r="I13566">
            <v>31</v>
          </cell>
          <cell r="J13566" t="str">
            <v>　計　</v>
          </cell>
          <cell r="K13566">
            <v>30</v>
          </cell>
          <cell r="L13566">
            <v>22</v>
          </cell>
          <cell r="M13566">
            <v>52</v>
          </cell>
          <cell r="N13566" t="str">
            <v>　計　</v>
          </cell>
          <cell r="O13566">
            <v>11</v>
          </cell>
          <cell r="P13566">
            <v>22</v>
          </cell>
          <cell r="Q13566">
            <v>33</v>
          </cell>
          <cell r="R13566" t="str">
            <v>　計　</v>
          </cell>
          <cell r="S13566">
            <v>4</v>
          </cell>
          <cell r="T13566">
            <v>4</v>
          </cell>
          <cell r="U13566">
            <v>8</v>
          </cell>
        </row>
        <row r="13567">
          <cell r="A13567">
            <v>13564</v>
          </cell>
          <cell r="B13567">
            <v>15</v>
          </cell>
          <cell r="C13567">
            <v>4</v>
          </cell>
          <cell r="D13567">
            <v>4</v>
          </cell>
          <cell r="E13567">
            <v>8</v>
          </cell>
          <cell r="F13567">
            <v>35</v>
          </cell>
          <cell r="G13567">
            <v>2</v>
          </cell>
          <cell r="H13567">
            <v>3</v>
          </cell>
          <cell r="I13567">
            <v>5</v>
          </cell>
          <cell r="J13567">
            <v>55</v>
          </cell>
          <cell r="K13567">
            <v>3</v>
          </cell>
          <cell r="L13567">
            <v>6</v>
          </cell>
          <cell r="M13567">
            <v>9</v>
          </cell>
          <cell r="N13567">
            <v>75</v>
          </cell>
          <cell r="O13567">
            <v>2</v>
          </cell>
          <cell r="P13567">
            <v>3</v>
          </cell>
          <cell r="Q13567">
            <v>5</v>
          </cell>
          <cell r="R13567">
            <v>95</v>
          </cell>
          <cell r="S13567" t="str">
            <v xml:space="preserve">     </v>
          </cell>
          <cell r="T13567">
            <v>1</v>
          </cell>
          <cell r="U13567">
            <v>1</v>
          </cell>
        </row>
        <row r="13568">
          <cell r="A13568">
            <v>13565</v>
          </cell>
          <cell r="B13568">
            <v>16</v>
          </cell>
          <cell r="C13568">
            <v>4</v>
          </cell>
          <cell r="D13568">
            <v>5</v>
          </cell>
          <cell r="E13568">
            <v>9</v>
          </cell>
          <cell r="F13568">
            <v>36</v>
          </cell>
          <cell r="G13568">
            <v>4</v>
          </cell>
          <cell r="H13568">
            <v>3</v>
          </cell>
          <cell r="I13568">
            <v>7</v>
          </cell>
          <cell r="J13568">
            <v>56</v>
          </cell>
          <cell r="K13568">
            <v>6</v>
          </cell>
          <cell r="L13568">
            <v>2</v>
          </cell>
          <cell r="M13568">
            <v>8</v>
          </cell>
          <cell r="N13568">
            <v>76</v>
          </cell>
          <cell r="O13568">
            <v>1</v>
          </cell>
          <cell r="P13568">
            <v>1</v>
          </cell>
          <cell r="Q13568">
            <v>2</v>
          </cell>
          <cell r="R13568">
            <v>96</v>
          </cell>
          <cell r="S13568" t="str">
            <v xml:space="preserve">     </v>
          </cell>
          <cell r="T13568" t="str">
            <v xml:space="preserve">     </v>
          </cell>
          <cell r="U13568" t="str">
            <v xml:space="preserve">     </v>
          </cell>
        </row>
        <row r="13569">
          <cell r="A13569">
            <v>13566</v>
          </cell>
          <cell r="B13569">
            <v>17</v>
          </cell>
          <cell r="C13569">
            <v>4</v>
          </cell>
          <cell r="D13569">
            <v>3</v>
          </cell>
          <cell r="E13569">
            <v>7</v>
          </cell>
          <cell r="F13569">
            <v>37</v>
          </cell>
          <cell r="G13569">
            <v>4</v>
          </cell>
          <cell r="H13569">
            <v>2</v>
          </cell>
          <cell r="I13569">
            <v>6</v>
          </cell>
          <cell r="J13569">
            <v>57</v>
          </cell>
          <cell r="K13569">
            <v>2</v>
          </cell>
          <cell r="L13569">
            <v>4</v>
          </cell>
          <cell r="M13569">
            <v>6</v>
          </cell>
          <cell r="N13569">
            <v>77</v>
          </cell>
          <cell r="O13569" t="str">
            <v xml:space="preserve">     </v>
          </cell>
          <cell r="P13569" t="str">
            <v xml:space="preserve">     </v>
          </cell>
          <cell r="Q13569" t="str">
            <v xml:space="preserve">     </v>
          </cell>
          <cell r="R13569">
            <v>97</v>
          </cell>
          <cell r="S13569" t="str">
            <v xml:space="preserve">     </v>
          </cell>
          <cell r="T13569" t="str">
            <v xml:space="preserve">     </v>
          </cell>
          <cell r="U13569" t="str">
            <v xml:space="preserve">     </v>
          </cell>
        </row>
        <row r="13570">
          <cell r="A13570">
            <v>13567</v>
          </cell>
          <cell r="B13570">
            <v>18</v>
          </cell>
          <cell r="C13570">
            <v>1</v>
          </cell>
          <cell r="D13570">
            <v>4</v>
          </cell>
          <cell r="E13570">
            <v>5</v>
          </cell>
          <cell r="F13570">
            <v>38</v>
          </cell>
          <cell r="G13570">
            <v>2</v>
          </cell>
          <cell r="H13570">
            <v>5</v>
          </cell>
          <cell r="I13570">
            <v>7</v>
          </cell>
          <cell r="J13570">
            <v>58</v>
          </cell>
          <cell r="K13570">
            <v>5</v>
          </cell>
          <cell r="L13570">
            <v>4</v>
          </cell>
          <cell r="M13570">
            <v>9</v>
          </cell>
          <cell r="N13570">
            <v>78</v>
          </cell>
          <cell r="O13570">
            <v>2</v>
          </cell>
          <cell r="P13570">
            <v>2</v>
          </cell>
          <cell r="Q13570">
            <v>4</v>
          </cell>
          <cell r="R13570">
            <v>98</v>
          </cell>
          <cell r="S13570" t="str">
            <v xml:space="preserve">     </v>
          </cell>
          <cell r="T13570" t="str">
            <v xml:space="preserve">     </v>
          </cell>
          <cell r="U13570" t="str">
            <v xml:space="preserve">     </v>
          </cell>
        </row>
        <row r="13571">
          <cell r="A13571">
            <v>13568</v>
          </cell>
          <cell r="B13571">
            <v>19</v>
          </cell>
          <cell r="C13571">
            <v>4</v>
          </cell>
          <cell r="D13571">
            <v>1</v>
          </cell>
          <cell r="E13571">
            <v>5</v>
          </cell>
          <cell r="F13571">
            <v>39</v>
          </cell>
          <cell r="G13571">
            <v>9</v>
          </cell>
          <cell r="H13571">
            <v>5</v>
          </cell>
          <cell r="I13571">
            <v>14</v>
          </cell>
          <cell r="J13571">
            <v>59</v>
          </cell>
          <cell r="K13571">
            <v>2</v>
          </cell>
          <cell r="L13571">
            <v>3</v>
          </cell>
          <cell r="M13571">
            <v>5</v>
          </cell>
          <cell r="N13571">
            <v>79</v>
          </cell>
          <cell r="O13571">
            <v>3</v>
          </cell>
          <cell r="P13571" t="str">
            <v xml:space="preserve">     </v>
          </cell>
          <cell r="Q13571">
            <v>3</v>
          </cell>
          <cell r="R13571">
            <v>99</v>
          </cell>
          <cell r="S13571" t="str">
            <v xml:space="preserve">     </v>
          </cell>
          <cell r="T13571" t="str">
            <v xml:space="preserve">     </v>
          </cell>
          <cell r="U13571" t="str">
            <v xml:space="preserve">     </v>
          </cell>
        </row>
        <row r="13572">
          <cell r="A13572">
            <v>13569</v>
          </cell>
          <cell r="B13572" t="str">
            <v>　計　</v>
          </cell>
          <cell r="C13572">
            <v>17</v>
          </cell>
          <cell r="D13572">
            <v>17</v>
          </cell>
          <cell r="E13572">
            <v>34</v>
          </cell>
          <cell r="F13572" t="str">
            <v>　計　</v>
          </cell>
          <cell r="G13572">
            <v>21</v>
          </cell>
          <cell r="H13572">
            <v>18</v>
          </cell>
          <cell r="I13572">
            <v>39</v>
          </cell>
          <cell r="J13572" t="str">
            <v>　計　</v>
          </cell>
          <cell r="K13572">
            <v>18</v>
          </cell>
          <cell r="L13572">
            <v>19</v>
          </cell>
          <cell r="M13572">
            <v>37</v>
          </cell>
          <cell r="N13572" t="str">
            <v>　計　</v>
          </cell>
          <cell r="O13572">
            <v>8</v>
          </cell>
          <cell r="P13572">
            <v>6</v>
          </cell>
          <cell r="Q13572">
            <v>14</v>
          </cell>
          <cell r="R13572" t="str">
            <v>　計　</v>
          </cell>
          <cell r="S13572" t="str">
            <v xml:space="preserve">     </v>
          </cell>
          <cell r="T13572">
            <v>1</v>
          </cell>
          <cell r="U13572">
            <v>1</v>
          </cell>
        </row>
        <row r="13573">
          <cell r="A13573">
            <v>13570</v>
          </cell>
          <cell r="B13573" t="str">
            <v>年齢</v>
          </cell>
          <cell r="C13573" t="str">
            <v>男</v>
          </cell>
          <cell r="D13573" t="str">
            <v>女</v>
          </cell>
          <cell r="E13573" t="str">
            <v>計</v>
          </cell>
          <cell r="F13573" t="str">
            <v>年齢</v>
          </cell>
          <cell r="G13573" t="str">
            <v>男</v>
          </cell>
          <cell r="H13573" t="str">
            <v>女</v>
          </cell>
          <cell r="I13573" t="str">
            <v>計</v>
          </cell>
        </row>
        <row r="13574">
          <cell r="A13574">
            <v>13571</v>
          </cell>
          <cell r="B13574">
            <v>100</v>
          </cell>
          <cell r="C13574" t="str">
            <v xml:space="preserve">     </v>
          </cell>
          <cell r="D13574" t="str">
            <v xml:space="preserve">     </v>
          </cell>
          <cell r="E13574" t="str">
            <v xml:space="preserve">     </v>
          </cell>
          <cell r="F13574">
            <v>105</v>
          </cell>
          <cell r="G13574" t="str">
            <v xml:space="preserve">     </v>
          </cell>
          <cell r="H13574" t="str">
            <v xml:space="preserve">     </v>
          </cell>
          <cell r="I13574" t="str">
            <v xml:space="preserve">     </v>
          </cell>
        </row>
        <row r="13575">
          <cell r="A13575">
            <v>13572</v>
          </cell>
          <cell r="B13575">
            <v>101</v>
          </cell>
          <cell r="C13575" t="str">
            <v xml:space="preserve">     </v>
          </cell>
          <cell r="D13575">
            <v>1</v>
          </cell>
          <cell r="E13575">
            <v>1</v>
          </cell>
          <cell r="F13575">
            <v>106</v>
          </cell>
          <cell r="G13575" t="str">
            <v xml:space="preserve">     </v>
          </cell>
          <cell r="H13575" t="str">
            <v xml:space="preserve">     </v>
          </cell>
          <cell r="I13575" t="str">
            <v xml:space="preserve">     </v>
          </cell>
        </row>
        <row r="13576">
          <cell r="A13576">
            <v>13573</v>
          </cell>
          <cell r="B13576">
            <v>102</v>
          </cell>
          <cell r="C13576" t="str">
            <v xml:space="preserve">     </v>
          </cell>
          <cell r="D13576" t="str">
            <v xml:space="preserve">     </v>
          </cell>
          <cell r="E13576" t="str">
            <v xml:space="preserve">     </v>
          </cell>
          <cell r="F13576">
            <v>107</v>
          </cell>
          <cell r="G13576" t="str">
            <v xml:space="preserve">     </v>
          </cell>
          <cell r="H13576" t="str">
            <v xml:space="preserve">     </v>
          </cell>
          <cell r="I13576" t="str">
            <v xml:space="preserve">     </v>
          </cell>
        </row>
        <row r="13577">
          <cell r="A13577">
            <v>13574</v>
          </cell>
          <cell r="B13577">
            <v>103</v>
          </cell>
          <cell r="C13577" t="str">
            <v xml:space="preserve">     </v>
          </cell>
          <cell r="D13577" t="str">
            <v xml:space="preserve">     </v>
          </cell>
          <cell r="E13577" t="str">
            <v xml:space="preserve">     </v>
          </cell>
          <cell r="F13577">
            <v>108</v>
          </cell>
          <cell r="G13577" t="str">
            <v xml:space="preserve">     </v>
          </cell>
          <cell r="H13577" t="str">
            <v xml:space="preserve">     </v>
          </cell>
          <cell r="I13577" t="str">
            <v xml:space="preserve">     </v>
          </cell>
        </row>
        <row r="13578">
          <cell r="A13578">
            <v>13575</v>
          </cell>
          <cell r="B13578">
            <v>104</v>
          </cell>
          <cell r="C13578" t="str">
            <v xml:space="preserve">     </v>
          </cell>
          <cell r="D13578" t="str">
            <v xml:space="preserve">     </v>
          </cell>
          <cell r="E13578" t="str">
            <v xml:space="preserve">     </v>
          </cell>
          <cell r="F13578">
            <v>109</v>
          </cell>
          <cell r="G13578" t="str">
            <v xml:space="preserve">     </v>
          </cell>
          <cell r="H13578" t="str">
            <v xml:space="preserve">     </v>
          </cell>
          <cell r="I13578" t="str">
            <v xml:space="preserve">     </v>
          </cell>
        </row>
        <row r="13579">
          <cell r="A13579">
            <v>13576</v>
          </cell>
          <cell r="B13579" t="str">
            <v>　計　</v>
          </cell>
          <cell r="C13579" t="str">
            <v xml:space="preserve">     </v>
          </cell>
          <cell r="D13579">
            <v>1</v>
          </cell>
          <cell r="E13579">
            <v>1</v>
          </cell>
          <cell r="F13579" t="str">
            <v>　計　</v>
          </cell>
          <cell r="G13579" t="str">
            <v xml:space="preserve">     </v>
          </cell>
          <cell r="H13579" t="str">
            <v xml:space="preserve">     </v>
          </cell>
          <cell r="I13579" t="str">
            <v xml:space="preserve">     </v>
          </cell>
          <cell r="W13579" t="str">
            <v>男</v>
          </cell>
        </row>
        <row r="13580">
          <cell r="A13580">
            <v>13577</v>
          </cell>
          <cell r="R13580" t="str">
            <v xml:space="preserve">110以上      </v>
          </cell>
          <cell r="S13580" t="str">
            <v xml:space="preserve">     </v>
          </cell>
          <cell r="T13580" t="str">
            <v xml:space="preserve">     </v>
          </cell>
          <cell r="U13580" t="str">
            <v xml:space="preserve">     </v>
          </cell>
          <cell r="V13580" t="str">
            <v>100以上</v>
          </cell>
          <cell r="W13580">
            <v>0</v>
          </cell>
          <cell r="X13580">
            <v>1</v>
          </cell>
          <cell r="Y13580">
            <v>1</v>
          </cell>
        </row>
        <row r="13581">
          <cell r="A13581">
            <v>13578</v>
          </cell>
          <cell r="R13581" t="str">
            <v>不　詳</v>
          </cell>
          <cell r="S13581" t="str">
            <v xml:space="preserve">      </v>
          </cell>
          <cell r="T13581" t="str">
            <v xml:space="preserve">      </v>
          </cell>
          <cell r="U13581" t="str">
            <v xml:space="preserve">      </v>
          </cell>
        </row>
        <row r="13582">
          <cell r="A13582">
            <v>13579</v>
          </cell>
          <cell r="R13582" t="str">
            <v>合　計</v>
          </cell>
          <cell r="S13582">
            <v>308</v>
          </cell>
          <cell r="T13582">
            <v>316</v>
          </cell>
          <cell r="U13582">
            <v>624</v>
          </cell>
        </row>
        <row r="13583">
          <cell r="A13583">
            <v>13580</v>
          </cell>
          <cell r="B13583" t="str">
            <v xml:space="preserve">兵庫県伊丹市　　　　　　　　　　　　　　                    </v>
          </cell>
          <cell r="G13583" t="str">
            <v xml:space="preserve">　　　　　　　行政区別年齢別人口統計表　　　　　　                         </v>
          </cell>
          <cell r="N13583" t="str">
            <v xml:space="preserve">令和　５年　４月分　　　　             </v>
          </cell>
          <cell r="R13583" t="str">
            <v>令和　５年　５月　１日           作成</v>
          </cell>
          <cell r="U13583" t="str">
            <v>368頁</v>
          </cell>
        </row>
        <row r="13584">
          <cell r="A13584">
            <v>13581</v>
          </cell>
          <cell r="B13584" t="str">
            <v xml:space="preserve">00705昆陽東６丁目　　　　　　　　　               </v>
          </cell>
          <cell r="T13584" t="str">
            <v xml:space="preserve">（全体用）　      </v>
          </cell>
        </row>
        <row r="13585">
          <cell r="A13585">
            <v>13582</v>
          </cell>
          <cell r="B13585" t="str">
            <v>年齢</v>
          </cell>
          <cell r="C13585" t="str">
            <v>男</v>
          </cell>
          <cell r="D13585" t="str">
            <v>女</v>
          </cell>
          <cell r="E13585" t="str">
            <v>計</v>
          </cell>
          <cell r="F13585" t="str">
            <v>年齢</v>
          </cell>
          <cell r="G13585" t="str">
            <v>男</v>
          </cell>
          <cell r="H13585" t="str">
            <v>女</v>
          </cell>
          <cell r="I13585" t="str">
            <v>計</v>
          </cell>
          <cell r="J13585" t="str">
            <v>年齢</v>
          </cell>
          <cell r="K13585" t="str">
            <v>男</v>
          </cell>
          <cell r="L13585" t="str">
            <v>女</v>
          </cell>
          <cell r="M13585" t="str">
            <v>計</v>
          </cell>
          <cell r="N13585" t="str">
            <v>年齢</v>
          </cell>
          <cell r="O13585" t="str">
            <v>男</v>
          </cell>
          <cell r="P13585" t="str">
            <v>女</v>
          </cell>
          <cell r="Q13585" t="str">
            <v>計</v>
          </cell>
          <cell r="R13585" t="str">
            <v>年齢</v>
          </cell>
          <cell r="S13585" t="str">
            <v>男</v>
          </cell>
          <cell r="T13585" t="str">
            <v>女</v>
          </cell>
          <cell r="U13585" t="str">
            <v>計</v>
          </cell>
        </row>
        <row r="13586">
          <cell r="A13586">
            <v>13583</v>
          </cell>
          <cell r="B13586">
            <v>0</v>
          </cell>
          <cell r="C13586">
            <v>2</v>
          </cell>
          <cell r="D13586">
            <v>1</v>
          </cell>
          <cell r="E13586">
            <v>3</v>
          </cell>
          <cell r="F13586">
            <v>20</v>
          </cell>
          <cell r="G13586">
            <v>2</v>
          </cell>
          <cell r="H13586">
            <v>1</v>
          </cell>
          <cell r="I13586">
            <v>3</v>
          </cell>
          <cell r="J13586">
            <v>40</v>
          </cell>
          <cell r="K13586">
            <v>3</v>
          </cell>
          <cell r="L13586">
            <v>1</v>
          </cell>
          <cell r="M13586">
            <v>4</v>
          </cell>
          <cell r="N13586">
            <v>60</v>
          </cell>
          <cell r="O13586">
            <v>4</v>
          </cell>
          <cell r="P13586">
            <v>8</v>
          </cell>
          <cell r="Q13586">
            <v>12</v>
          </cell>
          <cell r="R13586">
            <v>80</v>
          </cell>
          <cell r="S13586">
            <v>4</v>
          </cell>
          <cell r="T13586">
            <v>2</v>
          </cell>
          <cell r="U13586">
            <v>6</v>
          </cell>
        </row>
        <row r="13587">
          <cell r="A13587">
            <v>13584</v>
          </cell>
          <cell r="B13587">
            <v>1</v>
          </cell>
          <cell r="C13587" t="str">
            <v xml:space="preserve">     </v>
          </cell>
          <cell r="D13587">
            <v>1</v>
          </cell>
          <cell r="E13587">
            <v>1</v>
          </cell>
          <cell r="F13587">
            <v>21</v>
          </cell>
          <cell r="G13587">
            <v>2</v>
          </cell>
          <cell r="H13587">
            <v>2</v>
          </cell>
          <cell r="I13587">
            <v>4</v>
          </cell>
          <cell r="J13587">
            <v>41</v>
          </cell>
          <cell r="K13587">
            <v>5</v>
          </cell>
          <cell r="L13587">
            <v>2</v>
          </cell>
          <cell r="M13587">
            <v>7</v>
          </cell>
          <cell r="N13587">
            <v>61</v>
          </cell>
          <cell r="O13587">
            <v>9</v>
          </cell>
          <cell r="P13587">
            <v>1</v>
          </cell>
          <cell r="Q13587">
            <v>10</v>
          </cell>
          <cell r="R13587">
            <v>81</v>
          </cell>
          <cell r="S13587">
            <v>5</v>
          </cell>
          <cell r="T13587">
            <v>4</v>
          </cell>
          <cell r="U13587">
            <v>9</v>
          </cell>
        </row>
        <row r="13588">
          <cell r="A13588">
            <v>13585</v>
          </cell>
          <cell r="B13588">
            <v>2</v>
          </cell>
          <cell r="C13588">
            <v>3</v>
          </cell>
          <cell r="D13588">
            <v>1</v>
          </cell>
          <cell r="E13588">
            <v>4</v>
          </cell>
          <cell r="F13588">
            <v>22</v>
          </cell>
          <cell r="G13588">
            <v>1</v>
          </cell>
          <cell r="H13588">
            <v>2</v>
          </cell>
          <cell r="I13588">
            <v>3</v>
          </cell>
          <cell r="J13588">
            <v>42</v>
          </cell>
          <cell r="K13588">
            <v>2</v>
          </cell>
          <cell r="L13588">
            <v>5</v>
          </cell>
          <cell r="M13588">
            <v>7</v>
          </cell>
          <cell r="N13588">
            <v>62</v>
          </cell>
          <cell r="O13588">
            <v>2</v>
          </cell>
          <cell r="P13588">
            <v>1</v>
          </cell>
          <cell r="Q13588">
            <v>3</v>
          </cell>
          <cell r="R13588">
            <v>82</v>
          </cell>
          <cell r="S13588">
            <v>3</v>
          </cell>
          <cell r="T13588">
            <v>3</v>
          </cell>
          <cell r="U13588">
            <v>6</v>
          </cell>
        </row>
        <row r="13589">
          <cell r="A13589">
            <v>13586</v>
          </cell>
          <cell r="B13589">
            <v>3</v>
          </cell>
          <cell r="C13589" t="str">
            <v xml:space="preserve">     </v>
          </cell>
          <cell r="D13589">
            <v>1</v>
          </cell>
          <cell r="E13589">
            <v>1</v>
          </cell>
          <cell r="F13589">
            <v>23</v>
          </cell>
          <cell r="G13589">
            <v>2</v>
          </cell>
          <cell r="H13589">
            <v>6</v>
          </cell>
          <cell r="I13589">
            <v>8</v>
          </cell>
          <cell r="J13589">
            <v>43</v>
          </cell>
          <cell r="K13589">
            <v>1</v>
          </cell>
          <cell r="L13589">
            <v>4</v>
          </cell>
          <cell r="M13589">
            <v>5</v>
          </cell>
          <cell r="N13589">
            <v>63</v>
          </cell>
          <cell r="O13589">
            <v>3</v>
          </cell>
          <cell r="P13589" t="str">
            <v xml:space="preserve">     </v>
          </cell>
          <cell r="Q13589">
            <v>3</v>
          </cell>
          <cell r="R13589">
            <v>83</v>
          </cell>
          <cell r="S13589">
            <v>2</v>
          </cell>
          <cell r="T13589" t="str">
            <v xml:space="preserve">     </v>
          </cell>
          <cell r="U13589">
            <v>2</v>
          </cell>
        </row>
        <row r="13590">
          <cell r="A13590">
            <v>13587</v>
          </cell>
          <cell r="B13590">
            <v>4</v>
          </cell>
          <cell r="C13590">
            <v>1</v>
          </cell>
          <cell r="D13590">
            <v>1</v>
          </cell>
          <cell r="E13590">
            <v>2</v>
          </cell>
          <cell r="F13590">
            <v>24</v>
          </cell>
          <cell r="G13590">
            <v>3</v>
          </cell>
          <cell r="H13590">
            <v>2</v>
          </cell>
          <cell r="I13590">
            <v>5</v>
          </cell>
          <cell r="J13590">
            <v>44</v>
          </cell>
          <cell r="K13590">
            <v>3</v>
          </cell>
          <cell r="L13590">
            <v>2</v>
          </cell>
          <cell r="M13590">
            <v>5</v>
          </cell>
          <cell r="N13590">
            <v>64</v>
          </cell>
          <cell r="O13590">
            <v>1</v>
          </cell>
          <cell r="P13590">
            <v>2</v>
          </cell>
          <cell r="Q13590">
            <v>3</v>
          </cell>
          <cell r="R13590">
            <v>84</v>
          </cell>
          <cell r="S13590">
            <v>2</v>
          </cell>
          <cell r="T13590">
            <v>2</v>
          </cell>
          <cell r="U13590">
            <v>4</v>
          </cell>
        </row>
        <row r="13591">
          <cell r="A13591">
            <v>13588</v>
          </cell>
          <cell r="B13591" t="str">
            <v>　計　</v>
          </cell>
          <cell r="C13591">
            <v>6</v>
          </cell>
          <cell r="D13591">
            <v>5</v>
          </cell>
          <cell r="E13591">
            <v>11</v>
          </cell>
          <cell r="F13591" t="str">
            <v>　計　</v>
          </cell>
          <cell r="G13591">
            <v>10</v>
          </cell>
          <cell r="H13591">
            <v>13</v>
          </cell>
          <cell r="I13591">
            <v>23</v>
          </cell>
          <cell r="J13591" t="str">
            <v>　計　</v>
          </cell>
          <cell r="K13591">
            <v>14</v>
          </cell>
          <cell r="L13591">
            <v>14</v>
          </cell>
          <cell r="M13591">
            <v>28</v>
          </cell>
          <cell r="N13591" t="str">
            <v>　計　</v>
          </cell>
          <cell r="O13591">
            <v>19</v>
          </cell>
          <cell r="P13591">
            <v>12</v>
          </cell>
          <cell r="Q13591">
            <v>31</v>
          </cell>
          <cell r="R13591" t="str">
            <v>　計　</v>
          </cell>
          <cell r="S13591">
            <v>16</v>
          </cell>
          <cell r="T13591">
            <v>11</v>
          </cell>
          <cell r="U13591">
            <v>27</v>
          </cell>
        </row>
        <row r="13592">
          <cell r="A13592">
            <v>13589</v>
          </cell>
          <cell r="B13592">
            <v>5</v>
          </cell>
          <cell r="C13592">
            <v>3</v>
          </cell>
          <cell r="D13592">
            <v>2</v>
          </cell>
          <cell r="E13592">
            <v>5</v>
          </cell>
          <cell r="F13592">
            <v>25</v>
          </cell>
          <cell r="G13592">
            <v>2</v>
          </cell>
          <cell r="H13592">
            <v>2</v>
          </cell>
          <cell r="I13592">
            <v>4</v>
          </cell>
          <cell r="J13592">
            <v>45</v>
          </cell>
          <cell r="K13592">
            <v>3</v>
          </cell>
          <cell r="L13592">
            <v>4</v>
          </cell>
          <cell r="M13592">
            <v>7</v>
          </cell>
          <cell r="N13592">
            <v>65</v>
          </cell>
          <cell r="O13592">
            <v>1</v>
          </cell>
          <cell r="P13592">
            <v>5</v>
          </cell>
          <cell r="Q13592">
            <v>6</v>
          </cell>
          <cell r="R13592">
            <v>85</v>
          </cell>
          <cell r="S13592">
            <v>4</v>
          </cell>
          <cell r="T13592">
            <v>3</v>
          </cell>
          <cell r="U13592">
            <v>7</v>
          </cell>
        </row>
        <row r="13593">
          <cell r="A13593">
            <v>13590</v>
          </cell>
          <cell r="B13593">
            <v>6</v>
          </cell>
          <cell r="C13593" t="str">
            <v xml:space="preserve">     </v>
          </cell>
          <cell r="D13593">
            <v>3</v>
          </cell>
          <cell r="E13593">
            <v>3</v>
          </cell>
          <cell r="F13593">
            <v>26</v>
          </cell>
          <cell r="G13593">
            <v>5</v>
          </cell>
          <cell r="H13593">
            <v>1</v>
          </cell>
          <cell r="I13593">
            <v>6</v>
          </cell>
          <cell r="J13593">
            <v>46</v>
          </cell>
          <cell r="K13593">
            <v>2</v>
          </cell>
          <cell r="L13593">
            <v>1</v>
          </cell>
          <cell r="M13593">
            <v>3</v>
          </cell>
          <cell r="N13593">
            <v>66</v>
          </cell>
          <cell r="O13593">
            <v>2</v>
          </cell>
          <cell r="P13593">
            <v>1</v>
          </cell>
          <cell r="Q13593">
            <v>3</v>
          </cell>
          <cell r="R13593">
            <v>86</v>
          </cell>
          <cell r="S13593">
            <v>3</v>
          </cell>
          <cell r="T13593">
            <v>4</v>
          </cell>
          <cell r="U13593">
            <v>7</v>
          </cell>
        </row>
        <row r="13594">
          <cell r="A13594">
            <v>13591</v>
          </cell>
          <cell r="B13594">
            <v>7</v>
          </cell>
          <cell r="C13594">
            <v>1</v>
          </cell>
          <cell r="D13594" t="str">
            <v xml:space="preserve">     </v>
          </cell>
          <cell r="E13594">
            <v>1</v>
          </cell>
          <cell r="F13594">
            <v>27</v>
          </cell>
          <cell r="G13594">
            <v>4</v>
          </cell>
          <cell r="H13594">
            <v>4</v>
          </cell>
          <cell r="I13594">
            <v>8</v>
          </cell>
          <cell r="J13594">
            <v>47</v>
          </cell>
          <cell r="K13594">
            <v>6</v>
          </cell>
          <cell r="L13594">
            <v>9</v>
          </cell>
          <cell r="M13594">
            <v>15</v>
          </cell>
          <cell r="N13594">
            <v>67</v>
          </cell>
          <cell r="O13594">
            <v>5</v>
          </cell>
          <cell r="P13594">
            <v>2</v>
          </cell>
          <cell r="Q13594">
            <v>7</v>
          </cell>
          <cell r="R13594">
            <v>87</v>
          </cell>
          <cell r="S13594" t="str">
            <v xml:space="preserve">     </v>
          </cell>
          <cell r="T13594">
            <v>6</v>
          </cell>
          <cell r="U13594">
            <v>6</v>
          </cell>
        </row>
        <row r="13595">
          <cell r="A13595">
            <v>13592</v>
          </cell>
          <cell r="B13595">
            <v>8</v>
          </cell>
          <cell r="C13595" t="str">
            <v xml:space="preserve">     </v>
          </cell>
          <cell r="D13595" t="str">
            <v xml:space="preserve">     </v>
          </cell>
          <cell r="E13595" t="str">
            <v xml:space="preserve">     </v>
          </cell>
          <cell r="F13595">
            <v>28</v>
          </cell>
          <cell r="G13595">
            <v>5</v>
          </cell>
          <cell r="H13595">
            <v>1</v>
          </cell>
          <cell r="I13595">
            <v>6</v>
          </cell>
          <cell r="J13595">
            <v>48</v>
          </cell>
          <cell r="K13595">
            <v>7</v>
          </cell>
          <cell r="L13595">
            <v>2</v>
          </cell>
          <cell r="M13595">
            <v>9</v>
          </cell>
          <cell r="N13595">
            <v>68</v>
          </cell>
          <cell r="O13595">
            <v>1</v>
          </cell>
          <cell r="P13595">
            <v>1</v>
          </cell>
          <cell r="Q13595">
            <v>2</v>
          </cell>
          <cell r="R13595">
            <v>88</v>
          </cell>
          <cell r="S13595">
            <v>1</v>
          </cell>
          <cell r="T13595">
            <v>1</v>
          </cell>
          <cell r="U13595">
            <v>2</v>
          </cell>
        </row>
        <row r="13596">
          <cell r="A13596">
            <v>13593</v>
          </cell>
          <cell r="B13596">
            <v>9</v>
          </cell>
          <cell r="C13596">
            <v>2</v>
          </cell>
          <cell r="D13596">
            <v>1</v>
          </cell>
          <cell r="E13596">
            <v>3</v>
          </cell>
          <cell r="F13596">
            <v>29</v>
          </cell>
          <cell r="G13596">
            <v>1</v>
          </cell>
          <cell r="H13596">
            <v>4</v>
          </cell>
          <cell r="I13596">
            <v>5</v>
          </cell>
          <cell r="J13596">
            <v>49</v>
          </cell>
          <cell r="K13596">
            <v>4</v>
          </cell>
          <cell r="L13596">
            <v>7</v>
          </cell>
          <cell r="M13596">
            <v>11</v>
          </cell>
          <cell r="N13596">
            <v>69</v>
          </cell>
          <cell r="O13596">
            <v>4</v>
          </cell>
          <cell r="P13596">
            <v>2</v>
          </cell>
          <cell r="Q13596">
            <v>6</v>
          </cell>
          <cell r="R13596">
            <v>89</v>
          </cell>
          <cell r="S13596" t="str">
            <v xml:space="preserve">     </v>
          </cell>
          <cell r="T13596">
            <v>1</v>
          </cell>
          <cell r="U13596">
            <v>1</v>
          </cell>
        </row>
        <row r="13597">
          <cell r="A13597">
            <v>13594</v>
          </cell>
          <cell r="B13597" t="str">
            <v>　計　</v>
          </cell>
          <cell r="C13597">
            <v>6</v>
          </cell>
          <cell r="D13597">
            <v>6</v>
          </cell>
          <cell r="E13597">
            <v>12</v>
          </cell>
          <cell r="F13597" t="str">
            <v>　計　</v>
          </cell>
          <cell r="G13597">
            <v>17</v>
          </cell>
          <cell r="H13597">
            <v>12</v>
          </cell>
          <cell r="I13597">
            <v>29</v>
          </cell>
          <cell r="J13597" t="str">
            <v>　計　</v>
          </cell>
          <cell r="K13597">
            <v>22</v>
          </cell>
          <cell r="L13597">
            <v>23</v>
          </cell>
          <cell r="M13597">
            <v>45</v>
          </cell>
          <cell r="N13597" t="str">
            <v>　計　</v>
          </cell>
          <cell r="O13597">
            <v>13</v>
          </cell>
          <cell r="P13597">
            <v>11</v>
          </cell>
          <cell r="Q13597">
            <v>24</v>
          </cell>
          <cell r="R13597" t="str">
            <v>　計　</v>
          </cell>
          <cell r="S13597">
            <v>8</v>
          </cell>
          <cell r="T13597">
            <v>15</v>
          </cell>
          <cell r="U13597">
            <v>23</v>
          </cell>
        </row>
        <row r="13598">
          <cell r="A13598">
            <v>13595</v>
          </cell>
          <cell r="B13598">
            <v>10</v>
          </cell>
          <cell r="C13598">
            <v>1</v>
          </cell>
          <cell r="D13598">
            <v>1</v>
          </cell>
          <cell r="E13598">
            <v>2</v>
          </cell>
          <cell r="F13598">
            <v>30</v>
          </cell>
          <cell r="G13598">
            <v>1</v>
          </cell>
          <cell r="H13598">
            <v>2</v>
          </cell>
          <cell r="I13598">
            <v>3</v>
          </cell>
          <cell r="J13598">
            <v>50</v>
          </cell>
          <cell r="K13598">
            <v>2</v>
          </cell>
          <cell r="L13598">
            <v>3</v>
          </cell>
          <cell r="M13598">
            <v>5</v>
          </cell>
          <cell r="N13598">
            <v>70</v>
          </cell>
          <cell r="O13598">
            <v>2</v>
          </cell>
          <cell r="P13598">
            <v>3</v>
          </cell>
          <cell r="Q13598">
            <v>5</v>
          </cell>
          <cell r="R13598">
            <v>90</v>
          </cell>
          <cell r="S13598">
            <v>1</v>
          </cell>
          <cell r="T13598" t="str">
            <v xml:space="preserve">     </v>
          </cell>
          <cell r="U13598">
            <v>1</v>
          </cell>
        </row>
        <row r="13599">
          <cell r="A13599">
            <v>13596</v>
          </cell>
          <cell r="B13599">
            <v>11</v>
          </cell>
          <cell r="C13599">
            <v>2</v>
          </cell>
          <cell r="D13599">
            <v>1</v>
          </cell>
          <cell r="E13599">
            <v>3</v>
          </cell>
          <cell r="F13599">
            <v>31</v>
          </cell>
          <cell r="G13599" t="str">
            <v xml:space="preserve">     </v>
          </cell>
          <cell r="H13599">
            <v>1</v>
          </cell>
          <cell r="I13599">
            <v>1</v>
          </cell>
          <cell r="J13599">
            <v>51</v>
          </cell>
          <cell r="K13599">
            <v>2</v>
          </cell>
          <cell r="L13599">
            <v>3</v>
          </cell>
          <cell r="M13599">
            <v>5</v>
          </cell>
          <cell r="N13599">
            <v>71</v>
          </cell>
          <cell r="O13599">
            <v>2</v>
          </cell>
          <cell r="P13599">
            <v>1</v>
          </cell>
          <cell r="Q13599">
            <v>3</v>
          </cell>
          <cell r="R13599">
            <v>91</v>
          </cell>
          <cell r="S13599" t="str">
            <v xml:space="preserve">     </v>
          </cell>
          <cell r="T13599" t="str">
            <v xml:space="preserve">     </v>
          </cell>
          <cell r="U13599" t="str">
            <v xml:space="preserve">     </v>
          </cell>
        </row>
        <row r="13600">
          <cell r="A13600">
            <v>13597</v>
          </cell>
          <cell r="B13600">
            <v>12</v>
          </cell>
          <cell r="C13600">
            <v>4</v>
          </cell>
          <cell r="D13600">
            <v>3</v>
          </cell>
          <cell r="E13600">
            <v>7</v>
          </cell>
          <cell r="F13600">
            <v>32</v>
          </cell>
          <cell r="G13600" t="str">
            <v xml:space="preserve">     </v>
          </cell>
          <cell r="H13600">
            <v>1</v>
          </cell>
          <cell r="I13600">
            <v>1</v>
          </cell>
          <cell r="J13600">
            <v>52</v>
          </cell>
          <cell r="K13600">
            <v>3</v>
          </cell>
          <cell r="L13600">
            <v>2</v>
          </cell>
          <cell r="M13600">
            <v>5</v>
          </cell>
          <cell r="N13600">
            <v>72</v>
          </cell>
          <cell r="O13600">
            <v>2</v>
          </cell>
          <cell r="P13600">
            <v>6</v>
          </cell>
          <cell r="Q13600">
            <v>8</v>
          </cell>
          <cell r="R13600">
            <v>92</v>
          </cell>
          <cell r="S13600" t="str">
            <v xml:space="preserve">     </v>
          </cell>
          <cell r="T13600" t="str">
            <v xml:space="preserve">     </v>
          </cell>
          <cell r="U13600" t="str">
            <v xml:space="preserve">     </v>
          </cell>
        </row>
        <row r="13601">
          <cell r="A13601">
            <v>13598</v>
          </cell>
          <cell r="B13601">
            <v>13</v>
          </cell>
          <cell r="C13601">
            <v>1</v>
          </cell>
          <cell r="D13601">
            <v>2</v>
          </cell>
          <cell r="E13601">
            <v>3</v>
          </cell>
          <cell r="F13601">
            <v>33</v>
          </cell>
          <cell r="G13601">
            <v>5</v>
          </cell>
          <cell r="H13601">
            <v>2</v>
          </cell>
          <cell r="I13601">
            <v>7</v>
          </cell>
          <cell r="J13601">
            <v>53</v>
          </cell>
          <cell r="K13601">
            <v>5</v>
          </cell>
          <cell r="L13601">
            <v>4</v>
          </cell>
          <cell r="M13601">
            <v>9</v>
          </cell>
          <cell r="N13601">
            <v>73</v>
          </cell>
          <cell r="O13601">
            <v>2</v>
          </cell>
          <cell r="P13601">
            <v>6</v>
          </cell>
          <cell r="Q13601">
            <v>8</v>
          </cell>
          <cell r="R13601">
            <v>93</v>
          </cell>
          <cell r="S13601" t="str">
            <v xml:space="preserve">     </v>
          </cell>
          <cell r="T13601">
            <v>1</v>
          </cell>
          <cell r="U13601">
            <v>1</v>
          </cell>
        </row>
        <row r="13602">
          <cell r="A13602">
            <v>13599</v>
          </cell>
          <cell r="B13602">
            <v>14</v>
          </cell>
          <cell r="C13602" t="str">
            <v xml:space="preserve">     </v>
          </cell>
          <cell r="D13602" t="str">
            <v xml:space="preserve">     </v>
          </cell>
          <cell r="E13602" t="str">
            <v xml:space="preserve">     </v>
          </cell>
          <cell r="F13602">
            <v>34</v>
          </cell>
          <cell r="G13602">
            <v>3</v>
          </cell>
          <cell r="H13602" t="str">
            <v xml:space="preserve">     </v>
          </cell>
          <cell r="I13602">
            <v>3</v>
          </cell>
          <cell r="J13602">
            <v>54</v>
          </cell>
          <cell r="K13602">
            <v>3</v>
          </cell>
          <cell r="L13602">
            <v>2</v>
          </cell>
          <cell r="M13602">
            <v>5</v>
          </cell>
          <cell r="N13602">
            <v>74</v>
          </cell>
          <cell r="O13602">
            <v>3</v>
          </cell>
          <cell r="P13602">
            <v>5</v>
          </cell>
          <cell r="Q13602">
            <v>8</v>
          </cell>
          <cell r="R13602">
            <v>94</v>
          </cell>
          <cell r="S13602" t="str">
            <v xml:space="preserve">     </v>
          </cell>
          <cell r="T13602" t="str">
            <v xml:space="preserve">     </v>
          </cell>
          <cell r="U13602" t="str">
            <v xml:space="preserve">     </v>
          </cell>
        </row>
        <row r="13603">
          <cell r="A13603">
            <v>13600</v>
          </cell>
          <cell r="B13603" t="str">
            <v>　計　</v>
          </cell>
          <cell r="C13603">
            <v>8</v>
          </cell>
          <cell r="D13603">
            <v>7</v>
          </cell>
          <cell r="E13603">
            <v>15</v>
          </cell>
          <cell r="F13603" t="str">
            <v>　計　</v>
          </cell>
          <cell r="G13603">
            <v>9</v>
          </cell>
          <cell r="H13603">
            <v>6</v>
          </cell>
          <cell r="I13603">
            <v>15</v>
          </cell>
          <cell r="J13603" t="str">
            <v>　計　</v>
          </cell>
          <cell r="K13603">
            <v>15</v>
          </cell>
          <cell r="L13603">
            <v>14</v>
          </cell>
          <cell r="M13603">
            <v>29</v>
          </cell>
          <cell r="N13603" t="str">
            <v>　計　</v>
          </cell>
          <cell r="O13603">
            <v>11</v>
          </cell>
          <cell r="P13603">
            <v>21</v>
          </cell>
          <cell r="Q13603">
            <v>32</v>
          </cell>
          <cell r="R13603" t="str">
            <v>　計　</v>
          </cell>
          <cell r="S13603">
            <v>1</v>
          </cell>
          <cell r="T13603">
            <v>1</v>
          </cell>
          <cell r="U13603">
            <v>2</v>
          </cell>
        </row>
        <row r="13604">
          <cell r="A13604">
            <v>13601</v>
          </cell>
          <cell r="B13604">
            <v>15</v>
          </cell>
          <cell r="C13604">
            <v>1</v>
          </cell>
          <cell r="D13604">
            <v>3</v>
          </cell>
          <cell r="E13604">
            <v>4</v>
          </cell>
          <cell r="F13604">
            <v>35</v>
          </cell>
          <cell r="G13604">
            <v>3</v>
          </cell>
          <cell r="H13604">
            <v>2</v>
          </cell>
          <cell r="I13604">
            <v>5</v>
          </cell>
          <cell r="J13604">
            <v>55</v>
          </cell>
          <cell r="K13604">
            <v>3</v>
          </cell>
          <cell r="L13604">
            <v>1</v>
          </cell>
          <cell r="M13604">
            <v>4</v>
          </cell>
          <cell r="N13604">
            <v>75</v>
          </cell>
          <cell r="O13604">
            <v>4</v>
          </cell>
          <cell r="P13604">
            <v>4</v>
          </cell>
          <cell r="Q13604">
            <v>8</v>
          </cell>
          <cell r="R13604">
            <v>95</v>
          </cell>
          <cell r="S13604" t="str">
            <v xml:space="preserve">     </v>
          </cell>
          <cell r="T13604" t="str">
            <v xml:space="preserve">     </v>
          </cell>
          <cell r="U13604" t="str">
            <v xml:space="preserve">     </v>
          </cell>
        </row>
        <row r="13605">
          <cell r="A13605">
            <v>13602</v>
          </cell>
          <cell r="B13605">
            <v>16</v>
          </cell>
          <cell r="C13605">
            <v>2</v>
          </cell>
          <cell r="D13605" t="str">
            <v xml:space="preserve">     </v>
          </cell>
          <cell r="E13605">
            <v>2</v>
          </cell>
          <cell r="F13605">
            <v>36</v>
          </cell>
          <cell r="G13605">
            <v>3</v>
          </cell>
          <cell r="H13605" t="str">
            <v xml:space="preserve">     </v>
          </cell>
          <cell r="I13605">
            <v>3</v>
          </cell>
          <cell r="J13605">
            <v>56</v>
          </cell>
          <cell r="K13605">
            <v>3</v>
          </cell>
          <cell r="L13605">
            <v>2</v>
          </cell>
          <cell r="M13605">
            <v>5</v>
          </cell>
          <cell r="N13605">
            <v>76</v>
          </cell>
          <cell r="O13605">
            <v>5</v>
          </cell>
          <cell r="P13605">
            <v>5</v>
          </cell>
          <cell r="Q13605">
            <v>10</v>
          </cell>
          <cell r="R13605">
            <v>96</v>
          </cell>
          <cell r="S13605" t="str">
            <v xml:space="preserve">     </v>
          </cell>
          <cell r="T13605" t="str">
            <v xml:space="preserve">     </v>
          </cell>
          <cell r="U13605" t="str">
            <v xml:space="preserve">     </v>
          </cell>
        </row>
        <row r="13606">
          <cell r="A13606">
            <v>13603</v>
          </cell>
          <cell r="B13606">
            <v>17</v>
          </cell>
          <cell r="C13606">
            <v>2</v>
          </cell>
          <cell r="D13606">
            <v>7</v>
          </cell>
          <cell r="E13606">
            <v>9</v>
          </cell>
          <cell r="F13606">
            <v>37</v>
          </cell>
          <cell r="G13606">
            <v>3</v>
          </cell>
          <cell r="H13606">
            <v>2</v>
          </cell>
          <cell r="I13606">
            <v>5</v>
          </cell>
          <cell r="J13606">
            <v>57</v>
          </cell>
          <cell r="K13606">
            <v>5</v>
          </cell>
          <cell r="L13606">
            <v>3</v>
          </cell>
          <cell r="M13606">
            <v>8</v>
          </cell>
          <cell r="N13606">
            <v>77</v>
          </cell>
          <cell r="O13606">
            <v>3</v>
          </cell>
          <cell r="P13606">
            <v>4</v>
          </cell>
          <cell r="Q13606">
            <v>7</v>
          </cell>
          <cell r="R13606">
            <v>97</v>
          </cell>
          <cell r="S13606" t="str">
            <v xml:space="preserve">     </v>
          </cell>
          <cell r="T13606" t="str">
            <v xml:space="preserve">     </v>
          </cell>
          <cell r="U13606" t="str">
            <v xml:space="preserve">     </v>
          </cell>
        </row>
        <row r="13607">
          <cell r="A13607">
            <v>13604</v>
          </cell>
          <cell r="B13607">
            <v>18</v>
          </cell>
          <cell r="C13607" t="str">
            <v xml:space="preserve">     </v>
          </cell>
          <cell r="D13607" t="str">
            <v xml:space="preserve">     </v>
          </cell>
          <cell r="E13607" t="str">
            <v xml:space="preserve">     </v>
          </cell>
          <cell r="F13607">
            <v>38</v>
          </cell>
          <cell r="G13607">
            <v>2</v>
          </cell>
          <cell r="H13607">
            <v>3</v>
          </cell>
          <cell r="I13607">
            <v>5</v>
          </cell>
          <cell r="J13607">
            <v>58</v>
          </cell>
          <cell r="K13607">
            <v>4</v>
          </cell>
          <cell r="L13607">
            <v>3</v>
          </cell>
          <cell r="M13607">
            <v>7</v>
          </cell>
          <cell r="N13607">
            <v>78</v>
          </cell>
          <cell r="O13607">
            <v>2</v>
          </cell>
          <cell r="P13607">
            <v>3</v>
          </cell>
          <cell r="Q13607">
            <v>5</v>
          </cell>
          <cell r="R13607">
            <v>98</v>
          </cell>
          <cell r="S13607" t="str">
            <v xml:space="preserve">     </v>
          </cell>
          <cell r="T13607" t="str">
            <v xml:space="preserve">     </v>
          </cell>
          <cell r="U13607" t="str">
            <v xml:space="preserve">     </v>
          </cell>
        </row>
        <row r="13608">
          <cell r="A13608">
            <v>13605</v>
          </cell>
          <cell r="B13608">
            <v>19</v>
          </cell>
          <cell r="C13608">
            <v>4</v>
          </cell>
          <cell r="D13608" t="str">
            <v xml:space="preserve">     </v>
          </cell>
          <cell r="E13608">
            <v>4</v>
          </cell>
          <cell r="F13608">
            <v>39</v>
          </cell>
          <cell r="G13608">
            <v>4</v>
          </cell>
          <cell r="H13608">
            <v>1</v>
          </cell>
          <cell r="I13608">
            <v>5</v>
          </cell>
          <cell r="J13608">
            <v>59</v>
          </cell>
          <cell r="K13608">
            <v>5</v>
          </cell>
          <cell r="L13608">
            <v>1</v>
          </cell>
          <cell r="M13608">
            <v>6</v>
          </cell>
          <cell r="N13608">
            <v>79</v>
          </cell>
          <cell r="O13608">
            <v>2</v>
          </cell>
          <cell r="P13608">
            <v>3</v>
          </cell>
          <cell r="Q13608">
            <v>5</v>
          </cell>
          <cell r="R13608">
            <v>99</v>
          </cell>
          <cell r="S13608" t="str">
            <v xml:space="preserve">     </v>
          </cell>
          <cell r="T13608">
            <v>1</v>
          </cell>
          <cell r="U13608">
            <v>1</v>
          </cell>
        </row>
        <row r="13609">
          <cell r="A13609">
            <v>13606</v>
          </cell>
          <cell r="B13609" t="str">
            <v>　計　</v>
          </cell>
          <cell r="C13609">
            <v>9</v>
          </cell>
          <cell r="D13609">
            <v>10</v>
          </cell>
          <cell r="E13609">
            <v>19</v>
          </cell>
          <cell r="F13609" t="str">
            <v>　計　</v>
          </cell>
          <cell r="G13609">
            <v>15</v>
          </cell>
          <cell r="H13609">
            <v>8</v>
          </cell>
          <cell r="I13609">
            <v>23</v>
          </cell>
          <cell r="J13609" t="str">
            <v>　計　</v>
          </cell>
          <cell r="K13609">
            <v>20</v>
          </cell>
          <cell r="L13609">
            <v>10</v>
          </cell>
          <cell r="M13609">
            <v>30</v>
          </cell>
          <cell r="N13609" t="str">
            <v>　計　</v>
          </cell>
          <cell r="O13609">
            <v>16</v>
          </cell>
          <cell r="P13609">
            <v>19</v>
          </cell>
          <cell r="Q13609">
            <v>35</v>
          </cell>
          <cell r="R13609" t="str">
            <v>　計　</v>
          </cell>
          <cell r="S13609" t="str">
            <v xml:space="preserve">     </v>
          </cell>
          <cell r="T13609">
            <v>1</v>
          </cell>
          <cell r="U13609">
            <v>1</v>
          </cell>
        </row>
        <row r="13610">
          <cell r="A13610">
            <v>13607</v>
          </cell>
          <cell r="B13610" t="str">
            <v>年齢</v>
          </cell>
          <cell r="C13610" t="str">
            <v>男</v>
          </cell>
          <cell r="D13610" t="str">
            <v>女</v>
          </cell>
          <cell r="E13610" t="str">
            <v>計</v>
          </cell>
          <cell r="F13610" t="str">
            <v>年齢</v>
          </cell>
          <cell r="G13610" t="str">
            <v>男</v>
          </cell>
          <cell r="H13610" t="str">
            <v>女</v>
          </cell>
          <cell r="I13610" t="str">
            <v>計</v>
          </cell>
        </row>
        <row r="13611">
          <cell r="A13611">
            <v>13608</v>
          </cell>
          <cell r="B13611">
            <v>100</v>
          </cell>
          <cell r="C13611" t="str">
            <v xml:space="preserve">     </v>
          </cell>
          <cell r="D13611" t="str">
            <v xml:space="preserve">     </v>
          </cell>
          <cell r="E13611" t="str">
            <v xml:space="preserve">     </v>
          </cell>
          <cell r="F13611">
            <v>105</v>
          </cell>
          <cell r="G13611" t="str">
            <v xml:space="preserve">     </v>
          </cell>
          <cell r="H13611" t="str">
            <v xml:space="preserve">     </v>
          </cell>
          <cell r="I13611" t="str">
            <v xml:space="preserve">     </v>
          </cell>
        </row>
        <row r="13612">
          <cell r="A13612">
            <v>13609</v>
          </cell>
          <cell r="B13612">
            <v>101</v>
          </cell>
          <cell r="C13612" t="str">
            <v xml:space="preserve">     </v>
          </cell>
          <cell r="D13612" t="str">
            <v xml:space="preserve">     </v>
          </cell>
          <cell r="E13612" t="str">
            <v xml:space="preserve">     </v>
          </cell>
          <cell r="F13612">
            <v>106</v>
          </cell>
          <cell r="G13612" t="str">
            <v xml:space="preserve">     </v>
          </cell>
          <cell r="H13612" t="str">
            <v xml:space="preserve">     </v>
          </cell>
          <cell r="I13612" t="str">
            <v xml:space="preserve">     </v>
          </cell>
        </row>
        <row r="13613">
          <cell r="A13613">
            <v>13610</v>
          </cell>
          <cell r="B13613">
            <v>102</v>
          </cell>
          <cell r="C13613" t="str">
            <v xml:space="preserve">     </v>
          </cell>
          <cell r="D13613" t="str">
            <v xml:space="preserve">     </v>
          </cell>
          <cell r="E13613" t="str">
            <v xml:space="preserve">     </v>
          </cell>
          <cell r="F13613">
            <v>107</v>
          </cell>
          <cell r="G13613" t="str">
            <v xml:space="preserve">     </v>
          </cell>
          <cell r="H13613" t="str">
            <v xml:space="preserve">     </v>
          </cell>
          <cell r="I13613" t="str">
            <v xml:space="preserve">     </v>
          </cell>
        </row>
        <row r="13614">
          <cell r="A13614">
            <v>13611</v>
          </cell>
          <cell r="B13614">
            <v>103</v>
          </cell>
          <cell r="C13614" t="str">
            <v xml:space="preserve">     </v>
          </cell>
          <cell r="D13614" t="str">
            <v xml:space="preserve">     </v>
          </cell>
          <cell r="E13614" t="str">
            <v xml:space="preserve">     </v>
          </cell>
          <cell r="F13614">
            <v>108</v>
          </cell>
          <cell r="G13614" t="str">
            <v xml:space="preserve">     </v>
          </cell>
          <cell r="H13614" t="str">
            <v xml:space="preserve">     </v>
          </cell>
          <cell r="I13614" t="str">
            <v xml:space="preserve">     </v>
          </cell>
        </row>
        <row r="13615">
          <cell r="A13615">
            <v>13612</v>
          </cell>
          <cell r="B13615">
            <v>104</v>
          </cell>
          <cell r="C13615" t="str">
            <v xml:space="preserve">     </v>
          </cell>
          <cell r="D13615" t="str">
            <v xml:space="preserve">     </v>
          </cell>
          <cell r="E13615" t="str">
            <v xml:space="preserve">     </v>
          </cell>
          <cell r="F13615">
            <v>109</v>
          </cell>
          <cell r="G13615" t="str">
            <v xml:space="preserve">     </v>
          </cell>
          <cell r="H13615" t="str">
            <v xml:space="preserve">     </v>
          </cell>
          <cell r="I13615" t="str">
            <v xml:space="preserve">     </v>
          </cell>
        </row>
        <row r="13616">
          <cell r="A13616">
            <v>13613</v>
          </cell>
          <cell r="B13616" t="str">
            <v>　計　</v>
          </cell>
          <cell r="C13616" t="str">
            <v xml:space="preserve">     </v>
          </cell>
          <cell r="D13616" t="str">
            <v xml:space="preserve">     </v>
          </cell>
          <cell r="E13616" t="str">
            <v xml:space="preserve">     </v>
          </cell>
          <cell r="F13616" t="str">
            <v>　計　</v>
          </cell>
          <cell r="G13616" t="str">
            <v xml:space="preserve">     </v>
          </cell>
          <cell r="H13616" t="str">
            <v xml:space="preserve">     </v>
          </cell>
          <cell r="I13616" t="str">
            <v xml:space="preserve">     </v>
          </cell>
          <cell r="W13616" t="str">
            <v>男</v>
          </cell>
        </row>
        <row r="13617">
          <cell r="A13617">
            <v>13614</v>
          </cell>
          <cell r="R13617" t="str">
            <v xml:space="preserve">110以上      </v>
          </cell>
          <cell r="S13617" t="str">
            <v xml:space="preserve">     </v>
          </cell>
          <cell r="T13617" t="str">
            <v xml:space="preserve">     </v>
          </cell>
          <cell r="U13617" t="str">
            <v xml:space="preserve">     </v>
          </cell>
          <cell r="V13617" t="str">
            <v>100以上</v>
          </cell>
          <cell r="W13617">
            <v>0</v>
          </cell>
          <cell r="X13617">
            <v>0</v>
          </cell>
          <cell r="Y13617">
            <v>0</v>
          </cell>
        </row>
        <row r="13618">
          <cell r="A13618">
            <v>13615</v>
          </cell>
          <cell r="R13618" t="str">
            <v>不　詳</v>
          </cell>
          <cell r="S13618" t="str">
            <v xml:space="preserve">      </v>
          </cell>
          <cell r="T13618" t="str">
            <v xml:space="preserve">      </v>
          </cell>
          <cell r="U13618" t="str">
            <v xml:space="preserve">      </v>
          </cell>
        </row>
        <row r="13619">
          <cell r="A13619">
            <v>13616</v>
          </cell>
          <cell r="R13619" t="str">
            <v>合　計</v>
          </cell>
          <cell r="S13619">
            <v>235</v>
          </cell>
          <cell r="T13619">
            <v>219</v>
          </cell>
          <cell r="U13619">
            <v>454</v>
          </cell>
        </row>
        <row r="13620">
          <cell r="A13620">
            <v>13617</v>
          </cell>
          <cell r="B13620" t="str">
            <v xml:space="preserve">兵庫県伊丹市　　　　　　　　　　　　　　                    </v>
          </cell>
          <cell r="G13620" t="str">
            <v xml:space="preserve">　　　　　　　行政区別年齢別人口統計表　　　　　　                         </v>
          </cell>
          <cell r="N13620" t="str">
            <v xml:space="preserve">令和　５年　４月分　　　　             </v>
          </cell>
          <cell r="R13620" t="str">
            <v>令和　５年　５月　１日           作成</v>
          </cell>
          <cell r="U13620" t="str">
            <v>369頁</v>
          </cell>
        </row>
        <row r="13621">
          <cell r="A13621">
            <v>13618</v>
          </cell>
          <cell r="B13621" t="str">
            <v xml:space="preserve">00710南野北１丁目　　　　　　　　　               </v>
          </cell>
          <cell r="T13621" t="str">
            <v xml:space="preserve">（全体用）　      </v>
          </cell>
        </row>
        <row r="13622">
          <cell r="A13622">
            <v>13619</v>
          </cell>
          <cell r="B13622" t="str">
            <v>年齢</v>
          </cell>
          <cell r="C13622" t="str">
            <v>男</v>
          </cell>
          <cell r="D13622" t="str">
            <v>女</v>
          </cell>
          <cell r="E13622" t="str">
            <v>計</v>
          </cell>
          <cell r="F13622" t="str">
            <v>年齢</v>
          </cell>
          <cell r="G13622" t="str">
            <v>男</v>
          </cell>
          <cell r="H13622" t="str">
            <v>女</v>
          </cell>
          <cell r="I13622" t="str">
            <v>計</v>
          </cell>
          <cell r="J13622" t="str">
            <v>年齢</v>
          </cell>
          <cell r="K13622" t="str">
            <v>男</v>
          </cell>
          <cell r="L13622" t="str">
            <v>女</v>
          </cell>
          <cell r="M13622" t="str">
            <v>計</v>
          </cell>
          <cell r="N13622" t="str">
            <v>年齢</v>
          </cell>
          <cell r="O13622" t="str">
            <v>男</v>
          </cell>
          <cell r="P13622" t="str">
            <v>女</v>
          </cell>
          <cell r="Q13622" t="str">
            <v>計</v>
          </cell>
          <cell r="R13622" t="str">
            <v>年齢</v>
          </cell>
          <cell r="S13622" t="str">
            <v>男</v>
          </cell>
          <cell r="T13622" t="str">
            <v>女</v>
          </cell>
          <cell r="U13622" t="str">
            <v>計</v>
          </cell>
        </row>
        <row r="13623">
          <cell r="A13623">
            <v>13620</v>
          </cell>
          <cell r="B13623">
            <v>0</v>
          </cell>
          <cell r="C13623">
            <v>4</v>
          </cell>
          <cell r="D13623">
            <v>2</v>
          </cell>
          <cell r="E13623">
            <v>6</v>
          </cell>
          <cell r="F13623">
            <v>20</v>
          </cell>
          <cell r="G13623">
            <v>8</v>
          </cell>
          <cell r="H13623">
            <v>4</v>
          </cell>
          <cell r="I13623">
            <v>12</v>
          </cell>
          <cell r="J13623">
            <v>40</v>
          </cell>
          <cell r="K13623">
            <v>7</v>
          </cell>
          <cell r="L13623">
            <v>7</v>
          </cell>
          <cell r="M13623">
            <v>14</v>
          </cell>
          <cell r="N13623">
            <v>60</v>
          </cell>
          <cell r="O13623">
            <v>4</v>
          </cell>
          <cell r="P13623">
            <v>5</v>
          </cell>
          <cell r="Q13623">
            <v>9</v>
          </cell>
          <cell r="R13623">
            <v>80</v>
          </cell>
          <cell r="S13623">
            <v>4</v>
          </cell>
          <cell r="T13623">
            <v>6</v>
          </cell>
          <cell r="U13623">
            <v>10</v>
          </cell>
        </row>
        <row r="13624">
          <cell r="A13624">
            <v>13621</v>
          </cell>
          <cell r="B13624">
            <v>1</v>
          </cell>
          <cell r="C13624">
            <v>4</v>
          </cell>
          <cell r="D13624">
            <v>7</v>
          </cell>
          <cell r="E13624">
            <v>11</v>
          </cell>
          <cell r="F13624">
            <v>21</v>
          </cell>
          <cell r="G13624">
            <v>6</v>
          </cell>
          <cell r="H13624">
            <v>10</v>
          </cell>
          <cell r="I13624">
            <v>16</v>
          </cell>
          <cell r="J13624">
            <v>41</v>
          </cell>
          <cell r="K13624">
            <v>5</v>
          </cell>
          <cell r="L13624">
            <v>4</v>
          </cell>
          <cell r="M13624">
            <v>9</v>
          </cell>
          <cell r="N13624">
            <v>61</v>
          </cell>
          <cell r="O13624">
            <v>5</v>
          </cell>
          <cell r="P13624">
            <v>4</v>
          </cell>
          <cell r="Q13624">
            <v>9</v>
          </cell>
          <cell r="R13624">
            <v>81</v>
          </cell>
          <cell r="S13624">
            <v>1</v>
          </cell>
          <cell r="T13624">
            <v>9</v>
          </cell>
          <cell r="U13624">
            <v>10</v>
          </cell>
        </row>
        <row r="13625">
          <cell r="A13625">
            <v>13622</v>
          </cell>
          <cell r="B13625">
            <v>2</v>
          </cell>
          <cell r="C13625">
            <v>5</v>
          </cell>
          <cell r="D13625" t="str">
            <v xml:space="preserve">     </v>
          </cell>
          <cell r="E13625">
            <v>5</v>
          </cell>
          <cell r="F13625">
            <v>22</v>
          </cell>
          <cell r="G13625">
            <v>7</v>
          </cell>
          <cell r="H13625">
            <v>2</v>
          </cell>
          <cell r="I13625">
            <v>9</v>
          </cell>
          <cell r="J13625">
            <v>42</v>
          </cell>
          <cell r="K13625">
            <v>4</v>
          </cell>
          <cell r="L13625">
            <v>4</v>
          </cell>
          <cell r="M13625">
            <v>8</v>
          </cell>
          <cell r="N13625">
            <v>62</v>
          </cell>
          <cell r="O13625">
            <v>3</v>
          </cell>
          <cell r="P13625">
            <v>6</v>
          </cell>
          <cell r="Q13625">
            <v>9</v>
          </cell>
          <cell r="R13625">
            <v>82</v>
          </cell>
          <cell r="S13625">
            <v>4</v>
          </cell>
          <cell r="T13625">
            <v>7</v>
          </cell>
          <cell r="U13625">
            <v>11</v>
          </cell>
        </row>
        <row r="13626">
          <cell r="A13626">
            <v>13623</v>
          </cell>
          <cell r="B13626">
            <v>3</v>
          </cell>
          <cell r="C13626">
            <v>2</v>
          </cell>
          <cell r="D13626">
            <v>5</v>
          </cell>
          <cell r="E13626">
            <v>7</v>
          </cell>
          <cell r="F13626">
            <v>23</v>
          </cell>
          <cell r="G13626">
            <v>7</v>
          </cell>
          <cell r="H13626">
            <v>6</v>
          </cell>
          <cell r="I13626">
            <v>13</v>
          </cell>
          <cell r="J13626">
            <v>43</v>
          </cell>
          <cell r="K13626">
            <v>6</v>
          </cell>
          <cell r="L13626">
            <v>8</v>
          </cell>
          <cell r="M13626">
            <v>14</v>
          </cell>
          <cell r="N13626">
            <v>63</v>
          </cell>
          <cell r="O13626">
            <v>6</v>
          </cell>
          <cell r="P13626">
            <v>4</v>
          </cell>
          <cell r="Q13626">
            <v>10</v>
          </cell>
          <cell r="R13626">
            <v>83</v>
          </cell>
          <cell r="S13626">
            <v>2</v>
          </cell>
          <cell r="T13626">
            <v>6</v>
          </cell>
          <cell r="U13626">
            <v>8</v>
          </cell>
        </row>
        <row r="13627">
          <cell r="A13627">
            <v>13624</v>
          </cell>
          <cell r="B13627">
            <v>4</v>
          </cell>
          <cell r="C13627">
            <v>4</v>
          </cell>
          <cell r="D13627">
            <v>6</v>
          </cell>
          <cell r="E13627">
            <v>10</v>
          </cell>
          <cell r="F13627">
            <v>24</v>
          </cell>
          <cell r="G13627">
            <v>6</v>
          </cell>
          <cell r="H13627">
            <v>8</v>
          </cell>
          <cell r="I13627">
            <v>14</v>
          </cell>
          <cell r="J13627">
            <v>44</v>
          </cell>
          <cell r="K13627">
            <v>6</v>
          </cell>
          <cell r="L13627">
            <v>9</v>
          </cell>
          <cell r="M13627">
            <v>15</v>
          </cell>
          <cell r="N13627">
            <v>64</v>
          </cell>
          <cell r="O13627">
            <v>3</v>
          </cell>
          <cell r="P13627">
            <v>3</v>
          </cell>
          <cell r="Q13627">
            <v>6</v>
          </cell>
          <cell r="R13627">
            <v>84</v>
          </cell>
          <cell r="S13627">
            <v>2</v>
          </cell>
          <cell r="T13627">
            <v>8</v>
          </cell>
          <cell r="U13627">
            <v>10</v>
          </cell>
        </row>
        <row r="13628">
          <cell r="A13628">
            <v>13625</v>
          </cell>
          <cell r="B13628" t="str">
            <v>　計　</v>
          </cell>
          <cell r="C13628">
            <v>19</v>
          </cell>
          <cell r="D13628">
            <v>20</v>
          </cell>
          <cell r="E13628">
            <v>39</v>
          </cell>
          <cell r="F13628" t="str">
            <v>　計　</v>
          </cell>
          <cell r="G13628">
            <v>34</v>
          </cell>
          <cell r="H13628">
            <v>30</v>
          </cell>
          <cell r="I13628">
            <v>64</v>
          </cell>
          <cell r="J13628" t="str">
            <v>　計　</v>
          </cell>
          <cell r="K13628">
            <v>28</v>
          </cell>
          <cell r="L13628">
            <v>32</v>
          </cell>
          <cell r="M13628">
            <v>60</v>
          </cell>
          <cell r="N13628" t="str">
            <v>　計　</v>
          </cell>
          <cell r="O13628">
            <v>21</v>
          </cell>
          <cell r="P13628">
            <v>22</v>
          </cell>
          <cell r="Q13628">
            <v>43</v>
          </cell>
          <cell r="R13628" t="str">
            <v>　計　</v>
          </cell>
          <cell r="S13628">
            <v>13</v>
          </cell>
          <cell r="T13628">
            <v>36</v>
          </cell>
          <cell r="U13628">
            <v>49</v>
          </cell>
        </row>
        <row r="13629">
          <cell r="A13629">
            <v>13626</v>
          </cell>
          <cell r="B13629">
            <v>5</v>
          </cell>
          <cell r="C13629">
            <v>4</v>
          </cell>
          <cell r="D13629">
            <v>3</v>
          </cell>
          <cell r="E13629">
            <v>7</v>
          </cell>
          <cell r="F13629">
            <v>25</v>
          </cell>
          <cell r="G13629">
            <v>5</v>
          </cell>
          <cell r="H13629">
            <v>2</v>
          </cell>
          <cell r="I13629">
            <v>7</v>
          </cell>
          <cell r="J13629">
            <v>45</v>
          </cell>
          <cell r="K13629">
            <v>8</v>
          </cell>
          <cell r="L13629">
            <v>10</v>
          </cell>
          <cell r="M13629">
            <v>18</v>
          </cell>
          <cell r="N13629">
            <v>65</v>
          </cell>
          <cell r="O13629">
            <v>3</v>
          </cell>
          <cell r="P13629">
            <v>3</v>
          </cell>
          <cell r="Q13629">
            <v>6</v>
          </cell>
          <cell r="R13629">
            <v>85</v>
          </cell>
          <cell r="S13629">
            <v>5</v>
          </cell>
          <cell r="T13629">
            <v>4</v>
          </cell>
          <cell r="U13629">
            <v>9</v>
          </cell>
        </row>
        <row r="13630">
          <cell r="A13630">
            <v>13627</v>
          </cell>
          <cell r="B13630">
            <v>6</v>
          </cell>
          <cell r="C13630">
            <v>5</v>
          </cell>
          <cell r="D13630">
            <v>5</v>
          </cell>
          <cell r="E13630">
            <v>10</v>
          </cell>
          <cell r="F13630">
            <v>26</v>
          </cell>
          <cell r="G13630">
            <v>5</v>
          </cell>
          <cell r="H13630">
            <v>1</v>
          </cell>
          <cell r="I13630">
            <v>6</v>
          </cell>
          <cell r="J13630">
            <v>46</v>
          </cell>
          <cell r="K13630">
            <v>10</v>
          </cell>
          <cell r="L13630">
            <v>8</v>
          </cell>
          <cell r="M13630">
            <v>18</v>
          </cell>
          <cell r="N13630">
            <v>66</v>
          </cell>
          <cell r="O13630">
            <v>2</v>
          </cell>
          <cell r="P13630">
            <v>4</v>
          </cell>
          <cell r="Q13630">
            <v>6</v>
          </cell>
          <cell r="R13630">
            <v>86</v>
          </cell>
          <cell r="S13630">
            <v>6</v>
          </cell>
          <cell r="T13630">
            <v>6</v>
          </cell>
          <cell r="U13630">
            <v>12</v>
          </cell>
        </row>
        <row r="13631">
          <cell r="A13631">
            <v>13628</v>
          </cell>
          <cell r="B13631">
            <v>7</v>
          </cell>
          <cell r="C13631">
            <v>5</v>
          </cell>
          <cell r="D13631">
            <v>5</v>
          </cell>
          <cell r="E13631">
            <v>10</v>
          </cell>
          <cell r="F13631">
            <v>27</v>
          </cell>
          <cell r="G13631">
            <v>6</v>
          </cell>
          <cell r="H13631">
            <v>4</v>
          </cell>
          <cell r="I13631">
            <v>10</v>
          </cell>
          <cell r="J13631">
            <v>47</v>
          </cell>
          <cell r="K13631">
            <v>8</v>
          </cell>
          <cell r="L13631">
            <v>6</v>
          </cell>
          <cell r="M13631">
            <v>14</v>
          </cell>
          <cell r="N13631">
            <v>67</v>
          </cell>
          <cell r="O13631">
            <v>2</v>
          </cell>
          <cell r="P13631">
            <v>3</v>
          </cell>
          <cell r="Q13631">
            <v>5</v>
          </cell>
          <cell r="R13631">
            <v>87</v>
          </cell>
          <cell r="S13631">
            <v>3</v>
          </cell>
          <cell r="T13631">
            <v>7</v>
          </cell>
          <cell r="U13631">
            <v>10</v>
          </cell>
        </row>
        <row r="13632">
          <cell r="A13632">
            <v>13629</v>
          </cell>
          <cell r="B13632">
            <v>8</v>
          </cell>
          <cell r="C13632">
            <v>5</v>
          </cell>
          <cell r="D13632">
            <v>6</v>
          </cell>
          <cell r="E13632">
            <v>11</v>
          </cell>
          <cell r="F13632">
            <v>28</v>
          </cell>
          <cell r="G13632">
            <v>5</v>
          </cell>
          <cell r="H13632">
            <v>6</v>
          </cell>
          <cell r="I13632">
            <v>11</v>
          </cell>
          <cell r="J13632">
            <v>48</v>
          </cell>
          <cell r="K13632">
            <v>7</v>
          </cell>
          <cell r="L13632">
            <v>11</v>
          </cell>
          <cell r="M13632">
            <v>18</v>
          </cell>
          <cell r="N13632">
            <v>68</v>
          </cell>
          <cell r="O13632">
            <v>7</v>
          </cell>
          <cell r="P13632">
            <v>1</v>
          </cell>
          <cell r="Q13632">
            <v>8</v>
          </cell>
          <cell r="R13632">
            <v>88</v>
          </cell>
          <cell r="S13632">
            <v>2</v>
          </cell>
          <cell r="T13632">
            <v>2</v>
          </cell>
          <cell r="U13632">
            <v>4</v>
          </cell>
        </row>
        <row r="13633">
          <cell r="A13633">
            <v>13630</v>
          </cell>
          <cell r="B13633">
            <v>9</v>
          </cell>
          <cell r="C13633">
            <v>5</v>
          </cell>
          <cell r="D13633">
            <v>6</v>
          </cell>
          <cell r="E13633">
            <v>11</v>
          </cell>
          <cell r="F13633">
            <v>29</v>
          </cell>
          <cell r="G13633">
            <v>2</v>
          </cell>
          <cell r="H13633">
            <v>1</v>
          </cell>
          <cell r="I13633">
            <v>3</v>
          </cell>
          <cell r="J13633">
            <v>49</v>
          </cell>
          <cell r="K13633">
            <v>10</v>
          </cell>
          <cell r="L13633">
            <v>12</v>
          </cell>
          <cell r="M13633">
            <v>22</v>
          </cell>
          <cell r="N13633">
            <v>69</v>
          </cell>
          <cell r="O13633">
            <v>4</v>
          </cell>
          <cell r="P13633">
            <v>8</v>
          </cell>
          <cell r="Q13633">
            <v>12</v>
          </cell>
          <cell r="R13633">
            <v>89</v>
          </cell>
          <cell r="S13633">
            <v>1</v>
          </cell>
          <cell r="T13633">
            <v>2</v>
          </cell>
          <cell r="U13633">
            <v>3</v>
          </cell>
        </row>
        <row r="13634">
          <cell r="A13634">
            <v>13631</v>
          </cell>
          <cell r="B13634" t="str">
            <v>　計　</v>
          </cell>
          <cell r="C13634">
            <v>24</v>
          </cell>
          <cell r="D13634">
            <v>25</v>
          </cell>
          <cell r="E13634">
            <v>49</v>
          </cell>
          <cell r="F13634" t="str">
            <v>　計　</v>
          </cell>
          <cell r="G13634">
            <v>23</v>
          </cell>
          <cell r="H13634">
            <v>14</v>
          </cell>
          <cell r="I13634">
            <v>37</v>
          </cell>
          <cell r="J13634" t="str">
            <v>　計　</v>
          </cell>
          <cell r="K13634">
            <v>43</v>
          </cell>
          <cell r="L13634">
            <v>47</v>
          </cell>
          <cell r="M13634">
            <v>90</v>
          </cell>
          <cell r="N13634" t="str">
            <v>　計　</v>
          </cell>
          <cell r="O13634">
            <v>18</v>
          </cell>
          <cell r="P13634">
            <v>19</v>
          </cell>
          <cell r="Q13634">
            <v>37</v>
          </cell>
          <cell r="R13634" t="str">
            <v>　計　</v>
          </cell>
          <cell r="S13634">
            <v>17</v>
          </cell>
          <cell r="T13634">
            <v>21</v>
          </cell>
          <cell r="U13634">
            <v>38</v>
          </cell>
        </row>
        <row r="13635">
          <cell r="A13635">
            <v>13632</v>
          </cell>
          <cell r="B13635">
            <v>10</v>
          </cell>
          <cell r="C13635">
            <v>5</v>
          </cell>
          <cell r="D13635">
            <v>2</v>
          </cell>
          <cell r="E13635">
            <v>7</v>
          </cell>
          <cell r="F13635">
            <v>30</v>
          </cell>
          <cell r="G13635">
            <v>7</v>
          </cell>
          <cell r="H13635">
            <v>3</v>
          </cell>
          <cell r="I13635">
            <v>10</v>
          </cell>
          <cell r="J13635">
            <v>50</v>
          </cell>
          <cell r="K13635">
            <v>13</v>
          </cell>
          <cell r="L13635">
            <v>7</v>
          </cell>
          <cell r="M13635">
            <v>20</v>
          </cell>
          <cell r="N13635">
            <v>70</v>
          </cell>
          <cell r="O13635">
            <v>5</v>
          </cell>
          <cell r="P13635">
            <v>9</v>
          </cell>
          <cell r="Q13635">
            <v>14</v>
          </cell>
          <cell r="R13635">
            <v>90</v>
          </cell>
          <cell r="S13635">
            <v>1</v>
          </cell>
          <cell r="T13635">
            <v>2</v>
          </cell>
          <cell r="U13635">
            <v>3</v>
          </cell>
        </row>
        <row r="13636">
          <cell r="A13636">
            <v>13633</v>
          </cell>
          <cell r="B13636">
            <v>11</v>
          </cell>
          <cell r="C13636">
            <v>7</v>
          </cell>
          <cell r="D13636">
            <v>2</v>
          </cell>
          <cell r="E13636">
            <v>9</v>
          </cell>
          <cell r="F13636">
            <v>31</v>
          </cell>
          <cell r="G13636">
            <v>2</v>
          </cell>
          <cell r="H13636">
            <v>3</v>
          </cell>
          <cell r="I13636">
            <v>5</v>
          </cell>
          <cell r="J13636">
            <v>51</v>
          </cell>
          <cell r="K13636">
            <v>7</v>
          </cell>
          <cell r="L13636">
            <v>6</v>
          </cell>
          <cell r="M13636">
            <v>13</v>
          </cell>
          <cell r="N13636">
            <v>71</v>
          </cell>
          <cell r="O13636">
            <v>2</v>
          </cell>
          <cell r="P13636">
            <v>5</v>
          </cell>
          <cell r="Q13636">
            <v>7</v>
          </cell>
          <cell r="R13636">
            <v>91</v>
          </cell>
          <cell r="S13636">
            <v>3</v>
          </cell>
          <cell r="T13636">
            <v>2</v>
          </cell>
          <cell r="U13636">
            <v>5</v>
          </cell>
        </row>
        <row r="13637">
          <cell r="A13637">
            <v>13634</v>
          </cell>
          <cell r="B13637">
            <v>12</v>
          </cell>
          <cell r="C13637">
            <v>7</v>
          </cell>
          <cell r="D13637">
            <v>5</v>
          </cell>
          <cell r="E13637">
            <v>12</v>
          </cell>
          <cell r="F13637">
            <v>32</v>
          </cell>
          <cell r="G13637">
            <v>5</v>
          </cell>
          <cell r="H13637">
            <v>4</v>
          </cell>
          <cell r="I13637">
            <v>9</v>
          </cell>
          <cell r="J13637">
            <v>52</v>
          </cell>
          <cell r="K13637">
            <v>13</v>
          </cell>
          <cell r="L13637">
            <v>8</v>
          </cell>
          <cell r="M13637">
            <v>21</v>
          </cell>
          <cell r="N13637">
            <v>72</v>
          </cell>
          <cell r="O13637">
            <v>5</v>
          </cell>
          <cell r="P13637">
            <v>9</v>
          </cell>
          <cell r="Q13637">
            <v>14</v>
          </cell>
          <cell r="R13637">
            <v>92</v>
          </cell>
          <cell r="S13637" t="str">
            <v xml:space="preserve">     </v>
          </cell>
          <cell r="T13637" t="str">
            <v xml:space="preserve">     </v>
          </cell>
          <cell r="U13637" t="str">
            <v xml:space="preserve">     </v>
          </cell>
        </row>
        <row r="13638">
          <cell r="A13638">
            <v>13635</v>
          </cell>
          <cell r="B13638">
            <v>13</v>
          </cell>
          <cell r="C13638">
            <v>5</v>
          </cell>
          <cell r="D13638">
            <v>7</v>
          </cell>
          <cell r="E13638">
            <v>12</v>
          </cell>
          <cell r="F13638">
            <v>33</v>
          </cell>
          <cell r="G13638">
            <v>6</v>
          </cell>
          <cell r="H13638">
            <v>4</v>
          </cell>
          <cell r="I13638">
            <v>10</v>
          </cell>
          <cell r="J13638">
            <v>53</v>
          </cell>
          <cell r="K13638">
            <v>9</v>
          </cell>
          <cell r="L13638">
            <v>12</v>
          </cell>
          <cell r="M13638">
            <v>21</v>
          </cell>
          <cell r="N13638">
            <v>73</v>
          </cell>
          <cell r="O13638">
            <v>7</v>
          </cell>
          <cell r="P13638">
            <v>6</v>
          </cell>
          <cell r="Q13638">
            <v>13</v>
          </cell>
          <cell r="R13638">
            <v>93</v>
          </cell>
          <cell r="S13638" t="str">
            <v xml:space="preserve">     </v>
          </cell>
          <cell r="T13638">
            <v>1</v>
          </cell>
          <cell r="U13638">
            <v>1</v>
          </cell>
        </row>
        <row r="13639">
          <cell r="A13639">
            <v>13636</v>
          </cell>
          <cell r="B13639">
            <v>14</v>
          </cell>
          <cell r="C13639">
            <v>12</v>
          </cell>
          <cell r="D13639">
            <v>5</v>
          </cell>
          <cell r="E13639">
            <v>17</v>
          </cell>
          <cell r="F13639">
            <v>34</v>
          </cell>
          <cell r="G13639">
            <v>1</v>
          </cell>
          <cell r="H13639">
            <v>8</v>
          </cell>
          <cell r="I13639">
            <v>9</v>
          </cell>
          <cell r="J13639">
            <v>54</v>
          </cell>
          <cell r="K13639">
            <v>9</v>
          </cell>
          <cell r="L13639">
            <v>3</v>
          </cell>
          <cell r="M13639">
            <v>12</v>
          </cell>
          <cell r="N13639">
            <v>74</v>
          </cell>
          <cell r="O13639">
            <v>8</v>
          </cell>
          <cell r="P13639">
            <v>7</v>
          </cell>
          <cell r="Q13639">
            <v>15</v>
          </cell>
          <cell r="R13639">
            <v>94</v>
          </cell>
          <cell r="S13639">
            <v>2</v>
          </cell>
          <cell r="T13639">
            <v>2</v>
          </cell>
          <cell r="U13639">
            <v>4</v>
          </cell>
        </row>
        <row r="13640">
          <cell r="A13640">
            <v>13637</v>
          </cell>
          <cell r="B13640" t="str">
            <v>　計　</v>
          </cell>
          <cell r="C13640">
            <v>36</v>
          </cell>
          <cell r="D13640">
            <v>21</v>
          </cell>
          <cell r="E13640">
            <v>57</v>
          </cell>
          <cell r="F13640" t="str">
            <v>　計　</v>
          </cell>
          <cell r="G13640">
            <v>21</v>
          </cell>
          <cell r="H13640">
            <v>22</v>
          </cell>
          <cell r="I13640">
            <v>43</v>
          </cell>
          <cell r="J13640" t="str">
            <v>　計　</v>
          </cell>
          <cell r="K13640">
            <v>51</v>
          </cell>
          <cell r="L13640">
            <v>36</v>
          </cell>
          <cell r="M13640">
            <v>87</v>
          </cell>
          <cell r="N13640" t="str">
            <v>　計　</v>
          </cell>
          <cell r="O13640">
            <v>27</v>
          </cell>
          <cell r="P13640">
            <v>36</v>
          </cell>
          <cell r="Q13640">
            <v>63</v>
          </cell>
          <cell r="R13640" t="str">
            <v>　計　</v>
          </cell>
          <cell r="S13640">
            <v>6</v>
          </cell>
          <cell r="T13640">
            <v>7</v>
          </cell>
          <cell r="U13640">
            <v>13</v>
          </cell>
        </row>
        <row r="13641">
          <cell r="A13641">
            <v>13638</v>
          </cell>
          <cell r="B13641">
            <v>15</v>
          </cell>
          <cell r="C13641">
            <v>7</v>
          </cell>
          <cell r="D13641">
            <v>1</v>
          </cell>
          <cell r="E13641">
            <v>8</v>
          </cell>
          <cell r="F13641">
            <v>35</v>
          </cell>
          <cell r="G13641">
            <v>2</v>
          </cell>
          <cell r="H13641">
            <v>5</v>
          </cell>
          <cell r="I13641">
            <v>7</v>
          </cell>
          <cell r="J13641">
            <v>55</v>
          </cell>
          <cell r="K13641">
            <v>4</v>
          </cell>
          <cell r="L13641">
            <v>10</v>
          </cell>
          <cell r="M13641">
            <v>14</v>
          </cell>
          <cell r="N13641">
            <v>75</v>
          </cell>
          <cell r="O13641">
            <v>5</v>
          </cell>
          <cell r="P13641">
            <v>4</v>
          </cell>
          <cell r="Q13641">
            <v>9</v>
          </cell>
          <cell r="R13641">
            <v>95</v>
          </cell>
          <cell r="S13641" t="str">
            <v xml:space="preserve">     </v>
          </cell>
          <cell r="T13641">
            <v>1</v>
          </cell>
          <cell r="U13641">
            <v>1</v>
          </cell>
        </row>
        <row r="13642">
          <cell r="A13642">
            <v>13639</v>
          </cell>
          <cell r="B13642">
            <v>16</v>
          </cell>
          <cell r="C13642">
            <v>10</v>
          </cell>
          <cell r="D13642">
            <v>5</v>
          </cell>
          <cell r="E13642">
            <v>15</v>
          </cell>
          <cell r="F13642">
            <v>36</v>
          </cell>
          <cell r="G13642">
            <v>6</v>
          </cell>
          <cell r="H13642">
            <v>5</v>
          </cell>
          <cell r="I13642">
            <v>11</v>
          </cell>
          <cell r="J13642">
            <v>56</v>
          </cell>
          <cell r="K13642">
            <v>7</v>
          </cell>
          <cell r="L13642">
            <v>6</v>
          </cell>
          <cell r="M13642">
            <v>13</v>
          </cell>
          <cell r="N13642">
            <v>76</v>
          </cell>
          <cell r="O13642">
            <v>6</v>
          </cell>
          <cell r="P13642">
            <v>8</v>
          </cell>
          <cell r="Q13642">
            <v>14</v>
          </cell>
          <cell r="R13642">
            <v>96</v>
          </cell>
          <cell r="S13642" t="str">
            <v xml:space="preserve">     </v>
          </cell>
          <cell r="T13642">
            <v>1</v>
          </cell>
          <cell r="U13642">
            <v>1</v>
          </cell>
        </row>
        <row r="13643">
          <cell r="A13643">
            <v>13640</v>
          </cell>
          <cell r="B13643">
            <v>17</v>
          </cell>
          <cell r="C13643">
            <v>3</v>
          </cell>
          <cell r="D13643">
            <v>4</v>
          </cell>
          <cell r="E13643">
            <v>7</v>
          </cell>
          <cell r="F13643">
            <v>37</v>
          </cell>
          <cell r="G13643">
            <v>6</v>
          </cell>
          <cell r="H13643">
            <v>11</v>
          </cell>
          <cell r="I13643">
            <v>17</v>
          </cell>
          <cell r="J13643">
            <v>57</v>
          </cell>
          <cell r="K13643">
            <v>3</v>
          </cell>
          <cell r="L13643">
            <v>4</v>
          </cell>
          <cell r="M13643">
            <v>7</v>
          </cell>
          <cell r="N13643">
            <v>77</v>
          </cell>
          <cell r="O13643">
            <v>7</v>
          </cell>
          <cell r="P13643">
            <v>2</v>
          </cell>
          <cell r="Q13643">
            <v>9</v>
          </cell>
          <cell r="R13643">
            <v>97</v>
          </cell>
          <cell r="S13643" t="str">
            <v xml:space="preserve">     </v>
          </cell>
          <cell r="T13643" t="str">
            <v xml:space="preserve">     </v>
          </cell>
          <cell r="U13643" t="str">
            <v xml:space="preserve">     </v>
          </cell>
        </row>
        <row r="13644">
          <cell r="A13644">
            <v>13641</v>
          </cell>
          <cell r="B13644">
            <v>18</v>
          </cell>
          <cell r="C13644">
            <v>7</v>
          </cell>
          <cell r="D13644">
            <v>5</v>
          </cell>
          <cell r="E13644">
            <v>12</v>
          </cell>
          <cell r="F13644">
            <v>38</v>
          </cell>
          <cell r="G13644">
            <v>3</v>
          </cell>
          <cell r="H13644">
            <v>2</v>
          </cell>
          <cell r="I13644">
            <v>5</v>
          </cell>
          <cell r="J13644">
            <v>58</v>
          </cell>
          <cell r="K13644">
            <v>9</v>
          </cell>
          <cell r="L13644">
            <v>6</v>
          </cell>
          <cell r="M13644">
            <v>15</v>
          </cell>
          <cell r="N13644">
            <v>78</v>
          </cell>
          <cell r="O13644">
            <v>4</v>
          </cell>
          <cell r="P13644">
            <v>6</v>
          </cell>
          <cell r="Q13644">
            <v>10</v>
          </cell>
          <cell r="R13644">
            <v>98</v>
          </cell>
          <cell r="S13644" t="str">
            <v xml:space="preserve">     </v>
          </cell>
          <cell r="T13644" t="str">
            <v xml:space="preserve">     </v>
          </cell>
          <cell r="U13644" t="str">
            <v xml:space="preserve">     </v>
          </cell>
        </row>
        <row r="13645">
          <cell r="A13645">
            <v>13642</v>
          </cell>
          <cell r="B13645">
            <v>19</v>
          </cell>
          <cell r="C13645">
            <v>8</v>
          </cell>
          <cell r="D13645">
            <v>5</v>
          </cell>
          <cell r="E13645">
            <v>13</v>
          </cell>
          <cell r="F13645">
            <v>39</v>
          </cell>
          <cell r="G13645">
            <v>9</v>
          </cell>
          <cell r="H13645">
            <v>5</v>
          </cell>
          <cell r="I13645">
            <v>14</v>
          </cell>
          <cell r="J13645">
            <v>59</v>
          </cell>
          <cell r="K13645">
            <v>3</v>
          </cell>
          <cell r="L13645">
            <v>7</v>
          </cell>
          <cell r="M13645">
            <v>10</v>
          </cell>
          <cell r="N13645">
            <v>79</v>
          </cell>
          <cell r="O13645">
            <v>1</v>
          </cell>
          <cell r="P13645">
            <v>5</v>
          </cell>
          <cell r="Q13645">
            <v>6</v>
          </cell>
          <cell r="R13645">
            <v>99</v>
          </cell>
          <cell r="S13645" t="str">
            <v xml:space="preserve">     </v>
          </cell>
          <cell r="T13645" t="str">
            <v xml:space="preserve">     </v>
          </cell>
          <cell r="U13645" t="str">
            <v xml:space="preserve">     </v>
          </cell>
        </row>
        <row r="13646">
          <cell r="A13646">
            <v>13643</v>
          </cell>
          <cell r="B13646" t="str">
            <v>　計　</v>
          </cell>
          <cell r="C13646">
            <v>35</v>
          </cell>
          <cell r="D13646">
            <v>20</v>
          </cell>
          <cell r="E13646">
            <v>55</v>
          </cell>
          <cell r="F13646" t="str">
            <v>　計　</v>
          </cell>
          <cell r="G13646">
            <v>26</v>
          </cell>
          <cell r="H13646">
            <v>28</v>
          </cell>
          <cell r="I13646">
            <v>54</v>
          </cell>
          <cell r="J13646" t="str">
            <v>　計　</v>
          </cell>
          <cell r="K13646">
            <v>26</v>
          </cell>
          <cell r="L13646">
            <v>33</v>
          </cell>
          <cell r="M13646">
            <v>59</v>
          </cell>
          <cell r="N13646" t="str">
            <v>　計　</v>
          </cell>
          <cell r="O13646">
            <v>23</v>
          </cell>
          <cell r="P13646">
            <v>25</v>
          </cell>
          <cell r="Q13646">
            <v>48</v>
          </cell>
          <cell r="R13646" t="str">
            <v>　計　</v>
          </cell>
          <cell r="S13646" t="str">
            <v xml:space="preserve">     </v>
          </cell>
          <cell r="T13646">
            <v>2</v>
          </cell>
          <cell r="U13646">
            <v>2</v>
          </cell>
        </row>
        <row r="13647">
          <cell r="A13647">
            <v>13644</v>
          </cell>
          <cell r="B13647" t="str">
            <v>年齢</v>
          </cell>
          <cell r="C13647" t="str">
            <v>男</v>
          </cell>
          <cell r="D13647" t="str">
            <v>女</v>
          </cell>
          <cell r="E13647" t="str">
            <v>計</v>
          </cell>
          <cell r="F13647" t="str">
            <v>年齢</v>
          </cell>
          <cell r="G13647" t="str">
            <v>男</v>
          </cell>
          <cell r="H13647" t="str">
            <v>女</v>
          </cell>
          <cell r="I13647" t="str">
            <v>計</v>
          </cell>
        </row>
        <row r="13648">
          <cell r="A13648">
            <v>13645</v>
          </cell>
          <cell r="B13648">
            <v>100</v>
          </cell>
          <cell r="C13648" t="str">
            <v xml:space="preserve">     </v>
          </cell>
          <cell r="D13648" t="str">
            <v xml:space="preserve">     </v>
          </cell>
          <cell r="E13648" t="str">
            <v xml:space="preserve">     </v>
          </cell>
          <cell r="F13648">
            <v>105</v>
          </cell>
          <cell r="G13648" t="str">
            <v xml:space="preserve">     </v>
          </cell>
          <cell r="H13648" t="str">
            <v xml:space="preserve">     </v>
          </cell>
          <cell r="I13648" t="str">
            <v xml:space="preserve">     </v>
          </cell>
        </row>
        <row r="13649">
          <cell r="A13649">
            <v>13646</v>
          </cell>
          <cell r="B13649">
            <v>101</v>
          </cell>
          <cell r="C13649" t="str">
            <v xml:space="preserve">     </v>
          </cell>
          <cell r="D13649" t="str">
            <v xml:space="preserve">     </v>
          </cell>
          <cell r="E13649" t="str">
            <v xml:space="preserve">     </v>
          </cell>
          <cell r="F13649">
            <v>106</v>
          </cell>
          <cell r="G13649" t="str">
            <v xml:space="preserve">     </v>
          </cell>
          <cell r="H13649" t="str">
            <v xml:space="preserve">     </v>
          </cell>
          <cell r="I13649" t="str">
            <v xml:space="preserve">     </v>
          </cell>
        </row>
        <row r="13650">
          <cell r="A13650">
            <v>13647</v>
          </cell>
          <cell r="B13650">
            <v>102</v>
          </cell>
          <cell r="C13650" t="str">
            <v xml:space="preserve">     </v>
          </cell>
          <cell r="D13650" t="str">
            <v xml:space="preserve">     </v>
          </cell>
          <cell r="E13650" t="str">
            <v xml:space="preserve">     </v>
          </cell>
          <cell r="F13650">
            <v>107</v>
          </cell>
          <cell r="G13650" t="str">
            <v xml:space="preserve">     </v>
          </cell>
          <cell r="H13650" t="str">
            <v xml:space="preserve">     </v>
          </cell>
          <cell r="I13650" t="str">
            <v xml:space="preserve">     </v>
          </cell>
        </row>
        <row r="13651">
          <cell r="A13651">
            <v>13648</v>
          </cell>
          <cell r="B13651">
            <v>103</v>
          </cell>
          <cell r="C13651" t="str">
            <v xml:space="preserve">     </v>
          </cell>
          <cell r="D13651" t="str">
            <v xml:space="preserve">     </v>
          </cell>
          <cell r="E13651" t="str">
            <v xml:space="preserve">     </v>
          </cell>
          <cell r="F13651">
            <v>108</v>
          </cell>
          <cell r="G13651" t="str">
            <v xml:space="preserve">     </v>
          </cell>
          <cell r="H13651" t="str">
            <v xml:space="preserve">     </v>
          </cell>
          <cell r="I13651" t="str">
            <v xml:space="preserve">     </v>
          </cell>
        </row>
        <row r="13652">
          <cell r="A13652">
            <v>13649</v>
          </cell>
          <cell r="B13652">
            <v>104</v>
          </cell>
          <cell r="C13652" t="str">
            <v xml:space="preserve">     </v>
          </cell>
          <cell r="D13652" t="str">
            <v xml:space="preserve">     </v>
          </cell>
          <cell r="E13652" t="str">
            <v xml:space="preserve">     </v>
          </cell>
          <cell r="F13652">
            <v>109</v>
          </cell>
          <cell r="G13652" t="str">
            <v xml:space="preserve">     </v>
          </cell>
          <cell r="H13652" t="str">
            <v xml:space="preserve">     </v>
          </cell>
          <cell r="I13652" t="str">
            <v xml:space="preserve">     </v>
          </cell>
        </row>
        <row r="13653">
          <cell r="A13653">
            <v>13650</v>
          </cell>
          <cell r="B13653" t="str">
            <v>　計　</v>
          </cell>
          <cell r="C13653" t="str">
            <v xml:space="preserve">     </v>
          </cell>
          <cell r="D13653" t="str">
            <v xml:space="preserve">     </v>
          </cell>
          <cell r="E13653" t="str">
            <v xml:space="preserve">     </v>
          </cell>
          <cell r="F13653" t="str">
            <v>　計　</v>
          </cell>
          <cell r="G13653" t="str">
            <v xml:space="preserve">     </v>
          </cell>
          <cell r="H13653" t="str">
            <v xml:space="preserve">     </v>
          </cell>
          <cell r="I13653" t="str">
            <v xml:space="preserve">     </v>
          </cell>
          <cell r="W13653" t="str">
            <v>男</v>
          </cell>
        </row>
        <row r="13654">
          <cell r="A13654">
            <v>13651</v>
          </cell>
          <cell r="R13654" t="str">
            <v xml:space="preserve">110以上      </v>
          </cell>
          <cell r="S13654" t="str">
            <v xml:space="preserve">     </v>
          </cell>
          <cell r="T13654" t="str">
            <v xml:space="preserve">     </v>
          </cell>
          <cell r="U13654" t="str">
            <v xml:space="preserve">     </v>
          </cell>
          <cell r="V13654" t="str">
            <v>100以上</v>
          </cell>
          <cell r="W13654">
            <v>0</v>
          </cell>
          <cell r="X13654">
            <v>0</v>
          </cell>
          <cell r="Y13654">
            <v>0</v>
          </cell>
        </row>
        <row r="13655">
          <cell r="A13655">
            <v>13652</v>
          </cell>
          <cell r="R13655" t="str">
            <v>不　詳</v>
          </cell>
          <cell r="S13655" t="str">
            <v xml:space="preserve">      </v>
          </cell>
          <cell r="T13655" t="str">
            <v xml:space="preserve">      </v>
          </cell>
          <cell r="U13655" t="str">
            <v xml:space="preserve">      </v>
          </cell>
        </row>
        <row r="13656">
          <cell r="A13656">
            <v>13653</v>
          </cell>
          <cell r="R13656" t="str">
            <v>合　計</v>
          </cell>
          <cell r="S13656">
            <v>491</v>
          </cell>
          <cell r="T13656">
            <v>496</v>
          </cell>
          <cell r="U13656">
            <v>987</v>
          </cell>
        </row>
        <row r="13657">
          <cell r="A13657">
            <v>13654</v>
          </cell>
          <cell r="B13657" t="str">
            <v xml:space="preserve">兵庫県伊丹市　　　　　　　　　　　　　　                    </v>
          </cell>
          <cell r="G13657" t="str">
            <v xml:space="preserve">　　　　　　　行政区別年齢別人口統計表　　　　　　                         </v>
          </cell>
          <cell r="N13657" t="str">
            <v xml:space="preserve">令和　５年　４月分　　　　             </v>
          </cell>
          <cell r="R13657" t="str">
            <v>令和　５年　５月　１日           作成</v>
          </cell>
          <cell r="U13657" t="str">
            <v>370頁</v>
          </cell>
        </row>
        <row r="13658">
          <cell r="A13658">
            <v>13655</v>
          </cell>
          <cell r="B13658" t="str">
            <v xml:space="preserve">00711南野北２丁目　　　　　　　　　               </v>
          </cell>
          <cell r="T13658" t="str">
            <v xml:space="preserve">（全体用）　      </v>
          </cell>
        </row>
        <row r="13659">
          <cell r="A13659">
            <v>13656</v>
          </cell>
          <cell r="B13659" t="str">
            <v>年齢</v>
          </cell>
          <cell r="C13659" t="str">
            <v>男</v>
          </cell>
          <cell r="D13659" t="str">
            <v>女</v>
          </cell>
          <cell r="E13659" t="str">
            <v>計</v>
          </cell>
          <cell r="F13659" t="str">
            <v>年齢</v>
          </cell>
          <cell r="G13659" t="str">
            <v>男</v>
          </cell>
          <cell r="H13659" t="str">
            <v>女</v>
          </cell>
          <cell r="I13659" t="str">
            <v>計</v>
          </cell>
          <cell r="J13659" t="str">
            <v>年齢</v>
          </cell>
          <cell r="K13659" t="str">
            <v>男</v>
          </cell>
          <cell r="L13659" t="str">
            <v>女</v>
          </cell>
          <cell r="M13659" t="str">
            <v>計</v>
          </cell>
          <cell r="N13659" t="str">
            <v>年齢</v>
          </cell>
          <cell r="O13659" t="str">
            <v>男</v>
          </cell>
          <cell r="P13659" t="str">
            <v>女</v>
          </cell>
          <cell r="Q13659" t="str">
            <v>計</v>
          </cell>
          <cell r="R13659" t="str">
            <v>年齢</v>
          </cell>
          <cell r="S13659" t="str">
            <v>男</v>
          </cell>
          <cell r="T13659" t="str">
            <v>女</v>
          </cell>
          <cell r="U13659" t="str">
            <v>計</v>
          </cell>
        </row>
        <row r="13660">
          <cell r="A13660">
            <v>13657</v>
          </cell>
          <cell r="B13660">
            <v>0</v>
          </cell>
          <cell r="C13660" t="str">
            <v xml:space="preserve">     </v>
          </cell>
          <cell r="D13660" t="str">
            <v xml:space="preserve">     </v>
          </cell>
          <cell r="E13660" t="str">
            <v xml:space="preserve">     </v>
          </cell>
          <cell r="F13660">
            <v>20</v>
          </cell>
          <cell r="G13660">
            <v>2</v>
          </cell>
          <cell r="H13660" t="str">
            <v xml:space="preserve">     </v>
          </cell>
          <cell r="I13660">
            <v>2</v>
          </cell>
          <cell r="J13660">
            <v>40</v>
          </cell>
          <cell r="K13660">
            <v>1</v>
          </cell>
          <cell r="L13660">
            <v>1</v>
          </cell>
          <cell r="M13660">
            <v>2</v>
          </cell>
          <cell r="N13660">
            <v>60</v>
          </cell>
          <cell r="O13660" t="str">
            <v xml:space="preserve">     </v>
          </cell>
          <cell r="P13660">
            <v>5</v>
          </cell>
          <cell r="Q13660">
            <v>5</v>
          </cell>
          <cell r="R13660">
            <v>80</v>
          </cell>
          <cell r="S13660">
            <v>1</v>
          </cell>
          <cell r="T13660">
            <v>1</v>
          </cell>
          <cell r="U13660">
            <v>2</v>
          </cell>
        </row>
        <row r="13661">
          <cell r="A13661">
            <v>13658</v>
          </cell>
          <cell r="B13661">
            <v>1</v>
          </cell>
          <cell r="C13661">
            <v>3</v>
          </cell>
          <cell r="D13661">
            <v>2</v>
          </cell>
          <cell r="E13661">
            <v>5</v>
          </cell>
          <cell r="F13661">
            <v>21</v>
          </cell>
          <cell r="G13661">
            <v>4</v>
          </cell>
          <cell r="H13661">
            <v>1</v>
          </cell>
          <cell r="I13661">
            <v>5</v>
          </cell>
          <cell r="J13661">
            <v>41</v>
          </cell>
          <cell r="K13661" t="str">
            <v xml:space="preserve">     </v>
          </cell>
          <cell r="L13661">
            <v>8</v>
          </cell>
          <cell r="M13661">
            <v>8</v>
          </cell>
          <cell r="N13661">
            <v>61</v>
          </cell>
          <cell r="O13661">
            <v>2</v>
          </cell>
          <cell r="P13661" t="str">
            <v xml:space="preserve">     </v>
          </cell>
          <cell r="Q13661">
            <v>2</v>
          </cell>
          <cell r="R13661">
            <v>81</v>
          </cell>
          <cell r="S13661">
            <v>1</v>
          </cell>
          <cell r="T13661" t="str">
            <v xml:space="preserve">     </v>
          </cell>
          <cell r="U13661">
            <v>1</v>
          </cell>
        </row>
        <row r="13662">
          <cell r="A13662">
            <v>13659</v>
          </cell>
          <cell r="B13662">
            <v>2</v>
          </cell>
          <cell r="C13662">
            <v>2</v>
          </cell>
          <cell r="D13662">
            <v>3</v>
          </cell>
          <cell r="E13662">
            <v>5</v>
          </cell>
          <cell r="F13662">
            <v>22</v>
          </cell>
          <cell r="G13662">
            <v>1</v>
          </cell>
          <cell r="H13662" t="str">
            <v xml:space="preserve">     </v>
          </cell>
          <cell r="I13662">
            <v>1</v>
          </cell>
          <cell r="J13662">
            <v>42</v>
          </cell>
          <cell r="K13662">
            <v>3</v>
          </cell>
          <cell r="L13662">
            <v>1</v>
          </cell>
          <cell r="M13662">
            <v>4</v>
          </cell>
          <cell r="N13662">
            <v>62</v>
          </cell>
          <cell r="O13662">
            <v>5</v>
          </cell>
          <cell r="P13662">
            <v>2</v>
          </cell>
          <cell r="Q13662">
            <v>7</v>
          </cell>
          <cell r="R13662">
            <v>82</v>
          </cell>
          <cell r="S13662" t="str">
            <v xml:space="preserve">     </v>
          </cell>
          <cell r="T13662">
            <v>2</v>
          </cell>
          <cell r="U13662">
            <v>2</v>
          </cell>
        </row>
        <row r="13663">
          <cell r="A13663">
            <v>13660</v>
          </cell>
          <cell r="B13663">
            <v>3</v>
          </cell>
          <cell r="C13663">
            <v>2</v>
          </cell>
          <cell r="D13663" t="str">
            <v xml:space="preserve">     </v>
          </cell>
          <cell r="E13663">
            <v>2</v>
          </cell>
          <cell r="F13663">
            <v>23</v>
          </cell>
          <cell r="G13663">
            <v>1</v>
          </cell>
          <cell r="H13663">
            <v>2</v>
          </cell>
          <cell r="I13663">
            <v>3</v>
          </cell>
          <cell r="J13663">
            <v>43</v>
          </cell>
          <cell r="K13663">
            <v>1</v>
          </cell>
          <cell r="L13663">
            <v>1</v>
          </cell>
          <cell r="M13663">
            <v>2</v>
          </cell>
          <cell r="N13663">
            <v>63</v>
          </cell>
          <cell r="O13663">
            <v>1</v>
          </cell>
          <cell r="P13663">
            <v>2</v>
          </cell>
          <cell r="Q13663">
            <v>3</v>
          </cell>
          <cell r="R13663">
            <v>83</v>
          </cell>
          <cell r="S13663">
            <v>2</v>
          </cell>
          <cell r="T13663">
            <v>4</v>
          </cell>
          <cell r="U13663">
            <v>6</v>
          </cell>
        </row>
        <row r="13664">
          <cell r="A13664">
            <v>13661</v>
          </cell>
          <cell r="B13664">
            <v>4</v>
          </cell>
          <cell r="C13664">
            <v>1</v>
          </cell>
          <cell r="D13664" t="str">
            <v xml:space="preserve">     </v>
          </cell>
          <cell r="E13664">
            <v>1</v>
          </cell>
          <cell r="F13664">
            <v>24</v>
          </cell>
          <cell r="G13664" t="str">
            <v xml:space="preserve">     </v>
          </cell>
          <cell r="H13664">
            <v>2</v>
          </cell>
          <cell r="I13664">
            <v>2</v>
          </cell>
          <cell r="J13664">
            <v>44</v>
          </cell>
          <cell r="K13664">
            <v>3</v>
          </cell>
          <cell r="L13664">
            <v>1</v>
          </cell>
          <cell r="M13664">
            <v>4</v>
          </cell>
          <cell r="N13664">
            <v>64</v>
          </cell>
          <cell r="O13664">
            <v>1</v>
          </cell>
          <cell r="P13664" t="str">
            <v xml:space="preserve">     </v>
          </cell>
          <cell r="Q13664">
            <v>1</v>
          </cell>
          <cell r="R13664">
            <v>84</v>
          </cell>
          <cell r="S13664">
            <v>2</v>
          </cell>
          <cell r="T13664" t="str">
            <v xml:space="preserve">     </v>
          </cell>
          <cell r="U13664">
            <v>2</v>
          </cell>
        </row>
        <row r="13665">
          <cell r="A13665">
            <v>13662</v>
          </cell>
          <cell r="B13665" t="str">
            <v>　計　</v>
          </cell>
          <cell r="C13665">
            <v>8</v>
          </cell>
          <cell r="D13665">
            <v>5</v>
          </cell>
          <cell r="E13665">
            <v>13</v>
          </cell>
          <cell r="F13665" t="str">
            <v>　計　</v>
          </cell>
          <cell r="G13665">
            <v>8</v>
          </cell>
          <cell r="H13665">
            <v>5</v>
          </cell>
          <cell r="I13665">
            <v>13</v>
          </cell>
          <cell r="J13665" t="str">
            <v>　計　</v>
          </cell>
          <cell r="K13665">
            <v>8</v>
          </cell>
          <cell r="L13665">
            <v>12</v>
          </cell>
          <cell r="M13665">
            <v>20</v>
          </cell>
          <cell r="N13665" t="str">
            <v>　計　</v>
          </cell>
          <cell r="O13665">
            <v>9</v>
          </cell>
          <cell r="P13665">
            <v>9</v>
          </cell>
          <cell r="Q13665">
            <v>18</v>
          </cell>
          <cell r="R13665" t="str">
            <v>　計　</v>
          </cell>
          <cell r="S13665">
            <v>6</v>
          </cell>
          <cell r="T13665">
            <v>7</v>
          </cell>
          <cell r="U13665">
            <v>13</v>
          </cell>
        </row>
        <row r="13666">
          <cell r="A13666">
            <v>13663</v>
          </cell>
          <cell r="B13666">
            <v>5</v>
          </cell>
          <cell r="C13666">
            <v>2</v>
          </cell>
          <cell r="D13666">
            <v>1</v>
          </cell>
          <cell r="E13666">
            <v>3</v>
          </cell>
          <cell r="F13666">
            <v>25</v>
          </cell>
          <cell r="G13666">
            <v>2</v>
          </cell>
          <cell r="H13666">
            <v>2</v>
          </cell>
          <cell r="I13666">
            <v>4</v>
          </cell>
          <cell r="J13666">
            <v>45</v>
          </cell>
          <cell r="K13666">
            <v>3</v>
          </cell>
          <cell r="L13666">
            <v>1</v>
          </cell>
          <cell r="M13666">
            <v>4</v>
          </cell>
          <cell r="N13666">
            <v>65</v>
          </cell>
          <cell r="O13666">
            <v>1</v>
          </cell>
          <cell r="P13666">
            <v>2</v>
          </cell>
          <cell r="Q13666">
            <v>3</v>
          </cell>
          <cell r="R13666">
            <v>85</v>
          </cell>
          <cell r="S13666" t="str">
            <v xml:space="preserve">     </v>
          </cell>
          <cell r="T13666">
            <v>1</v>
          </cell>
          <cell r="U13666">
            <v>1</v>
          </cell>
        </row>
        <row r="13667">
          <cell r="A13667">
            <v>13664</v>
          </cell>
          <cell r="B13667">
            <v>6</v>
          </cell>
          <cell r="C13667">
            <v>2</v>
          </cell>
          <cell r="D13667">
            <v>2</v>
          </cell>
          <cell r="E13667">
            <v>4</v>
          </cell>
          <cell r="F13667">
            <v>26</v>
          </cell>
          <cell r="G13667" t="str">
            <v xml:space="preserve">     </v>
          </cell>
          <cell r="H13667">
            <v>1</v>
          </cell>
          <cell r="I13667">
            <v>1</v>
          </cell>
          <cell r="J13667">
            <v>46</v>
          </cell>
          <cell r="K13667">
            <v>3</v>
          </cell>
          <cell r="L13667">
            <v>3</v>
          </cell>
          <cell r="M13667">
            <v>6</v>
          </cell>
          <cell r="N13667">
            <v>66</v>
          </cell>
          <cell r="O13667">
            <v>2</v>
          </cell>
          <cell r="P13667">
            <v>1</v>
          </cell>
          <cell r="Q13667">
            <v>3</v>
          </cell>
          <cell r="R13667">
            <v>86</v>
          </cell>
          <cell r="S13667">
            <v>1</v>
          </cell>
          <cell r="T13667">
            <v>1</v>
          </cell>
          <cell r="U13667">
            <v>2</v>
          </cell>
        </row>
        <row r="13668">
          <cell r="A13668">
            <v>13665</v>
          </cell>
          <cell r="B13668">
            <v>7</v>
          </cell>
          <cell r="C13668">
            <v>1</v>
          </cell>
          <cell r="D13668">
            <v>1</v>
          </cell>
          <cell r="E13668">
            <v>2</v>
          </cell>
          <cell r="F13668">
            <v>27</v>
          </cell>
          <cell r="G13668">
            <v>1</v>
          </cell>
          <cell r="H13668">
            <v>2</v>
          </cell>
          <cell r="I13668">
            <v>3</v>
          </cell>
          <cell r="J13668">
            <v>47</v>
          </cell>
          <cell r="K13668">
            <v>2</v>
          </cell>
          <cell r="L13668">
            <v>2</v>
          </cell>
          <cell r="M13668">
            <v>4</v>
          </cell>
          <cell r="N13668">
            <v>67</v>
          </cell>
          <cell r="O13668" t="str">
            <v xml:space="preserve">     </v>
          </cell>
          <cell r="P13668" t="str">
            <v xml:space="preserve">     </v>
          </cell>
          <cell r="Q13668" t="str">
            <v xml:space="preserve">     </v>
          </cell>
          <cell r="R13668">
            <v>87</v>
          </cell>
          <cell r="S13668" t="str">
            <v xml:space="preserve">     </v>
          </cell>
          <cell r="T13668">
            <v>1</v>
          </cell>
          <cell r="U13668">
            <v>1</v>
          </cell>
        </row>
        <row r="13669">
          <cell r="A13669">
            <v>13666</v>
          </cell>
          <cell r="B13669">
            <v>8</v>
          </cell>
          <cell r="C13669">
            <v>2</v>
          </cell>
          <cell r="D13669">
            <v>1</v>
          </cell>
          <cell r="E13669">
            <v>3</v>
          </cell>
          <cell r="F13669">
            <v>28</v>
          </cell>
          <cell r="G13669">
            <v>1</v>
          </cell>
          <cell r="H13669">
            <v>4</v>
          </cell>
          <cell r="I13669">
            <v>5</v>
          </cell>
          <cell r="J13669">
            <v>48</v>
          </cell>
          <cell r="K13669">
            <v>3</v>
          </cell>
          <cell r="L13669">
            <v>2</v>
          </cell>
          <cell r="M13669">
            <v>5</v>
          </cell>
          <cell r="N13669">
            <v>68</v>
          </cell>
          <cell r="O13669" t="str">
            <v xml:space="preserve">     </v>
          </cell>
          <cell r="P13669" t="str">
            <v xml:space="preserve">     </v>
          </cell>
          <cell r="Q13669" t="str">
            <v xml:space="preserve">     </v>
          </cell>
          <cell r="R13669">
            <v>88</v>
          </cell>
          <cell r="S13669" t="str">
            <v xml:space="preserve">     </v>
          </cell>
          <cell r="T13669" t="str">
            <v xml:space="preserve">     </v>
          </cell>
          <cell r="U13669" t="str">
            <v xml:space="preserve">     </v>
          </cell>
        </row>
        <row r="13670">
          <cell r="A13670">
            <v>13667</v>
          </cell>
          <cell r="B13670">
            <v>9</v>
          </cell>
          <cell r="C13670">
            <v>2</v>
          </cell>
          <cell r="D13670">
            <v>3</v>
          </cell>
          <cell r="E13670">
            <v>5</v>
          </cell>
          <cell r="F13670">
            <v>29</v>
          </cell>
          <cell r="G13670">
            <v>2</v>
          </cell>
          <cell r="H13670">
            <v>2</v>
          </cell>
          <cell r="I13670">
            <v>4</v>
          </cell>
          <cell r="J13670">
            <v>49</v>
          </cell>
          <cell r="K13670">
            <v>1</v>
          </cell>
          <cell r="L13670">
            <v>3</v>
          </cell>
          <cell r="M13670">
            <v>4</v>
          </cell>
          <cell r="N13670">
            <v>69</v>
          </cell>
          <cell r="O13670">
            <v>2</v>
          </cell>
          <cell r="P13670">
            <v>5</v>
          </cell>
          <cell r="Q13670">
            <v>7</v>
          </cell>
          <cell r="R13670">
            <v>89</v>
          </cell>
          <cell r="S13670">
            <v>1</v>
          </cell>
          <cell r="T13670" t="str">
            <v xml:space="preserve">     </v>
          </cell>
          <cell r="U13670">
            <v>1</v>
          </cell>
        </row>
        <row r="13671">
          <cell r="A13671">
            <v>13668</v>
          </cell>
          <cell r="B13671" t="str">
            <v>　計　</v>
          </cell>
          <cell r="C13671">
            <v>9</v>
          </cell>
          <cell r="D13671">
            <v>8</v>
          </cell>
          <cell r="E13671">
            <v>17</v>
          </cell>
          <cell r="F13671" t="str">
            <v>　計　</v>
          </cell>
          <cell r="G13671">
            <v>6</v>
          </cell>
          <cell r="H13671">
            <v>11</v>
          </cell>
          <cell r="I13671">
            <v>17</v>
          </cell>
          <cell r="J13671" t="str">
            <v>　計　</v>
          </cell>
          <cell r="K13671">
            <v>12</v>
          </cell>
          <cell r="L13671">
            <v>11</v>
          </cell>
          <cell r="M13671">
            <v>23</v>
          </cell>
          <cell r="N13671" t="str">
            <v>　計　</v>
          </cell>
          <cell r="O13671">
            <v>5</v>
          </cell>
          <cell r="P13671">
            <v>8</v>
          </cell>
          <cell r="Q13671">
            <v>13</v>
          </cell>
          <cell r="R13671" t="str">
            <v>　計　</v>
          </cell>
          <cell r="S13671">
            <v>2</v>
          </cell>
          <cell r="T13671">
            <v>3</v>
          </cell>
          <cell r="U13671">
            <v>5</v>
          </cell>
        </row>
        <row r="13672">
          <cell r="A13672">
            <v>13669</v>
          </cell>
          <cell r="B13672">
            <v>10</v>
          </cell>
          <cell r="C13672" t="str">
            <v xml:space="preserve">     </v>
          </cell>
          <cell r="D13672">
            <v>1</v>
          </cell>
          <cell r="E13672">
            <v>1</v>
          </cell>
          <cell r="F13672">
            <v>30</v>
          </cell>
          <cell r="G13672">
            <v>1</v>
          </cell>
          <cell r="H13672" t="str">
            <v xml:space="preserve">     </v>
          </cell>
          <cell r="I13672">
            <v>1</v>
          </cell>
          <cell r="J13672">
            <v>50</v>
          </cell>
          <cell r="K13672">
            <v>4</v>
          </cell>
          <cell r="L13672">
            <v>2</v>
          </cell>
          <cell r="M13672">
            <v>6</v>
          </cell>
          <cell r="N13672">
            <v>70</v>
          </cell>
          <cell r="O13672">
            <v>3</v>
          </cell>
          <cell r="P13672">
            <v>2</v>
          </cell>
          <cell r="Q13672">
            <v>5</v>
          </cell>
          <cell r="R13672">
            <v>90</v>
          </cell>
          <cell r="S13672">
            <v>3</v>
          </cell>
          <cell r="T13672" t="str">
            <v xml:space="preserve">     </v>
          </cell>
          <cell r="U13672">
            <v>3</v>
          </cell>
        </row>
        <row r="13673">
          <cell r="A13673">
            <v>13670</v>
          </cell>
          <cell r="B13673">
            <v>11</v>
          </cell>
          <cell r="C13673">
            <v>1</v>
          </cell>
          <cell r="D13673">
            <v>2</v>
          </cell>
          <cell r="E13673">
            <v>3</v>
          </cell>
          <cell r="F13673">
            <v>31</v>
          </cell>
          <cell r="G13673">
            <v>2</v>
          </cell>
          <cell r="H13673">
            <v>1</v>
          </cell>
          <cell r="I13673">
            <v>3</v>
          </cell>
          <cell r="J13673">
            <v>51</v>
          </cell>
          <cell r="K13673">
            <v>2</v>
          </cell>
          <cell r="L13673">
            <v>2</v>
          </cell>
          <cell r="M13673">
            <v>4</v>
          </cell>
          <cell r="N13673">
            <v>71</v>
          </cell>
          <cell r="O13673">
            <v>3</v>
          </cell>
          <cell r="P13673" t="str">
            <v xml:space="preserve">     </v>
          </cell>
          <cell r="Q13673">
            <v>3</v>
          </cell>
          <cell r="R13673">
            <v>91</v>
          </cell>
          <cell r="S13673" t="str">
            <v xml:space="preserve">     </v>
          </cell>
          <cell r="T13673">
            <v>1</v>
          </cell>
          <cell r="U13673">
            <v>1</v>
          </cell>
        </row>
        <row r="13674">
          <cell r="A13674">
            <v>13671</v>
          </cell>
          <cell r="B13674">
            <v>12</v>
          </cell>
          <cell r="C13674">
            <v>3</v>
          </cell>
          <cell r="D13674" t="str">
            <v xml:space="preserve">     </v>
          </cell>
          <cell r="E13674">
            <v>3</v>
          </cell>
          <cell r="F13674">
            <v>32</v>
          </cell>
          <cell r="G13674">
            <v>3</v>
          </cell>
          <cell r="H13674">
            <v>2</v>
          </cell>
          <cell r="I13674">
            <v>5</v>
          </cell>
          <cell r="J13674">
            <v>52</v>
          </cell>
          <cell r="K13674">
            <v>5</v>
          </cell>
          <cell r="L13674">
            <v>4</v>
          </cell>
          <cell r="M13674">
            <v>9</v>
          </cell>
          <cell r="N13674">
            <v>72</v>
          </cell>
          <cell r="O13674">
            <v>1</v>
          </cell>
          <cell r="P13674">
            <v>1</v>
          </cell>
          <cell r="Q13674">
            <v>2</v>
          </cell>
          <cell r="R13674">
            <v>92</v>
          </cell>
          <cell r="S13674">
            <v>1</v>
          </cell>
          <cell r="T13674" t="str">
            <v xml:space="preserve">     </v>
          </cell>
          <cell r="U13674">
            <v>1</v>
          </cell>
        </row>
        <row r="13675">
          <cell r="A13675">
            <v>13672</v>
          </cell>
          <cell r="B13675">
            <v>13</v>
          </cell>
          <cell r="C13675" t="str">
            <v xml:space="preserve">     </v>
          </cell>
          <cell r="D13675">
            <v>2</v>
          </cell>
          <cell r="E13675">
            <v>2</v>
          </cell>
          <cell r="F13675">
            <v>33</v>
          </cell>
          <cell r="G13675">
            <v>4</v>
          </cell>
          <cell r="H13675">
            <v>3</v>
          </cell>
          <cell r="I13675">
            <v>7</v>
          </cell>
          <cell r="J13675">
            <v>53</v>
          </cell>
          <cell r="K13675">
            <v>5</v>
          </cell>
          <cell r="L13675">
            <v>2</v>
          </cell>
          <cell r="M13675">
            <v>7</v>
          </cell>
          <cell r="N13675">
            <v>73</v>
          </cell>
          <cell r="O13675">
            <v>3</v>
          </cell>
          <cell r="P13675">
            <v>1</v>
          </cell>
          <cell r="Q13675">
            <v>4</v>
          </cell>
          <cell r="R13675">
            <v>93</v>
          </cell>
          <cell r="S13675" t="str">
            <v xml:space="preserve">     </v>
          </cell>
          <cell r="T13675">
            <v>2</v>
          </cell>
          <cell r="U13675">
            <v>2</v>
          </cell>
        </row>
        <row r="13676">
          <cell r="A13676">
            <v>13673</v>
          </cell>
          <cell r="B13676">
            <v>14</v>
          </cell>
          <cell r="C13676">
            <v>1</v>
          </cell>
          <cell r="D13676">
            <v>2</v>
          </cell>
          <cell r="E13676">
            <v>3</v>
          </cell>
          <cell r="F13676">
            <v>34</v>
          </cell>
          <cell r="G13676">
            <v>1</v>
          </cell>
          <cell r="H13676">
            <v>1</v>
          </cell>
          <cell r="I13676">
            <v>2</v>
          </cell>
          <cell r="J13676">
            <v>54</v>
          </cell>
          <cell r="K13676">
            <v>2</v>
          </cell>
          <cell r="L13676">
            <v>3</v>
          </cell>
          <cell r="M13676">
            <v>5</v>
          </cell>
          <cell r="N13676">
            <v>74</v>
          </cell>
          <cell r="O13676" t="str">
            <v xml:space="preserve">     </v>
          </cell>
          <cell r="P13676">
            <v>5</v>
          </cell>
          <cell r="Q13676">
            <v>5</v>
          </cell>
          <cell r="R13676">
            <v>94</v>
          </cell>
          <cell r="S13676" t="str">
            <v xml:space="preserve">     </v>
          </cell>
          <cell r="T13676" t="str">
            <v xml:space="preserve">     </v>
          </cell>
          <cell r="U13676" t="str">
            <v xml:space="preserve">     </v>
          </cell>
        </row>
        <row r="13677">
          <cell r="A13677">
            <v>13674</v>
          </cell>
          <cell r="B13677" t="str">
            <v>　計　</v>
          </cell>
          <cell r="C13677">
            <v>5</v>
          </cell>
          <cell r="D13677">
            <v>7</v>
          </cell>
          <cell r="E13677">
            <v>12</v>
          </cell>
          <cell r="F13677" t="str">
            <v>　計　</v>
          </cell>
          <cell r="G13677">
            <v>11</v>
          </cell>
          <cell r="H13677">
            <v>7</v>
          </cell>
          <cell r="I13677">
            <v>18</v>
          </cell>
          <cell r="J13677" t="str">
            <v>　計　</v>
          </cell>
          <cell r="K13677">
            <v>18</v>
          </cell>
          <cell r="L13677">
            <v>13</v>
          </cell>
          <cell r="M13677">
            <v>31</v>
          </cell>
          <cell r="N13677" t="str">
            <v>　計　</v>
          </cell>
          <cell r="O13677">
            <v>10</v>
          </cell>
          <cell r="P13677">
            <v>9</v>
          </cell>
          <cell r="Q13677">
            <v>19</v>
          </cell>
          <cell r="R13677" t="str">
            <v>　計　</v>
          </cell>
          <cell r="S13677">
            <v>4</v>
          </cell>
          <cell r="T13677">
            <v>3</v>
          </cell>
          <cell r="U13677">
            <v>7</v>
          </cell>
        </row>
        <row r="13678">
          <cell r="A13678">
            <v>13675</v>
          </cell>
          <cell r="B13678">
            <v>15</v>
          </cell>
          <cell r="C13678" t="str">
            <v xml:space="preserve">     </v>
          </cell>
          <cell r="D13678">
            <v>1</v>
          </cell>
          <cell r="E13678">
            <v>1</v>
          </cell>
          <cell r="F13678">
            <v>35</v>
          </cell>
          <cell r="G13678" t="str">
            <v xml:space="preserve">     </v>
          </cell>
          <cell r="H13678">
            <v>1</v>
          </cell>
          <cell r="I13678">
            <v>1</v>
          </cell>
          <cell r="J13678">
            <v>55</v>
          </cell>
          <cell r="K13678">
            <v>1</v>
          </cell>
          <cell r="L13678">
            <v>3</v>
          </cell>
          <cell r="M13678">
            <v>4</v>
          </cell>
          <cell r="N13678">
            <v>75</v>
          </cell>
          <cell r="O13678" t="str">
            <v xml:space="preserve">     </v>
          </cell>
          <cell r="P13678">
            <v>2</v>
          </cell>
          <cell r="Q13678">
            <v>2</v>
          </cell>
          <cell r="R13678">
            <v>95</v>
          </cell>
          <cell r="S13678" t="str">
            <v xml:space="preserve">     </v>
          </cell>
          <cell r="T13678">
            <v>1</v>
          </cell>
          <cell r="U13678">
            <v>1</v>
          </cell>
        </row>
        <row r="13679">
          <cell r="A13679">
            <v>13676</v>
          </cell>
          <cell r="B13679">
            <v>16</v>
          </cell>
          <cell r="C13679">
            <v>5</v>
          </cell>
          <cell r="D13679">
            <v>2</v>
          </cell>
          <cell r="E13679">
            <v>7</v>
          </cell>
          <cell r="F13679">
            <v>36</v>
          </cell>
          <cell r="G13679">
            <v>1</v>
          </cell>
          <cell r="H13679">
            <v>4</v>
          </cell>
          <cell r="I13679">
            <v>5</v>
          </cell>
          <cell r="J13679">
            <v>56</v>
          </cell>
          <cell r="K13679">
            <v>3</v>
          </cell>
          <cell r="L13679">
            <v>4</v>
          </cell>
          <cell r="M13679">
            <v>7</v>
          </cell>
          <cell r="N13679">
            <v>76</v>
          </cell>
          <cell r="O13679">
            <v>1</v>
          </cell>
          <cell r="P13679">
            <v>2</v>
          </cell>
          <cell r="Q13679">
            <v>3</v>
          </cell>
          <cell r="R13679">
            <v>96</v>
          </cell>
          <cell r="S13679" t="str">
            <v xml:space="preserve">     </v>
          </cell>
          <cell r="T13679" t="str">
            <v xml:space="preserve">     </v>
          </cell>
          <cell r="U13679" t="str">
            <v xml:space="preserve">     </v>
          </cell>
        </row>
        <row r="13680">
          <cell r="A13680">
            <v>13677</v>
          </cell>
          <cell r="B13680">
            <v>17</v>
          </cell>
          <cell r="C13680">
            <v>1</v>
          </cell>
          <cell r="D13680">
            <v>1</v>
          </cell>
          <cell r="E13680">
            <v>2</v>
          </cell>
          <cell r="F13680">
            <v>37</v>
          </cell>
          <cell r="G13680">
            <v>1</v>
          </cell>
          <cell r="H13680">
            <v>1</v>
          </cell>
          <cell r="I13680">
            <v>2</v>
          </cell>
          <cell r="J13680">
            <v>57</v>
          </cell>
          <cell r="K13680">
            <v>1</v>
          </cell>
          <cell r="L13680">
            <v>2</v>
          </cell>
          <cell r="M13680">
            <v>3</v>
          </cell>
          <cell r="N13680">
            <v>77</v>
          </cell>
          <cell r="O13680" t="str">
            <v xml:space="preserve">     </v>
          </cell>
          <cell r="P13680">
            <v>2</v>
          </cell>
          <cell r="Q13680">
            <v>2</v>
          </cell>
          <cell r="R13680">
            <v>97</v>
          </cell>
          <cell r="S13680" t="str">
            <v xml:space="preserve">     </v>
          </cell>
          <cell r="T13680">
            <v>1</v>
          </cell>
          <cell r="U13680">
            <v>1</v>
          </cell>
        </row>
        <row r="13681">
          <cell r="A13681">
            <v>13678</v>
          </cell>
          <cell r="B13681">
            <v>18</v>
          </cell>
          <cell r="C13681">
            <v>2</v>
          </cell>
          <cell r="D13681">
            <v>1</v>
          </cell>
          <cell r="E13681">
            <v>3</v>
          </cell>
          <cell r="F13681">
            <v>38</v>
          </cell>
          <cell r="G13681">
            <v>3</v>
          </cell>
          <cell r="H13681">
            <v>1</v>
          </cell>
          <cell r="I13681">
            <v>4</v>
          </cell>
          <cell r="J13681">
            <v>58</v>
          </cell>
          <cell r="K13681">
            <v>2</v>
          </cell>
          <cell r="L13681">
            <v>3</v>
          </cell>
          <cell r="M13681">
            <v>5</v>
          </cell>
          <cell r="N13681">
            <v>78</v>
          </cell>
          <cell r="O13681">
            <v>3</v>
          </cell>
          <cell r="P13681">
            <v>3</v>
          </cell>
          <cell r="Q13681">
            <v>6</v>
          </cell>
          <cell r="R13681">
            <v>98</v>
          </cell>
          <cell r="S13681" t="str">
            <v xml:space="preserve">     </v>
          </cell>
          <cell r="T13681" t="str">
            <v xml:space="preserve">     </v>
          </cell>
          <cell r="U13681" t="str">
            <v xml:space="preserve">     </v>
          </cell>
        </row>
        <row r="13682">
          <cell r="A13682">
            <v>13679</v>
          </cell>
          <cell r="B13682">
            <v>19</v>
          </cell>
          <cell r="C13682">
            <v>1</v>
          </cell>
          <cell r="D13682">
            <v>2</v>
          </cell>
          <cell r="E13682">
            <v>3</v>
          </cell>
          <cell r="F13682">
            <v>39</v>
          </cell>
          <cell r="G13682">
            <v>1</v>
          </cell>
          <cell r="H13682">
            <v>1</v>
          </cell>
          <cell r="I13682">
            <v>2</v>
          </cell>
          <cell r="J13682">
            <v>59</v>
          </cell>
          <cell r="K13682">
            <v>5</v>
          </cell>
          <cell r="L13682">
            <v>2</v>
          </cell>
          <cell r="M13682">
            <v>7</v>
          </cell>
          <cell r="N13682">
            <v>79</v>
          </cell>
          <cell r="O13682" t="str">
            <v xml:space="preserve">     </v>
          </cell>
          <cell r="P13682" t="str">
            <v xml:space="preserve">     </v>
          </cell>
          <cell r="Q13682" t="str">
            <v xml:space="preserve">     </v>
          </cell>
          <cell r="R13682">
            <v>99</v>
          </cell>
          <cell r="S13682" t="str">
            <v xml:space="preserve">     </v>
          </cell>
          <cell r="T13682" t="str">
            <v xml:space="preserve">     </v>
          </cell>
          <cell r="U13682" t="str">
            <v xml:space="preserve">     </v>
          </cell>
        </row>
        <row r="13683">
          <cell r="A13683">
            <v>13680</v>
          </cell>
          <cell r="B13683" t="str">
            <v>　計　</v>
          </cell>
          <cell r="C13683">
            <v>9</v>
          </cell>
          <cell r="D13683">
            <v>7</v>
          </cell>
          <cell r="E13683">
            <v>16</v>
          </cell>
          <cell r="F13683" t="str">
            <v>　計　</v>
          </cell>
          <cell r="G13683">
            <v>6</v>
          </cell>
          <cell r="H13683">
            <v>8</v>
          </cell>
          <cell r="I13683">
            <v>14</v>
          </cell>
          <cell r="J13683" t="str">
            <v>　計　</v>
          </cell>
          <cell r="K13683">
            <v>12</v>
          </cell>
          <cell r="L13683">
            <v>14</v>
          </cell>
          <cell r="M13683">
            <v>26</v>
          </cell>
          <cell r="N13683" t="str">
            <v>　計　</v>
          </cell>
          <cell r="O13683">
            <v>4</v>
          </cell>
          <cell r="P13683">
            <v>9</v>
          </cell>
          <cell r="Q13683">
            <v>13</v>
          </cell>
          <cell r="R13683" t="str">
            <v>　計　</v>
          </cell>
          <cell r="S13683" t="str">
            <v xml:space="preserve">     </v>
          </cell>
          <cell r="T13683">
            <v>2</v>
          </cell>
          <cell r="U13683">
            <v>2</v>
          </cell>
        </row>
        <row r="13684">
          <cell r="A13684">
            <v>13681</v>
          </cell>
          <cell r="B13684" t="str">
            <v>年齢</v>
          </cell>
          <cell r="C13684" t="str">
            <v>男</v>
          </cell>
          <cell r="D13684" t="str">
            <v>女</v>
          </cell>
          <cell r="E13684" t="str">
            <v>計</v>
          </cell>
          <cell r="F13684" t="str">
            <v>年齢</v>
          </cell>
          <cell r="G13684" t="str">
            <v>男</v>
          </cell>
          <cell r="H13684" t="str">
            <v>女</v>
          </cell>
          <cell r="I13684" t="str">
            <v>計</v>
          </cell>
        </row>
        <row r="13685">
          <cell r="A13685">
            <v>13682</v>
          </cell>
          <cell r="B13685">
            <v>100</v>
          </cell>
          <cell r="C13685" t="str">
            <v xml:space="preserve">     </v>
          </cell>
          <cell r="D13685" t="str">
            <v xml:space="preserve">     </v>
          </cell>
          <cell r="E13685" t="str">
            <v xml:space="preserve">     </v>
          </cell>
          <cell r="F13685">
            <v>105</v>
          </cell>
          <cell r="G13685" t="str">
            <v xml:space="preserve">     </v>
          </cell>
          <cell r="H13685" t="str">
            <v xml:space="preserve">     </v>
          </cell>
          <cell r="I13685" t="str">
            <v xml:space="preserve">     </v>
          </cell>
        </row>
        <row r="13686">
          <cell r="A13686">
            <v>13683</v>
          </cell>
          <cell r="B13686">
            <v>101</v>
          </cell>
          <cell r="C13686" t="str">
            <v xml:space="preserve">     </v>
          </cell>
          <cell r="D13686" t="str">
            <v xml:space="preserve">     </v>
          </cell>
          <cell r="E13686" t="str">
            <v xml:space="preserve">     </v>
          </cell>
          <cell r="F13686">
            <v>106</v>
          </cell>
          <cell r="G13686" t="str">
            <v xml:space="preserve">     </v>
          </cell>
          <cell r="H13686" t="str">
            <v xml:space="preserve">     </v>
          </cell>
          <cell r="I13686" t="str">
            <v xml:space="preserve">     </v>
          </cell>
        </row>
        <row r="13687">
          <cell r="A13687">
            <v>13684</v>
          </cell>
          <cell r="B13687">
            <v>102</v>
          </cell>
          <cell r="C13687" t="str">
            <v xml:space="preserve">     </v>
          </cell>
          <cell r="D13687" t="str">
            <v xml:space="preserve">     </v>
          </cell>
          <cell r="E13687" t="str">
            <v xml:space="preserve">     </v>
          </cell>
          <cell r="F13687">
            <v>107</v>
          </cell>
          <cell r="G13687" t="str">
            <v xml:space="preserve">     </v>
          </cell>
          <cell r="H13687" t="str">
            <v xml:space="preserve">     </v>
          </cell>
          <cell r="I13687" t="str">
            <v xml:space="preserve">     </v>
          </cell>
        </row>
        <row r="13688">
          <cell r="A13688">
            <v>13685</v>
          </cell>
          <cell r="B13688">
            <v>103</v>
          </cell>
          <cell r="C13688" t="str">
            <v xml:space="preserve">     </v>
          </cell>
          <cell r="D13688" t="str">
            <v xml:space="preserve">     </v>
          </cell>
          <cell r="E13688" t="str">
            <v xml:space="preserve">     </v>
          </cell>
          <cell r="F13688">
            <v>108</v>
          </cell>
          <cell r="G13688" t="str">
            <v xml:space="preserve">     </v>
          </cell>
          <cell r="H13688" t="str">
            <v xml:space="preserve">     </v>
          </cell>
          <cell r="I13688" t="str">
            <v xml:space="preserve">     </v>
          </cell>
        </row>
        <row r="13689">
          <cell r="A13689">
            <v>13686</v>
          </cell>
          <cell r="B13689">
            <v>104</v>
          </cell>
          <cell r="C13689" t="str">
            <v xml:space="preserve">     </v>
          </cell>
          <cell r="D13689" t="str">
            <v xml:space="preserve">     </v>
          </cell>
          <cell r="E13689" t="str">
            <v xml:space="preserve">     </v>
          </cell>
          <cell r="F13689">
            <v>109</v>
          </cell>
          <cell r="G13689" t="str">
            <v xml:space="preserve">     </v>
          </cell>
          <cell r="H13689" t="str">
            <v xml:space="preserve">     </v>
          </cell>
          <cell r="I13689" t="str">
            <v xml:space="preserve">     </v>
          </cell>
        </row>
        <row r="13690">
          <cell r="A13690">
            <v>13687</v>
          </cell>
          <cell r="B13690" t="str">
            <v>　計　</v>
          </cell>
          <cell r="C13690" t="str">
            <v xml:space="preserve">     </v>
          </cell>
          <cell r="D13690" t="str">
            <v xml:space="preserve">     </v>
          </cell>
          <cell r="E13690" t="str">
            <v xml:space="preserve">     </v>
          </cell>
          <cell r="F13690" t="str">
            <v>　計　</v>
          </cell>
          <cell r="G13690" t="str">
            <v xml:space="preserve">     </v>
          </cell>
          <cell r="H13690" t="str">
            <v xml:space="preserve">     </v>
          </cell>
          <cell r="I13690" t="str">
            <v xml:space="preserve">     </v>
          </cell>
          <cell r="W13690" t="str">
            <v>男</v>
          </cell>
        </row>
        <row r="13691">
          <cell r="A13691">
            <v>13688</v>
          </cell>
          <cell r="R13691" t="str">
            <v xml:space="preserve">110以上      </v>
          </cell>
          <cell r="S13691" t="str">
            <v xml:space="preserve">     </v>
          </cell>
          <cell r="T13691" t="str">
            <v xml:space="preserve">     </v>
          </cell>
          <cell r="U13691" t="str">
            <v xml:space="preserve">     </v>
          </cell>
          <cell r="V13691" t="str">
            <v>100以上</v>
          </cell>
          <cell r="W13691">
            <v>0</v>
          </cell>
          <cell r="X13691">
            <v>0</v>
          </cell>
          <cell r="Y13691">
            <v>0</v>
          </cell>
        </row>
        <row r="13692">
          <cell r="A13692">
            <v>13689</v>
          </cell>
          <cell r="R13692" t="str">
            <v>不　詳</v>
          </cell>
          <cell r="S13692" t="str">
            <v xml:space="preserve">      </v>
          </cell>
          <cell r="T13692" t="str">
            <v xml:space="preserve">      </v>
          </cell>
          <cell r="U13692" t="str">
            <v xml:space="preserve">      </v>
          </cell>
        </row>
        <row r="13693">
          <cell r="A13693">
            <v>13690</v>
          </cell>
          <cell r="R13693" t="str">
            <v>合　計</v>
          </cell>
          <cell r="S13693">
            <v>152</v>
          </cell>
          <cell r="T13693">
            <v>158</v>
          </cell>
          <cell r="U13693">
            <v>310</v>
          </cell>
        </row>
        <row r="13694">
          <cell r="A13694">
            <v>13691</v>
          </cell>
          <cell r="B13694" t="str">
            <v xml:space="preserve">兵庫県伊丹市　　　　　　　　　　　　　　                    </v>
          </cell>
          <cell r="G13694" t="str">
            <v xml:space="preserve">　　　　　　　行政区別年齢別人口統計表　　　　　　                         </v>
          </cell>
          <cell r="N13694" t="str">
            <v xml:space="preserve">令和　５年　４月分　　　　             </v>
          </cell>
          <cell r="R13694" t="str">
            <v>令和　５年　５月　１日           作成</v>
          </cell>
          <cell r="U13694" t="str">
            <v>371頁</v>
          </cell>
        </row>
        <row r="13695">
          <cell r="A13695">
            <v>13692</v>
          </cell>
          <cell r="B13695" t="str">
            <v xml:space="preserve">00712南野北３丁目　　　　　　　　　               </v>
          </cell>
          <cell r="T13695" t="str">
            <v xml:space="preserve">（全体用）　      </v>
          </cell>
        </row>
        <row r="13696">
          <cell r="A13696">
            <v>13693</v>
          </cell>
          <cell r="B13696" t="str">
            <v>年齢</v>
          </cell>
          <cell r="C13696" t="str">
            <v>男</v>
          </cell>
          <cell r="D13696" t="str">
            <v>女</v>
          </cell>
          <cell r="E13696" t="str">
            <v>計</v>
          </cell>
          <cell r="F13696" t="str">
            <v>年齢</v>
          </cell>
          <cell r="G13696" t="str">
            <v>男</v>
          </cell>
          <cell r="H13696" t="str">
            <v>女</v>
          </cell>
          <cell r="I13696" t="str">
            <v>計</v>
          </cell>
          <cell r="J13696" t="str">
            <v>年齢</v>
          </cell>
          <cell r="K13696" t="str">
            <v>男</v>
          </cell>
          <cell r="L13696" t="str">
            <v>女</v>
          </cell>
          <cell r="M13696" t="str">
            <v>計</v>
          </cell>
          <cell r="N13696" t="str">
            <v>年齢</v>
          </cell>
          <cell r="O13696" t="str">
            <v>男</v>
          </cell>
          <cell r="P13696" t="str">
            <v>女</v>
          </cell>
          <cell r="Q13696" t="str">
            <v>計</v>
          </cell>
          <cell r="R13696" t="str">
            <v>年齢</v>
          </cell>
          <cell r="S13696" t="str">
            <v>男</v>
          </cell>
          <cell r="T13696" t="str">
            <v>女</v>
          </cell>
          <cell r="U13696" t="str">
            <v>計</v>
          </cell>
        </row>
        <row r="13697">
          <cell r="A13697">
            <v>13694</v>
          </cell>
          <cell r="B13697">
            <v>0</v>
          </cell>
          <cell r="C13697">
            <v>5</v>
          </cell>
          <cell r="D13697">
            <v>2</v>
          </cell>
          <cell r="E13697">
            <v>7</v>
          </cell>
          <cell r="F13697">
            <v>20</v>
          </cell>
          <cell r="G13697">
            <v>3</v>
          </cell>
          <cell r="H13697">
            <v>5</v>
          </cell>
          <cell r="I13697">
            <v>8</v>
          </cell>
          <cell r="J13697">
            <v>40</v>
          </cell>
          <cell r="K13697">
            <v>3</v>
          </cell>
          <cell r="L13697">
            <v>6</v>
          </cell>
          <cell r="M13697">
            <v>9</v>
          </cell>
          <cell r="N13697">
            <v>60</v>
          </cell>
          <cell r="O13697">
            <v>5</v>
          </cell>
          <cell r="P13697">
            <v>2</v>
          </cell>
          <cell r="Q13697">
            <v>7</v>
          </cell>
          <cell r="R13697">
            <v>80</v>
          </cell>
          <cell r="S13697">
            <v>4</v>
          </cell>
          <cell r="T13697">
            <v>7</v>
          </cell>
          <cell r="U13697">
            <v>11</v>
          </cell>
        </row>
        <row r="13698">
          <cell r="A13698">
            <v>13695</v>
          </cell>
          <cell r="B13698">
            <v>1</v>
          </cell>
          <cell r="C13698">
            <v>2</v>
          </cell>
          <cell r="D13698">
            <v>1</v>
          </cell>
          <cell r="E13698">
            <v>3</v>
          </cell>
          <cell r="F13698">
            <v>21</v>
          </cell>
          <cell r="G13698">
            <v>5</v>
          </cell>
          <cell r="H13698">
            <v>4</v>
          </cell>
          <cell r="I13698">
            <v>9</v>
          </cell>
          <cell r="J13698">
            <v>41</v>
          </cell>
          <cell r="K13698" t="str">
            <v xml:space="preserve">     </v>
          </cell>
          <cell r="L13698">
            <v>6</v>
          </cell>
          <cell r="M13698">
            <v>6</v>
          </cell>
          <cell r="N13698">
            <v>61</v>
          </cell>
          <cell r="O13698">
            <v>4</v>
          </cell>
          <cell r="P13698">
            <v>3</v>
          </cell>
          <cell r="Q13698">
            <v>7</v>
          </cell>
          <cell r="R13698">
            <v>81</v>
          </cell>
          <cell r="S13698">
            <v>1</v>
          </cell>
          <cell r="T13698">
            <v>2</v>
          </cell>
          <cell r="U13698">
            <v>3</v>
          </cell>
        </row>
        <row r="13699">
          <cell r="A13699">
            <v>13696</v>
          </cell>
          <cell r="B13699">
            <v>2</v>
          </cell>
          <cell r="C13699">
            <v>1</v>
          </cell>
          <cell r="D13699">
            <v>3</v>
          </cell>
          <cell r="E13699">
            <v>4</v>
          </cell>
          <cell r="F13699">
            <v>22</v>
          </cell>
          <cell r="G13699">
            <v>4</v>
          </cell>
          <cell r="H13699">
            <v>1</v>
          </cell>
          <cell r="I13699">
            <v>5</v>
          </cell>
          <cell r="J13699">
            <v>42</v>
          </cell>
          <cell r="K13699">
            <v>6</v>
          </cell>
          <cell r="L13699">
            <v>1</v>
          </cell>
          <cell r="M13699">
            <v>7</v>
          </cell>
          <cell r="N13699">
            <v>62</v>
          </cell>
          <cell r="O13699">
            <v>3</v>
          </cell>
          <cell r="P13699">
            <v>4</v>
          </cell>
          <cell r="Q13699">
            <v>7</v>
          </cell>
          <cell r="R13699">
            <v>82</v>
          </cell>
          <cell r="S13699">
            <v>6</v>
          </cell>
          <cell r="T13699">
            <v>5</v>
          </cell>
          <cell r="U13699">
            <v>11</v>
          </cell>
        </row>
        <row r="13700">
          <cell r="A13700">
            <v>13697</v>
          </cell>
          <cell r="B13700">
            <v>3</v>
          </cell>
          <cell r="C13700">
            <v>6</v>
          </cell>
          <cell r="D13700">
            <v>4</v>
          </cell>
          <cell r="E13700">
            <v>10</v>
          </cell>
          <cell r="F13700">
            <v>23</v>
          </cell>
          <cell r="G13700">
            <v>1</v>
          </cell>
          <cell r="H13700">
            <v>5</v>
          </cell>
          <cell r="I13700">
            <v>6</v>
          </cell>
          <cell r="J13700">
            <v>43</v>
          </cell>
          <cell r="K13700">
            <v>5</v>
          </cell>
          <cell r="L13700">
            <v>2</v>
          </cell>
          <cell r="M13700">
            <v>7</v>
          </cell>
          <cell r="N13700">
            <v>63</v>
          </cell>
          <cell r="O13700">
            <v>8</v>
          </cell>
          <cell r="P13700">
            <v>6</v>
          </cell>
          <cell r="Q13700">
            <v>14</v>
          </cell>
          <cell r="R13700">
            <v>83</v>
          </cell>
          <cell r="S13700">
            <v>1</v>
          </cell>
          <cell r="T13700">
            <v>3</v>
          </cell>
          <cell r="U13700">
            <v>4</v>
          </cell>
        </row>
        <row r="13701">
          <cell r="A13701">
            <v>13698</v>
          </cell>
          <cell r="B13701">
            <v>4</v>
          </cell>
          <cell r="C13701">
            <v>2</v>
          </cell>
          <cell r="D13701">
            <v>3</v>
          </cell>
          <cell r="E13701">
            <v>5</v>
          </cell>
          <cell r="F13701">
            <v>24</v>
          </cell>
          <cell r="G13701">
            <v>5</v>
          </cell>
          <cell r="H13701">
            <v>5</v>
          </cell>
          <cell r="I13701">
            <v>10</v>
          </cell>
          <cell r="J13701">
            <v>44</v>
          </cell>
          <cell r="K13701">
            <v>2</v>
          </cell>
          <cell r="L13701">
            <v>9</v>
          </cell>
          <cell r="M13701">
            <v>11</v>
          </cell>
          <cell r="N13701">
            <v>64</v>
          </cell>
          <cell r="O13701">
            <v>4</v>
          </cell>
          <cell r="P13701" t="str">
            <v xml:space="preserve">     </v>
          </cell>
          <cell r="Q13701">
            <v>4</v>
          </cell>
          <cell r="R13701">
            <v>84</v>
          </cell>
          <cell r="S13701">
            <v>2</v>
          </cell>
          <cell r="T13701">
            <v>4</v>
          </cell>
          <cell r="U13701">
            <v>6</v>
          </cell>
        </row>
        <row r="13702">
          <cell r="A13702">
            <v>13699</v>
          </cell>
          <cell r="B13702" t="str">
            <v>　計　</v>
          </cell>
          <cell r="C13702">
            <v>16</v>
          </cell>
          <cell r="D13702">
            <v>13</v>
          </cell>
          <cell r="E13702">
            <v>29</v>
          </cell>
          <cell r="F13702" t="str">
            <v>　計　</v>
          </cell>
          <cell r="G13702">
            <v>18</v>
          </cell>
          <cell r="H13702">
            <v>20</v>
          </cell>
          <cell r="I13702">
            <v>38</v>
          </cell>
          <cell r="J13702" t="str">
            <v>　計　</v>
          </cell>
          <cell r="K13702">
            <v>16</v>
          </cell>
          <cell r="L13702">
            <v>24</v>
          </cell>
          <cell r="M13702">
            <v>40</v>
          </cell>
          <cell r="N13702" t="str">
            <v>　計　</v>
          </cell>
          <cell r="O13702">
            <v>24</v>
          </cell>
          <cell r="P13702">
            <v>15</v>
          </cell>
          <cell r="Q13702">
            <v>39</v>
          </cell>
          <cell r="R13702" t="str">
            <v>　計　</v>
          </cell>
          <cell r="S13702">
            <v>14</v>
          </cell>
          <cell r="T13702">
            <v>21</v>
          </cell>
          <cell r="U13702">
            <v>35</v>
          </cell>
        </row>
        <row r="13703">
          <cell r="A13703">
            <v>13700</v>
          </cell>
          <cell r="B13703">
            <v>5</v>
          </cell>
          <cell r="C13703">
            <v>3</v>
          </cell>
          <cell r="D13703">
            <v>4</v>
          </cell>
          <cell r="E13703">
            <v>7</v>
          </cell>
          <cell r="F13703">
            <v>25</v>
          </cell>
          <cell r="G13703">
            <v>3</v>
          </cell>
          <cell r="H13703">
            <v>4</v>
          </cell>
          <cell r="I13703">
            <v>7</v>
          </cell>
          <cell r="J13703">
            <v>45</v>
          </cell>
          <cell r="K13703">
            <v>6</v>
          </cell>
          <cell r="L13703">
            <v>5</v>
          </cell>
          <cell r="M13703">
            <v>11</v>
          </cell>
          <cell r="N13703">
            <v>65</v>
          </cell>
          <cell r="O13703" t="str">
            <v xml:space="preserve">     </v>
          </cell>
          <cell r="P13703">
            <v>1</v>
          </cell>
          <cell r="Q13703">
            <v>1</v>
          </cell>
          <cell r="R13703">
            <v>85</v>
          </cell>
          <cell r="S13703">
            <v>1</v>
          </cell>
          <cell r="T13703">
            <v>3</v>
          </cell>
          <cell r="U13703">
            <v>4</v>
          </cell>
        </row>
        <row r="13704">
          <cell r="A13704">
            <v>13701</v>
          </cell>
          <cell r="B13704">
            <v>6</v>
          </cell>
          <cell r="C13704">
            <v>2</v>
          </cell>
          <cell r="D13704">
            <v>4</v>
          </cell>
          <cell r="E13704">
            <v>6</v>
          </cell>
          <cell r="F13704">
            <v>26</v>
          </cell>
          <cell r="G13704">
            <v>4</v>
          </cell>
          <cell r="H13704">
            <v>1</v>
          </cell>
          <cell r="I13704">
            <v>5</v>
          </cell>
          <cell r="J13704">
            <v>46</v>
          </cell>
          <cell r="K13704">
            <v>5</v>
          </cell>
          <cell r="L13704">
            <v>8</v>
          </cell>
          <cell r="M13704">
            <v>13</v>
          </cell>
          <cell r="N13704">
            <v>66</v>
          </cell>
          <cell r="O13704">
            <v>3</v>
          </cell>
          <cell r="P13704">
            <v>3</v>
          </cell>
          <cell r="Q13704">
            <v>6</v>
          </cell>
          <cell r="R13704">
            <v>86</v>
          </cell>
          <cell r="S13704">
            <v>2</v>
          </cell>
          <cell r="T13704">
            <v>4</v>
          </cell>
          <cell r="U13704">
            <v>6</v>
          </cell>
        </row>
        <row r="13705">
          <cell r="A13705">
            <v>13702</v>
          </cell>
          <cell r="B13705">
            <v>7</v>
          </cell>
          <cell r="C13705">
            <v>5</v>
          </cell>
          <cell r="D13705">
            <v>5</v>
          </cell>
          <cell r="E13705">
            <v>10</v>
          </cell>
          <cell r="F13705">
            <v>27</v>
          </cell>
          <cell r="G13705">
            <v>4</v>
          </cell>
          <cell r="H13705">
            <v>3</v>
          </cell>
          <cell r="I13705">
            <v>7</v>
          </cell>
          <cell r="J13705">
            <v>47</v>
          </cell>
          <cell r="K13705">
            <v>4</v>
          </cell>
          <cell r="L13705">
            <v>5</v>
          </cell>
          <cell r="M13705">
            <v>9</v>
          </cell>
          <cell r="N13705">
            <v>67</v>
          </cell>
          <cell r="O13705">
            <v>4</v>
          </cell>
          <cell r="P13705">
            <v>3</v>
          </cell>
          <cell r="Q13705">
            <v>7</v>
          </cell>
          <cell r="R13705">
            <v>87</v>
          </cell>
          <cell r="S13705">
            <v>5</v>
          </cell>
          <cell r="T13705">
            <v>3</v>
          </cell>
          <cell r="U13705">
            <v>8</v>
          </cell>
        </row>
        <row r="13706">
          <cell r="A13706">
            <v>13703</v>
          </cell>
          <cell r="B13706">
            <v>8</v>
          </cell>
          <cell r="C13706" t="str">
            <v xml:space="preserve">     </v>
          </cell>
          <cell r="D13706">
            <v>1</v>
          </cell>
          <cell r="E13706">
            <v>1</v>
          </cell>
          <cell r="F13706">
            <v>28</v>
          </cell>
          <cell r="G13706">
            <v>1</v>
          </cell>
          <cell r="H13706">
            <v>1</v>
          </cell>
          <cell r="I13706">
            <v>2</v>
          </cell>
          <cell r="J13706">
            <v>48</v>
          </cell>
          <cell r="K13706">
            <v>3</v>
          </cell>
          <cell r="L13706">
            <v>4</v>
          </cell>
          <cell r="M13706">
            <v>7</v>
          </cell>
          <cell r="N13706">
            <v>68</v>
          </cell>
          <cell r="O13706">
            <v>3</v>
          </cell>
          <cell r="P13706">
            <v>2</v>
          </cell>
          <cell r="Q13706">
            <v>5</v>
          </cell>
          <cell r="R13706">
            <v>88</v>
          </cell>
          <cell r="S13706">
            <v>1</v>
          </cell>
          <cell r="T13706">
            <v>2</v>
          </cell>
          <cell r="U13706">
            <v>3</v>
          </cell>
        </row>
        <row r="13707">
          <cell r="A13707">
            <v>13704</v>
          </cell>
          <cell r="B13707">
            <v>9</v>
          </cell>
          <cell r="C13707">
            <v>5</v>
          </cell>
          <cell r="D13707">
            <v>2</v>
          </cell>
          <cell r="E13707">
            <v>7</v>
          </cell>
          <cell r="F13707">
            <v>29</v>
          </cell>
          <cell r="G13707">
            <v>4</v>
          </cell>
          <cell r="H13707">
            <v>4</v>
          </cell>
          <cell r="I13707">
            <v>8</v>
          </cell>
          <cell r="J13707">
            <v>49</v>
          </cell>
          <cell r="K13707">
            <v>13</v>
          </cell>
          <cell r="L13707">
            <v>4</v>
          </cell>
          <cell r="M13707">
            <v>17</v>
          </cell>
          <cell r="N13707">
            <v>69</v>
          </cell>
          <cell r="O13707">
            <v>3</v>
          </cell>
          <cell r="P13707">
            <v>4</v>
          </cell>
          <cell r="Q13707">
            <v>7</v>
          </cell>
          <cell r="R13707">
            <v>89</v>
          </cell>
          <cell r="S13707">
            <v>4</v>
          </cell>
          <cell r="T13707">
            <v>1</v>
          </cell>
          <cell r="U13707">
            <v>5</v>
          </cell>
        </row>
        <row r="13708">
          <cell r="A13708">
            <v>13705</v>
          </cell>
          <cell r="B13708" t="str">
            <v>　計　</v>
          </cell>
          <cell r="C13708">
            <v>15</v>
          </cell>
          <cell r="D13708">
            <v>16</v>
          </cell>
          <cell r="E13708">
            <v>31</v>
          </cell>
          <cell r="F13708" t="str">
            <v>　計　</v>
          </cell>
          <cell r="G13708">
            <v>16</v>
          </cell>
          <cell r="H13708">
            <v>13</v>
          </cell>
          <cell r="I13708">
            <v>29</v>
          </cell>
          <cell r="J13708" t="str">
            <v>　計　</v>
          </cell>
          <cell r="K13708">
            <v>31</v>
          </cell>
          <cell r="L13708">
            <v>26</v>
          </cell>
          <cell r="M13708">
            <v>57</v>
          </cell>
          <cell r="N13708" t="str">
            <v>　計　</v>
          </cell>
          <cell r="O13708">
            <v>13</v>
          </cell>
          <cell r="P13708">
            <v>13</v>
          </cell>
          <cell r="Q13708">
            <v>26</v>
          </cell>
          <cell r="R13708" t="str">
            <v>　計　</v>
          </cell>
          <cell r="S13708">
            <v>13</v>
          </cell>
          <cell r="T13708">
            <v>13</v>
          </cell>
          <cell r="U13708">
            <v>26</v>
          </cell>
        </row>
        <row r="13709">
          <cell r="A13709">
            <v>13706</v>
          </cell>
          <cell r="B13709">
            <v>10</v>
          </cell>
          <cell r="C13709">
            <v>2</v>
          </cell>
          <cell r="D13709">
            <v>4</v>
          </cell>
          <cell r="E13709">
            <v>6</v>
          </cell>
          <cell r="F13709">
            <v>30</v>
          </cell>
          <cell r="G13709">
            <v>7</v>
          </cell>
          <cell r="H13709">
            <v>5</v>
          </cell>
          <cell r="I13709">
            <v>12</v>
          </cell>
          <cell r="J13709">
            <v>50</v>
          </cell>
          <cell r="K13709">
            <v>8</v>
          </cell>
          <cell r="L13709">
            <v>8</v>
          </cell>
          <cell r="M13709">
            <v>16</v>
          </cell>
          <cell r="N13709">
            <v>70</v>
          </cell>
          <cell r="O13709">
            <v>2</v>
          </cell>
          <cell r="P13709">
            <v>3</v>
          </cell>
          <cell r="Q13709">
            <v>5</v>
          </cell>
          <cell r="R13709">
            <v>90</v>
          </cell>
          <cell r="S13709">
            <v>1</v>
          </cell>
          <cell r="T13709">
            <v>1</v>
          </cell>
          <cell r="U13709">
            <v>2</v>
          </cell>
        </row>
        <row r="13710">
          <cell r="A13710">
            <v>13707</v>
          </cell>
          <cell r="B13710">
            <v>11</v>
          </cell>
          <cell r="C13710">
            <v>1</v>
          </cell>
          <cell r="D13710">
            <v>4</v>
          </cell>
          <cell r="E13710">
            <v>5</v>
          </cell>
          <cell r="F13710">
            <v>31</v>
          </cell>
          <cell r="G13710">
            <v>3</v>
          </cell>
          <cell r="H13710">
            <v>3</v>
          </cell>
          <cell r="I13710">
            <v>6</v>
          </cell>
          <cell r="J13710">
            <v>51</v>
          </cell>
          <cell r="K13710">
            <v>5</v>
          </cell>
          <cell r="L13710">
            <v>6</v>
          </cell>
          <cell r="M13710">
            <v>11</v>
          </cell>
          <cell r="N13710">
            <v>71</v>
          </cell>
          <cell r="O13710">
            <v>4</v>
          </cell>
          <cell r="P13710">
            <v>2</v>
          </cell>
          <cell r="Q13710">
            <v>6</v>
          </cell>
          <cell r="R13710">
            <v>91</v>
          </cell>
          <cell r="S13710" t="str">
            <v xml:space="preserve">     </v>
          </cell>
          <cell r="T13710">
            <v>1</v>
          </cell>
          <cell r="U13710">
            <v>1</v>
          </cell>
        </row>
        <row r="13711">
          <cell r="A13711">
            <v>13708</v>
          </cell>
          <cell r="B13711">
            <v>12</v>
          </cell>
          <cell r="C13711">
            <v>3</v>
          </cell>
          <cell r="D13711">
            <v>6</v>
          </cell>
          <cell r="E13711">
            <v>9</v>
          </cell>
          <cell r="F13711">
            <v>32</v>
          </cell>
          <cell r="G13711">
            <v>3</v>
          </cell>
          <cell r="H13711">
            <v>3</v>
          </cell>
          <cell r="I13711">
            <v>6</v>
          </cell>
          <cell r="J13711">
            <v>52</v>
          </cell>
          <cell r="K13711">
            <v>11</v>
          </cell>
          <cell r="L13711">
            <v>14</v>
          </cell>
          <cell r="M13711">
            <v>25</v>
          </cell>
          <cell r="N13711">
            <v>72</v>
          </cell>
          <cell r="O13711">
            <v>1</v>
          </cell>
          <cell r="P13711">
            <v>4</v>
          </cell>
          <cell r="Q13711">
            <v>5</v>
          </cell>
          <cell r="R13711">
            <v>92</v>
          </cell>
          <cell r="S13711" t="str">
            <v xml:space="preserve">     </v>
          </cell>
          <cell r="T13711">
            <v>1</v>
          </cell>
          <cell r="U13711">
            <v>1</v>
          </cell>
        </row>
        <row r="13712">
          <cell r="A13712">
            <v>13709</v>
          </cell>
          <cell r="B13712">
            <v>13</v>
          </cell>
          <cell r="C13712">
            <v>3</v>
          </cell>
          <cell r="D13712">
            <v>3</v>
          </cell>
          <cell r="E13712">
            <v>6</v>
          </cell>
          <cell r="F13712">
            <v>33</v>
          </cell>
          <cell r="G13712">
            <v>3</v>
          </cell>
          <cell r="H13712">
            <v>1</v>
          </cell>
          <cell r="I13712">
            <v>4</v>
          </cell>
          <cell r="J13712">
            <v>53</v>
          </cell>
          <cell r="K13712">
            <v>3</v>
          </cell>
          <cell r="L13712">
            <v>9</v>
          </cell>
          <cell r="M13712">
            <v>12</v>
          </cell>
          <cell r="N13712">
            <v>73</v>
          </cell>
          <cell r="O13712">
            <v>5</v>
          </cell>
          <cell r="P13712">
            <v>9</v>
          </cell>
          <cell r="Q13712">
            <v>14</v>
          </cell>
          <cell r="R13712">
            <v>93</v>
          </cell>
          <cell r="S13712" t="str">
            <v xml:space="preserve">     </v>
          </cell>
          <cell r="T13712">
            <v>1</v>
          </cell>
          <cell r="U13712">
            <v>1</v>
          </cell>
        </row>
        <row r="13713">
          <cell r="A13713">
            <v>13710</v>
          </cell>
          <cell r="B13713">
            <v>14</v>
          </cell>
          <cell r="C13713">
            <v>5</v>
          </cell>
          <cell r="D13713">
            <v>4</v>
          </cell>
          <cell r="E13713">
            <v>9</v>
          </cell>
          <cell r="F13713">
            <v>34</v>
          </cell>
          <cell r="G13713">
            <v>3</v>
          </cell>
          <cell r="H13713">
            <v>4</v>
          </cell>
          <cell r="I13713">
            <v>7</v>
          </cell>
          <cell r="J13713">
            <v>54</v>
          </cell>
          <cell r="K13713">
            <v>3</v>
          </cell>
          <cell r="L13713">
            <v>8</v>
          </cell>
          <cell r="M13713">
            <v>11</v>
          </cell>
          <cell r="N13713">
            <v>74</v>
          </cell>
          <cell r="O13713">
            <v>4</v>
          </cell>
          <cell r="P13713">
            <v>5</v>
          </cell>
          <cell r="Q13713">
            <v>9</v>
          </cell>
          <cell r="R13713">
            <v>94</v>
          </cell>
          <cell r="S13713" t="str">
            <v xml:space="preserve">     </v>
          </cell>
          <cell r="T13713" t="str">
            <v xml:space="preserve">     </v>
          </cell>
          <cell r="U13713" t="str">
            <v xml:space="preserve">     </v>
          </cell>
        </row>
        <row r="13714">
          <cell r="A13714">
            <v>13711</v>
          </cell>
          <cell r="B13714" t="str">
            <v>　計　</v>
          </cell>
          <cell r="C13714">
            <v>14</v>
          </cell>
          <cell r="D13714">
            <v>21</v>
          </cell>
          <cell r="E13714">
            <v>35</v>
          </cell>
          <cell r="F13714" t="str">
            <v>　計　</v>
          </cell>
          <cell r="G13714">
            <v>19</v>
          </cell>
          <cell r="H13714">
            <v>16</v>
          </cell>
          <cell r="I13714">
            <v>35</v>
          </cell>
          <cell r="J13714" t="str">
            <v>　計　</v>
          </cell>
          <cell r="K13714">
            <v>30</v>
          </cell>
          <cell r="L13714">
            <v>45</v>
          </cell>
          <cell r="M13714">
            <v>75</v>
          </cell>
          <cell r="N13714" t="str">
            <v>　計　</v>
          </cell>
          <cell r="O13714">
            <v>16</v>
          </cell>
          <cell r="P13714">
            <v>23</v>
          </cell>
          <cell r="Q13714">
            <v>39</v>
          </cell>
          <cell r="R13714" t="str">
            <v>　計　</v>
          </cell>
          <cell r="S13714">
            <v>1</v>
          </cell>
          <cell r="T13714">
            <v>4</v>
          </cell>
          <cell r="U13714">
            <v>5</v>
          </cell>
        </row>
        <row r="13715">
          <cell r="A13715">
            <v>13712</v>
          </cell>
          <cell r="B13715">
            <v>15</v>
          </cell>
          <cell r="C13715">
            <v>1</v>
          </cell>
          <cell r="D13715">
            <v>1</v>
          </cell>
          <cell r="E13715">
            <v>2</v>
          </cell>
          <cell r="F13715">
            <v>35</v>
          </cell>
          <cell r="G13715">
            <v>3</v>
          </cell>
          <cell r="H13715">
            <v>4</v>
          </cell>
          <cell r="I13715">
            <v>7</v>
          </cell>
          <cell r="J13715">
            <v>55</v>
          </cell>
          <cell r="K13715">
            <v>9</v>
          </cell>
          <cell r="L13715">
            <v>9</v>
          </cell>
          <cell r="M13715">
            <v>18</v>
          </cell>
          <cell r="N13715">
            <v>75</v>
          </cell>
          <cell r="O13715">
            <v>8</v>
          </cell>
          <cell r="P13715">
            <v>6</v>
          </cell>
          <cell r="Q13715">
            <v>14</v>
          </cell>
          <cell r="R13715">
            <v>95</v>
          </cell>
          <cell r="S13715" t="str">
            <v xml:space="preserve">     </v>
          </cell>
          <cell r="T13715">
            <v>3</v>
          </cell>
          <cell r="U13715">
            <v>3</v>
          </cell>
        </row>
        <row r="13716">
          <cell r="A13716">
            <v>13713</v>
          </cell>
          <cell r="B13716">
            <v>16</v>
          </cell>
          <cell r="C13716">
            <v>3</v>
          </cell>
          <cell r="D13716">
            <v>3</v>
          </cell>
          <cell r="E13716">
            <v>6</v>
          </cell>
          <cell r="F13716">
            <v>36</v>
          </cell>
          <cell r="G13716" t="str">
            <v xml:space="preserve">     </v>
          </cell>
          <cell r="H13716">
            <v>3</v>
          </cell>
          <cell r="I13716">
            <v>3</v>
          </cell>
          <cell r="J13716">
            <v>56</v>
          </cell>
          <cell r="K13716">
            <v>8</v>
          </cell>
          <cell r="L13716">
            <v>6</v>
          </cell>
          <cell r="M13716">
            <v>14</v>
          </cell>
          <cell r="N13716">
            <v>76</v>
          </cell>
          <cell r="O13716">
            <v>3</v>
          </cell>
          <cell r="P13716">
            <v>7</v>
          </cell>
          <cell r="Q13716">
            <v>10</v>
          </cell>
          <cell r="R13716">
            <v>96</v>
          </cell>
          <cell r="S13716" t="str">
            <v xml:space="preserve">     </v>
          </cell>
          <cell r="T13716" t="str">
            <v xml:space="preserve">     </v>
          </cell>
          <cell r="U13716" t="str">
            <v xml:space="preserve">     </v>
          </cell>
        </row>
        <row r="13717">
          <cell r="A13717">
            <v>13714</v>
          </cell>
          <cell r="B13717">
            <v>17</v>
          </cell>
          <cell r="C13717">
            <v>1</v>
          </cell>
          <cell r="D13717">
            <v>3</v>
          </cell>
          <cell r="E13717">
            <v>4</v>
          </cell>
          <cell r="F13717">
            <v>37</v>
          </cell>
          <cell r="G13717">
            <v>3</v>
          </cell>
          <cell r="H13717">
            <v>3</v>
          </cell>
          <cell r="I13717">
            <v>6</v>
          </cell>
          <cell r="J13717">
            <v>57</v>
          </cell>
          <cell r="K13717">
            <v>5</v>
          </cell>
          <cell r="L13717">
            <v>6</v>
          </cell>
          <cell r="M13717">
            <v>11</v>
          </cell>
          <cell r="N13717">
            <v>77</v>
          </cell>
          <cell r="O13717">
            <v>3</v>
          </cell>
          <cell r="P13717">
            <v>4</v>
          </cell>
          <cell r="Q13717">
            <v>7</v>
          </cell>
          <cell r="R13717">
            <v>97</v>
          </cell>
          <cell r="S13717" t="str">
            <v xml:space="preserve">     </v>
          </cell>
          <cell r="T13717">
            <v>1</v>
          </cell>
          <cell r="U13717">
            <v>1</v>
          </cell>
        </row>
        <row r="13718">
          <cell r="A13718">
            <v>13715</v>
          </cell>
          <cell r="B13718">
            <v>18</v>
          </cell>
          <cell r="C13718">
            <v>3</v>
          </cell>
          <cell r="D13718">
            <v>1</v>
          </cell>
          <cell r="E13718">
            <v>4</v>
          </cell>
          <cell r="F13718">
            <v>38</v>
          </cell>
          <cell r="G13718">
            <v>3</v>
          </cell>
          <cell r="H13718">
            <v>6</v>
          </cell>
          <cell r="I13718">
            <v>9</v>
          </cell>
          <cell r="J13718">
            <v>58</v>
          </cell>
          <cell r="K13718">
            <v>11</v>
          </cell>
          <cell r="L13718">
            <v>3</v>
          </cell>
          <cell r="M13718">
            <v>14</v>
          </cell>
          <cell r="N13718">
            <v>78</v>
          </cell>
          <cell r="O13718">
            <v>4</v>
          </cell>
          <cell r="P13718">
            <v>9</v>
          </cell>
          <cell r="Q13718">
            <v>13</v>
          </cell>
          <cell r="R13718">
            <v>98</v>
          </cell>
          <cell r="S13718" t="str">
            <v xml:space="preserve">     </v>
          </cell>
          <cell r="T13718">
            <v>1</v>
          </cell>
          <cell r="U13718">
            <v>1</v>
          </cell>
        </row>
        <row r="13719">
          <cell r="A13719">
            <v>13716</v>
          </cell>
          <cell r="B13719">
            <v>19</v>
          </cell>
          <cell r="C13719">
            <v>3</v>
          </cell>
          <cell r="D13719">
            <v>5</v>
          </cell>
          <cell r="E13719">
            <v>8</v>
          </cell>
          <cell r="F13719">
            <v>39</v>
          </cell>
          <cell r="G13719">
            <v>6</v>
          </cell>
          <cell r="H13719">
            <v>4</v>
          </cell>
          <cell r="I13719">
            <v>10</v>
          </cell>
          <cell r="J13719">
            <v>59</v>
          </cell>
          <cell r="K13719">
            <v>4</v>
          </cell>
          <cell r="L13719">
            <v>4</v>
          </cell>
          <cell r="M13719">
            <v>8</v>
          </cell>
          <cell r="N13719">
            <v>79</v>
          </cell>
          <cell r="O13719">
            <v>3</v>
          </cell>
          <cell r="P13719">
            <v>3</v>
          </cell>
          <cell r="Q13719">
            <v>6</v>
          </cell>
          <cell r="R13719">
            <v>99</v>
          </cell>
          <cell r="S13719" t="str">
            <v xml:space="preserve">     </v>
          </cell>
          <cell r="T13719" t="str">
            <v xml:space="preserve">     </v>
          </cell>
          <cell r="U13719" t="str">
            <v xml:space="preserve">     </v>
          </cell>
        </row>
        <row r="13720">
          <cell r="A13720">
            <v>13717</v>
          </cell>
          <cell r="B13720" t="str">
            <v>　計　</v>
          </cell>
          <cell r="C13720">
            <v>11</v>
          </cell>
          <cell r="D13720">
            <v>13</v>
          </cell>
          <cell r="E13720">
            <v>24</v>
          </cell>
          <cell r="F13720" t="str">
            <v>　計　</v>
          </cell>
          <cell r="G13720">
            <v>15</v>
          </cell>
          <cell r="H13720">
            <v>20</v>
          </cell>
          <cell r="I13720">
            <v>35</v>
          </cell>
          <cell r="J13720" t="str">
            <v>　計　</v>
          </cell>
          <cell r="K13720">
            <v>37</v>
          </cell>
          <cell r="L13720">
            <v>28</v>
          </cell>
          <cell r="M13720">
            <v>65</v>
          </cell>
          <cell r="N13720" t="str">
            <v>　計　</v>
          </cell>
          <cell r="O13720">
            <v>21</v>
          </cell>
          <cell r="P13720">
            <v>29</v>
          </cell>
          <cell r="Q13720">
            <v>50</v>
          </cell>
          <cell r="R13720" t="str">
            <v>　計　</v>
          </cell>
          <cell r="S13720" t="str">
            <v xml:space="preserve">     </v>
          </cell>
          <cell r="T13720">
            <v>5</v>
          </cell>
          <cell r="U13720">
            <v>5</v>
          </cell>
        </row>
        <row r="13721">
          <cell r="A13721">
            <v>13718</v>
          </cell>
          <cell r="B13721" t="str">
            <v>年齢</v>
          </cell>
          <cell r="C13721" t="str">
            <v>男</v>
          </cell>
          <cell r="D13721" t="str">
            <v>女</v>
          </cell>
          <cell r="E13721" t="str">
            <v>計</v>
          </cell>
          <cell r="F13721" t="str">
            <v>年齢</v>
          </cell>
          <cell r="G13721" t="str">
            <v>男</v>
          </cell>
          <cell r="H13721" t="str">
            <v>女</v>
          </cell>
          <cell r="I13721" t="str">
            <v>計</v>
          </cell>
        </row>
        <row r="13722">
          <cell r="A13722">
            <v>13719</v>
          </cell>
          <cell r="B13722">
            <v>100</v>
          </cell>
          <cell r="C13722" t="str">
            <v xml:space="preserve">     </v>
          </cell>
          <cell r="D13722" t="str">
            <v xml:space="preserve">     </v>
          </cell>
          <cell r="E13722" t="str">
            <v xml:space="preserve">     </v>
          </cell>
          <cell r="F13722">
            <v>105</v>
          </cell>
          <cell r="G13722" t="str">
            <v xml:space="preserve">     </v>
          </cell>
          <cell r="H13722" t="str">
            <v xml:space="preserve">     </v>
          </cell>
          <cell r="I13722" t="str">
            <v xml:space="preserve">     </v>
          </cell>
        </row>
        <row r="13723">
          <cell r="A13723">
            <v>13720</v>
          </cell>
          <cell r="B13723">
            <v>101</v>
          </cell>
          <cell r="C13723" t="str">
            <v xml:space="preserve">     </v>
          </cell>
          <cell r="D13723" t="str">
            <v xml:space="preserve">     </v>
          </cell>
          <cell r="E13723" t="str">
            <v xml:space="preserve">     </v>
          </cell>
          <cell r="F13723">
            <v>106</v>
          </cell>
          <cell r="G13723" t="str">
            <v xml:space="preserve">     </v>
          </cell>
          <cell r="H13723" t="str">
            <v xml:space="preserve">     </v>
          </cell>
          <cell r="I13723" t="str">
            <v xml:space="preserve">     </v>
          </cell>
        </row>
        <row r="13724">
          <cell r="A13724">
            <v>13721</v>
          </cell>
          <cell r="B13724">
            <v>102</v>
          </cell>
          <cell r="C13724" t="str">
            <v xml:space="preserve">     </v>
          </cell>
          <cell r="D13724" t="str">
            <v xml:space="preserve">     </v>
          </cell>
          <cell r="E13724" t="str">
            <v xml:space="preserve">     </v>
          </cell>
          <cell r="F13724">
            <v>107</v>
          </cell>
          <cell r="G13724" t="str">
            <v xml:space="preserve">     </v>
          </cell>
          <cell r="H13724" t="str">
            <v xml:space="preserve">     </v>
          </cell>
          <cell r="I13724" t="str">
            <v xml:space="preserve">     </v>
          </cell>
        </row>
        <row r="13725">
          <cell r="A13725">
            <v>13722</v>
          </cell>
          <cell r="B13725">
            <v>103</v>
          </cell>
          <cell r="C13725" t="str">
            <v xml:space="preserve">     </v>
          </cell>
          <cell r="D13725" t="str">
            <v xml:space="preserve">     </v>
          </cell>
          <cell r="E13725" t="str">
            <v xml:space="preserve">     </v>
          </cell>
          <cell r="F13725">
            <v>108</v>
          </cell>
          <cell r="G13725" t="str">
            <v xml:space="preserve">     </v>
          </cell>
          <cell r="H13725" t="str">
            <v xml:space="preserve">     </v>
          </cell>
          <cell r="I13725" t="str">
            <v xml:space="preserve">     </v>
          </cell>
        </row>
        <row r="13726">
          <cell r="A13726">
            <v>13723</v>
          </cell>
          <cell r="B13726">
            <v>104</v>
          </cell>
          <cell r="C13726" t="str">
            <v xml:space="preserve">     </v>
          </cell>
          <cell r="D13726" t="str">
            <v xml:space="preserve">     </v>
          </cell>
          <cell r="E13726" t="str">
            <v xml:space="preserve">     </v>
          </cell>
          <cell r="F13726">
            <v>109</v>
          </cell>
          <cell r="G13726" t="str">
            <v xml:space="preserve">     </v>
          </cell>
          <cell r="H13726" t="str">
            <v xml:space="preserve">     </v>
          </cell>
          <cell r="I13726" t="str">
            <v xml:space="preserve">     </v>
          </cell>
        </row>
        <row r="13727">
          <cell r="A13727">
            <v>13724</v>
          </cell>
          <cell r="B13727" t="str">
            <v>　計　</v>
          </cell>
          <cell r="C13727" t="str">
            <v xml:space="preserve">     </v>
          </cell>
          <cell r="D13727" t="str">
            <v xml:space="preserve">     </v>
          </cell>
          <cell r="E13727" t="str">
            <v xml:space="preserve">     </v>
          </cell>
          <cell r="F13727" t="str">
            <v>　計　</v>
          </cell>
          <cell r="G13727" t="str">
            <v xml:space="preserve">     </v>
          </cell>
          <cell r="H13727" t="str">
            <v xml:space="preserve">     </v>
          </cell>
          <cell r="I13727" t="str">
            <v xml:space="preserve">     </v>
          </cell>
          <cell r="W13727" t="str">
            <v>男</v>
          </cell>
        </row>
        <row r="13728">
          <cell r="A13728">
            <v>13725</v>
          </cell>
          <cell r="R13728" t="str">
            <v xml:space="preserve">110以上      </v>
          </cell>
          <cell r="S13728" t="str">
            <v xml:space="preserve">     </v>
          </cell>
          <cell r="T13728" t="str">
            <v xml:space="preserve">     </v>
          </cell>
          <cell r="U13728" t="str">
            <v xml:space="preserve">     </v>
          </cell>
          <cell r="V13728" t="str">
            <v>100以上</v>
          </cell>
          <cell r="W13728">
            <v>0</v>
          </cell>
          <cell r="X13728">
            <v>0</v>
          </cell>
          <cell r="Y13728">
            <v>0</v>
          </cell>
        </row>
        <row r="13729">
          <cell r="A13729">
            <v>13726</v>
          </cell>
          <cell r="R13729" t="str">
            <v>不　詳</v>
          </cell>
          <cell r="S13729" t="str">
            <v xml:space="preserve">      </v>
          </cell>
          <cell r="T13729" t="str">
            <v xml:space="preserve">      </v>
          </cell>
          <cell r="U13729" t="str">
            <v xml:space="preserve">      </v>
          </cell>
        </row>
        <row r="13730">
          <cell r="A13730">
            <v>13727</v>
          </cell>
          <cell r="R13730" t="str">
            <v>合　計</v>
          </cell>
          <cell r="S13730">
            <v>340</v>
          </cell>
          <cell r="T13730">
            <v>378</v>
          </cell>
          <cell r="U13730">
            <v>718</v>
          </cell>
        </row>
        <row r="13731">
          <cell r="A13731">
            <v>13728</v>
          </cell>
          <cell r="B13731" t="str">
            <v xml:space="preserve">兵庫県伊丹市　　　　　　　　　　　　　　                    </v>
          </cell>
          <cell r="G13731" t="str">
            <v xml:space="preserve">　　　　　　　行政区別年齢別人口統計表　　　　　　                         </v>
          </cell>
          <cell r="N13731" t="str">
            <v xml:space="preserve">令和　５年　４月分　　　　             </v>
          </cell>
          <cell r="R13731" t="str">
            <v>令和　５年　５月　１日           作成</v>
          </cell>
          <cell r="U13731" t="str">
            <v>372頁</v>
          </cell>
        </row>
        <row r="13732">
          <cell r="A13732">
            <v>13729</v>
          </cell>
          <cell r="B13732" t="str">
            <v xml:space="preserve">00713南野北４丁目　　　　　　　　　               </v>
          </cell>
          <cell r="T13732" t="str">
            <v xml:space="preserve">（全体用）　      </v>
          </cell>
        </row>
        <row r="13733">
          <cell r="A13733">
            <v>13730</v>
          </cell>
          <cell r="B13733" t="str">
            <v>年齢</v>
          </cell>
          <cell r="C13733" t="str">
            <v>男</v>
          </cell>
          <cell r="D13733" t="str">
            <v>女</v>
          </cell>
          <cell r="E13733" t="str">
            <v>計</v>
          </cell>
          <cell r="F13733" t="str">
            <v>年齢</v>
          </cell>
          <cell r="G13733" t="str">
            <v>男</v>
          </cell>
          <cell r="H13733" t="str">
            <v>女</v>
          </cell>
          <cell r="I13733" t="str">
            <v>計</v>
          </cell>
          <cell r="J13733" t="str">
            <v>年齢</v>
          </cell>
          <cell r="K13733" t="str">
            <v>男</v>
          </cell>
          <cell r="L13733" t="str">
            <v>女</v>
          </cell>
          <cell r="M13733" t="str">
            <v>計</v>
          </cell>
          <cell r="N13733" t="str">
            <v>年齢</v>
          </cell>
          <cell r="O13733" t="str">
            <v>男</v>
          </cell>
          <cell r="P13733" t="str">
            <v>女</v>
          </cell>
          <cell r="Q13733" t="str">
            <v>計</v>
          </cell>
          <cell r="R13733" t="str">
            <v>年齢</v>
          </cell>
          <cell r="S13733" t="str">
            <v>男</v>
          </cell>
          <cell r="T13733" t="str">
            <v>女</v>
          </cell>
          <cell r="U13733" t="str">
            <v>計</v>
          </cell>
        </row>
        <row r="13734">
          <cell r="A13734">
            <v>13731</v>
          </cell>
          <cell r="B13734">
            <v>0</v>
          </cell>
          <cell r="C13734" t="str">
            <v xml:space="preserve">     </v>
          </cell>
          <cell r="D13734">
            <v>2</v>
          </cell>
          <cell r="E13734">
            <v>2</v>
          </cell>
          <cell r="F13734">
            <v>20</v>
          </cell>
          <cell r="G13734">
            <v>1</v>
          </cell>
          <cell r="H13734">
            <v>3</v>
          </cell>
          <cell r="I13734">
            <v>4</v>
          </cell>
          <cell r="J13734">
            <v>40</v>
          </cell>
          <cell r="K13734">
            <v>1</v>
          </cell>
          <cell r="L13734">
            <v>3</v>
          </cell>
          <cell r="M13734">
            <v>4</v>
          </cell>
          <cell r="N13734">
            <v>60</v>
          </cell>
          <cell r="O13734">
            <v>3</v>
          </cell>
          <cell r="P13734">
            <v>2</v>
          </cell>
          <cell r="Q13734">
            <v>5</v>
          </cell>
          <cell r="R13734">
            <v>80</v>
          </cell>
          <cell r="S13734">
            <v>4</v>
          </cell>
          <cell r="T13734">
            <v>4</v>
          </cell>
          <cell r="U13734">
            <v>8</v>
          </cell>
        </row>
        <row r="13735">
          <cell r="A13735">
            <v>13732</v>
          </cell>
          <cell r="B13735">
            <v>1</v>
          </cell>
          <cell r="C13735">
            <v>2</v>
          </cell>
          <cell r="D13735">
            <v>2</v>
          </cell>
          <cell r="E13735">
            <v>4</v>
          </cell>
          <cell r="F13735">
            <v>21</v>
          </cell>
          <cell r="G13735">
            <v>1</v>
          </cell>
          <cell r="H13735">
            <v>2</v>
          </cell>
          <cell r="I13735">
            <v>3</v>
          </cell>
          <cell r="J13735">
            <v>41</v>
          </cell>
          <cell r="K13735">
            <v>4</v>
          </cell>
          <cell r="L13735">
            <v>1</v>
          </cell>
          <cell r="M13735">
            <v>5</v>
          </cell>
          <cell r="N13735">
            <v>61</v>
          </cell>
          <cell r="O13735">
            <v>6</v>
          </cell>
          <cell r="P13735">
            <v>8</v>
          </cell>
          <cell r="Q13735">
            <v>14</v>
          </cell>
          <cell r="R13735">
            <v>81</v>
          </cell>
          <cell r="S13735">
            <v>3</v>
          </cell>
          <cell r="T13735">
            <v>2</v>
          </cell>
          <cell r="U13735">
            <v>5</v>
          </cell>
        </row>
        <row r="13736">
          <cell r="A13736">
            <v>13733</v>
          </cell>
          <cell r="B13736">
            <v>2</v>
          </cell>
          <cell r="C13736">
            <v>2</v>
          </cell>
          <cell r="D13736" t="str">
            <v xml:space="preserve">     </v>
          </cell>
          <cell r="E13736">
            <v>2</v>
          </cell>
          <cell r="F13736">
            <v>22</v>
          </cell>
          <cell r="G13736">
            <v>2</v>
          </cell>
          <cell r="H13736">
            <v>1</v>
          </cell>
          <cell r="I13736">
            <v>3</v>
          </cell>
          <cell r="J13736">
            <v>42</v>
          </cell>
          <cell r="K13736">
            <v>2</v>
          </cell>
          <cell r="L13736">
            <v>5</v>
          </cell>
          <cell r="M13736">
            <v>7</v>
          </cell>
          <cell r="N13736">
            <v>62</v>
          </cell>
          <cell r="O13736">
            <v>4</v>
          </cell>
          <cell r="P13736" t="str">
            <v xml:space="preserve">     </v>
          </cell>
          <cell r="Q13736">
            <v>4</v>
          </cell>
          <cell r="R13736">
            <v>82</v>
          </cell>
          <cell r="S13736">
            <v>2</v>
          </cell>
          <cell r="T13736">
            <v>5</v>
          </cell>
          <cell r="U13736">
            <v>7</v>
          </cell>
        </row>
        <row r="13737">
          <cell r="A13737">
            <v>13734</v>
          </cell>
          <cell r="B13737">
            <v>3</v>
          </cell>
          <cell r="C13737">
            <v>1</v>
          </cell>
          <cell r="D13737">
            <v>2</v>
          </cell>
          <cell r="E13737">
            <v>3</v>
          </cell>
          <cell r="F13737">
            <v>23</v>
          </cell>
          <cell r="G13737" t="str">
            <v xml:space="preserve">     </v>
          </cell>
          <cell r="H13737" t="str">
            <v xml:space="preserve">     </v>
          </cell>
          <cell r="I13737" t="str">
            <v xml:space="preserve">     </v>
          </cell>
          <cell r="J13737">
            <v>43</v>
          </cell>
          <cell r="K13737">
            <v>5</v>
          </cell>
          <cell r="L13737">
            <v>6</v>
          </cell>
          <cell r="M13737">
            <v>11</v>
          </cell>
          <cell r="N13737">
            <v>63</v>
          </cell>
          <cell r="O13737">
            <v>1</v>
          </cell>
          <cell r="P13737" t="str">
            <v xml:space="preserve">     </v>
          </cell>
          <cell r="Q13737">
            <v>1</v>
          </cell>
          <cell r="R13737">
            <v>83</v>
          </cell>
          <cell r="S13737">
            <v>4</v>
          </cell>
          <cell r="T13737">
            <v>4</v>
          </cell>
          <cell r="U13737">
            <v>8</v>
          </cell>
        </row>
        <row r="13738">
          <cell r="A13738">
            <v>13735</v>
          </cell>
          <cell r="B13738">
            <v>4</v>
          </cell>
          <cell r="C13738" t="str">
            <v xml:space="preserve">     </v>
          </cell>
          <cell r="D13738">
            <v>3</v>
          </cell>
          <cell r="E13738">
            <v>3</v>
          </cell>
          <cell r="F13738">
            <v>24</v>
          </cell>
          <cell r="G13738">
            <v>1</v>
          </cell>
          <cell r="H13738">
            <v>2</v>
          </cell>
          <cell r="I13738">
            <v>3</v>
          </cell>
          <cell r="J13738">
            <v>44</v>
          </cell>
          <cell r="K13738">
            <v>1</v>
          </cell>
          <cell r="L13738">
            <v>4</v>
          </cell>
          <cell r="M13738">
            <v>5</v>
          </cell>
          <cell r="N13738">
            <v>64</v>
          </cell>
          <cell r="O13738">
            <v>2</v>
          </cell>
          <cell r="P13738" t="str">
            <v xml:space="preserve">     </v>
          </cell>
          <cell r="Q13738">
            <v>2</v>
          </cell>
          <cell r="R13738">
            <v>84</v>
          </cell>
          <cell r="S13738">
            <v>3</v>
          </cell>
          <cell r="T13738">
            <v>4</v>
          </cell>
          <cell r="U13738">
            <v>7</v>
          </cell>
        </row>
        <row r="13739">
          <cell r="A13739">
            <v>13736</v>
          </cell>
          <cell r="B13739" t="str">
            <v>　計　</v>
          </cell>
          <cell r="C13739">
            <v>5</v>
          </cell>
          <cell r="D13739">
            <v>9</v>
          </cell>
          <cell r="E13739">
            <v>14</v>
          </cell>
          <cell r="F13739" t="str">
            <v>　計　</v>
          </cell>
          <cell r="G13739">
            <v>5</v>
          </cell>
          <cell r="H13739">
            <v>8</v>
          </cell>
          <cell r="I13739">
            <v>13</v>
          </cell>
          <cell r="J13739" t="str">
            <v>　計　</v>
          </cell>
          <cell r="K13739">
            <v>13</v>
          </cell>
          <cell r="L13739">
            <v>19</v>
          </cell>
          <cell r="M13739">
            <v>32</v>
          </cell>
          <cell r="N13739" t="str">
            <v>　計　</v>
          </cell>
          <cell r="O13739">
            <v>16</v>
          </cell>
          <cell r="P13739">
            <v>10</v>
          </cell>
          <cell r="Q13739">
            <v>26</v>
          </cell>
          <cell r="R13739" t="str">
            <v>　計　</v>
          </cell>
          <cell r="S13739">
            <v>16</v>
          </cell>
          <cell r="T13739">
            <v>19</v>
          </cell>
          <cell r="U13739">
            <v>35</v>
          </cell>
        </row>
        <row r="13740">
          <cell r="A13740">
            <v>13737</v>
          </cell>
          <cell r="B13740">
            <v>5</v>
          </cell>
          <cell r="C13740">
            <v>3</v>
          </cell>
          <cell r="D13740" t="str">
            <v xml:space="preserve">     </v>
          </cell>
          <cell r="E13740">
            <v>3</v>
          </cell>
          <cell r="F13740">
            <v>25</v>
          </cell>
          <cell r="G13740">
            <v>1</v>
          </cell>
          <cell r="H13740">
            <v>3</v>
          </cell>
          <cell r="I13740">
            <v>4</v>
          </cell>
          <cell r="J13740">
            <v>45</v>
          </cell>
          <cell r="K13740">
            <v>6</v>
          </cell>
          <cell r="L13740">
            <v>1</v>
          </cell>
          <cell r="M13740">
            <v>7</v>
          </cell>
          <cell r="N13740">
            <v>65</v>
          </cell>
          <cell r="O13740">
            <v>1</v>
          </cell>
          <cell r="P13740">
            <v>1</v>
          </cell>
          <cell r="Q13740">
            <v>2</v>
          </cell>
          <cell r="R13740">
            <v>85</v>
          </cell>
          <cell r="S13740" t="str">
            <v xml:space="preserve">     </v>
          </cell>
          <cell r="T13740">
            <v>5</v>
          </cell>
          <cell r="U13740">
            <v>5</v>
          </cell>
        </row>
        <row r="13741">
          <cell r="A13741">
            <v>13738</v>
          </cell>
          <cell r="B13741">
            <v>6</v>
          </cell>
          <cell r="C13741">
            <v>2</v>
          </cell>
          <cell r="D13741">
            <v>1</v>
          </cell>
          <cell r="E13741">
            <v>3</v>
          </cell>
          <cell r="F13741">
            <v>26</v>
          </cell>
          <cell r="G13741" t="str">
            <v xml:space="preserve">     </v>
          </cell>
          <cell r="H13741">
            <v>1</v>
          </cell>
          <cell r="I13741">
            <v>1</v>
          </cell>
          <cell r="J13741">
            <v>46</v>
          </cell>
          <cell r="K13741">
            <v>1</v>
          </cell>
          <cell r="L13741">
            <v>2</v>
          </cell>
          <cell r="M13741">
            <v>3</v>
          </cell>
          <cell r="N13741">
            <v>66</v>
          </cell>
          <cell r="O13741">
            <v>3</v>
          </cell>
          <cell r="P13741">
            <v>3</v>
          </cell>
          <cell r="Q13741">
            <v>6</v>
          </cell>
          <cell r="R13741">
            <v>86</v>
          </cell>
          <cell r="S13741">
            <v>3</v>
          </cell>
          <cell r="T13741" t="str">
            <v xml:space="preserve">     </v>
          </cell>
          <cell r="U13741">
            <v>3</v>
          </cell>
        </row>
        <row r="13742">
          <cell r="A13742">
            <v>13739</v>
          </cell>
          <cell r="B13742">
            <v>7</v>
          </cell>
          <cell r="C13742">
            <v>1</v>
          </cell>
          <cell r="D13742">
            <v>3</v>
          </cell>
          <cell r="E13742">
            <v>4</v>
          </cell>
          <cell r="F13742">
            <v>27</v>
          </cell>
          <cell r="G13742">
            <v>1</v>
          </cell>
          <cell r="H13742">
            <v>1</v>
          </cell>
          <cell r="I13742">
            <v>2</v>
          </cell>
          <cell r="J13742">
            <v>47</v>
          </cell>
          <cell r="K13742">
            <v>4</v>
          </cell>
          <cell r="L13742">
            <v>4</v>
          </cell>
          <cell r="M13742">
            <v>8</v>
          </cell>
          <cell r="N13742">
            <v>67</v>
          </cell>
          <cell r="O13742">
            <v>4</v>
          </cell>
          <cell r="P13742">
            <v>2</v>
          </cell>
          <cell r="Q13742">
            <v>6</v>
          </cell>
          <cell r="R13742">
            <v>87</v>
          </cell>
          <cell r="S13742">
            <v>3</v>
          </cell>
          <cell r="T13742">
            <v>1</v>
          </cell>
          <cell r="U13742">
            <v>4</v>
          </cell>
        </row>
        <row r="13743">
          <cell r="A13743">
            <v>13740</v>
          </cell>
          <cell r="B13743">
            <v>8</v>
          </cell>
          <cell r="C13743">
            <v>1</v>
          </cell>
          <cell r="D13743">
            <v>2</v>
          </cell>
          <cell r="E13743">
            <v>3</v>
          </cell>
          <cell r="F13743">
            <v>28</v>
          </cell>
          <cell r="G13743">
            <v>3</v>
          </cell>
          <cell r="H13743">
            <v>3</v>
          </cell>
          <cell r="I13743">
            <v>6</v>
          </cell>
          <cell r="J13743">
            <v>48</v>
          </cell>
          <cell r="K13743">
            <v>6</v>
          </cell>
          <cell r="L13743">
            <v>4</v>
          </cell>
          <cell r="M13743">
            <v>10</v>
          </cell>
          <cell r="N13743">
            <v>68</v>
          </cell>
          <cell r="O13743">
            <v>1</v>
          </cell>
          <cell r="P13743">
            <v>2</v>
          </cell>
          <cell r="Q13743">
            <v>3</v>
          </cell>
          <cell r="R13743">
            <v>88</v>
          </cell>
          <cell r="S13743" t="str">
            <v xml:space="preserve">     </v>
          </cell>
          <cell r="T13743" t="str">
            <v xml:space="preserve">     </v>
          </cell>
          <cell r="U13743" t="str">
            <v xml:space="preserve">     </v>
          </cell>
        </row>
        <row r="13744">
          <cell r="A13744">
            <v>13741</v>
          </cell>
          <cell r="B13744">
            <v>9</v>
          </cell>
          <cell r="C13744">
            <v>3</v>
          </cell>
          <cell r="D13744">
            <v>1</v>
          </cell>
          <cell r="E13744">
            <v>4</v>
          </cell>
          <cell r="F13744">
            <v>29</v>
          </cell>
          <cell r="G13744">
            <v>2</v>
          </cell>
          <cell r="H13744">
            <v>1</v>
          </cell>
          <cell r="I13744">
            <v>3</v>
          </cell>
          <cell r="J13744">
            <v>49</v>
          </cell>
          <cell r="K13744">
            <v>6</v>
          </cell>
          <cell r="L13744">
            <v>7</v>
          </cell>
          <cell r="M13744">
            <v>13</v>
          </cell>
          <cell r="N13744">
            <v>69</v>
          </cell>
          <cell r="O13744" t="str">
            <v xml:space="preserve">     </v>
          </cell>
          <cell r="P13744">
            <v>3</v>
          </cell>
          <cell r="Q13744">
            <v>3</v>
          </cell>
          <cell r="R13744">
            <v>89</v>
          </cell>
          <cell r="S13744" t="str">
            <v xml:space="preserve">     </v>
          </cell>
          <cell r="T13744">
            <v>2</v>
          </cell>
          <cell r="U13744">
            <v>2</v>
          </cell>
        </row>
        <row r="13745">
          <cell r="A13745">
            <v>13742</v>
          </cell>
          <cell r="B13745" t="str">
            <v>　計　</v>
          </cell>
          <cell r="C13745">
            <v>10</v>
          </cell>
          <cell r="D13745">
            <v>7</v>
          </cell>
          <cell r="E13745">
            <v>17</v>
          </cell>
          <cell r="F13745" t="str">
            <v>　計　</v>
          </cell>
          <cell r="G13745">
            <v>7</v>
          </cell>
          <cell r="H13745">
            <v>9</v>
          </cell>
          <cell r="I13745">
            <v>16</v>
          </cell>
          <cell r="J13745" t="str">
            <v>　計　</v>
          </cell>
          <cell r="K13745">
            <v>23</v>
          </cell>
          <cell r="L13745">
            <v>18</v>
          </cell>
          <cell r="M13745">
            <v>41</v>
          </cell>
          <cell r="N13745" t="str">
            <v>　計　</v>
          </cell>
          <cell r="O13745">
            <v>9</v>
          </cell>
          <cell r="P13745">
            <v>11</v>
          </cell>
          <cell r="Q13745">
            <v>20</v>
          </cell>
          <cell r="R13745" t="str">
            <v>　計　</v>
          </cell>
          <cell r="S13745">
            <v>6</v>
          </cell>
          <cell r="T13745">
            <v>8</v>
          </cell>
          <cell r="U13745">
            <v>14</v>
          </cell>
        </row>
        <row r="13746">
          <cell r="A13746">
            <v>13743</v>
          </cell>
          <cell r="B13746">
            <v>10</v>
          </cell>
          <cell r="C13746">
            <v>1</v>
          </cell>
          <cell r="D13746">
            <v>4</v>
          </cell>
          <cell r="E13746">
            <v>5</v>
          </cell>
          <cell r="F13746">
            <v>30</v>
          </cell>
          <cell r="G13746">
            <v>1</v>
          </cell>
          <cell r="H13746" t="str">
            <v xml:space="preserve">     </v>
          </cell>
          <cell r="I13746">
            <v>1</v>
          </cell>
          <cell r="J13746">
            <v>50</v>
          </cell>
          <cell r="K13746">
            <v>7</v>
          </cell>
          <cell r="L13746">
            <v>2</v>
          </cell>
          <cell r="M13746">
            <v>9</v>
          </cell>
          <cell r="N13746">
            <v>70</v>
          </cell>
          <cell r="O13746">
            <v>5</v>
          </cell>
          <cell r="P13746">
            <v>6</v>
          </cell>
          <cell r="Q13746">
            <v>11</v>
          </cell>
          <cell r="R13746">
            <v>90</v>
          </cell>
          <cell r="S13746" t="str">
            <v xml:space="preserve">     </v>
          </cell>
          <cell r="T13746">
            <v>3</v>
          </cell>
          <cell r="U13746">
            <v>3</v>
          </cell>
        </row>
        <row r="13747">
          <cell r="A13747">
            <v>13744</v>
          </cell>
          <cell r="B13747">
            <v>11</v>
          </cell>
          <cell r="C13747">
            <v>2</v>
          </cell>
          <cell r="D13747">
            <v>5</v>
          </cell>
          <cell r="E13747">
            <v>7</v>
          </cell>
          <cell r="F13747">
            <v>31</v>
          </cell>
          <cell r="G13747">
            <v>4</v>
          </cell>
          <cell r="H13747">
            <v>2</v>
          </cell>
          <cell r="I13747">
            <v>6</v>
          </cell>
          <cell r="J13747">
            <v>51</v>
          </cell>
          <cell r="K13747">
            <v>4</v>
          </cell>
          <cell r="L13747">
            <v>2</v>
          </cell>
          <cell r="M13747">
            <v>6</v>
          </cell>
          <cell r="N13747">
            <v>71</v>
          </cell>
          <cell r="O13747">
            <v>3</v>
          </cell>
          <cell r="P13747">
            <v>2</v>
          </cell>
          <cell r="Q13747">
            <v>5</v>
          </cell>
          <cell r="R13747">
            <v>91</v>
          </cell>
          <cell r="S13747" t="str">
            <v xml:space="preserve">     </v>
          </cell>
          <cell r="T13747" t="str">
            <v xml:space="preserve">     </v>
          </cell>
          <cell r="U13747" t="str">
            <v xml:space="preserve">     </v>
          </cell>
        </row>
        <row r="13748">
          <cell r="A13748">
            <v>13745</v>
          </cell>
          <cell r="B13748">
            <v>12</v>
          </cell>
          <cell r="C13748">
            <v>2</v>
          </cell>
          <cell r="D13748" t="str">
            <v xml:space="preserve">     </v>
          </cell>
          <cell r="E13748">
            <v>2</v>
          </cell>
          <cell r="F13748">
            <v>32</v>
          </cell>
          <cell r="G13748">
            <v>3</v>
          </cell>
          <cell r="H13748">
            <v>2</v>
          </cell>
          <cell r="I13748">
            <v>5</v>
          </cell>
          <cell r="J13748">
            <v>52</v>
          </cell>
          <cell r="K13748">
            <v>3</v>
          </cell>
          <cell r="L13748">
            <v>5</v>
          </cell>
          <cell r="M13748">
            <v>8</v>
          </cell>
          <cell r="N13748">
            <v>72</v>
          </cell>
          <cell r="O13748">
            <v>2</v>
          </cell>
          <cell r="P13748">
            <v>5</v>
          </cell>
          <cell r="Q13748">
            <v>7</v>
          </cell>
          <cell r="R13748">
            <v>92</v>
          </cell>
          <cell r="S13748" t="str">
            <v xml:space="preserve">     </v>
          </cell>
          <cell r="T13748">
            <v>1</v>
          </cell>
          <cell r="U13748">
            <v>1</v>
          </cell>
        </row>
        <row r="13749">
          <cell r="A13749">
            <v>13746</v>
          </cell>
          <cell r="B13749">
            <v>13</v>
          </cell>
          <cell r="C13749">
            <v>3</v>
          </cell>
          <cell r="D13749">
            <v>3</v>
          </cell>
          <cell r="E13749">
            <v>6</v>
          </cell>
          <cell r="F13749">
            <v>33</v>
          </cell>
          <cell r="G13749">
            <v>2</v>
          </cell>
          <cell r="H13749">
            <v>1</v>
          </cell>
          <cell r="I13749">
            <v>3</v>
          </cell>
          <cell r="J13749">
            <v>53</v>
          </cell>
          <cell r="K13749">
            <v>2</v>
          </cell>
          <cell r="L13749">
            <v>4</v>
          </cell>
          <cell r="M13749">
            <v>6</v>
          </cell>
          <cell r="N13749">
            <v>73</v>
          </cell>
          <cell r="O13749">
            <v>4</v>
          </cell>
          <cell r="P13749">
            <v>2</v>
          </cell>
          <cell r="Q13749">
            <v>6</v>
          </cell>
          <cell r="R13749">
            <v>93</v>
          </cell>
          <cell r="S13749" t="str">
            <v xml:space="preserve">     </v>
          </cell>
          <cell r="T13749">
            <v>1</v>
          </cell>
          <cell r="U13749">
            <v>1</v>
          </cell>
        </row>
        <row r="13750">
          <cell r="A13750">
            <v>13747</v>
          </cell>
          <cell r="B13750">
            <v>14</v>
          </cell>
          <cell r="C13750">
            <v>1</v>
          </cell>
          <cell r="D13750" t="str">
            <v xml:space="preserve">     </v>
          </cell>
          <cell r="E13750">
            <v>1</v>
          </cell>
          <cell r="F13750">
            <v>34</v>
          </cell>
          <cell r="G13750">
            <v>2</v>
          </cell>
          <cell r="H13750">
            <v>3</v>
          </cell>
          <cell r="I13750">
            <v>5</v>
          </cell>
          <cell r="J13750">
            <v>54</v>
          </cell>
          <cell r="K13750">
            <v>4</v>
          </cell>
          <cell r="L13750">
            <v>6</v>
          </cell>
          <cell r="M13750">
            <v>10</v>
          </cell>
          <cell r="N13750">
            <v>74</v>
          </cell>
          <cell r="O13750">
            <v>4</v>
          </cell>
          <cell r="P13750">
            <v>7</v>
          </cell>
          <cell r="Q13750">
            <v>11</v>
          </cell>
          <cell r="R13750">
            <v>94</v>
          </cell>
          <cell r="S13750" t="str">
            <v xml:space="preserve">     </v>
          </cell>
          <cell r="T13750" t="str">
            <v xml:space="preserve">     </v>
          </cell>
          <cell r="U13750" t="str">
            <v xml:space="preserve">     </v>
          </cell>
        </row>
        <row r="13751">
          <cell r="A13751">
            <v>13748</v>
          </cell>
          <cell r="B13751" t="str">
            <v>　計　</v>
          </cell>
          <cell r="C13751">
            <v>9</v>
          </cell>
          <cell r="D13751">
            <v>12</v>
          </cell>
          <cell r="E13751">
            <v>21</v>
          </cell>
          <cell r="F13751" t="str">
            <v>　計　</v>
          </cell>
          <cell r="G13751">
            <v>12</v>
          </cell>
          <cell r="H13751">
            <v>8</v>
          </cell>
          <cell r="I13751">
            <v>20</v>
          </cell>
          <cell r="J13751" t="str">
            <v>　計　</v>
          </cell>
          <cell r="K13751">
            <v>20</v>
          </cell>
          <cell r="L13751">
            <v>19</v>
          </cell>
          <cell r="M13751">
            <v>39</v>
          </cell>
          <cell r="N13751" t="str">
            <v>　計　</v>
          </cell>
          <cell r="O13751">
            <v>18</v>
          </cell>
          <cell r="P13751">
            <v>22</v>
          </cell>
          <cell r="Q13751">
            <v>40</v>
          </cell>
          <cell r="R13751" t="str">
            <v>　計　</v>
          </cell>
          <cell r="S13751" t="str">
            <v xml:space="preserve">     </v>
          </cell>
          <cell r="T13751">
            <v>5</v>
          </cell>
          <cell r="U13751">
            <v>5</v>
          </cell>
        </row>
        <row r="13752">
          <cell r="A13752">
            <v>13749</v>
          </cell>
          <cell r="B13752">
            <v>15</v>
          </cell>
          <cell r="C13752">
            <v>1</v>
          </cell>
          <cell r="D13752">
            <v>4</v>
          </cell>
          <cell r="E13752">
            <v>5</v>
          </cell>
          <cell r="F13752">
            <v>35</v>
          </cell>
          <cell r="G13752">
            <v>1</v>
          </cell>
          <cell r="H13752" t="str">
            <v xml:space="preserve">     </v>
          </cell>
          <cell r="I13752">
            <v>1</v>
          </cell>
          <cell r="J13752">
            <v>55</v>
          </cell>
          <cell r="K13752">
            <v>4</v>
          </cell>
          <cell r="L13752">
            <v>4</v>
          </cell>
          <cell r="M13752">
            <v>8</v>
          </cell>
          <cell r="N13752">
            <v>75</v>
          </cell>
          <cell r="O13752">
            <v>2</v>
          </cell>
          <cell r="P13752">
            <v>5</v>
          </cell>
          <cell r="Q13752">
            <v>7</v>
          </cell>
          <cell r="R13752">
            <v>95</v>
          </cell>
          <cell r="S13752" t="str">
            <v xml:space="preserve">     </v>
          </cell>
          <cell r="T13752" t="str">
            <v xml:space="preserve">     </v>
          </cell>
          <cell r="U13752" t="str">
            <v xml:space="preserve">     </v>
          </cell>
        </row>
        <row r="13753">
          <cell r="A13753">
            <v>13750</v>
          </cell>
          <cell r="B13753">
            <v>16</v>
          </cell>
          <cell r="C13753">
            <v>2</v>
          </cell>
          <cell r="D13753">
            <v>3</v>
          </cell>
          <cell r="E13753">
            <v>5</v>
          </cell>
          <cell r="F13753">
            <v>36</v>
          </cell>
          <cell r="G13753">
            <v>2</v>
          </cell>
          <cell r="H13753">
            <v>3</v>
          </cell>
          <cell r="I13753">
            <v>5</v>
          </cell>
          <cell r="J13753">
            <v>56</v>
          </cell>
          <cell r="K13753">
            <v>2</v>
          </cell>
          <cell r="L13753">
            <v>3</v>
          </cell>
          <cell r="M13753">
            <v>5</v>
          </cell>
          <cell r="N13753">
            <v>76</v>
          </cell>
          <cell r="O13753">
            <v>2</v>
          </cell>
          <cell r="P13753">
            <v>5</v>
          </cell>
          <cell r="Q13753">
            <v>7</v>
          </cell>
          <cell r="R13753">
            <v>96</v>
          </cell>
          <cell r="S13753" t="str">
            <v xml:space="preserve">     </v>
          </cell>
          <cell r="T13753">
            <v>1</v>
          </cell>
          <cell r="U13753">
            <v>1</v>
          </cell>
        </row>
        <row r="13754">
          <cell r="A13754">
            <v>13751</v>
          </cell>
          <cell r="B13754">
            <v>17</v>
          </cell>
          <cell r="C13754" t="str">
            <v xml:space="preserve">     </v>
          </cell>
          <cell r="D13754">
            <v>4</v>
          </cell>
          <cell r="E13754">
            <v>4</v>
          </cell>
          <cell r="F13754">
            <v>37</v>
          </cell>
          <cell r="G13754">
            <v>2</v>
          </cell>
          <cell r="H13754">
            <v>3</v>
          </cell>
          <cell r="I13754">
            <v>5</v>
          </cell>
          <cell r="J13754">
            <v>57</v>
          </cell>
          <cell r="K13754">
            <v>3</v>
          </cell>
          <cell r="L13754">
            <v>2</v>
          </cell>
          <cell r="M13754">
            <v>5</v>
          </cell>
          <cell r="N13754">
            <v>77</v>
          </cell>
          <cell r="O13754">
            <v>3</v>
          </cell>
          <cell r="P13754">
            <v>7</v>
          </cell>
          <cell r="Q13754">
            <v>10</v>
          </cell>
          <cell r="R13754">
            <v>97</v>
          </cell>
          <cell r="S13754" t="str">
            <v xml:space="preserve">     </v>
          </cell>
          <cell r="T13754" t="str">
            <v xml:space="preserve">     </v>
          </cell>
          <cell r="U13754" t="str">
            <v xml:space="preserve">     </v>
          </cell>
        </row>
        <row r="13755">
          <cell r="A13755">
            <v>13752</v>
          </cell>
          <cell r="B13755">
            <v>18</v>
          </cell>
          <cell r="C13755">
            <v>3</v>
          </cell>
          <cell r="D13755">
            <v>2</v>
          </cell>
          <cell r="E13755">
            <v>5</v>
          </cell>
          <cell r="F13755">
            <v>38</v>
          </cell>
          <cell r="G13755">
            <v>2</v>
          </cell>
          <cell r="H13755">
            <v>1</v>
          </cell>
          <cell r="I13755">
            <v>3</v>
          </cell>
          <cell r="J13755">
            <v>58</v>
          </cell>
          <cell r="K13755">
            <v>1</v>
          </cell>
          <cell r="L13755">
            <v>3</v>
          </cell>
          <cell r="M13755">
            <v>4</v>
          </cell>
          <cell r="N13755">
            <v>78</v>
          </cell>
          <cell r="O13755">
            <v>2</v>
          </cell>
          <cell r="P13755">
            <v>2</v>
          </cell>
          <cell r="Q13755">
            <v>4</v>
          </cell>
          <cell r="R13755">
            <v>98</v>
          </cell>
          <cell r="S13755" t="str">
            <v xml:space="preserve">     </v>
          </cell>
          <cell r="T13755" t="str">
            <v xml:space="preserve">     </v>
          </cell>
          <cell r="U13755" t="str">
            <v xml:space="preserve">     </v>
          </cell>
        </row>
        <row r="13756">
          <cell r="A13756">
            <v>13753</v>
          </cell>
          <cell r="B13756">
            <v>19</v>
          </cell>
          <cell r="C13756">
            <v>2</v>
          </cell>
          <cell r="D13756">
            <v>1</v>
          </cell>
          <cell r="E13756">
            <v>3</v>
          </cell>
          <cell r="F13756">
            <v>39</v>
          </cell>
          <cell r="G13756">
            <v>1</v>
          </cell>
          <cell r="H13756">
            <v>1</v>
          </cell>
          <cell r="I13756">
            <v>2</v>
          </cell>
          <cell r="J13756">
            <v>59</v>
          </cell>
          <cell r="K13756">
            <v>1</v>
          </cell>
          <cell r="L13756">
            <v>4</v>
          </cell>
          <cell r="M13756">
            <v>5</v>
          </cell>
          <cell r="N13756">
            <v>79</v>
          </cell>
          <cell r="O13756">
            <v>5</v>
          </cell>
          <cell r="P13756">
            <v>4</v>
          </cell>
          <cell r="Q13756">
            <v>9</v>
          </cell>
          <cell r="R13756">
            <v>99</v>
          </cell>
          <cell r="S13756" t="str">
            <v xml:space="preserve">     </v>
          </cell>
          <cell r="T13756" t="str">
            <v xml:space="preserve">     </v>
          </cell>
          <cell r="U13756" t="str">
            <v xml:space="preserve">     </v>
          </cell>
        </row>
        <row r="13757">
          <cell r="A13757">
            <v>13754</v>
          </cell>
          <cell r="B13757" t="str">
            <v>　計　</v>
          </cell>
          <cell r="C13757">
            <v>8</v>
          </cell>
          <cell r="D13757">
            <v>14</v>
          </cell>
          <cell r="E13757">
            <v>22</v>
          </cell>
          <cell r="F13757" t="str">
            <v>　計　</v>
          </cell>
          <cell r="G13757">
            <v>8</v>
          </cell>
          <cell r="H13757">
            <v>8</v>
          </cell>
          <cell r="I13757">
            <v>16</v>
          </cell>
          <cell r="J13757" t="str">
            <v>　計　</v>
          </cell>
          <cell r="K13757">
            <v>11</v>
          </cell>
          <cell r="L13757">
            <v>16</v>
          </cell>
          <cell r="M13757">
            <v>27</v>
          </cell>
          <cell r="N13757" t="str">
            <v>　計　</v>
          </cell>
          <cell r="O13757">
            <v>14</v>
          </cell>
          <cell r="P13757">
            <v>23</v>
          </cell>
          <cell r="Q13757">
            <v>37</v>
          </cell>
          <cell r="R13757" t="str">
            <v>　計　</v>
          </cell>
          <cell r="S13757" t="str">
            <v xml:space="preserve">     </v>
          </cell>
          <cell r="T13757">
            <v>1</v>
          </cell>
          <cell r="U13757">
            <v>1</v>
          </cell>
        </row>
        <row r="13758">
          <cell r="A13758">
            <v>13755</v>
          </cell>
          <cell r="B13758" t="str">
            <v>年齢</v>
          </cell>
          <cell r="C13758" t="str">
            <v>男</v>
          </cell>
          <cell r="D13758" t="str">
            <v>女</v>
          </cell>
          <cell r="E13758" t="str">
            <v>計</v>
          </cell>
          <cell r="F13758" t="str">
            <v>年齢</v>
          </cell>
          <cell r="G13758" t="str">
            <v>男</v>
          </cell>
          <cell r="H13758" t="str">
            <v>女</v>
          </cell>
          <cell r="I13758" t="str">
            <v>計</v>
          </cell>
        </row>
        <row r="13759">
          <cell r="A13759">
            <v>13756</v>
          </cell>
          <cell r="B13759">
            <v>100</v>
          </cell>
          <cell r="C13759" t="str">
            <v xml:space="preserve">     </v>
          </cell>
          <cell r="D13759" t="str">
            <v xml:space="preserve">     </v>
          </cell>
          <cell r="E13759" t="str">
            <v xml:space="preserve">     </v>
          </cell>
          <cell r="F13759">
            <v>105</v>
          </cell>
          <cell r="G13759" t="str">
            <v xml:space="preserve">     </v>
          </cell>
          <cell r="H13759" t="str">
            <v xml:space="preserve">     </v>
          </cell>
          <cell r="I13759" t="str">
            <v xml:space="preserve">     </v>
          </cell>
        </row>
        <row r="13760">
          <cell r="A13760">
            <v>13757</v>
          </cell>
          <cell r="B13760">
            <v>101</v>
          </cell>
          <cell r="C13760" t="str">
            <v xml:space="preserve">     </v>
          </cell>
          <cell r="D13760">
            <v>1</v>
          </cell>
          <cell r="E13760">
            <v>1</v>
          </cell>
          <cell r="F13760">
            <v>106</v>
          </cell>
          <cell r="G13760" t="str">
            <v xml:space="preserve">     </v>
          </cell>
          <cell r="H13760" t="str">
            <v xml:space="preserve">     </v>
          </cell>
          <cell r="I13760" t="str">
            <v xml:space="preserve">     </v>
          </cell>
        </row>
        <row r="13761">
          <cell r="A13761">
            <v>13758</v>
          </cell>
          <cell r="B13761">
            <v>102</v>
          </cell>
          <cell r="C13761" t="str">
            <v xml:space="preserve">     </v>
          </cell>
          <cell r="D13761" t="str">
            <v xml:space="preserve">     </v>
          </cell>
          <cell r="E13761" t="str">
            <v xml:space="preserve">     </v>
          </cell>
          <cell r="F13761">
            <v>107</v>
          </cell>
          <cell r="G13761" t="str">
            <v xml:space="preserve">     </v>
          </cell>
          <cell r="H13761" t="str">
            <v xml:space="preserve">     </v>
          </cell>
          <cell r="I13761" t="str">
            <v xml:space="preserve">     </v>
          </cell>
        </row>
        <row r="13762">
          <cell r="A13762">
            <v>13759</v>
          </cell>
          <cell r="B13762">
            <v>103</v>
          </cell>
          <cell r="C13762" t="str">
            <v xml:space="preserve">     </v>
          </cell>
          <cell r="D13762" t="str">
            <v xml:space="preserve">     </v>
          </cell>
          <cell r="E13762" t="str">
            <v xml:space="preserve">     </v>
          </cell>
          <cell r="F13762">
            <v>108</v>
          </cell>
          <cell r="G13762" t="str">
            <v xml:space="preserve">     </v>
          </cell>
          <cell r="H13762" t="str">
            <v xml:space="preserve">     </v>
          </cell>
          <cell r="I13762" t="str">
            <v xml:space="preserve">     </v>
          </cell>
        </row>
        <row r="13763">
          <cell r="A13763">
            <v>13760</v>
          </cell>
          <cell r="B13763">
            <v>104</v>
          </cell>
          <cell r="C13763" t="str">
            <v xml:space="preserve">     </v>
          </cell>
          <cell r="D13763" t="str">
            <v xml:space="preserve">     </v>
          </cell>
          <cell r="E13763" t="str">
            <v xml:space="preserve">     </v>
          </cell>
          <cell r="F13763">
            <v>109</v>
          </cell>
          <cell r="G13763" t="str">
            <v xml:space="preserve">     </v>
          </cell>
          <cell r="H13763" t="str">
            <v xml:space="preserve">     </v>
          </cell>
          <cell r="I13763" t="str">
            <v xml:space="preserve">     </v>
          </cell>
        </row>
        <row r="13764">
          <cell r="A13764">
            <v>13761</v>
          </cell>
          <cell r="B13764" t="str">
            <v>　計　</v>
          </cell>
          <cell r="C13764" t="str">
            <v xml:space="preserve">     </v>
          </cell>
          <cell r="D13764">
            <v>1</v>
          </cell>
          <cell r="E13764">
            <v>1</v>
          </cell>
          <cell r="F13764" t="str">
            <v>　計　</v>
          </cell>
          <cell r="G13764" t="str">
            <v xml:space="preserve">     </v>
          </cell>
          <cell r="H13764" t="str">
            <v xml:space="preserve">     </v>
          </cell>
          <cell r="I13764" t="str">
            <v xml:space="preserve">     </v>
          </cell>
          <cell r="W13764" t="str">
            <v>男</v>
          </cell>
        </row>
        <row r="13765">
          <cell r="A13765">
            <v>13762</v>
          </cell>
          <cell r="R13765" t="str">
            <v xml:space="preserve">110以上      </v>
          </cell>
          <cell r="S13765" t="str">
            <v xml:space="preserve">     </v>
          </cell>
          <cell r="T13765" t="str">
            <v xml:space="preserve">     </v>
          </cell>
          <cell r="U13765" t="str">
            <v xml:space="preserve">     </v>
          </cell>
          <cell r="V13765" t="str">
            <v>100以上</v>
          </cell>
          <cell r="W13765">
            <v>0</v>
          </cell>
          <cell r="X13765">
            <v>1</v>
          </cell>
          <cell r="Y13765">
            <v>1</v>
          </cell>
        </row>
        <row r="13766">
          <cell r="A13766">
            <v>13763</v>
          </cell>
          <cell r="R13766" t="str">
            <v>不　詳</v>
          </cell>
          <cell r="S13766" t="str">
            <v xml:space="preserve">      </v>
          </cell>
          <cell r="T13766" t="str">
            <v xml:space="preserve">      </v>
          </cell>
          <cell r="U13766" t="str">
            <v xml:space="preserve">      </v>
          </cell>
        </row>
        <row r="13767">
          <cell r="A13767">
            <v>13764</v>
          </cell>
          <cell r="R13767" t="str">
            <v>合　計</v>
          </cell>
          <cell r="S13767">
            <v>210</v>
          </cell>
          <cell r="T13767">
            <v>247</v>
          </cell>
          <cell r="U13767">
            <v>457</v>
          </cell>
        </row>
        <row r="13768">
          <cell r="A13768">
            <v>13765</v>
          </cell>
          <cell r="B13768" t="str">
            <v xml:space="preserve">兵庫県伊丹市　　　　　　　　　　　　　　                    </v>
          </cell>
          <cell r="G13768" t="str">
            <v xml:space="preserve">　　　　　　　行政区別年齢別人口統計表　　　　　　                         </v>
          </cell>
          <cell r="N13768" t="str">
            <v xml:space="preserve">令和　５年　４月分　　　　             </v>
          </cell>
          <cell r="R13768" t="str">
            <v>令和　５年　５月　１日           作成</v>
          </cell>
          <cell r="U13768" t="str">
            <v>373頁</v>
          </cell>
        </row>
        <row r="13769">
          <cell r="A13769">
            <v>13766</v>
          </cell>
          <cell r="B13769" t="str">
            <v xml:space="preserve">00714南野北５丁目　　　　　　　　　               </v>
          </cell>
          <cell r="T13769" t="str">
            <v xml:space="preserve">（全体用）　      </v>
          </cell>
        </row>
        <row r="13770">
          <cell r="A13770">
            <v>13767</v>
          </cell>
          <cell r="B13770" t="str">
            <v>年齢</v>
          </cell>
          <cell r="C13770" t="str">
            <v>男</v>
          </cell>
          <cell r="D13770" t="str">
            <v>女</v>
          </cell>
          <cell r="E13770" t="str">
            <v>計</v>
          </cell>
          <cell r="F13770" t="str">
            <v>年齢</v>
          </cell>
          <cell r="G13770" t="str">
            <v>男</v>
          </cell>
          <cell r="H13770" t="str">
            <v>女</v>
          </cell>
          <cell r="I13770" t="str">
            <v>計</v>
          </cell>
          <cell r="J13770" t="str">
            <v>年齢</v>
          </cell>
          <cell r="K13770" t="str">
            <v>男</v>
          </cell>
          <cell r="L13770" t="str">
            <v>女</v>
          </cell>
          <cell r="M13770" t="str">
            <v>計</v>
          </cell>
          <cell r="N13770" t="str">
            <v>年齢</v>
          </cell>
          <cell r="O13770" t="str">
            <v>男</v>
          </cell>
          <cell r="P13770" t="str">
            <v>女</v>
          </cell>
          <cell r="Q13770" t="str">
            <v>計</v>
          </cell>
          <cell r="R13770" t="str">
            <v>年齢</v>
          </cell>
          <cell r="S13770" t="str">
            <v>男</v>
          </cell>
          <cell r="T13770" t="str">
            <v>女</v>
          </cell>
          <cell r="U13770" t="str">
            <v>計</v>
          </cell>
        </row>
        <row r="13771">
          <cell r="A13771">
            <v>13768</v>
          </cell>
          <cell r="B13771">
            <v>0</v>
          </cell>
          <cell r="C13771" t="str">
            <v xml:space="preserve">     </v>
          </cell>
          <cell r="D13771">
            <v>1</v>
          </cell>
          <cell r="E13771">
            <v>1</v>
          </cell>
          <cell r="F13771">
            <v>20</v>
          </cell>
          <cell r="G13771">
            <v>1</v>
          </cell>
          <cell r="H13771" t="str">
            <v xml:space="preserve">     </v>
          </cell>
          <cell r="I13771">
            <v>1</v>
          </cell>
          <cell r="J13771">
            <v>40</v>
          </cell>
          <cell r="K13771">
            <v>1</v>
          </cell>
          <cell r="L13771">
            <v>3</v>
          </cell>
          <cell r="M13771">
            <v>4</v>
          </cell>
          <cell r="N13771">
            <v>60</v>
          </cell>
          <cell r="O13771">
            <v>1</v>
          </cell>
          <cell r="P13771">
            <v>1</v>
          </cell>
          <cell r="Q13771">
            <v>2</v>
          </cell>
          <cell r="R13771">
            <v>80</v>
          </cell>
          <cell r="S13771" t="str">
            <v xml:space="preserve">     </v>
          </cell>
          <cell r="T13771">
            <v>2</v>
          </cell>
          <cell r="U13771">
            <v>2</v>
          </cell>
        </row>
        <row r="13772">
          <cell r="A13772">
            <v>13769</v>
          </cell>
          <cell r="B13772">
            <v>1</v>
          </cell>
          <cell r="C13772" t="str">
            <v xml:space="preserve">     </v>
          </cell>
          <cell r="D13772" t="str">
            <v xml:space="preserve">     </v>
          </cell>
          <cell r="E13772" t="str">
            <v xml:space="preserve">     </v>
          </cell>
          <cell r="F13772">
            <v>21</v>
          </cell>
          <cell r="G13772" t="str">
            <v xml:space="preserve">     </v>
          </cell>
          <cell r="H13772" t="str">
            <v xml:space="preserve">     </v>
          </cell>
          <cell r="I13772" t="str">
            <v xml:space="preserve">     </v>
          </cell>
          <cell r="J13772">
            <v>41</v>
          </cell>
          <cell r="K13772" t="str">
            <v xml:space="preserve">     </v>
          </cell>
          <cell r="L13772">
            <v>1</v>
          </cell>
          <cell r="M13772">
            <v>1</v>
          </cell>
          <cell r="N13772">
            <v>61</v>
          </cell>
          <cell r="O13772">
            <v>2</v>
          </cell>
          <cell r="P13772">
            <v>2</v>
          </cell>
          <cell r="Q13772">
            <v>4</v>
          </cell>
          <cell r="R13772">
            <v>81</v>
          </cell>
          <cell r="S13772" t="str">
            <v xml:space="preserve">     </v>
          </cell>
          <cell r="T13772" t="str">
            <v xml:space="preserve">     </v>
          </cell>
          <cell r="U13772" t="str">
            <v xml:space="preserve">     </v>
          </cell>
        </row>
        <row r="13773">
          <cell r="A13773">
            <v>13770</v>
          </cell>
          <cell r="B13773">
            <v>2</v>
          </cell>
          <cell r="C13773">
            <v>1</v>
          </cell>
          <cell r="D13773">
            <v>1</v>
          </cell>
          <cell r="E13773">
            <v>2</v>
          </cell>
          <cell r="F13773">
            <v>22</v>
          </cell>
          <cell r="G13773" t="str">
            <v xml:space="preserve">     </v>
          </cell>
          <cell r="H13773">
            <v>1</v>
          </cell>
          <cell r="I13773">
            <v>1</v>
          </cell>
          <cell r="J13773">
            <v>42</v>
          </cell>
          <cell r="K13773">
            <v>2</v>
          </cell>
          <cell r="L13773" t="str">
            <v xml:space="preserve">     </v>
          </cell>
          <cell r="M13773">
            <v>2</v>
          </cell>
          <cell r="N13773">
            <v>62</v>
          </cell>
          <cell r="O13773">
            <v>2</v>
          </cell>
          <cell r="P13773" t="str">
            <v xml:space="preserve">     </v>
          </cell>
          <cell r="Q13773">
            <v>2</v>
          </cell>
          <cell r="R13773">
            <v>82</v>
          </cell>
          <cell r="S13773" t="str">
            <v xml:space="preserve">     </v>
          </cell>
          <cell r="T13773">
            <v>2</v>
          </cell>
          <cell r="U13773">
            <v>2</v>
          </cell>
        </row>
        <row r="13774">
          <cell r="A13774">
            <v>13771</v>
          </cell>
          <cell r="B13774">
            <v>3</v>
          </cell>
          <cell r="C13774" t="str">
            <v xml:space="preserve">     </v>
          </cell>
          <cell r="D13774" t="str">
            <v xml:space="preserve">     </v>
          </cell>
          <cell r="E13774" t="str">
            <v xml:space="preserve">     </v>
          </cell>
          <cell r="F13774">
            <v>23</v>
          </cell>
          <cell r="G13774">
            <v>1</v>
          </cell>
          <cell r="H13774">
            <v>1</v>
          </cell>
          <cell r="I13774">
            <v>2</v>
          </cell>
          <cell r="J13774">
            <v>43</v>
          </cell>
          <cell r="K13774">
            <v>1</v>
          </cell>
          <cell r="L13774" t="str">
            <v xml:space="preserve">     </v>
          </cell>
          <cell r="M13774">
            <v>1</v>
          </cell>
          <cell r="N13774">
            <v>63</v>
          </cell>
          <cell r="O13774">
            <v>1</v>
          </cell>
          <cell r="P13774">
            <v>2</v>
          </cell>
          <cell r="Q13774">
            <v>3</v>
          </cell>
          <cell r="R13774">
            <v>83</v>
          </cell>
          <cell r="S13774" t="str">
            <v xml:space="preserve">     </v>
          </cell>
          <cell r="T13774">
            <v>1</v>
          </cell>
          <cell r="U13774">
            <v>1</v>
          </cell>
        </row>
        <row r="13775">
          <cell r="A13775">
            <v>13772</v>
          </cell>
          <cell r="B13775">
            <v>4</v>
          </cell>
          <cell r="C13775">
            <v>1</v>
          </cell>
          <cell r="D13775">
            <v>1</v>
          </cell>
          <cell r="E13775">
            <v>2</v>
          </cell>
          <cell r="F13775">
            <v>24</v>
          </cell>
          <cell r="G13775">
            <v>1</v>
          </cell>
          <cell r="H13775">
            <v>1</v>
          </cell>
          <cell r="I13775">
            <v>2</v>
          </cell>
          <cell r="J13775">
            <v>44</v>
          </cell>
          <cell r="K13775" t="str">
            <v xml:space="preserve">     </v>
          </cell>
          <cell r="L13775" t="str">
            <v xml:space="preserve">     </v>
          </cell>
          <cell r="M13775" t="str">
            <v xml:space="preserve">     </v>
          </cell>
          <cell r="N13775">
            <v>64</v>
          </cell>
          <cell r="O13775">
            <v>1</v>
          </cell>
          <cell r="P13775">
            <v>1</v>
          </cell>
          <cell r="Q13775">
            <v>2</v>
          </cell>
          <cell r="R13775">
            <v>84</v>
          </cell>
          <cell r="S13775" t="str">
            <v xml:space="preserve">     </v>
          </cell>
          <cell r="T13775">
            <v>1</v>
          </cell>
          <cell r="U13775">
            <v>1</v>
          </cell>
        </row>
        <row r="13776">
          <cell r="A13776">
            <v>13773</v>
          </cell>
          <cell r="B13776" t="str">
            <v>　計　</v>
          </cell>
          <cell r="C13776">
            <v>2</v>
          </cell>
          <cell r="D13776">
            <v>3</v>
          </cell>
          <cell r="E13776">
            <v>5</v>
          </cell>
          <cell r="F13776" t="str">
            <v>　計　</v>
          </cell>
          <cell r="G13776">
            <v>3</v>
          </cell>
          <cell r="H13776">
            <v>3</v>
          </cell>
          <cell r="I13776">
            <v>6</v>
          </cell>
          <cell r="J13776" t="str">
            <v>　計　</v>
          </cell>
          <cell r="K13776">
            <v>4</v>
          </cell>
          <cell r="L13776">
            <v>4</v>
          </cell>
          <cell r="M13776">
            <v>8</v>
          </cell>
          <cell r="N13776" t="str">
            <v>　計　</v>
          </cell>
          <cell r="O13776">
            <v>7</v>
          </cell>
          <cell r="P13776">
            <v>6</v>
          </cell>
          <cell r="Q13776">
            <v>13</v>
          </cell>
          <cell r="R13776" t="str">
            <v>　計　</v>
          </cell>
          <cell r="S13776" t="str">
            <v xml:space="preserve">     </v>
          </cell>
          <cell r="T13776">
            <v>6</v>
          </cell>
          <cell r="U13776">
            <v>6</v>
          </cell>
        </row>
        <row r="13777">
          <cell r="A13777">
            <v>13774</v>
          </cell>
          <cell r="B13777">
            <v>5</v>
          </cell>
          <cell r="C13777" t="str">
            <v xml:space="preserve">     </v>
          </cell>
          <cell r="D13777">
            <v>1</v>
          </cell>
          <cell r="E13777">
            <v>1</v>
          </cell>
          <cell r="F13777">
            <v>25</v>
          </cell>
          <cell r="G13777" t="str">
            <v xml:space="preserve">     </v>
          </cell>
          <cell r="H13777">
            <v>2</v>
          </cell>
          <cell r="I13777">
            <v>2</v>
          </cell>
          <cell r="J13777">
            <v>45</v>
          </cell>
          <cell r="K13777">
            <v>1</v>
          </cell>
          <cell r="L13777">
            <v>2</v>
          </cell>
          <cell r="M13777">
            <v>3</v>
          </cell>
          <cell r="N13777">
            <v>65</v>
          </cell>
          <cell r="O13777">
            <v>2</v>
          </cell>
          <cell r="P13777" t="str">
            <v xml:space="preserve">     </v>
          </cell>
          <cell r="Q13777">
            <v>2</v>
          </cell>
          <cell r="R13777">
            <v>85</v>
          </cell>
          <cell r="S13777" t="str">
            <v xml:space="preserve">     </v>
          </cell>
          <cell r="T13777">
            <v>1</v>
          </cell>
          <cell r="U13777">
            <v>1</v>
          </cell>
        </row>
        <row r="13778">
          <cell r="A13778">
            <v>13775</v>
          </cell>
          <cell r="B13778">
            <v>6</v>
          </cell>
          <cell r="C13778">
            <v>1</v>
          </cell>
          <cell r="D13778">
            <v>1</v>
          </cell>
          <cell r="E13778">
            <v>2</v>
          </cell>
          <cell r="F13778">
            <v>26</v>
          </cell>
          <cell r="G13778" t="str">
            <v xml:space="preserve">     </v>
          </cell>
          <cell r="H13778" t="str">
            <v xml:space="preserve">     </v>
          </cell>
          <cell r="I13778" t="str">
            <v xml:space="preserve">     </v>
          </cell>
          <cell r="J13778">
            <v>46</v>
          </cell>
          <cell r="K13778">
            <v>2</v>
          </cell>
          <cell r="L13778">
            <v>4</v>
          </cell>
          <cell r="M13778">
            <v>6</v>
          </cell>
          <cell r="N13778">
            <v>66</v>
          </cell>
          <cell r="O13778">
            <v>1</v>
          </cell>
          <cell r="P13778">
            <v>1</v>
          </cell>
          <cell r="Q13778">
            <v>2</v>
          </cell>
          <cell r="R13778">
            <v>86</v>
          </cell>
          <cell r="S13778" t="str">
            <v xml:space="preserve">     </v>
          </cell>
          <cell r="T13778" t="str">
            <v xml:space="preserve">     </v>
          </cell>
          <cell r="U13778" t="str">
            <v xml:space="preserve">     </v>
          </cell>
        </row>
        <row r="13779">
          <cell r="A13779">
            <v>13776</v>
          </cell>
          <cell r="B13779">
            <v>7</v>
          </cell>
          <cell r="C13779">
            <v>1</v>
          </cell>
          <cell r="D13779">
            <v>1</v>
          </cell>
          <cell r="E13779">
            <v>2</v>
          </cell>
          <cell r="F13779">
            <v>27</v>
          </cell>
          <cell r="G13779">
            <v>1</v>
          </cell>
          <cell r="H13779" t="str">
            <v xml:space="preserve">     </v>
          </cell>
          <cell r="I13779">
            <v>1</v>
          </cell>
          <cell r="J13779">
            <v>47</v>
          </cell>
          <cell r="K13779">
            <v>2</v>
          </cell>
          <cell r="L13779">
            <v>1</v>
          </cell>
          <cell r="M13779">
            <v>3</v>
          </cell>
          <cell r="N13779">
            <v>67</v>
          </cell>
          <cell r="O13779">
            <v>3</v>
          </cell>
          <cell r="P13779">
            <v>1</v>
          </cell>
          <cell r="Q13779">
            <v>4</v>
          </cell>
          <cell r="R13779">
            <v>87</v>
          </cell>
          <cell r="S13779" t="str">
            <v xml:space="preserve">     </v>
          </cell>
          <cell r="T13779" t="str">
            <v xml:space="preserve">     </v>
          </cell>
          <cell r="U13779" t="str">
            <v xml:space="preserve">     </v>
          </cell>
        </row>
        <row r="13780">
          <cell r="A13780">
            <v>13777</v>
          </cell>
          <cell r="B13780">
            <v>8</v>
          </cell>
          <cell r="C13780" t="str">
            <v xml:space="preserve">     </v>
          </cell>
          <cell r="D13780" t="str">
            <v xml:space="preserve">     </v>
          </cell>
          <cell r="E13780" t="str">
            <v xml:space="preserve">     </v>
          </cell>
          <cell r="F13780">
            <v>28</v>
          </cell>
          <cell r="G13780" t="str">
            <v xml:space="preserve">     </v>
          </cell>
          <cell r="H13780">
            <v>1</v>
          </cell>
          <cell r="I13780">
            <v>1</v>
          </cell>
          <cell r="J13780">
            <v>48</v>
          </cell>
          <cell r="K13780">
            <v>2</v>
          </cell>
          <cell r="L13780">
            <v>2</v>
          </cell>
          <cell r="M13780">
            <v>4</v>
          </cell>
          <cell r="N13780">
            <v>68</v>
          </cell>
          <cell r="O13780" t="str">
            <v xml:space="preserve">     </v>
          </cell>
          <cell r="P13780">
            <v>2</v>
          </cell>
          <cell r="Q13780">
            <v>2</v>
          </cell>
          <cell r="R13780">
            <v>88</v>
          </cell>
          <cell r="S13780" t="str">
            <v xml:space="preserve">     </v>
          </cell>
          <cell r="T13780">
            <v>1</v>
          </cell>
          <cell r="U13780">
            <v>1</v>
          </cell>
        </row>
        <row r="13781">
          <cell r="A13781">
            <v>13778</v>
          </cell>
          <cell r="B13781">
            <v>9</v>
          </cell>
          <cell r="C13781">
            <v>1</v>
          </cell>
          <cell r="D13781" t="str">
            <v xml:space="preserve">     </v>
          </cell>
          <cell r="E13781">
            <v>1</v>
          </cell>
          <cell r="F13781">
            <v>29</v>
          </cell>
          <cell r="G13781">
            <v>1</v>
          </cell>
          <cell r="H13781">
            <v>1</v>
          </cell>
          <cell r="I13781">
            <v>2</v>
          </cell>
          <cell r="J13781">
            <v>49</v>
          </cell>
          <cell r="K13781">
            <v>3</v>
          </cell>
          <cell r="L13781">
            <v>1</v>
          </cell>
          <cell r="M13781">
            <v>4</v>
          </cell>
          <cell r="N13781">
            <v>69</v>
          </cell>
          <cell r="O13781">
            <v>3</v>
          </cell>
          <cell r="P13781">
            <v>3</v>
          </cell>
          <cell r="Q13781">
            <v>6</v>
          </cell>
          <cell r="R13781">
            <v>89</v>
          </cell>
          <cell r="S13781">
            <v>1</v>
          </cell>
          <cell r="T13781" t="str">
            <v xml:space="preserve">     </v>
          </cell>
          <cell r="U13781">
            <v>1</v>
          </cell>
        </row>
        <row r="13782">
          <cell r="A13782">
            <v>13779</v>
          </cell>
          <cell r="B13782" t="str">
            <v>　計　</v>
          </cell>
          <cell r="C13782">
            <v>3</v>
          </cell>
          <cell r="D13782">
            <v>3</v>
          </cell>
          <cell r="E13782">
            <v>6</v>
          </cell>
          <cell r="F13782" t="str">
            <v>　計　</v>
          </cell>
          <cell r="G13782">
            <v>2</v>
          </cell>
          <cell r="H13782">
            <v>4</v>
          </cell>
          <cell r="I13782">
            <v>6</v>
          </cell>
          <cell r="J13782" t="str">
            <v>　計　</v>
          </cell>
          <cell r="K13782">
            <v>10</v>
          </cell>
          <cell r="L13782">
            <v>10</v>
          </cell>
          <cell r="M13782">
            <v>20</v>
          </cell>
          <cell r="N13782" t="str">
            <v>　計　</v>
          </cell>
          <cell r="O13782">
            <v>9</v>
          </cell>
          <cell r="P13782">
            <v>7</v>
          </cell>
          <cell r="Q13782">
            <v>16</v>
          </cell>
          <cell r="R13782" t="str">
            <v>　計　</v>
          </cell>
          <cell r="S13782">
            <v>1</v>
          </cell>
          <cell r="T13782">
            <v>2</v>
          </cell>
          <cell r="U13782">
            <v>3</v>
          </cell>
        </row>
        <row r="13783">
          <cell r="A13783">
            <v>13780</v>
          </cell>
          <cell r="B13783">
            <v>10</v>
          </cell>
          <cell r="C13783">
            <v>1</v>
          </cell>
          <cell r="D13783" t="str">
            <v xml:space="preserve">     </v>
          </cell>
          <cell r="E13783">
            <v>1</v>
          </cell>
          <cell r="F13783">
            <v>30</v>
          </cell>
          <cell r="G13783">
            <v>2</v>
          </cell>
          <cell r="H13783">
            <v>1</v>
          </cell>
          <cell r="I13783">
            <v>3</v>
          </cell>
          <cell r="J13783">
            <v>50</v>
          </cell>
          <cell r="K13783">
            <v>1</v>
          </cell>
          <cell r="L13783">
            <v>1</v>
          </cell>
          <cell r="M13783">
            <v>2</v>
          </cell>
          <cell r="N13783">
            <v>70</v>
          </cell>
          <cell r="O13783">
            <v>1</v>
          </cell>
          <cell r="P13783">
            <v>1</v>
          </cell>
          <cell r="Q13783">
            <v>2</v>
          </cell>
          <cell r="R13783">
            <v>90</v>
          </cell>
          <cell r="S13783" t="str">
            <v xml:space="preserve">     </v>
          </cell>
          <cell r="T13783" t="str">
            <v xml:space="preserve">     </v>
          </cell>
          <cell r="U13783" t="str">
            <v xml:space="preserve">     </v>
          </cell>
        </row>
        <row r="13784">
          <cell r="A13784">
            <v>13781</v>
          </cell>
          <cell r="B13784">
            <v>11</v>
          </cell>
          <cell r="C13784" t="str">
            <v xml:space="preserve">     </v>
          </cell>
          <cell r="D13784" t="str">
            <v xml:space="preserve">     </v>
          </cell>
          <cell r="E13784" t="str">
            <v xml:space="preserve">     </v>
          </cell>
          <cell r="F13784">
            <v>31</v>
          </cell>
          <cell r="G13784">
            <v>1</v>
          </cell>
          <cell r="H13784" t="str">
            <v xml:space="preserve">     </v>
          </cell>
          <cell r="I13784">
            <v>1</v>
          </cell>
          <cell r="J13784">
            <v>51</v>
          </cell>
          <cell r="K13784">
            <v>1</v>
          </cell>
          <cell r="L13784">
            <v>1</v>
          </cell>
          <cell r="M13784">
            <v>2</v>
          </cell>
          <cell r="N13784">
            <v>71</v>
          </cell>
          <cell r="O13784" t="str">
            <v xml:space="preserve">     </v>
          </cell>
          <cell r="P13784">
            <v>4</v>
          </cell>
          <cell r="Q13784">
            <v>4</v>
          </cell>
          <cell r="R13784">
            <v>91</v>
          </cell>
          <cell r="S13784" t="str">
            <v xml:space="preserve">     </v>
          </cell>
          <cell r="T13784" t="str">
            <v xml:space="preserve">     </v>
          </cell>
          <cell r="U13784" t="str">
            <v xml:space="preserve">     </v>
          </cell>
        </row>
        <row r="13785">
          <cell r="A13785">
            <v>13782</v>
          </cell>
          <cell r="B13785">
            <v>12</v>
          </cell>
          <cell r="C13785" t="str">
            <v xml:space="preserve">     </v>
          </cell>
          <cell r="D13785" t="str">
            <v xml:space="preserve">     </v>
          </cell>
          <cell r="E13785" t="str">
            <v xml:space="preserve">     </v>
          </cell>
          <cell r="F13785">
            <v>32</v>
          </cell>
          <cell r="G13785" t="str">
            <v xml:space="preserve">     </v>
          </cell>
          <cell r="H13785" t="str">
            <v xml:space="preserve">     </v>
          </cell>
          <cell r="I13785" t="str">
            <v xml:space="preserve">     </v>
          </cell>
          <cell r="J13785">
            <v>52</v>
          </cell>
          <cell r="K13785">
            <v>1</v>
          </cell>
          <cell r="L13785">
            <v>1</v>
          </cell>
          <cell r="M13785">
            <v>2</v>
          </cell>
          <cell r="N13785">
            <v>72</v>
          </cell>
          <cell r="O13785" t="str">
            <v xml:space="preserve">     </v>
          </cell>
          <cell r="P13785" t="str">
            <v xml:space="preserve">     </v>
          </cell>
          <cell r="Q13785" t="str">
            <v xml:space="preserve">     </v>
          </cell>
          <cell r="R13785">
            <v>92</v>
          </cell>
          <cell r="S13785" t="str">
            <v xml:space="preserve">     </v>
          </cell>
          <cell r="T13785" t="str">
            <v xml:space="preserve">     </v>
          </cell>
          <cell r="U13785" t="str">
            <v xml:space="preserve">     </v>
          </cell>
        </row>
        <row r="13786">
          <cell r="A13786">
            <v>13783</v>
          </cell>
          <cell r="B13786">
            <v>13</v>
          </cell>
          <cell r="C13786" t="str">
            <v xml:space="preserve">     </v>
          </cell>
          <cell r="D13786" t="str">
            <v xml:space="preserve">     </v>
          </cell>
          <cell r="E13786" t="str">
            <v xml:space="preserve">     </v>
          </cell>
          <cell r="F13786">
            <v>33</v>
          </cell>
          <cell r="G13786">
            <v>1</v>
          </cell>
          <cell r="H13786" t="str">
            <v xml:space="preserve">     </v>
          </cell>
          <cell r="I13786">
            <v>1</v>
          </cell>
          <cell r="J13786">
            <v>53</v>
          </cell>
          <cell r="K13786">
            <v>2</v>
          </cell>
          <cell r="L13786">
            <v>2</v>
          </cell>
          <cell r="M13786">
            <v>4</v>
          </cell>
          <cell r="N13786">
            <v>73</v>
          </cell>
          <cell r="O13786" t="str">
            <v xml:space="preserve">     </v>
          </cell>
          <cell r="P13786">
            <v>1</v>
          </cell>
          <cell r="Q13786">
            <v>1</v>
          </cell>
          <cell r="R13786">
            <v>93</v>
          </cell>
          <cell r="S13786" t="str">
            <v xml:space="preserve">     </v>
          </cell>
          <cell r="T13786" t="str">
            <v xml:space="preserve">     </v>
          </cell>
          <cell r="U13786" t="str">
            <v xml:space="preserve">     </v>
          </cell>
        </row>
        <row r="13787">
          <cell r="A13787">
            <v>13784</v>
          </cell>
          <cell r="B13787">
            <v>14</v>
          </cell>
          <cell r="C13787" t="str">
            <v xml:space="preserve">     </v>
          </cell>
          <cell r="D13787" t="str">
            <v xml:space="preserve">     </v>
          </cell>
          <cell r="E13787" t="str">
            <v xml:space="preserve">     </v>
          </cell>
          <cell r="F13787">
            <v>34</v>
          </cell>
          <cell r="G13787">
            <v>1</v>
          </cell>
          <cell r="H13787">
            <v>2</v>
          </cell>
          <cell r="I13787">
            <v>3</v>
          </cell>
          <cell r="J13787">
            <v>54</v>
          </cell>
          <cell r="K13787">
            <v>1</v>
          </cell>
          <cell r="L13787">
            <v>4</v>
          </cell>
          <cell r="M13787">
            <v>5</v>
          </cell>
          <cell r="N13787">
            <v>74</v>
          </cell>
          <cell r="O13787">
            <v>1</v>
          </cell>
          <cell r="P13787" t="str">
            <v xml:space="preserve">     </v>
          </cell>
          <cell r="Q13787">
            <v>1</v>
          </cell>
          <cell r="R13787">
            <v>94</v>
          </cell>
          <cell r="S13787" t="str">
            <v xml:space="preserve">     </v>
          </cell>
          <cell r="T13787" t="str">
            <v xml:space="preserve">     </v>
          </cell>
          <cell r="U13787" t="str">
            <v xml:space="preserve">     </v>
          </cell>
        </row>
        <row r="13788">
          <cell r="A13788">
            <v>13785</v>
          </cell>
          <cell r="B13788" t="str">
            <v>　計　</v>
          </cell>
          <cell r="C13788">
            <v>1</v>
          </cell>
          <cell r="D13788" t="str">
            <v xml:space="preserve">     </v>
          </cell>
          <cell r="E13788">
            <v>1</v>
          </cell>
          <cell r="F13788" t="str">
            <v>　計　</v>
          </cell>
          <cell r="G13788">
            <v>5</v>
          </cell>
          <cell r="H13788">
            <v>3</v>
          </cell>
          <cell r="I13788">
            <v>8</v>
          </cell>
          <cell r="J13788" t="str">
            <v>　計　</v>
          </cell>
          <cell r="K13788">
            <v>6</v>
          </cell>
          <cell r="L13788">
            <v>9</v>
          </cell>
          <cell r="M13788">
            <v>15</v>
          </cell>
          <cell r="N13788" t="str">
            <v>　計　</v>
          </cell>
          <cell r="O13788">
            <v>2</v>
          </cell>
          <cell r="P13788">
            <v>6</v>
          </cell>
          <cell r="Q13788">
            <v>8</v>
          </cell>
          <cell r="R13788" t="str">
            <v>　計　</v>
          </cell>
          <cell r="S13788" t="str">
            <v xml:space="preserve">     </v>
          </cell>
          <cell r="T13788" t="str">
            <v xml:space="preserve">     </v>
          </cell>
          <cell r="U13788" t="str">
            <v xml:space="preserve">     </v>
          </cell>
        </row>
        <row r="13789">
          <cell r="A13789">
            <v>13786</v>
          </cell>
          <cell r="B13789">
            <v>15</v>
          </cell>
          <cell r="C13789">
            <v>3</v>
          </cell>
          <cell r="D13789" t="str">
            <v xml:space="preserve">     </v>
          </cell>
          <cell r="E13789">
            <v>3</v>
          </cell>
          <cell r="F13789">
            <v>35</v>
          </cell>
          <cell r="G13789" t="str">
            <v xml:space="preserve">     </v>
          </cell>
          <cell r="H13789">
            <v>1</v>
          </cell>
          <cell r="I13789">
            <v>1</v>
          </cell>
          <cell r="J13789">
            <v>55</v>
          </cell>
          <cell r="K13789" t="str">
            <v xml:space="preserve">     </v>
          </cell>
          <cell r="L13789" t="str">
            <v xml:space="preserve">     </v>
          </cell>
          <cell r="M13789" t="str">
            <v xml:space="preserve">     </v>
          </cell>
          <cell r="N13789">
            <v>75</v>
          </cell>
          <cell r="O13789">
            <v>3</v>
          </cell>
          <cell r="P13789">
            <v>1</v>
          </cell>
          <cell r="Q13789">
            <v>4</v>
          </cell>
          <cell r="R13789">
            <v>95</v>
          </cell>
          <cell r="S13789" t="str">
            <v xml:space="preserve">     </v>
          </cell>
          <cell r="T13789" t="str">
            <v xml:space="preserve">     </v>
          </cell>
          <cell r="U13789" t="str">
            <v xml:space="preserve">     </v>
          </cell>
        </row>
        <row r="13790">
          <cell r="A13790">
            <v>13787</v>
          </cell>
          <cell r="B13790">
            <v>16</v>
          </cell>
          <cell r="C13790">
            <v>2</v>
          </cell>
          <cell r="D13790" t="str">
            <v xml:space="preserve">     </v>
          </cell>
          <cell r="E13790">
            <v>2</v>
          </cell>
          <cell r="F13790">
            <v>36</v>
          </cell>
          <cell r="G13790">
            <v>2</v>
          </cell>
          <cell r="H13790">
            <v>1</v>
          </cell>
          <cell r="I13790">
            <v>3</v>
          </cell>
          <cell r="J13790">
            <v>56</v>
          </cell>
          <cell r="K13790" t="str">
            <v xml:space="preserve">     </v>
          </cell>
          <cell r="L13790">
            <v>1</v>
          </cell>
          <cell r="M13790">
            <v>1</v>
          </cell>
          <cell r="N13790">
            <v>76</v>
          </cell>
          <cell r="O13790" t="str">
            <v xml:space="preserve">     </v>
          </cell>
          <cell r="P13790">
            <v>3</v>
          </cell>
          <cell r="Q13790">
            <v>3</v>
          </cell>
          <cell r="R13790">
            <v>96</v>
          </cell>
          <cell r="S13790" t="str">
            <v xml:space="preserve">     </v>
          </cell>
          <cell r="T13790" t="str">
            <v xml:space="preserve">     </v>
          </cell>
          <cell r="U13790" t="str">
            <v xml:space="preserve">     </v>
          </cell>
        </row>
        <row r="13791">
          <cell r="A13791">
            <v>13788</v>
          </cell>
          <cell r="B13791">
            <v>17</v>
          </cell>
          <cell r="C13791" t="str">
            <v xml:space="preserve">     </v>
          </cell>
          <cell r="D13791">
            <v>1</v>
          </cell>
          <cell r="E13791">
            <v>1</v>
          </cell>
          <cell r="F13791">
            <v>37</v>
          </cell>
          <cell r="G13791" t="str">
            <v xml:space="preserve">     </v>
          </cell>
          <cell r="H13791" t="str">
            <v xml:space="preserve">     </v>
          </cell>
          <cell r="I13791" t="str">
            <v xml:space="preserve">     </v>
          </cell>
          <cell r="J13791">
            <v>57</v>
          </cell>
          <cell r="K13791">
            <v>1</v>
          </cell>
          <cell r="L13791">
            <v>1</v>
          </cell>
          <cell r="M13791">
            <v>2</v>
          </cell>
          <cell r="N13791">
            <v>77</v>
          </cell>
          <cell r="O13791">
            <v>2</v>
          </cell>
          <cell r="P13791" t="str">
            <v xml:space="preserve">     </v>
          </cell>
          <cell r="Q13791">
            <v>2</v>
          </cell>
          <cell r="R13791">
            <v>97</v>
          </cell>
          <cell r="S13791" t="str">
            <v xml:space="preserve">     </v>
          </cell>
          <cell r="T13791" t="str">
            <v xml:space="preserve">     </v>
          </cell>
          <cell r="U13791" t="str">
            <v xml:space="preserve">     </v>
          </cell>
        </row>
        <row r="13792">
          <cell r="A13792">
            <v>13789</v>
          </cell>
          <cell r="B13792">
            <v>18</v>
          </cell>
          <cell r="C13792" t="str">
            <v xml:space="preserve">     </v>
          </cell>
          <cell r="D13792">
            <v>1</v>
          </cell>
          <cell r="E13792">
            <v>1</v>
          </cell>
          <cell r="F13792">
            <v>38</v>
          </cell>
          <cell r="G13792">
            <v>1</v>
          </cell>
          <cell r="H13792" t="str">
            <v xml:space="preserve">     </v>
          </cell>
          <cell r="I13792">
            <v>1</v>
          </cell>
          <cell r="J13792">
            <v>58</v>
          </cell>
          <cell r="K13792">
            <v>3</v>
          </cell>
          <cell r="L13792">
            <v>3</v>
          </cell>
          <cell r="M13792">
            <v>6</v>
          </cell>
          <cell r="N13792">
            <v>78</v>
          </cell>
          <cell r="O13792">
            <v>1</v>
          </cell>
          <cell r="P13792" t="str">
            <v xml:space="preserve">     </v>
          </cell>
          <cell r="Q13792">
            <v>1</v>
          </cell>
          <cell r="R13792">
            <v>98</v>
          </cell>
          <cell r="S13792" t="str">
            <v xml:space="preserve">     </v>
          </cell>
          <cell r="T13792" t="str">
            <v xml:space="preserve">     </v>
          </cell>
          <cell r="U13792" t="str">
            <v xml:space="preserve">     </v>
          </cell>
        </row>
        <row r="13793">
          <cell r="A13793">
            <v>13790</v>
          </cell>
          <cell r="B13793">
            <v>19</v>
          </cell>
          <cell r="C13793">
            <v>2</v>
          </cell>
          <cell r="D13793">
            <v>1</v>
          </cell>
          <cell r="E13793">
            <v>3</v>
          </cell>
          <cell r="F13793">
            <v>39</v>
          </cell>
          <cell r="G13793" t="str">
            <v xml:space="preserve">     </v>
          </cell>
          <cell r="H13793">
            <v>3</v>
          </cell>
          <cell r="I13793">
            <v>3</v>
          </cell>
          <cell r="J13793">
            <v>59</v>
          </cell>
          <cell r="K13793">
            <v>1</v>
          </cell>
          <cell r="L13793">
            <v>1</v>
          </cell>
          <cell r="M13793">
            <v>2</v>
          </cell>
          <cell r="N13793">
            <v>79</v>
          </cell>
          <cell r="O13793">
            <v>2</v>
          </cell>
          <cell r="P13793">
            <v>1</v>
          </cell>
          <cell r="Q13793">
            <v>3</v>
          </cell>
          <cell r="R13793">
            <v>99</v>
          </cell>
          <cell r="S13793" t="str">
            <v xml:space="preserve">     </v>
          </cell>
          <cell r="T13793" t="str">
            <v xml:space="preserve">     </v>
          </cell>
          <cell r="U13793" t="str">
            <v xml:space="preserve">     </v>
          </cell>
        </row>
        <row r="13794">
          <cell r="A13794">
            <v>13791</v>
          </cell>
          <cell r="B13794" t="str">
            <v>　計　</v>
          </cell>
          <cell r="C13794">
            <v>7</v>
          </cell>
          <cell r="D13794">
            <v>3</v>
          </cell>
          <cell r="E13794">
            <v>10</v>
          </cell>
          <cell r="F13794" t="str">
            <v>　計　</v>
          </cell>
          <cell r="G13794">
            <v>3</v>
          </cell>
          <cell r="H13794">
            <v>5</v>
          </cell>
          <cell r="I13794">
            <v>8</v>
          </cell>
          <cell r="J13794" t="str">
            <v>　計　</v>
          </cell>
          <cell r="K13794">
            <v>5</v>
          </cell>
          <cell r="L13794">
            <v>6</v>
          </cell>
          <cell r="M13794">
            <v>11</v>
          </cell>
          <cell r="N13794" t="str">
            <v>　計　</v>
          </cell>
          <cell r="O13794">
            <v>8</v>
          </cell>
          <cell r="P13794">
            <v>5</v>
          </cell>
          <cell r="Q13794">
            <v>13</v>
          </cell>
          <cell r="R13794" t="str">
            <v>　計　</v>
          </cell>
          <cell r="S13794" t="str">
            <v xml:space="preserve">     </v>
          </cell>
          <cell r="T13794" t="str">
            <v xml:space="preserve">     </v>
          </cell>
          <cell r="U13794" t="str">
            <v xml:space="preserve">     </v>
          </cell>
        </row>
        <row r="13795">
          <cell r="A13795">
            <v>13792</v>
          </cell>
          <cell r="B13795" t="str">
            <v>年齢</v>
          </cell>
          <cell r="C13795" t="str">
            <v>男</v>
          </cell>
          <cell r="D13795" t="str">
            <v>女</v>
          </cell>
          <cell r="E13795" t="str">
            <v>計</v>
          </cell>
          <cell r="F13795" t="str">
            <v>年齢</v>
          </cell>
          <cell r="G13795" t="str">
            <v>男</v>
          </cell>
          <cell r="H13795" t="str">
            <v>女</v>
          </cell>
          <cell r="I13795" t="str">
            <v>計</v>
          </cell>
        </row>
        <row r="13796">
          <cell r="A13796">
            <v>13793</v>
          </cell>
          <cell r="B13796">
            <v>100</v>
          </cell>
          <cell r="C13796" t="str">
            <v xml:space="preserve">     </v>
          </cell>
          <cell r="D13796" t="str">
            <v xml:space="preserve">     </v>
          </cell>
          <cell r="E13796" t="str">
            <v xml:space="preserve">     </v>
          </cell>
          <cell r="F13796">
            <v>105</v>
          </cell>
          <cell r="G13796" t="str">
            <v xml:space="preserve">     </v>
          </cell>
          <cell r="H13796" t="str">
            <v xml:space="preserve">     </v>
          </cell>
          <cell r="I13796" t="str">
            <v xml:space="preserve">     </v>
          </cell>
        </row>
        <row r="13797">
          <cell r="A13797">
            <v>13794</v>
          </cell>
          <cell r="B13797">
            <v>101</v>
          </cell>
          <cell r="C13797" t="str">
            <v xml:space="preserve">     </v>
          </cell>
          <cell r="D13797" t="str">
            <v xml:space="preserve">     </v>
          </cell>
          <cell r="E13797" t="str">
            <v xml:space="preserve">     </v>
          </cell>
          <cell r="F13797">
            <v>106</v>
          </cell>
          <cell r="G13797" t="str">
            <v xml:space="preserve">     </v>
          </cell>
          <cell r="H13797" t="str">
            <v xml:space="preserve">     </v>
          </cell>
          <cell r="I13797" t="str">
            <v xml:space="preserve">     </v>
          </cell>
        </row>
        <row r="13798">
          <cell r="A13798">
            <v>13795</v>
          </cell>
          <cell r="B13798">
            <v>102</v>
          </cell>
          <cell r="C13798" t="str">
            <v xml:space="preserve">     </v>
          </cell>
          <cell r="D13798" t="str">
            <v xml:space="preserve">     </v>
          </cell>
          <cell r="E13798" t="str">
            <v xml:space="preserve">     </v>
          </cell>
          <cell r="F13798">
            <v>107</v>
          </cell>
          <cell r="G13798" t="str">
            <v xml:space="preserve">     </v>
          </cell>
          <cell r="H13798" t="str">
            <v xml:space="preserve">     </v>
          </cell>
          <cell r="I13798" t="str">
            <v xml:space="preserve">     </v>
          </cell>
        </row>
        <row r="13799">
          <cell r="A13799">
            <v>13796</v>
          </cell>
          <cell r="B13799">
            <v>103</v>
          </cell>
          <cell r="C13799" t="str">
            <v xml:space="preserve">     </v>
          </cell>
          <cell r="D13799" t="str">
            <v xml:space="preserve">     </v>
          </cell>
          <cell r="E13799" t="str">
            <v xml:space="preserve">     </v>
          </cell>
          <cell r="F13799">
            <v>108</v>
          </cell>
          <cell r="G13799" t="str">
            <v xml:space="preserve">     </v>
          </cell>
          <cell r="H13799" t="str">
            <v xml:space="preserve">     </v>
          </cell>
          <cell r="I13799" t="str">
            <v xml:space="preserve">     </v>
          </cell>
        </row>
        <row r="13800">
          <cell r="A13800">
            <v>13797</v>
          </cell>
          <cell r="B13800">
            <v>104</v>
          </cell>
          <cell r="C13800" t="str">
            <v xml:space="preserve">     </v>
          </cell>
          <cell r="D13800" t="str">
            <v xml:space="preserve">     </v>
          </cell>
          <cell r="E13800" t="str">
            <v xml:space="preserve">     </v>
          </cell>
          <cell r="F13800">
            <v>109</v>
          </cell>
          <cell r="G13800" t="str">
            <v xml:space="preserve">     </v>
          </cell>
          <cell r="H13800" t="str">
            <v xml:space="preserve">     </v>
          </cell>
          <cell r="I13800" t="str">
            <v xml:space="preserve">     </v>
          </cell>
        </row>
        <row r="13801">
          <cell r="A13801">
            <v>13798</v>
          </cell>
          <cell r="B13801" t="str">
            <v>　計　</v>
          </cell>
          <cell r="C13801" t="str">
            <v xml:space="preserve">     </v>
          </cell>
          <cell r="D13801" t="str">
            <v xml:space="preserve">     </v>
          </cell>
          <cell r="E13801" t="str">
            <v xml:space="preserve">     </v>
          </cell>
          <cell r="F13801" t="str">
            <v>　計　</v>
          </cell>
          <cell r="G13801" t="str">
            <v xml:space="preserve">     </v>
          </cell>
          <cell r="H13801" t="str">
            <v xml:space="preserve">     </v>
          </cell>
          <cell r="I13801" t="str">
            <v xml:space="preserve">     </v>
          </cell>
          <cell r="W13801" t="str">
            <v>男</v>
          </cell>
        </row>
        <row r="13802">
          <cell r="A13802">
            <v>13799</v>
          </cell>
          <cell r="R13802" t="str">
            <v xml:space="preserve">110以上      </v>
          </cell>
          <cell r="S13802" t="str">
            <v xml:space="preserve">     </v>
          </cell>
          <cell r="T13802" t="str">
            <v xml:space="preserve">     </v>
          </cell>
          <cell r="U13802" t="str">
            <v xml:space="preserve">     </v>
          </cell>
          <cell r="V13802" t="str">
            <v>100以上</v>
          </cell>
          <cell r="W13802">
            <v>0</v>
          </cell>
          <cell r="X13802">
            <v>0</v>
          </cell>
          <cell r="Y13802">
            <v>0</v>
          </cell>
        </row>
        <row r="13803">
          <cell r="A13803">
            <v>13800</v>
          </cell>
          <cell r="R13803" t="str">
            <v>不　詳</v>
          </cell>
          <cell r="S13803" t="str">
            <v xml:space="preserve">      </v>
          </cell>
          <cell r="T13803" t="str">
            <v xml:space="preserve">      </v>
          </cell>
          <cell r="U13803" t="str">
            <v xml:space="preserve">      </v>
          </cell>
        </row>
        <row r="13804">
          <cell r="A13804">
            <v>13801</v>
          </cell>
          <cell r="R13804" t="str">
            <v>合　計</v>
          </cell>
          <cell r="S13804">
            <v>78</v>
          </cell>
          <cell r="T13804">
            <v>85</v>
          </cell>
          <cell r="U13804">
            <v>163</v>
          </cell>
        </row>
        <row r="13805">
          <cell r="A13805">
            <v>13802</v>
          </cell>
          <cell r="B13805" t="str">
            <v xml:space="preserve">兵庫県伊丹市　　　　　　　　　　　　　　                    </v>
          </cell>
          <cell r="G13805" t="str">
            <v xml:space="preserve">　　　　　　　行政区別年齢別人口統計表　　　　　　                         </v>
          </cell>
          <cell r="N13805" t="str">
            <v xml:space="preserve">令和　５年　４月分　　　　             </v>
          </cell>
          <cell r="R13805" t="str">
            <v>令和　５年　５月　１日           作成</v>
          </cell>
          <cell r="U13805" t="str">
            <v>374頁</v>
          </cell>
        </row>
        <row r="13806">
          <cell r="A13806">
            <v>13803</v>
          </cell>
          <cell r="B13806" t="str">
            <v xml:space="preserve">00715南野北６丁目　　　　　　　　　               </v>
          </cell>
          <cell r="T13806" t="str">
            <v xml:space="preserve">（全体用）　      </v>
          </cell>
        </row>
        <row r="13807">
          <cell r="A13807">
            <v>13804</v>
          </cell>
          <cell r="B13807" t="str">
            <v>年齢</v>
          </cell>
          <cell r="C13807" t="str">
            <v>男</v>
          </cell>
          <cell r="D13807" t="str">
            <v>女</v>
          </cell>
          <cell r="E13807" t="str">
            <v>計</v>
          </cell>
          <cell r="F13807" t="str">
            <v>年齢</v>
          </cell>
          <cell r="G13807" t="str">
            <v>男</v>
          </cell>
          <cell r="H13807" t="str">
            <v>女</v>
          </cell>
          <cell r="I13807" t="str">
            <v>計</v>
          </cell>
          <cell r="J13807" t="str">
            <v>年齢</v>
          </cell>
          <cell r="K13807" t="str">
            <v>男</v>
          </cell>
          <cell r="L13807" t="str">
            <v>女</v>
          </cell>
          <cell r="M13807" t="str">
            <v>計</v>
          </cell>
          <cell r="N13807" t="str">
            <v>年齢</v>
          </cell>
          <cell r="O13807" t="str">
            <v>男</v>
          </cell>
          <cell r="P13807" t="str">
            <v>女</v>
          </cell>
          <cell r="Q13807" t="str">
            <v>計</v>
          </cell>
          <cell r="R13807" t="str">
            <v>年齢</v>
          </cell>
          <cell r="S13807" t="str">
            <v>男</v>
          </cell>
          <cell r="T13807" t="str">
            <v>女</v>
          </cell>
          <cell r="U13807" t="str">
            <v>計</v>
          </cell>
        </row>
        <row r="13808">
          <cell r="A13808">
            <v>13805</v>
          </cell>
          <cell r="B13808">
            <v>0</v>
          </cell>
          <cell r="C13808" t="str">
            <v xml:space="preserve">     </v>
          </cell>
          <cell r="D13808">
            <v>1</v>
          </cell>
          <cell r="E13808">
            <v>1</v>
          </cell>
          <cell r="F13808">
            <v>20</v>
          </cell>
          <cell r="G13808">
            <v>1</v>
          </cell>
          <cell r="H13808">
            <v>2</v>
          </cell>
          <cell r="I13808">
            <v>3</v>
          </cell>
          <cell r="J13808">
            <v>40</v>
          </cell>
          <cell r="K13808" t="str">
            <v xml:space="preserve">     </v>
          </cell>
          <cell r="L13808" t="str">
            <v xml:space="preserve">     </v>
          </cell>
          <cell r="M13808" t="str">
            <v xml:space="preserve">     </v>
          </cell>
          <cell r="N13808">
            <v>60</v>
          </cell>
          <cell r="O13808">
            <v>1</v>
          </cell>
          <cell r="P13808">
            <v>1</v>
          </cell>
          <cell r="Q13808">
            <v>2</v>
          </cell>
          <cell r="R13808">
            <v>80</v>
          </cell>
          <cell r="S13808">
            <v>2</v>
          </cell>
          <cell r="T13808">
            <v>2</v>
          </cell>
          <cell r="U13808">
            <v>4</v>
          </cell>
        </row>
        <row r="13809">
          <cell r="A13809">
            <v>13806</v>
          </cell>
          <cell r="B13809">
            <v>1</v>
          </cell>
          <cell r="C13809" t="str">
            <v xml:space="preserve">     </v>
          </cell>
          <cell r="D13809">
            <v>1</v>
          </cell>
          <cell r="E13809">
            <v>1</v>
          </cell>
          <cell r="F13809">
            <v>21</v>
          </cell>
          <cell r="G13809" t="str">
            <v xml:space="preserve">     </v>
          </cell>
          <cell r="H13809">
            <v>1</v>
          </cell>
          <cell r="I13809">
            <v>1</v>
          </cell>
          <cell r="J13809">
            <v>41</v>
          </cell>
          <cell r="K13809">
            <v>1</v>
          </cell>
          <cell r="L13809" t="str">
            <v xml:space="preserve">     </v>
          </cell>
          <cell r="M13809">
            <v>1</v>
          </cell>
          <cell r="N13809">
            <v>61</v>
          </cell>
          <cell r="O13809" t="str">
            <v xml:space="preserve">     </v>
          </cell>
          <cell r="P13809">
            <v>1</v>
          </cell>
          <cell r="Q13809">
            <v>1</v>
          </cell>
          <cell r="R13809">
            <v>81</v>
          </cell>
          <cell r="S13809" t="str">
            <v xml:space="preserve">     </v>
          </cell>
          <cell r="T13809">
            <v>1</v>
          </cell>
          <cell r="U13809">
            <v>1</v>
          </cell>
        </row>
        <row r="13810">
          <cell r="A13810">
            <v>13807</v>
          </cell>
          <cell r="B13810">
            <v>2</v>
          </cell>
          <cell r="C13810">
            <v>1</v>
          </cell>
          <cell r="D13810" t="str">
            <v xml:space="preserve">     </v>
          </cell>
          <cell r="E13810">
            <v>1</v>
          </cell>
          <cell r="F13810">
            <v>22</v>
          </cell>
          <cell r="G13810">
            <v>1</v>
          </cell>
          <cell r="H13810">
            <v>1</v>
          </cell>
          <cell r="I13810">
            <v>2</v>
          </cell>
          <cell r="J13810">
            <v>42</v>
          </cell>
          <cell r="K13810">
            <v>1</v>
          </cell>
          <cell r="L13810" t="str">
            <v xml:space="preserve">     </v>
          </cell>
          <cell r="M13810">
            <v>1</v>
          </cell>
          <cell r="N13810">
            <v>62</v>
          </cell>
          <cell r="O13810">
            <v>1</v>
          </cell>
          <cell r="P13810">
            <v>3</v>
          </cell>
          <cell r="Q13810">
            <v>4</v>
          </cell>
          <cell r="R13810">
            <v>82</v>
          </cell>
          <cell r="S13810">
            <v>2</v>
          </cell>
          <cell r="T13810">
            <v>2</v>
          </cell>
          <cell r="U13810">
            <v>4</v>
          </cell>
        </row>
        <row r="13811">
          <cell r="A13811">
            <v>13808</v>
          </cell>
          <cell r="B13811">
            <v>3</v>
          </cell>
          <cell r="C13811" t="str">
            <v xml:space="preserve">     </v>
          </cell>
          <cell r="D13811" t="str">
            <v xml:space="preserve">     </v>
          </cell>
          <cell r="E13811" t="str">
            <v xml:space="preserve">     </v>
          </cell>
          <cell r="F13811">
            <v>23</v>
          </cell>
          <cell r="G13811" t="str">
            <v xml:space="preserve">     </v>
          </cell>
          <cell r="H13811" t="str">
            <v xml:space="preserve">     </v>
          </cell>
          <cell r="I13811" t="str">
            <v xml:space="preserve">     </v>
          </cell>
          <cell r="J13811">
            <v>43</v>
          </cell>
          <cell r="K13811">
            <v>2</v>
          </cell>
          <cell r="L13811">
            <v>2</v>
          </cell>
          <cell r="M13811">
            <v>4</v>
          </cell>
          <cell r="N13811">
            <v>63</v>
          </cell>
          <cell r="O13811">
            <v>2</v>
          </cell>
          <cell r="P13811" t="str">
            <v xml:space="preserve">     </v>
          </cell>
          <cell r="Q13811">
            <v>2</v>
          </cell>
          <cell r="R13811">
            <v>83</v>
          </cell>
          <cell r="S13811">
            <v>1</v>
          </cell>
          <cell r="T13811">
            <v>1</v>
          </cell>
          <cell r="U13811">
            <v>2</v>
          </cell>
        </row>
        <row r="13812">
          <cell r="A13812">
            <v>13809</v>
          </cell>
          <cell r="B13812">
            <v>4</v>
          </cell>
          <cell r="C13812">
            <v>1</v>
          </cell>
          <cell r="D13812" t="str">
            <v xml:space="preserve">     </v>
          </cell>
          <cell r="E13812">
            <v>1</v>
          </cell>
          <cell r="F13812">
            <v>24</v>
          </cell>
          <cell r="G13812" t="str">
            <v xml:space="preserve">     </v>
          </cell>
          <cell r="H13812">
            <v>1</v>
          </cell>
          <cell r="I13812">
            <v>1</v>
          </cell>
          <cell r="J13812">
            <v>44</v>
          </cell>
          <cell r="K13812">
            <v>1</v>
          </cell>
          <cell r="L13812" t="str">
            <v xml:space="preserve">     </v>
          </cell>
          <cell r="M13812">
            <v>1</v>
          </cell>
          <cell r="N13812">
            <v>64</v>
          </cell>
          <cell r="O13812">
            <v>3</v>
          </cell>
          <cell r="P13812">
            <v>1</v>
          </cell>
          <cell r="Q13812">
            <v>4</v>
          </cell>
          <cell r="R13812">
            <v>84</v>
          </cell>
          <cell r="S13812">
            <v>1</v>
          </cell>
          <cell r="T13812" t="str">
            <v xml:space="preserve">     </v>
          </cell>
          <cell r="U13812">
            <v>1</v>
          </cell>
        </row>
        <row r="13813">
          <cell r="A13813">
            <v>13810</v>
          </cell>
          <cell r="B13813" t="str">
            <v>　計　</v>
          </cell>
          <cell r="C13813">
            <v>2</v>
          </cell>
          <cell r="D13813">
            <v>2</v>
          </cell>
          <cell r="E13813">
            <v>4</v>
          </cell>
          <cell r="F13813" t="str">
            <v>　計　</v>
          </cell>
          <cell r="G13813">
            <v>2</v>
          </cell>
          <cell r="H13813">
            <v>5</v>
          </cell>
          <cell r="I13813">
            <v>7</v>
          </cell>
          <cell r="J13813" t="str">
            <v>　計　</v>
          </cell>
          <cell r="K13813">
            <v>5</v>
          </cell>
          <cell r="L13813">
            <v>2</v>
          </cell>
          <cell r="M13813">
            <v>7</v>
          </cell>
          <cell r="N13813" t="str">
            <v>　計　</v>
          </cell>
          <cell r="O13813">
            <v>7</v>
          </cell>
          <cell r="P13813">
            <v>6</v>
          </cell>
          <cell r="Q13813">
            <v>13</v>
          </cell>
          <cell r="R13813" t="str">
            <v>　計　</v>
          </cell>
          <cell r="S13813">
            <v>6</v>
          </cell>
          <cell r="T13813">
            <v>6</v>
          </cell>
          <cell r="U13813">
            <v>12</v>
          </cell>
        </row>
        <row r="13814">
          <cell r="A13814">
            <v>13811</v>
          </cell>
          <cell r="B13814">
            <v>5</v>
          </cell>
          <cell r="C13814" t="str">
            <v xml:space="preserve">     </v>
          </cell>
          <cell r="D13814" t="str">
            <v xml:space="preserve">     </v>
          </cell>
          <cell r="E13814" t="str">
            <v xml:space="preserve">     </v>
          </cell>
          <cell r="F13814">
            <v>25</v>
          </cell>
          <cell r="G13814" t="str">
            <v xml:space="preserve">     </v>
          </cell>
          <cell r="H13814">
            <v>1</v>
          </cell>
          <cell r="I13814">
            <v>1</v>
          </cell>
          <cell r="J13814">
            <v>45</v>
          </cell>
          <cell r="K13814" t="str">
            <v xml:space="preserve">     </v>
          </cell>
          <cell r="L13814" t="str">
            <v xml:space="preserve">     </v>
          </cell>
          <cell r="M13814" t="str">
            <v xml:space="preserve">     </v>
          </cell>
          <cell r="N13814">
            <v>65</v>
          </cell>
          <cell r="O13814">
            <v>1</v>
          </cell>
          <cell r="P13814">
            <v>1</v>
          </cell>
          <cell r="Q13814">
            <v>2</v>
          </cell>
          <cell r="R13814">
            <v>85</v>
          </cell>
          <cell r="S13814">
            <v>1</v>
          </cell>
          <cell r="T13814">
            <v>1</v>
          </cell>
          <cell r="U13814">
            <v>2</v>
          </cell>
        </row>
        <row r="13815">
          <cell r="A13815">
            <v>13812</v>
          </cell>
          <cell r="B13815">
            <v>6</v>
          </cell>
          <cell r="C13815" t="str">
            <v xml:space="preserve">     </v>
          </cell>
          <cell r="D13815">
            <v>3</v>
          </cell>
          <cell r="E13815">
            <v>3</v>
          </cell>
          <cell r="F13815">
            <v>26</v>
          </cell>
          <cell r="G13815" t="str">
            <v xml:space="preserve">     </v>
          </cell>
          <cell r="H13815" t="str">
            <v xml:space="preserve">     </v>
          </cell>
          <cell r="I13815" t="str">
            <v xml:space="preserve">     </v>
          </cell>
          <cell r="J13815">
            <v>46</v>
          </cell>
          <cell r="K13815">
            <v>1</v>
          </cell>
          <cell r="L13815" t="str">
            <v xml:space="preserve">     </v>
          </cell>
          <cell r="M13815">
            <v>1</v>
          </cell>
          <cell r="N13815">
            <v>66</v>
          </cell>
          <cell r="O13815" t="str">
            <v xml:space="preserve">     </v>
          </cell>
          <cell r="P13815" t="str">
            <v xml:space="preserve">     </v>
          </cell>
          <cell r="Q13815" t="str">
            <v xml:space="preserve">     </v>
          </cell>
          <cell r="R13815">
            <v>86</v>
          </cell>
          <cell r="S13815" t="str">
            <v xml:space="preserve">     </v>
          </cell>
          <cell r="T13815">
            <v>1</v>
          </cell>
          <cell r="U13815">
            <v>1</v>
          </cell>
        </row>
        <row r="13816">
          <cell r="A13816">
            <v>13813</v>
          </cell>
          <cell r="B13816">
            <v>7</v>
          </cell>
          <cell r="C13816">
            <v>1</v>
          </cell>
          <cell r="D13816" t="str">
            <v xml:space="preserve">     </v>
          </cell>
          <cell r="E13816">
            <v>1</v>
          </cell>
          <cell r="F13816">
            <v>27</v>
          </cell>
          <cell r="G13816" t="str">
            <v xml:space="preserve">     </v>
          </cell>
          <cell r="H13816" t="str">
            <v xml:space="preserve">     </v>
          </cell>
          <cell r="I13816" t="str">
            <v xml:space="preserve">     </v>
          </cell>
          <cell r="J13816">
            <v>47</v>
          </cell>
          <cell r="K13816">
            <v>2</v>
          </cell>
          <cell r="L13816">
            <v>3</v>
          </cell>
          <cell r="M13816">
            <v>5</v>
          </cell>
          <cell r="N13816">
            <v>67</v>
          </cell>
          <cell r="O13816">
            <v>2</v>
          </cell>
          <cell r="P13816" t="str">
            <v xml:space="preserve">     </v>
          </cell>
          <cell r="Q13816">
            <v>2</v>
          </cell>
          <cell r="R13816">
            <v>87</v>
          </cell>
          <cell r="S13816" t="str">
            <v xml:space="preserve">     </v>
          </cell>
          <cell r="T13816">
            <v>1</v>
          </cell>
          <cell r="U13816">
            <v>1</v>
          </cell>
        </row>
        <row r="13817">
          <cell r="A13817">
            <v>13814</v>
          </cell>
          <cell r="B13817">
            <v>8</v>
          </cell>
          <cell r="C13817">
            <v>2</v>
          </cell>
          <cell r="D13817">
            <v>1</v>
          </cell>
          <cell r="E13817">
            <v>3</v>
          </cell>
          <cell r="F13817">
            <v>28</v>
          </cell>
          <cell r="G13817" t="str">
            <v xml:space="preserve">     </v>
          </cell>
          <cell r="H13817">
            <v>1</v>
          </cell>
          <cell r="I13817">
            <v>1</v>
          </cell>
          <cell r="J13817">
            <v>48</v>
          </cell>
          <cell r="K13817">
            <v>1</v>
          </cell>
          <cell r="L13817" t="str">
            <v xml:space="preserve">     </v>
          </cell>
          <cell r="M13817">
            <v>1</v>
          </cell>
          <cell r="N13817">
            <v>68</v>
          </cell>
          <cell r="O13817" t="str">
            <v xml:space="preserve">     </v>
          </cell>
          <cell r="P13817">
            <v>2</v>
          </cell>
          <cell r="Q13817">
            <v>2</v>
          </cell>
          <cell r="R13817">
            <v>88</v>
          </cell>
          <cell r="S13817" t="str">
            <v xml:space="preserve">     </v>
          </cell>
          <cell r="T13817" t="str">
            <v xml:space="preserve">     </v>
          </cell>
          <cell r="U13817" t="str">
            <v xml:space="preserve">     </v>
          </cell>
        </row>
        <row r="13818">
          <cell r="A13818">
            <v>13815</v>
          </cell>
          <cell r="B13818">
            <v>9</v>
          </cell>
          <cell r="C13818" t="str">
            <v xml:space="preserve">     </v>
          </cell>
          <cell r="D13818" t="str">
            <v xml:space="preserve">     </v>
          </cell>
          <cell r="E13818" t="str">
            <v xml:space="preserve">     </v>
          </cell>
          <cell r="F13818">
            <v>29</v>
          </cell>
          <cell r="G13818">
            <v>2</v>
          </cell>
          <cell r="H13818">
            <v>1</v>
          </cell>
          <cell r="I13818">
            <v>3</v>
          </cell>
          <cell r="J13818">
            <v>49</v>
          </cell>
          <cell r="K13818" t="str">
            <v xml:space="preserve">     </v>
          </cell>
          <cell r="L13818">
            <v>1</v>
          </cell>
          <cell r="M13818">
            <v>1</v>
          </cell>
          <cell r="N13818">
            <v>69</v>
          </cell>
          <cell r="O13818" t="str">
            <v xml:space="preserve">     </v>
          </cell>
          <cell r="P13818">
            <v>1</v>
          </cell>
          <cell r="Q13818">
            <v>1</v>
          </cell>
          <cell r="R13818">
            <v>89</v>
          </cell>
          <cell r="S13818" t="str">
            <v xml:space="preserve">     </v>
          </cell>
          <cell r="T13818" t="str">
            <v xml:space="preserve">     </v>
          </cell>
          <cell r="U13818" t="str">
            <v xml:space="preserve">     </v>
          </cell>
        </row>
        <row r="13819">
          <cell r="A13819">
            <v>13816</v>
          </cell>
          <cell r="B13819" t="str">
            <v>　計　</v>
          </cell>
          <cell r="C13819">
            <v>3</v>
          </cell>
          <cell r="D13819">
            <v>4</v>
          </cell>
          <cell r="E13819">
            <v>7</v>
          </cell>
          <cell r="F13819" t="str">
            <v>　計　</v>
          </cell>
          <cell r="G13819">
            <v>2</v>
          </cell>
          <cell r="H13819">
            <v>3</v>
          </cell>
          <cell r="I13819">
            <v>5</v>
          </cell>
          <cell r="J13819" t="str">
            <v>　計　</v>
          </cell>
          <cell r="K13819">
            <v>4</v>
          </cell>
          <cell r="L13819">
            <v>4</v>
          </cell>
          <cell r="M13819">
            <v>8</v>
          </cell>
          <cell r="N13819" t="str">
            <v>　計　</v>
          </cell>
          <cell r="O13819">
            <v>3</v>
          </cell>
          <cell r="P13819">
            <v>4</v>
          </cell>
          <cell r="Q13819">
            <v>7</v>
          </cell>
          <cell r="R13819" t="str">
            <v>　計　</v>
          </cell>
          <cell r="S13819">
            <v>1</v>
          </cell>
          <cell r="T13819">
            <v>3</v>
          </cell>
          <cell r="U13819">
            <v>4</v>
          </cell>
        </row>
        <row r="13820">
          <cell r="A13820">
            <v>13817</v>
          </cell>
          <cell r="B13820">
            <v>10</v>
          </cell>
          <cell r="C13820" t="str">
            <v xml:space="preserve">     </v>
          </cell>
          <cell r="D13820">
            <v>1</v>
          </cell>
          <cell r="E13820">
            <v>1</v>
          </cell>
          <cell r="F13820">
            <v>30</v>
          </cell>
          <cell r="G13820">
            <v>4</v>
          </cell>
          <cell r="H13820" t="str">
            <v xml:space="preserve">     </v>
          </cell>
          <cell r="I13820">
            <v>4</v>
          </cell>
          <cell r="J13820">
            <v>50</v>
          </cell>
          <cell r="K13820">
            <v>1</v>
          </cell>
          <cell r="L13820">
            <v>1</v>
          </cell>
          <cell r="M13820">
            <v>2</v>
          </cell>
          <cell r="N13820">
            <v>70</v>
          </cell>
          <cell r="O13820">
            <v>1</v>
          </cell>
          <cell r="P13820">
            <v>2</v>
          </cell>
          <cell r="Q13820">
            <v>3</v>
          </cell>
          <cell r="R13820">
            <v>90</v>
          </cell>
          <cell r="S13820" t="str">
            <v xml:space="preserve">     </v>
          </cell>
          <cell r="T13820">
            <v>1</v>
          </cell>
          <cell r="U13820">
            <v>1</v>
          </cell>
        </row>
        <row r="13821">
          <cell r="A13821">
            <v>13818</v>
          </cell>
          <cell r="B13821">
            <v>11</v>
          </cell>
          <cell r="C13821" t="str">
            <v xml:space="preserve">     </v>
          </cell>
          <cell r="D13821" t="str">
            <v xml:space="preserve">     </v>
          </cell>
          <cell r="E13821" t="str">
            <v xml:space="preserve">     </v>
          </cell>
          <cell r="F13821">
            <v>31</v>
          </cell>
          <cell r="G13821">
            <v>1</v>
          </cell>
          <cell r="H13821" t="str">
            <v xml:space="preserve">     </v>
          </cell>
          <cell r="I13821">
            <v>1</v>
          </cell>
          <cell r="J13821">
            <v>51</v>
          </cell>
          <cell r="K13821" t="str">
            <v xml:space="preserve">     </v>
          </cell>
          <cell r="L13821" t="str">
            <v xml:space="preserve">     </v>
          </cell>
          <cell r="M13821" t="str">
            <v xml:space="preserve">     </v>
          </cell>
          <cell r="N13821">
            <v>71</v>
          </cell>
          <cell r="O13821" t="str">
            <v xml:space="preserve">     </v>
          </cell>
          <cell r="P13821" t="str">
            <v xml:space="preserve">     </v>
          </cell>
          <cell r="Q13821" t="str">
            <v xml:space="preserve">     </v>
          </cell>
          <cell r="R13821">
            <v>91</v>
          </cell>
          <cell r="S13821" t="str">
            <v xml:space="preserve">     </v>
          </cell>
          <cell r="T13821" t="str">
            <v xml:space="preserve">     </v>
          </cell>
          <cell r="U13821" t="str">
            <v xml:space="preserve">     </v>
          </cell>
        </row>
        <row r="13822">
          <cell r="A13822">
            <v>13819</v>
          </cell>
          <cell r="B13822">
            <v>12</v>
          </cell>
          <cell r="C13822">
            <v>2</v>
          </cell>
          <cell r="D13822" t="str">
            <v xml:space="preserve">     </v>
          </cell>
          <cell r="E13822">
            <v>2</v>
          </cell>
          <cell r="F13822">
            <v>32</v>
          </cell>
          <cell r="G13822" t="str">
            <v xml:space="preserve">     </v>
          </cell>
          <cell r="H13822">
            <v>2</v>
          </cell>
          <cell r="I13822">
            <v>2</v>
          </cell>
          <cell r="J13822">
            <v>52</v>
          </cell>
          <cell r="K13822" t="str">
            <v xml:space="preserve">     </v>
          </cell>
          <cell r="L13822">
            <v>1</v>
          </cell>
          <cell r="M13822">
            <v>1</v>
          </cell>
          <cell r="N13822">
            <v>72</v>
          </cell>
          <cell r="O13822">
            <v>1</v>
          </cell>
          <cell r="P13822">
            <v>2</v>
          </cell>
          <cell r="Q13822">
            <v>3</v>
          </cell>
          <cell r="R13822">
            <v>92</v>
          </cell>
          <cell r="S13822" t="str">
            <v xml:space="preserve">     </v>
          </cell>
          <cell r="T13822" t="str">
            <v xml:space="preserve">     </v>
          </cell>
          <cell r="U13822" t="str">
            <v xml:space="preserve">     </v>
          </cell>
        </row>
        <row r="13823">
          <cell r="A13823">
            <v>13820</v>
          </cell>
          <cell r="B13823">
            <v>13</v>
          </cell>
          <cell r="C13823" t="str">
            <v xml:space="preserve">     </v>
          </cell>
          <cell r="D13823" t="str">
            <v xml:space="preserve">     </v>
          </cell>
          <cell r="E13823" t="str">
            <v xml:space="preserve">     </v>
          </cell>
          <cell r="F13823">
            <v>33</v>
          </cell>
          <cell r="G13823">
            <v>2</v>
          </cell>
          <cell r="H13823" t="str">
            <v xml:space="preserve">     </v>
          </cell>
          <cell r="I13823">
            <v>2</v>
          </cell>
          <cell r="J13823">
            <v>53</v>
          </cell>
          <cell r="K13823" t="str">
            <v xml:space="preserve">     </v>
          </cell>
          <cell r="L13823">
            <v>1</v>
          </cell>
          <cell r="M13823">
            <v>1</v>
          </cell>
          <cell r="N13823">
            <v>73</v>
          </cell>
          <cell r="O13823" t="str">
            <v xml:space="preserve">     </v>
          </cell>
          <cell r="P13823">
            <v>2</v>
          </cell>
          <cell r="Q13823">
            <v>2</v>
          </cell>
          <cell r="R13823">
            <v>93</v>
          </cell>
          <cell r="S13823" t="str">
            <v xml:space="preserve">     </v>
          </cell>
          <cell r="T13823" t="str">
            <v xml:space="preserve">     </v>
          </cell>
          <cell r="U13823" t="str">
            <v xml:space="preserve">     </v>
          </cell>
        </row>
        <row r="13824">
          <cell r="A13824">
            <v>13821</v>
          </cell>
          <cell r="B13824">
            <v>14</v>
          </cell>
          <cell r="C13824" t="str">
            <v xml:space="preserve">     </v>
          </cell>
          <cell r="D13824">
            <v>1</v>
          </cell>
          <cell r="E13824">
            <v>1</v>
          </cell>
          <cell r="F13824">
            <v>34</v>
          </cell>
          <cell r="G13824">
            <v>1</v>
          </cell>
          <cell r="H13824">
            <v>1</v>
          </cell>
          <cell r="I13824">
            <v>2</v>
          </cell>
          <cell r="J13824">
            <v>54</v>
          </cell>
          <cell r="K13824" t="str">
            <v xml:space="preserve">     </v>
          </cell>
          <cell r="L13824">
            <v>1</v>
          </cell>
          <cell r="M13824">
            <v>1</v>
          </cell>
          <cell r="N13824">
            <v>74</v>
          </cell>
          <cell r="O13824">
            <v>1</v>
          </cell>
          <cell r="P13824">
            <v>1</v>
          </cell>
          <cell r="Q13824">
            <v>2</v>
          </cell>
          <cell r="R13824">
            <v>94</v>
          </cell>
          <cell r="S13824" t="str">
            <v xml:space="preserve">     </v>
          </cell>
          <cell r="T13824" t="str">
            <v xml:space="preserve">     </v>
          </cell>
          <cell r="U13824" t="str">
            <v xml:space="preserve">     </v>
          </cell>
        </row>
        <row r="13825">
          <cell r="A13825">
            <v>13822</v>
          </cell>
          <cell r="B13825" t="str">
            <v>　計　</v>
          </cell>
          <cell r="C13825">
            <v>2</v>
          </cell>
          <cell r="D13825">
            <v>2</v>
          </cell>
          <cell r="E13825">
            <v>4</v>
          </cell>
          <cell r="F13825" t="str">
            <v>　計　</v>
          </cell>
          <cell r="G13825">
            <v>8</v>
          </cell>
          <cell r="H13825">
            <v>3</v>
          </cell>
          <cell r="I13825">
            <v>11</v>
          </cell>
          <cell r="J13825" t="str">
            <v>　計　</v>
          </cell>
          <cell r="K13825">
            <v>1</v>
          </cell>
          <cell r="L13825">
            <v>4</v>
          </cell>
          <cell r="M13825">
            <v>5</v>
          </cell>
          <cell r="N13825" t="str">
            <v>　計　</v>
          </cell>
          <cell r="O13825">
            <v>3</v>
          </cell>
          <cell r="P13825">
            <v>7</v>
          </cell>
          <cell r="Q13825">
            <v>10</v>
          </cell>
          <cell r="R13825" t="str">
            <v>　計　</v>
          </cell>
          <cell r="S13825" t="str">
            <v xml:space="preserve">     </v>
          </cell>
          <cell r="T13825">
            <v>1</v>
          </cell>
          <cell r="U13825">
            <v>1</v>
          </cell>
        </row>
        <row r="13826">
          <cell r="A13826">
            <v>13823</v>
          </cell>
          <cell r="B13826">
            <v>15</v>
          </cell>
          <cell r="C13826" t="str">
            <v xml:space="preserve">     </v>
          </cell>
          <cell r="D13826" t="str">
            <v xml:space="preserve">     </v>
          </cell>
          <cell r="E13826" t="str">
            <v xml:space="preserve">     </v>
          </cell>
          <cell r="F13826">
            <v>35</v>
          </cell>
          <cell r="G13826">
            <v>1</v>
          </cell>
          <cell r="H13826">
            <v>1</v>
          </cell>
          <cell r="I13826">
            <v>2</v>
          </cell>
          <cell r="J13826">
            <v>55</v>
          </cell>
          <cell r="K13826">
            <v>1</v>
          </cell>
          <cell r="L13826" t="str">
            <v xml:space="preserve">     </v>
          </cell>
          <cell r="M13826">
            <v>1</v>
          </cell>
          <cell r="N13826">
            <v>75</v>
          </cell>
          <cell r="O13826">
            <v>3</v>
          </cell>
          <cell r="P13826">
            <v>3</v>
          </cell>
          <cell r="Q13826">
            <v>6</v>
          </cell>
          <cell r="R13826">
            <v>95</v>
          </cell>
          <cell r="S13826" t="str">
            <v xml:space="preserve">     </v>
          </cell>
          <cell r="T13826">
            <v>1</v>
          </cell>
          <cell r="U13826">
            <v>1</v>
          </cell>
        </row>
        <row r="13827">
          <cell r="A13827">
            <v>13824</v>
          </cell>
          <cell r="B13827">
            <v>16</v>
          </cell>
          <cell r="C13827">
            <v>2</v>
          </cell>
          <cell r="D13827" t="str">
            <v xml:space="preserve">     </v>
          </cell>
          <cell r="E13827">
            <v>2</v>
          </cell>
          <cell r="F13827">
            <v>36</v>
          </cell>
          <cell r="G13827" t="str">
            <v xml:space="preserve">     </v>
          </cell>
          <cell r="H13827">
            <v>1</v>
          </cell>
          <cell r="I13827">
            <v>1</v>
          </cell>
          <cell r="J13827">
            <v>56</v>
          </cell>
          <cell r="K13827">
            <v>1</v>
          </cell>
          <cell r="L13827">
            <v>3</v>
          </cell>
          <cell r="M13827">
            <v>4</v>
          </cell>
          <cell r="N13827">
            <v>76</v>
          </cell>
          <cell r="O13827">
            <v>2</v>
          </cell>
          <cell r="P13827">
            <v>4</v>
          </cell>
          <cell r="Q13827">
            <v>6</v>
          </cell>
          <cell r="R13827">
            <v>96</v>
          </cell>
          <cell r="S13827" t="str">
            <v xml:space="preserve">     </v>
          </cell>
          <cell r="T13827" t="str">
            <v xml:space="preserve">     </v>
          </cell>
          <cell r="U13827" t="str">
            <v xml:space="preserve">     </v>
          </cell>
        </row>
        <row r="13828">
          <cell r="A13828">
            <v>13825</v>
          </cell>
          <cell r="B13828">
            <v>17</v>
          </cell>
          <cell r="C13828" t="str">
            <v xml:space="preserve">     </v>
          </cell>
          <cell r="D13828">
            <v>2</v>
          </cell>
          <cell r="E13828">
            <v>2</v>
          </cell>
          <cell r="F13828">
            <v>37</v>
          </cell>
          <cell r="G13828" t="str">
            <v xml:space="preserve">     </v>
          </cell>
          <cell r="H13828">
            <v>1</v>
          </cell>
          <cell r="I13828">
            <v>1</v>
          </cell>
          <cell r="J13828">
            <v>57</v>
          </cell>
          <cell r="K13828">
            <v>1</v>
          </cell>
          <cell r="L13828" t="str">
            <v xml:space="preserve">     </v>
          </cell>
          <cell r="M13828">
            <v>1</v>
          </cell>
          <cell r="N13828">
            <v>77</v>
          </cell>
          <cell r="O13828" t="str">
            <v xml:space="preserve">     </v>
          </cell>
          <cell r="P13828">
            <v>2</v>
          </cell>
          <cell r="Q13828">
            <v>2</v>
          </cell>
          <cell r="R13828">
            <v>97</v>
          </cell>
          <cell r="S13828" t="str">
            <v xml:space="preserve">     </v>
          </cell>
          <cell r="T13828" t="str">
            <v xml:space="preserve">     </v>
          </cell>
          <cell r="U13828" t="str">
            <v xml:space="preserve">     </v>
          </cell>
        </row>
        <row r="13829">
          <cell r="A13829">
            <v>13826</v>
          </cell>
          <cell r="B13829">
            <v>18</v>
          </cell>
          <cell r="C13829" t="str">
            <v xml:space="preserve">     </v>
          </cell>
          <cell r="D13829">
            <v>1</v>
          </cell>
          <cell r="E13829">
            <v>1</v>
          </cell>
          <cell r="F13829">
            <v>38</v>
          </cell>
          <cell r="G13829">
            <v>1</v>
          </cell>
          <cell r="H13829" t="str">
            <v xml:space="preserve">     </v>
          </cell>
          <cell r="I13829">
            <v>1</v>
          </cell>
          <cell r="J13829">
            <v>58</v>
          </cell>
          <cell r="K13829" t="str">
            <v xml:space="preserve">     </v>
          </cell>
          <cell r="L13829" t="str">
            <v xml:space="preserve">     </v>
          </cell>
          <cell r="M13829" t="str">
            <v xml:space="preserve">     </v>
          </cell>
          <cell r="N13829">
            <v>78</v>
          </cell>
          <cell r="O13829">
            <v>6</v>
          </cell>
          <cell r="P13829">
            <v>1</v>
          </cell>
          <cell r="Q13829">
            <v>7</v>
          </cell>
          <cell r="R13829">
            <v>98</v>
          </cell>
          <cell r="S13829" t="str">
            <v xml:space="preserve">     </v>
          </cell>
          <cell r="T13829" t="str">
            <v xml:space="preserve">     </v>
          </cell>
          <cell r="U13829" t="str">
            <v xml:space="preserve">     </v>
          </cell>
        </row>
        <row r="13830">
          <cell r="A13830">
            <v>13827</v>
          </cell>
          <cell r="B13830">
            <v>19</v>
          </cell>
          <cell r="C13830" t="str">
            <v xml:space="preserve">     </v>
          </cell>
          <cell r="D13830" t="str">
            <v xml:space="preserve">     </v>
          </cell>
          <cell r="E13830" t="str">
            <v xml:space="preserve">     </v>
          </cell>
          <cell r="F13830">
            <v>39</v>
          </cell>
          <cell r="G13830">
            <v>1</v>
          </cell>
          <cell r="H13830">
            <v>1</v>
          </cell>
          <cell r="I13830">
            <v>2</v>
          </cell>
          <cell r="J13830">
            <v>59</v>
          </cell>
          <cell r="K13830" t="str">
            <v xml:space="preserve">     </v>
          </cell>
          <cell r="L13830" t="str">
            <v xml:space="preserve">     </v>
          </cell>
          <cell r="M13830" t="str">
            <v xml:space="preserve">     </v>
          </cell>
          <cell r="N13830">
            <v>79</v>
          </cell>
          <cell r="O13830">
            <v>1</v>
          </cell>
          <cell r="P13830">
            <v>1</v>
          </cell>
          <cell r="Q13830">
            <v>2</v>
          </cell>
          <cell r="R13830">
            <v>99</v>
          </cell>
          <cell r="S13830" t="str">
            <v xml:space="preserve">     </v>
          </cell>
          <cell r="T13830" t="str">
            <v xml:space="preserve">     </v>
          </cell>
          <cell r="U13830" t="str">
            <v xml:space="preserve">     </v>
          </cell>
        </row>
        <row r="13831">
          <cell r="A13831">
            <v>13828</v>
          </cell>
          <cell r="B13831" t="str">
            <v>　計　</v>
          </cell>
          <cell r="C13831">
            <v>2</v>
          </cell>
          <cell r="D13831">
            <v>3</v>
          </cell>
          <cell r="E13831">
            <v>5</v>
          </cell>
          <cell r="F13831" t="str">
            <v>　計　</v>
          </cell>
          <cell r="G13831">
            <v>3</v>
          </cell>
          <cell r="H13831">
            <v>4</v>
          </cell>
          <cell r="I13831">
            <v>7</v>
          </cell>
          <cell r="J13831" t="str">
            <v>　計　</v>
          </cell>
          <cell r="K13831">
            <v>3</v>
          </cell>
          <cell r="L13831">
            <v>3</v>
          </cell>
          <cell r="M13831">
            <v>6</v>
          </cell>
          <cell r="N13831" t="str">
            <v>　計　</v>
          </cell>
          <cell r="O13831">
            <v>12</v>
          </cell>
          <cell r="P13831">
            <v>11</v>
          </cell>
          <cell r="Q13831">
            <v>23</v>
          </cell>
          <cell r="R13831" t="str">
            <v>　計　</v>
          </cell>
          <cell r="S13831" t="str">
            <v xml:space="preserve">     </v>
          </cell>
          <cell r="T13831">
            <v>1</v>
          </cell>
          <cell r="U13831">
            <v>1</v>
          </cell>
        </row>
        <row r="13832">
          <cell r="A13832">
            <v>13829</v>
          </cell>
          <cell r="B13832" t="str">
            <v>年齢</v>
          </cell>
          <cell r="C13832" t="str">
            <v>男</v>
          </cell>
          <cell r="D13832" t="str">
            <v>女</v>
          </cell>
          <cell r="E13832" t="str">
            <v>計</v>
          </cell>
          <cell r="F13832" t="str">
            <v>年齢</v>
          </cell>
          <cell r="G13832" t="str">
            <v>男</v>
          </cell>
          <cell r="H13832" t="str">
            <v>女</v>
          </cell>
          <cell r="I13832" t="str">
            <v>計</v>
          </cell>
        </row>
        <row r="13833">
          <cell r="A13833">
            <v>13830</v>
          </cell>
          <cell r="B13833">
            <v>100</v>
          </cell>
          <cell r="C13833" t="str">
            <v xml:space="preserve">     </v>
          </cell>
          <cell r="D13833" t="str">
            <v xml:space="preserve">     </v>
          </cell>
          <cell r="E13833" t="str">
            <v xml:space="preserve">     </v>
          </cell>
          <cell r="F13833">
            <v>105</v>
          </cell>
          <cell r="G13833" t="str">
            <v xml:space="preserve">     </v>
          </cell>
          <cell r="H13833" t="str">
            <v xml:space="preserve">     </v>
          </cell>
          <cell r="I13833" t="str">
            <v xml:space="preserve">     </v>
          </cell>
        </row>
        <row r="13834">
          <cell r="A13834">
            <v>13831</v>
          </cell>
          <cell r="B13834">
            <v>101</v>
          </cell>
          <cell r="C13834" t="str">
            <v xml:space="preserve">     </v>
          </cell>
          <cell r="D13834" t="str">
            <v xml:space="preserve">     </v>
          </cell>
          <cell r="E13834" t="str">
            <v xml:space="preserve">     </v>
          </cell>
          <cell r="F13834">
            <v>106</v>
          </cell>
          <cell r="G13834" t="str">
            <v xml:space="preserve">     </v>
          </cell>
          <cell r="H13834" t="str">
            <v xml:space="preserve">     </v>
          </cell>
          <cell r="I13834" t="str">
            <v xml:space="preserve">     </v>
          </cell>
        </row>
        <row r="13835">
          <cell r="A13835">
            <v>13832</v>
          </cell>
          <cell r="B13835">
            <v>102</v>
          </cell>
          <cell r="C13835" t="str">
            <v xml:space="preserve">     </v>
          </cell>
          <cell r="D13835" t="str">
            <v xml:space="preserve">     </v>
          </cell>
          <cell r="E13835" t="str">
            <v xml:space="preserve">     </v>
          </cell>
          <cell r="F13835">
            <v>107</v>
          </cell>
          <cell r="G13835" t="str">
            <v xml:space="preserve">     </v>
          </cell>
          <cell r="H13835" t="str">
            <v xml:space="preserve">     </v>
          </cell>
          <cell r="I13835" t="str">
            <v xml:space="preserve">     </v>
          </cell>
        </row>
        <row r="13836">
          <cell r="A13836">
            <v>13833</v>
          </cell>
          <cell r="B13836">
            <v>103</v>
          </cell>
          <cell r="C13836" t="str">
            <v xml:space="preserve">     </v>
          </cell>
          <cell r="D13836" t="str">
            <v xml:space="preserve">     </v>
          </cell>
          <cell r="E13836" t="str">
            <v xml:space="preserve">     </v>
          </cell>
          <cell r="F13836">
            <v>108</v>
          </cell>
          <cell r="G13836" t="str">
            <v xml:space="preserve">     </v>
          </cell>
          <cell r="H13836" t="str">
            <v xml:space="preserve">     </v>
          </cell>
          <cell r="I13836" t="str">
            <v xml:space="preserve">     </v>
          </cell>
        </row>
        <row r="13837">
          <cell r="A13837">
            <v>13834</v>
          </cell>
          <cell r="B13837">
            <v>104</v>
          </cell>
          <cell r="C13837" t="str">
            <v xml:space="preserve">     </v>
          </cell>
          <cell r="D13837" t="str">
            <v xml:space="preserve">     </v>
          </cell>
          <cell r="E13837" t="str">
            <v xml:space="preserve">     </v>
          </cell>
          <cell r="F13837">
            <v>109</v>
          </cell>
          <cell r="G13837" t="str">
            <v xml:space="preserve">     </v>
          </cell>
          <cell r="H13837" t="str">
            <v xml:space="preserve">     </v>
          </cell>
          <cell r="I13837" t="str">
            <v xml:space="preserve">     </v>
          </cell>
        </row>
        <row r="13838">
          <cell r="A13838">
            <v>13835</v>
          </cell>
          <cell r="B13838" t="str">
            <v>　計　</v>
          </cell>
          <cell r="C13838" t="str">
            <v xml:space="preserve">     </v>
          </cell>
          <cell r="D13838" t="str">
            <v xml:space="preserve">     </v>
          </cell>
          <cell r="E13838" t="str">
            <v xml:space="preserve">     </v>
          </cell>
          <cell r="F13838" t="str">
            <v>　計　</v>
          </cell>
          <cell r="G13838" t="str">
            <v xml:space="preserve">     </v>
          </cell>
          <cell r="H13838" t="str">
            <v xml:space="preserve">     </v>
          </cell>
          <cell r="I13838" t="str">
            <v xml:space="preserve">     </v>
          </cell>
          <cell r="W13838" t="str">
            <v>男</v>
          </cell>
        </row>
        <row r="13839">
          <cell r="A13839">
            <v>13836</v>
          </cell>
          <cell r="R13839" t="str">
            <v xml:space="preserve">110以上      </v>
          </cell>
          <cell r="S13839" t="str">
            <v xml:space="preserve">     </v>
          </cell>
          <cell r="T13839" t="str">
            <v xml:space="preserve">     </v>
          </cell>
          <cell r="U13839" t="str">
            <v xml:space="preserve">     </v>
          </cell>
          <cell r="V13839" t="str">
            <v>100以上</v>
          </cell>
          <cell r="W13839">
            <v>0</v>
          </cell>
          <cell r="X13839">
            <v>0</v>
          </cell>
          <cell r="Y13839">
            <v>0</v>
          </cell>
        </row>
        <row r="13840">
          <cell r="A13840">
            <v>13837</v>
          </cell>
          <cell r="R13840" t="str">
            <v>不　詳</v>
          </cell>
          <cell r="S13840" t="str">
            <v xml:space="preserve">      </v>
          </cell>
          <cell r="T13840" t="str">
            <v xml:space="preserve">      </v>
          </cell>
          <cell r="U13840" t="str">
            <v xml:space="preserve">      </v>
          </cell>
        </row>
        <row r="13841">
          <cell r="A13841">
            <v>13838</v>
          </cell>
          <cell r="R13841" t="str">
            <v>合　計</v>
          </cell>
          <cell r="S13841">
            <v>69</v>
          </cell>
          <cell r="T13841">
            <v>78</v>
          </cell>
          <cell r="U13841">
            <v>147</v>
          </cell>
        </row>
        <row r="13842">
          <cell r="A13842">
            <v>13839</v>
          </cell>
          <cell r="B13842" t="str">
            <v xml:space="preserve">兵庫県伊丹市　　　　　　　　　　　　　　                    </v>
          </cell>
          <cell r="G13842" t="str">
            <v xml:space="preserve">　　　　　　　行政区別年齢別人口統計表　　　　　　                         </v>
          </cell>
          <cell r="N13842" t="str">
            <v xml:space="preserve">令和　５年　４月分　　　　             </v>
          </cell>
          <cell r="R13842" t="str">
            <v>令和　５年　５月　１日           作成</v>
          </cell>
          <cell r="U13842" t="str">
            <v>375頁</v>
          </cell>
        </row>
        <row r="13843">
          <cell r="A13843">
            <v>13840</v>
          </cell>
          <cell r="B13843" t="str">
            <v xml:space="preserve">00720荻野西１丁目　　　　　　　　　               </v>
          </cell>
          <cell r="T13843" t="str">
            <v xml:space="preserve">（全体用）　      </v>
          </cell>
        </row>
        <row r="13844">
          <cell r="A13844">
            <v>13841</v>
          </cell>
          <cell r="B13844" t="str">
            <v>年齢</v>
          </cell>
          <cell r="C13844" t="str">
            <v>男</v>
          </cell>
          <cell r="D13844" t="str">
            <v>女</v>
          </cell>
          <cell r="E13844" t="str">
            <v>計</v>
          </cell>
          <cell r="F13844" t="str">
            <v>年齢</v>
          </cell>
          <cell r="G13844" t="str">
            <v>男</v>
          </cell>
          <cell r="H13844" t="str">
            <v>女</v>
          </cell>
          <cell r="I13844" t="str">
            <v>計</v>
          </cell>
          <cell r="J13844" t="str">
            <v>年齢</v>
          </cell>
          <cell r="K13844" t="str">
            <v>男</v>
          </cell>
          <cell r="L13844" t="str">
            <v>女</v>
          </cell>
          <cell r="M13844" t="str">
            <v>計</v>
          </cell>
          <cell r="N13844" t="str">
            <v>年齢</v>
          </cell>
          <cell r="O13844" t="str">
            <v>男</v>
          </cell>
          <cell r="P13844" t="str">
            <v>女</v>
          </cell>
          <cell r="Q13844" t="str">
            <v>計</v>
          </cell>
          <cell r="R13844" t="str">
            <v>年齢</v>
          </cell>
          <cell r="S13844" t="str">
            <v>男</v>
          </cell>
          <cell r="T13844" t="str">
            <v>女</v>
          </cell>
          <cell r="U13844" t="str">
            <v>計</v>
          </cell>
        </row>
        <row r="13845">
          <cell r="A13845">
            <v>13842</v>
          </cell>
          <cell r="B13845">
            <v>0</v>
          </cell>
          <cell r="C13845">
            <v>2</v>
          </cell>
          <cell r="D13845">
            <v>5</v>
          </cell>
          <cell r="E13845">
            <v>7</v>
          </cell>
          <cell r="F13845">
            <v>20</v>
          </cell>
          <cell r="G13845">
            <v>3</v>
          </cell>
          <cell r="H13845">
            <v>1</v>
          </cell>
          <cell r="I13845">
            <v>4</v>
          </cell>
          <cell r="J13845">
            <v>40</v>
          </cell>
          <cell r="K13845">
            <v>2</v>
          </cell>
          <cell r="L13845">
            <v>4</v>
          </cell>
          <cell r="M13845">
            <v>6</v>
          </cell>
          <cell r="N13845">
            <v>60</v>
          </cell>
          <cell r="O13845">
            <v>2</v>
          </cell>
          <cell r="P13845">
            <v>3</v>
          </cell>
          <cell r="Q13845">
            <v>5</v>
          </cell>
          <cell r="R13845">
            <v>80</v>
          </cell>
          <cell r="S13845">
            <v>3</v>
          </cell>
          <cell r="T13845">
            <v>3</v>
          </cell>
          <cell r="U13845">
            <v>6</v>
          </cell>
        </row>
        <row r="13846">
          <cell r="A13846">
            <v>13843</v>
          </cell>
          <cell r="B13846">
            <v>1</v>
          </cell>
          <cell r="C13846">
            <v>2</v>
          </cell>
          <cell r="D13846" t="str">
            <v xml:space="preserve">     </v>
          </cell>
          <cell r="E13846">
            <v>2</v>
          </cell>
          <cell r="F13846">
            <v>21</v>
          </cell>
          <cell r="G13846">
            <v>6</v>
          </cell>
          <cell r="H13846">
            <v>4</v>
          </cell>
          <cell r="I13846">
            <v>10</v>
          </cell>
          <cell r="J13846">
            <v>41</v>
          </cell>
          <cell r="K13846">
            <v>2</v>
          </cell>
          <cell r="L13846">
            <v>6</v>
          </cell>
          <cell r="M13846">
            <v>8</v>
          </cell>
          <cell r="N13846">
            <v>61</v>
          </cell>
          <cell r="O13846">
            <v>4</v>
          </cell>
          <cell r="P13846">
            <v>3</v>
          </cell>
          <cell r="Q13846">
            <v>7</v>
          </cell>
          <cell r="R13846">
            <v>81</v>
          </cell>
          <cell r="S13846">
            <v>7</v>
          </cell>
          <cell r="T13846">
            <v>7</v>
          </cell>
          <cell r="U13846">
            <v>14</v>
          </cell>
        </row>
        <row r="13847">
          <cell r="A13847">
            <v>13844</v>
          </cell>
          <cell r="B13847">
            <v>2</v>
          </cell>
          <cell r="C13847">
            <v>2</v>
          </cell>
          <cell r="D13847">
            <v>2</v>
          </cell>
          <cell r="E13847">
            <v>4</v>
          </cell>
          <cell r="F13847">
            <v>22</v>
          </cell>
          <cell r="G13847">
            <v>4</v>
          </cell>
          <cell r="H13847">
            <v>2</v>
          </cell>
          <cell r="I13847">
            <v>6</v>
          </cell>
          <cell r="J13847">
            <v>42</v>
          </cell>
          <cell r="K13847">
            <v>6</v>
          </cell>
          <cell r="L13847">
            <v>4</v>
          </cell>
          <cell r="M13847">
            <v>10</v>
          </cell>
          <cell r="N13847">
            <v>62</v>
          </cell>
          <cell r="O13847">
            <v>2</v>
          </cell>
          <cell r="P13847">
            <v>6</v>
          </cell>
          <cell r="Q13847">
            <v>8</v>
          </cell>
          <cell r="R13847">
            <v>82</v>
          </cell>
          <cell r="S13847">
            <v>4</v>
          </cell>
          <cell r="T13847">
            <v>7</v>
          </cell>
          <cell r="U13847">
            <v>11</v>
          </cell>
        </row>
        <row r="13848">
          <cell r="A13848">
            <v>13845</v>
          </cell>
          <cell r="B13848">
            <v>3</v>
          </cell>
          <cell r="C13848">
            <v>2</v>
          </cell>
          <cell r="D13848">
            <v>4</v>
          </cell>
          <cell r="E13848">
            <v>6</v>
          </cell>
          <cell r="F13848">
            <v>23</v>
          </cell>
          <cell r="G13848">
            <v>5</v>
          </cell>
          <cell r="H13848">
            <v>3</v>
          </cell>
          <cell r="I13848">
            <v>8</v>
          </cell>
          <cell r="J13848">
            <v>43</v>
          </cell>
          <cell r="K13848">
            <v>5</v>
          </cell>
          <cell r="L13848">
            <v>3</v>
          </cell>
          <cell r="M13848">
            <v>8</v>
          </cell>
          <cell r="N13848">
            <v>63</v>
          </cell>
          <cell r="O13848">
            <v>2</v>
          </cell>
          <cell r="P13848">
            <v>3</v>
          </cell>
          <cell r="Q13848">
            <v>5</v>
          </cell>
          <cell r="R13848">
            <v>83</v>
          </cell>
          <cell r="S13848">
            <v>1</v>
          </cell>
          <cell r="T13848">
            <v>4</v>
          </cell>
          <cell r="U13848">
            <v>5</v>
          </cell>
        </row>
        <row r="13849">
          <cell r="A13849">
            <v>13846</v>
          </cell>
          <cell r="B13849">
            <v>4</v>
          </cell>
          <cell r="C13849">
            <v>2</v>
          </cell>
          <cell r="D13849">
            <v>5</v>
          </cell>
          <cell r="E13849">
            <v>7</v>
          </cell>
          <cell r="F13849">
            <v>24</v>
          </cell>
          <cell r="G13849">
            <v>3</v>
          </cell>
          <cell r="H13849">
            <v>1</v>
          </cell>
          <cell r="I13849">
            <v>4</v>
          </cell>
          <cell r="J13849">
            <v>44</v>
          </cell>
          <cell r="K13849">
            <v>3</v>
          </cell>
          <cell r="L13849">
            <v>3</v>
          </cell>
          <cell r="M13849">
            <v>6</v>
          </cell>
          <cell r="N13849">
            <v>64</v>
          </cell>
          <cell r="O13849">
            <v>1</v>
          </cell>
          <cell r="P13849">
            <v>3</v>
          </cell>
          <cell r="Q13849">
            <v>4</v>
          </cell>
          <cell r="R13849">
            <v>84</v>
          </cell>
          <cell r="S13849">
            <v>3</v>
          </cell>
          <cell r="T13849">
            <v>1</v>
          </cell>
          <cell r="U13849">
            <v>4</v>
          </cell>
        </row>
        <row r="13850">
          <cell r="A13850">
            <v>13847</v>
          </cell>
          <cell r="B13850" t="str">
            <v>　計　</v>
          </cell>
          <cell r="C13850">
            <v>10</v>
          </cell>
          <cell r="D13850">
            <v>16</v>
          </cell>
          <cell r="E13850">
            <v>26</v>
          </cell>
          <cell r="F13850" t="str">
            <v>　計　</v>
          </cell>
          <cell r="G13850">
            <v>21</v>
          </cell>
          <cell r="H13850">
            <v>11</v>
          </cell>
          <cell r="I13850">
            <v>32</v>
          </cell>
          <cell r="J13850" t="str">
            <v>　計　</v>
          </cell>
          <cell r="K13850">
            <v>18</v>
          </cell>
          <cell r="L13850">
            <v>20</v>
          </cell>
          <cell r="M13850">
            <v>38</v>
          </cell>
          <cell r="N13850" t="str">
            <v>　計　</v>
          </cell>
          <cell r="O13850">
            <v>11</v>
          </cell>
          <cell r="P13850">
            <v>18</v>
          </cell>
          <cell r="Q13850">
            <v>29</v>
          </cell>
          <cell r="R13850" t="str">
            <v>　計　</v>
          </cell>
          <cell r="S13850">
            <v>18</v>
          </cell>
          <cell r="T13850">
            <v>22</v>
          </cell>
          <cell r="U13850">
            <v>40</v>
          </cell>
        </row>
        <row r="13851">
          <cell r="A13851">
            <v>13848</v>
          </cell>
          <cell r="B13851">
            <v>5</v>
          </cell>
          <cell r="C13851">
            <v>1</v>
          </cell>
          <cell r="D13851" t="str">
            <v xml:space="preserve">     </v>
          </cell>
          <cell r="E13851">
            <v>1</v>
          </cell>
          <cell r="F13851">
            <v>25</v>
          </cell>
          <cell r="G13851">
            <v>2</v>
          </cell>
          <cell r="H13851">
            <v>5</v>
          </cell>
          <cell r="I13851">
            <v>7</v>
          </cell>
          <cell r="J13851">
            <v>45</v>
          </cell>
          <cell r="K13851">
            <v>2</v>
          </cell>
          <cell r="L13851">
            <v>4</v>
          </cell>
          <cell r="M13851">
            <v>6</v>
          </cell>
          <cell r="N13851">
            <v>65</v>
          </cell>
          <cell r="O13851">
            <v>2</v>
          </cell>
          <cell r="P13851">
            <v>1</v>
          </cell>
          <cell r="Q13851">
            <v>3</v>
          </cell>
          <cell r="R13851">
            <v>85</v>
          </cell>
          <cell r="S13851">
            <v>7</v>
          </cell>
          <cell r="T13851" t="str">
            <v xml:space="preserve">     </v>
          </cell>
          <cell r="U13851">
            <v>7</v>
          </cell>
        </row>
        <row r="13852">
          <cell r="A13852">
            <v>13849</v>
          </cell>
          <cell r="B13852">
            <v>6</v>
          </cell>
          <cell r="C13852">
            <v>1</v>
          </cell>
          <cell r="D13852">
            <v>4</v>
          </cell>
          <cell r="E13852">
            <v>5</v>
          </cell>
          <cell r="F13852">
            <v>26</v>
          </cell>
          <cell r="G13852">
            <v>5</v>
          </cell>
          <cell r="H13852">
            <v>7</v>
          </cell>
          <cell r="I13852">
            <v>12</v>
          </cell>
          <cell r="J13852">
            <v>46</v>
          </cell>
          <cell r="K13852">
            <v>8</v>
          </cell>
          <cell r="L13852">
            <v>6</v>
          </cell>
          <cell r="M13852">
            <v>14</v>
          </cell>
          <cell r="N13852">
            <v>66</v>
          </cell>
          <cell r="O13852">
            <v>2</v>
          </cell>
          <cell r="P13852">
            <v>4</v>
          </cell>
          <cell r="Q13852">
            <v>6</v>
          </cell>
          <cell r="R13852">
            <v>86</v>
          </cell>
          <cell r="S13852">
            <v>1</v>
          </cell>
          <cell r="T13852" t="str">
            <v xml:space="preserve">     </v>
          </cell>
          <cell r="U13852">
            <v>1</v>
          </cell>
        </row>
        <row r="13853">
          <cell r="A13853">
            <v>13850</v>
          </cell>
          <cell r="B13853">
            <v>7</v>
          </cell>
          <cell r="C13853">
            <v>3</v>
          </cell>
          <cell r="D13853">
            <v>4</v>
          </cell>
          <cell r="E13853">
            <v>7</v>
          </cell>
          <cell r="F13853">
            <v>27</v>
          </cell>
          <cell r="G13853">
            <v>5</v>
          </cell>
          <cell r="H13853">
            <v>2</v>
          </cell>
          <cell r="I13853">
            <v>7</v>
          </cell>
          <cell r="J13853">
            <v>47</v>
          </cell>
          <cell r="K13853">
            <v>7</v>
          </cell>
          <cell r="L13853">
            <v>6</v>
          </cell>
          <cell r="M13853">
            <v>13</v>
          </cell>
          <cell r="N13853">
            <v>67</v>
          </cell>
          <cell r="O13853">
            <v>1</v>
          </cell>
          <cell r="P13853">
            <v>2</v>
          </cell>
          <cell r="Q13853">
            <v>3</v>
          </cell>
          <cell r="R13853">
            <v>87</v>
          </cell>
          <cell r="S13853" t="str">
            <v xml:space="preserve">     </v>
          </cell>
          <cell r="T13853">
            <v>5</v>
          </cell>
          <cell r="U13853">
            <v>5</v>
          </cell>
        </row>
        <row r="13854">
          <cell r="A13854">
            <v>13851</v>
          </cell>
          <cell r="B13854">
            <v>8</v>
          </cell>
          <cell r="C13854">
            <v>2</v>
          </cell>
          <cell r="D13854">
            <v>3</v>
          </cell>
          <cell r="E13854">
            <v>5</v>
          </cell>
          <cell r="F13854">
            <v>28</v>
          </cell>
          <cell r="G13854">
            <v>1</v>
          </cell>
          <cell r="H13854">
            <v>1</v>
          </cell>
          <cell r="I13854">
            <v>2</v>
          </cell>
          <cell r="J13854">
            <v>48</v>
          </cell>
          <cell r="K13854">
            <v>6</v>
          </cell>
          <cell r="L13854">
            <v>6</v>
          </cell>
          <cell r="M13854">
            <v>12</v>
          </cell>
          <cell r="N13854">
            <v>68</v>
          </cell>
          <cell r="O13854">
            <v>2</v>
          </cell>
          <cell r="P13854">
            <v>4</v>
          </cell>
          <cell r="Q13854">
            <v>6</v>
          </cell>
          <cell r="R13854">
            <v>88</v>
          </cell>
          <cell r="S13854">
            <v>2</v>
          </cell>
          <cell r="T13854">
            <v>1</v>
          </cell>
          <cell r="U13854">
            <v>3</v>
          </cell>
        </row>
        <row r="13855">
          <cell r="A13855">
            <v>13852</v>
          </cell>
          <cell r="B13855">
            <v>9</v>
          </cell>
          <cell r="C13855">
            <v>2</v>
          </cell>
          <cell r="D13855">
            <v>3</v>
          </cell>
          <cell r="E13855">
            <v>5</v>
          </cell>
          <cell r="F13855">
            <v>29</v>
          </cell>
          <cell r="G13855">
            <v>3</v>
          </cell>
          <cell r="H13855">
            <v>5</v>
          </cell>
          <cell r="I13855">
            <v>8</v>
          </cell>
          <cell r="J13855">
            <v>49</v>
          </cell>
          <cell r="K13855">
            <v>7</v>
          </cell>
          <cell r="L13855">
            <v>4</v>
          </cell>
          <cell r="M13855">
            <v>11</v>
          </cell>
          <cell r="N13855">
            <v>69</v>
          </cell>
          <cell r="O13855">
            <v>1</v>
          </cell>
          <cell r="P13855">
            <v>5</v>
          </cell>
          <cell r="Q13855">
            <v>6</v>
          </cell>
          <cell r="R13855">
            <v>89</v>
          </cell>
          <cell r="S13855" t="str">
            <v xml:space="preserve">     </v>
          </cell>
          <cell r="T13855">
            <v>3</v>
          </cell>
          <cell r="U13855">
            <v>3</v>
          </cell>
        </row>
        <row r="13856">
          <cell r="A13856">
            <v>13853</v>
          </cell>
          <cell r="B13856" t="str">
            <v>　計　</v>
          </cell>
          <cell r="C13856">
            <v>9</v>
          </cell>
          <cell r="D13856">
            <v>14</v>
          </cell>
          <cell r="E13856">
            <v>23</v>
          </cell>
          <cell r="F13856" t="str">
            <v>　計　</v>
          </cell>
          <cell r="G13856">
            <v>16</v>
          </cell>
          <cell r="H13856">
            <v>20</v>
          </cell>
          <cell r="I13856">
            <v>36</v>
          </cell>
          <cell r="J13856" t="str">
            <v>　計　</v>
          </cell>
          <cell r="K13856">
            <v>30</v>
          </cell>
          <cell r="L13856">
            <v>26</v>
          </cell>
          <cell r="M13856">
            <v>56</v>
          </cell>
          <cell r="N13856" t="str">
            <v>　計　</v>
          </cell>
          <cell r="O13856">
            <v>8</v>
          </cell>
          <cell r="P13856">
            <v>16</v>
          </cell>
          <cell r="Q13856">
            <v>24</v>
          </cell>
          <cell r="R13856" t="str">
            <v>　計　</v>
          </cell>
          <cell r="S13856">
            <v>10</v>
          </cell>
          <cell r="T13856">
            <v>9</v>
          </cell>
          <cell r="U13856">
            <v>19</v>
          </cell>
        </row>
        <row r="13857">
          <cell r="A13857">
            <v>13854</v>
          </cell>
          <cell r="B13857">
            <v>10</v>
          </cell>
          <cell r="C13857">
            <v>5</v>
          </cell>
          <cell r="D13857">
            <v>4</v>
          </cell>
          <cell r="E13857">
            <v>9</v>
          </cell>
          <cell r="F13857">
            <v>30</v>
          </cell>
          <cell r="G13857">
            <v>4</v>
          </cell>
          <cell r="H13857" t="str">
            <v xml:space="preserve">     </v>
          </cell>
          <cell r="I13857">
            <v>4</v>
          </cell>
          <cell r="J13857">
            <v>50</v>
          </cell>
          <cell r="K13857">
            <v>6</v>
          </cell>
          <cell r="L13857">
            <v>6</v>
          </cell>
          <cell r="M13857">
            <v>12</v>
          </cell>
          <cell r="N13857">
            <v>70</v>
          </cell>
          <cell r="O13857">
            <v>2</v>
          </cell>
          <cell r="P13857">
            <v>9</v>
          </cell>
          <cell r="Q13857">
            <v>11</v>
          </cell>
          <cell r="R13857">
            <v>90</v>
          </cell>
          <cell r="S13857">
            <v>2</v>
          </cell>
          <cell r="T13857">
            <v>1</v>
          </cell>
          <cell r="U13857">
            <v>3</v>
          </cell>
        </row>
        <row r="13858">
          <cell r="A13858">
            <v>13855</v>
          </cell>
          <cell r="B13858">
            <v>11</v>
          </cell>
          <cell r="C13858">
            <v>3</v>
          </cell>
          <cell r="D13858">
            <v>5</v>
          </cell>
          <cell r="E13858">
            <v>8</v>
          </cell>
          <cell r="F13858">
            <v>31</v>
          </cell>
          <cell r="G13858">
            <v>7</v>
          </cell>
          <cell r="H13858">
            <v>7</v>
          </cell>
          <cell r="I13858">
            <v>14</v>
          </cell>
          <cell r="J13858">
            <v>51</v>
          </cell>
          <cell r="K13858">
            <v>6</v>
          </cell>
          <cell r="L13858">
            <v>8</v>
          </cell>
          <cell r="M13858">
            <v>14</v>
          </cell>
          <cell r="N13858">
            <v>71</v>
          </cell>
          <cell r="O13858">
            <v>7</v>
          </cell>
          <cell r="P13858">
            <v>8</v>
          </cell>
          <cell r="Q13858">
            <v>15</v>
          </cell>
          <cell r="R13858">
            <v>91</v>
          </cell>
          <cell r="S13858" t="str">
            <v xml:space="preserve">     </v>
          </cell>
          <cell r="T13858">
            <v>2</v>
          </cell>
          <cell r="U13858">
            <v>2</v>
          </cell>
        </row>
        <row r="13859">
          <cell r="A13859">
            <v>13856</v>
          </cell>
          <cell r="B13859">
            <v>12</v>
          </cell>
          <cell r="C13859" t="str">
            <v xml:space="preserve">     </v>
          </cell>
          <cell r="D13859">
            <v>1</v>
          </cell>
          <cell r="E13859">
            <v>1</v>
          </cell>
          <cell r="F13859">
            <v>32</v>
          </cell>
          <cell r="G13859">
            <v>2</v>
          </cell>
          <cell r="H13859">
            <v>2</v>
          </cell>
          <cell r="I13859">
            <v>4</v>
          </cell>
          <cell r="J13859">
            <v>52</v>
          </cell>
          <cell r="K13859">
            <v>6</v>
          </cell>
          <cell r="L13859">
            <v>12</v>
          </cell>
          <cell r="M13859">
            <v>18</v>
          </cell>
          <cell r="N13859">
            <v>72</v>
          </cell>
          <cell r="O13859">
            <v>4</v>
          </cell>
          <cell r="P13859">
            <v>7</v>
          </cell>
          <cell r="Q13859">
            <v>11</v>
          </cell>
          <cell r="R13859">
            <v>92</v>
          </cell>
          <cell r="S13859">
            <v>1</v>
          </cell>
          <cell r="T13859" t="str">
            <v xml:space="preserve">     </v>
          </cell>
          <cell r="U13859">
            <v>1</v>
          </cell>
        </row>
        <row r="13860">
          <cell r="A13860">
            <v>13857</v>
          </cell>
          <cell r="B13860">
            <v>13</v>
          </cell>
          <cell r="C13860">
            <v>6</v>
          </cell>
          <cell r="D13860">
            <v>1</v>
          </cell>
          <cell r="E13860">
            <v>7</v>
          </cell>
          <cell r="F13860">
            <v>33</v>
          </cell>
          <cell r="G13860">
            <v>1</v>
          </cell>
          <cell r="H13860" t="str">
            <v xml:space="preserve">     </v>
          </cell>
          <cell r="I13860">
            <v>1</v>
          </cell>
          <cell r="J13860">
            <v>53</v>
          </cell>
          <cell r="K13860">
            <v>6</v>
          </cell>
          <cell r="L13860">
            <v>6</v>
          </cell>
          <cell r="M13860">
            <v>12</v>
          </cell>
          <cell r="N13860">
            <v>73</v>
          </cell>
          <cell r="O13860">
            <v>1</v>
          </cell>
          <cell r="P13860">
            <v>7</v>
          </cell>
          <cell r="Q13860">
            <v>8</v>
          </cell>
          <cell r="R13860">
            <v>93</v>
          </cell>
          <cell r="S13860">
            <v>1</v>
          </cell>
          <cell r="T13860">
            <v>3</v>
          </cell>
          <cell r="U13860">
            <v>4</v>
          </cell>
        </row>
        <row r="13861">
          <cell r="A13861">
            <v>13858</v>
          </cell>
          <cell r="B13861">
            <v>14</v>
          </cell>
          <cell r="C13861">
            <v>3</v>
          </cell>
          <cell r="D13861">
            <v>4</v>
          </cell>
          <cell r="E13861">
            <v>7</v>
          </cell>
          <cell r="F13861">
            <v>34</v>
          </cell>
          <cell r="G13861">
            <v>2</v>
          </cell>
          <cell r="H13861">
            <v>2</v>
          </cell>
          <cell r="I13861">
            <v>4</v>
          </cell>
          <cell r="J13861">
            <v>54</v>
          </cell>
          <cell r="K13861">
            <v>8</v>
          </cell>
          <cell r="L13861">
            <v>10</v>
          </cell>
          <cell r="M13861">
            <v>18</v>
          </cell>
          <cell r="N13861">
            <v>74</v>
          </cell>
          <cell r="O13861">
            <v>8</v>
          </cell>
          <cell r="P13861">
            <v>11</v>
          </cell>
          <cell r="Q13861">
            <v>19</v>
          </cell>
          <cell r="R13861">
            <v>94</v>
          </cell>
          <cell r="S13861" t="str">
            <v xml:space="preserve">     </v>
          </cell>
          <cell r="T13861" t="str">
            <v xml:space="preserve">     </v>
          </cell>
          <cell r="U13861" t="str">
            <v xml:space="preserve">     </v>
          </cell>
        </row>
        <row r="13862">
          <cell r="A13862">
            <v>13859</v>
          </cell>
          <cell r="B13862" t="str">
            <v>　計　</v>
          </cell>
          <cell r="C13862">
            <v>17</v>
          </cell>
          <cell r="D13862">
            <v>15</v>
          </cell>
          <cell r="E13862">
            <v>32</v>
          </cell>
          <cell r="F13862" t="str">
            <v>　計　</v>
          </cell>
          <cell r="G13862">
            <v>16</v>
          </cell>
          <cell r="H13862">
            <v>11</v>
          </cell>
          <cell r="I13862">
            <v>27</v>
          </cell>
          <cell r="J13862" t="str">
            <v>　計　</v>
          </cell>
          <cell r="K13862">
            <v>32</v>
          </cell>
          <cell r="L13862">
            <v>42</v>
          </cell>
          <cell r="M13862">
            <v>74</v>
          </cell>
          <cell r="N13862" t="str">
            <v>　計　</v>
          </cell>
          <cell r="O13862">
            <v>22</v>
          </cell>
          <cell r="P13862">
            <v>42</v>
          </cell>
          <cell r="Q13862">
            <v>64</v>
          </cell>
          <cell r="R13862" t="str">
            <v>　計　</v>
          </cell>
          <cell r="S13862">
            <v>4</v>
          </cell>
          <cell r="T13862">
            <v>6</v>
          </cell>
          <cell r="U13862">
            <v>10</v>
          </cell>
        </row>
        <row r="13863">
          <cell r="A13863">
            <v>13860</v>
          </cell>
          <cell r="B13863">
            <v>15</v>
          </cell>
          <cell r="C13863">
            <v>1</v>
          </cell>
          <cell r="D13863">
            <v>5</v>
          </cell>
          <cell r="E13863">
            <v>6</v>
          </cell>
          <cell r="F13863">
            <v>35</v>
          </cell>
          <cell r="G13863">
            <v>2</v>
          </cell>
          <cell r="H13863">
            <v>7</v>
          </cell>
          <cell r="I13863">
            <v>9</v>
          </cell>
          <cell r="J13863">
            <v>55</v>
          </cell>
          <cell r="K13863">
            <v>7</v>
          </cell>
          <cell r="L13863">
            <v>2</v>
          </cell>
          <cell r="M13863">
            <v>9</v>
          </cell>
          <cell r="N13863">
            <v>75</v>
          </cell>
          <cell r="O13863">
            <v>8</v>
          </cell>
          <cell r="P13863">
            <v>7</v>
          </cell>
          <cell r="Q13863">
            <v>15</v>
          </cell>
          <cell r="R13863">
            <v>95</v>
          </cell>
          <cell r="S13863">
            <v>1</v>
          </cell>
          <cell r="T13863" t="str">
            <v xml:space="preserve">     </v>
          </cell>
          <cell r="U13863">
            <v>1</v>
          </cell>
        </row>
        <row r="13864">
          <cell r="A13864">
            <v>13861</v>
          </cell>
          <cell r="B13864">
            <v>16</v>
          </cell>
          <cell r="C13864">
            <v>3</v>
          </cell>
          <cell r="D13864">
            <v>1</v>
          </cell>
          <cell r="E13864">
            <v>4</v>
          </cell>
          <cell r="F13864">
            <v>36</v>
          </cell>
          <cell r="G13864">
            <v>2</v>
          </cell>
          <cell r="H13864">
            <v>3</v>
          </cell>
          <cell r="I13864">
            <v>5</v>
          </cell>
          <cell r="J13864">
            <v>56</v>
          </cell>
          <cell r="K13864">
            <v>4</v>
          </cell>
          <cell r="L13864">
            <v>5</v>
          </cell>
          <cell r="M13864">
            <v>9</v>
          </cell>
          <cell r="N13864">
            <v>76</v>
          </cell>
          <cell r="O13864">
            <v>5</v>
          </cell>
          <cell r="P13864">
            <v>6</v>
          </cell>
          <cell r="Q13864">
            <v>11</v>
          </cell>
          <cell r="R13864">
            <v>96</v>
          </cell>
          <cell r="S13864" t="str">
            <v xml:space="preserve">     </v>
          </cell>
          <cell r="T13864" t="str">
            <v xml:space="preserve">     </v>
          </cell>
          <cell r="U13864" t="str">
            <v xml:space="preserve">     </v>
          </cell>
        </row>
        <row r="13865">
          <cell r="A13865">
            <v>13862</v>
          </cell>
          <cell r="B13865">
            <v>17</v>
          </cell>
          <cell r="C13865">
            <v>4</v>
          </cell>
          <cell r="D13865">
            <v>1</v>
          </cell>
          <cell r="E13865">
            <v>5</v>
          </cell>
          <cell r="F13865">
            <v>37</v>
          </cell>
          <cell r="G13865">
            <v>3</v>
          </cell>
          <cell r="H13865">
            <v>8</v>
          </cell>
          <cell r="I13865">
            <v>11</v>
          </cell>
          <cell r="J13865">
            <v>57</v>
          </cell>
          <cell r="K13865">
            <v>2</v>
          </cell>
          <cell r="L13865">
            <v>4</v>
          </cell>
          <cell r="M13865">
            <v>6</v>
          </cell>
          <cell r="N13865">
            <v>77</v>
          </cell>
          <cell r="O13865">
            <v>5</v>
          </cell>
          <cell r="P13865">
            <v>4</v>
          </cell>
          <cell r="Q13865">
            <v>9</v>
          </cell>
          <cell r="R13865">
            <v>97</v>
          </cell>
          <cell r="S13865" t="str">
            <v xml:space="preserve">     </v>
          </cell>
          <cell r="T13865" t="str">
            <v xml:space="preserve">     </v>
          </cell>
          <cell r="U13865" t="str">
            <v xml:space="preserve">     </v>
          </cell>
        </row>
        <row r="13866">
          <cell r="A13866">
            <v>13863</v>
          </cell>
          <cell r="B13866">
            <v>18</v>
          </cell>
          <cell r="C13866">
            <v>3</v>
          </cell>
          <cell r="D13866">
            <v>4</v>
          </cell>
          <cell r="E13866">
            <v>7</v>
          </cell>
          <cell r="F13866">
            <v>38</v>
          </cell>
          <cell r="G13866">
            <v>6</v>
          </cell>
          <cell r="H13866">
            <v>6</v>
          </cell>
          <cell r="I13866">
            <v>12</v>
          </cell>
          <cell r="J13866">
            <v>58</v>
          </cell>
          <cell r="K13866">
            <v>4</v>
          </cell>
          <cell r="L13866">
            <v>3</v>
          </cell>
          <cell r="M13866">
            <v>7</v>
          </cell>
          <cell r="N13866">
            <v>78</v>
          </cell>
          <cell r="O13866">
            <v>4</v>
          </cell>
          <cell r="P13866">
            <v>8</v>
          </cell>
          <cell r="Q13866">
            <v>12</v>
          </cell>
          <cell r="R13866">
            <v>98</v>
          </cell>
          <cell r="S13866" t="str">
            <v xml:space="preserve">     </v>
          </cell>
          <cell r="T13866" t="str">
            <v xml:space="preserve">     </v>
          </cell>
          <cell r="U13866" t="str">
            <v xml:space="preserve">     </v>
          </cell>
        </row>
        <row r="13867">
          <cell r="A13867">
            <v>13864</v>
          </cell>
          <cell r="B13867">
            <v>19</v>
          </cell>
          <cell r="C13867">
            <v>5</v>
          </cell>
          <cell r="D13867">
            <v>3</v>
          </cell>
          <cell r="E13867">
            <v>8</v>
          </cell>
          <cell r="F13867">
            <v>39</v>
          </cell>
          <cell r="G13867">
            <v>3</v>
          </cell>
          <cell r="H13867">
            <v>3</v>
          </cell>
          <cell r="I13867">
            <v>6</v>
          </cell>
          <cell r="J13867">
            <v>59</v>
          </cell>
          <cell r="K13867">
            <v>4</v>
          </cell>
          <cell r="L13867">
            <v>4</v>
          </cell>
          <cell r="M13867">
            <v>8</v>
          </cell>
          <cell r="N13867">
            <v>79</v>
          </cell>
          <cell r="O13867">
            <v>8</v>
          </cell>
          <cell r="P13867">
            <v>5</v>
          </cell>
          <cell r="Q13867">
            <v>13</v>
          </cell>
          <cell r="R13867">
            <v>99</v>
          </cell>
          <cell r="S13867" t="str">
            <v xml:space="preserve">     </v>
          </cell>
          <cell r="T13867" t="str">
            <v xml:space="preserve">     </v>
          </cell>
          <cell r="U13867" t="str">
            <v xml:space="preserve">     </v>
          </cell>
        </row>
        <row r="13868">
          <cell r="A13868">
            <v>13865</v>
          </cell>
          <cell r="B13868" t="str">
            <v>　計　</v>
          </cell>
          <cell r="C13868">
            <v>16</v>
          </cell>
          <cell r="D13868">
            <v>14</v>
          </cell>
          <cell r="E13868">
            <v>30</v>
          </cell>
          <cell r="F13868" t="str">
            <v>　計　</v>
          </cell>
          <cell r="G13868">
            <v>16</v>
          </cell>
          <cell r="H13868">
            <v>27</v>
          </cell>
          <cell r="I13868">
            <v>43</v>
          </cell>
          <cell r="J13868" t="str">
            <v>　計　</v>
          </cell>
          <cell r="K13868">
            <v>21</v>
          </cell>
          <cell r="L13868">
            <v>18</v>
          </cell>
          <cell r="M13868">
            <v>39</v>
          </cell>
          <cell r="N13868" t="str">
            <v>　計　</v>
          </cell>
          <cell r="O13868">
            <v>30</v>
          </cell>
          <cell r="P13868">
            <v>30</v>
          </cell>
          <cell r="Q13868">
            <v>60</v>
          </cell>
          <cell r="R13868" t="str">
            <v>　計　</v>
          </cell>
          <cell r="S13868">
            <v>1</v>
          </cell>
          <cell r="T13868" t="str">
            <v xml:space="preserve">     </v>
          </cell>
          <cell r="U13868">
            <v>1</v>
          </cell>
        </row>
        <row r="13869">
          <cell r="A13869">
            <v>13866</v>
          </cell>
          <cell r="B13869" t="str">
            <v>年齢</v>
          </cell>
          <cell r="C13869" t="str">
            <v>男</v>
          </cell>
          <cell r="D13869" t="str">
            <v>女</v>
          </cell>
          <cell r="E13869" t="str">
            <v>計</v>
          </cell>
          <cell r="F13869" t="str">
            <v>年齢</v>
          </cell>
          <cell r="G13869" t="str">
            <v>男</v>
          </cell>
          <cell r="H13869" t="str">
            <v>女</v>
          </cell>
          <cell r="I13869" t="str">
            <v>計</v>
          </cell>
        </row>
        <row r="13870">
          <cell r="A13870">
            <v>13867</v>
          </cell>
          <cell r="B13870">
            <v>100</v>
          </cell>
          <cell r="C13870" t="str">
            <v xml:space="preserve">     </v>
          </cell>
          <cell r="D13870" t="str">
            <v xml:space="preserve">     </v>
          </cell>
          <cell r="E13870" t="str">
            <v xml:space="preserve">     </v>
          </cell>
          <cell r="F13870">
            <v>105</v>
          </cell>
          <cell r="G13870" t="str">
            <v xml:space="preserve">     </v>
          </cell>
          <cell r="H13870" t="str">
            <v xml:space="preserve">     </v>
          </cell>
          <cell r="I13870" t="str">
            <v xml:space="preserve">     </v>
          </cell>
        </row>
        <row r="13871">
          <cell r="A13871">
            <v>13868</v>
          </cell>
          <cell r="B13871">
            <v>101</v>
          </cell>
          <cell r="C13871" t="str">
            <v xml:space="preserve">     </v>
          </cell>
          <cell r="D13871" t="str">
            <v xml:space="preserve">     </v>
          </cell>
          <cell r="E13871" t="str">
            <v xml:space="preserve">     </v>
          </cell>
          <cell r="F13871">
            <v>106</v>
          </cell>
          <cell r="G13871" t="str">
            <v xml:space="preserve">     </v>
          </cell>
          <cell r="H13871" t="str">
            <v xml:space="preserve">     </v>
          </cell>
          <cell r="I13871" t="str">
            <v xml:space="preserve">     </v>
          </cell>
        </row>
        <row r="13872">
          <cell r="A13872">
            <v>13869</v>
          </cell>
          <cell r="B13872">
            <v>102</v>
          </cell>
          <cell r="C13872" t="str">
            <v xml:space="preserve">     </v>
          </cell>
          <cell r="D13872" t="str">
            <v xml:space="preserve">     </v>
          </cell>
          <cell r="E13872" t="str">
            <v xml:space="preserve">     </v>
          </cell>
          <cell r="F13872">
            <v>107</v>
          </cell>
          <cell r="G13872" t="str">
            <v xml:space="preserve">     </v>
          </cell>
          <cell r="H13872" t="str">
            <v xml:space="preserve">     </v>
          </cell>
          <cell r="I13872" t="str">
            <v xml:space="preserve">     </v>
          </cell>
        </row>
        <row r="13873">
          <cell r="A13873">
            <v>13870</v>
          </cell>
          <cell r="B13873">
            <v>103</v>
          </cell>
          <cell r="C13873" t="str">
            <v xml:space="preserve">     </v>
          </cell>
          <cell r="D13873" t="str">
            <v xml:space="preserve">     </v>
          </cell>
          <cell r="E13873" t="str">
            <v xml:space="preserve">     </v>
          </cell>
          <cell r="F13873">
            <v>108</v>
          </cell>
          <cell r="G13873" t="str">
            <v xml:space="preserve">     </v>
          </cell>
          <cell r="H13873" t="str">
            <v xml:space="preserve">     </v>
          </cell>
          <cell r="I13873" t="str">
            <v xml:space="preserve">     </v>
          </cell>
        </row>
        <row r="13874">
          <cell r="A13874">
            <v>13871</v>
          </cell>
          <cell r="B13874">
            <v>104</v>
          </cell>
          <cell r="C13874" t="str">
            <v xml:space="preserve">     </v>
          </cell>
          <cell r="D13874" t="str">
            <v xml:space="preserve">     </v>
          </cell>
          <cell r="E13874" t="str">
            <v xml:space="preserve">     </v>
          </cell>
          <cell r="F13874">
            <v>109</v>
          </cell>
          <cell r="G13874" t="str">
            <v xml:space="preserve">     </v>
          </cell>
          <cell r="H13874" t="str">
            <v xml:space="preserve">     </v>
          </cell>
          <cell r="I13874" t="str">
            <v xml:space="preserve">     </v>
          </cell>
        </row>
        <row r="13875">
          <cell r="A13875">
            <v>13872</v>
          </cell>
          <cell r="B13875" t="str">
            <v>　計　</v>
          </cell>
          <cell r="C13875" t="str">
            <v xml:space="preserve">     </v>
          </cell>
          <cell r="D13875" t="str">
            <v xml:space="preserve">     </v>
          </cell>
          <cell r="E13875" t="str">
            <v xml:space="preserve">     </v>
          </cell>
          <cell r="F13875" t="str">
            <v>　計　</v>
          </cell>
          <cell r="G13875" t="str">
            <v xml:space="preserve">     </v>
          </cell>
          <cell r="H13875" t="str">
            <v xml:space="preserve">     </v>
          </cell>
          <cell r="I13875" t="str">
            <v xml:space="preserve">     </v>
          </cell>
          <cell r="W13875" t="str">
            <v>男</v>
          </cell>
        </row>
        <row r="13876">
          <cell r="A13876">
            <v>13873</v>
          </cell>
          <cell r="R13876" t="str">
            <v xml:space="preserve">110以上      </v>
          </cell>
          <cell r="S13876" t="str">
            <v xml:space="preserve">     </v>
          </cell>
          <cell r="T13876" t="str">
            <v xml:space="preserve">     </v>
          </cell>
          <cell r="U13876" t="str">
            <v xml:space="preserve">     </v>
          </cell>
          <cell r="V13876" t="str">
            <v>100以上</v>
          </cell>
          <cell r="W13876">
            <v>0</v>
          </cell>
          <cell r="X13876">
            <v>0</v>
          </cell>
          <cell r="Y13876">
            <v>0</v>
          </cell>
        </row>
        <row r="13877">
          <cell r="A13877">
            <v>13874</v>
          </cell>
          <cell r="R13877" t="str">
            <v>不　詳</v>
          </cell>
          <cell r="S13877" t="str">
            <v xml:space="preserve">      </v>
          </cell>
          <cell r="T13877" t="str">
            <v xml:space="preserve">      </v>
          </cell>
          <cell r="U13877" t="str">
            <v xml:space="preserve">      </v>
          </cell>
        </row>
        <row r="13878">
          <cell r="A13878">
            <v>13875</v>
          </cell>
          <cell r="R13878" t="str">
            <v>合　計</v>
          </cell>
          <cell r="S13878">
            <v>326</v>
          </cell>
          <cell r="T13878">
            <v>377</v>
          </cell>
          <cell r="U13878">
            <v>703</v>
          </cell>
        </row>
        <row r="13879">
          <cell r="A13879">
            <v>13876</v>
          </cell>
          <cell r="B13879" t="str">
            <v xml:space="preserve">兵庫県伊丹市　　　　　　　　　　　　　　                    </v>
          </cell>
          <cell r="G13879" t="str">
            <v xml:space="preserve">　　　　　　　行政区別年齢別人口統計表　　　　　　                         </v>
          </cell>
          <cell r="N13879" t="str">
            <v xml:space="preserve">令和　５年　４月分　　　　             </v>
          </cell>
          <cell r="R13879" t="str">
            <v>令和　５年　５月　１日           作成</v>
          </cell>
          <cell r="U13879" t="str">
            <v>376頁</v>
          </cell>
        </row>
        <row r="13880">
          <cell r="A13880">
            <v>13877</v>
          </cell>
          <cell r="B13880" t="str">
            <v xml:space="preserve">00721荻野西２丁目　　　　　　　　　               </v>
          </cell>
          <cell r="T13880" t="str">
            <v xml:space="preserve">（全体用）　      </v>
          </cell>
        </row>
        <row r="13881">
          <cell r="A13881">
            <v>13878</v>
          </cell>
          <cell r="B13881" t="str">
            <v>年齢</v>
          </cell>
          <cell r="C13881" t="str">
            <v>男</v>
          </cell>
          <cell r="D13881" t="str">
            <v>女</v>
          </cell>
          <cell r="E13881" t="str">
            <v>計</v>
          </cell>
          <cell r="F13881" t="str">
            <v>年齢</v>
          </cell>
          <cell r="G13881" t="str">
            <v>男</v>
          </cell>
          <cell r="H13881" t="str">
            <v>女</v>
          </cell>
          <cell r="I13881" t="str">
            <v>計</v>
          </cell>
          <cell r="J13881" t="str">
            <v>年齢</v>
          </cell>
          <cell r="K13881" t="str">
            <v>男</v>
          </cell>
          <cell r="L13881" t="str">
            <v>女</v>
          </cell>
          <cell r="M13881" t="str">
            <v>計</v>
          </cell>
          <cell r="N13881" t="str">
            <v>年齢</v>
          </cell>
          <cell r="O13881" t="str">
            <v>男</v>
          </cell>
          <cell r="P13881" t="str">
            <v>女</v>
          </cell>
          <cell r="Q13881" t="str">
            <v>計</v>
          </cell>
          <cell r="R13881" t="str">
            <v>年齢</v>
          </cell>
          <cell r="S13881" t="str">
            <v>男</v>
          </cell>
          <cell r="T13881" t="str">
            <v>女</v>
          </cell>
          <cell r="U13881" t="str">
            <v>計</v>
          </cell>
        </row>
        <row r="13882">
          <cell r="A13882">
            <v>13879</v>
          </cell>
          <cell r="B13882">
            <v>0</v>
          </cell>
          <cell r="C13882">
            <v>1</v>
          </cell>
          <cell r="D13882" t="str">
            <v xml:space="preserve">     </v>
          </cell>
          <cell r="E13882">
            <v>1</v>
          </cell>
          <cell r="F13882">
            <v>20</v>
          </cell>
          <cell r="G13882">
            <v>5</v>
          </cell>
          <cell r="H13882">
            <v>4</v>
          </cell>
          <cell r="I13882">
            <v>9</v>
          </cell>
          <cell r="J13882">
            <v>40</v>
          </cell>
          <cell r="K13882">
            <v>3</v>
          </cell>
          <cell r="L13882">
            <v>7</v>
          </cell>
          <cell r="M13882">
            <v>10</v>
          </cell>
          <cell r="N13882">
            <v>60</v>
          </cell>
          <cell r="O13882">
            <v>6</v>
          </cell>
          <cell r="P13882">
            <v>3</v>
          </cell>
          <cell r="Q13882">
            <v>9</v>
          </cell>
          <cell r="R13882">
            <v>80</v>
          </cell>
          <cell r="S13882">
            <v>5</v>
          </cell>
          <cell r="T13882">
            <v>2</v>
          </cell>
          <cell r="U13882">
            <v>7</v>
          </cell>
        </row>
        <row r="13883">
          <cell r="A13883">
            <v>13880</v>
          </cell>
          <cell r="B13883">
            <v>1</v>
          </cell>
          <cell r="C13883">
            <v>1</v>
          </cell>
          <cell r="D13883">
            <v>3</v>
          </cell>
          <cell r="E13883">
            <v>4</v>
          </cell>
          <cell r="F13883">
            <v>21</v>
          </cell>
          <cell r="G13883" t="str">
            <v xml:space="preserve">     </v>
          </cell>
          <cell r="H13883" t="str">
            <v xml:space="preserve">     </v>
          </cell>
          <cell r="I13883" t="str">
            <v xml:space="preserve">     </v>
          </cell>
          <cell r="J13883">
            <v>41</v>
          </cell>
          <cell r="K13883">
            <v>4</v>
          </cell>
          <cell r="L13883">
            <v>6</v>
          </cell>
          <cell r="M13883">
            <v>10</v>
          </cell>
          <cell r="N13883">
            <v>61</v>
          </cell>
          <cell r="O13883">
            <v>8</v>
          </cell>
          <cell r="P13883">
            <v>6</v>
          </cell>
          <cell r="Q13883">
            <v>14</v>
          </cell>
          <cell r="R13883">
            <v>81</v>
          </cell>
          <cell r="S13883">
            <v>3</v>
          </cell>
          <cell r="T13883">
            <v>3</v>
          </cell>
          <cell r="U13883">
            <v>6</v>
          </cell>
        </row>
        <row r="13884">
          <cell r="A13884">
            <v>13881</v>
          </cell>
          <cell r="B13884">
            <v>2</v>
          </cell>
          <cell r="C13884">
            <v>4</v>
          </cell>
          <cell r="D13884">
            <v>4</v>
          </cell>
          <cell r="E13884">
            <v>8</v>
          </cell>
          <cell r="F13884">
            <v>22</v>
          </cell>
          <cell r="G13884">
            <v>3</v>
          </cell>
          <cell r="H13884">
            <v>2</v>
          </cell>
          <cell r="I13884">
            <v>5</v>
          </cell>
          <cell r="J13884">
            <v>42</v>
          </cell>
          <cell r="K13884">
            <v>9</v>
          </cell>
          <cell r="L13884">
            <v>2</v>
          </cell>
          <cell r="M13884">
            <v>11</v>
          </cell>
          <cell r="N13884">
            <v>62</v>
          </cell>
          <cell r="O13884">
            <v>3</v>
          </cell>
          <cell r="P13884">
            <v>4</v>
          </cell>
          <cell r="Q13884">
            <v>7</v>
          </cell>
          <cell r="R13884">
            <v>82</v>
          </cell>
          <cell r="S13884">
            <v>2</v>
          </cell>
          <cell r="T13884">
            <v>6</v>
          </cell>
          <cell r="U13884">
            <v>8</v>
          </cell>
        </row>
        <row r="13885">
          <cell r="A13885">
            <v>13882</v>
          </cell>
          <cell r="B13885">
            <v>3</v>
          </cell>
          <cell r="C13885">
            <v>2</v>
          </cell>
          <cell r="D13885">
            <v>2</v>
          </cell>
          <cell r="E13885">
            <v>4</v>
          </cell>
          <cell r="F13885">
            <v>23</v>
          </cell>
          <cell r="G13885">
            <v>5</v>
          </cell>
          <cell r="H13885">
            <v>4</v>
          </cell>
          <cell r="I13885">
            <v>9</v>
          </cell>
          <cell r="J13885">
            <v>43</v>
          </cell>
          <cell r="K13885">
            <v>4</v>
          </cell>
          <cell r="L13885">
            <v>8</v>
          </cell>
          <cell r="M13885">
            <v>12</v>
          </cell>
          <cell r="N13885">
            <v>63</v>
          </cell>
          <cell r="O13885">
            <v>4</v>
          </cell>
          <cell r="P13885">
            <v>6</v>
          </cell>
          <cell r="Q13885">
            <v>10</v>
          </cell>
          <cell r="R13885">
            <v>83</v>
          </cell>
          <cell r="S13885">
            <v>4</v>
          </cell>
          <cell r="T13885">
            <v>4</v>
          </cell>
          <cell r="U13885">
            <v>8</v>
          </cell>
        </row>
        <row r="13886">
          <cell r="A13886">
            <v>13883</v>
          </cell>
          <cell r="B13886">
            <v>4</v>
          </cell>
          <cell r="C13886">
            <v>1</v>
          </cell>
          <cell r="D13886">
            <v>7</v>
          </cell>
          <cell r="E13886">
            <v>8</v>
          </cell>
          <cell r="F13886">
            <v>24</v>
          </cell>
          <cell r="G13886">
            <v>1</v>
          </cell>
          <cell r="H13886">
            <v>3</v>
          </cell>
          <cell r="I13886">
            <v>4</v>
          </cell>
          <cell r="J13886">
            <v>44</v>
          </cell>
          <cell r="K13886">
            <v>3</v>
          </cell>
          <cell r="L13886">
            <v>7</v>
          </cell>
          <cell r="M13886">
            <v>10</v>
          </cell>
          <cell r="N13886">
            <v>64</v>
          </cell>
          <cell r="O13886">
            <v>5</v>
          </cell>
          <cell r="P13886">
            <v>8</v>
          </cell>
          <cell r="Q13886">
            <v>13</v>
          </cell>
          <cell r="R13886">
            <v>84</v>
          </cell>
          <cell r="S13886">
            <v>5</v>
          </cell>
          <cell r="T13886">
            <v>3</v>
          </cell>
          <cell r="U13886">
            <v>8</v>
          </cell>
        </row>
        <row r="13887">
          <cell r="A13887">
            <v>13884</v>
          </cell>
          <cell r="B13887" t="str">
            <v>　計　</v>
          </cell>
          <cell r="C13887">
            <v>9</v>
          </cell>
          <cell r="D13887">
            <v>16</v>
          </cell>
          <cell r="E13887">
            <v>25</v>
          </cell>
          <cell r="F13887" t="str">
            <v>　計　</v>
          </cell>
          <cell r="G13887">
            <v>14</v>
          </cell>
          <cell r="H13887">
            <v>13</v>
          </cell>
          <cell r="I13887">
            <v>27</v>
          </cell>
          <cell r="J13887" t="str">
            <v>　計　</v>
          </cell>
          <cell r="K13887">
            <v>23</v>
          </cell>
          <cell r="L13887">
            <v>30</v>
          </cell>
          <cell r="M13887">
            <v>53</v>
          </cell>
          <cell r="N13887" t="str">
            <v>　計　</v>
          </cell>
          <cell r="O13887">
            <v>26</v>
          </cell>
          <cell r="P13887">
            <v>27</v>
          </cell>
          <cell r="Q13887">
            <v>53</v>
          </cell>
          <cell r="R13887" t="str">
            <v>　計　</v>
          </cell>
          <cell r="S13887">
            <v>19</v>
          </cell>
          <cell r="T13887">
            <v>18</v>
          </cell>
          <cell r="U13887">
            <v>37</v>
          </cell>
        </row>
        <row r="13888">
          <cell r="A13888">
            <v>13885</v>
          </cell>
          <cell r="B13888">
            <v>5</v>
          </cell>
          <cell r="C13888">
            <v>3</v>
          </cell>
          <cell r="D13888">
            <v>3</v>
          </cell>
          <cell r="E13888">
            <v>6</v>
          </cell>
          <cell r="F13888">
            <v>25</v>
          </cell>
          <cell r="G13888">
            <v>2</v>
          </cell>
          <cell r="H13888">
            <v>2</v>
          </cell>
          <cell r="I13888">
            <v>4</v>
          </cell>
          <cell r="J13888">
            <v>45</v>
          </cell>
          <cell r="K13888">
            <v>8</v>
          </cell>
          <cell r="L13888">
            <v>3</v>
          </cell>
          <cell r="M13888">
            <v>11</v>
          </cell>
          <cell r="N13888">
            <v>65</v>
          </cell>
          <cell r="O13888" t="str">
            <v xml:space="preserve">     </v>
          </cell>
          <cell r="P13888">
            <v>6</v>
          </cell>
          <cell r="Q13888">
            <v>6</v>
          </cell>
          <cell r="R13888">
            <v>85</v>
          </cell>
          <cell r="S13888">
            <v>3</v>
          </cell>
          <cell r="T13888">
            <v>8</v>
          </cell>
          <cell r="U13888">
            <v>11</v>
          </cell>
        </row>
        <row r="13889">
          <cell r="A13889">
            <v>13886</v>
          </cell>
          <cell r="B13889">
            <v>6</v>
          </cell>
          <cell r="C13889">
            <v>4</v>
          </cell>
          <cell r="D13889">
            <v>4</v>
          </cell>
          <cell r="E13889">
            <v>8</v>
          </cell>
          <cell r="F13889">
            <v>26</v>
          </cell>
          <cell r="G13889">
            <v>2</v>
          </cell>
          <cell r="H13889">
            <v>3</v>
          </cell>
          <cell r="I13889">
            <v>5</v>
          </cell>
          <cell r="J13889">
            <v>46</v>
          </cell>
          <cell r="K13889">
            <v>7</v>
          </cell>
          <cell r="L13889">
            <v>5</v>
          </cell>
          <cell r="M13889">
            <v>12</v>
          </cell>
          <cell r="N13889">
            <v>66</v>
          </cell>
          <cell r="O13889">
            <v>4</v>
          </cell>
          <cell r="P13889">
            <v>2</v>
          </cell>
          <cell r="Q13889">
            <v>6</v>
          </cell>
          <cell r="R13889">
            <v>86</v>
          </cell>
          <cell r="S13889">
            <v>7</v>
          </cell>
          <cell r="T13889">
            <v>4</v>
          </cell>
          <cell r="U13889">
            <v>11</v>
          </cell>
        </row>
        <row r="13890">
          <cell r="A13890">
            <v>13887</v>
          </cell>
          <cell r="B13890">
            <v>7</v>
          </cell>
          <cell r="C13890">
            <v>3</v>
          </cell>
          <cell r="D13890">
            <v>1</v>
          </cell>
          <cell r="E13890">
            <v>4</v>
          </cell>
          <cell r="F13890">
            <v>27</v>
          </cell>
          <cell r="G13890">
            <v>3</v>
          </cell>
          <cell r="H13890">
            <v>5</v>
          </cell>
          <cell r="I13890">
            <v>8</v>
          </cell>
          <cell r="J13890">
            <v>47</v>
          </cell>
          <cell r="K13890">
            <v>6</v>
          </cell>
          <cell r="L13890">
            <v>6</v>
          </cell>
          <cell r="M13890">
            <v>12</v>
          </cell>
          <cell r="N13890">
            <v>67</v>
          </cell>
          <cell r="O13890">
            <v>9</v>
          </cell>
          <cell r="P13890">
            <v>6</v>
          </cell>
          <cell r="Q13890">
            <v>15</v>
          </cell>
          <cell r="R13890">
            <v>87</v>
          </cell>
          <cell r="S13890">
            <v>3</v>
          </cell>
          <cell r="T13890">
            <v>2</v>
          </cell>
          <cell r="U13890">
            <v>5</v>
          </cell>
        </row>
        <row r="13891">
          <cell r="A13891">
            <v>13888</v>
          </cell>
          <cell r="B13891">
            <v>8</v>
          </cell>
          <cell r="C13891">
            <v>5</v>
          </cell>
          <cell r="D13891">
            <v>5</v>
          </cell>
          <cell r="E13891">
            <v>10</v>
          </cell>
          <cell r="F13891">
            <v>28</v>
          </cell>
          <cell r="G13891">
            <v>1</v>
          </cell>
          <cell r="H13891">
            <v>2</v>
          </cell>
          <cell r="I13891">
            <v>3</v>
          </cell>
          <cell r="J13891">
            <v>48</v>
          </cell>
          <cell r="K13891">
            <v>9</v>
          </cell>
          <cell r="L13891">
            <v>5</v>
          </cell>
          <cell r="M13891">
            <v>14</v>
          </cell>
          <cell r="N13891">
            <v>68</v>
          </cell>
          <cell r="O13891">
            <v>4</v>
          </cell>
          <cell r="P13891">
            <v>3</v>
          </cell>
          <cell r="Q13891">
            <v>7</v>
          </cell>
          <cell r="R13891">
            <v>88</v>
          </cell>
          <cell r="S13891">
            <v>4</v>
          </cell>
          <cell r="T13891">
            <v>3</v>
          </cell>
          <cell r="U13891">
            <v>7</v>
          </cell>
        </row>
        <row r="13892">
          <cell r="A13892">
            <v>13889</v>
          </cell>
          <cell r="B13892">
            <v>9</v>
          </cell>
          <cell r="C13892">
            <v>4</v>
          </cell>
          <cell r="D13892">
            <v>6</v>
          </cell>
          <cell r="E13892">
            <v>10</v>
          </cell>
          <cell r="F13892">
            <v>29</v>
          </cell>
          <cell r="G13892" t="str">
            <v xml:space="preserve">     </v>
          </cell>
          <cell r="H13892">
            <v>4</v>
          </cell>
          <cell r="I13892">
            <v>4</v>
          </cell>
          <cell r="J13892">
            <v>49</v>
          </cell>
          <cell r="K13892">
            <v>9</v>
          </cell>
          <cell r="L13892">
            <v>9</v>
          </cell>
          <cell r="M13892">
            <v>18</v>
          </cell>
          <cell r="N13892">
            <v>69</v>
          </cell>
          <cell r="O13892">
            <v>9</v>
          </cell>
          <cell r="P13892">
            <v>7</v>
          </cell>
          <cell r="Q13892">
            <v>16</v>
          </cell>
          <cell r="R13892">
            <v>89</v>
          </cell>
          <cell r="S13892">
            <v>2</v>
          </cell>
          <cell r="T13892">
            <v>3</v>
          </cell>
          <cell r="U13892">
            <v>5</v>
          </cell>
        </row>
        <row r="13893">
          <cell r="A13893">
            <v>13890</v>
          </cell>
          <cell r="B13893" t="str">
            <v>　計　</v>
          </cell>
          <cell r="C13893">
            <v>19</v>
          </cell>
          <cell r="D13893">
            <v>19</v>
          </cell>
          <cell r="E13893">
            <v>38</v>
          </cell>
          <cell r="F13893" t="str">
            <v>　計　</v>
          </cell>
          <cell r="G13893">
            <v>8</v>
          </cell>
          <cell r="H13893">
            <v>16</v>
          </cell>
          <cell r="I13893">
            <v>24</v>
          </cell>
          <cell r="J13893" t="str">
            <v>　計　</v>
          </cell>
          <cell r="K13893">
            <v>39</v>
          </cell>
          <cell r="L13893">
            <v>28</v>
          </cell>
          <cell r="M13893">
            <v>67</v>
          </cell>
          <cell r="N13893" t="str">
            <v>　計　</v>
          </cell>
          <cell r="O13893">
            <v>26</v>
          </cell>
          <cell r="P13893">
            <v>24</v>
          </cell>
          <cell r="Q13893">
            <v>50</v>
          </cell>
          <cell r="R13893" t="str">
            <v>　計　</v>
          </cell>
          <cell r="S13893">
            <v>19</v>
          </cell>
          <cell r="T13893">
            <v>20</v>
          </cell>
          <cell r="U13893">
            <v>39</v>
          </cell>
        </row>
        <row r="13894">
          <cell r="A13894">
            <v>13891</v>
          </cell>
          <cell r="B13894">
            <v>10</v>
          </cell>
          <cell r="C13894">
            <v>4</v>
          </cell>
          <cell r="D13894">
            <v>3</v>
          </cell>
          <cell r="E13894">
            <v>7</v>
          </cell>
          <cell r="F13894">
            <v>30</v>
          </cell>
          <cell r="G13894">
            <v>3</v>
          </cell>
          <cell r="H13894">
            <v>3</v>
          </cell>
          <cell r="I13894">
            <v>6</v>
          </cell>
          <cell r="J13894">
            <v>50</v>
          </cell>
          <cell r="K13894">
            <v>6</v>
          </cell>
          <cell r="L13894">
            <v>5</v>
          </cell>
          <cell r="M13894">
            <v>11</v>
          </cell>
          <cell r="N13894">
            <v>70</v>
          </cell>
          <cell r="O13894">
            <v>7</v>
          </cell>
          <cell r="P13894">
            <v>5</v>
          </cell>
          <cell r="Q13894">
            <v>12</v>
          </cell>
          <cell r="R13894">
            <v>90</v>
          </cell>
          <cell r="S13894" t="str">
            <v xml:space="preserve">     </v>
          </cell>
          <cell r="T13894">
            <v>3</v>
          </cell>
          <cell r="U13894">
            <v>3</v>
          </cell>
        </row>
        <row r="13895">
          <cell r="A13895">
            <v>13892</v>
          </cell>
          <cell r="B13895">
            <v>11</v>
          </cell>
          <cell r="C13895">
            <v>3</v>
          </cell>
          <cell r="D13895">
            <v>7</v>
          </cell>
          <cell r="E13895">
            <v>10</v>
          </cell>
          <cell r="F13895">
            <v>31</v>
          </cell>
          <cell r="G13895">
            <v>6</v>
          </cell>
          <cell r="H13895">
            <v>2</v>
          </cell>
          <cell r="I13895">
            <v>8</v>
          </cell>
          <cell r="J13895">
            <v>51</v>
          </cell>
          <cell r="K13895">
            <v>4</v>
          </cell>
          <cell r="L13895">
            <v>3</v>
          </cell>
          <cell r="M13895">
            <v>7</v>
          </cell>
          <cell r="N13895">
            <v>71</v>
          </cell>
          <cell r="O13895">
            <v>7</v>
          </cell>
          <cell r="P13895">
            <v>5</v>
          </cell>
          <cell r="Q13895">
            <v>12</v>
          </cell>
          <cell r="R13895">
            <v>91</v>
          </cell>
          <cell r="S13895">
            <v>1</v>
          </cell>
          <cell r="T13895">
            <v>1</v>
          </cell>
          <cell r="U13895">
            <v>2</v>
          </cell>
        </row>
        <row r="13896">
          <cell r="A13896">
            <v>13893</v>
          </cell>
          <cell r="B13896">
            <v>12</v>
          </cell>
          <cell r="C13896">
            <v>6</v>
          </cell>
          <cell r="D13896">
            <v>5</v>
          </cell>
          <cell r="E13896">
            <v>11</v>
          </cell>
          <cell r="F13896">
            <v>32</v>
          </cell>
          <cell r="G13896">
            <v>2</v>
          </cell>
          <cell r="H13896">
            <v>2</v>
          </cell>
          <cell r="I13896">
            <v>4</v>
          </cell>
          <cell r="J13896">
            <v>52</v>
          </cell>
          <cell r="K13896">
            <v>7</v>
          </cell>
          <cell r="L13896">
            <v>4</v>
          </cell>
          <cell r="M13896">
            <v>11</v>
          </cell>
          <cell r="N13896">
            <v>72</v>
          </cell>
          <cell r="O13896">
            <v>6</v>
          </cell>
          <cell r="P13896">
            <v>3</v>
          </cell>
          <cell r="Q13896">
            <v>9</v>
          </cell>
          <cell r="R13896">
            <v>92</v>
          </cell>
          <cell r="S13896">
            <v>1</v>
          </cell>
          <cell r="T13896" t="str">
            <v xml:space="preserve">     </v>
          </cell>
          <cell r="U13896">
            <v>1</v>
          </cell>
        </row>
        <row r="13897">
          <cell r="A13897">
            <v>13894</v>
          </cell>
          <cell r="B13897">
            <v>13</v>
          </cell>
          <cell r="C13897">
            <v>3</v>
          </cell>
          <cell r="D13897">
            <v>7</v>
          </cell>
          <cell r="E13897">
            <v>10</v>
          </cell>
          <cell r="F13897">
            <v>33</v>
          </cell>
          <cell r="G13897">
            <v>3</v>
          </cell>
          <cell r="H13897">
            <v>2</v>
          </cell>
          <cell r="I13897">
            <v>5</v>
          </cell>
          <cell r="J13897">
            <v>53</v>
          </cell>
          <cell r="K13897">
            <v>3</v>
          </cell>
          <cell r="L13897">
            <v>7</v>
          </cell>
          <cell r="M13897">
            <v>10</v>
          </cell>
          <cell r="N13897">
            <v>73</v>
          </cell>
          <cell r="O13897">
            <v>5</v>
          </cell>
          <cell r="P13897">
            <v>9</v>
          </cell>
          <cell r="Q13897">
            <v>14</v>
          </cell>
          <cell r="R13897">
            <v>93</v>
          </cell>
          <cell r="S13897">
            <v>1</v>
          </cell>
          <cell r="T13897">
            <v>1</v>
          </cell>
          <cell r="U13897">
            <v>2</v>
          </cell>
        </row>
        <row r="13898">
          <cell r="A13898">
            <v>13895</v>
          </cell>
          <cell r="B13898">
            <v>14</v>
          </cell>
          <cell r="C13898">
            <v>7</v>
          </cell>
          <cell r="D13898">
            <v>4</v>
          </cell>
          <cell r="E13898">
            <v>11</v>
          </cell>
          <cell r="F13898">
            <v>34</v>
          </cell>
          <cell r="G13898">
            <v>4</v>
          </cell>
          <cell r="H13898">
            <v>4</v>
          </cell>
          <cell r="I13898">
            <v>8</v>
          </cell>
          <cell r="J13898">
            <v>54</v>
          </cell>
          <cell r="K13898">
            <v>6</v>
          </cell>
          <cell r="L13898">
            <v>3</v>
          </cell>
          <cell r="M13898">
            <v>9</v>
          </cell>
          <cell r="N13898">
            <v>74</v>
          </cell>
          <cell r="O13898">
            <v>8</v>
          </cell>
          <cell r="P13898">
            <v>14</v>
          </cell>
          <cell r="Q13898">
            <v>22</v>
          </cell>
          <cell r="R13898">
            <v>94</v>
          </cell>
          <cell r="S13898" t="str">
            <v xml:space="preserve">     </v>
          </cell>
          <cell r="T13898">
            <v>2</v>
          </cell>
          <cell r="U13898">
            <v>2</v>
          </cell>
        </row>
        <row r="13899">
          <cell r="A13899">
            <v>13896</v>
          </cell>
          <cell r="B13899" t="str">
            <v>　計　</v>
          </cell>
          <cell r="C13899">
            <v>23</v>
          </cell>
          <cell r="D13899">
            <v>26</v>
          </cell>
          <cell r="E13899">
            <v>49</v>
          </cell>
          <cell r="F13899" t="str">
            <v>　計　</v>
          </cell>
          <cell r="G13899">
            <v>18</v>
          </cell>
          <cell r="H13899">
            <v>13</v>
          </cell>
          <cell r="I13899">
            <v>31</v>
          </cell>
          <cell r="J13899" t="str">
            <v>　計　</v>
          </cell>
          <cell r="K13899">
            <v>26</v>
          </cell>
          <cell r="L13899">
            <v>22</v>
          </cell>
          <cell r="M13899">
            <v>48</v>
          </cell>
          <cell r="N13899" t="str">
            <v>　計　</v>
          </cell>
          <cell r="O13899">
            <v>33</v>
          </cell>
          <cell r="P13899">
            <v>36</v>
          </cell>
          <cell r="Q13899">
            <v>69</v>
          </cell>
          <cell r="R13899" t="str">
            <v>　計　</v>
          </cell>
          <cell r="S13899">
            <v>3</v>
          </cell>
          <cell r="T13899">
            <v>7</v>
          </cell>
          <cell r="U13899">
            <v>10</v>
          </cell>
        </row>
        <row r="13900">
          <cell r="A13900">
            <v>13897</v>
          </cell>
          <cell r="B13900">
            <v>15</v>
          </cell>
          <cell r="C13900">
            <v>5</v>
          </cell>
          <cell r="D13900">
            <v>4</v>
          </cell>
          <cell r="E13900">
            <v>9</v>
          </cell>
          <cell r="F13900">
            <v>35</v>
          </cell>
          <cell r="G13900">
            <v>2</v>
          </cell>
          <cell r="H13900">
            <v>3</v>
          </cell>
          <cell r="I13900">
            <v>5</v>
          </cell>
          <cell r="J13900">
            <v>55</v>
          </cell>
          <cell r="K13900">
            <v>3</v>
          </cell>
          <cell r="L13900">
            <v>5</v>
          </cell>
          <cell r="M13900">
            <v>8</v>
          </cell>
          <cell r="N13900">
            <v>75</v>
          </cell>
          <cell r="O13900">
            <v>10</v>
          </cell>
          <cell r="P13900">
            <v>6</v>
          </cell>
          <cell r="Q13900">
            <v>16</v>
          </cell>
          <cell r="R13900">
            <v>95</v>
          </cell>
          <cell r="S13900" t="str">
            <v xml:space="preserve">     </v>
          </cell>
          <cell r="T13900" t="str">
            <v xml:space="preserve">     </v>
          </cell>
          <cell r="U13900" t="str">
            <v xml:space="preserve">     </v>
          </cell>
        </row>
        <row r="13901">
          <cell r="A13901">
            <v>13898</v>
          </cell>
          <cell r="B13901">
            <v>16</v>
          </cell>
          <cell r="C13901" t="str">
            <v xml:space="preserve">     </v>
          </cell>
          <cell r="D13901" t="str">
            <v xml:space="preserve">     </v>
          </cell>
          <cell r="E13901" t="str">
            <v xml:space="preserve">     </v>
          </cell>
          <cell r="F13901">
            <v>36</v>
          </cell>
          <cell r="G13901">
            <v>4</v>
          </cell>
          <cell r="H13901">
            <v>3</v>
          </cell>
          <cell r="I13901">
            <v>7</v>
          </cell>
          <cell r="J13901">
            <v>56</v>
          </cell>
          <cell r="K13901">
            <v>8</v>
          </cell>
          <cell r="L13901">
            <v>7</v>
          </cell>
          <cell r="M13901">
            <v>15</v>
          </cell>
          <cell r="N13901">
            <v>76</v>
          </cell>
          <cell r="O13901">
            <v>8</v>
          </cell>
          <cell r="P13901">
            <v>9</v>
          </cell>
          <cell r="Q13901">
            <v>17</v>
          </cell>
          <cell r="R13901">
            <v>96</v>
          </cell>
          <cell r="S13901" t="str">
            <v xml:space="preserve">     </v>
          </cell>
          <cell r="T13901" t="str">
            <v xml:space="preserve">     </v>
          </cell>
          <cell r="U13901" t="str">
            <v xml:space="preserve">     </v>
          </cell>
        </row>
        <row r="13902">
          <cell r="A13902">
            <v>13899</v>
          </cell>
          <cell r="B13902">
            <v>17</v>
          </cell>
          <cell r="C13902">
            <v>2</v>
          </cell>
          <cell r="D13902">
            <v>4</v>
          </cell>
          <cell r="E13902">
            <v>6</v>
          </cell>
          <cell r="F13902">
            <v>37</v>
          </cell>
          <cell r="G13902">
            <v>3</v>
          </cell>
          <cell r="H13902">
            <v>3</v>
          </cell>
          <cell r="I13902">
            <v>6</v>
          </cell>
          <cell r="J13902">
            <v>57</v>
          </cell>
          <cell r="K13902">
            <v>4</v>
          </cell>
          <cell r="L13902">
            <v>8</v>
          </cell>
          <cell r="M13902">
            <v>12</v>
          </cell>
          <cell r="N13902">
            <v>77</v>
          </cell>
          <cell r="O13902">
            <v>3</v>
          </cell>
          <cell r="P13902">
            <v>9</v>
          </cell>
          <cell r="Q13902">
            <v>12</v>
          </cell>
          <cell r="R13902">
            <v>97</v>
          </cell>
          <cell r="S13902" t="str">
            <v xml:space="preserve">     </v>
          </cell>
          <cell r="T13902" t="str">
            <v xml:space="preserve">     </v>
          </cell>
          <cell r="U13902" t="str">
            <v xml:space="preserve">     </v>
          </cell>
        </row>
        <row r="13903">
          <cell r="A13903">
            <v>13900</v>
          </cell>
          <cell r="B13903">
            <v>18</v>
          </cell>
          <cell r="C13903">
            <v>3</v>
          </cell>
          <cell r="D13903">
            <v>1</v>
          </cell>
          <cell r="E13903">
            <v>4</v>
          </cell>
          <cell r="F13903">
            <v>38</v>
          </cell>
          <cell r="G13903" t="str">
            <v xml:space="preserve">     </v>
          </cell>
          <cell r="H13903">
            <v>3</v>
          </cell>
          <cell r="I13903">
            <v>3</v>
          </cell>
          <cell r="J13903">
            <v>58</v>
          </cell>
          <cell r="K13903">
            <v>4</v>
          </cell>
          <cell r="L13903">
            <v>6</v>
          </cell>
          <cell r="M13903">
            <v>10</v>
          </cell>
          <cell r="N13903">
            <v>78</v>
          </cell>
          <cell r="O13903">
            <v>5</v>
          </cell>
          <cell r="P13903">
            <v>7</v>
          </cell>
          <cell r="Q13903">
            <v>12</v>
          </cell>
          <cell r="R13903">
            <v>98</v>
          </cell>
          <cell r="S13903" t="str">
            <v xml:space="preserve">     </v>
          </cell>
          <cell r="T13903" t="str">
            <v xml:space="preserve">     </v>
          </cell>
          <cell r="U13903" t="str">
            <v xml:space="preserve">     </v>
          </cell>
        </row>
        <row r="13904">
          <cell r="A13904">
            <v>13901</v>
          </cell>
          <cell r="B13904">
            <v>19</v>
          </cell>
          <cell r="C13904">
            <v>1</v>
          </cell>
          <cell r="D13904">
            <v>4</v>
          </cell>
          <cell r="E13904">
            <v>5</v>
          </cell>
          <cell r="F13904">
            <v>39</v>
          </cell>
          <cell r="G13904">
            <v>11</v>
          </cell>
          <cell r="H13904">
            <v>4</v>
          </cell>
          <cell r="I13904">
            <v>15</v>
          </cell>
          <cell r="J13904">
            <v>59</v>
          </cell>
          <cell r="K13904">
            <v>3</v>
          </cell>
          <cell r="L13904">
            <v>4</v>
          </cell>
          <cell r="M13904">
            <v>7</v>
          </cell>
          <cell r="N13904">
            <v>79</v>
          </cell>
          <cell r="O13904">
            <v>9</v>
          </cell>
          <cell r="P13904">
            <v>5</v>
          </cell>
          <cell r="Q13904">
            <v>14</v>
          </cell>
          <cell r="R13904">
            <v>99</v>
          </cell>
          <cell r="S13904" t="str">
            <v xml:space="preserve">     </v>
          </cell>
          <cell r="T13904" t="str">
            <v xml:space="preserve">     </v>
          </cell>
          <cell r="U13904" t="str">
            <v xml:space="preserve">     </v>
          </cell>
        </row>
        <row r="13905">
          <cell r="A13905">
            <v>13902</v>
          </cell>
          <cell r="B13905" t="str">
            <v>　計　</v>
          </cell>
          <cell r="C13905">
            <v>11</v>
          </cell>
          <cell r="D13905">
            <v>13</v>
          </cell>
          <cell r="E13905">
            <v>24</v>
          </cell>
          <cell r="F13905" t="str">
            <v>　計　</v>
          </cell>
          <cell r="G13905">
            <v>20</v>
          </cell>
          <cell r="H13905">
            <v>16</v>
          </cell>
          <cell r="I13905">
            <v>36</v>
          </cell>
          <cell r="J13905" t="str">
            <v>　計　</v>
          </cell>
          <cell r="K13905">
            <v>22</v>
          </cell>
          <cell r="L13905">
            <v>30</v>
          </cell>
          <cell r="M13905">
            <v>52</v>
          </cell>
          <cell r="N13905" t="str">
            <v>　計　</v>
          </cell>
          <cell r="O13905">
            <v>35</v>
          </cell>
          <cell r="P13905">
            <v>36</v>
          </cell>
          <cell r="Q13905">
            <v>71</v>
          </cell>
          <cell r="R13905" t="str">
            <v>　計　</v>
          </cell>
          <cell r="S13905" t="str">
            <v xml:space="preserve">     </v>
          </cell>
          <cell r="T13905" t="str">
            <v xml:space="preserve">     </v>
          </cell>
          <cell r="U13905" t="str">
            <v xml:space="preserve">     </v>
          </cell>
        </row>
        <row r="13906">
          <cell r="A13906">
            <v>13903</v>
          </cell>
          <cell r="B13906" t="str">
            <v>年齢</v>
          </cell>
          <cell r="C13906" t="str">
            <v>男</v>
          </cell>
          <cell r="D13906" t="str">
            <v>女</v>
          </cell>
          <cell r="E13906" t="str">
            <v>計</v>
          </cell>
          <cell r="F13906" t="str">
            <v>年齢</v>
          </cell>
          <cell r="G13906" t="str">
            <v>男</v>
          </cell>
          <cell r="H13906" t="str">
            <v>女</v>
          </cell>
          <cell r="I13906" t="str">
            <v>計</v>
          </cell>
        </row>
        <row r="13907">
          <cell r="A13907">
            <v>13904</v>
          </cell>
          <cell r="B13907">
            <v>100</v>
          </cell>
          <cell r="C13907" t="str">
            <v xml:space="preserve">     </v>
          </cell>
          <cell r="D13907" t="str">
            <v xml:space="preserve">     </v>
          </cell>
          <cell r="E13907" t="str">
            <v xml:space="preserve">     </v>
          </cell>
          <cell r="F13907">
            <v>105</v>
          </cell>
          <cell r="G13907" t="str">
            <v xml:space="preserve">     </v>
          </cell>
          <cell r="H13907" t="str">
            <v xml:space="preserve">     </v>
          </cell>
          <cell r="I13907" t="str">
            <v xml:space="preserve">     </v>
          </cell>
        </row>
        <row r="13908">
          <cell r="A13908">
            <v>13905</v>
          </cell>
          <cell r="B13908">
            <v>101</v>
          </cell>
          <cell r="C13908" t="str">
            <v xml:space="preserve">     </v>
          </cell>
          <cell r="D13908" t="str">
            <v xml:space="preserve">     </v>
          </cell>
          <cell r="E13908" t="str">
            <v xml:space="preserve">     </v>
          </cell>
          <cell r="F13908">
            <v>106</v>
          </cell>
          <cell r="G13908" t="str">
            <v xml:space="preserve">     </v>
          </cell>
          <cell r="H13908" t="str">
            <v xml:space="preserve">     </v>
          </cell>
          <cell r="I13908" t="str">
            <v xml:space="preserve">     </v>
          </cell>
        </row>
        <row r="13909">
          <cell r="A13909">
            <v>13906</v>
          </cell>
          <cell r="B13909">
            <v>102</v>
          </cell>
          <cell r="C13909" t="str">
            <v xml:space="preserve">     </v>
          </cell>
          <cell r="D13909" t="str">
            <v xml:space="preserve">     </v>
          </cell>
          <cell r="E13909" t="str">
            <v xml:space="preserve">     </v>
          </cell>
          <cell r="F13909">
            <v>107</v>
          </cell>
          <cell r="G13909" t="str">
            <v xml:space="preserve">     </v>
          </cell>
          <cell r="H13909" t="str">
            <v xml:space="preserve">     </v>
          </cell>
          <cell r="I13909" t="str">
            <v xml:space="preserve">     </v>
          </cell>
        </row>
        <row r="13910">
          <cell r="A13910">
            <v>13907</v>
          </cell>
          <cell r="B13910">
            <v>103</v>
          </cell>
          <cell r="C13910" t="str">
            <v xml:space="preserve">     </v>
          </cell>
          <cell r="D13910" t="str">
            <v xml:space="preserve">     </v>
          </cell>
          <cell r="E13910" t="str">
            <v xml:space="preserve">     </v>
          </cell>
          <cell r="F13910">
            <v>108</v>
          </cell>
          <cell r="G13910" t="str">
            <v xml:space="preserve">     </v>
          </cell>
          <cell r="H13910" t="str">
            <v xml:space="preserve">     </v>
          </cell>
          <cell r="I13910" t="str">
            <v xml:space="preserve">     </v>
          </cell>
        </row>
        <row r="13911">
          <cell r="A13911">
            <v>13908</v>
          </cell>
          <cell r="B13911">
            <v>104</v>
          </cell>
          <cell r="C13911" t="str">
            <v xml:space="preserve">     </v>
          </cell>
          <cell r="D13911" t="str">
            <v xml:space="preserve">     </v>
          </cell>
          <cell r="E13911" t="str">
            <v xml:space="preserve">     </v>
          </cell>
          <cell r="F13911">
            <v>109</v>
          </cell>
          <cell r="G13911" t="str">
            <v xml:space="preserve">     </v>
          </cell>
          <cell r="H13911" t="str">
            <v xml:space="preserve">     </v>
          </cell>
          <cell r="I13911" t="str">
            <v xml:space="preserve">     </v>
          </cell>
        </row>
        <row r="13912">
          <cell r="A13912">
            <v>13909</v>
          </cell>
          <cell r="B13912" t="str">
            <v>　計　</v>
          </cell>
          <cell r="C13912" t="str">
            <v xml:space="preserve">     </v>
          </cell>
          <cell r="D13912" t="str">
            <v xml:space="preserve">     </v>
          </cell>
          <cell r="E13912" t="str">
            <v xml:space="preserve">     </v>
          </cell>
          <cell r="F13912" t="str">
            <v>　計　</v>
          </cell>
          <cell r="G13912" t="str">
            <v xml:space="preserve">     </v>
          </cell>
          <cell r="H13912" t="str">
            <v xml:space="preserve">     </v>
          </cell>
          <cell r="I13912" t="str">
            <v xml:space="preserve">     </v>
          </cell>
          <cell r="W13912" t="str">
            <v>男</v>
          </cell>
        </row>
        <row r="13913">
          <cell r="A13913">
            <v>13910</v>
          </cell>
          <cell r="R13913" t="str">
            <v xml:space="preserve">110以上      </v>
          </cell>
          <cell r="S13913" t="str">
            <v xml:space="preserve">     </v>
          </cell>
          <cell r="T13913" t="str">
            <v xml:space="preserve">     </v>
          </cell>
          <cell r="U13913" t="str">
            <v xml:space="preserve">     </v>
          </cell>
          <cell r="V13913" t="str">
            <v>100以上</v>
          </cell>
          <cell r="W13913">
            <v>0</v>
          </cell>
          <cell r="X13913">
            <v>0</v>
          </cell>
          <cell r="Y13913">
            <v>0</v>
          </cell>
        </row>
        <row r="13914">
          <cell r="A13914">
            <v>13911</v>
          </cell>
          <cell r="R13914" t="str">
            <v>不　詳</v>
          </cell>
          <cell r="S13914" t="str">
            <v xml:space="preserve">      </v>
          </cell>
          <cell r="T13914" t="str">
            <v xml:space="preserve">      </v>
          </cell>
          <cell r="U13914" t="str">
            <v xml:space="preserve">      </v>
          </cell>
        </row>
        <row r="13915">
          <cell r="A13915">
            <v>13912</v>
          </cell>
          <cell r="R13915" t="str">
            <v>合　計</v>
          </cell>
          <cell r="S13915">
            <v>393</v>
          </cell>
          <cell r="T13915">
            <v>410</v>
          </cell>
          <cell r="U13915">
            <v>803</v>
          </cell>
        </row>
        <row r="13916">
          <cell r="A13916">
            <v>13913</v>
          </cell>
          <cell r="B13916" t="str">
            <v xml:space="preserve">兵庫県伊丹市　　　　　　　　　　　　　　                    </v>
          </cell>
          <cell r="G13916" t="str">
            <v xml:space="preserve">　　　　　　　行政区別年齢別人口統計表　　　　　　                         </v>
          </cell>
          <cell r="N13916" t="str">
            <v xml:space="preserve">令和　５年　４月分　　　　             </v>
          </cell>
          <cell r="R13916" t="str">
            <v>令和　５年　５月　１日           作成</v>
          </cell>
          <cell r="U13916" t="str">
            <v>377頁</v>
          </cell>
        </row>
        <row r="13917">
          <cell r="A13917">
            <v>13914</v>
          </cell>
          <cell r="B13917" t="str">
            <v xml:space="preserve">00730昆陽南１丁目　　　　　　　　　               </v>
          </cell>
          <cell r="T13917" t="str">
            <v xml:space="preserve">（全体用）　      </v>
          </cell>
        </row>
        <row r="13918">
          <cell r="A13918">
            <v>13915</v>
          </cell>
          <cell r="B13918" t="str">
            <v>年齢</v>
          </cell>
          <cell r="C13918" t="str">
            <v>男</v>
          </cell>
          <cell r="D13918" t="str">
            <v>女</v>
          </cell>
          <cell r="E13918" t="str">
            <v>計</v>
          </cell>
          <cell r="F13918" t="str">
            <v>年齢</v>
          </cell>
          <cell r="G13918" t="str">
            <v>男</v>
          </cell>
          <cell r="H13918" t="str">
            <v>女</v>
          </cell>
          <cell r="I13918" t="str">
            <v>計</v>
          </cell>
          <cell r="J13918" t="str">
            <v>年齢</v>
          </cell>
          <cell r="K13918" t="str">
            <v>男</v>
          </cell>
          <cell r="L13918" t="str">
            <v>女</v>
          </cell>
          <cell r="M13918" t="str">
            <v>計</v>
          </cell>
          <cell r="N13918" t="str">
            <v>年齢</v>
          </cell>
          <cell r="O13918" t="str">
            <v>男</v>
          </cell>
          <cell r="P13918" t="str">
            <v>女</v>
          </cell>
          <cell r="Q13918" t="str">
            <v>計</v>
          </cell>
          <cell r="R13918" t="str">
            <v>年齢</v>
          </cell>
          <cell r="S13918" t="str">
            <v>男</v>
          </cell>
          <cell r="T13918" t="str">
            <v>女</v>
          </cell>
          <cell r="U13918" t="str">
            <v>計</v>
          </cell>
        </row>
        <row r="13919">
          <cell r="A13919">
            <v>13916</v>
          </cell>
          <cell r="B13919">
            <v>0</v>
          </cell>
          <cell r="C13919">
            <v>5</v>
          </cell>
          <cell r="D13919">
            <v>5</v>
          </cell>
          <cell r="E13919">
            <v>10</v>
          </cell>
          <cell r="F13919">
            <v>20</v>
          </cell>
          <cell r="G13919">
            <v>6</v>
          </cell>
          <cell r="H13919">
            <v>9</v>
          </cell>
          <cell r="I13919">
            <v>15</v>
          </cell>
          <cell r="J13919">
            <v>40</v>
          </cell>
          <cell r="K13919">
            <v>7</v>
          </cell>
          <cell r="L13919">
            <v>14</v>
          </cell>
          <cell r="M13919">
            <v>21</v>
          </cell>
          <cell r="N13919">
            <v>60</v>
          </cell>
          <cell r="O13919">
            <v>11</v>
          </cell>
          <cell r="P13919">
            <v>15</v>
          </cell>
          <cell r="Q13919">
            <v>26</v>
          </cell>
          <cell r="R13919">
            <v>80</v>
          </cell>
          <cell r="S13919">
            <v>5</v>
          </cell>
          <cell r="T13919">
            <v>11</v>
          </cell>
          <cell r="U13919">
            <v>16</v>
          </cell>
        </row>
        <row r="13920">
          <cell r="A13920">
            <v>13917</v>
          </cell>
          <cell r="B13920">
            <v>1</v>
          </cell>
          <cell r="C13920">
            <v>10</v>
          </cell>
          <cell r="D13920">
            <v>6</v>
          </cell>
          <cell r="E13920">
            <v>16</v>
          </cell>
          <cell r="F13920">
            <v>21</v>
          </cell>
          <cell r="G13920">
            <v>11</v>
          </cell>
          <cell r="H13920">
            <v>6</v>
          </cell>
          <cell r="I13920">
            <v>17</v>
          </cell>
          <cell r="J13920">
            <v>41</v>
          </cell>
          <cell r="K13920">
            <v>10</v>
          </cell>
          <cell r="L13920">
            <v>7</v>
          </cell>
          <cell r="M13920">
            <v>17</v>
          </cell>
          <cell r="N13920">
            <v>61</v>
          </cell>
          <cell r="O13920">
            <v>9</v>
          </cell>
          <cell r="P13920">
            <v>7</v>
          </cell>
          <cell r="Q13920">
            <v>16</v>
          </cell>
          <cell r="R13920">
            <v>81</v>
          </cell>
          <cell r="S13920">
            <v>12</v>
          </cell>
          <cell r="T13920">
            <v>19</v>
          </cell>
          <cell r="U13920">
            <v>31</v>
          </cell>
        </row>
        <row r="13921">
          <cell r="A13921">
            <v>13918</v>
          </cell>
          <cell r="B13921">
            <v>2</v>
          </cell>
          <cell r="C13921">
            <v>3</v>
          </cell>
          <cell r="D13921">
            <v>3</v>
          </cell>
          <cell r="E13921">
            <v>6</v>
          </cell>
          <cell r="F13921">
            <v>22</v>
          </cell>
          <cell r="G13921">
            <v>6</v>
          </cell>
          <cell r="H13921">
            <v>6</v>
          </cell>
          <cell r="I13921">
            <v>12</v>
          </cell>
          <cell r="J13921">
            <v>42</v>
          </cell>
          <cell r="K13921">
            <v>10</v>
          </cell>
          <cell r="L13921">
            <v>8</v>
          </cell>
          <cell r="M13921">
            <v>18</v>
          </cell>
          <cell r="N13921">
            <v>62</v>
          </cell>
          <cell r="O13921">
            <v>9</v>
          </cell>
          <cell r="P13921">
            <v>12</v>
          </cell>
          <cell r="Q13921">
            <v>21</v>
          </cell>
          <cell r="R13921">
            <v>82</v>
          </cell>
          <cell r="S13921">
            <v>11</v>
          </cell>
          <cell r="T13921">
            <v>8</v>
          </cell>
          <cell r="U13921">
            <v>19</v>
          </cell>
        </row>
        <row r="13922">
          <cell r="A13922">
            <v>13919</v>
          </cell>
          <cell r="B13922">
            <v>3</v>
          </cell>
          <cell r="C13922">
            <v>8</v>
          </cell>
          <cell r="D13922">
            <v>5</v>
          </cell>
          <cell r="E13922">
            <v>13</v>
          </cell>
          <cell r="F13922">
            <v>23</v>
          </cell>
          <cell r="G13922">
            <v>8</v>
          </cell>
          <cell r="H13922">
            <v>9</v>
          </cell>
          <cell r="I13922">
            <v>17</v>
          </cell>
          <cell r="J13922">
            <v>43</v>
          </cell>
          <cell r="K13922">
            <v>7</v>
          </cell>
          <cell r="L13922">
            <v>9</v>
          </cell>
          <cell r="M13922">
            <v>16</v>
          </cell>
          <cell r="N13922">
            <v>63</v>
          </cell>
          <cell r="O13922">
            <v>10</v>
          </cell>
          <cell r="P13922">
            <v>8</v>
          </cell>
          <cell r="Q13922">
            <v>18</v>
          </cell>
          <cell r="R13922">
            <v>83</v>
          </cell>
          <cell r="S13922">
            <v>7</v>
          </cell>
          <cell r="T13922">
            <v>8</v>
          </cell>
          <cell r="U13922">
            <v>15</v>
          </cell>
        </row>
        <row r="13923">
          <cell r="A13923">
            <v>13920</v>
          </cell>
          <cell r="B13923">
            <v>4</v>
          </cell>
          <cell r="C13923">
            <v>7</v>
          </cell>
          <cell r="D13923">
            <v>7</v>
          </cell>
          <cell r="E13923">
            <v>14</v>
          </cell>
          <cell r="F13923">
            <v>24</v>
          </cell>
          <cell r="G13923">
            <v>6</v>
          </cell>
          <cell r="H13923">
            <v>7</v>
          </cell>
          <cell r="I13923">
            <v>13</v>
          </cell>
          <cell r="J13923">
            <v>44</v>
          </cell>
          <cell r="K13923">
            <v>9</v>
          </cell>
          <cell r="L13923">
            <v>11</v>
          </cell>
          <cell r="M13923">
            <v>20</v>
          </cell>
          <cell r="N13923">
            <v>64</v>
          </cell>
          <cell r="O13923">
            <v>14</v>
          </cell>
          <cell r="P13923">
            <v>11</v>
          </cell>
          <cell r="Q13923">
            <v>25</v>
          </cell>
          <cell r="R13923">
            <v>84</v>
          </cell>
          <cell r="S13923">
            <v>6</v>
          </cell>
          <cell r="T13923">
            <v>4</v>
          </cell>
          <cell r="U13923">
            <v>10</v>
          </cell>
        </row>
        <row r="13924">
          <cell r="A13924">
            <v>13921</v>
          </cell>
          <cell r="B13924" t="str">
            <v>　計　</v>
          </cell>
          <cell r="C13924">
            <v>33</v>
          </cell>
          <cell r="D13924">
            <v>26</v>
          </cell>
          <cell r="E13924">
            <v>59</v>
          </cell>
          <cell r="F13924" t="str">
            <v>　計　</v>
          </cell>
          <cell r="G13924">
            <v>37</v>
          </cell>
          <cell r="H13924">
            <v>37</v>
          </cell>
          <cell r="I13924">
            <v>74</v>
          </cell>
          <cell r="J13924" t="str">
            <v>　計　</v>
          </cell>
          <cell r="K13924">
            <v>43</v>
          </cell>
          <cell r="L13924">
            <v>49</v>
          </cell>
          <cell r="M13924">
            <v>92</v>
          </cell>
          <cell r="N13924" t="str">
            <v>　計　</v>
          </cell>
          <cell r="O13924">
            <v>53</v>
          </cell>
          <cell r="P13924">
            <v>53</v>
          </cell>
          <cell r="Q13924">
            <v>106</v>
          </cell>
          <cell r="R13924" t="str">
            <v>　計　</v>
          </cell>
          <cell r="S13924">
            <v>41</v>
          </cell>
          <cell r="T13924">
            <v>50</v>
          </cell>
          <cell r="U13924">
            <v>91</v>
          </cell>
        </row>
        <row r="13925">
          <cell r="A13925">
            <v>13922</v>
          </cell>
          <cell r="B13925">
            <v>5</v>
          </cell>
          <cell r="C13925">
            <v>2</v>
          </cell>
          <cell r="D13925">
            <v>5</v>
          </cell>
          <cell r="E13925">
            <v>7</v>
          </cell>
          <cell r="F13925">
            <v>25</v>
          </cell>
          <cell r="G13925">
            <v>6</v>
          </cell>
          <cell r="H13925">
            <v>6</v>
          </cell>
          <cell r="I13925">
            <v>12</v>
          </cell>
          <cell r="J13925">
            <v>45</v>
          </cell>
          <cell r="K13925">
            <v>7</v>
          </cell>
          <cell r="L13925">
            <v>7</v>
          </cell>
          <cell r="M13925">
            <v>14</v>
          </cell>
          <cell r="N13925">
            <v>65</v>
          </cell>
          <cell r="O13925">
            <v>16</v>
          </cell>
          <cell r="P13925">
            <v>9</v>
          </cell>
          <cell r="Q13925">
            <v>25</v>
          </cell>
          <cell r="R13925">
            <v>85</v>
          </cell>
          <cell r="S13925">
            <v>3</v>
          </cell>
          <cell r="T13925">
            <v>14</v>
          </cell>
          <cell r="U13925">
            <v>17</v>
          </cell>
        </row>
        <row r="13926">
          <cell r="A13926">
            <v>13923</v>
          </cell>
          <cell r="B13926">
            <v>6</v>
          </cell>
          <cell r="C13926">
            <v>5</v>
          </cell>
          <cell r="D13926">
            <v>9</v>
          </cell>
          <cell r="E13926">
            <v>14</v>
          </cell>
          <cell r="F13926">
            <v>26</v>
          </cell>
          <cell r="G13926">
            <v>5</v>
          </cell>
          <cell r="H13926">
            <v>5</v>
          </cell>
          <cell r="I13926">
            <v>10</v>
          </cell>
          <cell r="J13926">
            <v>46</v>
          </cell>
          <cell r="K13926">
            <v>15</v>
          </cell>
          <cell r="L13926">
            <v>5</v>
          </cell>
          <cell r="M13926">
            <v>20</v>
          </cell>
          <cell r="N13926">
            <v>66</v>
          </cell>
          <cell r="O13926">
            <v>8</v>
          </cell>
          <cell r="P13926">
            <v>11</v>
          </cell>
          <cell r="Q13926">
            <v>19</v>
          </cell>
          <cell r="R13926">
            <v>86</v>
          </cell>
          <cell r="S13926">
            <v>6</v>
          </cell>
          <cell r="T13926">
            <v>11</v>
          </cell>
          <cell r="U13926">
            <v>17</v>
          </cell>
        </row>
        <row r="13927">
          <cell r="A13927">
            <v>13924</v>
          </cell>
          <cell r="B13927">
            <v>7</v>
          </cell>
          <cell r="C13927">
            <v>2</v>
          </cell>
          <cell r="D13927">
            <v>8</v>
          </cell>
          <cell r="E13927">
            <v>10</v>
          </cell>
          <cell r="F13927">
            <v>27</v>
          </cell>
          <cell r="G13927">
            <v>9</v>
          </cell>
          <cell r="H13927">
            <v>9</v>
          </cell>
          <cell r="I13927">
            <v>18</v>
          </cell>
          <cell r="J13927">
            <v>47</v>
          </cell>
          <cell r="K13927">
            <v>13</v>
          </cell>
          <cell r="L13927">
            <v>12</v>
          </cell>
          <cell r="M13927">
            <v>25</v>
          </cell>
          <cell r="N13927">
            <v>67</v>
          </cell>
          <cell r="O13927">
            <v>10</v>
          </cell>
          <cell r="P13927">
            <v>10</v>
          </cell>
          <cell r="Q13927">
            <v>20</v>
          </cell>
          <cell r="R13927">
            <v>87</v>
          </cell>
          <cell r="S13927">
            <v>4</v>
          </cell>
          <cell r="T13927">
            <v>8</v>
          </cell>
          <cell r="U13927">
            <v>12</v>
          </cell>
        </row>
        <row r="13928">
          <cell r="A13928">
            <v>13925</v>
          </cell>
          <cell r="B13928">
            <v>8</v>
          </cell>
          <cell r="C13928">
            <v>4</v>
          </cell>
          <cell r="D13928">
            <v>3</v>
          </cell>
          <cell r="E13928">
            <v>7</v>
          </cell>
          <cell r="F13928">
            <v>28</v>
          </cell>
          <cell r="G13928">
            <v>6</v>
          </cell>
          <cell r="H13928">
            <v>6</v>
          </cell>
          <cell r="I13928">
            <v>12</v>
          </cell>
          <cell r="J13928">
            <v>48</v>
          </cell>
          <cell r="K13928">
            <v>6</v>
          </cell>
          <cell r="L13928">
            <v>12</v>
          </cell>
          <cell r="M13928">
            <v>18</v>
          </cell>
          <cell r="N13928">
            <v>68</v>
          </cell>
          <cell r="O13928">
            <v>11</v>
          </cell>
          <cell r="P13928">
            <v>9</v>
          </cell>
          <cell r="Q13928">
            <v>20</v>
          </cell>
          <cell r="R13928">
            <v>88</v>
          </cell>
          <cell r="S13928">
            <v>3</v>
          </cell>
          <cell r="T13928">
            <v>6</v>
          </cell>
          <cell r="U13928">
            <v>9</v>
          </cell>
        </row>
        <row r="13929">
          <cell r="A13929">
            <v>13926</v>
          </cell>
          <cell r="B13929">
            <v>9</v>
          </cell>
          <cell r="C13929">
            <v>6</v>
          </cell>
          <cell r="D13929">
            <v>3</v>
          </cell>
          <cell r="E13929">
            <v>9</v>
          </cell>
          <cell r="F13929">
            <v>29</v>
          </cell>
          <cell r="G13929">
            <v>9</v>
          </cell>
          <cell r="H13929">
            <v>11</v>
          </cell>
          <cell r="I13929">
            <v>20</v>
          </cell>
          <cell r="J13929">
            <v>49</v>
          </cell>
          <cell r="K13929">
            <v>12</v>
          </cell>
          <cell r="L13929">
            <v>16</v>
          </cell>
          <cell r="M13929">
            <v>28</v>
          </cell>
          <cell r="N13929">
            <v>69</v>
          </cell>
          <cell r="O13929">
            <v>8</v>
          </cell>
          <cell r="P13929">
            <v>15</v>
          </cell>
          <cell r="Q13929">
            <v>23</v>
          </cell>
          <cell r="R13929">
            <v>89</v>
          </cell>
          <cell r="S13929">
            <v>1</v>
          </cell>
          <cell r="T13929">
            <v>5</v>
          </cell>
          <cell r="U13929">
            <v>6</v>
          </cell>
        </row>
        <row r="13930">
          <cell r="A13930">
            <v>13927</v>
          </cell>
          <cell r="B13930" t="str">
            <v>　計　</v>
          </cell>
          <cell r="C13930">
            <v>19</v>
          </cell>
          <cell r="D13930">
            <v>28</v>
          </cell>
          <cell r="E13930">
            <v>47</v>
          </cell>
          <cell r="F13930" t="str">
            <v>　計　</v>
          </cell>
          <cell r="G13930">
            <v>35</v>
          </cell>
          <cell r="H13930">
            <v>37</v>
          </cell>
          <cell r="I13930">
            <v>72</v>
          </cell>
          <cell r="J13930" t="str">
            <v>　計　</v>
          </cell>
          <cell r="K13930">
            <v>53</v>
          </cell>
          <cell r="L13930">
            <v>52</v>
          </cell>
          <cell r="M13930">
            <v>105</v>
          </cell>
          <cell r="N13930" t="str">
            <v>　計　</v>
          </cell>
          <cell r="O13930">
            <v>53</v>
          </cell>
          <cell r="P13930">
            <v>54</v>
          </cell>
          <cell r="Q13930">
            <v>107</v>
          </cell>
          <cell r="R13930" t="str">
            <v>　計　</v>
          </cell>
          <cell r="S13930">
            <v>17</v>
          </cell>
          <cell r="T13930">
            <v>44</v>
          </cell>
          <cell r="U13930">
            <v>61</v>
          </cell>
        </row>
        <row r="13931">
          <cell r="A13931">
            <v>13928</v>
          </cell>
          <cell r="B13931">
            <v>10</v>
          </cell>
          <cell r="C13931">
            <v>3</v>
          </cell>
          <cell r="D13931">
            <v>8</v>
          </cell>
          <cell r="E13931">
            <v>11</v>
          </cell>
          <cell r="F13931">
            <v>30</v>
          </cell>
          <cell r="G13931">
            <v>7</v>
          </cell>
          <cell r="H13931">
            <v>7</v>
          </cell>
          <cell r="I13931">
            <v>14</v>
          </cell>
          <cell r="J13931">
            <v>50</v>
          </cell>
          <cell r="K13931">
            <v>14</v>
          </cell>
          <cell r="L13931">
            <v>13</v>
          </cell>
          <cell r="M13931">
            <v>27</v>
          </cell>
          <cell r="N13931">
            <v>70</v>
          </cell>
          <cell r="O13931">
            <v>5</v>
          </cell>
          <cell r="P13931">
            <v>8</v>
          </cell>
          <cell r="Q13931">
            <v>13</v>
          </cell>
          <cell r="R13931">
            <v>90</v>
          </cell>
          <cell r="S13931">
            <v>3</v>
          </cell>
          <cell r="T13931">
            <v>3</v>
          </cell>
          <cell r="U13931">
            <v>6</v>
          </cell>
        </row>
        <row r="13932">
          <cell r="A13932">
            <v>13929</v>
          </cell>
          <cell r="B13932">
            <v>11</v>
          </cell>
          <cell r="C13932">
            <v>3</v>
          </cell>
          <cell r="D13932">
            <v>7</v>
          </cell>
          <cell r="E13932">
            <v>10</v>
          </cell>
          <cell r="F13932">
            <v>31</v>
          </cell>
          <cell r="G13932">
            <v>5</v>
          </cell>
          <cell r="H13932">
            <v>7</v>
          </cell>
          <cell r="I13932">
            <v>12</v>
          </cell>
          <cell r="J13932">
            <v>51</v>
          </cell>
          <cell r="K13932">
            <v>15</v>
          </cell>
          <cell r="L13932">
            <v>12</v>
          </cell>
          <cell r="M13932">
            <v>27</v>
          </cell>
          <cell r="N13932">
            <v>71</v>
          </cell>
          <cell r="O13932">
            <v>13</v>
          </cell>
          <cell r="P13932">
            <v>14</v>
          </cell>
          <cell r="Q13932">
            <v>27</v>
          </cell>
          <cell r="R13932">
            <v>91</v>
          </cell>
          <cell r="S13932">
            <v>1</v>
          </cell>
          <cell r="T13932">
            <v>5</v>
          </cell>
          <cell r="U13932">
            <v>6</v>
          </cell>
        </row>
        <row r="13933">
          <cell r="A13933">
            <v>13930</v>
          </cell>
          <cell r="B13933">
            <v>12</v>
          </cell>
          <cell r="C13933">
            <v>6</v>
          </cell>
          <cell r="D13933">
            <v>6</v>
          </cell>
          <cell r="E13933">
            <v>12</v>
          </cell>
          <cell r="F13933">
            <v>32</v>
          </cell>
          <cell r="G13933">
            <v>10</v>
          </cell>
          <cell r="H13933">
            <v>3</v>
          </cell>
          <cell r="I13933">
            <v>13</v>
          </cell>
          <cell r="J13933">
            <v>52</v>
          </cell>
          <cell r="K13933">
            <v>10</v>
          </cell>
          <cell r="L13933">
            <v>8</v>
          </cell>
          <cell r="M13933">
            <v>18</v>
          </cell>
          <cell r="N13933">
            <v>72</v>
          </cell>
          <cell r="O13933">
            <v>12</v>
          </cell>
          <cell r="P13933">
            <v>14</v>
          </cell>
          <cell r="Q13933">
            <v>26</v>
          </cell>
          <cell r="R13933">
            <v>92</v>
          </cell>
          <cell r="S13933">
            <v>3</v>
          </cell>
          <cell r="T13933">
            <v>1</v>
          </cell>
          <cell r="U13933">
            <v>4</v>
          </cell>
        </row>
        <row r="13934">
          <cell r="A13934">
            <v>13931</v>
          </cell>
          <cell r="B13934">
            <v>13</v>
          </cell>
          <cell r="C13934">
            <v>11</v>
          </cell>
          <cell r="D13934">
            <v>4</v>
          </cell>
          <cell r="E13934">
            <v>15</v>
          </cell>
          <cell r="F13934">
            <v>33</v>
          </cell>
          <cell r="G13934">
            <v>12</v>
          </cell>
          <cell r="H13934">
            <v>3</v>
          </cell>
          <cell r="I13934">
            <v>15</v>
          </cell>
          <cell r="J13934">
            <v>53</v>
          </cell>
          <cell r="K13934">
            <v>6</v>
          </cell>
          <cell r="L13934">
            <v>13</v>
          </cell>
          <cell r="M13934">
            <v>19</v>
          </cell>
          <cell r="N13934">
            <v>73</v>
          </cell>
          <cell r="O13934">
            <v>10</v>
          </cell>
          <cell r="P13934">
            <v>20</v>
          </cell>
          <cell r="Q13934">
            <v>30</v>
          </cell>
          <cell r="R13934">
            <v>93</v>
          </cell>
          <cell r="S13934" t="str">
            <v xml:space="preserve">     </v>
          </cell>
          <cell r="T13934">
            <v>1</v>
          </cell>
          <cell r="U13934">
            <v>1</v>
          </cell>
        </row>
        <row r="13935">
          <cell r="A13935">
            <v>13932</v>
          </cell>
          <cell r="B13935">
            <v>14</v>
          </cell>
          <cell r="C13935">
            <v>9</v>
          </cell>
          <cell r="D13935">
            <v>3</v>
          </cell>
          <cell r="E13935">
            <v>12</v>
          </cell>
          <cell r="F13935">
            <v>34</v>
          </cell>
          <cell r="G13935">
            <v>9</v>
          </cell>
          <cell r="H13935">
            <v>6</v>
          </cell>
          <cell r="I13935">
            <v>15</v>
          </cell>
          <cell r="J13935">
            <v>54</v>
          </cell>
          <cell r="K13935">
            <v>15</v>
          </cell>
          <cell r="L13935">
            <v>11</v>
          </cell>
          <cell r="M13935">
            <v>26</v>
          </cell>
          <cell r="N13935">
            <v>74</v>
          </cell>
          <cell r="O13935">
            <v>11</v>
          </cell>
          <cell r="P13935">
            <v>9</v>
          </cell>
          <cell r="Q13935">
            <v>20</v>
          </cell>
          <cell r="R13935">
            <v>94</v>
          </cell>
          <cell r="S13935">
            <v>1</v>
          </cell>
          <cell r="T13935">
            <v>1</v>
          </cell>
          <cell r="U13935">
            <v>2</v>
          </cell>
        </row>
        <row r="13936">
          <cell r="A13936">
            <v>13933</v>
          </cell>
          <cell r="B13936" t="str">
            <v>　計　</v>
          </cell>
          <cell r="C13936">
            <v>32</v>
          </cell>
          <cell r="D13936">
            <v>28</v>
          </cell>
          <cell r="E13936">
            <v>60</v>
          </cell>
          <cell r="F13936" t="str">
            <v>　計　</v>
          </cell>
          <cell r="G13936">
            <v>43</v>
          </cell>
          <cell r="H13936">
            <v>26</v>
          </cell>
          <cell r="I13936">
            <v>69</v>
          </cell>
          <cell r="J13936" t="str">
            <v>　計　</v>
          </cell>
          <cell r="K13936">
            <v>60</v>
          </cell>
          <cell r="L13936">
            <v>57</v>
          </cell>
          <cell r="M13936">
            <v>117</v>
          </cell>
          <cell r="N13936" t="str">
            <v>　計　</v>
          </cell>
          <cell r="O13936">
            <v>51</v>
          </cell>
          <cell r="P13936">
            <v>65</v>
          </cell>
          <cell r="Q13936">
            <v>116</v>
          </cell>
          <cell r="R13936" t="str">
            <v>　計　</v>
          </cell>
          <cell r="S13936">
            <v>8</v>
          </cell>
          <cell r="T13936">
            <v>11</v>
          </cell>
          <cell r="U13936">
            <v>19</v>
          </cell>
        </row>
        <row r="13937">
          <cell r="A13937">
            <v>13934</v>
          </cell>
          <cell r="B13937">
            <v>15</v>
          </cell>
          <cell r="C13937">
            <v>8</v>
          </cell>
          <cell r="D13937">
            <v>5</v>
          </cell>
          <cell r="E13937">
            <v>13</v>
          </cell>
          <cell r="F13937">
            <v>35</v>
          </cell>
          <cell r="G13937">
            <v>9</v>
          </cell>
          <cell r="H13937">
            <v>7</v>
          </cell>
          <cell r="I13937">
            <v>16</v>
          </cell>
          <cell r="J13937">
            <v>55</v>
          </cell>
          <cell r="K13937">
            <v>13</v>
          </cell>
          <cell r="L13937">
            <v>13</v>
          </cell>
          <cell r="M13937">
            <v>26</v>
          </cell>
          <cell r="N13937">
            <v>75</v>
          </cell>
          <cell r="O13937">
            <v>9</v>
          </cell>
          <cell r="P13937">
            <v>19</v>
          </cell>
          <cell r="Q13937">
            <v>28</v>
          </cell>
          <cell r="R13937">
            <v>95</v>
          </cell>
          <cell r="S13937" t="str">
            <v xml:space="preserve">     </v>
          </cell>
          <cell r="T13937" t="str">
            <v xml:space="preserve">     </v>
          </cell>
          <cell r="U13937" t="str">
            <v xml:space="preserve">     </v>
          </cell>
        </row>
        <row r="13938">
          <cell r="A13938">
            <v>13935</v>
          </cell>
          <cell r="B13938">
            <v>16</v>
          </cell>
          <cell r="C13938">
            <v>4</v>
          </cell>
          <cell r="D13938">
            <v>3</v>
          </cell>
          <cell r="E13938">
            <v>7</v>
          </cell>
          <cell r="F13938">
            <v>36</v>
          </cell>
          <cell r="G13938">
            <v>5</v>
          </cell>
          <cell r="H13938">
            <v>10</v>
          </cell>
          <cell r="I13938">
            <v>15</v>
          </cell>
          <cell r="J13938">
            <v>56</v>
          </cell>
          <cell r="K13938">
            <v>8</v>
          </cell>
          <cell r="L13938">
            <v>11</v>
          </cell>
          <cell r="M13938">
            <v>19</v>
          </cell>
          <cell r="N13938">
            <v>76</v>
          </cell>
          <cell r="O13938">
            <v>10</v>
          </cell>
          <cell r="P13938">
            <v>16</v>
          </cell>
          <cell r="Q13938">
            <v>26</v>
          </cell>
          <cell r="R13938">
            <v>96</v>
          </cell>
          <cell r="S13938" t="str">
            <v xml:space="preserve">     </v>
          </cell>
          <cell r="T13938">
            <v>2</v>
          </cell>
          <cell r="U13938">
            <v>2</v>
          </cell>
        </row>
        <row r="13939">
          <cell r="A13939">
            <v>13936</v>
          </cell>
          <cell r="B13939">
            <v>17</v>
          </cell>
          <cell r="C13939">
            <v>5</v>
          </cell>
          <cell r="D13939">
            <v>6</v>
          </cell>
          <cell r="E13939">
            <v>11</v>
          </cell>
          <cell r="F13939">
            <v>37</v>
          </cell>
          <cell r="G13939">
            <v>7</v>
          </cell>
          <cell r="H13939">
            <v>7</v>
          </cell>
          <cell r="I13939">
            <v>14</v>
          </cell>
          <cell r="J13939">
            <v>57</v>
          </cell>
          <cell r="K13939">
            <v>14</v>
          </cell>
          <cell r="L13939">
            <v>16</v>
          </cell>
          <cell r="M13939">
            <v>30</v>
          </cell>
          <cell r="N13939">
            <v>77</v>
          </cell>
          <cell r="O13939">
            <v>10</v>
          </cell>
          <cell r="P13939">
            <v>12</v>
          </cell>
          <cell r="Q13939">
            <v>22</v>
          </cell>
          <cell r="R13939">
            <v>97</v>
          </cell>
          <cell r="S13939" t="str">
            <v xml:space="preserve">     </v>
          </cell>
          <cell r="T13939" t="str">
            <v xml:space="preserve">     </v>
          </cell>
          <cell r="U13939" t="str">
            <v xml:space="preserve">     </v>
          </cell>
        </row>
        <row r="13940">
          <cell r="A13940">
            <v>13937</v>
          </cell>
          <cell r="B13940">
            <v>18</v>
          </cell>
          <cell r="C13940">
            <v>6</v>
          </cell>
          <cell r="D13940">
            <v>5</v>
          </cell>
          <cell r="E13940">
            <v>11</v>
          </cell>
          <cell r="F13940">
            <v>38</v>
          </cell>
          <cell r="G13940">
            <v>8</v>
          </cell>
          <cell r="H13940">
            <v>10</v>
          </cell>
          <cell r="I13940">
            <v>18</v>
          </cell>
          <cell r="J13940">
            <v>58</v>
          </cell>
          <cell r="K13940">
            <v>14</v>
          </cell>
          <cell r="L13940">
            <v>14</v>
          </cell>
          <cell r="M13940">
            <v>28</v>
          </cell>
          <cell r="N13940">
            <v>78</v>
          </cell>
          <cell r="O13940">
            <v>10</v>
          </cell>
          <cell r="P13940">
            <v>11</v>
          </cell>
          <cell r="Q13940">
            <v>21</v>
          </cell>
          <cell r="R13940">
            <v>98</v>
          </cell>
          <cell r="S13940">
            <v>1</v>
          </cell>
          <cell r="T13940">
            <v>1</v>
          </cell>
          <cell r="U13940">
            <v>2</v>
          </cell>
        </row>
        <row r="13941">
          <cell r="A13941">
            <v>13938</v>
          </cell>
          <cell r="B13941">
            <v>19</v>
          </cell>
          <cell r="C13941">
            <v>7</v>
          </cell>
          <cell r="D13941">
            <v>7</v>
          </cell>
          <cell r="E13941">
            <v>14</v>
          </cell>
          <cell r="F13941">
            <v>39</v>
          </cell>
          <cell r="G13941">
            <v>8</v>
          </cell>
          <cell r="H13941">
            <v>11</v>
          </cell>
          <cell r="I13941">
            <v>19</v>
          </cell>
          <cell r="J13941">
            <v>59</v>
          </cell>
          <cell r="K13941">
            <v>13</v>
          </cell>
          <cell r="L13941">
            <v>14</v>
          </cell>
          <cell r="M13941">
            <v>27</v>
          </cell>
          <cell r="N13941">
            <v>79</v>
          </cell>
          <cell r="O13941">
            <v>9</v>
          </cell>
          <cell r="P13941">
            <v>17</v>
          </cell>
          <cell r="Q13941">
            <v>26</v>
          </cell>
          <cell r="R13941">
            <v>99</v>
          </cell>
          <cell r="S13941" t="str">
            <v xml:space="preserve">     </v>
          </cell>
          <cell r="T13941" t="str">
            <v xml:space="preserve">     </v>
          </cell>
          <cell r="U13941" t="str">
            <v xml:space="preserve">     </v>
          </cell>
        </row>
        <row r="13942">
          <cell r="A13942">
            <v>13939</v>
          </cell>
          <cell r="B13942" t="str">
            <v>　計　</v>
          </cell>
          <cell r="C13942">
            <v>30</v>
          </cell>
          <cell r="D13942">
            <v>26</v>
          </cell>
          <cell r="E13942">
            <v>56</v>
          </cell>
          <cell r="F13942" t="str">
            <v>　計　</v>
          </cell>
          <cell r="G13942">
            <v>37</v>
          </cell>
          <cell r="H13942">
            <v>45</v>
          </cell>
          <cell r="I13942">
            <v>82</v>
          </cell>
          <cell r="J13942" t="str">
            <v>　計　</v>
          </cell>
          <cell r="K13942">
            <v>62</v>
          </cell>
          <cell r="L13942">
            <v>68</v>
          </cell>
          <cell r="M13942">
            <v>130</v>
          </cell>
          <cell r="N13942" t="str">
            <v>　計　</v>
          </cell>
          <cell r="O13942">
            <v>48</v>
          </cell>
          <cell r="P13942">
            <v>75</v>
          </cell>
          <cell r="Q13942">
            <v>123</v>
          </cell>
          <cell r="R13942" t="str">
            <v>　計　</v>
          </cell>
          <cell r="S13942">
            <v>1</v>
          </cell>
          <cell r="T13942">
            <v>3</v>
          </cell>
          <cell r="U13942">
            <v>4</v>
          </cell>
        </row>
        <row r="13943">
          <cell r="A13943">
            <v>13940</v>
          </cell>
          <cell r="B13943" t="str">
            <v>年齢</v>
          </cell>
          <cell r="C13943" t="str">
            <v>男</v>
          </cell>
          <cell r="D13943" t="str">
            <v>女</v>
          </cell>
          <cell r="E13943" t="str">
            <v>計</v>
          </cell>
          <cell r="F13943" t="str">
            <v>年齢</v>
          </cell>
          <cell r="G13943" t="str">
            <v>男</v>
          </cell>
          <cell r="H13943" t="str">
            <v>女</v>
          </cell>
          <cell r="I13943" t="str">
            <v>計</v>
          </cell>
        </row>
        <row r="13944">
          <cell r="A13944">
            <v>13941</v>
          </cell>
          <cell r="B13944">
            <v>100</v>
          </cell>
          <cell r="C13944">
            <v>2</v>
          </cell>
          <cell r="D13944">
            <v>1</v>
          </cell>
          <cell r="E13944">
            <v>3</v>
          </cell>
          <cell r="F13944">
            <v>105</v>
          </cell>
          <cell r="G13944" t="str">
            <v xml:space="preserve">     </v>
          </cell>
          <cell r="H13944" t="str">
            <v xml:space="preserve">     </v>
          </cell>
          <cell r="I13944" t="str">
            <v xml:space="preserve">     </v>
          </cell>
        </row>
        <row r="13945">
          <cell r="A13945">
            <v>13942</v>
          </cell>
          <cell r="B13945">
            <v>101</v>
          </cell>
          <cell r="C13945" t="str">
            <v xml:space="preserve">     </v>
          </cell>
          <cell r="D13945" t="str">
            <v xml:space="preserve">     </v>
          </cell>
          <cell r="E13945" t="str">
            <v xml:space="preserve">     </v>
          </cell>
          <cell r="F13945">
            <v>106</v>
          </cell>
          <cell r="G13945" t="str">
            <v xml:space="preserve">     </v>
          </cell>
          <cell r="H13945" t="str">
            <v xml:space="preserve">     </v>
          </cell>
          <cell r="I13945" t="str">
            <v xml:space="preserve">     </v>
          </cell>
        </row>
        <row r="13946">
          <cell r="A13946">
            <v>13943</v>
          </cell>
          <cell r="B13946">
            <v>102</v>
          </cell>
          <cell r="C13946" t="str">
            <v xml:space="preserve">     </v>
          </cell>
          <cell r="D13946" t="str">
            <v xml:space="preserve">     </v>
          </cell>
          <cell r="E13946" t="str">
            <v xml:space="preserve">     </v>
          </cell>
          <cell r="F13946">
            <v>107</v>
          </cell>
          <cell r="G13946" t="str">
            <v xml:space="preserve">     </v>
          </cell>
          <cell r="H13946" t="str">
            <v xml:space="preserve">     </v>
          </cell>
          <cell r="I13946" t="str">
            <v xml:space="preserve">     </v>
          </cell>
        </row>
        <row r="13947">
          <cell r="A13947">
            <v>13944</v>
          </cell>
          <cell r="B13947">
            <v>103</v>
          </cell>
          <cell r="C13947" t="str">
            <v xml:space="preserve">     </v>
          </cell>
          <cell r="D13947" t="str">
            <v xml:space="preserve">     </v>
          </cell>
          <cell r="E13947" t="str">
            <v xml:space="preserve">     </v>
          </cell>
          <cell r="F13947">
            <v>108</v>
          </cell>
          <cell r="G13947" t="str">
            <v xml:space="preserve">     </v>
          </cell>
          <cell r="H13947" t="str">
            <v xml:space="preserve">     </v>
          </cell>
          <cell r="I13947" t="str">
            <v xml:space="preserve">     </v>
          </cell>
        </row>
        <row r="13948">
          <cell r="A13948">
            <v>13945</v>
          </cell>
          <cell r="B13948">
            <v>104</v>
          </cell>
          <cell r="C13948" t="str">
            <v xml:space="preserve">     </v>
          </cell>
          <cell r="D13948" t="str">
            <v xml:space="preserve">     </v>
          </cell>
          <cell r="E13948" t="str">
            <v xml:space="preserve">     </v>
          </cell>
          <cell r="F13948">
            <v>109</v>
          </cell>
          <cell r="G13948" t="str">
            <v xml:space="preserve">     </v>
          </cell>
          <cell r="H13948" t="str">
            <v xml:space="preserve">     </v>
          </cell>
          <cell r="I13948" t="str">
            <v xml:space="preserve">     </v>
          </cell>
        </row>
        <row r="13949">
          <cell r="A13949">
            <v>13946</v>
          </cell>
          <cell r="B13949" t="str">
            <v>　計　</v>
          </cell>
          <cell r="C13949">
            <v>2</v>
          </cell>
          <cell r="D13949">
            <v>1</v>
          </cell>
          <cell r="E13949">
            <v>3</v>
          </cell>
          <cell r="F13949" t="str">
            <v>　計　</v>
          </cell>
          <cell r="G13949" t="str">
            <v xml:space="preserve">     </v>
          </cell>
          <cell r="H13949" t="str">
            <v xml:space="preserve">     </v>
          </cell>
          <cell r="I13949" t="str">
            <v xml:space="preserve">     </v>
          </cell>
          <cell r="W13949" t="str">
            <v>男</v>
          </cell>
        </row>
        <row r="13950">
          <cell r="A13950">
            <v>13947</v>
          </cell>
          <cell r="R13950" t="str">
            <v xml:space="preserve">110以上      </v>
          </cell>
          <cell r="S13950" t="str">
            <v xml:space="preserve">     </v>
          </cell>
          <cell r="T13950" t="str">
            <v xml:space="preserve">     </v>
          </cell>
          <cell r="U13950" t="str">
            <v xml:space="preserve">     </v>
          </cell>
          <cell r="V13950" t="str">
            <v>100以上</v>
          </cell>
          <cell r="W13950">
            <v>2</v>
          </cell>
          <cell r="X13950">
            <v>1</v>
          </cell>
          <cell r="Y13950">
            <v>3</v>
          </cell>
        </row>
        <row r="13951">
          <cell r="A13951">
            <v>13948</v>
          </cell>
          <cell r="R13951" t="str">
            <v>不　詳</v>
          </cell>
          <cell r="S13951" t="str">
            <v xml:space="preserve">      </v>
          </cell>
          <cell r="T13951" t="str">
            <v xml:space="preserve">      </v>
          </cell>
          <cell r="U13951" t="str">
            <v xml:space="preserve">      </v>
          </cell>
        </row>
        <row r="13952">
          <cell r="A13952">
            <v>13949</v>
          </cell>
          <cell r="R13952" t="str">
            <v>合　計</v>
          </cell>
          <cell r="S13952">
            <v>758</v>
          </cell>
          <cell r="T13952">
            <v>835</v>
          </cell>
          <cell r="U13952">
            <v>1593</v>
          </cell>
        </row>
        <row r="13953">
          <cell r="A13953">
            <v>13950</v>
          </cell>
          <cell r="B13953" t="str">
            <v xml:space="preserve">兵庫県伊丹市　　　　　　　　　　　　　　                    </v>
          </cell>
          <cell r="G13953" t="str">
            <v xml:space="preserve">　　　　　　　行政区別年齢別人口統計表　　　　　　                         </v>
          </cell>
          <cell r="N13953" t="str">
            <v xml:space="preserve">令和　５年　４月分　　　　             </v>
          </cell>
          <cell r="R13953" t="str">
            <v>令和　５年　５月　１日           作成</v>
          </cell>
          <cell r="U13953" t="str">
            <v>378頁</v>
          </cell>
        </row>
        <row r="13954">
          <cell r="A13954">
            <v>13951</v>
          </cell>
          <cell r="B13954" t="str">
            <v xml:space="preserve">00731昆陽南２丁目　　　　　　　　　               </v>
          </cell>
          <cell r="T13954" t="str">
            <v xml:space="preserve">（全体用）　      </v>
          </cell>
        </row>
        <row r="13955">
          <cell r="A13955">
            <v>13952</v>
          </cell>
          <cell r="B13955" t="str">
            <v>年齢</v>
          </cell>
          <cell r="C13955" t="str">
            <v>男</v>
          </cell>
          <cell r="D13955" t="str">
            <v>女</v>
          </cell>
          <cell r="E13955" t="str">
            <v>計</v>
          </cell>
          <cell r="F13955" t="str">
            <v>年齢</v>
          </cell>
          <cell r="G13955" t="str">
            <v>男</v>
          </cell>
          <cell r="H13955" t="str">
            <v>女</v>
          </cell>
          <cell r="I13955" t="str">
            <v>計</v>
          </cell>
          <cell r="J13955" t="str">
            <v>年齢</v>
          </cell>
          <cell r="K13955" t="str">
            <v>男</v>
          </cell>
          <cell r="L13955" t="str">
            <v>女</v>
          </cell>
          <cell r="M13955" t="str">
            <v>計</v>
          </cell>
          <cell r="N13955" t="str">
            <v>年齢</v>
          </cell>
          <cell r="O13955" t="str">
            <v>男</v>
          </cell>
          <cell r="P13955" t="str">
            <v>女</v>
          </cell>
          <cell r="Q13955" t="str">
            <v>計</v>
          </cell>
          <cell r="R13955" t="str">
            <v>年齢</v>
          </cell>
          <cell r="S13955" t="str">
            <v>男</v>
          </cell>
          <cell r="T13955" t="str">
            <v>女</v>
          </cell>
          <cell r="U13955" t="str">
            <v>計</v>
          </cell>
        </row>
        <row r="13956">
          <cell r="A13956">
            <v>13953</v>
          </cell>
          <cell r="B13956">
            <v>0</v>
          </cell>
          <cell r="C13956">
            <v>2</v>
          </cell>
          <cell r="D13956">
            <v>1</v>
          </cell>
          <cell r="E13956">
            <v>3</v>
          </cell>
          <cell r="F13956">
            <v>20</v>
          </cell>
          <cell r="G13956" t="str">
            <v xml:space="preserve">     </v>
          </cell>
          <cell r="H13956">
            <v>1</v>
          </cell>
          <cell r="I13956">
            <v>1</v>
          </cell>
          <cell r="J13956">
            <v>40</v>
          </cell>
          <cell r="K13956">
            <v>1</v>
          </cell>
          <cell r="L13956" t="str">
            <v xml:space="preserve">     </v>
          </cell>
          <cell r="M13956">
            <v>1</v>
          </cell>
          <cell r="N13956">
            <v>60</v>
          </cell>
          <cell r="O13956">
            <v>1</v>
          </cell>
          <cell r="P13956" t="str">
            <v xml:space="preserve">     </v>
          </cell>
          <cell r="Q13956">
            <v>1</v>
          </cell>
          <cell r="R13956">
            <v>80</v>
          </cell>
          <cell r="S13956" t="str">
            <v xml:space="preserve">     </v>
          </cell>
          <cell r="T13956" t="str">
            <v xml:space="preserve">     </v>
          </cell>
          <cell r="U13956" t="str">
            <v xml:space="preserve">     </v>
          </cell>
        </row>
        <row r="13957">
          <cell r="A13957">
            <v>13954</v>
          </cell>
          <cell r="B13957">
            <v>1</v>
          </cell>
          <cell r="C13957">
            <v>2</v>
          </cell>
          <cell r="D13957">
            <v>1</v>
          </cell>
          <cell r="E13957">
            <v>3</v>
          </cell>
          <cell r="F13957">
            <v>21</v>
          </cell>
          <cell r="G13957" t="str">
            <v xml:space="preserve">     </v>
          </cell>
          <cell r="H13957">
            <v>1</v>
          </cell>
          <cell r="I13957">
            <v>1</v>
          </cell>
          <cell r="J13957">
            <v>41</v>
          </cell>
          <cell r="K13957" t="str">
            <v xml:space="preserve">     </v>
          </cell>
          <cell r="L13957" t="str">
            <v xml:space="preserve">     </v>
          </cell>
          <cell r="M13957" t="str">
            <v xml:space="preserve">     </v>
          </cell>
          <cell r="N13957">
            <v>61</v>
          </cell>
          <cell r="O13957">
            <v>1</v>
          </cell>
          <cell r="P13957">
            <v>2</v>
          </cell>
          <cell r="Q13957">
            <v>3</v>
          </cell>
          <cell r="R13957">
            <v>81</v>
          </cell>
          <cell r="S13957">
            <v>1</v>
          </cell>
          <cell r="T13957">
            <v>1</v>
          </cell>
          <cell r="U13957">
            <v>2</v>
          </cell>
        </row>
        <row r="13958">
          <cell r="A13958">
            <v>13955</v>
          </cell>
          <cell r="B13958">
            <v>2</v>
          </cell>
          <cell r="C13958">
            <v>3</v>
          </cell>
          <cell r="D13958" t="str">
            <v xml:space="preserve">     </v>
          </cell>
          <cell r="E13958">
            <v>3</v>
          </cell>
          <cell r="F13958">
            <v>22</v>
          </cell>
          <cell r="G13958">
            <v>1</v>
          </cell>
          <cell r="H13958">
            <v>2</v>
          </cell>
          <cell r="I13958">
            <v>3</v>
          </cell>
          <cell r="J13958">
            <v>42</v>
          </cell>
          <cell r="K13958">
            <v>3</v>
          </cell>
          <cell r="L13958">
            <v>1</v>
          </cell>
          <cell r="M13958">
            <v>4</v>
          </cell>
          <cell r="N13958">
            <v>62</v>
          </cell>
          <cell r="O13958" t="str">
            <v xml:space="preserve">     </v>
          </cell>
          <cell r="P13958">
            <v>2</v>
          </cell>
          <cell r="Q13958">
            <v>2</v>
          </cell>
          <cell r="R13958">
            <v>82</v>
          </cell>
          <cell r="S13958" t="str">
            <v xml:space="preserve">     </v>
          </cell>
          <cell r="T13958">
            <v>1</v>
          </cell>
          <cell r="U13958">
            <v>1</v>
          </cell>
        </row>
        <row r="13959">
          <cell r="A13959">
            <v>13956</v>
          </cell>
          <cell r="B13959">
            <v>3</v>
          </cell>
          <cell r="C13959" t="str">
            <v xml:space="preserve">     </v>
          </cell>
          <cell r="D13959">
            <v>2</v>
          </cell>
          <cell r="E13959">
            <v>2</v>
          </cell>
          <cell r="F13959">
            <v>23</v>
          </cell>
          <cell r="G13959">
            <v>2</v>
          </cell>
          <cell r="H13959" t="str">
            <v xml:space="preserve">     </v>
          </cell>
          <cell r="I13959">
            <v>2</v>
          </cell>
          <cell r="J13959">
            <v>43</v>
          </cell>
          <cell r="K13959">
            <v>3</v>
          </cell>
          <cell r="L13959">
            <v>3</v>
          </cell>
          <cell r="M13959">
            <v>6</v>
          </cell>
          <cell r="N13959">
            <v>63</v>
          </cell>
          <cell r="O13959" t="str">
            <v xml:space="preserve">     </v>
          </cell>
          <cell r="P13959">
            <v>1</v>
          </cell>
          <cell r="Q13959">
            <v>1</v>
          </cell>
          <cell r="R13959">
            <v>83</v>
          </cell>
          <cell r="S13959" t="str">
            <v xml:space="preserve">     </v>
          </cell>
          <cell r="T13959" t="str">
            <v xml:space="preserve">     </v>
          </cell>
          <cell r="U13959" t="str">
            <v xml:space="preserve">     </v>
          </cell>
        </row>
        <row r="13960">
          <cell r="A13960">
            <v>13957</v>
          </cell>
          <cell r="B13960">
            <v>4</v>
          </cell>
          <cell r="C13960" t="str">
            <v xml:space="preserve">     </v>
          </cell>
          <cell r="D13960">
            <v>2</v>
          </cell>
          <cell r="E13960">
            <v>2</v>
          </cell>
          <cell r="F13960">
            <v>24</v>
          </cell>
          <cell r="G13960">
            <v>1</v>
          </cell>
          <cell r="H13960" t="str">
            <v xml:space="preserve">     </v>
          </cell>
          <cell r="I13960">
            <v>1</v>
          </cell>
          <cell r="J13960">
            <v>44</v>
          </cell>
          <cell r="K13960">
            <v>5</v>
          </cell>
          <cell r="L13960">
            <v>3</v>
          </cell>
          <cell r="M13960">
            <v>8</v>
          </cell>
          <cell r="N13960">
            <v>64</v>
          </cell>
          <cell r="O13960">
            <v>1</v>
          </cell>
          <cell r="P13960" t="str">
            <v xml:space="preserve">     </v>
          </cell>
          <cell r="Q13960">
            <v>1</v>
          </cell>
          <cell r="R13960">
            <v>84</v>
          </cell>
          <cell r="S13960" t="str">
            <v xml:space="preserve">     </v>
          </cell>
          <cell r="T13960" t="str">
            <v xml:space="preserve">     </v>
          </cell>
          <cell r="U13960" t="str">
            <v xml:space="preserve">     </v>
          </cell>
        </row>
        <row r="13961">
          <cell r="A13961">
            <v>13958</v>
          </cell>
          <cell r="B13961" t="str">
            <v>　計　</v>
          </cell>
          <cell r="C13961">
            <v>7</v>
          </cell>
          <cell r="D13961">
            <v>6</v>
          </cell>
          <cell r="E13961">
            <v>13</v>
          </cell>
          <cell r="F13961" t="str">
            <v>　計　</v>
          </cell>
          <cell r="G13961">
            <v>4</v>
          </cell>
          <cell r="H13961">
            <v>4</v>
          </cell>
          <cell r="I13961">
            <v>8</v>
          </cell>
          <cell r="J13961" t="str">
            <v>　計　</v>
          </cell>
          <cell r="K13961">
            <v>12</v>
          </cell>
          <cell r="L13961">
            <v>7</v>
          </cell>
          <cell r="M13961">
            <v>19</v>
          </cell>
          <cell r="N13961" t="str">
            <v>　計　</v>
          </cell>
          <cell r="O13961">
            <v>3</v>
          </cell>
          <cell r="P13961">
            <v>5</v>
          </cell>
          <cell r="Q13961">
            <v>8</v>
          </cell>
          <cell r="R13961" t="str">
            <v>　計　</v>
          </cell>
          <cell r="S13961">
            <v>1</v>
          </cell>
          <cell r="T13961">
            <v>2</v>
          </cell>
          <cell r="U13961">
            <v>3</v>
          </cell>
        </row>
        <row r="13962">
          <cell r="A13962">
            <v>13959</v>
          </cell>
          <cell r="B13962">
            <v>5</v>
          </cell>
          <cell r="C13962" t="str">
            <v xml:space="preserve">     </v>
          </cell>
          <cell r="D13962">
            <v>1</v>
          </cell>
          <cell r="E13962">
            <v>1</v>
          </cell>
          <cell r="F13962">
            <v>25</v>
          </cell>
          <cell r="G13962">
            <v>1</v>
          </cell>
          <cell r="H13962" t="str">
            <v xml:space="preserve">     </v>
          </cell>
          <cell r="I13962">
            <v>1</v>
          </cell>
          <cell r="J13962">
            <v>45</v>
          </cell>
          <cell r="K13962">
            <v>1</v>
          </cell>
          <cell r="L13962">
            <v>1</v>
          </cell>
          <cell r="M13962">
            <v>2</v>
          </cell>
          <cell r="N13962">
            <v>65</v>
          </cell>
          <cell r="O13962">
            <v>1</v>
          </cell>
          <cell r="P13962">
            <v>1</v>
          </cell>
          <cell r="Q13962">
            <v>2</v>
          </cell>
          <cell r="R13962">
            <v>85</v>
          </cell>
          <cell r="S13962" t="str">
            <v xml:space="preserve">     </v>
          </cell>
          <cell r="T13962" t="str">
            <v xml:space="preserve">     </v>
          </cell>
          <cell r="U13962" t="str">
            <v xml:space="preserve">     </v>
          </cell>
        </row>
        <row r="13963">
          <cell r="A13963">
            <v>13960</v>
          </cell>
          <cell r="B13963">
            <v>6</v>
          </cell>
          <cell r="C13963" t="str">
            <v xml:space="preserve">     </v>
          </cell>
          <cell r="D13963" t="str">
            <v xml:space="preserve">     </v>
          </cell>
          <cell r="E13963" t="str">
            <v xml:space="preserve">     </v>
          </cell>
          <cell r="F13963">
            <v>26</v>
          </cell>
          <cell r="G13963">
            <v>1</v>
          </cell>
          <cell r="H13963" t="str">
            <v xml:space="preserve">     </v>
          </cell>
          <cell r="I13963">
            <v>1</v>
          </cell>
          <cell r="J13963">
            <v>46</v>
          </cell>
          <cell r="K13963">
            <v>3</v>
          </cell>
          <cell r="L13963">
            <v>1</v>
          </cell>
          <cell r="M13963">
            <v>4</v>
          </cell>
          <cell r="N13963">
            <v>66</v>
          </cell>
          <cell r="O13963" t="str">
            <v xml:space="preserve">     </v>
          </cell>
          <cell r="P13963" t="str">
            <v xml:space="preserve">     </v>
          </cell>
          <cell r="Q13963" t="str">
            <v xml:space="preserve">     </v>
          </cell>
          <cell r="R13963">
            <v>86</v>
          </cell>
          <cell r="S13963" t="str">
            <v xml:space="preserve">     </v>
          </cell>
          <cell r="T13963">
            <v>1</v>
          </cell>
          <cell r="U13963">
            <v>1</v>
          </cell>
        </row>
        <row r="13964">
          <cell r="A13964">
            <v>13961</v>
          </cell>
          <cell r="B13964">
            <v>7</v>
          </cell>
          <cell r="C13964">
            <v>2</v>
          </cell>
          <cell r="D13964" t="str">
            <v xml:space="preserve">     </v>
          </cell>
          <cell r="E13964">
            <v>2</v>
          </cell>
          <cell r="F13964">
            <v>27</v>
          </cell>
          <cell r="G13964">
            <v>1</v>
          </cell>
          <cell r="H13964">
            <v>1</v>
          </cell>
          <cell r="I13964">
            <v>2</v>
          </cell>
          <cell r="J13964">
            <v>47</v>
          </cell>
          <cell r="K13964">
            <v>4</v>
          </cell>
          <cell r="L13964" t="str">
            <v xml:space="preserve">     </v>
          </cell>
          <cell r="M13964">
            <v>4</v>
          </cell>
          <cell r="N13964">
            <v>67</v>
          </cell>
          <cell r="O13964">
            <v>2</v>
          </cell>
          <cell r="P13964">
            <v>1</v>
          </cell>
          <cell r="Q13964">
            <v>3</v>
          </cell>
          <cell r="R13964">
            <v>87</v>
          </cell>
          <cell r="S13964" t="str">
            <v xml:space="preserve">     </v>
          </cell>
          <cell r="T13964">
            <v>1</v>
          </cell>
          <cell r="U13964">
            <v>1</v>
          </cell>
        </row>
        <row r="13965">
          <cell r="A13965">
            <v>13962</v>
          </cell>
          <cell r="B13965">
            <v>8</v>
          </cell>
          <cell r="C13965" t="str">
            <v xml:space="preserve">     </v>
          </cell>
          <cell r="D13965" t="str">
            <v xml:space="preserve">     </v>
          </cell>
          <cell r="E13965" t="str">
            <v xml:space="preserve">     </v>
          </cell>
          <cell r="F13965">
            <v>28</v>
          </cell>
          <cell r="G13965">
            <v>1</v>
          </cell>
          <cell r="H13965">
            <v>1</v>
          </cell>
          <cell r="I13965">
            <v>2</v>
          </cell>
          <cell r="J13965">
            <v>48</v>
          </cell>
          <cell r="K13965" t="str">
            <v xml:space="preserve">     </v>
          </cell>
          <cell r="L13965">
            <v>1</v>
          </cell>
          <cell r="M13965">
            <v>1</v>
          </cell>
          <cell r="N13965">
            <v>68</v>
          </cell>
          <cell r="O13965">
            <v>2</v>
          </cell>
          <cell r="P13965">
            <v>1</v>
          </cell>
          <cell r="Q13965">
            <v>3</v>
          </cell>
          <cell r="R13965">
            <v>88</v>
          </cell>
          <cell r="S13965" t="str">
            <v xml:space="preserve">     </v>
          </cell>
          <cell r="T13965">
            <v>1</v>
          </cell>
          <cell r="U13965">
            <v>1</v>
          </cell>
        </row>
        <row r="13966">
          <cell r="A13966">
            <v>13963</v>
          </cell>
          <cell r="B13966">
            <v>9</v>
          </cell>
          <cell r="C13966">
            <v>1</v>
          </cell>
          <cell r="D13966">
            <v>2</v>
          </cell>
          <cell r="E13966">
            <v>3</v>
          </cell>
          <cell r="F13966">
            <v>29</v>
          </cell>
          <cell r="G13966">
            <v>1</v>
          </cell>
          <cell r="H13966">
            <v>3</v>
          </cell>
          <cell r="I13966">
            <v>4</v>
          </cell>
          <cell r="J13966">
            <v>49</v>
          </cell>
          <cell r="K13966">
            <v>2</v>
          </cell>
          <cell r="L13966">
            <v>2</v>
          </cell>
          <cell r="M13966">
            <v>4</v>
          </cell>
          <cell r="N13966">
            <v>69</v>
          </cell>
          <cell r="O13966">
            <v>3</v>
          </cell>
          <cell r="P13966">
            <v>1</v>
          </cell>
          <cell r="Q13966">
            <v>4</v>
          </cell>
          <cell r="R13966">
            <v>89</v>
          </cell>
          <cell r="S13966" t="str">
            <v xml:space="preserve">     </v>
          </cell>
          <cell r="T13966" t="str">
            <v xml:space="preserve">     </v>
          </cell>
          <cell r="U13966" t="str">
            <v xml:space="preserve">     </v>
          </cell>
        </row>
        <row r="13967">
          <cell r="A13967">
            <v>13964</v>
          </cell>
          <cell r="B13967" t="str">
            <v>　計　</v>
          </cell>
          <cell r="C13967">
            <v>3</v>
          </cell>
          <cell r="D13967">
            <v>3</v>
          </cell>
          <cell r="E13967">
            <v>6</v>
          </cell>
          <cell r="F13967" t="str">
            <v>　計　</v>
          </cell>
          <cell r="G13967">
            <v>5</v>
          </cell>
          <cell r="H13967">
            <v>5</v>
          </cell>
          <cell r="I13967">
            <v>10</v>
          </cell>
          <cell r="J13967" t="str">
            <v>　計　</v>
          </cell>
          <cell r="K13967">
            <v>10</v>
          </cell>
          <cell r="L13967">
            <v>5</v>
          </cell>
          <cell r="M13967">
            <v>15</v>
          </cell>
          <cell r="N13967" t="str">
            <v>　計　</v>
          </cell>
          <cell r="O13967">
            <v>8</v>
          </cell>
          <cell r="P13967">
            <v>4</v>
          </cell>
          <cell r="Q13967">
            <v>12</v>
          </cell>
          <cell r="R13967" t="str">
            <v>　計　</v>
          </cell>
          <cell r="S13967" t="str">
            <v xml:space="preserve">     </v>
          </cell>
          <cell r="T13967">
            <v>3</v>
          </cell>
          <cell r="U13967">
            <v>3</v>
          </cell>
        </row>
        <row r="13968">
          <cell r="A13968">
            <v>13965</v>
          </cell>
          <cell r="B13968">
            <v>10</v>
          </cell>
          <cell r="C13968">
            <v>1</v>
          </cell>
          <cell r="D13968" t="str">
            <v xml:space="preserve">     </v>
          </cell>
          <cell r="E13968">
            <v>1</v>
          </cell>
          <cell r="F13968">
            <v>30</v>
          </cell>
          <cell r="G13968">
            <v>4</v>
          </cell>
          <cell r="H13968">
            <v>4</v>
          </cell>
          <cell r="I13968">
            <v>8</v>
          </cell>
          <cell r="J13968">
            <v>50</v>
          </cell>
          <cell r="K13968">
            <v>2</v>
          </cell>
          <cell r="L13968">
            <v>1</v>
          </cell>
          <cell r="M13968">
            <v>3</v>
          </cell>
          <cell r="N13968">
            <v>70</v>
          </cell>
          <cell r="O13968">
            <v>1</v>
          </cell>
          <cell r="P13968" t="str">
            <v xml:space="preserve">     </v>
          </cell>
          <cell r="Q13968">
            <v>1</v>
          </cell>
          <cell r="R13968">
            <v>90</v>
          </cell>
          <cell r="S13968" t="str">
            <v xml:space="preserve">     </v>
          </cell>
          <cell r="T13968">
            <v>1</v>
          </cell>
          <cell r="U13968">
            <v>1</v>
          </cell>
        </row>
        <row r="13969">
          <cell r="A13969">
            <v>13966</v>
          </cell>
          <cell r="B13969">
            <v>11</v>
          </cell>
          <cell r="C13969" t="str">
            <v xml:space="preserve">     </v>
          </cell>
          <cell r="D13969" t="str">
            <v xml:space="preserve">     </v>
          </cell>
          <cell r="E13969" t="str">
            <v xml:space="preserve">     </v>
          </cell>
          <cell r="F13969">
            <v>31</v>
          </cell>
          <cell r="G13969">
            <v>2</v>
          </cell>
          <cell r="H13969">
            <v>2</v>
          </cell>
          <cell r="I13969">
            <v>4</v>
          </cell>
          <cell r="J13969">
            <v>51</v>
          </cell>
          <cell r="K13969">
            <v>5</v>
          </cell>
          <cell r="L13969" t="str">
            <v xml:space="preserve">     </v>
          </cell>
          <cell r="M13969">
            <v>5</v>
          </cell>
          <cell r="N13969">
            <v>71</v>
          </cell>
          <cell r="O13969" t="str">
            <v xml:space="preserve">     </v>
          </cell>
          <cell r="P13969">
            <v>1</v>
          </cell>
          <cell r="Q13969">
            <v>1</v>
          </cell>
          <cell r="R13969">
            <v>91</v>
          </cell>
          <cell r="S13969" t="str">
            <v xml:space="preserve">     </v>
          </cell>
          <cell r="T13969">
            <v>1</v>
          </cell>
          <cell r="U13969">
            <v>1</v>
          </cell>
        </row>
        <row r="13970">
          <cell r="A13970">
            <v>13967</v>
          </cell>
          <cell r="B13970">
            <v>12</v>
          </cell>
          <cell r="C13970">
            <v>1</v>
          </cell>
          <cell r="D13970">
            <v>3</v>
          </cell>
          <cell r="E13970">
            <v>4</v>
          </cell>
          <cell r="F13970">
            <v>32</v>
          </cell>
          <cell r="G13970">
            <v>1</v>
          </cell>
          <cell r="H13970" t="str">
            <v xml:space="preserve">     </v>
          </cell>
          <cell r="I13970">
            <v>1</v>
          </cell>
          <cell r="J13970">
            <v>52</v>
          </cell>
          <cell r="K13970" t="str">
            <v xml:space="preserve">     </v>
          </cell>
          <cell r="L13970">
            <v>2</v>
          </cell>
          <cell r="M13970">
            <v>2</v>
          </cell>
          <cell r="N13970">
            <v>72</v>
          </cell>
          <cell r="O13970">
            <v>1</v>
          </cell>
          <cell r="P13970">
            <v>2</v>
          </cell>
          <cell r="Q13970">
            <v>3</v>
          </cell>
          <cell r="R13970">
            <v>92</v>
          </cell>
          <cell r="S13970" t="str">
            <v xml:space="preserve">     </v>
          </cell>
          <cell r="T13970">
            <v>2</v>
          </cell>
          <cell r="U13970">
            <v>2</v>
          </cell>
        </row>
        <row r="13971">
          <cell r="A13971">
            <v>13968</v>
          </cell>
          <cell r="B13971">
            <v>13</v>
          </cell>
          <cell r="C13971" t="str">
            <v xml:space="preserve">     </v>
          </cell>
          <cell r="D13971" t="str">
            <v xml:space="preserve">     </v>
          </cell>
          <cell r="E13971" t="str">
            <v xml:space="preserve">     </v>
          </cell>
          <cell r="F13971">
            <v>33</v>
          </cell>
          <cell r="G13971" t="str">
            <v xml:space="preserve">     </v>
          </cell>
          <cell r="H13971">
            <v>1</v>
          </cell>
          <cell r="I13971">
            <v>1</v>
          </cell>
          <cell r="J13971">
            <v>53</v>
          </cell>
          <cell r="K13971">
            <v>1</v>
          </cell>
          <cell r="L13971" t="str">
            <v xml:space="preserve">     </v>
          </cell>
          <cell r="M13971">
            <v>1</v>
          </cell>
          <cell r="N13971">
            <v>73</v>
          </cell>
          <cell r="O13971">
            <v>1</v>
          </cell>
          <cell r="P13971">
            <v>1</v>
          </cell>
          <cell r="Q13971">
            <v>2</v>
          </cell>
          <cell r="R13971">
            <v>93</v>
          </cell>
          <cell r="S13971" t="str">
            <v xml:space="preserve">     </v>
          </cell>
          <cell r="T13971">
            <v>1</v>
          </cell>
          <cell r="U13971">
            <v>1</v>
          </cell>
        </row>
        <row r="13972">
          <cell r="A13972">
            <v>13969</v>
          </cell>
          <cell r="B13972">
            <v>14</v>
          </cell>
          <cell r="C13972">
            <v>1</v>
          </cell>
          <cell r="D13972">
            <v>3</v>
          </cell>
          <cell r="E13972">
            <v>4</v>
          </cell>
          <cell r="F13972">
            <v>34</v>
          </cell>
          <cell r="G13972">
            <v>3</v>
          </cell>
          <cell r="H13972">
            <v>3</v>
          </cell>
          <cell r="I13972">
            <v>6</v>
          </cell>
          <cell r="J13972">
            <v>54</v>
          </cell>
          <cell r="K13972" t="str">
            <v xml:space="preserve">     </v>
          </cell>
          <cell r="L13972">
            <v>1</v>
          </cell>
          <cell r="M13972">
            <v>1</v>
          </cell>
          <cell r="N13972">
            <v>74</v>
          </cell>
          <cell r="O13972">
            <v>1</v>
          </cell>
          <cell r="P13972" t="str">
            <v xml:space="preserve">     </v>
          </cell>
          <cell r="Q13972">
            <v>1</v>
          </cell>
          <cell r="R13972">
            <v>94</v>
          </cell>
          <cell r="S13972" t="str">
            <v xml:space="preserve">     </v>
          </cell>
          <cell r="T13972">
            <v>1</v>
          </cell>
          <cell r="U13972">
            <v>1</v>
          </cell>
        </row>
        <row r="13973">
          <cell r="A13973">
            <v>13970</v>
          </cell>
          <cell r="B13973" t="str">
            <v>　計　</v>
          </cell>
          <cell r="C13973">
            <v>3</v>
          </cell>
          <cell r="D13973">
            <v>6</v>
          </cell>
          <cell r="E13973">
            <v>9</v>
          </cell>
          <cell r="F13973" t="str">
            <v>　計　</v>
          </cell>
          <cell r="G13973">
            <v>10</v>
          </cell>
          <cell r="H13973">
            <v>10</v>
          </cell>
          <cell r="I13973">
            <v>20</v>
          </cell>
          <cell r="J13973" t="str">
            <v>　計　</v>
          </cell>
          <cell r="K13973">
            <v>8</v>
          </cell>
          <cell r="L13973">
            <v>4</v>
          </cell>
          <cell r="M13973">
            <v>12</v>
          </cell>
          <cell r="N13973" t="str">
            <v>　計　</v>
          </cell>
          <cell r="O13973">
            <v>4</v>
          </cell>
          <cell r="P13973">
            <v>4</v>
          </cell>
          <cell r="Q13973">
            <v>8</v>
          </cell>
          <cell r="R13973" t="str">
            <v>　計　</v>
          </cell>
          <cell r="S13973" t="str">
            <v xml:space="preserve">     </v>
          </cell>
          <cell r="T13973">
            <v>6</v>
          </cell>
          <cell r="U13973">
            <v>6</v>
          </cell>
        </row>
        <row r="13974">
          <cell r="A13974">
            <v>13971</v>
          </cell>
          <cell r="B13974">
            <v>15</v>
          </cell>
          <cell r="C13974" t="str">
            <v xml:space="preserve">     </v>
          </cell>
          <cell r="D13974">
            <v>2</v>
          </cell>
          <cell r="E13974">
            <v>2</v>
          </cell>
          <cell r="F13974">
            <v>35</v>
          </cell>
          <cell r="G13974">
            <v>1</v>
          </cell>
          <cell r="H13974">
            <v>1</v>
          </cell>
          <cell r="I13974">
            <v>2</v>
          </cell>
          <cell r="J13974">
            <v>55</v>
          </cell>
          <cell r="K13974">
            <v>1</v>
          </cell>
          <cell r="L13974">
            <v>2</v>
          </cell>
          <cell r="M13974">
            <v>3</v>
          </cell>
          <cell r="N13974">
            <v>75</v>
          </cell>
          <cell r="O13974" t="str">
            <v xml:space="preserve">     </v>
          </cell>
          <cell r="P13974" t="str">
            <v xml:space="preserve">     </v>
          </cell>
          <cell r="Q13974" t="str">
            <v xml:space="preserve">     </v>
          </cell>
          <cell r="R13974">
            <v>95</v>
          </cell>
          <cell r="S13974" t="str">
            <v xml:space="preserve">     </v>
          </cell>
          <cell r="T13974" t="str">
            <v xml:space="preserve">     </v>
          </cell>
          <cell r="U13974" t="str">
            <v xml:space="preserve">     </v>
          </cell>
        </row>
        <row r="13975">
          <cell r="A13975">
            <v>13972</v>
          </cell>
          <cell r="B13975">
            <v>16</v>
          </cell>
          <cell r="C13975" t="str">
            <v xml:space="preserve">     </v>
          </cell>
          <cell r="D13975" t="str">
            <v xml:space="preserve">     </v>
          </cell>
          <cell r="E13975" t="str">
            <v xml:space="preserve">     </v>
          </cell>
          <cell r="F13975">
            <v>36</v>
          </cell>
          <cell r="G13975">
            <v>2</v>
          </cell>
          <cell r="H13975">
            <v>2</v>
          </cell>
          <cell r="I13975">
            <v>4</v>
          </cell>
          <cell r="J13975">
            <v>56</v>
          </cell>
          <cell r="K13975">
            <v>2</v>
          </cell>
          <cell r="L13975" t="str">
            <v xml:space="preserve">     </v>
          </cell>
          <cell r="M13975">
            <v>2</v>
          </cell>
          <cell r="N13975">
            <v>76</v>
          </cell>
          <cell r="O13975" t="str">
            <v xml:space="preserve">     </v>
          </cell>
          <cell r="P13975">
            <v>1</v>
          </cell>
          <cell r="Q13975">
            <v>1</v>
          </cell>
          <cell r="R13975">
            <v>96</v>
          </cell>
          <cell r="S13975">
            <v>1</v>
          </cell>
          <cell r="T13975" t="str">
            <v xml:space="preserve">     </v>
          </cell>
          <cell r="U13975">
            <v>1</v>
          </cell>
        </row>
        <row r="13976">
          <cell r="A13976">
            <v>13973</v>
          </cell>
          <cell r="B13976">
            <v>17</v>
          </cell>
          <cell r="C13976">
            <v>1</v>
          </cell>
          <cell r="D13976" t="str">
            <v xml:space="preserve">     </v>
          </cell>
          <cell r="E13976">
            <v>1</v>
          </cell>
          <cell r="F13976">
            <v>37</v>
          </cell>
          <cell r="G13976">
            <v>1</v>
          </cell>
          <cell r="H13976">
            <v>1</v>
          </cell>
          <cell r="I13976">
            <v>2</v>
          </cell>
          <cell r="J13976">
            <v>57</v>
          </cell>
          <cell r="K13976" t="str">
            <v xml:space="preserve">     </v>
          </cell>
          <cell r="L13976">
            <v>2</v>
          </cell>
          <cell r="M13976">
            <v>2</v>
          </cell>
          <cell r="N13976">
            <v>77</v>
          </cell>
          <cell r="O13976" t="str">
            <v xml:space="preserve">     </v>
          </cell>
          <cell r="P13976" t="str">
            <v xml:space="preserve">     </v>
          </cell>
          <cell r="Q13976" t="str">
            <v xml:space="preserve">     </v>
          </cell>
          <cell r="R13976">
            <v>97</v>
          </cell>
          <cell r="S13976" t="str">
            <v xml:space="preserve">     </v>
          </cell>
          <cell r="T13976" t="str">
            <v xml:space="preserve">     </v>
          </cell>
          <cell r="U13976" t="str">
            <v xml:space="preserve">     </v>
          </cell>
        </row>
        <row r="13977">
          <cell r="A13977">
            <v>13974</v>
          </cell>
          <cell r="B13977">
            <v>18</v>
          </cell>
          <cell r="C13977" t="str">
            <v xml:space="preserve">     </v>
          </cell>
          <cell r="D13977" t="str">
            <v xml:space="preserve">     </v>
          </cell>
          <cell r="E13977" t="str">
            <v xml:space="preserve">     </v>
          </cell>
          <cell r="F13977">
            <v>38</v>
          </cell>
          <cell r="G13977">
            <v>1</v>
          </cell>
          <cell r="H13977">
            <v>1</v>
          </cell>
          <cell r="I13977">
            <v>2</v>
          </cell>
          <cell r="J13977">
            <v>58</v>
          </cell>
          <cell r="K13977">
            <v>1</v>
          </cell>
          <cell r="L13977">
            <v>1</v>
          </cell>
          <cell r="M13977">
            <v>2</v>
          </cell>
          <cell r="N13977">
            <v>78</v>
          </cell>
          <cell r="O13977">
            <v>1</v>
          </cell>
          <cell r="P13977">
            <v>2</v>
          </cell>
          <cell r="Q13977">
            <v>3</v>
          </cell>
          <cell r="R13977">
            <v>98</v>
          </cell>
          <cell r="S13977" t="str">
            <v xml:space="preserve">     </v>
          </cell>
          <cell r="T13977" t="str">
            <v xml:space="preserve">     </v>
          </cell>
          <cell r="U13977" t="str">
            <v xml:space="preserve">     </v>
          </cell>
        </row>
        <row r="13978">
          <cell r="A13978">
            <v>13975</v>
          </cell>
          <cell r="B13978">
            <v>19</v>
          </cell>
          <cell r="C13978" t="str">
            <v xml:space="preserve">     </v>
          </cell>
          <cell r="D13978">
            <v>2</v>
          </cell>
          <cell r="E13978">
            <v>2</v>
          </cell>
          <cell r="F13978">
            <v>39</v>
          </cell>
          <cell r="G13978">
            <v>1</v>
          </cell>
          <cell r="H13978">
            <v>2</v>
          </cell>
          <cell r="I13978">
            <v>3</v>
          </cell>
          <cell r="J13978">
            <v>59</v>
          </cell>
          <cell r="K13978">
            <v>1</v>
          </cell>
          <cell r="L13978" t="str">
            <v xml:space="preserve">     </v>
          </cell>
          <cell r="M13978">
            <v>1</v>
          </cell>
          <cell r="N13978">
            <v>79</v>
          </cell>
          <cell r="O13978" t="str">
            <v xml:space="preserve">     </v>
          </cell>
          <cell r="P13978">
            <v>1</v>
          </cell>
          <cell r="Q13978">
            <v>1</v>
          </cell>
          <cell r="R13978">
            <v>99</v>
          </cell>
          <cell r="S13978" t="str">
            <v xml:space="preserve">     </v>
          </cell>
          <cell r="T13978" t="str">
            <v xml:space="preserve">     </v>
          </cell>
          <cell r="U13978" t="str">
            <v xml:space="preserve">     </v>
          </cell>
        </row>
        <row r="13979">
          <cell r="A13979">
            <v>13976</v>
          </cell>
          <cell r="B13979" t="str">
            <v>　計　</v>
          </cell>
          <cell r="C13979">
            <v>1</v>
          </cell>
          <cell r="D13979">
            <v>4</v>
          </cell>
          <cell r="E13979">
            <v>5</v>
          </cell>
          <cell r="F13979" t="str">
            <v>　計　</v>
          </cell>
          <cell r="G13979">
            <v>6</v>
          </cell>
          <cell r="H13979">
            <v>7</v>
          </cell>
          <cell r="I13979">
            <v>13</v>
          </cell>
          <cell r="J13979" t="str">
            <v>　計　</v>
          </cell>
          <cell r="K13979">
            <v>5</v>
          </cell>
          <cell r="L13979">
            <v>5</v>
          </cell>
          <cell r="M13979">
            <v>10</v>
          </cell>
          <cell r="N13979" t="str">
            <v>　計　</v>
          </cell>
          <cell r="O13979">
            <v>1</v>
          </cell>
          <cell r="P13979">
            <v>4</v>
          </cell>
          <cell r="Q13979">
            <v>5</v>
          </cell>
          <cell r="R13979" t="str">
            <v>　計　</v>
          </cell>
          <cell r="S13979">
            <v>1</v>
          </cell>
          <cell r="T13979" t="str">
            <v xml:space="preserve">     </v>
          </cell>
          <cell r="U13979">
            <v>1</v>
          </cell>
        </row>
        <row r="13980">
          <cell r="A13980">
            <v>13977</v>
          </cell>
          <cell r="B13980" t="str">
            <v>年齢</v>
          </cell>
          <cell r="C13980" t="str">
            <v>男</v>
          </cell>
          <cell r="D13980" t="str">
            <v>女</v>
          </cell>
          <cell r="E13980" t="str">
            <v>計</v>
          </cell>
          <cell r="F13980" t="str">
            <v>年齢</v>
          </cell>
          <cell r="G13980" t="str">
            <v>男</v>
          </cell>
          <cell r="H13980" t="str">
            <v>女</v>
          </cell>
          <cell r="I13980" t="str">
            <v>計</v>
          </cell>
        </row>
        <row r="13981">
          <cell r="A13981">
            <v>13978</v>
          </cell>
          <cell r="B13981">
            <v>100</v>
          </cell>
          <cell r="C13981" t="str">
            <v xml:space="preserve">     </v>
          </cell>
          <cell r="D13981" t="str">
            <v xml:space="preserve">     </v>
          </cell>
          <cell r="E13981" t="str">
            <v xml:space="preserve">     </v>
          </cell>
          <cell r="F13981">
            <v>105</v>
          </cell>
          <cell r="G13981" t="str">
            <v xml:space="preserve">     </v>
          </cell>
          <cell r="H13981" t="str">
            <v xml:space="preserve">     </v>
          </cell>
          <cell r="I13981" t="str">
            <v xml:space="preserve">     </v>
          </cell>
        </row>
        <row r="13982">
          <cell r="A13982">
            <v>13979</v>
          </cell>
          <cell r="B13982">
            <v>101</v>
          </cell>
          <cell r="C13982" t="str">
            <v xml:space="preserve">     </v>
          </cell>
          <cell r="D13982" t="str">
            <v xml:space="preserve">     </v>
          </cell>
          <cell r="E13982" t="str">
            <v xml:space="preserve">     </v>
          </cell>
          <cell r="F13982">
            <v>106</v>
          </cell>
          <cell r="G13982" t="str">
            <v xml:space="preserve">     </v>
          </cell>
          <cell r="H13982" t="str">
            <v xml:space="preserve">     </v>
          </cell>
          <cell r="I13982" t="str">
            <v xml:space="preserve">     </v>
          </cell>
        </row>
        <row r="13983">
          <cell r="A13983">
            <v>13980</v>
          </cell>
          <cell r="B13983">
            <v>102</v>
          </cell>
          <cell r="C13983" t="str">
            <v xml:space="preserve">     </v>
          </cell>
          <cell r="D13983" t="str">
            <v xml:space="preserve">     </v>
          </cell>
          <cell r="E13983" t="str">
            <v xml:space="preserve">     </v>
          </cell>
          <cell r="F13983">
            <v>107</v>
          </cell>
          <cell r="G13983" t="str">
            <v xml:space="preserve">     </v>
          </cell>
          <cell r="H13983" t="str">
            <v xml:space="preserve">     </v>
          </cell>
          <cell r="I13983" t="str">
            <v xml:space="preserve">     </v>
          </cell>
        </row>
        <row r="13984">
          <cell r="A13984">
            <v>13981</v>
          </cell>
          <cell r="B13984">
            <v>103</v>
          </cell>
          <cell r="C13984" t="str">
            <v xml:space="preserve">     </v>
          </cell>
          <cell r="D13984" t="str">
            <v xml:space="preserve">     </v>
          </cell>
          <cell r="E13984" t="str">
            <v xml:space="preserve">     </v>
          </cell>
          <cell r="F13984">
            <v>108</v>
          </cell>
          <cell r="G13984" t="str">
            <v xml:space="preserve">     </v>
          </cell>
          <cell r="H13984" t="str">
            <v xml:space="preserve">     </v>
          </cell>
          <cell r="I13984" t="str">
            <v xml:space="preserve">     </v>
          </cell>
        </row>
        <row r="13985">
          <cell r="A13985">
            <v>13982</v>
          </cell>
          <cell r="B13985">
            <v>104</v>
          </cell>
          <cell r="C13985" t="str">
            <v xml:space="preserve">     </v>
          </cell>
          <cell r="D13985" t="str">
            <v xml:space="preserve">     </v>
          </cell>
          <cell r="E13985" t="str">
            <v xml:space="preserve">     </v>
          </cell>
          <cell r="F13985">
            <v>109</v>
          </cell>
          <cell r="G13985" t="str">
            <v xml:space="preserve">     </v>
          </cell>
          <cell r="H13985" t="str">
            <v xml:space="preserve">     </v>
          </cell>
          <cell r="I13985" t="str">
            <v xml:space="preserve">     </v>
          </cell>
        </row>
        <row r="13986">
          <cell r="A13986">
            <v>13983</v>
          </cell>
          <cell r="B13986" t="str">
            <v>　計　</v>
          </cell>
          <cell r="C13986" t="str">
            <v xml:space="preserve">     </v>
          </cell>
          <cell r="D13986" t="str">
            <v xml:space="preserve">     </v>
          </cell>
          <cell r="E13986" t="str">
            <v xml:space="preserve">     </v>
          </cell>
          <cell r="F13986" t="str">
            <v>　計　</v>
          </cell>
          <cell r="G13986" t="str">
            <v xml:space="preserve">     </v>
          </cell>
          <cell r="H13986" t="str">
            <v xml:space="preserve">     </v>
          </cell>
          <cell r="I13986" t="str">
            <v xml:space="preserve">     </v>
          </cell>
          <cell r="W13986" t="str">
            <v>男</v>
          </cell>
        </row>
        <row r="13987">
          <cell r="A13987">
            <v>13984</v>
          </cell>
          <cell r="R13987" t="str">
            <v xml:space="preserve">110以上      </v>
          </cell>
          <cell r="S13987" t="str">
            <v xml:space="preserve">     </v>
          </cell>
          <cell r="T13987" t="str">
            <v xml:space="preserve">     </v>
          </cell>
          <cell r="U13987" t="str">
            <v xml:space="preserve">     </v>
          </cell>
          <cell r="V13987" t="str">
            <v>100以上</v>
          </cell>
          <cell r="W13987">
            <v>0</v>
          </cell>
          <cell r="X13987">
            <v>0</v>
          </cell>
          <cell r="Y13987">
            <v>0</v>
          </cell>
        </row>
        <row r="13988">
          <cell r="A13988">
            <v>13985</v>
          </cell>
          <cell r="R13988" t="str">
            <v>不　詳</v>
          </cell>
          <cell r="S13988" t="str">
            <v xml:space="preserve">      </v>
          </cell>
          <cell r="T13988" t="str">
            <v xml:space="preserve">      </v>
          </cell>
          <cell r="U13988" t="str">
            <v xml:space="preserve">      </v>
          </cell>
        </row>
        <row r="13989">
          <cell r="A13989">
            <v>13986</v>
          </cell>
          <cell r="R13989" t="str">
            <v>合　計</v>
          </cell>
          <cell r="S13989">
            <v>92</v>
          </cell>
          <cell r="T13989">
            <v>94</v>
          </cell>
          <cell r="U13989">
            <v>186</v>
          </cell>
        </row>
        <row r="13990">
          <cell r="A13990">
            <v>13987</v>
          </cell>
          <cell r="B13990" t="str">
            <v xml:space="preserve">兵庫県伊丹市　　　　　　　　　　　　　　                    </v>
          </cell>
          <cell r="G13990" t="str">
            <v xml:space="preserve">　　　　　　　行政区別年齢別人口統計表　　　　　　                         </v>
          </cell>
          <cell r="N13990" t="str">
            <v xml:space="preserve">令和　５年　４月分　　　　             </v>
          </cell>
          <cell r="R13990" t="str">
            <v>令和　５年　５月　１日           作成</v>
          </cell>
          <cell r="U13990" t="str">
            <v>379頁</v>
          </cell>
        </row>
        <row r="13991">
          <cell r="A13991">
            <v>13988</v>
          </cell>
          <cell r="B13991" t="str">
            <v xml:space="preserve">00732昆陽南３丁目　　　　　　　　　               </v>
          </cell>
          <cell r="T13991" t="str">
            <v xml:space="preserve">（全体用）　      </v>
          </cell>
        </row>
        <row r="13992">
          <cell r="A13992">
            <v>13989</v>
          </cell>
          <cell r="B13992" t="str">
            <v>年齢</v>
          </cell>
          <cell r="C13992" t="str">
            <v>男</v>
          </cell>
          <cell r="D13992" t="str">
            <v>女</v>
          </cell>
          <cell r="E13992" t="str">
            <v>計</v>
          </cell>
          <cell r="F13992" t="str">
            <v>年齢</v>
          </cell>
          <cell r="G13992" t="str">
            <v>男</v>
          </cell>
          <cell r="H13992" t="str">
            <v>女</v>
          </cell>
          <cell r="I13992" t="str">
            <v>計</v>
          </cell>
          <cell r="J13992" t="str">
            <v>年齢</v>
          </cell>
          <cell r="K13992" t="str">
            <v>男</v>
          </cell>
          <cell r="L13992" t="str">
            <v>女</v>
          </cell>
          <cell r="M13992" t="str">
            <v>計</v>
          </cell>
          <cell r="N13992" t="str">
            <v>年齢</v>
          </cell>
          <cell r="O13992" t="str">
            <v>男</v>
          </cell>
          <cell r="P13992" t="str">
            <v>女</v>
          </cell>
          <cell r="Q13992" t="str">
            <v>計</v>
          </cell>
          <cell r="R13992" t="str">
            <v>年齢</v>
          </cell>
          <cell r="S13992" t="str">
            <v>男</v>
          </cell>
          <cell r="T13992" t="str">
            <v>女</v>
          </cell>
          <cell r="U13992" t="str">
            <v>計</v>
          </cell>
        </row>
        <row r="13993">
          <cell r="A13993">
            <v>13990</v>
          </cell>
          <cell r="B13993">
            <v>0</v>
          </cell>
          <cell r="C13993">
            <v>2</v>
          </cell>
          <cell r="D13993">
            <v>2</v>
          </cell>
          <cell r="E13993">
            <v>4</v>
          </cell>
          <cell r="F13993">
            <v>20</v>
          </cell>
          <cell r="G13993">
            <v>4</v>
          </cell>
          <cell r="H13993">
            <v>2</v>
          </cell>
          <cell r="I13993">
            <v>6</v>
          </cell>
          <cell r="J13993">
            <v>40</v>
          </cell>
          <cell r="K13993">
            <v>7</v>
          </cell>
          <cell r="L13993">
            <v>1</v>
          </cell>
          <cell r="M13993">
            <v>8</v>
          </cell>
          <cell r="N13993">
            <v>60</v>
          </cell>
          <cell r="O13993">
            <v>5</v>
          </cell>
          <cell r="P13993">
            <v>8</v>
          </cell>
          <cell r="Q13993">
            <v>13</v>
          </cell>
          <cell r="R13993">
            <v>80</v>
          </cell>
          <cell r="S13993">
            <v>5</v>
          </cell>
          <cell r="T13993">
            <v>9</v>
          </cell>
          <cell r="U13993">
            <v>14</v>
          </cell>
        </row>
        <row r="13994">
          <cell r="A13994">
            <v>13991</v>
          </cell>
          <cell r="B13994">
            <v>1</v>
          </cell>
          <cell r="C13994">
            <v>2</v>
          </cell>
          <cell r="D13994" t="str">
            <v xml:space="preserve">     </v>
          </cell>
          <cell r="E13994">
            <v>2</v>
          </cell>
          <cell r="F13994">
            <v>21</v>
          </cell>
          <cell r="G13994" t="str">
            <v xml:space="preserve">     </v>
          </cell>
          <cell r="H13994">
            <v>4</v>
          </cell>
          <cell r="I13994">
            <v>4</v>
          </cell>
          <cell r="J13994">
            <v>41</v>
          </cell>
          <cell r="K13994">
            <v>2</v>
          </cell>
          <cell r="L13994">
            <v>5</v>
          </cell>
          <cell r="M13994">
            <v>7</v>
          </cell>
          <cell r="N13994">
            <v>61</v>
          </cell>
          <cell r="O13994">
            <v>3</v>
          </cell>
          <cell r="P13994">
            <v>8</v>
          </cell>
          <cell r="Q13994">
            <v>11</v>
          </cell>
          <cell r="R13994">
            <v>81</v>
          </cell>
          <cell r="S13994">
            <v>5</v>
          </cell>
          <cell r="T13994">
            <v>10</v>
          </cell>
          <cell r="U13994">
            <v>15</v>
          </cell>
        </row>
        <row r="13995">
          <cell r="A13995">
            <v>13992</v>
          </cell>
          <cell r="B13995">
            <v>2</v>
          </cell>
          <cell r="C13995">
            <v>3</v>
          </cell>
          <cell r="D13995">
            <v>3</v>
          </cell>
          <cell r="E13995">
            <v>6</v>
          </cell>
          <cell r="F13995">
            <v>22</v>
          </cell>
          <cell r="G13995">
            <v>3</v>
          </cell>
          <cell r="H13995">
            <v>1</v>
          </cell>
          <cell r="I13995">
            <v>4</v>
          </cell>
          <cell r="J13995">
            <v>42</v>
          </cell>
          <cell r="K13995">
            <v>3</v>
          </cell>
          <cell r="L13995">
            <v>2</v>
          </cell>
          <cell r="M13995">
            <v>5</v>
          </cell>
          <cell r="N13995">
            <v>62</v>
          </cell>
          <cell r="O13995">
            <v>10</v>
          </cell>
          <cell r="P13995">
            <v>4</v>
          </cell>
          <cell r="Q13995">
            <v>14</v>
          </cell>
          <cell r="R13995">
            <v>82</v>
          </cell>
          <cell r="S13995">
            <v>8</v>
          </cell>
          <cell r="T13995">
            <v>7</v>
          </cell>
          <cell r="U13995">
            <v>15</v>
          </cell>
        </row>
        <row r="13996">
          <cell r="A13996">
            <v>13993</v>
          </cell>
          <cell r="B13996">
            <v>3</v>
          </cell>
          <cell r="C13996">
            <v>1</v>
          </cell>
          <cell r="D13996">
            <v>2</v>
          </cell>
          <cell r="E13996">
            <v>3</v>
          </cell>
          <cell r="F13996">
            <v>23</v>
          </cell>
          <cell r="G13996">
            <v>5</v>
          </cell>
          <cell r="H13996">
            <v>3</v>
          </cell>
          <cell r="I13996">
            <v>8</v>
          </cell>
          <cell r="J13996">
            <v>43</v>
          </cell>
          <cell r="K13996">
            <v>4</v>
          </cell>
          <cell r="L13996">
            <v>2</v>
          </cell>
          <cell r="M13996">
            <v>6</v>
          </cell>
          <cell r="N13996">
            <v>63</v>
          </cell>
          <cell r="O13996">
            <v>2</v>
          </cell>
          <cell r="P13996">
            <v>5</v>
          </cell>
          <cell r="Q13996">
            <v>7</v>
          </cell>
          <cell r="R13996">
            <v>83</v>
          </cell>
          <cell r="S13996">
            <v>5</v>
          </cell>
          <cell r="T13996">
            <v>10</v>
          </cell>
          <cell r="U13996">
            <v>15</v>
          </cell>
        </row>
        <row r="13997">
          <cell r="A13997">
            <v>13994</v>
          </cell>
          <cell r="B13997">
            <v>4</v>
          </cell>
          <cell r="C13997">
            <v>3</v>
          </cell>
          <cell r="D13997" t="str">
            <v xml:space="preserve">     </v>
          </cell>
          <cell r="E13997">
            <v>3</v>
          </cell>
          <cell r="F13997">
            <v>24</v>
          </cell>
          <cell r="G13997">
            <v>3</v>
          </cell>
          <cell r="H13997">
            <v>2</v>
          </cell>
          <cell r="I13997">
            <v>5</v>
          </cell>
          <cell r="J13997">
            <v>44</v>
          </cell>
          <cell r="K13997">
            <v>3</v>
          </cell>
          <cell r="L13997">
            <v>6</v>
          </cell>
          <cell r="M13997">
            <v>9</v>
          </cell>
          <cell r="N13997">
            <v>64</v>
          </cell>
          <cell r="O13997">
            <v>2</v>
          </cell>
          <cell r="P13997">
            <v>3</v>
          </cell>
          <cell r="Q13997">
            <v>5</v>
          </cell>
          <cell r="R13997">
            <v>84</v>
          </cell>
          <cell r="S13997">
            <v>3</v>
          </cell>
          <cell r="T13997">
            <v>8</v>
          </cell>
          <cell r="U13997">
            <v>11</v>
          </cell>
        </row>
        <row r="13998">
          <cell r="A13998">
            <v>13995</v>
          </cell>
          <cell r="B13998" t="str">
            <v>　計　</v>
          </cell>
          <cell r="C13998">
            <v>11</v>
          </cell>
          <cell r="D13998">
            <v>7</v>
          </cell>
          <cell r="E13998">
            <v>18</v>
          </cell>
          <cell r="F13998" t="str">
            <v>　計　</v>
          </cell>
          <cell r="G13998">
            <v>15</v>
          </cell>
          <cell r="H13998">
            <v>12</v>
          </cell>
          <cell r="I13998">
            <v>27</v>
          </cell>
          <cell r="J13998" t="str">
            <v>　計　</v>
          </cell>
          <cell r="K13998">
            <v>19</v>
          </cell>
          <cell r="L13998">
            <v>16</v>
          </cell>
          <cell r="M13998">
            <v>35</v>
          </cell>
          <cell r="N13998" t="str">
            <v>　計　</v>
          </cell>
          <cell r="O13998">
            <v>22</v>
          </cell>
          <cell r="P13998">
            <v>28</v>
          </cell>
          <cell r="Q13998">
            <v>50</v>
          </cell>
          <cell r="R13998" t="str">
            <v>　計　</v>
          </cell>
          <cell r="S13998">
            <v>26</v>
          </cell>
          <cell r="T13998">
            <v>44</v>
          </cell>
          <cell r="U13998">
            <v>70</v>
          </cell>
        </row>
        <row r="13999">
          <cell r="A13999">
            <v>13996</v>
          </cell>
          <cell r="B13999">
            <v>5</v>
          </cell>
          <cell r="C13999">
            <v>2</v>
          </cell>
          <cell r="D13999" t="str">
            <v xml:space="preserve">     </v>
          </cell>
          <cell r="E13999">
            <v>2</v>
          </cell>
          <cell r="F13999">
            <v>25</v>
          </cell>
          <cell r="G13999">
            <v>2</v>
          </cell>
          <cell r="H13999">
            <v>2</v>
          </cell>
          <cell r="I13999">
            <v>4</v>
          </cell>
          <cell r="J13999">
            <v>45</v>
          </cell>
          <cell r="K13999">
            <v>6</v>
          </cell>
          <cell r="L13999">
            <v>3</v>
          </cell>
          <cell r="M13999">
            <v>9</v>
          </cell>
          <cell r="N13999">
            <v>65</v>
          </cell>
          <cell r="O13999">
            <v>5</v>
          </cell>
          <cell r="P13999">
            <v>5</v>
          </cell>
          <cell r="Q13999">
            <v>10</v>
          </cell>
          <cell r="R13999">
            <v>85</v>
          </cell>
          <cell r="S13999">
            <v>2</v>
          </cell>
          <cell r="T13999">
            <v>3</v>
          </cell>
          <cell r="U13999">
            <v>5</v>
          </cell>
        </row>
        <row r="14000">
          <cell r="A14000">
            <v>13997</v>
          </cell>
          <cell r="B14000">
            <v>6</v>
          </cell>
          <cell r="C14000">
            <v>2</v>
          </cell>
          <cell r="D14000" t="str">
            <v xml:space="preserve">     </v>
          </cell>
          <cell r="E14000">
            <v>2</v>
          </cell>
          <cell r="F14000">
            <v>26</v>
          </cell>
          <cell r="G14000">
            <v>5</v>
          </cell>
          <cell r="H14000">
            <v>1</v>
          </cell>
          <cell r="I14000">
            <v>6</v>
          </cell>
          <cell r="J14000">
            <v>46</v>
          </cell>
          <cell r="K14000">
            <v>5</v>
          </cell>
          <cell r="L14000">
            <v>7</v>
          </cell>
          <cell r="M14000">
            <v>12</v>
          </cell>
          <cell r="N14000">
            <v>66</v>
          </cell>
          <cell r="O14000">
            <v>3</v>
          </cell>
          <cell r="P14000">
            <v>1</v>
          </cell>
          <cell r="Q14000">
            <v>4</v>
          </cell>
          <cell r="R14000">
            <v>86</v>
          </cell>
          <cell r="S14000">
            <v>4</v>
          </cell>
          <cell r="T14000">
            <v>6</v>
          </cell>
          <cell r="U14000">
            <v>10</v>
          </cell>
        </row>
        <row r="14001">
          <cell r="A14001">
            <v>13998</v>
          </cell>
          <cell r="B14001">
            <v>7</v>
          </cell>
          <cell r="C14001">
            <v>2</v>
          </cell>
          <cell r="D14001">
            <v>2</v>
          </cell>
          <cell r="E14001">
            <v>4</v>
          </cell>
          <cell r="F14001">
            <v>27</v>
          </cell>
          <cell r="G14001">
            <v>2</v>
          </cell>
          <cell r="H14001">
            <v>4</v>
          </cell>
          <cell r="I14001">
            <v>6</v>
          </cell>
          <cell r="J14001">
            <v>47</v>
          </cell>
          <cell r="K14001">
            <v>9</v>
          </cell>
          <cell r="L14001">
            <v>3</v>
          </cell>
          <cell r="M14001">
            <v>12</v>
          </cell>
          <cell r="N14001">
            <v>67</v>
          </cell>
          <cell r="O14001">
            <v>5</v>
          </cell>
          <cell r="P14001">
            <v>7</v>
          </cell>
          <cell r="Q14001">
            <v>12</v>
          </cell>
          <cell r="R14001">
            <v>87</v>
          </cell>
          <cell r="S14001">
            <v>5</v>
          </cell>
          <cell r="T14001">
            <v>5</v>
          </cell>
          <cell r="U14001">
            <v>10</v>
          </cell>
        </row>
        <row r="14002">
          <cell r="A14002">
            <v>13999</v>
          </cell>
          <cell r="B14002">
            <v>8</v>
          </cell>
          <cell r="C14002">
            <v>5</v>
          </cell>
          <cell r="D14002">
            <v>1</v>
          </cell>
          <cell r="E14002">
            <v>6</v>
          </cell>
          <cell r="F14002">
            <v>28</v>
          </cell>
          <cell r="G14002" t="str">
            <v xml:space="preserve">     </v>
          </cell>
          <cell r="H14002">
            <v>2</v>
          </cell>
          <cell r="I14002">
            <v>2</v>
          </cell>
          <cell r="J14002">
            <v>48</v>
          </cell>
          <cell r="K14002">
            <v>9</v>
          </cell>
          <cell r="L14002">
            <v>3</v>
          </cell>
          <cell r="M14002">
            <v>12</v>
          </cell>
          <cell r="N14002">
            <v>68</v>
          </cell>
          <cell r="O14002">
            <v>5</v>
          </cell>
          <cell r="P14002">
            <v>6</v>
          </cell>
          <cell r="Q14002">
            <v>11</v>
          </cell>
          <cell r="R14002">
            <v>88</v>
          </cell>
          <cell r="S14002">
            <v>2</v>
          </cell>
          <cell r="T14002">
            <v>7</v>
          </cell>
          <cell r="U14002">
            <v>9</v>
          </cell>
        </row>
        <row r="14003">
          <cell r="A14003">
            <v>14000</v>
          </cell>
          <cell r="B14003">
            <v>9</v>
          </cell>
          <cell r="C14003" t="str">
            <v xml:space="preserve">     </v>
          </cell>
          <cell r="D14003">
            <v>1</v>
          </cell>
          <cell r="E14003">
            <v>1</v>
          </cell>
          <cell r="F14003">
            <v>29</v>
          </cell>
          <cell r="G14003">
            <v>1</v>
          </cell>
          <cell r="H14003">
            <v>3</v>
          </cell>
          <cell r="I14003">
            <v>4</v>
          </cell>
          <cell r="J14003">
            <v>49</v>
          </cell>
          <cell r="K14003">
            <v>2</v>
          </cell>
          <cell r="L14003">
            <v>8</v>
          </cell>
          <cell r="M14003">
            <v>10</v>
          </cell>
          <cell r="N14003">
            <v>69</v>
          </cell>
          <cell r="O14003">
            <v>6</v>
          </cell>
          <cell r="P14003">
            <v>7</v>
          </cell>
          <cell r="Q14003">
            <v>13</v>
          </cell>
          <cell r="R14003">
            <v>89</v>
          </cell>
          <cell r="S14003">
            <v>2</v>
          </cell>
          <cell r="T14003">
            <v>4</v>
          </cell>
          <cell r="U14003">
            <v>6</v>
          </cell>
        </row>
        <row r="14004">
          <cell r="A14004">
            <v>14001</v>
          </cell>
          <cell r="B14004" t="str">
            <v>　計　</v>
          </cell>
          <cell r="C14004">
            <v>11</v>
          </cell>
          <cell r="D14004">
            <v>4</v>
          </cell>
          <cell r="E14004">
            <v>15</v>
          </cell>
          <cell r="F14004" t="str">
            <v>　計　</v>
          </cell>
          <cell r="G14004">
            <v>10</v>
          </cell>
          <cell r="H14004">
            <v>12</v>
          </cell>
          <cell r="I14004">
            <v>22</v>
          </cell>
          <cell r="J14004" t="str">
            <v>　計　</v>
          </cell>
          <cell r="K14004">
            <v>31</v>
          </cell>
          <cell r="L14004">
            <v>24</v>
          </cell>
          <cell r="M14004">
            <v>55</v>
          </cell>
          <cell r="N14004" t="str">
            <v>　計　</v>
          </cell>
          <cell r="O14004">
            <v>24</v>
          </cell>
          <cell r="P14004">
            <v>26</v>
          </cell>
          <cell r="Q14004">
            <v>50</v>
          </cell>
          <cell r="R14004" t="str">
            <v>　計　</v>
          </cell>
          <cell r="S14004">
            <v>15</v>
          </cell>
          <cell r="T14004">
            <v>25</v>
          </cell>
          <cell r="U14004">
            <v>40</v>
          </cell>
        </row>
        <row r="14005">
          <cell r="A14005">
            <v>14002</v>
          </cell>
          <cell r="B14005">
            <v>10</v>
          </cell>
          <cell r="C14005">
            <v>2</v>
          </cell>
          <cell r="D14005">
            <v>2</v>
          </cell>
          <cell r="E14005">
            <v>4</v>
          </cell>
          <cell r="F14005">
            <v>30</v>
          </cell>
          <cell r="G14005">
            <v>2</v>
          </cell>
          <cell r="H14005">
            <v>2</v>
          </cell>
          <cell r="I14005">
            <v>4</v>
          </cell>
          <cell r="J14005">
            <v>50</v>
          </cell>
          <cell r="K14005">
            <v>5</v>
          </cell>
          <cell r="L14005">
            <v>7</v>
          </cell>
          <cell r="M14005">
            <v>12</v>
          </cell>
          <cell r="N14005">
            <v>70</v>
          </cell>
          <cell r="O14005">
            <v>5</v>
          </cell>
          <cell r="P14005">
            <v>12</v>
          </cell>
          <cell r="Q14005">
            <v>17</v>
          </cell>
          <cell r="R14005">
            <v>90</v>
          </cell>
          <cell r="S14005">
            <v>3</v>
          </cell>
          <cell r="T14005">
            <v>7</v>
          </cell>
          <cell r="U14005">
            <v>10</v>
          </cell>
        </row>
        <row r="14006">
          <cell r="A14006">
            <v>14003</v>
          </cell>
          <cell r="B14006">
            <v>11</v>
          </cell>
          <cell r="C14006">
            <v>1</v>
          </cell>
          <cell r="D14006">
            <v>6</v>
          </cell>
          <cell r="E14006">
            <v>7</v>
          </cell>
          <cell r="F14006">
            <v>31</v>
          </cell>
          <cell r="G14006">
            <v>4</v>
          </cell>
          <cell r="H14006">
            <v>3</v>
          </cell>
          <cell r="I14006">
            <v>7</v>
          </cell>
          <cell r="J14006">
            <v>51</v>
          </cell>
          <cell r="K14006">
            <v>1</v>
          </cell>
          <cell r="L14006">
            <v>7</v>
          </cell>
          <cell r="M14006">
            <v>8</v>
          </cell>
          <cell r="N14006">
            <v>71</v>
          </cell>
          <cell r="O14006">
            <v>8</v>
          </cell>
          <cell r="P14006">
            <v>5</v>
          </cell>
          <cell r="Q14006">
            <v>13</v>
          </cell>
          <cell r="R14006">
            <v>91</v>
          </cell>
          <cell r="S14006">
            <v>2</v>
          </cell>
          <cell r="T14006">
            <v>4</v>
          </cell>
          <cell r="U14006">
            <v>6</v>
          </cell>
        </row>
        <row r="14007">
          <cell r="A14007">
            <v>14004</v>
          </cell>
          <cell r="B14007">
            <v>12</v>
          </cell>
          <cell r="C14007">
            <v>2</v>
          </cell>
          <cell r="D14007">
            <v>4</v>
          </cell>
          <cell r="E14007">
            <v>6</v>
          </cell>
          <cell r="F14007">
            <v>32</v>
          </cell>
          <cell r="G14007">
            <v>3</v>
          </cell>
          <cell r="H14007">
            <v>1</v>
          </cell>
          <cell r="I14007">
            <v>4</v>
          </cell>
          <cell r="J14007">
            <v>52</v>
          </cell>
          <cell r="K14007">
            <v>9</v>
          </cell>
          <cell r="L14007">
            <v>4</v>
          </cell>
          <cell r="M14007">
            <v>13</v>
          </cell>
          <cell r="N14007">
            <v>72</v>
          </cell>
          <cell r="O14007">
            <v>5</v>
          </cell>
          <cell r="P14007">
            <v>6</v>
          </cell>
          <cell r="Q14007">
            <v>11</v>
          </cell>
          <cell r="R14007">
            <v>92</v>
          </cell>
          <cell r="S14007">
            <v>4</v>
          </cell>
          <cell r="T14007">
            <v>1</v>
          </cell>
          <cell r="U14007">
            <v>5</v>
          </cell>
        </row>
        <row r="14008">
          <cell r="A14008">
            <v>14005</v>
          </cell>
          <cell r="B14008">
            <v>13</v>
          </cell>
          <cell r="C14008">
            <v>3</v>
          </cell>
          <cell r="D14008">
            <v>1</v>
          </cell>
          <cell r="E14008">
            <v>4</v>
          </cell>
          <cell r="F14008">
            <v>33</v>
          </cell>
          <cell r="G14008">
            <v>5</v>
          </cell>
          <cell r="H14008">
            <v>3</v>
          </cell>
          <cell r="I14008">
            <v>8</v>
          </cell>
          <cell r="J14008">
            <v>53</v>
          </cell>
          <cell r="K14008">
            <v>6</v>
          </cell>
          <cell r="L14008">
            <v>2</v>
          </cell>
          <cell r="M14008">
            <v>8</v>
          </cell>
          <cell r="N14008">
            <v>73</v>
          </cell>
          <cell r="O14008">
            <v>6</v>
          </cell>
          <cell r="P14008">
            <v>10</v>
          </cell>
          <cell r="Q14008">
            <v>16</v>
          </cell>
          <cell r="R14008">
            <v>93</v>
          </cell>
          <cell r="S14008" t="str">
            <v xml:space="preserve">     </v>
          </cell>
          <cell r="T14008">
            <v>1</v>
          </cell>
          <cell r="U14008">
            <v>1</v>
          </cell>
        </row>
        <row r="14009">
          <cell r="A14009">
            <v>14006</v>
          </cell>
          <cell r="B14009">
            <v>14</v>
          </cell>
          <cell r="C14009" t="str">
            <v xml:space="preserve">     </v>
          </cell>
          <cell r="D14009">
            <v>3</v>
          </cell>
          <cell r="E14009">
            <v>3</v>
          </cell>
          <cell r="F14009">
            <v>34</v>
          </cell>
          <cell r="G14009">
            <v>2</v>
          </cell>
          <cell r="H14009">
            <v>3</v>
          </cell>
          <cell r="I14009">
            <v>5</v>
          </cell>
          <cell r="J14009">
            <v>54</v>
          </cell>
          <cell r="K14009">
            <v>7</v>
          </cell>
          <cell r="L14009">
            <v>7</v>
          </cell>
          <cell r="M14009">
            <v>14</v>
          </cell>
          <cell r="N14009">
            <v>74</v>
          </cell>
          <cell r="O14009">
            <v>8</v>
          </cell>
          <cell r="P14009">
            <v>10</v>
          </cell>
          <cell r="Q14009">
            <v>18</v>
          </cell>
          <cell r="R14009">
            <v>94</v>
          </cell>
          <cell r="S14009">
            <v>1</v>
          </cell>
          <cell r="T14009">
            <v>2</v>
          </cell>
          <cell r="U14009">
            <v>3</v>
          </cell>
        </row>
        <row r="14010">
          <cell r="A14010">
            <v>14007</v>
          </cell>
          <cell r="B14010" t="str">
            <v>　計　</v>
          </cell>
          <cell r="C14010">
            <v>8</v>
          </cell>
          <cell r="D14010">
            <v>16</v>
          </cell>
          <cell r="E14010">
            <v>24</v>
          </cell>
          <cell r="F14010" t="str">
            <v>　計　</v>
          </cell>
          <cell r="G14010">
            <v>16</v>
          </cell>
          <cell r="H14010">
            <v>12</v>
          </cell>
          <cell r="I14010">
            <v>28</v>
          </cell>
          <cell r="J14010" t="str">
            <v>　計　</v>
          </cell>
          <cell r="K14010">
            <v>28</v>
          </cell>
          <cell r="L14010">
            <v>27</v>
          </cell>
          <cell r="M14010">
            <v>55</v>
          </cell>
          <cell r="N14010" t="str">
            <v>　計　</v>
          </cell>
          <cell r="O14010">
            <v>32</v>
          </cell>
          <cell r="P14010">
            <v>43</v>
          </cell>
          <cell r="Q14010">
            <v>75</v>
          </cell>
          <cell r="R14010" t="str">
            <v>　計　</v>
          </cell>
          <cell r="S14010">
            <v>10</v>
          </cell>
          <cell r="T14010">
            <v>15</v>
          </cell>
          <cell r="U14010">
            <v>25</v>
          </cell>
        </row>
        <row r="14011">
          <cell r="A14011">
            <v>14008</v>
          </cell>
          <cell r="B14011">
            <v>15</v>
          </cell>
          <cell r="C14011">
            <v>3</v>
          </cell>
          <cell r="D14011">
            <v>4</v>
          </cell>
          <cell r="E14011">
            <v>7</v>
          </cell>
          <cell r="F14011">
            <v>35</v>
          </cell>
          <cell r="G14011">
            <v>3</v>
          </cell>
          <cell r="H14011">
            <v>4</v>
          </cell>
          <cell r="I14011">
            <v>7</v>
          </cell>
          <cell r="J14011">
            <v>55</v>
          </cell>
          <cell r="K14011">
            <v>4</v>
          </cell>
          <cell r="L14011">
            <v>3</v>
          </cell>
          <cell r="M14011">
            <v>7</v>
          </cell>
          <cell r="N14011">
            <v>75</v>
          </cell>
          <cell r="O14011">
            <v>10</v>
          </cell>
          <cell r="P14011">
            <v>6</v>
          </cell>
          <cell r="Q14011">
            <v>16</v>
          </cell>
          <cell r="R14011">
            <v>95</v>
          </cell>
          <cell r="S14011" t="str">
            <v xml:space="preserve">     </v>
          </cell>
          <cell r="T14011">
            <v>2</v>
          </cell>
          <cell r="U14011">
            <v>2</v>
          </cell>
        </row>
        <row r="14012">
          <cell r="A14012">
            <v>14009</v>
          </cell>
          <cell r="B14012">
            <v>16</v>
          </cell>
          <cell r="C14012">
            <v>2</v>
          </cell>
          <cell r="D14012">
            <v>1</v>
          </cell>
          <cell r="E14012">
            <v>3</v>
          </cell>
          <cell r="F14012">
            <v>36</v>
          </cell>
          <cell r="G14012">
            <v>1</v>
          </cell>
          <cell r="H14012">
            <v>2</v>
          </cell>
          <cell r="I14012">
            <v>3</v>
          </cell>
          <cell r="J14012">
            <v>56</v>
          </cell>
          <cell r="K14012">
            <v>3</v>
          </cell>
          <cell r="L14012">
            <v>4</v>
          </cell>
          <cell r="M14012">
            <v>7</v>
          </cell>
          <cell r="N14012">
            <v>76</v>
          </cell>
          <cell r="O14012">
            <v>7</v>
          </cell>
          <cell r="P14012">
            <v>7</v>
          </cell>
          <cell r="Q14012">
            <v>14</v>
          </cell>
          <cell r="R14012">
            <v>96</v>
          </cell>
          <cell r="S14012">
            <v>1</v>
          </cell>
          <cell r="T14012" t="str">
            <v xml:space="preserve">     </v>
          </cell>
          <cell r="U14012">
            <v>1</v>
          </cell>
        </row>
        <row r="14013">
          <cell r="A14013">
            <v>14010</v>
          </cell>
          <cell r="B14013">
            <v>17</v>
          </cell>
          <cell r="C14013">
            <v>3</v>
          </cell>
          <cell r="D14013">
            <v>2</v>
          </cell>
          <cell r="E14013">
            <v>5</v>
          </cell>
          <cell r="F14013">
            <v>37</v>
          </cell>
          <cell r="G14013">
            <v>1</v>
          </cell>
          <cell r="H14013">
            <v>3</v>
          </cell>
          <cell r="I14013">
            <v>4</v>
          </cell>
          <cell r="J14013">
            <v>57</v>
          </cell>
          <cell r="K14013">
            <v>6</v>
          </cell>
          <cell r="L14013">
            <v>6</v>
          </cell>
          <cell r="M14013">
            <v>12</v>
          </cell>
          <cell r="N14013">
            <v>77</v>
          </cell>
          <cell r="O14013">
            <v>6</v>
          </cell>
          <cell r="P14013">
            <v>4</v>
          </cell>
          <cell r="Q14013">
            <v>10</v>
          </cell>
          <cell r="R14013">
            <v>97</v>
          </cell>
          <cell r="S14013" t="str">
            <v xml:space="preserve">     </v>
          </cell>
          <cell r="T14013" t="str">
            <v xml:space="preserve">     </v>
          </cell>
          <cell r="U14013" t="str">
            <v xml:space="preserve">     </v>
          </cell>
        </row>
        <row r="14014">
          <cell r="A14014">
            <v>14011</v>
          </cell>
          <cell r="B14014">
            <v>18</v>
          </cell>
          <cell r="C14014" t="str">
            <v xml:space="preserve">     </v>
          </cell>
          <cell r="D14014">
            <v>1</v>
          </cell>
          <cell r="E14014">
            <v>1</v>
          </cell>
          <cell r="F14014">
            <v>38</v>
          </cell>
          <cell r="G14014" t="str">
            <v xml:space="preserve">     </v>
          </cell>
          <cell r="H14014">
            <v>4</v>
          </cell>
          <cell r="I14014">
            <v>4</v>
          </cell>
          <cell r="J14014">
            <v>58</v>
          </cell>
          <cell r="K14014">
            <v>7</v>
          </cell>
          <cell r="L14014">
            <v>3</v>
          </cell>
          <cell r="M14014">
            <v>10</v>
          </cell>
          <cell r="N14014">
            <v>78</v>
          </cell>
          <cell r="O14014">
            <v>4</v>
          </cell>
          <cell r="P14014">
            <v>8</v>
          </cell>
          <cell r="Q14014">
            <v>12</v>
          </cell>
          <cell r="R14014">
            <v>98</v>
          </cell>
          <cell r="S14014" t="str">
            <v xml:space="preserve">     </v>
          </cell>
          <cell r="T14014" t="str">
            <v xml:space="preserve">     </v>
          </cell>
          <cell r="U14014" t="str">
            <v xml:space="preserve">     </v>
          </cell>
        </row>
        <row r="14015">
          <cell r="A14015">
            <v>14012</v>
          </cell>
          <cell r="B14015">
            <v>19</v>
          </cell>
          <cell r="C14015">
            <v>1</v>
          </cell>
          <cell r="D14015">
            <v>3</v>
          </cell>
          <cell r="E14015">
            <v>4</v>
          </cell>
          <cell r="F14015">
            <v>39</v>
          </cell>
          <cell r="G14015">
            <v>7</v>
          </cell>
          <cell r="H14015">
            <v>3</v>
          </cell>
          <cell r="I14015">
            <v>10</v>
          </cell>
          <cell r="J14015">
            <v>59</v>
          </cell>
          <cell r="K14015">
            <v>3</v>
          </cell>
          <cell r="L14015">
            <v>5</v>
          </cell>
          <cell r="M14015">
            <v>8</v>
          </cell>
          <cell r="N14015">
            <v>79</v>
          </cell>
          <cell r="O14015">
            <v>9</v>
          </cell>
          <cell r="P14015">
            <v>11</v>
          </cell>
          <cell r="Q14015">
            <v>20</v>
          </cell>
          <cell r="R14015">
            <v>99</v>
          </cell>
          <cell r="S14015" t="str">
            <v xml:space="preserve">     </v>
          </cell>
          <cell r="T14015">
            <v>1</v>
          </cell>
          <cell r="U14015">
            <v>1</v>
          </cell>
        </row>
        <row r="14016">
          <cell r="A14016">
            <v>14013</v>
          </cell>
          <cell r="B14016" t="str">
            <v>　計　</v>
          </cell>
          <cell r="C14016">
            <v>9</v>
          </cell>
          <cell r="D14016">
            <v>11</v>
          </cell>
          <cell r="E14016">
            <v>20</v>
          </cell>
          <cell r="F14016" t="str">
            <v>　計　</v>
          </cell>
          <cell r="G14016">
            <v>12</v>
          </cell>
          <cell r="H14016">
            <v>16</v>
          </cell>
          <cell r="I14016">
            <v>28</v>
          </cell>
          <cell r="J14016" t="str">
            <v>　計　</v>
          </cell>
          <cell r="K14016">
            <v>23</v>
          </cell>
          <cell r="L14016">
            <v>21</v>
          </cell>
          <cell r="M14016">
            <v>44</v>
          </cell>
          <cell r="N14016" t="str">
            <v>　計　</v>
          </cell>
          <cell r="O14016">
            <v>36</v>
          </cell>
          <cell r="P14016">
            <v>36</v>
          </cell>
          <cell r="Q14016">
            <v>72</v>
          </cell>
          <cell r="R14016" t="str">
            <v>　計　</v>
          </cell>
          <cell r="S14016">
            <v>1</v>
          </cell>
          <cell r="T14016">
            <v>3</v>
          </cell>
          <cell r="U14016">
            <v>4</v>
          </cell>
        </row>
        <row r="14017">
          <cell r="A14017">
            <v>14014</v>
          </cell>
          <cell r="B14017" t="str">
            <v>年齢</v>
          </cell>
          <cell r="C14017" t="str">
            <v>男</v>
          </cell>
          <cell r="D14017" t="str">
            <v>女</v>
          </cell>
          <cell r="E14017" t="str">
            <v>計</v>
          </cell>
          <cell r="F14017" t="str">
            <v>年齢</v>
          </cell>
          <cell r="G14017" t="str">
            <v>男</v>
          </cell>
          <cell r="H14017" t="str">
            <v>女</v>
          </cell>
          <cell r="I14017" t="str">
            <v>計</v>
          </cell>
        </row>
        <row r="14018">
          <cell r="A14018">
            <v>14015</v>
          </cell>
          <cell r="B14018">
            <v>100</v>
          </cell>
          <cell r="C14018" t="str">
            <v xml:space="preserve">     </v>
          </cell>
          <cell r="D14018">
            <v>1</v>
          </cell>
          <cell r="E14018">
            <v>1</v>
          </cell>
          <cell r="F14018">
            <v>105</v>
          </cell>
          <cell r="G14018" t="str">
            <v xml:space="preserve">     </v>
          </cell>
          <cell r="H14018" t="str">
            <v xml:space="preserve">     </v>
          </cell>
          <cell r="I14018" t="str">
            <v xml:space="preserve">     </v>
          </cell>
        </row>
        <row r="14019">
          <cell r="A14019">
            <v>14016</v>
          </cell>
          <cell r="B14019">
            <v>101</v>
          </cell>
          <cell r="C14019" t="str">
            <v xml:space="preserve">     </v>
          </cell>
          <cell r="D14019" t="str">
            <v xml:space="preserve">     </v>
          </cell>
          <cell r="E14019" t="str">
            <v xml:space="preserve">     </v>
          </cell>
          <cell r="F14019">
            <v>106</v>
          </cell>
          <cell r="G14019" t="str">
            <v xml:space="preserve">     </v>
          </cell>
          <cell r="H14019" t="str">
            <v xml:space="preserve">     </v>
          </cell>
          <cell r="I14019" t="str">
            <v xml:space="preserve">     </v>
          </cell>
        </row>
        <row r="14020">
          <cell r="A14020">
            <v>14017</v>
          </cell>
          <cell r="B14020">
            <v>102</v>
          </cell>
          <cell r="C14020" t="str">
            <v xml:space="preserve">     </v>
          </cell>
          <cell r="D14020" t="str">
            <v xml:space="preserve">     </v>
          </cell>
          <cell r="E14020" t="str">
            <v xml:space="preserve">     </v>
          </cell>
          <cell r="F14020">
            <v>107</v>
          </cell>
          <cell r="G14020" t="str">
            <v xml:space="preserve">     </v>
          </cell>
          <cell r="H14020" t="str">
            <v xml:space="preserve">     </v>
          </cell>
          <cell r="I14020" t="str">
            <v xml:space="preserve">     </v>
          </cell>
        </row>
        <row r="14021">
          <cell r="A14021">
            <v>14018</v>
          </cell>
          <cell r="B14021">
            <v>103</v>
          </cell>
          <cell r="C14021" t="str">
            <v xml:space="preserve">     </v>
          </cell>
          <cell r="D14021" t="str">
            <v xml:space="preserve">     </v>
          </cell>
          <cell r="E14021" t="str">
            <v xml:space="preserve">     </v>
          </cell>
          <cell r="F14021">
            <v>108</v>
          </cell>
          <cell r="G14021" t="str">
            <v xml:space="preserve">     </v>
          </cell>
          <cell r="H14021" t="str">
            <v xml:space="preserve">     </v>
          </cell>
          <cell r="I14021" t="str">
            <v xml:space="preserve">     </v>
          </cell>
        </row>
        <row r="14022">
          <cell r="A14022">
            <v>14019</v>
          </cell>
          <cell r="B14022">
            <v>104</v>
          </cell>
          <cell r="C14022" t="str">
            <v xml:space="preserve">     </v>
          </cell>
          <cell r="D14022" t="str">
            <v xml:space="preserve">     </v>
          </cell>
          <cell r="E14022" t="str">
            <v xml:space="preserve">     </v>
          </cell>
          <cell r="F14022">
            <v>109</v>
          </cell>
          <cell r="G14022" t="str">
            <v xml:space="preserve">     </v>
          </cell>
          <cell r="H14022" t="str">
            <v xml:space="preserve">     </v>
          </cell>
          <cell r="I14022" t="str">
            <v xml:space="preserve">     </v>
          </cell>
        </row>
        <row r="14023">
          <cell r="A14023">
            <v>14020</v>
          </cell>
          <cell r="B14023" t="str">
            <v>　計　</v>
          </cell>
          <cell r="C14023" t="str">
            <v xml:space="preserve">     </v>
          </cell>
          <cell r="D14023">
            <v>1</v>
          </cell>
          <cell r="E14023">
            <v>1</v>
          </cell>
          <cell r="F14023" t="str">
            <v>　計　</v>
          </cell>
          <cell r="G14023" t="str">
            <v xml:space="preserve">     </v>
          </cell>
          <cell r="H14023" t="str">
            <v xml:space="preserve">     </v>
          </cell>
          <cell r="I14023" t="str">
            <v xml:space="preserve">     </v>
          </cell>
          <cell r="W14023" t="str">
            <v>男</v>
          </cell>
        </row>
        <row r="14024">
          <cell r="A14024">
            <v>14021</v>
          </cell>
          <cell r="R14024" t="str">
            <v xml:space="preserve">110以上      </v>
          </cell>
          <cell r="S14024" t="str">
            <v xml:space="preserve">     </v>
          </cell>
          <cell r="T14024" t="str">
            <v xml:space="preserve">     </v>
          </cell>
          <cell r="U14024" t="str">
            <v xml:space="preserve">     </v>
          </cell>
          <cell r="V14024" t="str">
            <v>100以上</v>
          </cell>
          <cell r="W14024">
            <v>0</v>
          </cell>
          <cell r="X14024">
            <v>1</v>
          </cell>
          <cell r="Y14024">
            <v>1</v>
          </cell>
        </row>
        <row r="14025">
          <cell r="A14025">
            <v>14022</v>
          </cell>
          <cell r="R14025" t="str">
            <v>不　詳</v>
          </cell>
          <cell r="S14025" t="str">
            <v xml:space="preserve">      </v>
          </cell>
          <cell r="T14025" t="str">
            <v xml:space="preserve">      </v>
          </cell>
          <cell r="U14025" t="str">
            <v xml:space="preserve">      </v>
          </cell>
        </row>
        <row r="14026">
          <cell r="A14026">
            <v>14023</v>
          </cell>
          <cell r="R14026" t="str">
            <v>合　計</v>
          </cell>
          <cell r="S14026">
            <v>359</v>
          </cell>
          <cell r="T14026">
            <v>399</v>
          </cell>
          <cell r="U14026">
            <v>758</v>
          </cell>
        </row>
        <row r="14027">
          <cell r="A14027">
            <v>14024</v>
          </cell>
          <cell r="B14027" t="str">
            <v xml:space="preserve">兵庫県伊丹市　　　　　　　　　　　　　　                    </v>
          </cell>
          <cell r="G14027" t="str">
            <v xml:space="preserve">　　　　　　　行政区別年齢別人口統計表　　　　　　                         </v>
          </cell>
          <cell r="N14027" t="str">
            <v xml:space="preserve">令和　５年　４月分　　　　             </v>
          </cell>
          <cell r="R14027" t="str">
            <v>令和　５年　５月　１日           作成</v>
          </cell>
          <cell r="U14027" t="str">
            <v>380頁</v>
          </cell>
        </row>
        <row r="14028">
          <cell r="A14028">
            <v>14025</v>
          </cell>
          <cell r="B14028" t="str">
            <v xml:space="preserve">00733昆陽南４丁目　　　　　　　　　               </v>
          </cell>
          <cell r="T14028" t="str">
            <v xml:space="preserve">（全体用）　      </v>
          </cell>
        </row>
        <row r="14029">
          <cell r="A14029">
            <v>14026</v>
          </cell>
          <cell r="B14029" t="str">
            <v>年齢</v>
          </cell>
          <cell r="C14029" t="str">
            <v>男</v>
          </cell>
          <cell r="D14029" t="str">
            <v>女</v>
          </cell>
          <cell r="E14029" t="str">
            <v>計</v>
          </cell>
          <cell r="F14029" t="str">
            <v>年齢</v>
          </cell>
          <cell r="G14029" t="str">
            <v>男</v>
          </cell>
          <cell r="H14029" t="str">
            <v>女</v>
          </cell>
          <cell r="I14029" t="str">
            <v>計</v>
          </cell>
          <cell r="J14029" t="str">
            <v>年齢</v>
          </cell>
          <cell r="K14029" t="str">
            <v>男</v>
          </cell>
          <cell r="L14029" t="str">
            <v>女</v>
          </cell>
          <cell r="M14029" t="str">
            <v>計</v>
          </cell>
          <cell r="N14029" t="str">
            <v>年齢</v>
          </cell>
          <cell r="O14029" t="str">
            <v>男</v>
          </cell>
          <cell r="P14029" t="str">
            <v>女</v>
          </cell>
          <cell r="Q14029" t="str">
            <v>計</v>
          </cell>
          <cell r="R14029" t="str">
            <v>年齢</v>
          </cell>
          <cell r="S14029" t="str">
            <v>男</v>
          </cell>
          <cell r="T14029" t="str">
            <v>女</v>
          </cell>
          <cell r="U14029" t="str">
            <v>計</v>
          </cell>
        </row>
        <row r="14030">
          <cell r="A14030">
            <v>14027</v>
          </cell>
          <cell r="B14030">
            <v>0</v>
          </cell>
          <cell r="C14030" t="str">
            <v xml:space="preserve">     </v>
          </cell>
          <cell r="D14030">
            <v>4</v>
          </cell>
          <cell r="E14030">
            <v>4</v>
          </cell>
          <cell r="F14030">
            <v>20</v>
          </cell>
          <cell r="G14030">
            <v>4</v>
          </cell>
          <cell r="H14030">
            <v>4</v>
          </cell>
          <cell r="I14030">
            <v>8</v>
          </cell>
          <cell r="J14030">
            <v>40</v>
          </cell>
          <cell r="K14030">
            <v>4</v>
          </cell>
          <cell r="L14030">
            <v>6</v>
          </cell>
          <cell r="M14030">
            <v>10</v>
          </cell>
          <cell r="N14030">
            <v>60</v>
          </cell>
          <cell r="O14030">
            <v>5</v>
          </cell>
          <cell r="P14030">
            <v>7</v>
          </cell>
          <cell r="Q14030">
            <v>12</v>
          </cell>
          <cell r="R14030">
            <v>80</v>
          </cell>
          <cell r="S14030">
            <v>2</v>
          </cell>
          <cell r="T14030">
            <v>4</v>
          </cell>
          <cell r="U14030">
            <v>6</v>
          </cell>
        </row>
        <row r="14031">
          <cell r="A14031">
            <v>14028</v>
          </cell>
          <cell r="B14031">
            <v>1</v>
          </cell>
          <cell r="C14031">
            <v>5</v>
          </cell>
          <cell r="D14031">
            <v>5</v>
          </cell>
          <cell r="E14031">
            <v>10</v>
          </cell>
          <cell r="F14031">
            <v>21</v>
          </cell>
          <cell r="G14031">
            <v>3</v>
          </cell>
          <cell r="H14031">
            <v>3</v>
          </cell>
          <cell r="I14031">
            <v>6</v>
          </cell>
          <cell r="J14031">
            <v>41</v>
          </cell>
          <cell r="K14031">
            <v>3</v>
          </cell>
          <cell r="L14031">
            <v>3</v>
          </cell>
          <cell r="M14031">
            <v>6</v>
          </cell>
          <cell r="N14031">
            <v>61</v>
          </cell>
          <cell r="O14031">
            <v>2</v>
          </cell>
          <cell r="P14031">
            <v>2</v>
          </cell>
          <cell r="Q14031">
            <v>4</v>
          </cell>
          <cell r="R14031">
            <v>81</v>
          </cell>
          <cell r="S14031">
            <v>2</v>
          </cell>
          <cell r="T14031">
            <v>4</v>
          </cell>
          <cell r="U14031">
            <v>6</v>
          </cell>
        </row>
        <row r="14032">
          <cell r="A14032">
            <v>14029</v>
          </cell>
          <cell r="B14032">
            <v>2</v>
          </cell>
          <cell r="C14032">
            <v>6</v>
          </cell>
          <cell r="D14032">
            <v>6</v>
          </cell>
          <cell r="E14032">
            <v>12</v>
          </cell>
          <cell r="F14032">
            <v>22</v>
          </cell>
          <cell r="G14032">
            <v>5</v>
          </cell>
          <cell r="H14032">
            <v>1</v>
          </cell>
          <cell r="I14032">
            <v>6</v>
          </cell>
          <cell r="J14032">
            <v>42</v>
          </cell>
          <cell r="K14032">
            <v>7</v>
          </cell>
          <cell r="L14032">
            <v>8</v>
          </cell>
          <cell r="M14032">
            <v>15</v>
          </cell>
          <cell r="N14032">
            <v>62</v>
          </cell>
          <cell r="O14032">
            <v>4</v>
          </cell>
          <cell r="P14032">
            <v>4</v>
          </cell>
          <cell r="Q14032">
            <v>8</v>
          </cell>
          <cell r="R14032">
            <v>82</v>
          </cell>
          <cell r="S14032" t="str">
            <v xml:space="preserve">     </v>
          </cell>
          <cell r="T14032" t="str">
            <v xml:space="preserve">     </v>
          </cell>
          <cell r="U14032" t="str">
            <v xml:space="preserve">     </v>
          </cell>
        </row>
        <row r="14033">
          <cell r="A14033">
            <v>14030</v>
          </cell>
          <cell r="B14033">
            <v>3</v>
          </cell>
          <cell r="C14033">
            <v>4</v>
          </cell>
          <cell r="D14033">
            <v>4</v>
          </cell>
          <cell r="E14033">
            <v>8</v>
          </cell>
          <cell r="F14033">
            <v>23</v>
          </cell>
          <cell r="G14033">
            <v>2</v>
          </cell>
          <cell r="H14033">
            <v>2</v>
          </cell>
          <cell r="I14033">
            <v>4</v>
          </cell>
          <cell r="J14033">
            <v>43</v>
          </cell>
          <cell r="K14033">
            <v>7</v>
          </cell>
          <cell r="L14033">
            <v>5</v>
          </cell>
          <cell r="M14033">
            <v>12</v>
          </cell>
          <cell r="N14033">
            <v>63</v>
          </cell>
          <cell r="O14033">
            <v>3</v>
          </cell>
          <cell r="P14033">
            <v>2</v>
          </cell>
          <cell r="Q14033">
            <v>5</v>
          </cell>
          <cell r="R14033">
            <v>83</v>
          </cell>
          <cell r="S14033">
            <v>1</v>
          </cell>
          <cell r="T14033">
            <v>4</v>
          </cell>
          <cell r="U14033">
            <v>5</v>
          </cell>
        </row>
        <row r="14034">
          <cell r="A14034">
            <v>14031</v>
          </cell>
          <cell r="B14034">
            <v>4</v>
          </cell>
          <cell r="C14034">
            <v>4</v>
          </cell>
          <cell r="D14034">
            <v>4</v>
          </cell>
          <cell r="E14034">
            <v>8</v>
          </cell>
          <cell r="F14034">
            <v>24</v>
          </cell>
          <cell r="G14034">
            <v>4</v>
          </cell>
          <cell r="H14034">
            <v>4</v>
          </cell>
          <cell r="I14034">
            <v>8</v>
          </cell>
          <cell r="J14034">
            <v>44</v>
          </cell>
          <cell r="K14034">
            <v>9</v>
          </cell>
          <cell r="L14034">
            <v>6</v>
          </cell>
          <cell r="M14034">
            <v>15</v>
          </cell>
          <cell r="N14034">
            <v>64</v>
          </cell>
          <cell r="O14034">
            <v>1</v>
          </cell>
          <cell r="P14034">
            <v>7</v>
          </cell>
          <cell r="Q14034">
            <v>8</v>
          </cell>
          <cell r="R14034">
            <v>84</v>
          </cell>
          <cell r="S14034">
            <v>1</v>
          </cell>
          <cell r="T14034" t="str">
            <v xml:space="preserve">     </v>
          </cell>
          <cell r="U14034">
            <v>1</v>
          </cell>
        </row>
        <row r="14035">
          <cell r="A14035">
            <v>14032</v>
          </cell>
          <cell r="B14035" t="str">
            <v>　計　</v>
          </cell>
          <cell r="C14035">
            <v>19</v>
          </cell>
          <cell r="D14035">
            <v>23</v>
          </cell>
          <cell r="E14035">
            <v>42</v>
          </cell>
          <cell r="F14035" t="str">
            <v>　計　</v>
          </cell>
          <cell r="G14035">
            <v>18</v>
          </cell>
          <cell r="H14035">
            <v>14</v>
          </cell>
          <cell r="I14035">
            <v>32</v>
          </cell>
          <cell r="J14035" t="str">
            <v>　計　</v>
          </cell>
          <cell r="K14035">
            <v>30</v>
          </cell>
          <cell r="L14035">
            <v>28</v>
          </cell>
          <cell r="M14035">
            <v>58</v>
          </cell>
          <cell r="N14035" t="str">
            <v>　計　</v>
          </cell>
          <cell r="O14035">
            <v>15</v>
          </cell>
          <cell r="P14035">
            <v>22</v>
          </cell>
          <cell r="Q14035">
            <v>37</v>
          </cell>
          <cell r="R14035" t="str">
            <v>　計　</v>
          </cell>
          <cell r="S14035">
            <v>6</v>
          </cell>
          <cell r="T14035">
            <v>12</v>
          </cell>
          <cell r="U14035">
            <v>18</v>
          </cell>
        </row>
        <row r="14036">
          <cell r="A14036">
            <v>14033</v>
          </cell>
          <cell r="B14036">
            <v>5</v>
          </cell>
          <cell r="C14036">
            <v>5</v>
          </cell>
          <cell r="D14036">
            <v>5</v>
          </cell>
          <cell r="E14036">
            <v>10</v>
          </cell>
          <cell r="F14036">
            <v>25</v>
          </cell>
          <cell r="G14036">
            <v>1</v>
          </cell>
          <cell r="H14036">
            <v>3</v>
          </cell>
          <cell r="I14036">
            <v>4</v>
          </cell>
          <cell r="J14036">
            <v>45</v>
          </cell>
          <cell r="K14036">
            <v>5</v>
          </cell>
          <cell r="L14036">
            <v>3</v>
          </cell>
          <cell r="M14036">
            <v>8</v>
          </cell>
          <cell r="N14036">
            <v>65</v>
          </cell>
          <cell r="O14036">
            <v>6</v>
          </cell>
          <cell r="P14036">
            <v>2</v>
          </cell>
          <cell r="Q14036">
            <v>8</v>
          </cell>
          <cell r="R14036">
            <v>85</v>
          </cell>
          <cell r="S14036">
            <v>1</v>
          </cell>
          <cell r="T14036">
            <v>4</v>
          </cell>
          <cell r="U14036">
            <v>5</v>
          </cell>
        </row>
        <row r="14037">
          <cell r="A14037">
            <v>14034</v>
          </cell>
          <cell r="B14037">
            <v>6</v>
          </cell>
          <cell r="C14037">
            <v>3</v>
          </cell>
          <cell r="D14037">
            <v>7</v>
          </cell>
          <cell r="E14037">
            <v>10</v>
          </cell>
          <cell r="F14037">
            <v>26</v>
          </cell>
          <cell r="G14037">
            <v>7</v>
          </cell>
          <cell r="H14037">
            <v>3</v>
          </cell>
          <cell r="I14037">
            <v>10</v>
          </cell>
          <cell r="J14037">
            <v>46</v>
          </cell>
          <cell r="K14037">
            <v>3</v>
          </cell>
          <cell r="L14037">
            <v>1</v>
          </cell>
          <cell r="M14037">
            <v>4</v>
          </cell>
          <cell r="N14037">
            <v>66</v>
          </cell>
          <cell r="O14037">
            <v>5</v>
          </cell>
          <cell r="P14037">
            <v>4</v>
          </cell>
          <cell r="Q14037">
            <v>9</v>
          </cell>
          <cell r="R14037">
            <v>86</v>
          </cell>
          <cell r="S14037">
            <v>1</v>
          </cell>
          <cell r="T14037">
            <v>2</v>
          </cell>
          <cell r="U14037">
            <v>3</v>
          </cell>
        </row>
        <row r="14038">
          <cell r="A14038">
            <v>14035</v>
          </cell>
          <cell r="B14038">
            <v>7</v>
          </cell>
          <cell r="C14038">
            <v>7</v>
          </cell>
          <cell r="D14038">
            <v>3</v>
          </cell>
          <cell r="E14038">
            <v>10</v>
          </cell>
          <cell r="F14038">
            <v>27</v>
          </cell>
          <cell r="G14038">
            <v>8</v>
          </cell>
          <cell r="H14038">
            <v>6</v>
          </cell>
          <cell r="I14038">
            <v>14</v>
          </cell>
          <cell r="J14038">
            <v>47</v>
          </cell>
          <cell r="K14038">
            <v>2</v>
          </cell>
          <cell r="L14038">
            <v>4</v>
          </cell>
          <cell r="M14038">
            <v>6</v>
          </cell>
          <cell r="N14038">
            <v>67</v>
          </cell>
          <cell r="O14038">
            <v>1</v>
          </cell>
          <cell r="P14038">
            <v>5</v>
          </cell>
          <cell r="Q14038">
            <v>6</v>
          </cell>
          <cell r="R14038">
            <v>87</v>
          </cell>
          <cell r="S14038">
            <v>2</v>
          </cell>
          <cell r="T14038">
            <v>1</v>
          </cell>
          <cell r="U14038">
            <v>3</v>
          </cell>
        </row>
        <row r="14039">
          <cell r="A14039">
            <v>14036</v>
          </cell>
          <cell r="B14039">
            <v>8</v>
          </cell>
          <cell r="C14039">
            <v>9</v>
          </cell>
          <cell r="D14039">
            <v>6</v>
          </cell>
          <cell r="E14039">
            <v>15</v>
          </cell>
          <cell r="F14039">
            <v>28</v>
          </cell>
          <cell r="G14039">
            <v>4</v>
          </cell>
          <cell r="H14039">
            <v>4</v>
          </cell>
          <cell r="I14039">
            <v>8</v>
          </cell>
          <cell r="J14039">
            <v>48</v>
          </cell>
          <cell r="K14039">
            <v>6</v>
          </cell>
          <cell r="L14039">
            <v>13</v>
          </cell>
          <cell r="M14039">
            <v>19</v>
          </cell>
          <cell r="N14039">
            <v>68</v>
          </cell>
          <cell r="O14039">
            <v>1</v>
          </cell>
          <cell r="P14039">
            <v>3</v>
          </cell>
          <cell r="Q14039">
            <v>4</v>
          </cell>
          <cell r="R14039">
            <v>88</v>
          </cell>
          <cell r="S14039">
            <v>1</v>
          </cell>
          <cell r="T14039">
            <v>2</v>
          </cell>
          <cell r="U14039">
            <v>3</v>
          </cell>
        </row>
        <row r="14040">
          <cell r="A14040">
            <v>14037</v>
          </cell>
          <cell r="B14040">
            <v>9</v>
          </cell>
          <cell r="C14040">
            <v>6</v>
          </cell>
          <cell r="D14040">
            <v>11</v>
          </cell>
          <cell r="E14040">
            <v>17</v>
          </cell>
          <cell r="F14040">
            <v>29</v>
          </cell>
          <cell r="G14040">
            <v>5</v>
          </cell>
          <cell r="H14040">
            <v>5</v>
          </cell>
          <cell r="I14040">
            <v>10</v>
          </cell>
          <cell r="J14040">
            <v>49</v>
          </cell>
          <cell r="K14040">
            <v>4</v>
          </cell>
          <cell r="L14040">
            <v>2</v>
          </cell>
          <cell r="M14040">
            <v>6</v>
          </cell>
          <cell r="N14040">
            <v>69</v>
          </cell>
          <cell r="O14040">
            <v>2</v>
          </cell>
          <cell r="P14040">
            <v>6</v>
          </cell>
          <cell r="Q14040">
            <v>8</v>
          </cell>
          <cell r="R14040">
            <v>89</v>
          </cell>
          <cell r="S14040">
            <v>1</v>
          </cell>
          <cell r="T14040">
            <v>1</v>
          </cell>
          <cell r="U14040">
            <v>2</v>
          </cell>
        </row>
        <row r="14041">
          <cell r="A14041">
            <v>14038</v>
          </cell>
          <cell r="B14041" t="str">
            <v>　計　</v>
          </cell>
          <cell r="C14041">
            <v>30</v>
          </cell>
          <cell r="D14041">
            <v>32</v>
          </cell>
          <cell r="E14041">
            <v>62</v>
          </cell>
          <cell r="F14041" t="str">
            <v>　計　</v>
          </cell>
          <cell r="G14041">
            <v>25</v>
          </cell>
          <cell r="H14041">
            <v>21</v>
          </cell>
          <cell r="I14041">
            <v>46</v>
          </cell>
          <cell r="J14041" t="str">
            <v>　計　</v>
          </cell>
          <cell r="K14041">
            <v>20</v>
          </cell>
          <cell r="L14041">
            <v>23</v>
          </cell>
          <cell r="M14041">
            <v>43</v>
          </cell>
          <cell r="N14041" t="str">
            <v>　計　</v>
          </cell>
          <cell r="O14041">
            <v>15</v>
          </cell>
          <cell r="P14041">
            <v>20</v>
          </cell>
          <cell r="Q14041">
            <v>35</v>
          </cell>
          <cell r="R14041" t="str">
            <v>　計　</v>
          </cell>
          <cell r="S14041">
            <v>6</v>
          </cell>
          <cell r="T14041">
            <v>10</v>
          </cell>
          <cell r="U14041">
            <v>16</v>
          </cell>
        </row>
        <row r="14042">
          <cell r="A14042">
            <v>14039</v>
          </cell>
          <cell r="B14042">
            <v>10</v>
          </cell>
          <cell r="C14042">
            <v>5</v>
          </cell>
          <cell r="D14042">
            <v>6</v>
          </cell>
          <cell r="E14042">
            <v>11</v>
          </cell>
          <cell r="F14042">
            <v>30</v>
          </cell>
          <cell r="G14042">
            <v>6</v>
          </cell>
          <cell r="H14042">
            <v>7</v>
          </cell>
          <cell r="I14042">
            <v>13</v>
          </cell>
          <cell r="J14042">
            <v>50</v>
          </cell>
          <cell r="K14042">
            <v>10</v>
          </cell>
          <cell r="L14042">
            <v>8</v>
          </cell>
          <cell r="M14042">
            <v>18</v>
          </cell>
          <cell r="N14042">
            <v>70</v>
          </cell>
          <cell r="O14042">
            <v>6</v>
          </cell>
          <cell r="P14042">
            <v>8</v>
          </cell>
          <cell r="Q14042">
            <v>14</v>
          </cell>
          <cell r="R14042">
            <v>90</v>
          </cell>
          <cell r="S14042">
            <v>1</v>
          </cell>
          <cell r="T14042" t="str">
            <v xml:space="preserve">     </v>
          </cell>
          <cell r="U14042">
            <v>1</v>
          </cell>
        </row>
        <row r="14043">
          <cell r="A14043">
            <v>14040</v>
          </cell>
          <cell r="B14043">
            <v>11</v>
          </cell>
          <cell r="C14043">
            <v>4</v>
          </cell>
          <cell r="D14043">
            <v>5</v>
          </cell>
          <cell r="E14043">
            <v>9</v>
          </cell>
          <cell r="F14043">
            <v>31</v>
          </cell>
          <cell r="G14043">
            <v>8</v>
          </cell>
          <cell r="H14043">
            <v>6</v>
          </cell>
          <cell r="I14043">
            <v>14</v>
          </cell>
          <cell r="J14043">
            <v>51</v>
          </cell>
          <cell r="K14043">
            <v>7</v>
          </cell>
          <cell r="L14043">
            <v>4</v>
          </cell>
          <cell r="M14043">
            <v>11</v>
          </cell>
          <cell r="N14043">
            <v>71</v>
          </cell>
          <cell r="O14043">
            <v>10</v>
          </cell>
          <cell r="P14043">
            <v>6</v>
          </cell>
          <cell r="Q14043">
            <v>16</v>
          </cell>
          <cell r="R14043">
            <v>91</v>
          </cell>
          <cell r="S14043" t="str">
            <v xml:space="preserve">     </v>
          </cell>
          <cell r="T14043">
            <v>1</v>
          </cell>
          <cell r="U14043">
            <v>1</v>
          </cell>
        </row>
        <row r="14044">
          <cell r="A14044">
            <v>14041</v>
          </cell>
          <cell r="B14044">
            <v>12</v>
          </cell>
          <cell r="C14044">
            <v>7</v>
          </cell>
          <cell r="D14044">
            <v>3</v>
          </cell>
          <cell r="E14044">
            <v>10</v>
          </cell>
          <cell r="F14044">
            <v>32</v>
          </cell>
          <cell r="G14044">
            <v>6</v>
          </cell>
          <cell r="H14044">
            <v>7</v>
          </cell>
          <cell r="I14044">
            <v>13</v>
          </cell>
          <cell r="J14044">
            <v>52</v>
          </cell>
          <cell r="K14044">
            <v>7</v>
          </cell>
          <cell r="L14044">
            <v>5</v>
          </cell>
          <cell r="M14044">
            <v>12</v>
          </cell>
          <cell r="N14044">
            <v>72</v>
          </cell>
          <cell r="O14044">
            <v>4</v>
          </cell>
          <cell r="P14044">
            <v>3</v>
          </cell>
          <cell r="Q14044">
            <v>7</v>
          </cell>
          <cell r="R14044">
            <v>92</v>
          </cell>
          <cell r="S14044">
            <v>1</v>
          </cell>
          <cell r="T14044" t="str">
            <v xml:space="preserve">     </v>
          </cell>
          <cell r="U14044">
            <v>1</v>
          </cell>
        </row>
        <row r="14045">
          <cell r="A14045">
            <v>14042</v>
          </cell>
          <cell r="B14045">
            <v>13</v>
          </cell>
          <cell r="C14045">
            <v>5</v>
          </cell>
          <cell r="D14045">
            <v>1</v>
          </cell>
          <cell r="E14045">
            <v>6</v>
          </cell>
          <cell r="F14045">
            <v>33</v>
          </cell>
          <cell r="G14045">
            <v>2</v>
          </cell>
          <cell r="H14045">
            <v>5</v>
          </cell>
          <cell r="I14045">
            <v>7</v>
          </cell>
          <cell r="J14045">
            <v>53</v>
          </cell>
          <cell r="K14045">
            <v>7</v>
          </cell>
          <cell r="L14045">
            <v>4</v>
          </cell>
          <cell r="M14045">
            <v>11</v>
          </cell>
          <cell r="N14045">
            <v>73</v>
          </cell>
          <cell r="O14045">
            <v>7</v>
          </cell>
          <cell r="P14045">
            <v>6</v>
          </cell>
          <cell r="Q14045">
            <v>13</v>
          </cell>
          <cell r="R14045">
            <v>93</v>
          </cell>
          <cell r="S14045" t="str">
            <v xml:space="preserve">     </v>
          </cell>
          <cell r="T14045">
            <v>1</v>
          </cell>
          <cell r="U14045">
            <v>1</v>
          </cell>
        </row>
        <row r="14046">
          <cell r="A14046">
            <v>14043</v>
          </cell>
          <cell r="B14046">
            <v>14</v>
          </cell>
          <cell r="C14046">
            <v>7</v>
          </cell>
          <cell r="D14046">
            <v>2</v>
          </cell>
          <cell r="E14046">
            <v>9</v>
          </cell>
          <cell r="F14046">
            <v>34</v>
          </cell>
          <cell r="G14046">
            <v>6</v>
          </cell>
          <cell r="H14046">
            <v>6</v>
          </cell>
          <cell r="I14046">
            <v>12</v>
          </cell>
          <cell r="J14046">
            <v>54</v>
          </cell>
          <cell r="K14046">
            <v>6</v>
          </cell>
          <cell r="L14046">
            <v>7</v>
          </cell>
          <cell r="M14046">
            <v>13</v>
          </cell>
          <cell r="N14046">
            <v>74</v>
          </cell>
          <cell r="O14046">
            <v>6</v>
          </cell>
          <cell r="P14046">
            <v>7</v>
          </cell>
          <cell r="Q14046">
            <v>13</v>
          </cell>
          <cell r="R14046">
            <v>94</v>
          </cell>
          <cell r="S14046" t="str">
            <v xml:space="preserve">     </v>
          </cell>
          <cell r="T14046" t="str">
            <v xml:space="preserve">     </v>
          </cell>
          <cell r="U14046" t="str">
            <v xml:space="preserve">     </v>
          </cell>
        </row>
        <row r="14047">
          <cell r="A14047">
            <v>14044</v>
          </cell>
          <cell r="B14047" t="str">
            <v>　計　</v>
          </cell>
          <cell r="C14047">
            <v>28</v>
          </cell>
          <cell r="D14047">
            <v>17</v>
          </cell>
          <cell r="E14047">
            <v>45</v>
          </cell>
          <cell r="F14047" t="str">
            <v>　計　</v>
          </cell>
          <cell r="G14047">
            <v>28</v>
          </cell>
          <cell r="H14047">
            <v>31</v>
          </cell>
          <cell r="I14047">
            <v>59</v>
          </cell>
          <cell r="J14047" t="str">
            <v>　計　</v>
          </cell>
          <cell r="K14047">
            <v>37</v>
          </cell>
          <cell r="L14047">
            <v>28</v>
          </cell>
          <cell r="M14047">
            <v>65</v>
          </cell>
          <cell r="N14047" t="str">
            <v>　計　</v>
          </cell>
          <cell r="O14047">
            <v>33</v>
          </cell>
          <cell r="P14047">
            <v>30</v>
          </cell>
          <cell r="Q14047">
            <v>63</v>
          </cell>
          <cell r="R14047" t="str">
            <v>　計　</v>
          </cell>
          <cell r="S14047">
            <v>2</v>
          </cell>
          <cell r="T14047">
            <v>2</v>
          </cell>
          <cell r="U14047">
            <v>4</v>
          </cell>
        </row>
        <row r="14048">
          <cell r="A14048">
            <v>14045</v>
          </cell>
          <cell r="B14048">
            <v>15</v>
          </cell>
          <cell r="C14048">
            <v>5</v>
          </cell>
          <cell r="D14048">
            <v>3</v>
          </cell>
          <cell r="E14048">
            <v>8</v>
          </cell>
          <cell r="F14048">
            <v>35</v>
          </cell>
          <cell r="G14048">
            <v>8</v>
          </cell>
          <cell r="H14048">
            <v>7</v>
          </cell>
          <cell r="I14048">
            <v>15</v>
          </cell>
          <cell r="J14048">
            <v>55</v>
          </cell>
          <cell r="K14048">
            <v>3</v>
          </cell>
          <cell r="L14048">
            <v>6</v>
          </cell>
          <cell r="M14048">
            <v>9</v>
          </cell>
          <cell r="N14048">
            <v>75</v>
          </cell>
          <cell r="O14048">
            <v>1</v>
          </cell>
          <cell r="P14048">
            <v>6</v>
          </cell>
          <cell r="Q14048">
            <v>7</v>
          </cell>
          <cell r="R14048">
            <v>95</v>
          </cell>
          <cell r="S14048" t="str">
            <v xml:space="preserve">     </v>
          </cell>
          <cell r="T14048">
            <v>1</v>
          </cell>
          <cell r="U14048">
            <v>1</v>
          </cell>
        </row>
        <row r="14049">
          <cell r="A14049">
            <v>14046</v>
          </cell>
          <cell r="B14049">
            <v>16</v>
          </cell>
          <cell r="C14049">
            <v>4</v>
          </cell>
          <cell r="D14049">
            <v>4</v>
          </cell>
          <cell r="E14049">
            <v>8</v>
          </cell>
          <cell r="F14049">
            <v>36</v>
          </cell>
          <cell r="G14049">
            <v>6</v>
          </cell>
          <cell r="H14049">
            <v>7</v>
          </cell>
          <cell r="I14049">
            <v>13</v>
          </cell>
          <cell r="J14049">
            <v>56</v>
          </cell>
          <cell r="K14049">
            <v>6</v>
          </cell>
          <cell r="L14049">
            <v>5</v>
          </cell>
          <cell r="M14049">
            <v>11</v>
          </cell>
          <cell r="N14049">
            <v>76</v>
          </cell>
          <cell r="O14049">
            <v>5</v>
          </cell>
          <cell r="P14049">
            <v>3</v>
          </cell>
          <cell r="Q14049">
            <v>8</v>
          </cell>
          <cell r="R14049">
            <v>96</v>
          </cell>
          <cell r="S14049" t="str">
            <v xml:space="preserve">     </v>
          </cell>
          <cell r="T14049" t="str">
            <v xml:space="preserve">     </v>
          </cell>
          <cell r="U14049" t="str">
            <v xml:space="preserve">     </v>
          </cell>
        </row>
        <row r="14050">
          <cell r="A14050">
            <v>14047</v>
          </cell>
          <cell r="B14050">
            <v>17</v>
          </cell>
          <cell r="C14050">
            <v>3</v>
          </cell>
          <cell r="D14050">
            <v>4</v>
          </cell>
          <cell r="E14050">
            <v>7</v>
          </cell>
          <cell r="F14050">
            <v>37</v>
          </cell>
          <cell r="G14050">
            <v>6</v>
          </cell>
          <cell r="H14050">
            <v>10</v>
          </cell>
          <cell r="I14050">
            <v>16</v>
          </cell>
          <cell r="J14050">
            <v>57</v>
          </cell>
          <cell r="K14050">
            <v>4</v>
          </cell>
          <cell r="L14050">
            <v>5</v>
          </cell>
          <cell r="M14050">
            <v>9</v>
          </cell>
          <cell r="N14050">
            <v>77</v>
          </cell>
          <cell r="O14050">
            <v>2</v>
          </cell>
          <cell r="P14050">
            <v>3</v>
          </cell>
          <cell r="Q14050">
            <v>5</v>
          </cell>
          <cell r="R14050">
            <v>97</v>
          </cell>
          <cell r="S14050" t="str">
            <v xml:space="preserve">     </v>
          </cell>
          <cell r="T14050">
            <v>1</v>
          </cell>
          <cell r="U14050">
            <v>1</v>
          </cell>
        </row>
        <row r="14051">
          <cell r="A14051">
            <v>14048</v>
          </cell>
          <cell r="B14051">
            <v>18</v>
          </cell>
          <cell r="C14051">
            <v>2</v>
          </cell>
          <cell r="D14051">
            <v>2</v>
          </cell>
          <cell r="E14051">
            <v>4</v>
          </cell>
          <cell r="F14051">
            <v>38</v>
          </cell>
          <cell r="G14051">
            <v>6</v>
          </cell>
          <cell r="H14051">
            <v>3</v>
          </cell>
          <cell r="I14051">
            <v>9</v>
          </cell>
          <cell r="J14051">
            <v>58</v>
          </cell>
          <cell r="K14051">
            <v>8</v>
          </cell>
          <cell r="L14051">
            <v>4</v>
          </cell>
          <cell r="M14051">
            <v>12</v>
          </cell>
          <cell r="N14051">
            <v>78</v>
          </cell>
          <cell r="O14051">
            <v>2</v>
          </cell>
          <cell r="P14051">
            <v>1</v>
          </cell>
          <cell r="Q14051">
            <v>3</v>
          </cell>
          <cell r="R14051">
            <v>98</v>
          </cell>
          <cell r="S14051" t="str">
            <v xml:space="preserve">     </v>
          </cell>
          <cell r="T14051" t="str">
            <v xml:space="preserve">     </v>
          </cell>
          <cell r="U14051" t="str">
            <v xml:space="preserve">     </v>
          </cell>
        </row>
        <row r="14052">
          <cell r="A14052">
            <v>14049</v>
          </cell>
          <cell r="B14052">
            <v>19</v>
          </cell>
          <cell r="C14052">
            <v>5</v>
          </cell>
          <cell r="D14052">
            <v>2</v>
          </cell>
          <cell r="E14052">
            <v>7</v>
          </cell>
          <cell r="F14052">
            <v>39</v>
          </cell>
          <cell r="G14052">
            <v>6</v>
          </cell>
          <cell r="H14052">
            <v>10</v>
          </cell>
          <cell r="I14052">
            <v>16</v>
          </cell>
          <cell r="J14052">
            <v>59</v>
          </cell>
          <cell r="K14052">
            <v>6</v>
          </cell>
          <cell r="L14052">
            <v>7</v>
          </cell>
          <cell r="M14052">
            <v>13</v>
          </cell>
          <cell r="N14052">
            <v>79</v>
          </cell>
          <cell r="O14052">
            <v>2</v>
          </cell>
          <cell r="P14052">
            <v>1</v>
          </cell>
          <cell r="Q14052">
            <v>3</v>
          </cell>
          <cell r="R14052">
            <v>99</v>
          </cell>
          <cell r="S14052" t="str">
            <v xml:space="preserve">     </v>
          </cell>
          <cell r="T14052" t="str">
            <v xml:space="preserve">     </v>
          </cell>
          <cell r="U14052" t="str">
            <v xml:space="preserve">     </v>
          </cell>
        </row>
        <row r="14053">
          <cell r="A14053">
            <v>14050</v>
          </cell>
          <cell r="B14053" t="str">
            <v>　計　</v>
          </cell>
          <cell r="C14053">
            <v>19</v>
          </cell>
          <cell r="D14053">
            <v>15</v>
          </cell>
          <cell r="E14053">
            <v>34</v>
          </cell>
          <cell r="F14053" t="str">
            <v>　計　</v>
          </cell>
          <cell r="G14053">
            <v>32</v>
          </cell>
          <cell r="H14053">
            <v>37</v>
          </cell>
          <cell r="I14053">
            <v>69</v>
          </cell>
          <cell r="J14053" t="str">
            <v>　計　</v>
          </cell>
          <cell r="K14053">
            <v>27</v>
          </cell>
          <cell r="L14053">
            <v>27</v>
          </cell>
          <cell r="M14053">
            <v>54</v>
          </cell>
          <cell r="N14053" t="str">
            <v>　計　</v>
          </cell>
          <cell r="O14053">
            <v>12</v>
          </cell>
          <cell r="P14053">
            <v>14</v>
          </cell>
          <cell r="Q14053">
            <v>26</v>
          </cell>
          <cell r="R14053" t="str">
            <v>　計　</v>
          </cell>
          <cell r="S14053" t="str">
            <v xml:space="preserve">     </v>
          </cell>
          <cell r="T14053">
            <v>2</v>
          </cell>
          <cell r="U14053">
            <v>2</v>
          </cell>
        </row>
        <row r="14054">
          <cell r="A14054">
            <v>14051</v>
          </cell>
          <cell r="B14054" t="str">
            <v>年齢</v>
          </cell>
          <cell r="C14054" t="str">
            <v>男</v>
          </cell>
          <cell r="D14054" t="str">
            <v>女</v>
          </cell>
          <cell r="E14054" t="str">
            <v>計</v>
          </cell>
          <cell r="F14054" t="str">
            <v>年齢</v>
          </cell>
          <cell r="G14054" t="str">
            <v>男</v>
          </cell>
          <cell r="H14054" t="str">
            <v>女</v>
          </cell>
          <cell r="I14054" t="str">
            <v>計</v>
          </cell>
        </row>
        <row r="14055">
          <cell r="A14055">
            <v>14052</v>
          </cell>
          <cell r="B14055">
            <v>100</v>
          </cell>
          <cell r="C14055" t="str">
            <v xml:space="preserve">     </v>
          </cell>
          <cell r="D14055" t="str">
            <v xml:space="preserve">     </v>
          </cell>
          <cell r="E14055" t="str">
            <v xml:space="preserve">     </v>
          </cell>
          <cell r="F14055">
            <v>105</v>
          </cell>
          <cell r="G14055" t="str">
            <v xml:space="preserve">     </v>
          </cell>
          <cell r="H14055" t="str">
            <v xml:space="preserve">     </v>
          </cell>
          <cell r="I14055" t="str">
            <v xml:space="preserve">     </v>
          </cell>
        </row>
        <row r="14056">
          <cell r="A14056">
            <v>14053</v>
          </cell>
          <cell r="B14056">
            <v>101</v>
          </cell>
          <cell r="C14056" t="str">
            <v xml:space="preserve">     </v>
          </cell>
          <cell r="D14056" t="str">
            <v xml:space="preserve">     </v>
          </cell>
          <cell r="E14056" t="str">
            <v xml:space="preserve">     </v>
          </cell>
          <cell r="F14056">
            <v>106</v>
          </cell>
          <cell r="G14056" t="str">
            <v xml:space="preserve">     </v>
          </cell>
          <cell r="H14056" t="str">
            <v xml:space="preserve">     </v>
          </cell>
          <cell r="I14056" t="str">
            <v xml:space="preserve">     </v>
          </cell>
        </row>
        <row r="14057">
          <cell r="A14057">
            <v>14054</v>
          </cell>
          <cell r="B14057">
            <v>102</v>
          </cell>
          <cell r="C14057" t="str">
            <v xml:space="preserve">     </v>
          </cell>
          <cell r="D14057" t="str">
            <v xml:space="preserve">     </v>
          </cell>
          <cell r="E14057" t="str">
            <v xml:space="preserve">     </v>
          </cell>
          <cell r="F14057">
            <v>107</v>
          </cell>
          <cell r="G14057" t="str">
            <v xml:space="preserve">     </v>
          </cell>
          <cell r="H14057" t="str">
            <v xml:space="preserve">     </v>
          </cell>
          <cell r="I14057" t="str">
            <v xml:space="preserve">     </v>
          </cell>
        </row>
        <row r="14058">
          <cell r="A14058">
            <v>14055</v>
          </cell>
          <cell r="B14058">
            <v>103</v>
          </cell>
          <cell r="C14058" t="str">
            <v xml:space="preserve">     </v>
          </cell>
          <cell r="D14058" t="str">
            <v xml:space="preserve">     </v>
          </cell>
          <cell r="E14058" t="str">
            <v xml:space="preserve">     </v>
          </cell>
          <cell r="F14058">
            <v>108</v>
          </cell>
          <cell r="G14058" t="str">
            <v xml:space="preserve">     </v>
          </cell>
          <cell r="H14058" t="str">
            <v xml:space="preserve">     </v>
          </cell>
          <cell r="I14058" t="str">
            <v xml:space="preserve">     </v>
          </cell>
        </row>
        <row r="14059">
          <cell r="A14059">
            <v>14056</v>
          </cell>
          <cell r="B14059">
            <v>104</v>
          </cell>
          <cell r="C14059" t="str">
            <v xml:space="preserve">     </v>
          </cell>
          <cell r="D14059" t="str">
            <v xml:space="preserve">     </v>
          </cell>
          <cell r="E14059" t="str">
            <v xml:space="preserve">     </v>
          </cell>
          <cell r="F14059">
            <v>109</v>
          </cell>
          <cell r="G14059" t="str">
            <v xml:space="preserve">     </v>
          </cell>
          <cell r="H14059" t="str">
            <v xml:space="preserve">     </v>
          </cell>
          <cell r="I14059" t="str">
            <v xml:space="preserve">     </v>
          </cell>
        </row>
        <row r="14060">
          <cell r="A14060">
            <v>14057</v>
          </cell>
          <cell r="B14060" t="str">
            <v>　計　</v>
          </cell>
          <cell r="C14060" t="str">
            <v xml:space="preserve">     </v>
          </cell>
          <cell r="D14060" t="str">
            <v xml:space="preserve">     </v>
          </cell>
          <cell r="E14060" t="str">
            <v xml:space="preserve">     </v>
          </cell>
          <cell r="F14060" t="str">
            <v>　計　</v>
          </cell>
          <cell r="G14060" t="str">
            <v xml:space="preserve">     </v>
          </cell>
          <cell r="H14060" t="str">
            <v xml:space="preserve">     </v>
          </cell>
          <cell r="I14060" t="str">
            <v xml:space="preserve">     </v>
          </cell>
          <cell r="W14060" t="str">
            <v>男</v>
          </cell>
        </row>
        <row r="14061">
          <cell r="A14061">
            <v>14058</v>
          </cell>
          <cell r="R14061" t="str">
            <v xml:space="preserve">110以上      </v>
          </cell>
          <cell r="S14061" t="str">
            <v xml:space="preserve">     </v>
          </cell>
          <cell r="T14061" t="str">
            <v xml:space="preserve">     </v>
          </cell>
          <cell r="U14061" t="str">
            <v xml:space="preserve">     </v>
          </cell>
          <cell r="V14061" t="str">
            <v>100以上</v>
          </cell>
          <cell r="W14061">
            <v>0</v>
          </cell>
          <cell r="X14061">
            <v>0</v>
          </cell>
          <cell r="Y14061">
            <v>0</v>
          </cell>
        </row>
        <row r="14062">
          <cell r="A14062">
            <v>14059</v>
          </cell>
          <cell r="R14062" t="str">
            <v>不　詳</v>
          </cell>
          <cell r="S14062" t="str">
            <v xml:space="preserve">      </v>
          </cell>
          <cell r="T14062" t="str">
            <v xml:space="preserve">      </v>
          </cell>
          <cell r="U14062" t="str">
            <v xml:space="preserve">      </v>
          </cell>
        </row>
        <row r="14063">
          <cell r="A14063">
            <v>14060</v>
          </cell>
          <cell r="R14063" t="str">
            <v>合　計</v>
          </cell>
          <cell r="S14063">
            <v>402</v>
          </cell>
          <cell r="T14063">
            <v>408</v>
          </cell>
          <cell r="U14063">
            <v>810</v>
          </cell>
        </row>
        <row r="14064">
          <cell r="A14064">
            <v>14061</v>
          </cell>
          <cell r="B14064" t="str">
            <v xml:space="preserve">兵庫県伊丹市　　　　　　　　　　　　　　                    </v>
          </cell>
          <cell r="G14064" t="str">
            <v xml:space="preserve">　　　　　　　行政区別年齢別人口統計表　　　　　　                         </v>
          </cell>
          <cell r="N14064" t="str">
            <v xml:space="preserve">令和　５年　４月分　　　　             </v>
          </cell>
          <cell r="R14064" t="str">
            <v>令和　５年　５月　１日           作成</v>
          </cell>
          <cell r="U14064" t="str">
            <v>381頁</v>
          </cell>
        </row>
        <row r="14065">
          <cell r="A14065">
            <v>14062</v>
          </cell>
          <cell r="B14065" t="str">
            <v xml:space="preserve">00734昆陽南５丁目　　　　　　　　　               </v>
          </cell>
          <cell r="T14065" t="str">
            <v xml:space="preserve">（全体用）　      </v>
          </cell>
        </row>
        <row r="14066">
          <cell r="A14066">
            <v>14063</v>
          </cell>
          <cell r="B14066" t="str">
            <v>年齢</v>
          </cell>
          <cell r="C14066" t="str">
            <v>男</v>
          </cell>
          <cell r="D14066" t="str">
            <v>女</v>
          </cell>
          <cell r="E14066" t="str">
            <v>計</v>
          </cell>
          <cell r="F14066" t="str">
            <v>年齢</v>
          </cell>
          <cell r="G14066" t="str">
            <v>男</v>
          </cell>
          <cell r="H14066" t="str">
            <v>女</v>
          </cell>
          <cell r="I14066" t="str">
            <v>計</v>
          </cell>
          <cell r="J14066" t="str">
            <v>年齢</v>
          </cell>
          <cell r="K14066" t="str">
            <v>男</v>
          </cell>
          <cell r="L14066" t="str">
            <v>女</v>
          </cell>
          <cell r="M14066" t="str">
            <v>計</v>
          </cell>
          <cell r="N14066" t="str">
            <v>年齢</v>
          </cell>
          <cell r="O14066" t="str">
            <v>男</v>
          </cell>
          <cell r="P14066" t="str">
            <v>女</v>
          </cell>
          <cell r="Q14066" t="str">
            <v>計</v>
          </cell>
          <cell r="R14066" t="str">
            <v>年齢</v>
          </cell>
          <cell r="S14066" t="str">
            <v>男</v>
          </cell>
          <cell r="T14066" t="str">
            <v>女</v>
          </cell>
          <cell r="U14066" t="str">
            <v>計</v>
          </cell>
        </row>
        <row r="14067">
          <cell r="A14067">
            <v>14064</v>
          </cell>
          <cell r="B14067">
            <v>0</v>
          </cell>
          <cell r="C14067">
            <v>5</v>
          </cell>
          <cell r="D14067">
            <v>9</v>
          </cell>
          <cell r="E14067">
            <v>14</v>
          </cell>
          <cell r="F14067">
            <v>20</v>
          </cell>
          <cell r="G14067">
            <v>7</v>
          </cell>
          <cell r="H14067">
            <v>8</v>
          </cell>
          <cell r="I14067">
            <v>15</v>
          </cell>
          <cell r="J14067">
            <v>40</v>
          </cell>
          <cell r="K14067">
            <v>3</v>
          </cell>
          <cell r="L14067">
            <v>4</v>
          </cell>
          <cell r="M14067">
            <v>7</v>
          </cell>
          <cell r="N14067">
            <v>60</v>
          </cell>
          <cell r="O14067">
            <v>3</v>
          </cell>
          <cell r="P14067">
            <v>3</v>
          </cell>
          <cell r="Q14067">
            <v>6</v>
          </cell>
          <cell r="R14067">
            <v>80</v>
          </cell>
          <cell r="S14067">
            <v>1</v>
          </cell>
          <cell r="T14067">
            <v>9</v>
          </cell>
          <cell r="U14067">
            <v>10</v>
          </cell>
        </row>
        <row r="14068">
          <cell r="A14068">
            <v>14065</v>
          </cell>
          <cell r="B14068">
            <v>1</v>
          </cell>
          <cell r="C14068">
            <v>2</v>
          </cell>
          <cell r="D14068">
            <v>1</v>
          </cell>
          <cell r="E14068">
            <v>3</v>
          </cell>
          <cell r="F14068">
            <v>21</v>
          </cell>
          <cell r="G14068">
            <v>7</v>
          </cell>
          <cell r="H14068">
            <v>5</v>
          </cell>
          <cell r="I14068">
            <v>12</v>
          </cell>
          <cell r="J14068">
            <v>41</v>
          </cell>
          <cell r="K14068">
            <v>9</v>
          </cell>
          <cell r="L14068">
            <v>5</v>
          </cell>
          <cell r="M14068">
            <v>14</v>
          </cell>
          <cell r="N14068">
            <v>61</v>
          </cell>
          <cell r="O14068">
            <v>3</v>
          </cell>
          <cell r="P14068">
            <v>2</v>
          </cell>
          <cell r="Q14068">
            <v>5</v>
          </cell>
          <cell r="R14068">
            <v>81</v>
          </cell>
          <cell r="S14068">
            <v>5</v>
          </cell>
          <cell r="T14068">
            <v>1</v>
          </cell>
          <cell r="U14068">
            <v>6</v>
          </cell>
        </row>
        <row r="14069">
          <cell r="A14069">
            <v>14066</v>
          </cell>
          <cell r="B14069">
            <v>2</v>
          </cell>
          <cell r="C14069">
            <v>5</v>
          </cell>
          <cell r="D14069">
            <v>5</v>
          </cell>
          <cell r="E14069">
            <v>10</v>
          </cell>
          <cell r="F14069">
            <v>22</v>
          </cell>
          <cell r="G14069">
            <v>8</v>
          </cell>
          <cell r="H14069">
            <v>3</v>
          </cell>
          <cell r="I14069">
            <v>11</v>
          </cell>
          <cell r="J14069">
            <v>42</v>
          </cell>
          <cell r="K14069">
            <v>7</v>
          </cell>
          <cell r="L14069">
            <v>8</v>
          </cell>
          <cell r="M14069">
            <v>15</v>
          </cell>
          <cell r="N14069">
            <v>62</v>
          </cell>
          <cell r="O14069">
            <v>1</v>
          </cell>
          <cell r="P14069">
            <v>3</v>
          </cell>
          <cell r="Q14069">
            <v>4</v>
          </cell>
          <cell r="R14069">
            <v>82</v>
          </cell>
          <cell r="S14069">
            <v>2</v>
          </cell>
          <cell r="T14069">
            <v>1</v>
          </cell>
          <cell r="U14069">
            <v>3</v>
          </cell>
        </row>
        <row r="14070">
          <cell r="A14070">
            <v>14067</v>
          </cell>
          <cell r="B14070">
            <v>3</v>
          </cell>
          <cell r="C14070">
            <v>6</v>
          </cell>
          <cell r="D14070">
            <v>2</v>
          </cell>
          <cell r="E14070">
            <v>8</v>
          </cell>
          <cell r="F14070">
            <v>23</v>
          </cell>
          <cell r="G14070">
            <v>1</v>
          </cell>
          <cell r="H14070">
            <v>2</v>
          </cell>
          <cell r="I14070">
            <v>3</v>
          </cell>
          <cell r="J14070">
            <v>43</v>
          </cell>
          <cell r="K14070">
            <v>12</v>
          </cell>
          <cell r="L14070">
            <v>10</v>
          </cell>
          <cell r="M14070">
            <v>22</v>
          </cell>
          <cell r="N14070">
            <v>63</v>
          </cell>
          <cell r="O14070">
            <v>3</v>
          </cell>
          <cell r="P14070">
            <v>5</v>
          </cell>
          <cell r="Q14070">
            <v>8</v>
          </cell>
          <cell r="R14070">
            <v>83</v>
          </cell>
          <cell r="S14070">
            <v>2</v>
          </cell>
          <cell r="T14070" t="str">
            <v xml:space="preserve">     </v>
          </cell>
          <cell r="U14070">
            <v>2</v>
          </cell>
        </row>
        <row r="14071">
          <cell r="A14071">
            <v>14068</v>
          </cell>
          <cell r="B14071">
            <v>4</v>
          </cell>
          <cell r="C14071">
            <v>4</v>
          </cell>
          <cell r="D14071">
            <v>4</v>
          </cell>
          <cell r="E14071">
            <v>8</v>
          </cell>
          <cell r="F14071">
            <v>24</v>
          </cell>
          <cell r="G14071">
            <v>4</v>
          </cell>
          <cell r="H14071">
            <v>3</v>
          </cell>
          <cell r="I14071">
            <v>7</v>
          </cell>
          <cell r="J14071">
            <v>44</v>
          </cell>
          <cell r="K14071">
            <v>4</v>
          </cell>
          <cell r="L14071">
            <v>9</v>
          </cell>
          <cell r="M14071">
            <v>13</v>
          </cell>
          <cell r="N14071">
            <v>64</v>
          </cell>
          <cell r="O14071">
            <v>4</v>
          </cell>
          <cell r="P14071">
            <v>5</v>
          </cell>
          <cell r="Q14071">
            <v>9</v>
          </cell>
          <cell r="R14071">
            <v>84</v>
          </cell>
          <cell r="S14071">
            <v>1</v>
          </cell>
          <cell r="T14071">
            <v>4</v>
          </cell>
          <cell r="U14071">
            <v>5</v>
          </cell>
        </row>
        <row r="14072">
          <cell r="A14072">
            <v>14069</v>
          </cell>
          <cell r="B14072" t="str">
            <v>　計　</v>
          </cell>
          <cell r="C14072">
            <v>22</v>
          </cell>
          <cell r="D14072">
            <v>21</v>
          </cell>
          <cell r="E14072">
            <v>43</v>
          </cell>
          <cell r="F14072" t="str">
            <v>　計　</v>
          </cell>
          <cell r="G14072">
            <v>27</v>
          </cell>
          <cell r="H14072">
            <v>21</v>
          </cell>
          <cell r="I14072">
            <v>48</v>
          </cell>
          <cell r="J14072" t="str">
            <v>　計　</v>
          </cell>
          <cell r="K14072">
            <v>35</v>
          </cell>
          <cell r="L14072">
            <v>36</v>
          </cell>
          <cell r="M14072">
            <v>71</v>
          </cell>
          <cell r="N14072" t="str">
            <v>　計　</v>
          </cell>
          <cell r="O14072">
            <v>14</v>
          </cell>
          <cell r="P14072">
            <v>18</v>
          </cell>
          <cell r="Q14072">
            <v>32</v>
          </cell>
          <cell r="R14072" t="str">
            <v>　計　</v>
          </cell>
          <cell r="S14072">
            <v>11</v>
          </cell>
          <cell r="T14072">
            <v>15</v>
          </cell>
          <cell r="U14072">
            <v>26</v>
          </cell>
        </row>
        <row r="14073">
          <cell r="A14073">
            <v>14070</v>
          </cell>
          <cell r="B14073">
            <v>5</v>
          </cell>
          <cell r="C14073">
            <v>6</v>
          </cell>
          <cell r="D14073">
            <v>3</v>
          </cell>
          <cell r="E14073">
            <v>9</v>
          </cell>
          <cell r="F14073">
            <v>25</v>
          </cell>
          <cell r="G14073">
            <v>2</v>
          </cell>
          <cell r="H14073">
            <v>6</v>
          </cell>
          <cell r="I14073">
            <v>8</v>
          </cell>
          <cell r="J14073">
            <v>45</v>
          </cell>
          <cell r="K14073">
            <v>12</v>
          </cell>
          <cell r="L14073">
            <v>10</v>
          </cell>
          <cell r="M14073">
            <v>22</v>
          </cell>
          <cell r="N14073">
            <v>65</v>
          </cell>
          <cell r="O14073">
            <v>2</v>
          </cell>
          <cell r="P14073">
            <v>2</v>
          </cell>
          <cell r="Q14073">
            <v>4</v>
          </cell>
          <cell r="R14073">
            <v>85</v>
          </cell>
          <cell r="S14073">
            <v>3</v>
          </cell>
          <cell r="T14073">
            <v>3</v>
          </cell>
          <cell r="U14073">
            <v>6</v>
          </cell>
        </row>
        <row r="14074">
          <cell r="A14074">
            <v>14071</v>
          </cell>
          <cell r="B14074">
            <v>6</v>
          </cell>
          <cell r="C14074">
            <v>10</v>
          </cell>
          <cell r="D14074">
            <v>2</v>
          </cell>
          <cell r="E14074">
            <v>12</v>
          </cell>
          <cell r="F14074">
            <v>26</v>
          </cell>
          <cell r="G14074">
            <v>6</v>
          </cell>
          <cell r="H14074">
            <v>5</v>
          </cell>
          <cell r="I14074">
            <v>11</v>
          </cell>
          <cell r="J14074">
            <v>46</v>
          </cell>
          <cell r="K14074">
            <v>7</v>
          </cell>
          <cell r="L14074">
            <v>10</v>
          </cell>
          <cell r="M14074">
            <v>17</v>
          </cell>
          <cell r="N14074">
            <v>66</v>
          </cell>
          <cell r="O14074">
            <v>2</v>
          </cell>
          <cell r="P14074">
            <v>2</v>
          </cell>
          <cell r="Q14074">
            <v>4</v>
          </cell>
          <cell r="R14074">
            <v>86</v>
          </cell>
          <cell r="S14074" t="str">
            <v xml:space="preserve">     </v>
          </cell>
          <cell r="T14074">
            <v>1</v>
          </cell>
          <cell r="U14074">
            <v>1</v>
          </cell>
        </row>
        <row r="14075">
          <cell r="A14075">
            <v>14072</v>
          </cell>
          <cell r="B14075">
            <v>7</v>
          </cell>
          <cell r="C14075">
            <v>3</v>
          </cell>
          <cell r="D14075">
            <v>4</v>
          </cell>
          <cell r="E14075">
            <v>7</v>
          </cell>
          <cell r="F14075">
            <v>27</v>
          </cell>
          <cell r="G14075">
            <v>4</v>
          </cell>
          <cell r="H14075">
            <v>4</v>
          </cell>
          <cell r="I14075">
            <v>8</v>
          </cell>
          <cell r="J14075">
            <v>47</v>
          </cell>
          <cell r="K14075">
            <v>14</v>
          </cell>
          <cell r="L14075">
            <v>8</v>
          </cell>
          <cell r="M14075">
            <v>22</v>
          </cell>
          <cell r="N14075">
            <v>67</v>
          </cell>
          <cell r="O14075">
            <v>1</v>
          </cell>
          <cell r="P14075">
            <v>4</v>
          </cell>
          <cell r="Q14075">
            <v>5</v>
          </cell>
          <cell r="R14075">
            <v>87</v>
          </cell>
          <cell r="S14075">
            <v>1</v>
          </cell>
          <cell r="T14075" t="str">
            <v xml:space="preserve">     </v>
          </cell>
          <cell r="U14075">
            <v>1</v>
          </cell>
        </row>
        <row r="14076">
          <cell r="A14076">
            <v>14073</v>
          </cell>
          <cell r="B14076">
            <v>8</v>
          </cell>
          <cell r="C14076">
            <v>4</v>
          </cell>
          <cell r="D14076">
            <v>5</v>
          </cell>
          <cell r="E14076">
            <v>9</v>
          </cell>
          <cell r="F14076">
            <v>28</v>
          </cell>
          <cell r="G14076">
            <v>4</v>
          </cell>
          <cell r="H14076">
            <v>1</v>
          </cell>
          <cell r="I14076">
            <v>5</v>
          </cell>
          <cell r="J14076">
            <v>48</v>
          </cell>
          <cell r="K14076">
            <v>11</v>
          </cell>
          <cell r="L14076">
            <v>5</v>
          </cell>
          <cell r="M14076">
            <v>16</v>
          </cell>
          <cell r="N14076">
            <v>68</v>
          </cell>
          <cell r="O14076">
            <v>1</v>
          </cell>
          <cell r="P14076">
            <v>2</v>
          </cell>
          <cell r="Q14076">
            <v>3</v>
          </cell>
          <cell r="R14076">
            <v>88</v>
          </cell>
          <cell r="S14076" t="str">
            <v xml:space="preserve">     </v>
          </cell>
          <cell r="T14076" t="str">
            <v xml:space="preserve">     </v>
          </cell>
          <cell r="U14076" t="str">
            <v xml:space="preserve">     </v>
          </cell>
        </row>
        <row r="14077">
          <cell r="A14077">
            <v>14074</v>
          </cell>
          <cell r="B14077">
            <v>9</v>
          </cell>
          <cell r="C14077">
            <v>1</v>
          </cell>
          <cell r="D14077">
            <v>8</v>
          </cell>
          <cell r="E14077">
            <v>9</v>
          </cell>
          <cell r="F14077">
            <v>29</v>
          </cell>
          <cell r="G14077">
            <v>1</v>
          </cell>
          <cell r="H14077">
            <v>4</v>
          </cell>
          <cell r="I14077">
            <v>5</v>
          </cell>
          <cell r="J14077">
            <v>49</v>
          </cell>
          <cell r="K14077">
            <v>17</v>
          </cell>
          <cell r="L14077">
            <v>5</v>
          </cell>
          <cell r="M14077">
            <v>22</v>
          </cell>
          <cell r="N14077">
            <v>69</v>
          </cell>
          <cell r="O14077">
            <v>1</v>
          </cell>
          <cell r="P14077">
            <v>3</v>
          </cell>
          <cell r="Q14077">
            <v>4</v>
          </cell>
          <cell r="R14077">
            <v>89</v>
          </cell>
          <cell r="S14077">
            <v>1</v>
          </cell>
          <cell r="T14077">
            <v>1</v>
          </cell>
          <cell r="U14077">
            <v>2</v>
          </cell>
        </row>
        <row r="14078">
          <cell r="A14078">
            <v>14075</v>
          </cell>
          <cell r="B14078" t="str">
            <v>　計　</v>
          </cell>
          <cell r="C14078">
            <v>24</v>
          </cell>
          <cell r="D14078">
            <v>22</v>
          </cell>
          <cell r="E14078">
            <v>46</v>
          </cell>
          <cell r="F14078" t="str">
            <v>　計　</v>
          </cell>
          <cell r="G14078">
            <v>17</v>
          </cell>
          <cell r="H14078">
            <v>20</v>
          </cell>
          <cell r="I14078">
            <v>37</v>
          </cell>
          <cell r="J14078" t="str">
            <v>　計　</v>
          </cell>
          <cell r="K14078">
            <v>61</v>
          </cell>
          <cell r="L14078">
            <v>38</v>
          </cell>
          <cell r="M14078">
            <v>99</v>
          </cell>
          <cell r="N14078" t="str">
            <v>　計　</v>
          </cell>
          <cell r="O14078">
            <v>7</v>
          </cell>
          <cell r="P14078">
            <v>13</v>
          </cell>
          <cell r="Q14078">
            <v>20</v>
          </cell>
          <cell r="R14078" t="str">
            <v>　計　</v>
          </cell>
          <cell r="S14078">
            <v>5</v>
          </cell>
          <cell r="T14078">
            <v>5</v>
          </cell>
          <cell r="U14078">
            <v>10</v>
          </cell>
        </row>
        <row r="14079">
          <cell r="A14079">
            <v>14076</v>
          </cell>
          <cell r="B14079">
            <v>10</v>
          </cell>
          <cell r="C14079">
            <v>4</v>
          </cell>
          <cell r="D14079">
            <v>7</v>
          </cell>
          <cell r="E14079">
            <v>11</v>
          </cell>
          <cell r="F14079">
            <v>30</v>
          </cell>
          <cell r="G14079">
            <v>2</v>
          </cell>
          <cell r="H14079">
            <v>3</v>
          </cell>
          <cell r="I14079">
            <v>5</v>
          </cell>
          <cell r="J14079">
            <v>50</v>
          </cell>
          <cell r="K14079">
            <v>12</v>
          </cell>
          <cell r="L14079">
            <v>10</v>
          </cell>
          <cell r="M14079">
            <v>22</v>
          </cell>
          <cell r="N14079">
            <v>70</v>
          </cell>
          <cell r="O14079">
            <v>1</v>
          </cell>
          <cell r="P14079">
            <v>2</v>
          </cell>
          <cell r="Q14079">
            <v>3</v>
          </cell>
          <cell r="R14079">
            <v>90</v>
          </cell>
          <cell r="S14079">
            <v>1</v>
          </cell>
          <cell r="T14079" t="str">
            <v xml:space="preserve">     </v>
          </cell>
          <cell r="U14079">
            <v>1</v>
          </cell>
        </row>
        <row r="14080">
          <cell r="A14080">
            <v>14077</v>
          </cell>
          <cell r="B14080">
            <v>11</v>
          </cell>
          <cell r="C14080">
            <v>10</v>
          </cell>
          <cell r="D14080">
            <v>5</v>
          </cell>
          <cell r="E14080">
            <v>15</v>
          </cell>
          <cell r="F14080">
            <v>31</v>
          </cell>
          <cell r="G14080">
            <v>5</v>
          </cell>
          <cell r="H14080">
            <v>6</v>
          </cell>
          <cell r="I14080">
            <v>11</v>
          </cell>
          <cell r="J14080">
            <v>51</v>
          </cell>
          <cell r="K14080">
            <v>8</v>
          </cell>
          <cell r="L14080">
            <v>9</v>
          </cell>
          <cell r="M14080">
            <v>17</v>
          </cell>
          <cell r="N14080">
            <v>71</v>
          </cell>
          <cell r="O14080">
            <v>3</v>
          </cell>
          <cell r="P14080">
            <v>2</v>
          </cell>
          <cell r="Q14080">
            <v>5</v>
          </cell>
          <cell r="R14080">
            <v>91</v>
          </cell>
          <cell r="S14080" t="str">
            <v xml:space="preserve">     </v>
          </cell>
          <cell r="T14080">
            <v>2</v>
          </cell>
          <cell r="U14080">
            <v>2</v>
          </cell>
        </row>
        <row r="14081">
          <cell r="A14081">
            <v>14078</v>
          </cell>
          <cell r="B14081">
            <v>12</v>
          </cell>
          <cell r="C14081">
            <v>4</v>
          </cell>
          <cell r="D14081">
            <v>4</v>
          </cell>
          <cell r="E14081">
            <v>8</v>
          </cell>
          <cell r="F14081">
            <v>32</v>
          </cell>
          <cell r="G14081">
            <v>5</v>
          </cell>
          <cell r="H14081">
            <v>3</v>
          </cell>
          <cell r="I14081">
            <v>8</v>
          </cell>
          <cell r="J14081">
            <v>52</v>
          </cell>
          <cell r="K14081">
            <v>9</v>
          </cell>
          <cell r="L14081">
            <v>9</v>
          </cell>
          <cell r="M14081">
            <v>18</v>
          </cell>
          <cell r="N14081">
            <v>72</v>
          </cell>
          <cell r="O14081">
            <v>3</v>
          </cell>
          <cell r="P14081">
            <v>5</v>
          </cell>
          <cell r="Q14081">
            <v>8</v>
          </cell>
          <cell r="R14081">
            <v>92</v>
          </cell>
          <cell r="S14081">
            <v>2</v>
          </cell>
          <cell r="T14081" t="str">
            <v xml:space="preserve">     </v>
          </cell>
          <cell r="U14081">
            <v>2</v>
          </cell>
        </row>
        <row r="14082">
          <cell r="A14082">
            <v>14079</v>
          </cell>
          <cell r="B14082">
            <v>13</v>
          </cell>
          <cell r="C14082">
            <v>10</v>
          </cell>
          <cell r="D14082">
            <v>9</v>
          </cell>
          <cell r="E14082">
            <v>19</v>
          </cell>
          <cell r="F14082">
            <v>33</v>
          </cell>
          <cell r="G14082">
            <v>5</v>
          </cell>
          <cell r="H14082">
            <v>3</v>
          </cell>
          <cell r="I14082">
            <v>8</v>
          </cell>
          <cell r="J14082">
            <v>53</v>
          </cell>
          <cell r="K14082">
            <v>8</v>
          </cell>
          <cell r="L14082">
            <v>8</v>
          </cell>
          <cell r="M14082">
            <v>16</v>
          </cell>
          <cell r="N14082">
            <v>73</v>
          </cell>
          <cell r="O14082">
            <v>4</v>
          </cell>
          <cell r="P14082">
            <v>4</v>
          </cell>
          <cell r="Q14082">
            <v>8</v>
          </cell>
          <cell r="R14082">
            <v>93</v>
          </cell>
          <cell r="S14082" t="str">
            <v xml:space="preserve">     </v>
          </cell>
          <cell r="T14082" t="str">
            <v xml:space="preserve">     </v>
          </cell>
          <cell r="U14082" t="str">
            <v xml:space="preserve">     </v>
          </cell>
        </row>
        <row r="14083">
          <cell r="A14083">
            <v>14080</v>
          </cell>
          <cell r="B14083">
            <v>14</v>
          </cell>
          <cell r="C14083">
            <v>8</v>
          </cell>
          <cell r="D14083">
            <v>5</v>
          </cell>
          <cell r="E14083">
            <v>13</v>
          </cell>
          <cell r="F14083">
            <v>34</v>
          </cell>
          <cell r="G14083">
            <v>2</v>
          </cell>
          <cell r="H14083">
            <v>4</v>
          </cell>
          <cell r="I14083">
            <v>6</v>
          </cell>
          <cell r="J14083">
            <v>54</v>
          </cell>
          <cell r="K14083">
            <v>4</v>
          </cell>
          <cell r="L14083">
            <v>8</v>
          </cell>
          <cell r="M14083">
            <v>12</v>
          </cell>
          <cell r="N14083">
            <v>74</v>
          </cell>
          <cell r="O14083">
            <v>4</v>
          </cell>
          <cell r="P14083">
            <v>5</v>
          </cell>
          <cell r="Q14083">
            <v>9</v>
          </cell>
          <cell r="R14083">
            <v>94</v>
          </cell>
          <cell r="S14083" t="str">
            <v xml:space="preserve">     </v>
          </cell>
          <cell r="T14083" t="str">
            <v xml:space="preserve">     </v>
          </cell>
          <cell r="U14083" t="str">
            <v xml:space="preserve">     </v>
          </cell>
        </row>
        <row r="14084">
          <cell r="A14084">
            <v>14081</v>
          </cell>
          <cell r="B14084" t="str">
            <v>　計　</v>
          </cell>
          <cell r="C14084">
            <v>36</v>
          </cell>
          <cell r="D14084">
            <v>30</v>
          </cell>
          <cell r="E14084">
            <v>66</v>
          </cell>
          <cell r="F14084" t="str">
            <v>　計　</v>
          </cell>
          <cell r="G14084">
            <v>19</v>
          </cell>
          <cell r="H14084">
            <v>19</v>
          </cell>
          <cell r="I14084">
            <v>38</v>
          </cell>
          <cell r="J14084" t="str">
            <v>　計　</v>
          </cell>
          <cell r="K14084">
            <v>41</v>
          </cell>
          <cell r="L14084">
            <v>44</v>
          </cell>
          <cell r="M14084">
            <v>85</v>
          </cell>
          <cell r="N14084" t="str">
            <v>　計　</v>
          </cell>
          <cell r="O14084">
            <v>15</v>
          </cell>
          <cell r="P14084">
            <v>18</v>
          </cell>
          <cell r="Q14084">
            <v>33</v>
          </cell>
          <cell r="R14084" t="str">
            <v>　計　</v>
          </cell>
          <cell r="S14084">
            <v>3</v>
          </cell>
          <cell r="T14084">
            <v>2</v>
          </cell>
          <cell r="U14084">
            <v>5</v>
          </cell>
        </row>
        <row r="14085">
          <cell r="A14085">
            <v>14082</v>
          </cell>
          <cell r="B14085">
            <v>15</v>
          </cell>
          <cell r="C14085">
            <v>7</v>
          </cell>
          <cell r="D14085">
            <v>11</v>
          </cell>
          <cell r="E14085">
            <v>18</v>
          </cell>
          <cell r="F14085">
            <v>35</v>
          </cell>
          <cell r="G14085">
            <v>3</v>
          </cell>
          <cell r="H14085">
            <v>3</v>
          </cell>
          <cell r="I14085">
            <v>6</v>
          </cell>
          <cell r="J14085">
            <v>55</v>
          </cell>
          <cell r="K14085">
            <v>7</v>
          </cell>
          <cell r="L14085">
            <v>2</v>
          </cell>
          <cell r="M14085">
            <v>9</v>
          </cell>
          <cell r="N14085">
            <v>75</v>
          </cell>
          <cell r="O14085">
            <v>5</v>
          </cell>
          <cell r="P14085">
            <v>2</v>
          </cell>
          <cell r="Q14085">
            <v>7</v>
          </cell>
          <cell r="R14085">
            <v>95</v>
          </cell>
          <cell r="S14085" t="str">
            <v xml:space="preserve">     </v>
          </cell>
          <cell r="T14085">
            <v>3</v>
          </cell>
          <cell r="U14085">
            <v>3</v>
          </cell>
        </row>
        <row r="14086">
          <cell r="A14086">
            <v>14083</v>
          </cell>
          <cell r="B14086">
            <v>16</v>
          </cell>
          <cell r="C14086">
            <v>9</v>
          </cell>
          <cell r="D14086">
            <v>5</v>
          </cell>
          <cell r="E14086">
            <v>14</v>
          </cell>
          <cell r="F14086">
            <v>36</v>
          </cell>
          <cell r="G14086">
            <v>5</v>
          </cell>
          <cell r="H14086">
            <v>3</v>
          </cell>
          <cell r="I14086">
            <v>8</v>
          </cell>
          <cell r="J14086">
            <v>56</v>
          </cell>
          <cell r="K14086">
            <v>5</v>
          </cell>
          <cell r="L14086">
            <v>4</v>
          </cell>
          <cell r="M14086">
            <v>9</v>
          </cell>
          <cell r="N14086">
            <v>76</v>
          </cell>
          <cell r="O14086">
            <v>4</v>
          </cell>
          <cell r="P14086">
            <v>5</v>
          </cell>
          <cell r="Q14086">
            <v>9</v>
          </cell>
          <cell r="R14086">
            <v>96</v>
          </cell>
          <cell r="S14086" t="str">
            <v xml:space="preserve">     </v>
          </cell>
          <cell r="T14086">
            <v>1</v>
          </cell>
          <cell r="U14086">
            <v>1</v>
          </cell>
        </row>
        <row r="14087">
          <cell r="A14087">
            <v>14084</v>
          </cell>
          <cell r="B14087">
            <v>17</v>
          </cell>
          <cell r="C14087">
            <v>12</v>
          </cell>
          <cell r="D14087">
            <v>6</v>
          </cell>
          <cell r="E14087">
            <v>18</v>
          </cell>
          <cell r="F14087">
            <v>37</v>
          </cell>
          <cell r="G14087">
            <v>8</v>
          </cell>
          <cell r="H14087">
            <v>6</v>
          </cell>
          <cell r="I14087">
            <v>14</v>
          </cell>
          <cell r="J14087">
            <v>57</v>
          </cell>
          <cell r="K14087">
            <v>3</v>
          </cell>
          <cell r="L14087">
            <v>4</v>
          </cell>
          <cell r="M14087">
            <v>7</v>
          </cell>
          <cell r="N14087">
            <v>77</v>
          </cell>
          <cell r="O14087">
            <v>2</v>
          </cell>
          <cell r="P14087" t="str">
            <v xml:space="preserve">     </v>
          </cell>
          <cell r="Q14087">
            <v>2</v>
          </cell>
          <cell r="R14087">
            <v>97</v>
          </cell>
          <cell r="S14087" t="str">
            <v xml:space="preserve">     </v>
          </cell>
          <cell r="T14087" t="str">
            <v xml:space="preserve">     </v>
          </cell>
          <cell r="U14087" t="str">
            <v xml:space="preserve">     </v>
          </cell>
        </row>
        <row r="14088">
          <cell r="A14088">
            <v>14085</v>
          </cell>
          <cell r="B14088">
            <v>18</v>
          </cell>
          <cell r="C14088">
            <v>9</v>
          </cell>
          <cell r="D14088">
            <v>3</v>
          </cell>
          <cell r="E14088">
            <v>12</v>
          </cell>
          <cell r="F14088">
            <v>38</v>
          </cell>
          <cell r="G14088">
            <v>12</v>
          </cell>
          <cell r="H14088">
            <v>8</v>
          </cell>
          <cell r="I14088">
            <v>20</v>
          </cell>
          <cell r="J14088">
            <v>58</v>
          </cell>
          <cell r="K14088">
            <v>4</v>
          </cell>
          <cell r="L14088">
            <v>5</v>
          </cell>
          <cell r="M14088">
            <v>9</v>
          </cell>
          <cell r="N14088">
            <v>78</v>
          </cell>
          <cell r="O14088">
            <v>2</v>
          </cell>
          <cell r="P14088">
            <v>2</v>
          </cell>
          <cell r="Q14088">
            <v>4</v>
          </cell>
          <cell r="R14088">
            <v>98</v>
          </cell>
          <cell r="S14088" t="str">
            <v xml:space="preserve">     </v>
          </cell>
          <cell r="T14088" t="str">
            <v xml:space="preserve">     </v>
          </cell>
          <cell r="U14088" t="str">
            <v xml:space="preserve">     </v>
          </cell>
        </row>
        <row r="14089">
          <cell r="A14089">
            <v>14086</v>
          </cell>
          <cell r="B14089">
            <v>19</v>
          </cell>
          <cell r="C14089">
            <v>4</v>
          </cell>
          <cell r="D14089">
            <v>5</v>
          </cell>
          <cell r="E14089">
            <v>9</v>
          </cell>
          <cell r="F14089">
            <v>39</v>
          </cell>
          <cell r="G14089">
            <v>8</v>
          </cell>
          <cell r="H14089">
            <v>8</v>
          </cell>
          <cell r="I14089">
            <v>16</v>
          </cell>
          <cell r="J14089">
            <v>59</v>
          </cell>
          <cell r="K14089">
            <v>8</v>
          </cell>
          <cell r="L14089">
            <v>3</v>
          </cell>
          <cell r="M14089">
            <v>11</v>
          </cell>
          <cell r="N14089">
            <v>79</v>
          </cell>
          <cell r="O14089">
            <v>2</v>
          </cell>
          <cell r="P14089">
            <v>5</v>
          </cell>
          <cell r="Q14089">
            <v>7</v>
          </cell>
          <cell r="R14089">
            <v>99</v>
          </cell>
          <cell r="S14089" t="str">
            <v xml:space="preserve">     </v>
          </cell>
          <cell r="T14089" t="str">
            <v xml:space="preserve">     </v>
          </cell>
          <cell r="U14089" t="str">
            <v xml:space="preserve">     </v>
          </cell>
        </row>
        <row r="14090">
          <cell r="A14090">
            <v>14087</v>
          </cell>
          <cell r="B14090" t="str">
            <v>　計　</v>
          </cell>
          <cell r="C14090">
            <v>41</v>
          </cell>
          <cell r="D14090">
            <v>30</v>
          </cell>
          <cell r="E14090">
            <v>71</v>
          </cell>
          <cell r="F14090" t="str">
            <v>　計　</v>
          </cell>
          <cell r="G14090">
            <v>36</v>
          </cell>
          <cell r="H14090">
            <v>28</v>
          </cell>
          <cell r="I14090">
            <v>64</v>
          </cell>
          <cell r="J14090" t="str">
            <v>　計　</v>
          </cell>
          <cell r="K14090">
            <v>27</v>
          </cell>
          <cell r="L14090">
            <v>18</v>
          </cell>
          <cell r="M14090">
            <v>45</v>
          </cell>
          <cell r="N14090" t="str">
            <v>　計　</v>
          </cell>
          <cell r="O14090">
            <v>15</v>
          </cell>
          <cell r="P14090">
            <v>14</v>
          </cell>
          <cell r="Q14090">
            <v>29</v>
          </cell>
          <cell r="R14090" t="str">
            <v>　計　</v>
          </cell>
          <cell r="S14090" t="str">
            <v xml:space="preserve">     </v>
          </cell>
          <cell r="T14090">
            <v>4</v>
          </cell>
          <cell r="U14090">
            <v>4</v>
          </cell>
        </row>
        <row r="14091">
          <cell r="A14091">
            <v>14088</v>
          </cell>
          <cell r="B14091" t="str">
            <v>年齢</v>
          </cell>
          <cell r="C14091" t="str">
            <v>男</v>
          </cell>
          <cell r="D14091" t="str">
            <v>女</v>
          </cell>
          <cell r="E14091" t="str">
            <v>計</v>
          </cell>
          <cell r="F14091" t="str">
            <v>年齢</v>
          </cell>
          <cell r="G14091" t="str">
            <v>男</v>
          </cell>
          <cell r="H14091" t="str">
            <v>女</v>
          </cell>
          <cell r="I14091" t="str">
            <v>計</v>
          </cell>
        </row>
        <row r="14092">
          <cell r="A14092">
            <v>14089</v>
          </cell>
          <cell r="B14092">
            <v>100</v>
          </cell>
          <cell r="C14092" t="str">
            <v xml:space="preserve">     </v>
          </cell>
          <cell r="D14092" t="str">
            <v xml:space="preserve">     </v>
          </cell>
          <cell r="E14092" t="str">
            <v xml:space="preserve">     </v>
          </cell>
          <cell r="F14092">
            <v>105</v>
          </cell>
          <cell r="G14092" t="str">
            <v xml:space="preserve">     </v>
          </cell>
          <cell r="H14092" t="str">
            <v xml:space="preserve">     </v>
          </cell>
          <cell r="I14092" t="str">
            <v xml:space="preserve">     </v>
          </cell>
        </row>
        <row r="14093">
          <cell r="A14093">
            <v>14090</v>
          </cell>
          <cell r="B14093">
            <v>101</v>
          </cell>
          <cell r="C14093" t="str">
            <v xml:space="preserve">     </v>
          </cell>
          <cell r="D14093" t="str">
            <v xml:space="preserve">     </v>
          </cell>
          <cell r="E14093" t="str">
            <v xml:space="preserve">     </v>
          </cell>
          <cell r="F14093">
            <v>106</v>
          </cell>
          <cell r="G14093" t="str">
            <v xml:space="preserve">     </v>
          </cell>
          <cell r="H14093" t="str">
            <v xml:space="preserve">     </v>
          </cell>
          <cell r="I14093" t="str">
            <v xml:space="preserve">     </v>
          </cell>
        </row>
        <row r="14094">
          <cell r="A14094">
            <v>14091</v>
          </cell>
          <cell r="B14094">
            <v>102</v>
          </cell>
          <cell r="C14094" t="str">
            <v xml:space="preserve">     </v>
          </cell>
          <cell r="D14094" t="str">
            <v xml:space="preserve">     </v>
          </cell>
          <cell r="E14094" t="str">
            <v xml:space="preserve">     </v>
          </cell>
          <cell r="F14094">
            <v>107</v>
          </cell>
          <cell r="G14094" t="str">
            <v xml:space="preserve">     </v>
          </cell>
          <cell r="H14094" t="str">
            <v xml:space="preserve">     </v>
          </cell>
          <cell r="I14094" t="str">
            <v xml:space="preserve">     </v>
          </cell>
        </row>
        <row r="14095">
          <cell r="A14095">
            <v>14092</v>
          </cell>
          <cell r="B14095">
            <v>103</v>
          </cell>
          <cell r="C14095" t="str">
            <v xml:space="preserve">     </v>
          </cell>
          <cell r="D14095" t="str">
            <v xml:space="preserve">     </v>
          </cell>
          <cell r="E14095" t="str">
            <v xml:space="preserve">     </v>
          </cell>
          <cell r="F14095">
            <v>108</v>
          </cell>
          <cell r="G14095" t="str">
            <v xml:space="preserve">     </v>
          </cell>
          <cell r="H14095" t="str">
            <v xml:space="preserve">     </v>
          </cell>
          <cell r="I14095" t="str">
            <v xml:space="preserve">     </v>
          </cell>
        </row>
        <row r="14096">
          <cell r="A14096">
            <v>14093</v>
          </cell>
          <cell r="B14096">
            <v>104</v>
          </cell>
          <cell r="C14096" t="str">
            <v xml:space="preserve">     </v>
          </cell>
          <cell r="D14096" t="str">
            <v xml:space="preserve">     </v>
          </cell>
          <cell r="E14096" t="str">
            <v xml:space="preserve">     </v>
          </cell>
          <cell r="F14096">
            <v>109</v>
          </cell>
          <cell r="G14096" t="str">
            <v xml:space="preserve">     </v>
          </cell>
          <cell r="H14096" t="str">
            <v xml:space="preserve">     </v>
          </cell>
          <cell r="I14096" t="str">
            <v xml:space="preserve">     </v>
          </cell>
        </row>
        <row r="14097">
          <cell r="A14097">
            <v>14094</v>
          </cell>
          <cell r="B14097" t="str">
            <v>　計　</v>
          </cell>
          <cell r="C14097" t="str">
            <v xml:space="preserve">     </v>
          </cell>
          <cell r="D14097" t="str">
            <v xml:space="preserve">     </v>
          </cell>
          <cell r="E14097" t="str">
            <v xml:space="preserve">     </v>
          </cell>
          <cell r="F14097" t="str">
            <v>　計　</v>
          </cell>
          <cell r="G14097" t="str">
            <v xml:space="preserve">     </v>
          </cell>
          <cell r="H14097" t="str">
            <v xml:space="preserve">     </v>
          </cell>
          <cell r="I14097" t="str">
            <v xml:space="preserve">     </v>
          </cell>
          <cell r="W14097" t="str">
            <v>男</v>
          </cell>
        </row>
        <row r="14098">
          <cell r="A14098">
            <v>14095</v>
          </cell>
          <cell r="R14098" t="str">
            <v xml:space="preserve">110以上      </v>
          </cell>
          <cell r="S14098" t="str">
            <v xml:space="preserve">     </v>
          </cell>
          <cell r="T14098" t="str">
            <v xml:space="preserve">     </v>
          </cell>
          <cell r="U14098" t="str">
            <v xml:space="preserve">     </v>
          </cell>
          <cell r="V14098" t="str">
            <v>100以上</v>
          </cell>
          <cell r="W14098">
            <v>0</v>
          </cell>
          <cell r="X14098">
            <v>0</v>
          </cell>
          <cell r="Y14098">
            <v>0</v>
          </cell>
        </row>
        <row r="14099">
          <cell r="A14099">
            <v>14096</v>
          </cell>
          <cell r="R14099" t="str">
            <v>不　詳</v>
          </cell>
          <cell r="S14099" t="str">
            <v xml:space="preserve">      </v>
          </cell>
          <cell r="T14099" t="str">
            <v xml:space="preserve">      </v>
          </cell>
          <cell r="U14099" t="str">
            <v xml:space="preserve">      </v>
          </cell>
        </row>
        <row r="14100">
          <cell r="A14100">
            <v>14097</v>
          </cell>
          <cell r="R14100" t="str">
            <v>合　計</v>
          </cell>
          <cell r="S14100">
            <v>456</v>
          </cell>
          <cell r="T14100">
            <v>416</v>
          </cell>
          <cell r="U14100">
            <v>872</v>
          </cell>
        </row>
        <row r="14101">
          <cell r="A14101">
            <v>14098</v>
          </cell>
          <cell r="B14101" t="str">
            <v xml:space="preserve">兵庫県伊丹市　　　　　　　　　　　　　　                    </v>
          </cell>
          <cell r="G14101" t="str">
            <v xml:space="preserve">　　　　　　　行政区別年齢別人口統計表　　　　　　                         </v>
          </cell>
          <cell r="N14101" t="str">
            <v xml:space="preserve">令和　５年　４月分　　　　             </v>
          </cell>
          <cell r="R14101" t="str">
            <v>令和　５年　５月　１日           作成</v>
          </cell>
          <cell r="U14101" t="str">
            <v>382頁</v>
          </cell>
        </row>
        <row r="14102">
          <cell r="A14102">
            <v>14099</v>
          </cell>
          <cell r="B14102" t="str">
            <v xml:space="preserve">00740寺本東１丁目　　　　　　　　　               </v>
          </cell>
          <cell r="T14102" t="str">
            <v xml:space="preserve">（全体用）　      </v>
          </cell>
        </row>
        <row r="14103">
          <cell r="A14103">
            <v>14100</v>
          </cell>
          <cell r="B14103" t="str">
            <v>年齢</v>
          </cell>
          <cell r="C14103" t="str">
            <v>男</v>
          </cell>
          <cell r="D14103" t="str">
            <v>女</v>
          </cell>
          <cell r="E14103" t="str">
            <v>計</v>
          </cell>
          <cell r="F14103" t="str">
            <v>年齢</v>
          </cell>
          <cell r="G14103" t="str">
            <v>男</v>
          </cell>
          <cell r="H14103" t="str">
            <v>女</v>
          </cell>
          <cell r="I14103" t="str">
            <v>計</v>
          </cell>
          <cell r="J14103" t="str">
            <v>年齢</v>
          </cell>
          <cell r="K14103" t="str">
            <v>男</v>
          </cell>
          <cell r="L14103" t="str">
            <v>女</v>
          </cell>
          <cell r="M14103" t="str">
            <v>計</v>
          </cell>
          <cell r="N14103" t="str">
            <v>年齢</v>
          </cell>
          <cell r="O14103" t="str">
            <v>男</v>
          </cell>
          <cell r="P14103" t="str">
            <v>女</v>
          </cell>
          <cell r="Q14103" t="str">
            <v>計</v>
          </cell>
          <cell r="R14103" t="str">
            <v>年齢</v>
          </cell>
          <cell r="S14103" t="str">
            <v>男</v>
          </cell>
          <cell r="T14103" t="str">
            <v>女</v>
          </cell>
          <cell r="U14103" t="str">
            <v>計</v>
          </cell>
        </row>
        <row r="14104">
          <cell r="A14104">
            <v>14101</v>
          </cell>
          <cell r="B14104">
            <v>0</v>
          </cell>
          <cell r="C14104" t="str">
            <v xml:space="preserve">     </v>
          </cell>
          <cell r="D14104">
            <v>1</v>
          </cell>
          <cell r="E14104">
            <v>1</v>
          </cell>
          <cell r="F14104">
            <v>20</v>
          </cell>
          <cell r="G14104">
            <v>5</v>
          </cell>
          <cell r="H14104">
            <v>3</v>
          </cell>
          <cell r="I14104">
            <v>8</v>
          </cell>
          <cell r="J14104">
            <v>40</v>
          </cell>
          <cell r="K14104">
            <v>2</v>
          </cell>
          <cell r="L14104">
            <v>3</v>
          </cell>
          <cell r="M14104">
            <v>5</v>
          </cell>
          <cell r="N14104">
            <v>60</v>
          </cell>
          <cell r="O14104">
            <v>2</v>
          </cell>
          <cell r="P14104">
            <v>1</v>
          </cell>
          <cell r="Q14104">
            <v>3</v>
          </cell>
          <cell r="R14104">
            <v>80</v>
          </cell>
          <cell r="S14104">
            <v>2</v>
          </cell>
          <cell r="T14104" t="str">
            <v xml:space="preserve">     </v>
          </cell>
          <cell r="U14104">
            <v>2</v>
          </cell>
        </row>
        <row r="14105">
          <cell r="A14105">
            <v>14102</v>
          </cell>
          <cell r="B14105">
            <v>1</v>
          </cell>
          <cell r="C14105">
            <v>1</v>
          </cell>
          <cell r="D14105">
            <v>4</v>
          </cell>
          <cell r="E14105">
            <v>5</v>
          </cell>
          <cell r="F14105">
            <v>21</v>
          </cell>
          <cell r="G14105">
            <v>2</v>
          </cell>
          <cell r="H14105">
            <v>4</v>
          </cell>
          <cell r="I14105">
            <v>6</v>
          </cell>
          <cell r="J14105">
            <v>41</v>
          </cell>
          <cell r="K14105">
            <v>3</v>
          </cell>
          <cell r="L14105">
            <v>1</v>
          </cell>
          <cell r="M14105">
            <v>4</v>
          </cell>
          <cell r="N14105">
            <v>61</v>
          </cell>
          <cell r="O14105">
            <v>2</v>
          </cell>
          <cell r="P14105">
            <v>1</v>
          </cell>
          <cell r="Q14105">
            <v>3</v>
          </cell>
          <cell r="R14105">
            <v>81</v>
          </cell>
          <cell r="S14105">
            <v>1</v>
          </cell>
          <cell r="T14105">
            <v>1</v>
          </cell>
          <cell r="U14105">
            <v>2</v>
          </cell>
        </row>
        <row r="14106">
          <cell r="A14106">
            <v>14103</v>
          </cell>
          <cell r="B14106">
            <v>2</v>
          </cell>
          <cell r="C14106">
            <v>2</v>
          </cell>
          <cell r="D14106">
            <v>3</v>
          </cell>
          <cell r="E14106">
            <v>5</v>
          </cell>
          <cell r="F14106">
            <v>22</v>
          </cell>
          <cell r="G14106" t="str">
            <v xml:space="preserve">     </v>
          </cell>
          <cell r="H14106" t="str">
            <v xml:space="preserve">     </v>
          </cell>
          <cell r="I14106" t="str">
            <v xml:space="preserve">     </v>
          </cell>
          <cell r="J14106">
            <v>42</v>
          </cell>
          <cell r="K14106">
            <v>3</v>
          </cell>
          <cell r="L14106">
            <v>3</v>
          </cell>
          <cell r="M14106">
            <v>6</v>
          </cell>
          <cell r="N14106">
            <v>62</v>
          </cell>
          <cell r="O14106">
            <v>3</v>
          </cell>
          <cell r="P14106">
            <v>2</v>
          </cell>
          <cell r="Q14106">
            <v>5</v>
          </cell>
          <cell r="R14106">
            <v>82</v>
          </cell>
          <cell r="S14106">
            <v>1</v>
          </cell>
          <cell r="T14106">
            <v>1</v>
          </cell>
          <cell r="U14106">
            <v>2</v>
          </cell>
        </row>
        <row r="14107">
          <cell r="A14107">
            <v>14104</v>
          </cell>
          <cell r="B14107">
            <v>3</v>
          </cell>
          <cell r="C14107" t="str">
            <v xml:space="preserve">     </v>
          </cell>
          <cell r="D14107">
            <v>2</v>
          </cell>
          <cell r="E14107">
            <v>2</v>
          </cell>
          <cell r="F14107">
            <v>23</v>
          </cell>
          <cell r="G14107">
            <v>3</v>
          </cell>
          <cell r="H14107">
            <v>5</v>
          </cell>
          <cell r="I14107">
            <v>8</v>
          </cell>
          <cell r="J14107">
            <v>43</v>
          </cell>
          <cell r="K14107">
            <v>6</v>
          </cell>
          <cell r="L14107">
            <v>6</v>
          </cell>
          <cell r="M14107">
            <v>12</v>
          </cell>
          <cell r="N14107">
            <v>63</v>
          </cell>
          <cell r="O14107">
            <v>4</v>
          </cell>
          <cell r="P14107">
            <v>2</v>
          </cell>
          <cell r="Q14107">
            <v>6</v>
          </cell>
          <cell r="R14107">
            <v>83</v>
          </cell>
          <cell r="S14107" t="str">
            <v xml:space="preserve">     </v>
          </cell>
          <cell r="T14107">
            <v>2</v>
          </cell>
          <cell r="U14107">
            <v>2</v>
          </cell>
        </row>
        <row r="14108">
          <cell r="A14108">
            <v>14105</v>
          </cell>
          <cell r="B14108">
            <v>4</v>
          </cell>
          <cell r="C14108">
            <v>1</v>
          </cell>
          <cell r="D14108">
            <v>1</v>
          </cell>
          <cell r="E14108">
            <v>2</v>
          </cell>
          <cell r="F14108">
            <v>24</v>
          </cell>
          <cell r="G14108">
            <v>5</v>
          </cell>
          <cell r="H14108">
            <v>3</v>
          </cell>
          <cell r="I14108">
            <v>8</v>
          </cell>
          <cell r="J14108">
            <v>44</v>
          </cell>
          <cell r="K14108">
            <v>3</v>
          </cell>
          <cell r="L14108">
            <v>3</v>
          </cell>
          <cell r="M14108">
            <v>6</v>
          </cell>
          <cell r="N14108">
            <v>64</v>
          </cell>
          <cell r="O14108">
            <v>1</v>
          </cell>
          <cell r="P14108">
            <v>1</v>
          </cell>
          <cell r="Q14108">
            <v>2</v>
          </cell>
          <cell r="R14108">
            <v>84</v>
          </cell>
          <cell r="S14108" t="str">
            <v xml:space="preserve">     </v>
          </cell>
          <cell r="T14108">
            <v>2</v>
          </cell>
          <cell r="U14108">
            <v>2</v>
          </cell>
        </row>
        <row r="14109">
          <cell r="A14109">
            <v>14106</v>
          </cell>
          <cell r="B14109" t="str">
            <v>　計　</v>
          </cell>
          <cell r="C14109">
            <v>4</v>
          </cell>
          <cell r="D14109">
            <v>11</v>
          </cell>
          <cell r="E14109">
            <v>15</v>
          </cell>
          <cell r="F14109" t="str">
            <v>　計　</v>
          </cell>
          <cell r="G14109">
            <v>15</v>
          </cell>
          <cell r="H14109">
            <v>15</v>
          </cell>
          <cell r="I14109">
            <v>30</v>
          </cell>
          <cell r="J14109" t="str">
            <v>　計　</v>
          </cell>
          <cell r="K14109">
            <v>17</v>
          </cell>
          <cell r="L14109">
            <v>16</v>
          </cell>
          <cell r="M14109">
            <v>33</v>
          </cell>
          <cell r="N14109" t="str">
            <v>　計　</v>
          </cell>
          <cell r="O14109">
            <v>12</v>
          </cell>
          <cell r="P14109">
            <v>7</v>
          </cell>
          <cell r="Q14109">
            <v>19</v>
          </cell>
          <cell r="R14109" t="str">
            <v>　計　</v>
          </cell>
          <cell r="S14109">
            <v>4</v>
          </cell>
          <cell r="T14109">
            <v>6</v>
          </cell>
          <cell r="U14109">
            <v>10</v>
          </cell>
        </row>
        <row r="14110">
          <cell r="A14110">
            <v>14107</v>
          </cell>
          <cell r="B14110">
            <v>5</v>
          </cell>
          <cell r="C14110">
            <v>3</v>
          </cell>
          <cell r="D14110">
            <v>2</v>
          </cell>
          <cell r="E14110">
            <v>5</v>
          </cell>
          <cell r="F14110">
            <v>25</v>
          </cell>
          <cell r="G14110">
            <v>1</v>
          </cell>
          <cell r="H14110">
            <v>3</v>
          </cell>
          <cell r="I14110">
            <v>4</v>
          </cell>
          <cell r="J14110">
            <v>45</v>
          </cell>
          <cell r="K14110">
            <v>4</v>
          </cell>
          <cell r="L14110">
            <v>3</v>
          </cell>
          <cell r="M14110">
            <v>7</v>
          </cell>
          <cell r="N14110">
            <v>65</v>
          </cell>
          <cell r="O14110" t="str">
            <v xml:space="preserve">     </v>
          </cell>
          <cell r="P14110">
            <v>1</v>
          </cell>
          <cell r="Q14110">
            <v>1</v>
          </cell>
          <cell r="R14110">
            <v>85</v>
          </cell>
          <cell r="S14110">
            <v>2</v>
          </cell>
          <cell r="T14110" t="str">
            <v xml:space="preserve">     </v>
          </cell>
          <cell r="U14110">
            <v>2</v>
          </cell>
        </row>
        <row r="14111">
          <cell r="A14111">
            <v>14108</v>
          </cell>
          <cell r="B14111">
            <v>6</v>
          </cell>
          <cell r="C14111">
            <v>1</v>
          </cell>
          <cell r="D14111">
            <v>2</v>
          </cell>
          <cell r="E14111">
            <v>3</v>
          </cell>
          <cell r="F14111">
            <v>26</v>
          </cell>
          <cell r="G14111" t="str">
            <v xml:space="preserve">     </v>
          </cell>
          <cell r="H14111" t="str">
            <v xml:space="preserve">     </v>
          </cell>
          <cell r="I14111" t="str">
            <v xml:space="preserve">     </v>
          </cell>
          <cell r="J14111">
            <v>46</v>
          </cell>
          <cell r="K14111">
            <v>2</v>
          </cell>
          <cell r="L14111">
            <v>2</v>
          </cell>
          <cell r="M14111">
            <v>4</v>
          </cell>
          <cell r="N14111">
            <v>66</v>
          </cell>
          <cell r="O14111">
            <v>3</v>
          </cell>
          <cell r="P14111">
            <v>1</v>
          </cell>
          <cell r="Q14111">
            <v>4</v>
          </cell>
          <cell r="R14111">
            <v>86</v>
          </cell>
          <cell r="S14111">
            <v>1</v>
          </cell>
          <cell r="T14111" t="str">
            <v xml:space="preserve">     </v>
          </cell>
          <cell r="U14111">
            <v>1</v>
          </cell>
        </row>
        <row r="14112">
          <cell r="A14112">
            <v>14109</v>
          </cell>
          <cell r="B14112">
            <v>7</v>
          </cell>
          <cell r="C14112">
            <v>2</v>
          </cell>
          <cell r="D14112">
            <v>3</v>
          </cell>
          <cell r="E14112">
            <v>5</v>
          </cell>
          <cell r="F14112">
            <v>27</v>
          </cell>
          <cell r="G14112">
            <v>1</v>
          </cell>
          <cell r="H14112">
            <v>1</v>
          </cell>
          <cell r="I14112">
            <v>2</v>
          </cell>
          <cell r="J14112">
            <v>47</v>
          </cell>
          <cell r="K14112">
            <v>6</v>
          </cell>
          <cell r="L14112">
            <v>5</v>
          </cell>
          <cell r="M14112">
            <v>11</v>
          </cell>
          <cell r="N14112">
            <v>67</v>
          </cell>
          <cell r="O14112">
            <v>1</v>
          </cell>
          <cell r="P14112">
            <v>2</v>
          </cell>
          <cell r="Q14112">
            <v>3</v>
          </cell>
          <cell r="R14112">
            <v>87</v>
          </cell>
          <cell r="S14112">
            <v>1</v>
          </cell>
          <cell r="T14112" t="str">
            <v xml:space="preserve">     </v>
          </cell>
          <cell r="U14112">
            <v>1</v>
          </cell>
        </row>
        <row r="14113">
          <cell r="A14113">
            <v>14110</v>
          </cell>
          <cell r="B14113">
            <v>8</v>
          </cell>
          <cell r="C14113">
            <v>2</v>
          </cell>
          <cell r="D14113">
            <v>2</v>
          </cell>
          <cell r="E14113">
            <v>4</v>
          </cell>
          <cell r="F14113">
            <v>28</v>
          </cell>
          <cell r="G14113">
            <v>3</v>
          </cell>
          <cell r="H14113">
            <v>3</v>
          </cell>
          <cell r="I14113">
            <v>6</v>
          </cell>
          <cell r="J14113">
            <v>48</v>
          </cell>
          <cell r="K14113">
            <v>1</v>
          </cell>
          <cell r="L14113">
            <v>3</v>
          </cell>
          <cell r="M14113">
            <v>4</v>
          </cell>
          <cell r="N14113">
            <v>68</v>
          </cell>
          <cell r="O14113">
            <v>1</v>
          </cell>
          <cell r="P14113">
            <v>1</v>
          </cell>
          <cell r="Q14113">
            <v>2</v>
          </cell>
          <cell r="R14113">
            <v>88</v>
          </cell>
          <cell r="S14113" t="str">
            <v xml:space="preserve">     </v>
          </cell>
          <cell r="T14113" t="str">
            <v xml:space="preserve">     </v>
          </cell>
          <cell r="U14113" t="str">
            <v xml:space="preserve">     </v>
          </cell>
        </row>
        <row r="14114">
          <cell r="A14114">
            <v>14111</v>
          </cell>
          <cell r="B14114">
            <v>9</v>
          </cell>
          <cell r="C14114">
            <v>3</v>
          </cell>
          <cell r="D14114">
            <v>2</v>
          </cell>
          <cell r="E14114">
            <v>5</v>
          </cell>
          <cell r="F14114">
            <v>29</v>
          </cell>
          <cell r="G14114">
            <v>2</v>
          </cell>
          <cell r="H14114" t="str">
            <v xml:space="preserve">     </v>
          </cell>
          <cell r="I14114">
            <v>2</v>
          </cell>
          <cell r="J14114">
            <v>49</v>
          </cell>
          <cell r="K14114">
            <v>4</v>
          </cell>
          <cell r="L14114">
            <v>2</v>
          </cell>
          <cell r="M14114">
            <v>6</v>
          </cell>
          <cell r="N14114">
            <v>69</v>
          </cell>
          <cell r="O14114">
            <v>1</v>
          </cell>
          <cell r="P14114" t="str">
            <v xml:space="preserve">     </v>
          </cell>
          <cell r="Q14114">
            <v>1</v>
          </cell>
          <cell r="R14114">
            <v>89</v>
          </cell>
          <cell r="S14114" t="str">
            <v xml:space="preserve">     </v>
          </cell>
          <cell r="T14114" t="str">
            <v xml:space="preserve">     </v>
          </cell>
          <cell r="U14114" t="str">
            <v xml:space="preserve">     </v>
          </cell>
        </row>
        <row r="14115">
          <cell r="A14115">
            <v>14112</v>
          </cell>
          <cell r="B14115" t="str">
            <v>　計　</v>
          </cell>
          <cell r="C14115">
            <v>11</v>
          </cell>
          <cell r="D14115">
            <v>11</v>
          </cell>
          <cell r="E14115">
            <v>22</v>
          </cell>
          <cell r="F14115" t="str">
            <v>　計　</v>
          </cell>
          <cell r="G14115">
            <v>7</v>
          </cell>
          <cell r="H14115">
            <v>7</v>
          </cell>
          <cell r="I14115">
            <v>14</v>
          </cell>
          <cell r="J14115" t="str">
            <v>　計　</v>
          </cell>
          <cell r="K14115">
            <v>17</v>
          </cell>
          <cell r="L14115">
            <v>15</v>
          </cell>
          <cell r="M14115">
            <v>32</v>
          </cell>
          <cell r="N14115" t="str">
            <v>　計　</v>
          </cell>
          <cell r="O14115">
            <v>6</v>
          </cell>
          <cell r="P14115">
            <v>5</v>
          </cell>
          <cell r="Q14115">
            <v>11</v>
          </cell>
          <cell r="R14115" t="str">
            <v>　計　</v>
          </cell>
          <cell r="S14115">
            <v>4</v>
          </cell>
          <cell r="T14115" t="str">
            <v xml:space="preserve">     </v>
          </cell>
          <cell r="U14115">
            <v>4</v>
          </cell>
        </row>
        <row r="14116">
          <cell r="A14116">
            <v>14113</v>
          </cell>
          <cell r="B14116">
            <v>10</v>
          </cell>
          <cell r="C14116">
            <v>1</v>
          </cell>
          <cell r="D14116">
            <v>1</v>
          </cell>
          <cell r="E14116">
            <v>2</v>
          </cell>
          <cell r="F14116">
            <v>30</v>
          </cell>
          <cell r="G14116">
            <v>1</v>
          </cell>
          <cell r="H14116">
            <v>1</v>
          </cell>
          <cell r="I14116">
            <v>2</v>
          </cell>
          <cell r="J14116">
            <v>50</v>
          </cell>
          <cell r="K14116">
            <v>7</v>
          </cell>
          <cell r="L14116">
            <v>7</v>
          </cell>
          <cell r="M14116">
            <v>14</v>
          </cell>
          <cell r="N14116">
            <v>70</v>
          </cell>
          <cell r="O14116" t="str">
            <v xml:space="preserve">     </v>
          </cell>
          <cell r="P14116">
            <v>1</v>
          </cell>
          <cell r="Q14116">
            <v>1</v>
          </cell>
          <cell r="R14116">
            <v>90</v>
          </cell>
          <cell r="S14116" t="str">
            <v xml:space="preserve">     </v>
          </cell>
          <cell r="T14116" t="str">
            <v xml:space="preserve">     </v>
          </cell>
          <cell r="U14116" t="str">
            <v xml:space="preserve">     </v>
          </cell>
        </row>
        <row r="14117">
          <cell r="A14117">
            <v>14114</v>
          </cell>
          <cell r="B14117">
            <v>11</v>
          </cell>
          <cell r="C14117">
            <v>3</v>
          </cell>
          <cell r="D14117">
            <v>3</v>
          </cell>
          <cell r="E14117">
            <v>6</v>
          </cell>
          <cell r="F14117">
            <v>31</v>
          </cell>
          <cell r="G14117">
            <v>1</v>
          </cell>
          <cell r="H14117" t="str">
            <v xml:space="preserve">     </v>
          </cell>
          <cell r="I14117">
            <v>1</v>
          </cell>
          <cell r="J14117">
            <v>51</v>
          </cell>
          <cell r="K14117">
            <v>4</v>
          </cell>
          <cell r="L14117">
            <v>5</v>
          </cell>
          <cell r="M14117">
            <v>9</v>
          </cell>
          <cell r="N14117">
            <v>71</v>
          </cell>
          <cell r="O14117">
            <v>1</v>
          </cell>
          <cell r="P14117" t="str">
            <v xml:space="preserve">     </v>
          </cell>
          <cell r="Q14117">
            <v>1</v>
          </cell>
          <cell r="R14117">
            <v>91</v>
          </cell>
          <cell r="S14117" t="str">
            <v xml:space="preserve">     </v>
          </cell>
          <cell r="T14117">
            <v>1</v>
          </cell>
          <cell r="U14117">
            <v>1</v>
          </cell>
        </row>
        <row r="14118">
          <cell r="A14118">
            <v>14115</v>
          </cell>
          <cell r="B14118">
            <v>12</v>
          </cell>
          <cell r="C14118">
            <v>2</v>
          </cell>
          <cell r="D14118">
            <v>4</v>
          </cell>
          <cell r="E14118">
            <v>6</v>
          </cell>
          <cell r="F14118">
            <v>32</v>
          </cell>
          <cell r="G14118" t="str">
            <v xml:space="preserve">     </v>
          </cell>
          <cell r="H14118">
            <v>1</v>
          </cell>
          <cell r="I14118">
            <v>1</v>
          </cell>
          <cell r="J14118">
            <v>52</v>
          </cell>
          <cell r="K14118">
            <v>3</v>
          </cell>
          <cell r="L14118">
            <v>5</v>
          </cell>
          <cell r="M14118">
            <v>8</v>
          </cell>
          <cell r="N14118">
            <v>72</v>
          </cell>
          <cell r="O14118">
            <v>1</v>
          </cell>
          <cell r="P14118">
            <v>1</v>
          </cell>
          <cell r="Q14118">
            <v>2</v>
          </cell>
          <cell r="R14118">
            <v>92</v>
          </cell>
          <cell r="S14118" t="str">
            <v xml:space="preserve">     </v>
          </cell>
          <cell r="T14118" t="str">
            <v xml:space="preserve">     </v>
          </cell>
          <cell r="U14118" t="str">
            <v xml:space="preserve">     </v>
          </cell>
        </row>
        <row r="14119">
          <cell r="A14119">
            <v>14116</v>
          </cell>
          <cell r="B14119">
            <v>13</v>
          </cell>
          <cell r="C14119">
            <v>1</v>
          </cell>
          <cell r="D14119">
            <v>3</v>
          </cell>
          <cell r="E14119">
            <v>4</v>
          </cell>
          <cell r="F14119">
            <v>33</v>
          </cell>
          <cell r="G14119">
            <v>3</v>
          </cell>
          <cell r="H14119">
            <v>3</v>
          </cell>
          <cell r="I14119">
            <v>6</v>
          </cell>
          <cell r="J14119">
            <v>53</v>
          </cell>
          <cell r="K14119">
            <v>2</v>
          </cell>
          <cell r="L14119">
            <v>3</v>
          </cell>
          <cell r="M14119">
            <v>5</v>
          </cell>
          <cell r="N14119">
            <v>73</v>
          </cell>
          <cell r="O14119" t="str">
            <v xml:space="preserve">     </v>
          </cell>
          <cell r="P14119">
            <v>1</v>
          </cell>
          <cell r="Q14119">
            <v>1</v>
          </cell>
          <cell r="R14119">
            <v>93</v>
          </cell>
          <cell r="S14119" t="str">
            <v xml:space="preserve">     </v>
          </cell>
          <cell r="T14119" t="str">
            <v xml:space="preserve">     </v>
          </cell>
          <cell r="U14119" t="str">
            <v xml:space="preserve">     </v>
          </cell>
        </row>
        <row r="14120">
          <cell r="A14120">
            <v>14117</v>
          </cell>
          <cell r="B14120">
            <v>14</v>
          </cell>
          <cell r="C14120">
            <v>3</v>
          </cell>
          <cell r="D14120">
            <v>8</v>
          </cell>
          <cell r="E14120">
            <v>11</v>
          </cell>
          <cell r="F14120">
            <v>34</v>
          </cell>
          <cell r="G14120">
            <v>1</v>
          </cell>
          <cell r="H14120">
            <v>3</v>
          </cell>
          <cell r="I14120">
            <v>4</v>
          </cell>
          <cell r="J14120">
            <v>54</v>
          </cell>
          <cell r="K14120">
            <v>5</v>
          </cell>
          <cell r="L14120">
            <v>2</v>
          </cell>
          <cell r="M14120">
            <v>7</v>
          </cell>
          <cell r="N14120">
            <v>74</v>
          </cell>
          <cell r="O14120" t="str">
            <v xml:space="preserve">     </v>
          </cell>
          <cell r="P14120">
            <v>3</v>
          </cell>
          <cell r="Q14120">
            <v>3</v>
          </cell>
          <cell r="R14120">
            <v>94</v>
          </cell>
          <cell r="S14120" t="str">
            <v xml:space="preserve">     </v>
          </cell>
          <cell r="T14120">
            <v>1</v>
          </cell>
          <cell r="U14120">
            <v>1</v>
          </cell>
        </row>
        <row r="14121">
          <cell r="A14121">
            <v>14118</v>
          </cell>
          <cell r="B14121" t="str">
            <v>　計　</v>
          </cell>
          <cell r="C14121">
            <v>10</v>
          </cell>
          <cell r="D14121">
            <v>19</v>
          </cell>
          <cell r="E14121">
            <v>29</v>
          </cell>
          <cell r="F14121" t="str">
            <v>　計　</v>
          </cell>
          <cell r="G14121">
            <v>6</v>
          </cell>
          <cell r="H14121">
            <v>8</v>
          </cell>
          <cell r="I14121">
            <v>14</v>
          </cell>
          <cell r="J14121" t="str">
            <v>　計　</v>
          </cell>
          <cell r="K14121">
            <v>21</v>
          </cell>
          <cell r="L14121">
            <v>22</v>
          </cell>
          <cell r="M14121">
            <v>43</v>
          </cell>
          <cell r="N14121" t="str">
            <v>　計　</v>
          </cell>
          <cell r="O14121">
            <v>2</v>
          </cell>
          <cell r="P14121">
            <v>6</v>
          </cell>
          <cell r="Q14121">
            <v>8</v>
          </cell>
          <cell r="R14121" t="str">
            <v>　計　</v>
          </cell>
          <cell r="S14121" t="str">
            <v xml:space="preserve">     </v>
          </cell>
          <cell r="T14121">
            <v>2</v>
          </cell>
          <cell r="U14121">
            <v>2</v>
          </cell>
        </row>
        <row r="14122">
          <cell r="A14122">
            <v>14119</v>
          </cell>
          <cell r="B14122">
            <v>15</v>
          </cell>
          <cell r="C14122">
            <v>1</v>
          </cell>
          <cell r="D14122">
            <v>2</v>
          </cell>
          <cell r="E14122">
            <v>3</v>
          </cell>
          <cell r="F14122">
            <v>35</v>
          </cell>
          <cell r="G14122">
            <v>3</v>
          </cell>
          <cell r="H14122">
            <v>3</v>
          </cell>
          <cell r="I14122">
            <v>6</v>
          </cell>
          <cell r="J14122">
            <v>55</v>
          </cell>
          <cell r="K14122">
            <v>4</v>
          </cell>
          <cell r="L14122">
            <v>2</v>
          </cell>
          <cell r="M14122">
            <v>6</v>
          </cell>
          <cell r="N14122">
            <v>75</v>
          </cell>
          <cell r="O14122">
            <v>2</v>
          </cell>
          <cell r="P14122">
            <v>3</v>
          </cell>
          <cell r="Q14122">
            <v>5</v>
          </cell>
          <cell r="R14122">
            <v>95</v>
          </cell>
          <cell r="S14122" t="str">
            <v xml:space="preserve">     </v>
          </cell>
          <cell r="T14122">
            <v>1</v>
          </cell>
          <cell r="U14122">
            <v>1</v>
          </cell>
        </row>
        <row r="14123">
          <cell r="A14123">
            <v>14120</v>
          </cell>
          <cell r="B14123">
            <v>16</v>
          </cell>
          <cell r="C14123">
            <v>6</v>
          </cell>
          <cell r="D14123" t="str">
            <v xml:space="preserve">     </v>
          </cell>
          <cell r="E14123">
            <v>6</v>
          </cell>
          <cell r="F14123">
            <v>36</v>
          </cell>
          <cell r="G14123" t="str">
            <v xml:space="preserve">     </v>
          </cell>
          <cell r="H14123">
            <v>1</v>
          </cell>
          <cell r="I14123">
            <v>1</v>
          </cell>
          <cell r="J14123">
            <v>56</v>
          </cell>
          <cell r="K14123">
            <v>3</v>
          </cell>
          <cell r="L14123">
            <v>2</v>
          </cell>
          <cell r="M14123">
            <v>5</v>
          </cell>
          <cell r="N14123">
            <v>76</v>
          </cell>
          <cell r="O14123">
            <v>1</v>
          </cell>
          <cell r="P14123">
            <v>3</v>
          </cell>
          <cell r="Q14123">
            <v>4</v>
          </cell>
          <cell r="R14123">
            <v>96</v>
          </cell>
          <cell r="S14123" t="str">
            <v xml:space="preserve">     </v>
          </cell>
          <cell r="T14123" t="str">
            <v xml:space="preserve">     </v>
          </cell>
          <cell r="U14123" t="str">
            <v xml:space="preserve">     </v>
          </cell>
        </row>
        <row r="14124">
          <cell r="A14124">
            <v>14121</v>
          </cell>
          <cell r="B14124">
            <v>17</v>
          </cell>
          <cell r="C14124">
            <v>6</v>
          </cell>
          <cell r="D14124">
            <v>3</v>
          </cell>
          <cell r="E14124">
            <v>9</v>
          </cell>
          <cell r="F14124">
            <v>37</v>
          </cell>
          <cell r="G14124">
            <v>2</v>
          </cell>
          <cell r="H14124" t="str">
            <v xml:space="preserve">     </v>
          </cell>
          <cell r="I14124">
            <v>2</v>
          </cell>
          <cell r="J14124">
            <v>57</v>
          </cell>
          <cell r="K14124">
            <v>1</v>
          </cell>
          <cell r="L14124">
            <v>3</v>
          </cell>
          <cell r="M14124">
            <v>4</v>
          </cell>
          <cell r="N14124">
            <v>77</v>
          </cell>
          <cell r="O14124">
            <v>2</v>
          </cell>
          <cell r="P14124" t="str">
            <v xml:space="preserve">     </v>
          </cell>
          <cell r="Q14124">
            <v>2</v>
          </cell>
          <cell r="R14124">
            <v>97</v>
          </cell>
          <cell r="S14124" t="str">
            <v xml:space="preserve">     </v>
          </cell>
          <cell r="T14124" t="str">
            <v xml:space="preserve">     </v>
          </cell>
          <cell r="U14124" t="str">
            <v xml:space="preserve">     </v>
          </cell>
        </row>
        <row r="14125">
          <cell r="A14125">
            <v>14122</v>
          </cell>
          <cell r="B14125">
            <v>18</v>
          </cell>
          <cell r="C14125">
            <v>2</v>
          </cell>
          <cell r="D14125" t="str">
            <v xml:space="preserve">     </v>
          </cell>
          <cell r="E14125">
            <v>2</v>
          </cell>
          <cell r="F14125">
            <v>38</v>
          </cell>
          <cell r="G14125" t="str">
            <v xml:space="preserve">     </v>
          </cell>
          <cell r="H14125">
            <v>2</v>
          </cell>
          <cell r="I14125">
            <v>2</v>
          </cell>
          <cell r="J14125">
            <v>58</v>
          </cell>
          <cell r="K14125">
            <v>3</v>
          </cell>
          <cell r="L14125">
            <v>2</v>
          </cell>
          <cell r="M14125">
            <v>5</v>
          </cell>
          <cell r="N14125">
            <v>78</v>
          </cell>
          <cell r="O14125" t="str">
            <v xml:space="preserve">     </v>
          </cell>
          <cell r="P14125">
            <v>1</v>
          </cell>
          <cell r="Q14125">
            <v>1</v>
          </cell>
          <cell r="R14125">
            <v>98</v>
          </cell>
          <cell r="S14125" t="str">
            <v xml:space="preserve">     </v>
          </cell>
          <cell r="T14125" t="str">
            <v xml:space="preserve">     </v>
          </cell>
          <cell r="U14125" t="str">
            <v xml:space="preserve">     </v>
          </cell>
        </row>
        <row r="14126">
          <cell r="A14126">
            <v>14123</v>
          </cell>
          <cell r="B14126">
            <v>19</v>
          </cell>
          <cell r="C14126">
            <v>1</v>
          </cell>
          <cell r="D14126">
            <v>4</v>
          </cell>
          <cell r="E14126">
            <v>5</v>
          </cell>
          <cell r="F14126">
            <v>39</v>
          </cell>
          <cell r="G14126">
            <v>2</v>
          </cell>
          <cell r="H14126">
            <v>2</v>
          </cell>
          <cell r="I14126">
            <v>4</v>
          </cell>
          <cell r="J14126">
            <v>59</v>
          </cell>
          <cell r="K14126" t="str">
            <v xml:space="preserve">     </v>
          </cell>
          <cell r="L14126">
            <v>1</v>
          </cell>
          <cell r="M14126">
            <v>1</v>
          </cell>
          <cell r="N14126">
            <v>79</v>
          </cell>
          <cell r="O14126">
            <v>1</v>
          </cell>
          <cell r="P14126">
            <v>2</v>
          </cell>
          <cell r="Q14126">
            <v>3</v>
          </cell>
          <cell r="R14126">
            <v>99</v>
          </cell>
          <cell r="S14126" t="str">
            <v xml:space="preserve">     </v>
          </cell>
          <cell r="T14126" t="str">
            <v xml:space="preserve">     </v>
          </cell>
          <cell r="U14126" t="str">
            <v xml:space="preserve">     </v>
          </cell>
        </row>
        <row r="14127">
          <cell r="A14127">
            <v>14124</v>
          </cell>
          <cell r="B14127" t="str">
            <v>　計　</v>
          </cell>
          <cell r="C14127">
            <v>16</v>
          </cell>
          <cell r="D14127">
            <v>9</v>
          </cell>
          <cell r="E14127">
            <v>25</v>
          </cell>
          <cell r="F14127" t="str">
            <v>　計　</v>
          </cell>
          <cell r="G14127">
            <v>7</v>
          </cell>
          <cell r="H14127">
            <v>8</v>
          </cell>
          <cell r="I14127">
            <v>15</v>
          </cell>
          <cell r="J14127" t="str">
            <v>　計　</v>
          </cell>
          <cell r="K14127">
            <v>11</v>
          </cell>
          <cell r="L14127">
            <v>10</v>
          </cell>
          <cell r="M14127">
            <v>21</v>
          </cell>
          <cell r="N14127" t="str">
            <v>　計　</v>
          </cell>
          <cell r="O14127">
            <v>6</v>
          </cell>
          <cell r="P14127">
            <v>9</v>
          </cell>
          <cell r="Q14127">
            <v>15</v>
          </cell>
          <cell r="R14127" t="str">
            <v>　計　</v>
          </cell>
          <cell r="S14127" t="str">
            <v xml:space="preserve">     </v>
          </cell>
          <cell r="T14127">
            <v>1</v>
          </cell>
          <cell r="U14127">
            <v>1</v>
          </cell>
        </row>
        <row r="14128">
          <cell r="A14128">
            <v>14125</v>
          </cell>
          <cell r="B14128" t="str">
            <v>年齢</v>
          </cell>
          <cell r="C14128" t="str">
            <v>男</v>
          </cell>
          <cell r="D14128" t="str">
            <v>女</v>
          </cell>
          <cell r="E14128" t="str">
            <v>計</v>
          </cell>
          <cell r="F14128" t="str">
            <v>年齢</v>
          </cell>
          <cell r="G14128" t="str">
            <v>男</v>
          </cell>
          <cell r="H14128" t="str">
            <v>女</v>
          </cell>
          <cell r="I14128" t="str">
            <v>計</v>
          </cell>
        </row>
        <row r="14129">
          <cell r="A14129">
            <v>14126</v>
          </cell>
          <cell r="B14129">
            <v>100</v>
          </cell>
          <cell r="C14129" t="str">
            <v xml:space="preserve">     </v>
          </cell>
          <cell r="D14129" t="str">
            <v xml:space="preserve">     </v>
          </cell>
          <cell r="E14129" t="str">
            <v xml:space="preserve">     </v>
          </cell>
          <cell r="F14129">
            <v>105</v>
          </cell>
          <cell r="G14129" t="str">
            <v xml:space="preserve">     </v>
          </cell>
          <cell r="H14129" t="str">
            <v xml:space="preserve">     </v>
          </cell>
          <cell r="I14129" t="str">
            <v xml:space="preserve">     </v>
          </cell>
        </row>
        <row r="14130">
          <cell r="A14130">
            <v>14127</v>
          </cell>
          <cell r="B14130">
            <v>101</v>
          </cell>
          <cell r="C14130" t="str">
            <v xml:space="preserve">     </v>
          </cell>
          <cell r="D14130" t="str">
            <v xml:space="preserve">     </v>
          </cell>
          <cell r="E14130" t="str">
            <v xml:space="preserve">     </v>
          </cell>
          <cell r="F14130">
            <v>106</v>
          </cell>
          <cell r="G14130" t="str">
            <v xml:space="preserve">     </v>
          </cell>
          <cell r="H14130" t="str">
            <v xml:space="preserve">     </v>
          </cell>
          <cell r="I14130" t="str">
            <v xml:space="preserve">     </v>
          </cell>
        </row>
        <row r="14131">
          <cell r="A14131">
            <v>14128</v>
          </cell>
          <cell r="B14131">
            <v>102</v>
          </cell>
          <cell r="C14131" t="str">
            <v xml:space="preserve">     </v>
          </cell>
          <cell r="D14131" t="str">
            <v xml:space="preserve">     </v>
          </cell>
          <cell r="E14131" t="str">
            <v xml:space="preserve">     </v>
          </cell>
          <cell r="F14131">
            <v>107</v>
          </cell>
          <cell r="G14131" t="str">
            <v xml:space="preserve">     </v>
          </cell>
          <cell r="H14131" t="str">
            <v xml:space="preserve">     </v>
          </cell>
          <cell r="I14131" t="str">
            <v xml:space="preserve">     </v>
          </cell>
        </row>
        <row r="14132">
          <cell r="A14132">
            <v>14129</v>
          </cell>
          <cell r="B14132">
            <v>103</v>
          </cell>
          <cell r="C14132" t="str">
            <v xml:space="preserve">     </v>
          </cell>
          <cell r="D14132" t="str">
            <v xml:space="preserve">     </v>
          </cell>
          <cell r="E14132" t="str">
            <v xml:space="preserve">     </v>
          </cell>
          <cell r="F14132">
            <v>108</v>
          </cell>
          <cell r="G14132" t="str">
            <v xml:space="preserve">     </v>
          </cell>
          <cell r="H14132" t="str">
            <v xml:space="preserve">     </v>
          </cell>
          <cell r="I14132" t="str">
            <v xml:space="preserve">     </v>
          </cell>
        </row>
        <row r="14133">
          <cell r="A14133">
            <v>14130</v>
          </cell>
          <cell r="B14133">
            <v>104</v>
          </cell>
          <cell r="C14133" t="str">
            <v xml:space="preserve">     </v>
          </cell>
          <cell r="D14133" t="str">
            <v xml:space="preserve">     </v>
          </cell>
          <cell r="E14133" t="str">
            <v xml:space="preserve">     </v>
          </cell>
          <cell r="F14133">
            <v>109</v>
          </cell>
          <cell r="G14133" t="str">
            <v xml:space="preserve">     </v>
          </cell>
          <cell r="H14133" t="str">
            <v xml:space="preserve">     </v>
          </cell>
          <cell r="I14133" t="str">
            <v xml:space="preserve">     </v>
          </cell>
        </row>
        <row r="14134">
          <cell r="A14134">
            <v>14131</v>
          </cell>
          <cell r="B14134" t="str">
            <v>　計　</v>
          </cell>
          <cell r="C14134" t="str">
            <v xml:space="preserve">     </v>
          </cell>
          <cell r="D14134" t="str">
            <v xml:space="preserve">     </v>
          </cell>
          <cell r="E14134" t="str">
            <v xml:space="preserve">     </v>
          </cell>
          <cell r="F14134" t="str">
            <v>　計　</v>
          </cell>
          <cell r="G14134" t="str">
            <v xml:space="preserve">     </v>
          </cell>
          <cell r="H14134" t="str">
            <v xml:space="preserve">     </v>
          </cell>
          <cell r="I14134" t="str">
            <v xml:space="preserve">     </v>
          </cell>
          <cell r="W14134" t="str">
            <v>男</v>
          </cell>
        </row>
        <row r="14135">
          <cell r="A14135">
            <v>14132</v>
          </cell>
          <cell r="R14135" t="str">
            <v xml:space="preserve">110以上      </v>
          </cell>
          <cell r="S14135" t="str">
            <v xml:space="preserve">     </v>
          </cell>
          <cell r="T14135" t="str">
            <v xml:space="preserve">     </v>
          </cell>
          <cell r="U14135" t="str">
            <v xml:space="preserve">     </v>
          </cell>
          <cell r="V14135" t="str">
            <v>100以上</v>
          </cell>
          <cell r="W14135">
            <v>0</v>
          </cell>
          <cell r="X14135">
            <v>0</v>
          </cell>
          <cell r="Y14135">
            <v>0</v>
          </cell>
        </row>
        <row r="14136">
          <cell r="A14136">
            <v>14133</v>
          </cell>
          <cell r="R14136" t="str">
            <v>不　詳</v>
          </cell>
          <cell r="S14136" t="str">
            <v xml:space="preserve">      </v>
          </cell>
          <cell r="T14136" t="str">
            <v xml:space="preserve">      </v>
          </cell>
          <cell r="U14136" t="str">
            <v xml:space="preserve">      </v>
          </cell>
        </row>
        <row r="14137">
          <cell r="A14137">
            <v>14134</v>
          </cell>
          <cell r="R14137" t="str">
            <v>合　計</v>
          </cell>
          <cell r="S14137">
            <v>176</v>
          </cell>
          <cell r="T14137">
            <v>187</v>
          </cell>
          <cell r="U14137">
            <v>363</v>
          </cell>
        </row>
        <row r="14138">
          <cell r="A14138">
            <v>14135</v>
          </cell>
          <cell r="B14138" t="str">
            <v xml:space="preserve">兵庫県伊丹市　　　　　　　　　　　　　　                    </v>
          </cell>
          <cell r="G14138" t="str">
            <v xml:space="preserve">　　　　　　　行政区別年齢別人口統計表　　　　　　                         </v>
          </cell>
          <cell r="N14138" t="str">
            <v xml:space="preserve">令和　５年　４月分　　　　             </v>
          </cell>
          <cell r="R14138" t="str">
            <v>令和　５年　５月　１日           作成</v>
          </cell>
          <cell r="U14138" t="str">
            <v>383頁</v>
          </cell>
        </row>
        <row r="14139">
          <cell r="A14139">
            <v>14136</v>
          </cell>
          <cell r="B14139" t="str">
            <v xml:space="preserve">00741寺本東２丁目　　　　　　　　　               </v>
          </cell>
          <cell r="T14139" t="str">
            <v xml:space="preserve">（全体用）　      </v>
          </cell>
        </row>
        <row r="14140">
          <cell r="A14140">
            <v>14137</v>
          </cell>
          <cell r="B14140" t="str">
            <v>年齢</v>
          </cell>
          <cell r="C14140" t="str">
            <v>男</v>
          </cell>
          <cell r="D14140" t="str">
            <v>女</v>
          </cell>
          <cell r="E14140" t="str">
            <v>計</v>
          </cell>
          <cell r="F14140" t="str">
            <v>年齢</v>
          </cell>
          <cell r="G14140" t="str">
            <v>男</v>
          </cell>
          <cell r="H14140" t="str">
            <v>女</v>
          </cell>
          <cell r="I14140" t="str">
            <v>計</v>
          </cell>
          <cell r="J14140" t="str">
            <v>年齢</v>
          </cell>
          <cell r="K14140" t="str">
            <v>男</v>
          </cell>
          <cell r="L14140" t="str">
            <v>女</v>
          </cell>
          <cell r="M14140" t="str">
            <v>計</v>
          </cell>
          <cell r="N14140" t="str">
            <v>年齢</v>
          </cell>
          <cell r="O14140" t="str">
            <v>男</v>
          </cell>
          <cell r="P14140" t="str">
            <v>女</v>
          </cell>
          <cell r="Q14140" t="str">
            <v>計</v>
          </cell>
          <cell r="R14140" t="str">
            <v>年齢</v>
          </cell>
          <cell r="S14140" t="str">
            <v>男</v>
          </cell>
          <cell r="T14140" t="str">
            <v>女</v>
          </cell>
          <cell r="U14140" t="str">
            <v>計</v>
          </cell>
        </row>
        <row r="14141">
          <cell r="A14141">
            <v>14138</v>
          </cell>
          <cell r="B14141">
            <v>0</v>
          </cell>
          <cell r="C14141" t="str">
            <v xml:space="preserve">     </v>
          </cell>
          <cell r="D14141" t="str">
            <v xml:space="preserve">     </v>
          </cell>
          <cell r="E14141" t="str">
            <v xml:space="preserve">     </v>
          </cell>
          <cell r="F14141">
            <v>20</v>
          </cell>
          <cell r="G14141">
            <v>1</v>
          </cell>
          <cell r="H14141">
            <v>6</v>
          </cell>
          <cell r="I14141">
            <v>7</v>
          </cell>
          <cell r="J14141">
            <v>40</v>
          </cell>
          <cell r="K14141">
            <v>5</v>
          </cell>
          <cell r="L14141">
            <v>3</v>
          </cell>
          <cell r="M14141">
            <v>8</v>
          </cell>
          <cell r="N14141">
            <v>60</v>
          </cell>
          <cell r="O14141">
            <v>2</v>
          </cell>
          <cell r="P14141">
            <v>3</v>
          </cell>
          <cell r="Q14141">
            <v>5</v>
          </cell>
          <cell r="R14141">
            <v>80</v>
          </cell>
          <cell r="S14141">
            <v>1</v>
          </cell>
          <cell r="T14141" t="str">
            <v xml:space="preserve">     </v>
          </cell>
          <cell r="U14141">
            <v>1</v>
          </cell>
        </row>
        <row r="14142">
          <cell r="A14142">
            <v>14139</v>
          </cell>
          <cell r="B14142">
            <v>1</v>
          </cell>
          <cell r="C14142">
            <v>1</v>
          </cell>
          <cell r="D14142">
            <v>3</v>
          </cell>
          <cell r="E14142">
            <v>4</v>
          </cell>
          <cell r="F14142">
            <v>21</v>
          </cell>
          <cell r="G14142">
            <v>5</v>
          </cell>
          <cell r="H14142">
            <v>2</v>
          </cell>
          <cell r="I14142">
            <v>7</v>
          </cell>
          <cell r="J14142">
            <v>41</v>
          </cell>
          <cell r="K14142">
            <v>2</v>
          </cell>
          <cell r="L14142">
            <v>3</v>
          </cell>
          <cell r="M14142">
            <v>5</v>
          </cell>
          <cell r="N14142">
            <v>61</v>
          </cell>
          <cell r="O14142">
            <v>3</v>
          </cell>
          <cell r="P14142" t="str">
            <v xml:space="preserve">     </v>
          </cell>
          <cell r="Q14142">
            <v>3</v>
          </cell>
          <cell r="R14142">
            <v>81</v>
          </cell>
          <cell r="S14142" t="str">
            <v xml:space="preserve">     </v>
          </cell>
          <cell r="T14142" t="str">
            <v xml:space="preserve">     </v>
          </cell>
          <cell r="U14142" t="str">
            <v xml:space="preserve">     </v>
          </cell>
        </row>
        <row r="14143">
          <cell r="A14143">
            <v>14140</v>
          </cell>
          <cell r="B14143">
            <v>2</v>
          </cell>
          <cell r="C14143">
            <v>2</v>
          </cell>
          <cell r="D14143">
            <v>3</v>
          </cell>
          <cell r="E14143">
            <v>5</v>
          </cell>
          <cell r="F14143">
            <v>22</v>
          </cell>
          <cell r="G14143">
            <v>4</v>
          </cell>
          <cell r="H14143">
            <v>5</v>
          </cell>
          <cell r="I14143">
            <v>9</v>
          </cell>
          <cell r="J14143">
            <v>42</v>
          </cell>
          <cell r="K14143">
            <v>6</v>
          </cell>
          <cell r="L14143">
            <v>6</v>
          </cell>
          <cell r="M14143">
            <v>12</v>
          </cell>
          <cell r="N14143">
            <v>62</v>
          </cell>
          <cell r="O14143">
            <v>1</v>
          </cell>
          <cell r="P14143" t="str">
            <v xml:space="preserve">     </v>
          </cell>
          <cell r="Q14143">
            <v>1</v>
          </cell>
          <cell r="R14143">
            <v>82</v>
          </cell>
          <cell r="S14143">
            <v>1</v>
          </cell>
          <cell r="T14143" t="str">
            <v xml:space="preserve">     </v>
          </cell>
          <cell r="U14143">
            <v>1</v>
          </cell>
        </row>
        <row r="14144">
          <cell r="A14144">
            <v>14141</v>
          </cell>
          <cell r="B14144">
            <v>3</v>
          </cell>
          <cell r="C14144">
            <v>1</v>
          </cell>
          <cell r="D14144">
            <v>2</v>
          </cell>
          <cell r="E14144">
            <v>3</v>
          </cell>
          <cell r="F14144">
            <v>23</v>
          </cell>
          <cell r="G14144">
            <v>2</v>
          </cell>
          <cell r="H14144">
            <v>2</v>
          </cell>
          <cell r="I14144">
            <v>4</v>
          </cell>
          <cell r="J14144">
            <v>43</v>
          </cell>
          <cell r="K14144">
            <v>6</v>
          </cell>
          <cell r="L14144">
            <v>16</v>
          </cell>
          <cell r="M14144">
            <v>22</v>
          </cell>
          <cell r="N14144">
            <v>63</v>
          </cell>
          <cell r="O14144">
            <v>2</v>
          </cell>
          <cell r="P14144">
            <v>2</v>
          </cell>
          <cell r="Q14144">
            <v>4</v>
          </cell>
          <cell r="R14144">
            <v>83</v>
          </cell>
          <cell r="S14144">
            <v>1</v>
          </cell>
          <cell r="T14144">
            <v>1</v>
          </cell>
          <cell r="U14144">
            <v>2</v>
          </cell>
        </row>
        <row r="14145">
          <cell r="A14145">
            <v>14142</v>
          </cell>
          <cell r="B14145">
            <v>4</v>
          </cell>
          <cell r="C14145">
            <v>3</v>
          </cell>
          <cell r="D14145">
            <v>1</v>
          </cell>
          <cell r="E14145">
            <v>4</v>
          </cell>
          <cell r="F14145">
            <v>24</v>
          </cell>
          <cell r="G14145">
            <v>3</v>
          </cell>
          <cell r="H14145">
            <v>3</v>
          </cell>
          <cell r="I14145">
            <v>6</v>
          </cell>
          <cell r="J14145">
            <v>44</v>
          </cell>
          <cell r="K14145">
            <v>8</v>
          </cell>
          <cell r="L14145">
            <v>9</v>
          </cell>
          <cell r="M14145">
            <v>17</v>
          </cell>
          <cell r="N14145">
            <v>64</v>
          </cell>
          <cell r="O14145" t="str">
            <v xml:space="preserve">     </v>
          </cell>
          <cell r="P14145">
            <v>1</v>
          </cell>
          <cell r="Q14145">
            <v>1</v>
          </cell>
          <cell r="R14145">
            <v>84</v>
          </cell>
          <cell r="S14145" t="str">
            <v xml:space="preserve">     </v>
          </cell>
          <cell r="T14145">
            <v>1</v>
          </cell>
          <cell r="U14145">
            <v>1</v>
          </cell>
        </row>
        <row r="14146">
          <cell r="A14146">
            <v>14143</v>
          </cell>
          <cell r="B14146" t="str">
            <v>　計　</v>
          </cell>
          <cell r="C14146">
            <v>7</v>
          </cell>
          <cell r="D14146">
            <v>9</v>
          </cell>
          <cell r="E14146">
            <v>16</v>
          </cell>
          <cell r="F14146" t="str">
            <v>　計　</v>
          </cell>
          <cell r="G14146">
            <v>15</v>
          </cell>
          <cell r="H14146">
            <v>18</v>
          </cell>
          <cell r="I14146">
            <v>33</v>
          </cell>
          <cell r="J14146" t="str">
            <v>　計　</v>
          </cell>
          <cell r="K14146">
            <v>27</v>
          </cell>
          <cell r="L14146">
            <v>37</v>
          </cell>
          <cell r="M14146">
            <v>64</v>
          </cell>
          <cell r="N14146" t="str">
            <v>　計　</v>
          </cell>
          <cell r="O14146">
            <v>8</v>
          </cell>
          <cell r="P14146">
            <v>6</v>
          </cell>
          <cell r="Q14146">
            <v>14</v>
          </cell>
          <cell r="R14146" t="str">
            <v>　計　</v>
          </cell>
          <cell r="S14146">
            <v>3</v>
          </cell>
          <cell r="T14146">
            <v>2</v>
          </cell>
          <cell r="U14146">
            <v>5</v>
          </cell>
        </row>
        <row r="14147">
          <cell r="A14147">
            <v>14144</v>
          </cell>
          <cell r="B14147">
            <v>5</v>
          </cell>
          <cell r="C14147">
            <v>6</v>
          </cell>
          <cell r="D14147">
            <v>5</v>
          </cell>
          <cell r="E14147">
            <v>11</v>
          </cell>
          <cell r="F14147">
            <v>25</v>
          </cell>
          <cell r="G14147">
            <v>2</v>
          </cell>
          <cell r="H14147">
            <v>3</v>
          </cell>
          <cell r="I14147">
            <v>5</v>
          </cell>
          <cell r="J14147">
            <v>45</v>
          </cell>
          <cell r="K14147">
            <v>6</v>
          </cell>
          <cell r="L14147">
            <v>5</v>
          </cell>
          <cell r="M14147">
            <v>11</v>
          </cell>
          <cell r="N14147">
            <v>65</v>
          </cell>
          <cell r="O14147">
            <v>1</v>
          </cell>
          <cell r="P14147">
            <v>1</v>
          </cell>
          <cell r="Q14147">
            <v>2</v>
          </cell>
          <cell r="R14147">
            <v>85</v>
          </cell>
          <cell r="S14147">
            <v>1</v>
          </cell>
          <cell r="T14147" t="str">
            <v xml:space="preserve">     </v>
          </cell>
          <cell r="U14147">
            <v>1</v>
          </cell>
        </row>
        <row r="14148">
          <cell r="A14148">
            <v>14145</v>
          </cell>
          <cell r="B14148">
            <v>6</v>
          </cell>
          <cell r="C14148">
            <v>3</v>
          </cell>
          <cell r="D14148">
            <v>5</v>
          </cell>
          <cell r="E14148">
            <v>8</v>
          </cell>
          <cell r="F14148">
            <v>26</v>
          </cell>
          <cell r="G14148" t="str">
            <v xml:space="preserve">     </v>
          </cell>
          <cell r="H14148">
            <v>2</v>
          </cell>
          <cell r="I14148">
            <v>2</v>
          </cell>
          <cell r="J14148">
            <v>46</v>
          </cell>
          <cell r="K14148">
            <v>7</v>
          </cell>
          <cell r="L14148">
            <v>6</v>
          </cell>
          <cell r="M14148">
            <v>13</v>
          </cell>
          <cell r="N14148">
            <v>66</v>
          </cell>
          <cell r="O14148" t="str">
            <v xml:space="preserve">     </v>
          </cell>
          <cell r="P14148">
            <v>1</v>
          </cell>
          <cell r="Q14148">
            <v>1</v>
          </cell>
          <cell r="R14148">
            <v>86</v>
          </cell>
          <cell r="S14148" t="str">
            <v xml:space="preserve">     </v>
          </cell>
          <cell r="T14148">
            <v>1</v>
          </cell>
          <cell r="U14148">
            <v>1</v>
          </cell>
        </row>
        <row r="14149">
          <cell r="A14149">
            <v>14146</v>
          </cell>
          <cell r="B14149">
            <v>7</v>
          </cell>
          <cell r="C14149">
            <v>5</v>
          </cell>
          <cell r="D14149">
            <v>6</v>
          </cell>
          <cell r="E14149">
            <v>11</v>
          </cell>
          <cell r="F14149">
            <v>27</v>
          </cell>
          <cell r="G14149">
            <v>5</v>
          </cell>
          <cell r="H14149">
            <v>4</v>
          </cell>
          <cell r="I14149">
            <v>9</v>
          </cell>
          <cell r="J14149">
            <v>47</v>
          </cell>
          <cell r="K14149">
            <v>3</v>
          </cell>
          <cell r="L14149">
            <v>7</v>
          </cell>
          <cell r="M14149">
            <v>10</v>
          </cell>
          <cell r="N14149">
            <v>67</v>
          </cell>
          <cell r="O14149">
            <v>1</v>
          </cell>
          <cell r="P14149">
            <v>1</v>
          </cell>
          <cell r="Q14149">
            <v>2</v>
          </cell>
          <cell r="R14149">
            <v>87</v>
          </cell>
          <cell r="S14149" t="str">
            <v xml:space="preserve">     </v>
          </cell>
          <cell r="T14149" t="str">
            <v xml:space="preserve">     </v>
          </cell>
          <cell r="U14149" t="str">
            <v xml:space="preserve">     </v>
          </cell>
        </row>
        <row r="14150">
          <cell r="A14150">
            <v>14147</v>
          </cell>
          <cell r="B14150">
            <v>8</v>
          </cell>
          <cell r="C14150">
            <v>6</v>
          </cell>
          <cell r="D14150">
            <v>3</v>
          </cell>
          <cell r="E14150">
            <v>9</v>
          </cell>
          <cell r="F14150">
            <v>28</v>
          </cell>
          <cell r="G14150">
            <v>1</v>
          </cell>
          <cell r="H14150">
            <v>3</v>
          </cell>
          <cell r="I14150">
            <v>4</v>
          </cell>
          <cell r="J14150">
            <v>48</v>
          </cell>
          <cell r="K14150">
            <v>8</v>
          </cell>
          <cell r="L14150">
            <v>6</v>
          </cell>
          <cell r="M14150">
            <v>14</v>
          </cell>
          <cell r="N14150">
            <v>68</v>
          </cell>
          <cell r="O14150" t="str">
            <v xml:space="preserve">     </v>
          </cell>
          <cell r="P14150" t="str">
            <v xml:space="preserve">     </v>
          </cell>
          <cell r="Q14150" t="str">
            <v xml:space="preserve">     </v>
          </cell>
          <cell r="R14150">
            <v>88</v>
          </cell>
          <cell r="S14150" t="str">
            <v xml:space="preserve">     </v>
          </cell>
          <cell r="T14150" t="str">
            <v xml:space="preserve">     </v>
          </cell>
          <cell r="U14150" t="str">
            <v xml:space="preserve">     </v>
          </cell>
        </row>
        <row r="14151">
          <cell r="A14151">
            <v>14148</v>
          </cell>
          <cell r="B14151">
            <v>9</v>
          </cell>
          <cell r="C14151">
            <v>4</v>
          </cell>
          <cell r="D14151">
            <v>6</v>
          </cell>
          <cell r="E14151">
            <v>10</v>
          </cell>
          <cell r="F14151">
            <v>29</v>
          </cell>
          <cell r="G14151" t="str">
            <v xml:space="preserve">     </v>
          </cell>
          <cell r="H14151">
            <v>3</v>
          </cell>
          <cell r="I14151">
            <v>3</v>
          </cell>
          <cell r="J14151">
            <v>49</v>
          </cell>
          <cell r="K14151">
            <v>7</v>
          </cell>
          <cell r="L14151">
            <v>2</v>
          </cell>
          <cell r="M14151">
            <v>9</v>
          </cell>
          <cell r="N14151">
            <v>69</v>
          </cell>
          <cell r="O14151" t="str">
            <v xml:space="preserve">     </v>
          </cell>
          <cell r="P14151">
            <v>2</v>
          </cell>
          <cell r="Q14151">
            <v>2</v>
          </cell>
          <cell r="R14151">
            <v>89</v>
          </cell>
          <cell r="S14151">
            <v>1</v>
          </cell>
          <cell r="T14151" t="str">
            <v xml:space="preserve">     </v>
          </cell>
          <cell r="U14151">
            <v>1</v>
          </cell>
        </row>
        <row r="14152">
          <cell r="A14152">
            <v>14149</v>
          </cell>
          <cell r="B14152" t="str">
            <v>　計　</v>
          </cell>
          <cell r="C14152">
            <v>24</v>
          </cell>
          <cell r="D14152">
            <v>25</v>
          </cell>
          <cell r="E14152">
            <v>49</v>
          </cell>
          <cell r="F14152" t="str">
            <v>　計　</v>
          </cell>
          <cell r="G14152">
            <v>8</v>
          </cell>
          <cell r="H14152">
            <v>15</v>
          </cell>
          <cell r="I14152">
            <v>23</v>
          </cell>
          <cell r="J14152" t="str">
            <v>　計　</v>
          </cell>
          <cell r="K14152">
            <v>31</v>
          </cell>
          <cell r="L14152">
            <v>26</v>
          </cell>
          <cell r="M14152">
            <v>57</v>
          </cell>
          <cell r="N14152" t="str">
            <v>　計　</v>
          </cell>
          <cell r="O14152">
            <v>2</v>
          </cell>
          <cell r="P14152">
            <v>5</v>
          </cell>
          <cell r="Q14152">
            <v>7</v>
          </cell>
          <cell r="R14152" t="str">
            <v>　計　</v>
          </cell>
          <cell r="S14152">
            <v>2</v>
          </cell>
          <cell r="T14152">
            <v>1</v>
          </cell>
          <cell r="U14152">
            <v>3</v>
          </cell>
        </row>
        <row r="14153">
          <cell r="A14153">
            <v>14150</v>
          </cell>
          <cell r="B14153">
            <v>10</v>
          </cell>
          <cell r="C14153">
            <v>7</v>
          </cell>
          <cell r="D14153">
            <v>5</v>
          </cell>
          <cell r="E14153">
            <v>12</v>
          </cell>
          <cell r="F14153">
            <v>30</v>
          </cell>
          <cell r="G14153">
            <v>1</v>
          </cell>
          <cell r="H14153">
            <v>1</v>
          </cell>
          <cell r="I14153">
            <v>2</v>
          </cell>
          <cell r="J14153">
            <v>50</v>
          </cell>
          <cell r="K14153">
            <v>7</v>
          </cell>
          <cell r="L14153">
            <v>5</v>
          </cell>
          <cell r="M14153">
            <v>12</v>
          </cell>
          <cell r="N14153">
            <v>70</v>
          </cell>
          <cell r="O14153" t="str">
            <v xml:space="preserve">     </v>
          </cell>
          <cell r="P14153" t="str">
            <v xml:space="preserve">     </v>
          </cell>
          <cell r="Q14153" t="str">
            <v xml:space="preserve">     </v>
          </cell>
          <cell r="R14153">
            <v>90</v>
          </cell>
          <cell r="S14153" t="str">
            <v xml:space="preserve">     </v>
          </cell>
          <cell r="T14153" t="str">
            <v xml:space="preserve">     </v>
          </cell>
          <cell r="U14153" t="str">
            <v xml:space="preserve">     </v>
          </cell>
        </row>
        <row r="14154">
          <cell r="A14154">
            <v>14151</v>
          </cell>
          <cell r="B14154">
            <v>11</v>
          </cell>
          <cell r="C14154">
            <v>3</v>
          </cell>
          <cell r="D14154">
            <v>2</v>
          </cell>
          <cell r="E14154">
            <v>5</v>
          </cell>
          <cell r="F14154">
            <v>31</v>
          </cell>
          <cell r="G14154">
            <v>3</v>
          </cell>
          <cell r="H14154">
            <v>1</v>
          </cell>
          <cell r="I14154">
            <v>4</v>
          </cell>
          <cell r="J14154">
            <v>51</v>
          </cell>
          <cell r="K14154">
            <v>4</v>
          </cell>
          <cell r="L14154">
            <v>8</v>
          </cell>
          <cell r="M14154">
            <v>12</v>
          </cell>
          <cell r="N14154">
            <v>71</v>
          </cell>
          <cell r="O14154" t="str">
            <v xml:space="preserve">     </v>
          </cell>
          <cell r="P14154">
            <v>1</v>
          </cell>
          <cell r="Q14154">
            <v>1</v>
          </cell>
          <cell r="R14154">
            <v>91</v>
          </cell>
          <cell r="S14154" t="str">
            <v xml:space="preserve">     </v>
          </cell>
          <cell r="T14154" t="str">
            <v xml:space="preserve">     </v>
          </cell>
          <cell r="U14154" t="str">
            <v xml:space="preserve">     </v>
          </cell>
        </row>
        <row r="14155">
          <cell r="A14155">
            <v>14152</v>
          </cell>
          <cell r="B14155">
            <v>12</v>
          </cell>
          <cell r="C14155">
            <v>2</v>
          </cell>
          <cell r="D14155">
            <v>4</v>
          </cell>
          <cell r="E14155">
            <v>6</v>
          </cell>
          <cell r="F14155">
            <v>32</v>
          </cell>
          <cell r="G14155">
            <v>1</v>
          </cell>
          <cell r="H14155">
            <v>3</v>
          </cell>
          <cell r="I14155">
            <v>4</v>
          </cell>
          <cell r="J14155">
            <v>52</v>
          </cell>
          <cell r="K14155">
            <v>7</v>
          </cell>
          <cell r="L14155">
            <v>3</v>
          </cell>
          <cell r="M14155">
            <v>10</v>
          </cell>
          <cell r="N14155">
            <v>72</v>
          </cell>
          <cell r="O14155">
            <v>4</v>
          </cell>
          <cell r="P14155" t="str">
            <v xml:space="preserve">     </v>
          </cell>
          <cell r="Q14155">
            <v>4</v>
          </cell>
          <cell r="R14155">
            <v>92</v>
          </cell>
          <cell r="S14155" t="str">
            <v xml:space="preserve">     </v>
          </cell>
          <cell r="T14155" t="str">
            <v xml:space="preserve">     </v>
          </cell>
          <cell r="U14155" t="str">
            <v xml:space="preserve">     </v>
          </cell>
        </row>
        <row r="14156">
          <cell r="A14156">
            <v>14153</v>
          </cell>
          <cell r="B14156">
            <v>13</v>
          </cell>
          <cell r="C14156">
            <v>7</v>
          </cell>
          <cell r="D14156">
            <v>7</v>
          </cell>
          <cell r="E14156">
            <v>14</v>
          </cell>
          <cell r="F14156">
            <v>33</v>
          </cell>
          <cell r="G14156">
            <v>3</v>
          </cell>
          <cell r="H14156">
            <v>4</v>
          </cell>
          <cell r="I14156">
            <v>7</v>
          </cell>
          <cell r="J14156">
            <v>53</v>
          </cell>
          <cell r="K14156">
            <v>6</v>
          </cell>
          <cell r="L14156">
            <v>2</v>
          </cell>
          <cell r="M14156">
            <v>8</v>
          </cell>
          <cell r="N14156">
            <v>73</v>
          </cell>
          <cell r="O14156" t="str">
            <v xml:space="preserve">     </v>
          </cell>
          <cell r="P14156">
            <v>1</v>
          </cell>
          <cell r="Q14156">
            <v>1</v>
          </cell>
          <cell r="R14156">
            <v>93</v>
          </cell>
          <cell r="S14156" t="str">
            <v xml:space="preserve">     </v>
          </cell>
          <cell r="T14156" t="str">
            <v xml:space="preserve">     </v>
          </cell>
          <cell r="U14156" t="str">
            <v xml:space="preserve">     </v>
          </cell>
        </row>
        <row r="14157">
          <cell r="A14157">
            <v>14154</v>
          </cell>
          <cell r="B14157">
            <v>14</v>
          </cell>
          <cell r="C14157">
            <v>5</v>
          </cell>
          <cell r="D14157">
            <v>2</v>
          </cell>
          <cell r="E14157">
            <v>7</v>
          </cell>
          <cell r="F14157">
            <v>34</v>
          </cell>
          <cell r="G14157">
            <v>4</v>
          </cell>
          <cell r="H14157">
            <v>3</v>
          </cell>
          <cell r="I14157">
            <v>7</v>
          </cell>
          <cell r="J14157">
            <v>54</v>
          </cell>
          <cell r="K14157">
            <v>1</v>
          </cell>
          <cell r="L14157">
            <v>3</v>
          </cell>
          <cell r="M14157">
            <v>4</v>
          </cell>
          <cell r="N14157">
            <v>74</v>
          </cell>
          <cell r="O14157" t="str">
            <v xml:space="preserve">     </v>
          </cell>
          <cell r="P14157">
            <v>2</v>
          </cell>
          <cell r="Q14157">
            <v>2</v>
          </cell>
          <cell r="R14157">
            <v>94</v>
          </cell>
          <cell r="S14157" t="str">
            <v xml:space="preserve">     </v>
          </cell>
          <cell r="T14157" t="str">
            <v xml:space="preserve">     </v>
          </cell>
          <cell r="U14157" t="str">
            <v xml:space="preserve">     </v>
          </cell>
        </row>
        <row r="14158">
          <cell r="A14158">
            <v>14155</v>
          </cell>
          <cell r="B14158" t="str">
            <v>　計　</v>
          </cell>
          <cell r="C14158">
            <v>24</v>
          </cell>
          <cell r="D14158">
            <v>20</v>
          </cell>
          <cell r="E14158">
            <v>44</v>
          </cell>
          <cell r="F14158" t="str">
            <v>　計　</v>
          </cell>
          <cell r="G14158">
            <v>12</v>
          </cell>
          <cell r="H14158">
            <v>12</v>
          </cell>
          <cell r="I14158">
            <v>24</v>
          </cell>
          <cell r="J14158" t="str">
            <v>　計　</v>
          </cell>
          <cell r="K14158">
            <v>25</v>
          </cell>
          <cell r="L14158">
            <v>21</v>
          </cell>
          <cell r="M14158">
            <v>46</v>
          </cell>
          <cell r="N14158" t="str">
            <v>　計　</v>
          </cell>
          <cell r="O14158">
            <v>4</v>
          </cell>
          <cell r="P14158">
            <v>4</v>
          </cell>
          <cell r="Q14158">
            <v>8</v>
          </cell>
          <cell r="R14158" t="str">
            <v>　計　</v>
          </cell>
          <cell r="S14158" t="str">
            <v xml:space="preserve">     </v>
          </cell>
          <cell r="T14158" t="str">
            <v xml:space="preserve">     </v>
          </cell>
          <cell r="U14158" t="str">
            <v xml:space="preserve">     </v>
          </cell>
        </row>
        <row r="14159">
          <cell r="A14159">
            <v>14156</v>
          </cell>
          <cell r="B14159">
            <v>15</v>
          </cell>
          <cell r="C14159">
            <v>5</v>
          </cell>
          <cell r="D14159">
            <v>6</v>
          </cell>
          <cell r="E14159">
            <v>11</v>
          </cell>
          <cell r="F14159">
            <v>35</v>
          </cell>
          <cell r="G14159">
            <v>6</v>
          </cell>
          <cell r="H14159">
            <v>2</v>
          </cell>
          <cell r="I14159">
            <v>8</v>
          </cell>
          <cell r="J14159">
            <v>55</v>
          </cell>
          <cell r="K14159">
            <v>3</v>
          </cell>
          <cell r="L14159">
            <v>4</v>
          </cell>
          <cell r="M14159">
            <v>7</v>
          </cell>
          <cell r="N14159">
            <v>75</v>
          </cell>
          <cell r="O14159">
            <v>1</v>
          </cell>
          <cell r="P14159">
            <v>1</v>
          </cell>
          <cell r="Q14159">
            <v>2</v>
          </cell>
          <cell r="R14159">
            <v>95</v>
          </cell>
          <cell r="S14159">
            <v>1</v>
          </cell>
          <cell r="T14159" t="str">
            <v xml:space="preserve">     </v>
          </cell>
          <cell r="U14159">
            <v>1</v>
          </cell>
        </row>
        <row r="14160">
          <cell r="A14160">
            <v>14157</v>
          </cell>
          <cell r="B14160">
            <v>16</v>
          </cell>
          <cell r="C14160">
            <v>11</v>
          </cell>
          <cell r="D14160">
            <v>2</v>
          </cell>
          <cell r="E14160">
            <v>13</v>
          </cell>
          <cell r="F14160">
            <v>36</v>
          </cell>
          <cell r="G14160" t="str">
            <v xml:space="preserve">     </v>
          </cell>
          <cell r="H14160">
            <v>2</v>
          </cell>
          <cell r="I14160">
            <v>2</v>
          </cell>
          <cell r="J14160">
            <v>56</v>
          </cell>
          <cell r="K14160">
            <v>2</v>
          </cell>
          <cell r="L14160">
            <v>1</v>
          </cell>
          <cell r="M14160">
            <v>3</v>
          </cell>
          <cell r="N14160">
            <v>76</v>
          </cell>
          <cell r="O14160">
            <v>1</v>
          </cell>
          <cell r="P14160">
            <v>2</v>
          </cell>
          <cell r="Q14160">
            <v>3</v>
          </cell>
          <cell r="R14160">
            <v>96</v>
          </cell>
          <cell r="S14160" t="str">
            <v xml:space="preserve">     </v>
          </cell>
          <cell r="T14160" t="str">
            <v xml:space="preserve">     </v>
          </cell>
          <cell r="U14160" t="str">
            <v xml:space="preserve">     </v>
          </cell>
        </row>
        <row r="14161">
          <cell r="A14161">
            <v>14158</v>
          </cell>
          <cell r="B14161">
            <v>17</v>
          </cell>
          <cell r="C14161">
            <v>6</v>
          </cell>
          <cell r="D14161">
            <v>7</v>
          </cell>
          <cell r="E14161">
            <v>13</v>
          </cell>
          <cell r="F14161">
            <v>37</v>
          </cell>
          <cell r="G14161">
            <v>1</v>
          </cell>
          <cell r="H14161">
            <v>2</v>
          </cell>
          <cell r="I14161">
            <v>3</v>
          </cell>
          <cell r="J14161">
            <v>57</v>
          </cell>
          <cell r="K14161">
            <v>1</v>
          </cell>
          <cell r="L14161" t="str">
            <v xml:space="preserve">     </v>
          </cell>
          <cell r="M14161">
            <v>1</v>
          </cell>
          <cell r="N14161">
            <v>77</v>
          </cell>
          <cell r="O14161">
            <v>1</v>
          </cell>
          <cell r="P14161" t="str">
            <v xml:space="preserve">     </v>
          </cell>
          <cell r="Q14161">
            <v>1</v>
          </cell>
          <cell r="R14161">
            <v>97</v>
          </cell>
          <cell r="S14161" t="str">
            <v xml:space="preserve">     </v>
          </cell>
          <cell r="T14161" t="str">
            <v xml:space="preserve">     </v>
          </cell>
          <cell r="U14161" t="str">
            <v xml:space="preserve">     </v>
          </cell>
        </row>
        <row r="14162">
          <cell r="A14162">
            <v>14159</v>
          </cell>
          <cell r="B14162">
            <v>18</v>
          </cell>
          <cell r="C14162">
            <v>2</v>
          </cell>
          <cell r="D14162">
            <v>2</v>
          </cell>
          <cell r="E14162">
            <v>4</v>
          </cell>
          <cell r="F14162">
            <v>38</v>
          </cell>
          <cell r="G14162">
            <v>5</v>
          </cell>
          <cell r="H14162">
            <v>6</v>
          </cell>
          <cell r="I14162">
            <v>11</v>
          </cell>
          <cell r="J14162">
            <v>58</v>
          </cell>
          <cell r="K14162">
            <v>3</v>
          </cell>
          <cell r="L14162">
            <v>2</v>
          </cell>
          <cell r="M14162">
            <v>5</v>
          </cell>
          <cell r="N14162">
            <v>78</v>
          </cell>
          <cell r="O14162" t="str">
            <v xml:space="preserve">     </v>
          </cell>
          <cell r="P14162" t="str">
            <v xml:space="preserve">     </v>
          </cell>
          <cell r="Q14162" t="str">
            <v xml:space="preserve">     </v>
          </cell>
          <cell r="R14162">
            <v>98</v>
          </cell>
          <cell r="S14162" t="str">
            <v xml:space="preserve">     </v>
          </cell>
          <cell r="T14162" t="str">
            <v xml:space="preserve">     </v>
          </cell>
          <cell r="U14162" t="str">
            <v xml:space="preserve">     </v>
          </cell>
        </row>
        <row r="14163">
          <cell r="A14163">
            <v>14160</v>
          </cell>
          <cell r="B14163">
            <v>19</v>
          </cell>
          <cell r="C14163">
            <v>5</v>
          </cell>
          <cell r="D14163">
            <v>6</v>
          </cell>
          <cell r="E14163">
            <v>11</v>
          </cell>
          <cell r="F14163">
            <v>39</v>
          </cell>
          <cell r="G14163">
            <v>6</v>
          </cell>
          <cell r="H14163">
            <v>5</v>
          </cell>
          <cell r="I14163">
            <v>11</v>
          </cell>
          <cell r="J14163">
            <v>59</v>
          </cell>
          <cell r="K14163">
            <v>3</v>
          </cell>
          <cell r="L14163">
            <v>2</v>
          </cell>
          <cell r="M14163">
            <v>5</v>
          </cell>
          <cell r="N14163">
            <v>79</v>
          </cell>
          <cell r="O14163" t="str">
            <v xml:space="preserve">     </v>
          </cell>
          <cell r="P14163">
            <v>4</v>
          </cell>
          <cell r="Q14163">
            <v>4</v>
          </cell>
          <cell r="R14163">
            <v>99</v>
          </cell>
          <cell r="S14163" t="str">
            <v xml:space="preserve">     </v>
          </cell>
          <cell r="T14163">
            <v>1</v>
          </cell>
          <cell r="U14163">
            <v>1</v>
          </cell>
        </row>
        <row r="14164">
          <cell r="A14164">
            <v>14161</v>
          </cell>
          <cell r="B14164" t="str">
            <v>　計　</v>
          </cell>
          <cell r="C14164">
            <v>29</v>
          </cell>
          <cell r="D14164">
            <v>23</v>
          </cell>
          <cell r="E14164">
            <v>52</v>
          </cell>
          <cell r="F14164" t="str">
            <v>　計　</v>
          </cell>
          <cell r="G14164">
            <v>18</v>
          </cell>
          <cell r="H14164">
            <v>17</v>
          </cell>
          <cell r="I14164">
            <v>35</v>
          </cell>
          <cell r="J14164" t="str">
            <v>　計　</v>
          </cell>
          <cell r="K14164">
            <v>12</v>
          </cell>
          <cell r="L14164">
            <v>9</v>
          </cell>
          <cell r="M14164">
            <v>21</v>
          </cell>
          <cell r="N14164" t="str">
            <v>　計　</v>
          </cell>
          <cell r="O14164">
            <v>3</v>
          </cell>
          <cell r="P14164">
            <v>7</v>
          </cell>
          <cell r="Q14164">
            <v>10</v>
          </cell>
          <cell r="R14164" t="str">
            <v>　計　</v>
          </cell>
          <cell r="S14164">
            <v>1</v>
          </cell>
          <cell r="T14164">
            <v>1</v>
          </cell>
          <cell r="U14164">
            <v>2</v>
          </cell>
        </row>
        <row r="14165">
          <cell r="A14165">
            <v>14162</v>
          </cell>
          <cell r="B14165" t="str">
            <v>年齢</v>
          </cell>
          <cell r="C14165" t="str">
            <v>男</v>
          </cell>
          <cell r="D14165" t="str">
            <v>女</v>
          </cell>
          <cell r="E14165" t="str">
            <v>計</v>
          </cell>
          <cell r="F14165" t="str">
            <v>年齢</v>
          </cell>
          <cell r="G14165" t="str">
            <v>男</v>
          </cell>
          <cell r="H14165" t="str">
            <v>女</v>
          </cell>
          <cell r="I14165" t="str">
            <v>計</v>
          </cell>
        </row>
        <row r="14166">
          <cell r="A14166">
            <v>14163</v>
          </cell>
          <cell r="B14166">
            <v>100</v>
          </cell>
          <cell r="C14166" t="str">
            <v xml:space="preserve">     </v>
          </cell>
          <cell r="D14166" t="str">
            <v xml:space="preserve">     </v>
          </cell>
          <cell r="E14166" t="str">
            <v xml:space="preserve">     </v>
          </cell>
          <cell r="F14166">
            <v>105</v>
          </cell>
          <cell r="G14166" t="str">
            <v xml:space="preserve">     </v>
          </cell>
          <cell r="H14166" t="str">
            <v xml:space="preserve">     </v>
          </cell>
          <cell r="I14166" t="str">
            <v xml:space="preserve">     </v>
          </cell>
        </row>
        <row r="14167">
          <cell r="A14167">
            <v>14164</v>
          </cell>
          <cell r="B14167">
            <v>101</v>
          </cell>
          <cell r="C14167" t="str">
            <v xml:space="preserve">     </v>
          </cell>
          <cell r="D14167" t="str">
            <v xml:space="preserve">     </v>
          </cell>
          <cell r="E14167" t="str">
            <v xml:space="preserve">     </v>
          </cell>
          <cell r="F14167">
            <v>106</v>
          </cell>
          <cell r="G14167" t="str">
            <v xml:space="preserve">     </v>
          </cell>
          <cell r="H14167" t="str">
            <v xml:space="preserve">     </v>
          </cell>
          <cell r="I14167" t="str">
            <v xml:space="preserve">     </v>
          </cell>
        </row>
        <row r="14168">
          <cell r="A14168">
            <v>14165</v>
          </cell>
          <cell r="B14168">
            <v>102</v>
          </cell>
          <cell r="C14168" t="str">
            <v xml:space="preserve">     </v>
          </cell>
          <cell r="D14168" t="str">
            <v xml:space="preserve">     </v>
          </cell>
          <cell r="E14168" t="str">
            <v xml:space="preserve">     </v>
          </cell>
          <cell r="F14168">
            <v>107</v>
          </cell>
          <cell r="G14168" t="str">
            <v xml:space="preserve">     </v>
          </cell>
          <cell r="H14168" t="str">
            <v xml:space="preserve">     </v>
          </cell>
          <cell r="I14168" t="str">
            <v xml:space="preserve">     </v>
          </cell>
        </row>
        <row r="14169">
          <cell r="A14169">
            <v>14166</v>
          </cell>
          <cell r="B14169">
            <v>103</v>
          </cell>
          <cell r="C14169" t="str">
            <v xml:space="preserve">     </v>
          </cell>
          <cell r="D14169" t="str">
            <v xml:space="preserve">     </v>
          </cell>
          <cell r="E14169" t="str">
            <v xml:space="preserve">     </v>
          </cell>
          <cell r="F14169">
            <v>108</v>
          </cell>
          <cell r="G14169" t="str">
            <v xml:space="preserve">     </v>
          </cell>
          <cell r="H14169" t="str">
            <v xml:space="preserve">     </v>
          </cell>
          <cell r="I14169" t="str">
            <v xml:space="preserve">     </v>
          </cell>
        </row>
        <row r="14170">
          <cell r="A14170">
            <v>14167</v>
          </cell>
          <cell r="B14170">
            <v>104</v>
          </cell>
          <cell r="C14170" t="str">
            <v xml:space="preserve">     </v>
          </cell>
          <cell r="D14170" t="str">
            <v xml:space="preserve">     </v>
          </cell>
          <cell r="E14170" t="str">
            <v xml:space="preserve">     </v>
          </cell>
          <cell r="F14170">
            <v>109</v>
          </cell>
          <cell r="G14170" t="str">
            <v xml:space="preserve">     </v>
          </cell>
          <cell r="H14170" t="str">
            <v xml:space="preserve">     </v>
          </cell>
          <cell r="I14170" t="str">
            <v xml:space="preserve">     </v>
          </cell>
        </row>
        <row r="14171">
          <cell r="A14171">
            <v>14168</v>
          </cell>
          <cell r="B14171" t="str">
            <v>　計　</v>
          </cell>
          <cell r="C14171" t="str">
            <v xml:space="preserve">     </v>
          </cell>
          <cell r="D14171" t="str">
            <v xml:space="preserve">     </v>
          </cell>
          <cell r="E14171" t="str">
            <v xml:space="preserve">     </v>
          </cell>
          <cell r="F14171" t="str">
            <v>　計　</v>
          </cell>
          <cell r="G14171" t="str">
            <v xml:space="preserve">     </v>
          </cell>
          <cell r="H14171" t="str">
            <v xml:space="preserve">     </v>
          </cell>
          <cell r="I14171" t="str">
            <v xml:space="preserve">     </v>
          </cell>
          <cell r="W14171" t="str">
            <v>男</v>
          </cell>
        </row>
        <row r="14172">
          <cell r="A14172">
            <v>14169</v>
          </cell>
          <cell r="R14172" t="str">
            <v xml:space="preserve">110以上      </v>
          </cell>
          <cell r="S14172" t="str">
            <v xml:space="preserve">     </v>
          </cell>
          <cell r="T14172" t="str">
            <v xml:space="preserve">     </v>
          </cell>
          <cell r="U14172" t="str">
            <v xml:space="preserve">     </v>
          </cell>
          <cell r="V14172" t="str">
            <v>100以上</v>
          </cell>
          <cell r="W14172">
            <v>0</v>
          </cell>
          <cell r="X14172">
            <v>0</v>
          </cell>
          <cell r="Y14172">
            <v>0</v>
          </cell>
        </row>
        <row r="14173">
          <cell r="A14173">
            <v>14170</v>
          </cell>
          <cell r="R14173" t="str">
            <v>不　詳</v>
          </cell>
          <cell r="S14173" t="str">
            <v xml:space="preserve">      </v>
          </cell>
          <cell r="T14173" t="str">
            <v xml:space="preserve">      </v>
          </cell>
          <cell r="U14173" t="str">
            <v xml:space="preserve">      </v>
          </cell>
        </row>
        <row r="14174">
          <cell r="A14174">
            <v>14171</v>
          </cell>
          <cell r="R14174" t="str">
            <v>合　計</v>
          </cell>
          <cell r="S14174">
            <v>255</v>
          </cell>
          <cell r="T14174">
            <v>258</v>
          </cell>
          <cell r="U14174">
            <v>513</v>
          </cell>
        </row>
        <row r="14175">
          <cell r="A14175">
            <v>14172</v>
          </cell>
          <cell r="B14175" t="str">
            <v xml:space="preserve">兵庫県伊丹市　　　　　　　　　　　　　　                    </v>
          </cell>
          <cell r="G14175" t="str">
            <v xml:space="preserve">　　　　　　　行政区別年齢別人口統計表　　　　　　                         </v>
          </cell>
          <cell r="N14175" t="str">
            <v xml:space="preserve">令和　５年　４月分　　　　             </v>
          </cell>
          <cell r="R14175" t="str">
            <v>令和　５年　５月　１日           作成</v>
          </cell>
          <cell r="U14175" t="str">
            <v>384頁</v>
          </cell>
        </row>
        <row r="14176">
          <cell r="A14176">
            <v>14173</v>
          </cell>
          <cell r="B14176" t="str">
            <v xml:space="preserve">01670小阪田字神畑　　　　　　　　　               </v>
          </cell>
          <cell r="T14176" t="str">
            <v xml:space="preserve">（全体用）　      </v>
          </cell>
        </row>
        <row r="14177">
          <cell r="A14177">
            <v>14174</v>
          </cell>
          <cell r="B14177" t="str">
            <v>年齢</v>
          </cell>
          <cell r="C14177" t="str">
            <v>男</v>
          </cell>
          <cell r="D14177" t="str">
            <v>女</v>
          </cell>
          <cell r="E14177" t="str">
            <v>計</v>
          </cell>
          <cell r="F14177" t="str">
            <v>年齢</v>
          </cell>
          <cell r="G14177" t="str">
            <v>男</v>
          </cell>
          <cell r="H14177" t="str">
            <v>女</v>
          </cell>
          <cell r="I14177" t="str">
            <v>計</v>
          </cell>
          <cell r="J14177" t="str">
            <v>年齢</v>
          </cell>
          <cell r="K14177" t="str">
            <v>男</v>
          </cell>
          <cell r="L14177" t="str">
            <v>女</v>
          </cell>
          <cell r="M14177" t="str">
            <v>計</v>
          </cell>
          <cell r="N14177" t="str">
            <v>年齢</v>
          </cell>
          <cell r="O14177" t="str">
            <v>男</v>
          </cell>
          <cell r="P14177" t="str">
            <v>女</v>
          </cell>
          <cell r="Q14177" t="str">
            <v>計</v>
          </cell>
          <cell r="R14177" t="str">
            <v>年齢</v>
          </cell>
          <cell r="S14177" t="str">
            <v>男</v>
          </cell>
          <cell r="T14177" t="str">
            <v>女</v>
          </cell>
          <cell r="U14177" t="str">
            <v>計</v>
          </cell>
        </row>
        <row r="14178">
          <cell r="A14178">
            <v>14175</v>
          </cell>
          <cell r="B14178">
            <v>0</v>
          </cell>
          <cell r="C14178" t="str">
            <v xml:space="preserve">     </v>
          </cell>
          <cell r="D14178" t="str">
            <v xml:space="preserve">     </v>
          </cell>
          <cell r="E14178" t="str">
            <v xml:space="preserve">     </v>
          </cell>
          <cell r="F14178">
            <v>20</v>
          </cell>
          <cell r="G14178" t="str">
            <v xml:space="preserve">     </v>
          </cell>
          <cell r="H14178" t="str">
            <v xml:space="preserve">     </v>
          </cell>
          <cell r="I14178" t="str">
            <v xml:space="preserve">     </v>
          </cell>
          <cell r="J14178">
            <v>40</v>
          </cell>
          <cell r="K14178" t="str">
            <v xml:space="preserve">     </v>
          </cell>
          <cell r="L14178" t="str">
            <v xml:space="preserve">     </v>
          </cell>
          <cell r="M14178" t="str">
            <v xml:space="preserve">     </v>
          </cell>
          <cell r="N14178">
            <v>60</v>
          </cell>
          <cell r="O14178" t="str">
            <v xml:space="preserve">     </v>
          </cell>
          <cell r="P14178" t="str">
            <v xml:space="preserve">     </v>
          </cell>
          <cell r="Q14178" t="str">
            <v xml:space="preserve">     </v>
          </cell>
          <cell r="R14178">
            <v>80</v>
          </cell>
          <cell r="S14178" t="str">
            <v xml:space="preserve">     </v>
          </cell>
          <cell r="T14178" t="str">
            <v xml:space="preserve">     </v>
          </cell>
          <cell r="U14178" t="str">
            <v xml:space="preserve">     </v>
          </cell>
        </row>
        <row r="14179">
          <cell r="A14179">
            <v>14176</v>
          </cell>
          <cell r="B14179">
            <v>1</v>
          </cell>
          <cell r="C14179" t="str">
            <v xml:space="preserve">     </v>
          </cell>
          <cell r="D14179" t="str">
            <v xml:space="preserve">     </v>
          </cell>
          <cell r="E14179" t="str">
            <v xml:space="preserve">     </v>
          </cell>
          <cell r="F14179">
            <v>21</v>
          </cell>
          <cell r="G14179" t="str">
            <v xml:space="preserve">     </v>
          </cell>
          <cell r="H14179" t="str">
            <v xml:space="preserve">     </v>
          </cell>
          <cell r="I14179" t="str">
            <v xml:space="preserve">     </v>
          </cell>
          <cell r="J14179">
            <v>41</v>
          </cell>
          <cell r="K14179" t="str">
            <v xml:space="preserve">     </v>
          </cell>
          <cell r="L14179" t="str">
            <v xml:space="preserve">     </v>
          </cell>
          <cell r="M14179" t="str">
            <v xml:space="preserve">     </v>
          </cell>
          <cell r="N14179">
            <v>61</v>
          </cell>
          <cell r="O14179" t="str">
            <v xml:space="preserve">     </v>
          </cell>
          <cell r="P14179" t="str">
            <v xml:space="preserve">     </v>
          </cell>
          <cell r="Q14179" t="str">
            <v xml:space="preserve">     </v>
          </cell>
          <cell r="R14179">
            <v>81</v>
          </cell>
          <cell r="S14179" t="str">
            <v xml:space="preserve">     </v>
          </cell>
          <cell r="T14179" t="str">
            <v xml:space="preserve">     </v>
          </cell>
          <cell r="U14179" t="str">
            <v xml:space="preserve">     </v>
          </cell>
        </row>
        <row r="14180">
          <cell r="A14180">
            <v>14177</v>
          </cell>
          <cell r="B14180">
            <v>2</v>
          </cell>
          <cell r="C14180" t="str">
            <v xml:space="preserve">     </v>
          </cell>
          <cell r="D14180" t="str">
            <v xml:space="preserve">     </v>
          </cell>
          <cell r="E14180" t="str">
            <v xml:space="preserve">     </v>
          </cell>
          <cell r="F14180">
            <v>22</v>
          </cell>
          <cell r="G14180" t="str">
            <v xml:space="preserve">     </v>
          </cell>
          <cell r="H14180" t="str">
            <v xml:space="preserve">     </v>
          </cell>
          <cell r="I14180" t="str">
            <v xml:space="preserve">     </v>
          </cell>
          <cell r="J14180">
            <v>42</v>
          </cell>
          <cell r="K14180" t="str">
            <v xml:space="preserve">     </v>
          </cell>
          <cell r="L14180" t="str">
            <v xml:space="preserve">     </v>
          </cell>
          <cell r="M14180" t="str">
            <v xml:space="preserve">     </v>
          </cell>
          <cell r="N14180">
            <v>62</v>
          </cell>
          <cell r="O14180" t="str">
            <v xml:space="preserve">     </v>
          </cell>
          <cell r="P14180" t="str">
            <v xml:space="preserve">     </v>
          </cell>
          <cell r="Q14180" t="str">
            <v xml:space="preserve">     </v>
          </cell>
          <cell r="R14180">
            <v>82</v>
          </cell>
          <cell r="S14180" t="str">
            <v xml:space="preserve">     </v>
          </cell>
          <cell r="T14180" t="str">
            <v xml:space="preserve">     </v>
          </cell>
          <cell r="U14180" t="str">
            <v xml:space="preserve">     </v>
          </cell>
        </row>
        <row r="14181">
          <cell r="A14181">
            <v>14178</v>
          </cell>
          <cell r="B14181">
            <v>3</v>
          </cell>
          <cell r="C14181" t="str">
            <v xml:space="preserve">     </v>
          </cell>
          <cell r="D14181" t="str">
            <v xml:space="preserve">     </v>
          </cell>
          <cell r="E14181" t="str">
            <v xml:space="preserve">     </v>
          </cell>
          <cell r="F14181">
            <v>23</v>
          </cell>
          <cell r="G14181" t="str">
            <v xml:space="preserve">     </v>
          </cell>
          <cell r="H14181" t="str">
            <v xml:space="preserve">     </v>
          </cell>
          <cell r="I14181" t="str">
            <v xml:space="preserve">     </v>
          </cell>
          <cell r="J14181">
            <v>43</v>
          </cell>
          <cell r="K14181" t="str">
            <v xml:space="preserve">     </v>
          </cell>
          <cell r="L14181" t="str">
            <v xml:space="preserve">     </v>
          </cell>
          <cell r="M14181" t="str">
            <v xml:space="preserve">     </v>
          </cell>
          <cell r="N14181">
            <v>63</v>
          </cell>
          <cell r="O14181" t="str">
            <v xml:space="preserve">     </v>
          </cell>
          <cell r="P14181" t="str">
            <v xml:space="preserve">     </v>
          </cell>
          <cell r="Q14181" t="str">
            <v xml:space="preserve">     </v>
          </cell>
          <cell r="R14181">
            <v>83</v>
          </cell>
          <cell r="S14181" t="str">
            <v xml:space="preserve">     </v>
          </cell>
          <cell r="T14181" t="str">
            <v xml:space="preserve">     </v>
          </cell>
          <cell r="U14181" t="str">
            <v xml:space="preserve">     </v>
          </cell>
        </row>
        <row r="14182">
          <cell r="A14182">
            <v>14179</v>
          </cell>
          <cell r="B14182">
            <v>4</v>
          </cell>
          <cell r="C14182" t="str">
            <v xml:space="preserve">     </v>
          </cell>
          <cell r="D14182" t="str">
            <v xml:space="preserve">     </v>
          </cell>
          <cell r="E14182" t="str">
            <v xml:space="preserve">     </v>
          </cell>
          <cell r="F14182">
            <v>24</v>
          </cell>
          <cell r="G14182" t="str">
            <v xml:space="preserve">     </v>
          </cell>
          <cell r="H14182" t="str">
            <v xml:space="preserve">     </v>
          </cell>
          <cell r="I14182" t="str">
            <v xml:space="preserve">     </v>
          </cell>
          <cell r="J14182">
            <v>44</v>
          </cell>
          <cell r="K14182" t="str">
            <v xml:space="preserve">     </v>
          </cell>
          <cell r="L14182" t="str">
            <v xml:space="preserve">     </v>
          </cell>
          <cell r="M14182" t="str">
            <v xml:space="preserve">     </v>
          </cell>
          <cell r="N14182">
            <v>64</v>
          </cell>
          <cell r="O14182" t="str">
            <v xml:space="preserve">     </v>
          </cell>
          <cell r="P14182" t="str">
            <v xml:space="preserve">     </v>
          </cell>
          <cell r="Q14182" t="str">
            <v xml:space="preserve">     </v>
          </cell>
          <cell r="R14182">
            <v>84</v>
          </cell>
          <cell r="S14182" t="str">
            <v xml:space="preserve">     </v>
          </cell>
          <cell r="T14182" t="str">
            <v xml:space="preserve">     </v>
          </cell>
          <cell r="U14182" t="str">
            <v xml:space="preserve">     </v>
          </cell>
        </row>
        <row r="14183">
          <cell r="A14183">
            <v>14180</v>
          </cell>
          <cell r="B14183" t="str">
            <v>　計　</v>
          </cell>
          <cell r="C14183" t="str">
            <v xml:space="preserve">     </v>
          </cell>
          <cell r="D14183" t="str">
            <v xml:space="preserve">     </v>
          </cell>
          <cell r="E14183" t="str">
            <v xml:space="preserve">     </v>
          </cell>
          <cell r="F14183" t="str">
            <v>　計　</v>
          </cell>
          <cell r="G14183" t="str">
            <v xml:space="preserve">     </v>
          </cell>
          <cell r="H14183" t="str">
            <v xml:space="preserve">     </v>
          </cell>
          <cell r="I14183" t="str">
            <v xml:space="preserve">     </v>
          </cell>
          <cell r="J14183" t="str">
            <v>　計　</v>
          </cell>
          <cell r="K14183" t="str">
            <v xml:space="preserve">     </v>
          </cell>
          <cell r="L14183" t="str">
            <v xml:space="preserve">     </v>
          </cell>
          <cell r="M14183" t="str">
            <v xml:space="preserve">     </v>
          </cell>
          <cell r="N14183" t="str">
            <v>　計　</v>
          </cell>
          <cell r="O14183" t="str">
            <v xml:space="preserve">     </v>
          </cell>
          <cell r="P14183" t="str">
            <v xml:space="preserve">     </v>
          </cell>
          <cell r="Q14183" t="str">
            <v xml:space="preserve">     </v>
          </cell>
          <cell r="R14183" t="str">
            <v>　計　</v>
          </cell>
          <cell r="S14183" t="str">
            <v xml:space="preserve">     </v>
          </cell>
          <cell r="T14183" t="str">
            <v xml:space="preserve">     </v>
          </cell>
          <cell r="U14183" t="str">
            <v xml:space="preserve">     </v>
          </cell>
        </row>
        <row r="14184">
          <cell r="A14184">
            <v>14181</v>
          </cell>
          <cell r="B14184">
            <v>5</v>
          </cell>
          <cell r="C14184" t="str">
            <v xml:space="preserve">     </v>
          </cell>
          <cell r="D14184" t="str">
            <v xml:space="preserve">     </v>
          </cell>
          <cell r="E14184" t="str">
            <v xml:space="preserve">     </v>
          </cell>
          <cell r="F14184">
            <v>25</v>
          </cell>
          <cell r="G14184" t="str">
            <v xml:space="preserve">     </v>
          </cell>
          <cell r="H14184" t="str">
            <v xml:space="preserve">     </v>
          </cell>
          <cell r="I14184" t="str">
            <v xml:space="preserve">     </v>
          </cell>
          <cell r="J14184">
            <v>45</v>
          </cell>
          <cell r="K14184" t="str">
            <v xml:space="preserve">     </v>
          </cell>
          <cell r="L14184" t="str">
            <v xml:space="preserve">     </v>
          </cell>
          <cell r="M14184" t="str">
            <v xml:space="preserve">     </v>
          </cell>
          <cell r="N14184">
            <v>65</v>
          </cell>
          <cell r="O14184" t="str">
            <v xml:space="preserve">     </v>
          </cell>
          <cell r="P14184" t="str">
            <v xml:space="preserve">     </v>
          </cell>
          <cell r="Q14184" t="str">
            <v xml:space="preserve">     </v>
          </cell>
          <cell r="R14184">
            <v>85</v>
          </cell>
          <cell r="S14184" t="str">
            <v xml:space="preserve">     </v>
          </cell>
          <cell r="T14184" t="str">
            <v xml:space="preserve">     </v>
          </cell>
          <cell r="U14184" t="str">
            <v xml:space="preserve">     </v>
          </cell>
        </row>
        <row r="14185">
          <cell r="A14185">
            <v>14182</v>
          </cell>
          <cell r="B14185">
            <v>6</v>
          </cell>
          <cell r="C14185" t="str">
            <v xml:space="preserve">     </v>
          </cell>
          <cell r="D14185" t="str">
            <v xml:space="preserve">     </v>
          </cell>
          <cell r="E14185" t="str">
            <v xml:space="preserve">     </v>
          </cell>
          <cell r="F14185">
            <v>26</v>
          </cell>
          <cell r="G14185" t="str">
            <v xml:space="preserve">     </v>
          </cell>
          <cell r="H14185" t="str">
            <v xml:space="preserve">     </v>
          </cell>
          <cell r="I14185" t="str">
            <v xml:space="preserve">     </v>
          </cell>
          <cell r="J14185">
            <v>46</v>
          </cell>
          <cell r="K14185" t="str">
            <v xml:space="preserve">     </v>
          </cell>
          <cell r="L14185" t="str">
            <v xml:space="preserve">     </v>
          </cell>
          <cell r="M14185" t="str">
            <v xml:space="preserve">     </v>
          </cell>
          <cell r="N14185">
            <v>66</v>
          </cell>
          <cell r="O14185" t="str">
            <v xml:space="preserve">     </v>
          </cell>
          <cell r="P14185" t="str">
            <v xml:space="preserve">     </v>
          </cell>
          <cell r="Q14185" t="str">
            <v xml:space="preserve">     </v>
          </cell>
          <cell r="R14185">
            <v>86</v>
          </cell>
          <cell r="S14185" t="str">
            <v xml:space="preserve">     </v>
          </cell>
          <cell r="T14185" t="str">
            <v xml:space="preserve">     </v>
          </cell>
          <cell r="U14185" t="str">
            <v xml:space="preserve">     </v>
          </cell>
        </row>
        <row r="14186">
          <cell r="A14186">
            <v>14183</v>
          </cell>
          <cell r="B14186">
            <v>7</v>
          </cell>
          <cell r="C14186" t="str">
            <v xml:space="preserve">     </v>
          </cell>
          <cell r="D14186" t="str">
            <v xml:space="preserve">     </v>
          </cell>
          <cell r="E14186" t="str">
            <v xml:space="preserve">     </v>
          </cell>
          <cell r="F14186">
            <v>27</v>
          </cell>
          <cell r="G14186" t="str">
            <v xml:space="preserve">     </v>
          </cell>
          <cell r="H14186" t="str">
            <v xml:space="preserve">     </v>
          </cell>
          <cell r="I14186" t="str">
            <v xml:space="preserve">     </v>
          </cell>
          <cell r="J14186">
            <v>47</v>
          </cell>
          <cell r="K14186" t="str">
            <v xml:space="preserve">     </v>
          </cell>
          <cell r="L14186" t="str">
            <v xml:space="preserve">     </v>
          </cell>
          <cell r="M14186" t="str">
            <v xml:space="preserve">     </v>
          </cell>
          <cell r="N14186">
            <v>67</v>
          </cell>
          <cell r="O14186" t="str">
            <v xml:space="preserve">     </v>
          </cell>
          <cell r="P14186" t="str">
            <v xml:space="preserve">     </v>
          </cell>
          <cell r="Q14186" t="str">
            <v xml:space="preserve">     </v>
          </cell>
          <cell r="R14186">
            <v>87</v>
          </cell>
          <cell r="S14186" t="str">
            <v xml:space="preserve">     </v>
          </cell>
          <cell r="T14186" t="str">
            <v xml:space="preserve">     </v>
          </cell>
          <cell r="U14186" t="str">
            <v xml:space="preserve">     </v>
          </cell>
        </row>
        <row r="14187">
          <cell r="A14187">
            <v>14184</v>
          </cell>
          <cell r="B14187">
            <v>8</v>
          </cell>
          <cell r="C14187" t="str">
            <v xml:space="preserve">     </v>
          </cell>
          <cell r="D14187" t="str">
            <v xml:space="preserve">     </v>
          </cell>
          <cell r="E14187" t="str">
            <v xml:space="preserve">     </v>
          </cell>
          <cell r="F14187">
            <v>28</v>
          </cell>
          <cell r="G14187" t="str">
            <v xml:space="preserve">     </v>
          </cell>
          <cell r="H14187" t="str">
            <v xml:space="preserve">     </v>
          </cell>
          <cell r="I14187" t="str">
            <v xml:space="preserve">     </v>
          </cell>
          <cell r="J14187">
            <v>48</v>
          </cell>
          <cell r="K14187" t="str">
            <v xml:space="preserve">     </v>
          </cell>
          <cell r="L14187" t="str">
            <v xml:space="preserve">     </v>
          </cell>
          <cell r="M14187" t="str">
            <v xml:space="preserve">     </v>
          </cell>
          <cell r="N14187">
            <v>68</v>
          </cell>
          <cell r="O14187" t="str">
            <v xml:space="preserve">     </v>
          </cell>
          <cell r="P14187" t="str">
            <v xml:space="preserve">     </v>
          </cell>
          <cell r="Q14187" t="str">
            <v xml:space="preserve">     </v>
          </cell>
          <cell r="R14187">
            <v>88</v>
          </cell>
          <cell r="S14187" t="str">
            <v xml:space="preserve">     </v>
          </cell>
          <cell r="T14187" t="str">
            <v xml:space="preserve">     </v>
          </cell>
          <cell r="U14187" t="str">
            <v xml:space="preserve">     </v>
          </cell>
        </row>
        <row r="14188">
          <cell r="A14188">
            <v>14185</v>
          </cell>
          <cell r="B14188">
            <v>9</v>
          </cell>
          <cell r="C14188" t="str">
            <v xml:space="preserve">     </v>
          </cell>
          <cell r="D14188" t="str">
            <v xml:space="preserve">     </v>
          </cell>
          <cell r="E14188" t="str">
            <v xml:space="preserve">     </v>
          </cell>
          <cell r="F14188">
            <v>29</v>
          </cell>
          <cell r="G14188" t="str">
            <v xml:space="preserve">     </v>
          </cell>
          <cell r="H14188" t="str">
            <v xml:space="preserve">     </v>
          </cell>
          <cell r="I14188" t="str">
            <v xml:space="preserve">     </v>
          </cell>
          <cell r="J14188">
            <v>49</v>
          </cell>
          <cell r="K14188" t="str">
            <v xml:space="preserve">     </v>
          </cell>
          <cell r="L14188" t="str">
            <v xml:space="preserve">     </v>
          </cell>
          <cell r="M14188" t="str">
            <v xml:space="preserve">     </v>
          </cell>
          <cell r="N14188">
            <v>69</v>
          </cell>
          <cell r="O14188" t="str">
            <v xml:space="preserve">     </v>
          </cell>
          <cell r="P14188" t="str">
            <v xml:space="preserve">     </v>
          </cell>
          <cell r="Q14188" t="str">
            <v xml:space="preserve">     </v>
          </cell>
          <cell r="R14188">
            <v>89</v>
          </cell>
          <cell r="S14188" t="str">
            <v xml:space="preserve">     </v>
          </cell>
          <cell r="T14188" t="str">
            <v xml:space="preserve">     </v>
          </cell>
          <cell r="U14188" t="str">
            <v xml:space="preserve">     </v>
          </cell>
        </row>
        <row r="14189">
          <cell r="A14189">
            <v>14186</v>
          </cell>
          <cell r="B14189" t="str">
            <v>　計　</v>
          </cell>
          <cell r="C14189" t="str">
            <v xml:space="preserve">     </v>
          </cell>
          <cell r="D14189" t="str">
            <v xml:space="preserve">     </v>
          </cell>
          <cell r="E14189" t="str">
            <v xml:space="preserve">     </v>
          </cell>
          <cell r="F14189" t="str">
            <v>　計　</v>
          </cell>
          <cell r="G14189" t="str">
            <v xml:space="preserve">     </v>
          </cell>
          <cell r="H14189" t="str">
            <v xml:space="preserve">     </v>
          </cell>
          <cell r="I14189" t="str">
            <v xml:space="preserve">     </v>
          </cell>
          <cell r="J14189" t="str">
            <v>　計　</v>
          </cell>
          <cell r="K14189" t="str">
            <v xml:space="preserve">     </v>
          </cell>
          <cell r="L14189" t="str">
            <v xml:space="preserve">     </v>
          </cell>
          <cell r="M14189" t="str">
            <v xml:space="preserve">     </v>
          </cell>
          <cell r="N14189" t="str">
            <v>　計　</v>
          </cell>
          <cell r="O14189" t="str">
            <v xml:space="preserve">     </v>
          </cell>
          <cell r="P14189" t="str">
            <v xml:space="preserve">     </v>
          </cell>
          <cell r="Q14189" t="str">
            <v xml:space="preserve">     </v>
          </cell>
          <cell r="R14189" t="str">
            <v>　計　</v>
          </cell>
          <cell r="S14189" t="str">
            <v xml:space="preserve">     </v>
          </cell>
          <cell r="T14189" t="str">
            <v xml:space="preserve">     </v>
          </cell>
          <cell r="U14189" t="str">
            <v xml:space="preserve">     </v>
          </cell>
        </row>
        <row r="14190">
          <cell r="A14190">
            <v>14187</v>
          </cell>
          <cell r="B14190">
            <v>10</v>
          </cell>
          <cell r="C14190" t="str">
            <v xml:space="preserve">     </v>
          </cell>
          <cell r="D14190" t="str">
            <v xml:space="preserve">     </v>
          </cell>
          <cell r="E14190" t="str">
            <v xml:space="preserve">     </v>
          </cell>
          <cell r="F14190">
            <v>30</v>
          </cell>
          <cell r="G14190" t="str">
            <v xml:space="preserve">     </v>
          </cell>
          <cell r="H14190" t="str">
            <v xml:space="preserve">     </v>
          </cell>
          <cell r="I14190" t="str">
            <v xml:space="preserve">     </v>
          </cell>
          <cell r="J14190">
            <v>50</v>
          </cell>
          <cell r="K14190" t="str">
            <v xml:space="preserve">     </v>
          </cell>
          <cell r="L14190" t="str">
            <v xml:space="preserve">     </v>
          </cell>
          <cell r="M14190" t="str">
            <v xml:space="preserve">     </v>
          </cell>
          <cell r="N14190">
            <v>70</v>
          </cell>
          <cell r="O14190" t="str">
            <v xml:space="preserve">     </v>
          </cell>
          <cell r="P14190" t="str">
            <v xml:space="preserve">     </v>
          </cell>
          <cell r="Q14190" t="str">
            <v xml:space="preserve">     </v>
          </cell>
          <cell r="R14190">
            <v>90</v>
          </cell>
          <cell r="S14190" t="str">
            <v xml:space="preserve">     </v>
          </cell>
          <cell r="T14190" t="str">
            <v xml:space="preserve">     </v>
          </cell>
          <cell r="U14190" t="str">
            <v xml:space="preserve">     </v>
          </cell>
        </row>
        <row r="14191">
          <cell r="A14191">
            <v>14188</v>
          </cell>
          <cell r="B14191">
            <v>11</v>
          </cell>
          <cell r="C14191" t="str">
            <v xml:space="preserve">     </v>
          </cell>
          <cell r="D14191" t="str">
            <v xml:space="preserve">     </v>
          </cell>
          <cell r="E14191" t="str">
            <v xml:space="preserve">     </v>
          </cell>
          <cell r="F14191">
            <v>31</v>
          </cell>
          <cell r="G14191" t="str">
            <v xml:space="preserve">     </v>
          </cell>
          <cell r="H14191" t="str">
            <v xml:space="preserve">     </v>
          </cell>
          <cell r="I14191" t="str">
            <v xml:space="preserve">     </v>
          </cell>
          <cell r="J14191">
            <v>51</v>
          </cell>
          <cell r="K14191" t="str">
            <v xml:space="preserve">     </v>
          </cell>
          <cell r="L14191" t="str">
            <v xml:space="preserve">     </v>
          </cell>
          <cell r="M14191" t="str">
            <v xml:space="preserve">     </v>
          </cell>
          <cell r="N14191">
            <v>71</v>
          </cell>
          <cell r="O14191" t="str">
            <v xml:space="preserve">     </v>
          </cell>
          <cell r="P14191" t="str">
            <v xml:space="preserve">     </v>
          </cell>
          <cell r="Q14191" t="str">
            <v xml:space="preserve">     </v>
          </cell>
          <cell r="R14191">
            <v>91</v>
          </cell>
          <cell r="S14191" t="str">
            <v xml:space="preserve">     </v>
          </cell>
          <cell r="T14191" t="str">
            <v xml:space="preserve">     </v>
          </cell>
          <cell r="U14191" t="str">
            <v xml:space="preserve">     </v>
          </cell>
        </row>
        <row r="14192">
          <cell r="A14192">
            <v>14189</v>
          </cell>
          <cell r="B14192">
            <v>12</v>
          </cell>
          <cell r="C14192" t="str">
            <v xml:space="preserve">     </v>
          </cell>
          <cell r="D14192" t="str">
            <v xml:space="preserve">     </v>
          </cell>
          <cell r="E14192" t="str">
            <v xml:space="preserve">     </v>
          </cell>
          <cell r="F14192">
            <v>32</v>
          </cell>
          <cell r="G14192" t="str">
            <v xml:space="preserve">     </v>
          </cell>
          <cell r="H14192" t="str">
            <v xml:space="preserve">     </v>
          </cell>
          <cell r="I14192" t="str">
            <v xml:space="preserve">     </v>
          </cell>
          <cell r="J14192">
            <v>52</v>
          </cell>
          <cell r="K14192" t="str">
            <v xml:space="preserve">     </v>
          </cell>
          <cell r="L14192" t="str">
            <v xml:space="preserve">     </v>
          </cell>
          <cell r="M14192" t="str">
            <v xml:space="preserve">     </v>
          </cell>
          <cell r="N14192">
            <v>72</v>
          </cell>
          <cell r="O14192" t="str">
            <v xml:space="preserve">     </v>
          </cell>
          <cell r="P14192" t="str">
            <v xml:space="preserve">     </v>
          </cell>
          <cell r="Q14192" t="str">
            <v xml:space="preserve">     </v>
          </cell>
          <cell r="R14192">
            <v>92</v>
          </cell>
          <cell r="S14192" t="str">
            <v xml:space="preserve">     </v>
          </cell>
          <cell r="T14192" t="str">
            <v xml:space="preserve">     </v>
          </cell>
          <cell r="U14192" t="str">
            <v xml:space="preserve">     </v>
          </cell>
        </row>
        <row r="14193">
          <cell r="A14193">
            <v>14190</v>
          </cell>
          <cell r="B14193">
            <v>13</v>
          </cell>
          <cell r="C14193" t="str">
            <v xml:space="preserve">     </v>
          </cell>
          <cell r="D14193" t="str">
            <v xml:space="preserve">     </v>
          </cell>
          <cell r="E14193" t="str">
            <v xml:space="preserve">     </v>
          </cell>
          <cell r="F14193">
            <v>33</v>
          </cell>
          <cell r="G14193" t="str">
            <v xml:space="preserve">     </v>
          </cell>
          <cell r="H14193" t="str">
            <v xml:space="preserve">     </v>
          </cell>
          <cell r="I14193" t="str">
            <v xml:space="preserve">     </v>
          </cell>
          <cell r="J14193">
            <v>53</v>
          </cell>
          <cell r="K14193" t="str">
            <v xml:space="preserve">     </v>
          </cell>
          <cell r="L14193" t="str">
            <v xml:space="preserve">     </v>
          </cell>
          <cell r="M14193" t="str">
            <v xml:space="preserve">     </v>
          </cell>
          <cell r="N14193">
            <v>73</v>
          </cell>
          <cell r="O14193" t="str">
            <v xml:space="preserve">     </v>
          </cell>
          <cell r="P14193" t="str">
            <v xml:space="preserve">     </v>
          </cell>
          <cell r="Q14193" t="str">
            <v xml:space="preserve">     </v>
          </cell>
          <cell r="R14193">
            <v>93</v>
          </cell>
          <cell r="S14193" t="str">
            <v xml:space="preserve">     </v>
          </cell>
          <cell r="T14193" t="str">
            <v xml:space="preserve">     </v>
          </cell>
          <cell r="U14193" t="str">
            <v xml:space="preserve">     </v>
          </cell>
        </row>
        <row r="14194">
          <cell r="A14194">
            <v>14191</v>
          </cell>
          <cell r="B14194">
            <v>14</v>
          </cell>
          <cell r="C14194" t="str">
            <v xml:space="preserve">     </v>
          </cell>
          <cell r="D14194" t="str">
            <v xml:space="preserve">     </v>
          </cell>
          <cell r="E14194" t="str">
            <v xml:space="preserve">     </v>
          </cell>
          <cell r="F14194">
            <v>34</v>
          </cell>
          <cell r="G14194" t="str">
            <v xml:space="preserve">     </v>
          </cell>
          <cell r="H14194" t="str">
            <v xml:space="preserve">     </v>
          </cell>
          <cell r="I14194" t="str">
            <v xml:space="preserve">     </v>
          </cell>
          <cell r="J14194">
            <v>54</v>
          </cell>
          <cell r="K14194" t="str">
            <v xml:space="preserve">     </v>
          </cell>
          <cell r="L14194" t="str">
            <v xml:space="preserve">     </v>
          </cell>
          <cell r="M14194" t="str">
            <v xml:space="preserve">     </v>
          </cell>
          <cell r="N14194">
            <v>74</v>
          </cell>
          <cell r="O14194" t="str">
            <v xml:space="preserve">     </v>
          </cell>
          <cell r="P14194" t="str">
            <v xml:space="preserve">     </v>
          </cell>
          <cell r="Q14194" t="str">
            <v xml:space="preserve">     </v>
          </cell>
          <cell r="R14194">
            <v>94</v>
          </cell>
          <cell r="S14194" t="str">
            <v xml:space="preserve">     </v>
          </cell>
          <cell r="T14194" t="str">
            <v xml:space="preserve">     </v>
          </cell>
          <cell r="U14194" t="str">
            <v xml:space="preserve">     </v>
          </cell>
        </row>
        <row r="14195">
          <cell r="A14195">
            <v>14192</v>
          </cell>
          <cell r="B14195" t="str">
            <v>　計　</v>
          </cell>
          <cell r="C14195" t="str">
            <v xml:space="preserve">     </v>
          </cell>
          <cell r="D14195" t="str">
            <v xml:space="preserve">     </v>
          </cell>
          <cell r="E14195" t="str">
            <v xml:space="preserve">     </v>
          </cell>
          <cell r="F14195" t="str">
            <v>　計　</v>
          </cell>
          <cell r="G14195" t="str">
            <v xml:space="preserve">     </v>
          </cell>
          <cell r="H14195" t="str">
            <v xml:space="preserve">     </v>
          </cell>
          <cell r="I14195" t="str">
            <v xml:space="preserve">     </v>
          </cell>
          <cell r="J14195" t="str">
            <v>　計　</v>
          </cell>
          <cell r="K14195" t="str">
            <v xml:space="preserve">     </v>
          </cell>
          <cell r="L14195" t="str">
            <v xml:space="preserve">     </v>
          </cell>
          <cell r="M14195" t="str">
            <v xml:space="preserve">     </v>
          </cell>
          <cell r="N14195" t="str">
            <v>　計　</v>
          </cell>
          <cell r="O14195" t="str">
            <v xml:space="preserve">     </v>
          </cell>
          <cell r="P14195" t="str">
            <v xml:space="preserve">     </v>
          </cell>
          <cell r="Q14195" t="str">
            <v xml:space="preserve">     </v>
          </cell>
          <cell r="R14195" t="str">
            <v>　計　</v>
          </cell>
          <cell r="S14195" t="str">
            <v xml:space="preserve">     </v>
          </cell>
          <cell r="T14195" t="str">
            <v xml:space="preserve">     </v>
          </cell>
          <cell r="U14195" t="str">
            <v xml:space="preserve">     </v>
          </cell>
        </row>
        <row r="14196">
          <cell r="A14196">
            <v>14193</v>
          </cell>
          <cell r="B14196">
            <v>15</v>
          </cell>
          <cell r="C14196" t="str">
            <v xml:space="preserve">     </v>
          </cell>
          <cell r="D14196" t="str">
            <v xml:space="preserve">     </v>
          </cell>
          <cell r="E14196" t="str">
            <v xml:space="preserve">     </v>
          </cell>
          <cell r="F14196">
            <v>35</v>
          </cell>
          <cell r="G14196" t="str">
            <v xml:space="preserve">     </v>
          </cell>
          <cell r="H14196" t="str">
            <v xml:space="preserve">     </v>
          </cell>
          <cell r="I14196" t="str">
            <v xml:space="preserve">     </v>
          </cell>
          <cell r="J14196">
            <v>55</v>
          </cell>
          <cell r="K14196" t="str">
            <v xml:space="preserve">     </v>
          </cell>
          <cell r="L14196" t="str">
            <v xml:space="preserve">     </v>
          </cell>
          <cell r="M14196" t="str">
            <v xml:space="preserve">     </v>
          </cell>
          <cell r="N14196">
            <v>75</v>
          </cell>
          <cell r="O14196" t="str">
            <v xml:space="preserve">     </v>
          </cell>
          <cell r="P14196" t="str">
            <v xml:space="preserve">     </v>
          </cell>
          <cell r="Q14196" t="str">
            <v xml:space="preserve">     </v>
          </cell>
          <cell r="R14196">
            <v>95</v>
          </cell>
          <cell r="S14196" t="str">
            <v xml:space="preserve">     </v>
          </cell>
          <cell r="T14196" t="str">
            <v xml:space="preserve">     </v>
          </cell>
          <cell r="U14196" t="str">
            <v xml:space="preserve">     </v>
          </cell>
        </row>
        <row r="14197">
          <cell r="A14197">
            <v>14194</v>
          </cell>
          <cell r="B14197">
            <v>16</v>
          </cell>
          <cell r="C14197" t="str">
            <v xml:space="preserve">     </v>
          </cell>
          <cell r="D14197" t="str">
            <v xml:space="preserve">     </v>
          </cell>
          <cell r="E14197" t="str">
            <v xml:space="preserve">     </v>
          </cell>
          <cell r="F14197">
            <v>36</v>
          </cell>
          <cell r="G14197" t="str">
            <v xml:space="preserve">     </v>
          </cell>
          <cell r="H14197" t="str">
            <v xml:space="preserve">     </v>
          </cell>
          <cell r="I14197" t="str">
            <v xml:space="preserve">     </v>
          </cell>
          <cell r="J14197">
            <v>56</v>
          </cell>
          <cell r="K14197" t="str">
            <v xml:space="preserve">     </v>
          </cell>
          <cell r="L14197" t="str">
            <v xml:space="preserve">     </v>
          </cell>
          <cell r="M14197" t="str">
            <v xml:space="preserve">     </v>
          </cell>
          <cell r="N14197">
            <v>76</v>
          </cell>
          <cell r="O14197" t="str">
            <v xml:space="preserve">     </v>
          </cell>
          <cell r="P14197" t="str">
            <v xml:space="preserve">     </v>
          </cell>
          <cell r="Q14197" t="str">
            <v xml:space="preserve">     </v>
          </cell>
          <cell r="R14197">
            <v>96</v>
          </cell>
          <cell r="S14197" t="str">
            <v xml:space="preserve">     </v>
          </cell>
          <cell r="T14197" t="str">
            <v xml:space="preserve">     </v>
          </cell>
          <cell r="U14197" t="str">
            <v xml:space="preserve">     </v>
          </cell>
        </row>
        <row r="14198">
          <cell r="A14198">
            <v>14195</v>
          </cell>
          <cell r="B14198">
            <v>17</v>
          </cell>
          <cell r="C14198" t="str">
            <v xml:space="preserve">     </v>
          </cell>
          <cell r="D14198" t="str">
            <v xml:space="preserve">     </v>
          </cell>
          <cell r="E14198" t="str">
            <v xml:space="preserve">     </v>
          </cell>
          <cell r="F14198">
            <v>37</v>
          </cell>
          <cell r="G14198" t="str">
            <v xml:space="preserve">     </v>
          </cell>
          <cell r="H14198" t="str">
            <v xml:space="preserve">     </v>
          </cell>
          <cell r="I14198" t="str">
            <v xml:space="preserve">     </v>
          </cell>
          <cell r="J14198">
            <v>57</v>
          </cell>
          <cell r="K14198" t="str">
            <v xml:space="preserve">     </v>
          </cell>
          <cell r="L14198" t="str">
            <v xml:space="preserve">     </v>
          </cell>
          <cell r="M14198" t="str">
            <v xml:space="preserve">     </v>
          </cell>
          <cell r="N14198">
            <v>77</v>
          </cell>
          <cell r="O14198" t="str">
            <v xml:space="preserve">     </v>
          </cell>
          <cell r="P14198" t="str">
            <v xml:space="preserve">     </v>
          </cell>
          <cell r="Q14198" t="str">
            <v xml:space="preserve">     </v>
          </cell>
          <cell r="R14198">
            <v>97</v>
          </cell>
          <cell r="S14198" t="str">
            <v xml:space="preserve">     </v>
          </cell>
          <cell r="T14198" t="str">
            <v xml:space="preserve">     </v>
          </cell>
          <cell r="U14198" t="str">
            <v xml:space="preserve">     </v>
          </cell>
        </row>
        <row r="14199">
          <cell r="A14199">
            <v>14196</v>
          </cell>
          <cell r="B14199">
            <v>18</v>
          </cell>
          <cell r="C14199" t="str">
            <v xml:space="preserve">     </v>
          </cell>
          <cell r="D14199" t="str">
            <v xml:space="preserve">     </v>
          </cell>
          <cell r="E14199" t="str">
            <v xml:space="preserve">     </v>
          </cell>
          <cell r="F14199">
            <v>38</v>
          </cell>
          <cell r="G14199" t="str">
            <v xml:space="preserve">     </v>
          </cell>
          <cell r="H14199" t="str">
            <v xml:space="preserve">     </v>
          </cell>
          <cell r="I14199" t="str">
            <v xml:space="preserve">     </v>
          </cell>
          <cell r="J14199">
            <v>58</v>
          </cell>
          <cell r="K14199" t="str">
            <v xml:space="preserve">     </v>
          </cell>
          <cell r="L14199" t="str">
            <v xml:space="preserve">     </v>
          </cell>
          <cell r="M14199" t="str">
            <v xml:space="preserve">     </v>
          </cell>
          <cell r="N14199">
            <v>78</v>
          </cell>
          <cell r="O14199" t="str">
            <v xml:space="preserve">     </v>
          </cell>
          <cell r="P14199" t="str">
            <v xml:space="preserve">     </v>
          </cell>
          <cell r="Q14199" t="str">
            <v xml:space="preserve">     </v>
          </cell>
          <cell r="R14199">
            <v>98</v>
          </cell>
          <cell r="S14199" t="str">
            <v xml:space="preserve">     </v>
          </cell>
          <cell r="T14199" t="str">
            <v xml:space="preserve">     </v>
          </cell>
          <cell r="U14199" t="str">
            <v xml:space="preserve">     </v>
          </cell>
        </row>
        <row r="14200">
          <cell r="A14200">
            <v>14197</v>
          </cell>
          <cell r="B14200">
            <v>19</v>
          </cell>
          <cell r="C14200" t="str">
            <v xml:space="preserve">     </v>
          </cell>
          <cell r="D14200" t="str">
            <v xml:space="preserve">     </v>
          </cell>
          <cell r="E14200" t="str">
            <v xml:space="preserve">     </v>
          </cell>
          <cell r="F14200">
            <v>39</v>
          </cell>
          <cell r="G14200" t="str">
            <v xml:space="preserve">     </v>
          </cell>
          <cell r="H14200" t="str">
            <v xml:space="preserve">     </v>
          </cell>
          <cell r="I14200" t="str">
            <v xml:space="preserve">     </v>
          </cell>
          <cell r="J14200">
            <v>59</v>
          </cell>
          <cell r="K14200" t="str">
            <v xml:space="preserve">     </v>
          </cell>
          <cell r="L14200" t="str">
            <v xml:space="preserve">     </v>
          </cell>
          <cell r="M14200" t="str">
            <v xml:space="preserve">     </v>
          </cell>
          <cell r="N14200">
            <v>79</v>
          </cell>
          <cell r="O14200" t="str">
            <v xml:space="preserve">     </v>
          </cell>
          <cell r="P14200" t="str">
            <v xml:space="preserve">     </v>
          </cell>
          <cell r="Q14200" t="str">
            <v xml:space="preserve">     </v>
          </cell>
          <cell r="R14200">
            <v>99</v>
          </cell>
          <cell r="S14200" t="str">
            <v xml:space="preserve">     </v>
          </cell>
          <cell r="T14200" t="str">
            <v xml:space="preserve">     </v>
          </cell>
          <cell r="U14200" t="str">
            <v xml:space="preserve">     </v>
          </cell>
        </row>
        <row r="14201">
          <cell r="A14201">
            <v>14198</v>
          </cell>
          <cell r="B14201" t="str">
            <v>　計　</v>
          </cell>
          <cell r="C14201" t="str">
            <v xml:space="preserve">     </v>
          </cell>
          <cell r="D14201" t="str">
            <v xml:space="preserve">     </v>
          </cell>
          <cell r="E14201" t="str">
            <v xml:space="preserve">     </v>
          </cell>
          <cell r="F14201" t="str">
            <v>　計　</v>
          </cell>
          <cell r="G14201" t="str">
            <v xml:space="preserve">     </v>
          </cell>
          <cell r="H14201" t="str">
            <v xml:space="preserve">     </v>
          </cell>
          <cell r="I14201" t="str">
            <v xml:space="preserve">     </v>
          </cell>
          <cell r="J14201" t="str">
            <v>　計　</v>
          </cell>
          <cell r="K14201" t="str">
            <v xml:space="preserve">     </v>
          </cell>
          <cell r="L14201" t="str">
            <v xml:space="preserve">     </v>
          </cell>
          <cell r="M14201" t="str">
            <v xml:space="preserve">     </v>
          </cell>
          <cell r="N14201" t="str">
            <v>　計　</v>
          </cell>
          <cell r="O14201" t="str">
            <v xml:space="preserve">     </v>
          </cell>
          <cell r="P14201" t="str">
            <v xml:space="preserve">     </v>
          </cell>
          <cell r="Q14201" t="str">
            <v xml:space="preserve">     </v>
          </cell>
          <cell r="R14201" t="str">
            <v>　計　</v>
          </cell>
          <cell r="S14201" t="str">
            <v xml:space="preserve">     </v>
          </cell>
          <cell r="T14201" t="str">
            <v xml:space="preserve">     </v>
          </cell>
          <cell r="U14201" t="str">
            <v xml:space="preserve">     </v>
          </cell>
        </row>
        <row r="14202">
          <cell r="A14202">
            <v>14199</v>
          </cell>
          <cell r="B14202" t="str">
            <v>年齢</v>
          </cell>
          <cell r="C14202" t="str">
            <v>男</v>
          </cell>
          <cell r="D14202" t="str">
            <v>女</v>
          </cell>
          <cell r="E14202" t="str">
            <v>計</v>
          </cell>
          <cell r="F14202" t="str">
            <v>年齢</v>
          </cell>
          <cell r="G14202" t="str">
            <v>男</v>
          </cell>
          <cell r="H14202" t="str">
            <v>女</v>
          </cell>
          <cell r="I14202" t="str">
            <v>計</v>
          </cell>
        </row>
        <row r="14203">
          <cell r="A14203">
            <v>14200</v>
          </cell>
          <cell r="B14203">
            <v>100</v>
          </cell>
          <cell r="C14203" t="str">
            <v xml:space="preserve">     </v>
          </cell>
          <cell r="D14203" t="str">
            <v xml:space="preserve">     </v>
          </cell>
          <cell r="E14203" t="str">
            <v xml:space="preserve">     </v>
          </cell>
          <cell r="F14203">
            <v>105</v>
          </cell>
          <cell r="G14203" t="str">
            <v xml:space="preserve">     </v>
          </cell>
          <cell r="H14203" t="str">
            <v xml:space="preserve">     </v>
          </cell>
          <cell r="I14203" t="str">
            <v xml:space="preserve">     </v>
          </cell>
        </row>
        <row r="14204">
          <cell r="A14204">
            <v>14201</v>
          </cell>
          <cell r="B14204">
            <v>101</v>
          </cell>
          <cell r="C14204" t="str">
            <v xml:space="preserve">     </v>
          </cell>
          <cell r="D14204" t="str">
            <v xml:space="preserve">     </v>
          </cell>
          <cell r="E14204" t="str">
            <v xml:space="preserve">     </v>
          </cell>
          <cell r="F14204">
            <v>106</v>
          </cell>
          <cell r="G14204" t="str">
            <v xml:space="preserve">     </v>
          </cell>
          <cell r="H14204" t="str">
            <v xml:space="preserve">     </v>
          </cell>
          <cell r="I14204" t="str">
            <v xml:space="preserve">     </v>
          </cell>
        </row>
        <row r="14205">
          <cell r="A14205">
            <v>14202</v>
          </cell>
          <cell r="B14205">
            <v>102</v>
          </cell>
          <cell r="C14205" t="str">
            <v xml:space="preserve">     </v>
          </cell>
          <cell r="D14205" t="str">
            <v xml:space="preserve">     </v>
          </cell>
          <cell r="E14205" t="str">
            <v xml:space="preserve">     </v>
          </cell>
          <cell r="F14205">
            <v>107</v>
          </cell>
          <cell r="G14205" t="str">
            <v xml:space="preserve">     </v>
          </cell>
          <cell r="H14205" t="str">
            <v xml:space="preserve">     </v>
          </cell>
          <cell r="I14205" t="str">
            <v xml:space="preserve">     </v>
          </cell>
        </row>
        <row r="14206">
          <cell r="A14206">
            <v>14203</v>
          </cell>
          <cell r="B14206">
            <v>103</v>
          </cell>
          <cell r="C14206" t="str">
            <v xml:space="preserve">     </v>
          </cell>
          <cell r="D14206" t="str">
            <v xml:space="preserve">     </v>
          </cell>
          <cell r="E14206" t="str">
            <v xml:space="preserve">     </v>
          </cell>
          <cell r="F14206">
            <v>108</v>
          </cell>
          <cell r="G14206" t="str">
            <v xml:space="preserve">     </v>
          </cell>
          <cell r="H14206" t="str">
            <v xml:space="preserve">     </v>
          </cell>
          <cell r="I14206" t="str">
            <v xml:space="preserve">     </v>
          </cell>
        </row>
        <row r="14207">
          <cell r="A14207">
            <v>14204</v>
          </cell>
          <cell r="B14207">
            <v>104</v>
          </cell>
          <cell r="C14207" t="str">
            <v xml:space="preserve">     </v>
          </cell>
          <cell r="D14207" t="str">
            <v xml:space="preserve">     </v>
          </cell>
          <cell r="E14207" t="str">
            <v xml:space="preserve">     </v>
          </cell>
          <cell r="F14207">
            <v>109</v>
          </cell>
          <cell r="G14207" t="str">
            <v xml:space="preserve">     </v>
          </cell>
          <cell r="H14207" t="str">
            <v xml:space="preserve">     </v>
          </cell>
          <cell r="I14207" t="str">
            <v xml:space="preserve">     </v>
          </cell>
        </row>
        <row r="14208">
          <cell r="A14208">
            <v>14205</v>
          </cell>
          <cell r="B14208" t="str">
            <v>　計　</v>
          </cell>
          <cell r="C14208" t="str">
            <v xml:space="preserve">     </v>
          </cell>
          <cell r="D14208" t="str">
            <v xml:space="preserve">     </v>
          </cell>
          <cell r="E14208" t="str">
            <v xml:space="preserve">     </v>
          </cell>
          <cell r="F14208" t="str">
            <v>　計　</v>
          </cell>
          <cell r="G14208" t="str">
            <v xml:space="preserve">     </v>
          </cell>
          <cell r="H14208" t="str">
            <v xml:space="preserve">     </v>
          </cell>
          <cell r="I14208" t="str">
            <v xml:space="preserve">     </v>
          </cell>
          <cell r="W14208" t="str">
            <v>男</v>
          </cell>
        </row>
        <row r="14209">
          <cell r="A14209">
            <v>14206</v>
          </cell>
          <cell r="R14209" t="str">
            <v xml:space="preserve">110以上      </v>
          </cell>
          <cell r="S14209" t="str">
            <v xml:space="preserve">     </v>
          </cell>
          <cell r="T14209" t="str">
            <v xml:space="preserve">     </v>
          </cell>
          <cell r="U14209" t="str">
            <v xml:space="preserve">     </v>
          </cell>
          <cell r="V14209" t="str">
            <v>100以上</v>
          </cell>
          <cell r="W14209">
            <v>0</v>
          </cell>
          <cell r="X14209">
            <v>0</v>
          </cell>
          <cell r="Y14209">
            <v>0</v>
          </cell>
        </row>
        <row r="14210">
          <cell r="A14210">
            <v>14207</v>
          </cell>
          <cell r="R14210" t="str">
            <v>不　詳</v>
          </cell>
          <cell r="S14210" t="str">
            <v xml:space="preserve">      </v>
          </cell>
          <cell r="T14210" t="str">
            <v xml:space="preserve">      </v>
          </cell>
          <cell r="U14210" t="str">
            <v xml:space="preserve">      </v>
          </cell>
        </row>
        <row r="14211">
          <cell r="A14211">
            <v>14208</v>
          </cell>
          <cell r="R14211" t="str">
            <v>合　計</v>
          </cell>
          <cell r="S14211" t="str">
            <v xml:space="preserve">      </v>
          </cell>
          <cell r="T14211" t="str">
            <v xml:space="preserve">      </v>
          </cell>
          <cell r="U14211" t="str">
            <v xml:space="preserve">      </v>
          </cell>
        </row>
        <row r="14212">
          <cell r="A14212">
            <v>14209</v>
          </cell>
          <cell r="B14212" t="str">
            <v xml:space="preserve">兵庫県伊丹市　　　　　　　　　　　　　　                    </v>
          </cell>
          <cell r="G14212" t="str">
            <v xml:space="preserve">　　　　　　　行政区別年齢別人口統計表　　　　　　                         </v>
          </cell>
          <cell r="N14212" t="str">
            <v xml:space="preserve">令和　５年　４月分　　　　             </v>
          </cell>
          <cell r="R14212" t="str">
            <v>令和　５年　５月　１日           作成</v>
          </cell>
          <cell r="U14212" t="str">
            <v>385頁</v>
          </cell>
        </row>
        <row r="14213">
          <cell r="A14213">
            <v>14210</v>
          </cell>
          <cell r="B14213" t="str">
            <v xml:space="preserve">*****＊　＊　＊　全体分　＊　＊　＊               </v>
          </cell>
          <cell r="T14213" t="str">
            <v xml:space="preserve">（全体用）　      </v>
          </cell>
        </row>
        <row r="14214">
          <cell r="A14214">
            <v>14211</v>
          </cell>
          <cell r="B14214" t="str">
            <v>年齢</v>
          </cell>
          <cell r="C14214" t="str">
            <v>男</v>
          </cell>
          <cell r="D14214" t="str">
            <v>女</v>
          </cell>
          <cell r="E14214" t="str">
            <v>計</v>
          </cell>
          <cell r="F14214" t="str">
            <v>年齢</v>
          </cell>
          <cell r="G14214" t="str">
            <v>男</v>
          </cell>
          <cell r="H14214" t="str">
            <v>女</v>
          </cell>
          <cell r="I14214" t="str">
            <v>計</v>
          </cell>
          <cell r="J14214" t="str">
            <v>年齢</v>
          </cell>
          <cell r="K14214" t="str">
            <v>男</v>
          </cell>
          <cell r="L14214" t="str">
            <v>女</v>
          </cell>
          <cell r="M14214" t="str">
            <v>計</v>
          </cell>
          <cell r="N14214" t="str">
            <v>年齢</v>
          </cell>
          <cell r="O14214" t="str">
            <v>男</v>
          </cell>
          <cell r="P14214" t="str">
            <v>女</v>
          </cell>
          <cell r="Q14214" t="str">
            <v>計</v>
          </cell>
          <cell r="R14214" t="str">
            <v>年齢</v>
          </cell>
          <cell r="S14214" t="str">
            <v>男</v>
          </cell>
          <cell r="T14214" t="str">
            <v>女</v>
          </cell>
          <cell r="U14214" t="str">
            <v>計</v>
          </cell>
        </row>
        <row r="14215">
          <cell r="A14215">
            <v>14212</v>
          </cell>
          <cell r="B14215">
            <v>0</v>
          </cell>
          <cell r="C14215">
            <v>686</v>
          </cell>
          <cell r="D14215">
            <v>683</v>
          </cell>
          <cell r="E14215">
            <v>1369</v>
          </cell>
          <cell r="F14215">
            <v>20</v>
          </cell>
          <cell r="G14215">
            <v>1097</v>
          </cell>
          <cell r="H14215">
            <v>996</v>
          </cell>
          <cell r="I14215">
            <v>2093</v>
          </cell>
          <cell r="J14215">
            <v>40</v>
          </cell>
          <cell r="K14215">
            <v>1223</v>
          </cell>
          <cell r="L14215">
            <v>1313</v>
          </cell>
          <cell r="M14215">
            <v>2536</v>
          </cell>
          <cell r="N14215">
            <v>60</v>
          </cell>
          <cell r="O14215">
            <v>1225</v>
          </cell>
          <cell r="P14215">
            <v>1190</v>
          </cell>
          <cell r="Q14215">
            <v>2415</v>
          </cell>
          <cell r="R14215">
            <v>80</v>
          </cell>
          <cell r="S14215">
            <v>863</v>
          </cell>
          <cell r="T14215">
            <v>1163</v>
          </cell>
          <cell r="U14215">
            <v>2026</v>
          </cell>
        </row>
        <row r="14216">
          <cell r="A14216">
            <v>14213</v>
          </cell>
          <cell r="B14216">
            <v>1</v>
          </cell>
          <cell r="C14216">
            <v>811</v>
          </cell>
          <cell r="D14216">
            <v>793</v>
          </cell>
          <cell r="E14216">
            <v>1604</v>
          </cell>
          <cell r="F14216">
            <v>21</v>
          </cell>
          <cell r="G14216">
            <v>1108</v>
          </cell>
          <cell r="H14216">
            <v>1003</v>
          </cell>
          <cell r="I14216">
            <v>2111</v>
          </cell>
          <cell r="J14216">
            <v>41</v>
          </cell>
          <cell r="K14216">
            <v>1227</v>
          </cell>
          <cell r="L14216">
            <v>1227</v>
          </cell>
          <cell r="M14216">
            <v>2454</v>
          </cell>
          <cell r="N14216">
            <v>61</v>
          </cell>
          <cell r="O14216">
            <v>1152</v>
          </cell>
          <cell r="P14216">
            <v>1116</v>
          </cell>
          <cell r="Q14216">
            <v>2268</v>
          </cell>
          <cell r="R14216">
            <v>81</v>
          </cell>
          <cell r="S14216">
            <v>933</v>
          </cell>
          <cell r="T14216">
            <v>1286</v>
          </cell>
          <cell r="U14216">
            <v>2219</v>
          </cell>
        </row>
        <row r="14217">
          <cell r="A14217">
            <v>14214</v>
          </cell>
          <cell r="B14217">
            <v>2</v>
          </cell>
          <cell r="C14217">
            <v>854</v>
          </cell>
          <cell r="D14217">
            <v>867</v>
          </cell>
          <cell r="E14217">
            <v>1721</v>
          </cell>
          <cell r="F14217">
            <v>22</v>
          </cell>
          <cell r="G14217">
            <v>1090</v>
          </cell>
          <cell r="H14217">
            <v>971</v>
          </cell>
          <cell r="I14217">
            <v>2061</v>
          </cell>
          <cell r="J14217">
            <v>42</v>
          </cell>
          <cell r="K14217">
            <v>1297</v>
          </cell>
          <cell r="L14217">
            <v>1267</v>
          </cell>
          <cell r="M14217">
            <v>2564</v>
          </cell>
          <cell r="N14217">
            <v>62</v>
          </cell>
          <cell r="O14217">
            <v>1086</v>
          </cell>
          <cell r="P14217">
            <v>1050</v>
          </cell>
          <cell r="Q14217">
            <v>2136</v>
          </cell>
          <cell r="R14217">
            <v>82</v>
          </cell>
          <cell r="S14217">
            <v>791</v>
          </cell>
          <cell r="T14217">
            <v>1021</v>
          </cell>
          <cell r="U14217">
            <v>1812</v>
          </cell>
        </row>
        <row r="14218">
          <cell r="A14218">
            <v>14215</v>
          </cell>
          <cell r="B14218">
            <v>3</v>
          </cell>
          <cell r="C14218">
            <v>862</v>
          </cell>
          <cell r="D14218">
            <v>858</v>
          </cell>
          <cell r="E14218">
            <v>1720</v>
          </cell>
          <cell r="F14218">
            <v>23</v>
          </cell>
          <cell r="G14218">
            <v>1052</v>
          </cell>
          <cell r="H14218">
            <v>988</v>
          </cell>
          <cell r="I14218">
            <v>2040</v>
          </cell>
          <cell r="J14218">
            <v>43</v>
          </cell>
          <cell r="K14218">
            <v>1410</v>
          </cell>
          <cell r="L14218">
            <v>1438</v>
          </cell>
          <cell r="M14218">
            <v>2848</v>
          </cell>
          <cell r="N14218">
            <v>63</v>
          </cell>
          <cell r="O14218">
            <v>992</v>
          </cell>
          <cell r="P14218">
            <v>1094</v>
          </cell>
          <cell r="Q14218">
            <v>2086</v>
          </cell>
          <cell r="R14218">
            <v>83</v>
          </cell>
          <cell r="S14218">
            <v>648</v>
          </cell>
          <cell r="T14218">
            <v>912</v>
          </cell>
          <cell r="U14218">
            <v>1560</v>
          </cell>
        </row>
        <row r="14219">
          <cell r="A14219">
            <v>14216</v>
          </cell>
          <cell r="B14219">
            <v>4</v>
          </cell>
          <cell r="C14219">
            <v>896</v>
          </cell>
          <cell r="D14219">
            <v>858</v>
          </cell>
          <cell r="E14219">
            <v>1754</v>
          </cell>
          <cell r="F14219">
            <v>24</v>
          </cell>
          <cell r="G14219">
            <v>1082</v>
          </cell>
          <cell r="H14219">
            <v>1002</v>
          </cell>
          <cell r="I14219">
            <v>2084</v>
          </cell>
          <cell r="J14219">
            <v>44</v>
          </cell>
          <cell r="K14219">
            <v>1380</v>
          </cell>
          <cell r="L14219">
            <v>1414</v>
          </cell>
          <cell r="M14219">
            <v>2794</v>
          </cell>
          <cell r="N14219">
            <v>64</v>
          </cell>
          <cell r="O14219">
            <v>991</v>
          </cell>
          <cell r="P14219">
            <v>1071</v>
          </cell>
          <cell r="Q14219">
            <v>2062</v>
          </cell>
          <cell r="R14219">
            <v>84</v>
          </cell>
          <cell r="S14219">
            <v>546</v>
          </cell>
          <cell r="T14219">
            <v>855</v>
          </cell>
          <cell r="U14219">
            <v>1401</v>
          </cell>
        </row>
        <row r="14220">
          <cell r="A14220">
            <v>14217</v>
          </cell>
          <cell r="B14220" t="str">
            <v>　計　</v>
          </cell>
          <cell r="C14220">
            <v>4109</v>
          </cell>
          <cell r="D14220">
            <v>4059</v>
          </cell>
          <cell r="E14220">
            <v>8168</v>
          </cell>
          <cell r="F14220" t="str">
            <v>　計　</v>
          </cell>
          <cell r="G14220">
            <v>5429</v>
          </cell>
          <cell r="H14220">
            <v>4960</v>
          </cell>
          <cell r="I14220">
            <v>10389</v>
          </cell>
          <cell r="J14220" t="str">
            <v>　計　</v>
          </cell>
          <cell r="K14220">
            <v>6537</v>
          </cell>
          <cell r="L14220">
            <v>6659</v>
          </cell>
          <cell r="M14220">
            <v>13196</v>
          </cell>
          <cell r="N14220" t="str">
            <v>　計　</v>
          </cell>
          <cell r="O14220">
            <v>5446</v>
          </cell>
          <cell r="P14220">
            <v>5521</v>
          </cell>
          <cell r="Q14220">
            <v>10967</v>
          </cell>
          <cell r="R14220" t="str">
            <v>　計　</v>
          </cell>
          <cell r="S14220">
            <v>3781</v>
          </cell>
          <cell r="T14220">
            <v>5237</v>
          </cell>
          <cell r="U14220">
            <v>9018</v>
          </cell>
        </row>
        <row r="14221">
          <cell r="A14221">
            <v>14218</v>
          </cell>
          <cell r="B14221">
            <v>5</v>
          </cell>
          <cell r="C14221">
            <v>889</v>
          </cell>
          <cell r="D14221">
            <v>902</v>
          </cell>
          <cell r="E14221">
            <v>1791</v>
          </cell>
          <cell r="F14221">
            <v>25</v>
          </cell>
          <cell r="G14221">
            <v>1034</v>
          </cell>
          <cell r="H14221">
            <v>966</v>
          </cell>
          <cell r="I14221">
            <v>2000</v>
          </cell>
          <cell r="J14221">
            <v>45</v>
          </cell>
          <cell r="K14221">
            <v>1409</v>
          </cell>
          <cell r="L14221">
            <v>1427</v>
          </cell>
          <cell r="M14221">
            <v>2836</v>
          </cell>
          <cell r="N14221">
            <v>65</v>
          </cell>
          <cell r="O14221">
            <v>923</v>
          </cell>
          <cell r="P14221">
            <v>945</v>
          </cell>
          <cell r="Q14221">
            <v>1868</v>
          </cell>
          <cell r="R14221">
            <v>85</v>
          </cell>
          <cell r="S14221">
            <v>593</v>
          </cell>
          <cell r="T14221">
            <v>855</v>
          </cell>
          <cell r="U14221">
            <v>1448</v>
          </cell>
        </row>
        <row r="14222">
          <cell r="A14222">
            <v>14219</v>
          </cell>
          <cell r="B14222">
            <v>6</v>
          </cell>
          <cell r="C14222">
            <v>923</v>
          </cell>
          <cell r="D14222">
            <v>891</v>
          </cell>
          <cell r="E14222">
            <v>1814</v>
          </cell>
          <cell r="F14222">
            <v>26</v>
          </cell>
          <cell r="G14222">
            <v>999</v>
          </cell>
          <cell r="H14222">
            <v>918</v>
          </cell>
          <cell r="I14222">
            <v>1917</v>
          </cell>
          <cell r="J14222">
            <v>46</v>
          </cell>
          <cell r="K14222">
            <v>1490</v>
          </cell>
          <cell r="L14222">
            <v>1506</v>
          </cell>
          <cell r="M14222">
            <v>2996</v>
          </cell>
          <cell r="N14222">
            <v>66</v>
          </cell>
          <cell r="O14222">
            <v>908</v>
          </cell>
          <cell r="P14222">
            <v>974</v>
          </cell>
          <cell r="Q14222">
            <v>1882</v>
          </cell>
          <cell r="R14222">
            <v>86</v>
          </cell>
          <cell r="S14222">
            <v>471</v>
          </cell>
          <cell r="T14222">
            <v>791</v>
          </cell>
          <cell r="U14222">
            <v>1262</v>
          </cell>
        </row>
        <row r="14223">
          <cell r="A14223">
            <v>14220</v>
          </cell>
          <cell r="B14223">
            <v>7</v>
          </cell>
          <cell r="C14223">
            <v>944</v>
          </cell>
          <cell r="D14223">
            <v>946</v>
          </cell>
          <cell r="E14223">
            <v>1890</v>
          </cell>
          <cell r="F14223">
            <v>27</v>
          </cell>
          <cell r="G14223">
            <v>1021</v>
          </cell>
          <cell r="H14223">
            <v>959</v>
          </cell>
          <cell r="I14223">
            <v>1980</v>
          </cell>
          <cell r="J14223">
            <v>47</v>
          </cell>
          <cell r="K14223">
            <v>1641</v>
          </cell>
          <cell r="L14223">
            <v>1539</v>
          </cell>
          <cell r="M14223">
            <v>3180</v>
          </cell>
          <cell r="N14223">
            <v>67</v>
          </cell>
          <cell r="O14223">
            <v>890</v>
          </cell>
          <cell r="P14223">
            <v>1051</v>
          </cell>
          <cell r="Q14223">
            <v>1941</v>
          </cell>
          <cell r="R14223">
            <v>87</v>
          </cell>
          <cell r="S14223">
            <v>457</v>
          </cell>
          <cell r="T14223">
            <v>716</v>
          </cell>
          <cell r="U14223">
            <v>1173</v>
          </cell>
        </row>
        <row r="14224">
          <cell r="A14224">
            <v>14221</v>
          </cell>
          <cell r="B14224">
            <v>8</v>
          </cell>
          <cell r="C14224">
            <v>960</v>
          </cell>
          <cell r="D14224">
            <v>873</v>
          </cell>
          <cell r="E14224">
            <v>1833</v>
          </cell>
          <cell r="F14224">
            <v>28</v>
          </cell>
          <cell r="G14224">
            <v>1043</v>
          </cell>
          <cell r="H14224">
            <v>974</v>
          </cell>
          <cell r="I14224">
            <v>2017</v>
          </cell>
          <cell r="J14224">
            <v>48</v>
          </cell>
          <cell r="K14224">
            <v>1671</v>
          </cell>
          <cell r="L14224">
            <v>1715</v>
          </cell>
          <cell r="M14224">
            <v>3386</v>
          </cell>
          <cell r="N14224">
            <v>68</v>
          </cell>
          <cell r="O14224">
            <v>903</v>
          </cell>
          <cell r="P14224">
            <v>1052</v>
          </cell>
          <cell r="Q14224">
            <v>1955</v>
          </cell>
          <cell r="R14224">
            <v>88</v>
          </cell>
          <cell r="S14224">
            <v>361</v>
          </cell>
          <cell r="T14224">
            <v>620</v>
          </cell>
          <cell r="U14224">
            <v>981</v>
          </cell>
        </row>
        <row r="14225">
          <cell r="A14225">
            <v>14222</v>
          </cell>
          <cell r="B14225">
            <v>9</v>
          </cell>
          <cell r="C14225">
            <v>951</v>
          </cell>
          <cell r="D14225">
            <v>922</v>
          </cell>
          <cell r="E14225">
            <v>1873</v>
          </cell>
          <cell r="F14225">
            <v>29</v>
          </cell>
          <cell r="G14225">
            <v>1010</v>
          </cell>
          <cell r="H14225">
            <v>997</v>
          </cell>
          <cell r="I14225">
            <v>2007</v>
          </cell>
          <cell r="J14225">
            <v>49</v>
          </cell>
          <cell r="K14225">
            <v>1773</v>
          </cell>
          <cell r="L14225">
            <v>1715</v>
          </cell>
          <cell r="M14225">
            <v>3488</v>
          </cell>
          <cell r="N14225">
            <v>69</v>
          </cell>
          <cell r="O14225">
            <v>964</v>
          </cell>
          <cell r="P14225">
            <v>1167</v>
          </cell>
          <cell r="Q14225">
            <v>2131</v>
          </cell>
          <cell r="R14225">
            <v>89</v>
          </cell>
          <cell r="S14225">
            <v>258</v>
          </cell>
          <cell r="T14225">
            <v>574</v>
          </cell>
          <cell r="U14225">
            <v>832</v>
          </cell>
        </row>
        <row r="14226">
          <cell r="A14226">
            <v>14223</v>
          </cell>
          <cell r="B14226" t="str">
            <v>　計　</v>
          </cell>
          <cell r="C14226">
            <v>4667</v>
          </cell>
          <cell r="D14226">
            <v>4534</v>
          </cell>
          <cell r="E14226">
            <v>9201</v>
          </cell>
          <cell r="F14226" t="str">
            <v>　計　</v>
          </cell>
          <cell r="G14226">
            <v>5107</v>
          </cell>
          <cell r="H14226">
            <v>4814</v>
          </cell>
          <cell r="I14226">
            <v>9921</v>
          </cell>
          <cell r="J14226" t="str">
            <v>　計　</v>
          </cell>
          <cell r="K14226">
            <v>7984</v>
          </cell>
          <cell r="L14226">
            <v>7902</v>
          </cell>
          <cell r="M14226">
            <v>15886</v>
          </cell>
          <cell r="N14226" t="str">
            <v>　計　</v>
          </cell>
          <cell r="O14226">
            <v>4588</v>
          </cell>
          <cell r="P14226">
            <v>5189</v>
          </cell>
          <cell r="Q14226">
            <v>9777</v>
          </cell>
          <cell r="R14226" t="str">
            <v>　計　</v>
          </cell>
          <cell r="S14226">
            <v>2140</v>
          </cell>
          <cell r="T14226">
            <v>3556</v>
          </cell>
          <cell r="U14226">
            <v>5696</v>
          </cell>
        </row>
        <row r="14227">
          <cell r="A14227">
            <v>14224</v>
          </cell>
          <cell r="B14227">
            <v>10</v>
          </cell>
          <cell r="C14227">
            <v>918</v>
          </cell>
          <cell r="D14227">
            <v>916</v>
          </cell>
          <cell r="E14227">
            <v>1834</v>
          </cell>
          <cell r="F14227">
            <v>30</v>
          </cell>
          <cell r="G14227">
            <v>1064</v>
          </cell>
          <cell r="H14227">
            <v>1010</v>
          </cell>
          <cell r="I14227">
            <v>2074</v>
          </cell>
          <cell r="J14227">
            <v>50</v>
          </cell>
          <cell r="K14227">
            <v>1760</v>
          </cell>
          <cell r="L14227">
            <v>1842</v>
          </cell>
          <cell r="M14227">
            <v>3602</v>
          </cell>
          <cell r="N14227">
            <v>70</v>
          </cell>
          <cell r="O14227">
            <v>990</v>
          </cell>
          <cell r="P14227">
            <v>1130</v>
          </cell>
          <cell r="Q14227">
            <v>2120</v>
          </cell>
          <cell r="R14227">
            <v>90</v>
          </cell>
          <cell r="S14227">
            <v>258</v>
          </cell>
          <cell r="T14227">
            <v>500</v>
          </cell>
          <cell r="U14227">
            <v>758</v>
          </cell>
        </row>
        <row r="14228">
          <cell r="A14228">
            <v>14225</v>
          </cell>
          <cell r="B14228">
            <v>11</v>
          </cell>
          <cell r="C14228">
            <v>983</v>
          </cell>
          <cell r="D14228">
            <v>944</v>
          </cell>
          <cell r="E14228">
            <v>1927</v>
          </cell>
          <cell r="F14228">
            <v>31</v>
          </cell>
          <cell r="G14228">
            <v>1087</v>
          </cell>
          <cell r="H14228">
            <v>1047</v>
          </cell>
          <cell r="I14228">
            <v>2134</v>
          </cell>
          <cell r="J14228">
            <v>51</v>
          </cell>
          <cell r="K14228">
            <v>1726</v>
          </cell>
          <cell r="L14228">
            <v>1709</v>
          </cell>
          <cell r="M14228">
            <v>3435</v>
          </cell>
          <cell r="N14228">
            <v>71</v>
          </cell>
          <cell r="O14228">
            <v>1053</v>
          </cell>
          <cell r="P14228">
            <v>1263</v>
          </cell>
          <cell r="Q14228">
            <v>2316</v>
          </cell>
          <cell r="R14228">
            <v>91</v>
          </cell>
          <cell r="S14228">
            <v>199</v>
          </cell>
          <cell r="T14228">
            <v>429</v>
          </cell>
          <cell r="U14228">
            <v>628</v>
          </cell>
        </row>
        <row r="14229">
          <cell r="A14229">
            <v>14226</v>
          </cell>
          <cell r="B14229">
            <v>12</v>
          </cell>
          <cell r="C14229">
            <v>974</v>
          </cell>
          <cell r="D14229">
            <v>932</v>
          </cell>
          <cell r="E14229">
            <v>1906</v>
          </cell>
          <cell r="F14229">
            <v>32</v>
          </cell>
          <cell r="G14229">
            <v>1077</v>
          </cell>
          <cell r="H14229">
            <v>1041</v>
          </cell>
          <cell r="I14229">
            <v>2118</v>
          </cell>
          <cell r="J14229">
            <v>52</v>
          </cell>
          <cell r="K14229">
            <v>1671</v>
          </cell>
          <cell r="L14229">
            <v>1711</v>
          </cell>
          <cell r="M14229">
            <v>3382</v>
          </cell>
          <cell r="N14229">
            <v>72</v>
          </cell>
          <cell r="O14229">
            <v>1111</v>
          </cell>
          <cell r="P14229">
            <v>1416</v>
          </cell>
          <cell r="Q14229">
            <v>2527</v>
          </cell>
          <cell r="R14229">
            <v>92</v>
          </cell>
          <cell r="S14229">
            <v>144</v>
          </cell>
          <cell r="T14229">
            <v>314</v>
          </cell>
          <cell r="U14229">
            <v>458</v>
          </cell>
        </row>
        <row r="14230">
          <cell r="A14230">
            <v>14227</v>
          </cell>
          <cell r="B14230">
            <v>13</v>
          </cell>
          <cell r="C14230">
            <v>1014</v>
          </cell>
          <cell r="D14230">
            <v>958</v>
          </cell>
          <cell r="E14230">
            <v>1972</v>
          </cell>
          <cell r="F14230">
            <v>33</v>
          </cell>
          <cell r="G14230">
            <v>1119</v>
          </cell>
          <cell r="H14230">
            <v>1110</v>
          </cell>
          <cell r="I14230">
            <v>2229</v>
          </cell>
          <cell r="J14230">
            <v>53</v>
          </cell>
          <cell r="K14230">
            <v>1567</v>
          </cell>
          <cell r="L14230">
            <v>1644</v>
          </cell>
          <cell r="M14230">
            <v>3211</v>
          </cell>
          <cell r="N14230">
            <v>73</v>
          </cell>
          <cell r="O14230">
            <v>1268</v>
          </cell>
          <cell r="P14230">
            <v>1527</v>
          </cell>
          <cell r="Q14230">
            <v>2795</v>
          </cell>
          <cell r="R14230">
            <v>93</v>
          </cell>
          <cell r="S14230">
            <v>111</v>
          </cell>
          <cell r="T14230">
            <v>275</v>
          </cell>
          <cell r="U14230">
            <v>386</v>
          </cell>
        </row>
        <row r="14231">
          <cell r="A14231">
            <v>14228</v>
          </cell>
          <cell r="B14231">
            <v>14</v>
          </cell>
          <cell r="C14231">
            <v>992</v>
          </cell>
          <cell r="D14231">
            <v>926</v>
          </cell>
          <cell r="E14231">
            <v>1918</v>
          </cell>
          <cell r="F14231">
            <v>34</v>
          </cell>
          <cell r="G14231">
            <v>1134</v>
          </cell>
          <cell r="H14231">
            <v>1122</v>
          </cell>
          <cell r="I14231">
            <v>2256</v>
          </cell>
          <cell r="J14231">
            <v>54</v>
          </cell>
          <cell r="K14231">
            <v>1577</v>
          </cell>
          <cell r="L14231">
            <v>1629</v>
          </cell>
          <cell r="M14231">
            <v>3206</v>
          </cell>
          <cell r="N14231">
            <v>74</v>
          </cell>
          <cell r="O14231">
            <v>1385</v>
          </cell>
          <cell r="P14231">
            <v>1650</v>
          </cell>
          <cell r="Q14231">
            <v>3035</v>
          </cell>
          <cell r="R14231">
            <v>94</v>
          </cell>
          <cell r="S14231">
            <v>77</v>
          </cell>
          <cell r="T14231">
            <v>237</v>
          </cell>
          <cell r="U14231">
            <v>314</v>
          </cell>
        </row>
        <row r="14232">
          <cell r="A14232">
            <v>14229</v>
          </cell>
          <cell r="B14232" t="str">
            <v>　計　</v>
          </cell>
          <cell r="C14232">
            <v>4881</v>
          </cell>
          <cell r="D14232">
            <v>4676</v>
          </cell>
          <cell r="E14232">
            <v>9557</v>
          </cell>
          <cell r="F14232" t="str">
            <v>　計　</v>
          </cell>
          <cell r="G14232">
            <v>5481</v>
          </cell>
          <cell r="H14232">
            <v>5330</v>
          </cell>
          <cell r="I14232">
            <v>10811</v>
          </cell>
          <cell r="J14232" t="str">
            <v>　計　</v>
          </cell>
          <cell r="K14232">
            <v>8301</v>
          </cell>
          <cell r="L14232">
            <v>8535</v>
          </cell>
          <cell r="M14232">
            <v>16836</v>
          </cell>
          <cell r="N14232" t="str">
            <v>　計　</v>
          </cell>
          <cell r="O14232">
            <v>5807</v>
          </cell>
          <cell r="P14232">
            <v>6986</v>
          </cell>
          <cell r="Q14232">
            <v>12793</v>
          </cell>
          <cell r="R14232" t="str">
            <v>　計　</v>
          </cell>
          <cell r="S14232">
            <v>789</v>
          </cell>
          <cell r="T14232">
            <v>1755</v>
          </cell>
          <cell r="U14232">
            <v>2544</v>
          </cell>
        </row>
        <row r="14233">
          <cell r="A14233">
            <v>14230</v>
          </cell>
          <cell r="B14233">
            <v>15</v>
          </cell>
          <cell r="C14233">
            <v>1034</v>
          </cell>
          <cell r="D14233">
            <v>947</v>
          </cell>
          <cell r="E14233">
            <v>1981</v>
          </cell>
          <cell r="F14233">
            <v>35</v>
          </cell>
          <cell r="G14233">
            <v>1161</v>
          </cell>
          <cell r="H14233">
            <v>1110</v>
          </cell>
          <cell r="I14233">
            <v>2271</v>
          </cell>
          <cell r="J14233">
            <v>55</v>
          </cell>
          <cell r="K14233">
            <v>1562</v>
          </cell>
          <cell r="L14233">
            <v>1546</v>
          </cell>
          <cell r="M14233">
            <v>3108</v>
          </cell>
          <cell r="N14233">
            <v>75</v>
          </cell>
          <cell r="O14233">
            <v>1286</v>
          </cell>
          <cell r="P14233">
            <v>1638</v>
          </cell>
          <cell r="Q14233">
            <v>2924</v>
          </cell>
          <cell r="R14233">
            <v>95</v>
          </cell>
          <cell r="S14233">
            <v>63</v>
          </cell>
          <cell r="T14233">
            <v>174</v>
          </cell>
          <cell r="U14233">
            <v>237</v>
          </cell>
        </row>
        <row r="14234">
          <cell r="A14234">
            <v>14231</v>
          </cell>
          <cell r="B14234">
            <v>16</v>
          </cell>
          <cell r="C14234">
            <v>927</v>
          </cell>
          <cell r="D14234">
            <v>918</v>
          </cell>
          <cell r="E14234">
            <v>1845</v>
          </cell>
          <cell r="F14234">
            <v>36</v>
          </cell>
          <cell r="G14234">
            <v>1155</v>
          </cell>
          <cell r="H14234">
            <v>1094</v>
          </cell>
          <cell r="I14234">
            <v>2249</v>
          </cell>
          <cell r="J14234">
            <v>56</v>
          </cell>
          <cell r="K14234">
            <v>1307</v>
          </cell>
          <cell r="L14234">
            <v>1365</v>
          </cell>
          <cell r="M14234">
            <v>2672</v>
          </cell>
          <cell r="N14234">
            <v>76</v>
          </cell>
          <cell r="O14234">
            <v>1091</v>
          </cell>
          <cell r="P14234">
            <v>1361</v>
          </cell>
          <cell r="Q14234">
            <v>2452</v>
          </cell>
          <cell r="R14234">
            <v>96</v>
          </cell>
          <cell r="S14234">
            <v>52</v>
          </cell>
          <cell r="T14234">
            <v>139</v>
          </cell>
          <cell r="U14234">
            <v>191</v>
          </cell>
        </row>
        <row r="14235">
          <cell r="A14235">
            <v>14232</v>
          </cell>
          <cell r="B14235">
            <v>17</v>
          </cell>
          <cell r="C14235">
            <v>888</v>
          </cell>
          <cell r="D14235">
            <v>905</v>
          </cell>
          <cell r="E14235">
            <v>1793</v>
          </cell>
          <cell r="F14235">
            <v>37</v>
          </cell>
          <cell r="G14235">
            <v>1192</v>
          </cell>
          <cell r="H14235">
            <v>1162</v>
          </cell>
          <cell r="I14235">
            <v>2354</v>
          </cell>
          <cell r="J14235">
            <v>57</v>
          </cell>
          <cell r="K14235">
            <v>1251</v>
          </cell>
          <cell r="L14235">
            <v>1323</v>
          </cell>
          <cell r="M14235">
            <v>2574</v>
          </cell>
          <cell r="N14235">
            <v>77</v>
          </cell>
          <cell r="O14235">
            <v>697</v>
          </cell>
          <cell r="P14235">
            <v>893</v>
          </cell>
          <cell r="Q14235">
            <v>1590</v>
          </cell>
          <cell r="R14235">
            <v>97</v>
          </cell>
          <cell r="S14235">
            <v>22</v>
          </cell>
          <cell r="T14235">
            <v>103</v>
          </cell>
          <cell r="U14235">
            <v>125</v>
          </cell>
        </row>
        <row r="14236">
          <cell r="A14236">
            <v>14233</v>
          </cell>
          <cell r="B14236">
            <v>18</v>
          </cell>
          <cell r="C14236">
            <v>941</v>
          </cell>
          <cell r="D14236">
            <v>948</v>
          </cell>
          <cell r="E14236">
            <v>1889</v>
          </cell>
          <cell r="F14236">
            <v>38</v>
          </cell>
          <cell r="G14236">
            <v>1252</v>
          </cell>
          <cell r="H14236">
            <v>1187</v>
          </cell>
          <cell r="I14236">
            <v>2439</v>
          </cell>
          <cell r="J14236">
            <v>58</v>
          </cell>
          <cell r="K14236">
            <v>1451</v>
          </cell>
          <cell r="L14236">
            <v>1398</v>
          </cell>
          <cell r="M14236">
            <v>2849</v>
          </cell>
          <cell r="N14236">
            <v>78</v>
          </cell>
          <cell r="O14236">
            <v>798</v>
          </cell>
          <cell r="P14236">
            <v>1185</v>
          </cell>
          <cell r="Q14236">
            <v>1983</v>
          </cell>
          <cell r="R14236">
            <v>98</v>
          </cell>
          <cell r="S14236">
            <v>15</v>
          </cell>
          <cell r="T14236">
            <v>69</v>
          </cell>
          <cell r="U14236">
            <v>84</v>
          </cell>
        </row>
        <row r="14237">
          <cell r="A14237">
            <v>14234</v>
          </cell>
          <cell r="B14237">
            <v>19</v>
          </cell>
          <cell r="C14237">
            <v>1040</v>
          </cell>
          <cell r="D14237">
            <v>993</v>
          </cell>
          <cell r="E14237">
            <v>2033</v>
          </cell>
          <cell r="F14237">
            <v>39</v>
          </cell>
          <cell r="G14237">
            <v>1252</v>
          </cell>
          <cell r="H14237">
            <v>1255</v>
          </cell>
          <cell r="I14237">
            <v>2507</v>
          </cell>
          <cell r="J14237">
            <v>59</v>
          </cell>
          <cell r="K14237">
            <v>1297</v>
          </cell>
          <cell r="L14237">
            <v>1259</v>
          </cell>
          <cell r="M14237">
            <v>2556</v>
          </cell>
          <cell r="N14237">
            <v>79</v>
          </cell>
          <cell r="O14237">
            <v>940</v>
          </cell>
          <cell r="P14237">
            <v>1277</v>
          </cell>
          <cell r="Q14237">
            <v>2217</v>
          </cell>
          <cell r="R14237">
            <v>99</v>
          </cell>
          <cell r="S14237">
            <v>8</v>
          </cell>
          <cell r="T14237">
            <v>42</v>
          </cell>
          <cell r="U14237">
            <v>50</v>
          </cell>
        </row>
        <row r="14238">
          <cell r="A14238">
            <v>14235</v>
          </cell>
          <cell r="B14238" t="str">
            <v>　計　</v>
          </cell>
          <cell r="C14238">
            <v>4830</v>
          </cell>
          <cell r="D14238">
            <v>4711</v>
          </cell>
          <cell r="E14238">
            <v>9541</v>
          </cell>
          <cell r="F14238" t="str">
            <v>　計　</v>
          </cell>
          <cell r="G14238">
            <v>6012</v>
          </cell>
          <cell r="H14238">
            <v>5808</v>
          </cell>
          <cell r="I14238">
            <v>11820</v>
          </cell>
          <cell r="J14238" t="str">
            <v>　計　</v>
          </cell>
          <cell r="K14238">
            <v>6868</v>
          </cell>
          <cell r="L14238">
            <v>6891</v>
          </cell>
          <cell r="M14238">
            <v>13759</v>
          </cell>
          <cell r="N14238" t="str">
            <v>　計　</v>
          </cell>
          <cell r="O14238">
            <v>4812</v>
          </cell>
          <cell r="P14238">
            <v>6354</v>
          </cell>
          <cell r="Q14238">
            <v>11166</v>
          </cell>
          <cell r="R14238" t="str">
            <v>　計　</v>
          </cell>
          <cell r="S14238">
            <v>160</v>
          </cell>
          <cell r="T14238">
            <v>527</v>
          </cell>
          <cell r="U14238">
            <v>687</v>
          </cell>
        </row>
        <row r="14239">
          <cell r="A14239">
            <v>14236</v>
          </cell>
          <cell r="B14239" t="str">
            <v>年齢</v>
          </cell>
          <cell r="C14239" t="str">
            <v>男</v>
          </cell>
          <cell r="D14239" t="str">
            <v>女</v>
          </cell>
          <cell r="E14239" t="str">
            <v>計</v>
          </cell>
          <cell r="F14239" t="str">
            <v>年齢</v>
          </cell>
          <cell r="G14239" t="str">
            <v>男</v>
          </cell>
          <cell r="H14239" t="str">
            <v>女</v>
          </cell>
          <cell r="I14239" t="str">
            <v>計</v>
          </cell>
        </row>
        <row r="14240">
          <cell r="A14240">
            <v>14237</v>
          </cell>
          <cell r="B14240">
            <v>100</v>
          </cell>
          <cell r="C14240">
            <v>8</v>
          </cell>
          <cell r="D14240">
            <v>30</v>
          </cell>
          <cell r="E14240">
            <v>38</v>
          </cell>
          <cell r="F14240">
            <v>105</v>
          </cell>
          <cell r="G14240" t="str">
            <v xml:space="preserve">     </v>
          </cell>
          <cell r="H14240">
            <v>2</v>
          </cell>
          <cell r="I14240">
            <v>2</v>
          </cell>
        </row>
        <row r="14241">
          <cell r="A14241">
            <v>14238</v>
          </cell>
          <cell r="B14241">
            <v>101</v>
          </cell>
          <cell r="C14241">
            <v>1</v>
          </cell>
          <cell r="D14241">
            <v>28</v>
          </cell>
          <cell r="E14241">
            <v>29</v>
          </cell>
          <cell r="F14241">
            <v>106</v>
          </cell>
          <cell r="G14241" t="str">
            <v xml:space="preserve">     </v>
          </cell>
          <cell r="H14241">
            <v>2</v>
          </cell>
          <cell r="I14241">
            <v>2</v>
          </cell>
        </row>
        <row r="14242">
          <cell r="A14242">
            <v>14239</v>
          </cell>
          <cell r="B14242">
            <v>102</v>
          </cell>
          <cell r="C14242">
            <v>2</v>
          </cell>
          <cell r="D14242">
            <v>10</v>
          </cell>
          <cell r="E14242">
            <v>12</v>
          </cell>
          <cell r="F14242">
            <v>107</v>
          </cell>
          <cell r="G14242" t="str">
            <v xml:space="preserve">     </v>
          </cell>
          <cell r="H14242">
            <v>2</v>
          </cell>
          <cell r="I14242">
            <v>2</v>
          </cell>
        </row>
        <row r="14243">
          <cell r="A14243">
            <v>14240</v>
          </cell>
          <cell r="B14243">
            <v>103</v>
          </cell>
          <cell r="C14243" t="str">
            <v xml:space="preserve">     </v>
          </cell>
          <cell r="D14243">
            <v>11</v>
          </cell>
          <cell r="E14243">
            <v>11</v>
          </cell>
          <cell r="F14243">
            <v>108</v>
          </cell>
          <cell r="G14243" t="str">
            <v xml:space="preserve">     </v>
          </cell>
          <cell r="H14243" t="str">
            <v xml:space="preserve">     </v>
          </cell>
          <cell r="I14243" t="str">
            <v xml:space="preserve">     </v>
          </cell>
        </row>
        <row r="14244">
          <cell r="A14244">
            <v>14241</v>
          </cell>
          <cell r="B14244">
            <v>104</v>
          </cell>
          <cell r="C14244" t="str">
            <v xml:space="preserve">     </v>
          </cell>
          <cell r="D14244">
            <v>7</v>
          </cell>
          <cell r="E14244">
            <v>7</v>
          </cell>
          <cell r="F14244">
            <v>109</v>
          </cell>
          <cell r="G14244" t="str">
            <v xml:space="preserve">     </v>
          </cell>
          <cell r="H14244" t="str">
            <v xml:space="preserve">     </v>
          </cell>
          <cell r="I14244" t="str">
            <v xml:space="preserve">     </v>
          </cell>
        </row>
        <row r="14245">
          <cell r="A14245">
            <v>14242</v>
          </cell>
          <cell r="B14245" t="str">
            <v>　計　</v>
          </cell>
          <cell r="C14245">
            <v>11</v>
          </cell>
          <cell r="D14245">
            <v>86</v>
          </cell>
          <cell r="E14245">
            <v>97</v>
          </cell>
          <cell r="F14245" t="str">
            <v>　計　</v>
          </cell>
          <cell r="G14245" t="str">
            <v xml:space="preserve">     </v>
          </cell>
          <cell r="H14245">
            <v>6</v>
          </cell>
          <cell r="I14245">
            <v>6</v>
          </cell>
          <cell r="W14245" t="str">
            <v>男</v>
          </cell>
        </row>
        <row r="14246">
          <cell r="A14246">
            <v>14243</v>
          </cell>
          <cell r="R14246" t="str">
            <v xml:space="preserve">110以上      </v>
          </cell>
          <cell r="S14246" t="str">
            <v xml:space="preserve">     </v>
          </cell>
          <cell r="T14246" t="str">
            <v xml:space="preserve">     </v>
          </cell>
          <cell r="U14246" t="str">
            <v xml:space="preserve">     </v>
          </cell>
          <cell r="V14246" t="str">
            <v>100以上</v>
          </cell>
          <cell r="W14246">
            <v>11</v>
          </cell>
          <cell r="X14246">
            <v>92</v>
          </cell>
          <cell r="Y14246">
            <v>103</v>
          </cell>
        </row>
        <row r="14247">
          <cell r="A14247">
            <v>14244</v>
          </cell>
          <cell r="R14247" t="str">
            <v>不　詳</v>
          </cell>
          <cell r="S14247" t="str">
            <v xml:space="preserve">      </v>
          </cell>
          <cell r="T14247" t="str">
            <v xml:space="preserve">      </v>
          </cell>
          <cell r="U14247" t="str">
            <v xml:space="preserve">      </v>
          </cell>
        </row>
        <row r="14248">
          <cell r="A14248">
            <v>14245</v>
          </cell>
          <cell r="R14248" t="str">
            <v>合　計</v>
          </cell>
          <cell r="S14248">
            <v>97740</v>
          </cell>
          <cell r="T14248">
            <v>104096</v>
          </cell>
          <cell r="U14248">
            <v>201836</v>
          </cell>
        </row>
      </sheetData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</row>
        <row r="2">
          <cell r="A2">
            <v>2</v>
          </cell>
          <cell r="B2" t="str">
            <v xml:space="preserve">兵庫県伊丹市　　　　　　　　　　　　　　                    </v>
          </cell>
          <cell r="F2" t="str">
            <v xml:space="preserve">　　　　　　　行政区別人口世帯数統計表　　　　　　                         </v>
          </cell>
          <cell r="L2" t="str">
            <v xml:space="preserve">令和　５年　４月分　　　　             </v>
          </cell>
          <cell r="N2" t="str">
            <v>令和　５年　５月　１日           作成</v>
          </cell>
          <cell r="Q2" t="str">
            <v xml:space="preserve">  1頁</v>
          </cell>
        </row>
        <row r="3">
          <cell r="A3">
            <v>3</v>
          </cell>
          <cell r="B3" t="str">
            <v>コード</v>
          </cell>
          <cell r="C3" t="str">
            <v>行政区名</v>
          </cell>
          <cell r="E3" t="str">
            <v>男</v>
          </cell>
          <cell r="H3" t="str">
            <v>女</v>
          </cell>
          <cell r="K3" t="str">
            <v>人口数</v>
          </cell>
          <cell r="N3" t="str">
            <v>世帯数</v>
          </cell>
        </row>
        <row r="4">
          <cell r="A4">
            <v>4</v>
          </cell>
          <cell r="E4" t="str">
            <v>日本人</v>
          </cell>
          <cell r="F4" t="str">
            <v>外国人</v>
          </cell>
          <cell r="G4" t="str">
            <v>　計　</v>
          </cell>
          <cell r="H4" t="str">
            <v>日本人</v>
          </cell>
          <cell r="I4" t="str">
            <v>外国人</v>
          </cell>
          <cell r="J4" t="str">
            <v>　計　</v>
          </cell>
          <cell r="K4" t="str">
            <v>日本人</v>
          </cell>
          <cell r="L4" t="str">
            <v>外国人</v>
          </cell>
          <cell r="M4" t="str">
            <v>　計　</v>
          </cell>
          <cell r="N4" t="str">
            <v>日本人</v>
          </cell>
          <cell r="O4" t="str">
            <v>外国人</v>
          </cell>
          <cell r="P4" t="str">
            <v>複数国籍</v>
          </cell>
          <cell r="Q4" t="str">
            <v>　計　</v>
          </cell>
        </row>
        <row r="5">
          <cell r="A5">
            <v>5</v>
          </cell>
          <cell r="B5">
            <v>10</v>
          </cell>
          <cell r="C5" t="str">
            <v xml:space="preserve">藤ノ木１丁目　　　　　　　　　               </v>
          </cell>
          <cell r="E5" t="str">
            <v xml:space="preserve">      </v>
          </cell>
          <cell r="F5" t="str">
            <v xml:space="preserve">      </v>
          </cell>
          <cell r="G5" t="str">
            <v xml:space="preserve">      </v>
          </cell>
          <cell r="H5" t="str">
            <v xml:space="preserve">      </v>
          </cell>
          <cell r="I5" t="str">
            <v xml:space="preserve">      </v>
          </cell>
          <cell r="J5" t="str">
            <v xml:space="preserve">      </v>
          </cell>
          <cell r="K5" t="str">
            <v xml:space="preserve">      </v>
          </cell>
          <cell r="L5" t="str">
            <v xml:space="preserve">      </v>
          </cell>
          <cell r="M5" t="str">
            <v xml:space="preserve">      </v>
          </cell>
          <cell r="N5" t="str">
            <v xml:space="preserve">      </v>
          </cell>
          <cell r="O5" t="str">
            <v xml:space="preserve">      </v>
          </cell>
          <cell r="P5" t="str">
            <v xml:space="preserve">      </v>
          </cell>
          <cell r="Q5" t="str">
            <v xml:space="preserve">      </v>
          </cell>
        </row>
        <row r="6">
          <cell r="A6">
            <v>6</v>
          </cell>
          <cell r="B6">
            <v>11</v>
          </cell>
          <cell r="C6" t="str">
            <v xml:space="preserve">藤ノ木２丁目　　　　　　　　　               </v>
          </cell>
          <cell r="E6">
            <v>67</v>
          </cell>
          <cell r="F6" t="str">
            <v xml:space="preserve">      </v>
          </cell>
          <cell r="G6">
            <v>67</v>
          </cell>
          <cell r="H6">
            <v>68</v>
          </cell>
          <cell r="I6" t="str">
            <v xml:space="preserve">      </v>
          </cell>
          <cell r="J6">
            <v>68</v>
          </cell>
          <cell r="K6">
            <v>135</v>
          </cell>
          <cell r="L6" t="str">
            <v xml:space="preserve">      </v>
          </cell>
          <cell r="M6">
            <v>135</v>
          </cell>
          <cell r="N6">
            <v>53</v>
          </cell>
          <cell r="O6" t="str">
            <v xml:space="preserve">      </v>
          </cell>
          <cell r="P6" t="str">
            <v xml:space="preserve">      </v>
          </cell>
          <cell r="Q6">
            <v>53</v>
          </cell>
        </row>
        <row r="7">
          <cell r="A7">
            <v>7</v>
          </cell>
          <cell r="B7">
            <v>12</v>
          </cell>
          <cell r="C7" t="str">
            <v xml:space="preserve">藤ノ木３丁目　　　　　　　　　               </v>
          </cell>
          <cell r="E7">
            <v>536</v>
          </cell>
          <cell r="F7">
            <v>5</v>
          </cell>
          <cell r="G7">
            <v>541</v>
          </cell>
          <cell r="H7">
            <v>564</v>
          </cell>
          <cell r="I7">
            <v>9</v>
          </cell>
          <cell r="J7">
            <v>573</v>
          </cell>
          <cell r="K7">
            <v>1100</v>
          </cell>
          <cell r="L7">
            <v>14</v>
          </cell>
          <cell r="M7">
            <v>1114</v>
          </cell>
          <cell r="N7">
            <v>423</v>
          </cell>
          <cell r="O7">
            <v>4</v>
          </cell>
          <cell r="P7">
            <v>5</v>
          </cell>
          <cell r="Q7">
            <v>432</v>
          </cell>
        </row>
        <row r="8">
          <cell r="A8">
            <v>8</v>
          </cell>
          <cell r="B8">
            <v>20</v>
          </cell>
          <cell r="C8" t="str">
            <v xml:space="preserve">荒牧１丁目　　　　　　　　　　               </v>
          </cell>
          <cell r="E8">
            <v>296</v>
          </cell>
          <cell r="F8">
            <v>3</v>
          </cell>
          <cell r="G8">
            <v>299</v>
          </cell>
          <cell r="H8">
            <v>320</v>
          </cell>
          <cell r="I8" t="str">
            <v xml:space="preserve">      </v>
          </cell>
          <cell r="J8">
            <v>320</v>
          </cell>
          <cell r="K8">
            <v>616</v>
          </cell>
          <cell r="L8">
            <v>3</v>
          </cell>
          <cell r="M8">
            <v>619</v>
          </cell>
          <cell r="N8">
            <v>248</v>
          </cell>
          <cell r="O8" t="str">
            <v xml:space="preserve">      </v>
          </cell>
          <cell r="P8">
            <v>3</v>
          </cell>
          <cell r="Q8">
            <v>251</v>
          </cell>
        </row>
        <row r="9">
          <cell r="A9">
            <v>9</v>
          </cell>
          <cell r="B9">
            <v>21</v>
          </cell>
          <cell r="C9" t="str">
            <v xml:space="preserve">荒牧２丁目　　　　　　　　　　               </v>
          </cell>
          <cell r="E9">
            <v>260</v>
          </cell>
          <cell r="F9">
            <v>2</v>
          </cell>
          <cell r="G9">
            <v>262</v>
          </cell>
          <cell r="H9">
            <v>265</v>
          </cell>
          <cell r="I9">
            <v>1</v>
          </cell>
          <cell r="J9">
            <v>266</v>
          </cell>
          <cell r="K9">
            <v>525</v>
          </cell>
          <cell r="L9">
            <v>3</v>
          </cell>
          <cell r="M9">
            <v>528</v>
          </cell>
          <cell r="N9">
            <v>215</v>
          </cell>
          <cell r="O9" t="str">
            <v xml:space="preserve">      </v>
          </cell>
          <cell r="P9">
            <v>3</v>
          </cell>
          <cell r="Q9">
            <v>218</v>
          </cell>
        </row>
        <row r="10">
          <cell r="A10">
            <v>10</v>
          </cell>
          <cell r="B10">
            <v>22</v>
          </cell>
          <cell r="C10" t="str">
            <v xml:space="preserve">荒牧３丁目　　　　　　　　　　               </v>
          </cell>
          <cell r="E10">
            <v>353</v>
          </cell>
          <cell r="F10">
            <v>5</v>
          </cell>
          <cell r="G10">
            <v>358</v>
          </cell>
          <cell r="H10">
            <v>342</v>
          </cell>
          <cell r="I10">
            <v>6</v>
          </cell>
          <cell r="J10">
            <v>348</v>
          </cell>
          <cell r="K10">
            <v>695</v>
          </cell>
          <cell r="L10">
            <v>11</v>
          </cell>
          <cell r="M10">
            <v>706</v>
          </cell>
          <cell r="N10">
            <v>304</v>
          </cell>
          <cell r="O10">
            <v>4</v>
          </cell>
          <cell r="P10">
            <v>2</v>
          </cell>
          <cell r="Q10">
            <v>310</v>
          </cell>
        </row>
        <row r="11">
          <cell r="A11">
            <v>11</v>
          </cell>
          <cell r="B11">
            <v>23</v>
          </cell>
          <cell r="C11" t="str">
            <v xml:space="preserve">荒牧４丁目　　　　　　　　　　               </v>
          </cell>
          <cell r="E11">
            <v>141</v>
          </cell>
          <cell r="F11">
            <v>3</v>
          </cell>
          <cell r="G11">
            <v>144</v>
          </cell>
          <cell r="H11">
            <v>159</v>
          </cell>
          <cell r="I11">
            <v>3</v>
          </cell>
          <cell r="J11">
            <v>162</v>
          </cell>
          <cell r="K11">
            <v>300</v>
          </cell>
          <cell r="L11">
            <v>6</v>
          </cell>
          <cell r="M11">
            <v>306</v>
          </cell>
          <cell r="N11">
            <v>138</v>
          </cell>
          <cell r="O11">
            <v>2</v>
          </cell>
          <cell r="P11" t="str">
            <v xml:space="preserve">      </v>
          </cell>
          <cell r="Q11">
            <v>140</v>
          </cell>
        </row>
        <row r="12">
          <cell r="A12">
            <v>12</v>
          </cell>
          <cell r="B12">
            <v>24</v>
          </cell>
          <cell r="C12" t="str">
            <v xml:space="preserve">荒牧５丁目　　　　　　　　　　               </v>
          </cell>
          <cell r="E12">
            <v>824</v>
          </cell>
          <cell r="F12">
            <v>15</v>
          </cell>
          <cell r="G12">
            <v>839</v>
          </cell>
          <cell r="H12">
            <v>964</v>
          </cell>
          <cell r="I12">
            <v>20</v>
          </cell>
          <cell r="J12">
            <v>984</v>
          </cell>
          <cell r="K12">
            <v>1788</v>
          </cell>
          <cell r="L12">
            <v>35</v>
          </cell>
          <cell r="M12">
            <v>1823</v>
          </cell>
          <cell r="N12">
            <v>750</v>
          </cell>
          <cell r="O12">
            <v>15</v>
          </cell>
          <cell r="P12">
            <v>12</v>
          </cell>
          <cell r="Q12">
            <v>777</v>
          </cell>
        </row>
        <row r="13">
          <cell r="A13">
            <v>13</v>
          </cell>
          <cell r="B13">
            <v>25</v>
          </cell>
          <cell r="C13" t="str">
            <v xml:space="preserve">荒牧６丁目　　　　　　　　　　               </v>
          </cell>
          <cell r="E13">
            <v>749</v>
          </cell>
          <cell r="F13">
            <v>21</v>
          </cell>
          <cell r="G13">
            <v>770</v>
          </cell>
          <cell r="H13">
            <v>955</v>
          </cell>
          <cell r="I13">
            <v>29</v>
          </cell>
          <cell r="J13">
            <v>984</v>
          </cell>
          <cell r="K13">
            <v>1704</v>
          </cell>
          <cell r="L13">
            <v>50</v>
          </cell>
          <cell r="M13">
            <v>1754</v>
          </cell>
          <cell r="N13">
            <v>840</v>
          </cell>
          <cell r="O13">
            <v>19</v>
          </cell>
          <cell r="P13">
            <v>9</v>
          </cell>
          <cell r="Q13">
            <v>868</v>
          </cell>
        </row>
        <row r="14">
          <cell r="A14">
            <v>14</v>
          </cell>
          <cell r="B14">
            <v>26</v>
          </cell>
          <cell r="C14" t="str">
            <v xml:space="preserve">荒牧７丁目　　　　　　　　　　               </v>
          </cell>
          <cell r="E14">
            <v>398</v>
          </cell>
          <cell r="F14">
            <v>2</v>
          </cell>
          <cell r="G14">
            <v>400</v>
          </cell>
          <cell r="H14">
            <v>447</v>
          </cell>
          <cell r="I14">
            <v>4</v>
          </cell>
          <cell r="J14">
            <v>451</v>
          </cell>
          <cell r="K14">
            <v>845</v>
          </cell>
          <cell r="L14">
            <v>6</v>
          </cell>
          <cell r="M14">
            <v>851</v>
          </cell>
          <cell r="N14">
            <v>360</v>
          </cell>
          <cell r="O14">
            <v>3</v>
          </cell>
          <cell r="P14">
            <v>1</v>
          </cell>
          <cell r="Q14">
            <v>364</v>
          </cell>
        </row>
        <row r="15">
          <cell r="A15">
            <v>15</v>
          </cell>
          <cell r="B15">
            <v>30</v>
          </cell>
          <cell r="C15" t="str">
            <v xml:space="preserve">安堂寺町１丁目　　　　　　　　               </v>
          </cell>
          <cell r="E15">
            <v>371</v>
          </cell>
          <cell r="F15">
            <v>4</v>
          </cell>
          <cell r="G15">
            <v>375</v>
          </cell>
          <cell r="H15">
            <v>401</v>
          </cell>
          <cell r="I15">
            <v>4</v>
          </cell>
          <cell r="J15">
            <v>405</v>
          </cell>
          <cell r="K15">
            <v>772</v>
          </cell>
          <cell r="L15">
            <v>8</v>
          </cell>
          <cell r="M15">
            <v>780</v>
          </cell>
          <cell r="N15">
            <v>324</v>
          </cell>
          <cell r="O15">
            <v>2</v>
          </cell>
          <cell r="P15">
            <v>3</v>
          </cell>
          <cell r="Q15">
            <v>329</v>
          </cell>
        </row>
        <row r="16">
          <cell r="A16">
            <v>16</v>
          </cell>
          <cell r="B16">
            <v>31</v>
          </cell>
          <cell r="C16" t="str">
            <v xml:space="preserve">安堂寺町２丁目　　　　　　　　               </v>
          </cell>
          <cell r="E16">
            <v>235</v>
          </cell>
          <cell r="F16">
            <v>4</v>
          </cell>
          <cell r="G16">
            <v>239</v>
          </cell>
          <cell r="H16">
            <v>177</v>
          </cell>
          <cell r="I16">
            <v>2</v>
          </cell>
          <cell r="J16">
            <v>179</v>
          </cell>
          <cell r="K16">
            <v>412</v>
          </cell>
          <cell r="L16">
            <v>6</v>
          </cell>
          <cell r="M16">
            <v>418</v>
          </cell>
          <cell r="N16">
            <v>234</v>
          </cell>
          <cell r="O16">
            <v>2</v>
          </cell>
          <cell r="P16" t="str">
            <v xml:space="preserve">      </v>
          </cell>
          <cell r="Q16">
            <v>236</v>
          </cell>
        </row>
        <row r="17">
          <cell r="A17">
            <v>17</v>
          </cell>
          <cell r="B17">
            <v>32</v>
          </cell>
          <cell r="C17" t="str">
            <v xml:space="preserve">安堂寺町３丁目　　　　　　　　               </v>
          </cell>
          <cell r="E17">
            <v>281</v>
          </cell>
          <cell r="F17" t="str">
            <v xml:space="preserve">      </v>
          </cell>
          <cell r="G17">
            <v>281</v>
          </cell>
          <cell r="H17">
            <v>321</v>
          </cell>
          <cell r="I17">
            <v>1</v>
          </cell>
          <cell r="J17">
            <v>322</v>
          </cell>
          <cell r="K17">
            <v>602</v>
          </cell>
          <cell r="L17">
            <v>1</v>
          </cell>
          <cell r="M17">
            <v>603</v>
          </cell>
          <cell r="N17">
            <v>274</v>
          </cell>
          <cell r="O17" t="str">
            <v xml:space="preserve">      </v>
          </cell>
          <cell r="P17">
            <v>1</v>
          </cell>
          <cell r="Q17">
            <v>275</v>
          </cell>
        </row>
        <row r="18">
          <cell r="A18">
            <v>18</v>
          </cell>
          <cell r="B18">
            <v>33</v>
          </cell>
          <cell r="C18" t="str">
            <v xml:space="preserve">安堂寺町４丁目　　　　　　　　               </v>
          </cell>
          <cell r="E18">
            <v>384</v>
          </cell>
          <cell r="F18">
            <v>5</v>
          </cell>
          <cell r="G18">
            <v>389</v>
          </cell>
          <cell r="H18">
            <v>449</v>
          </cell>
          <cell r="I18">
            <v>3</v>
          </cell>
          <cell r="J18">
            <v>452</v>
          </cell>
          <cell r="K18">
            <v>833</v>
          </cell>
          <cell r="L18">
            <v>8</v>
          </cell>
          <cell r="M18">
            <v>841</v>
          </cell>
          <cell r="N18">
            <v>361</v>
          </cell>
          <cell r="O18">
            <v>2</v>
          </cell>
          <cell r="P18">
            <v>5</v>
          </cell>
          <cell r="Q18">
            <v>368</v>
          </cell>
        </row>
        <row r="19">
          <cell r="A19">
            <v>19</v>
          </cell>
          <cell r="B19">
            <v>34</v>
          </cell>
          <cell r="C19" t="str">
            <v xml:space="preserve">安堂寺町５丁目　　　　　　　　               </v>
          </cell>
          <cell r="E19">
            <v>168</v>
          </cell>
          <cell r="F19" t="str">
            <v xml:space="preserve">      </v>
          </cell>
          <cell r="G19">
            <v>168</v>
          </cell>
          <cell r="H19">
            <v>198</v>
          </cell>
          <cell r="I19">
            <v>1</v>
          </cell>
          <cell r="J19">
            <v>199</v>
          </cell>
          <cell r="K19">
            <v>366</v>
          </cell>
          <cell r="L19">
            <v>1</v>
          </cell>
          <cell r="M19">
            <v>367</v>
          </cell>
          <cell r="N19">
            <v>142</v>
          </cell>
          <cell r="O19">
            <v>1</v>
          </cell>
          <cell r="P19" t="str">
            <v xml:space="preserve">      </v>
          </cell>
          <cell r="Q19">
            <v>143</v>
          </cell>
        </row>
        <row r="20">
          <cell r="A20">
            <v>20</v>
          </cell>
          <cell r="B20">
            <v>35</v>
          </cell>
          <cell r="C20" t="str">
            <v xml:space="preserve">安堂寺町６丁目　　　　　　　　               </v>
          </cell>
          <cell r="E20">
            <v>469</v>
          </cell>
          <cell r="F20">
            <v>7</v>
          </cell>
          <cell r="G20">
            <v>476</v>
          </cell>
          <cell r="H20">
            <v>488</v>
          </cell>
          <cell r="I20">
            <v>6</v>
          </cell>
          <cell r="J20">
            <v>494</v>
          </cell>
          <cell r="K20">
            <v>957</v>
          </cell>
          <cell r="L20">
            <v>13</v>
          </cell>
          <cell r="M20">
            <v>970</v>
          </cell>
          <cell r="N20">
            <v>375</v>
          </cell>
          <cell r="O20">
            <v>6</v>
          </cell>
          <cell r="P20">
            <v>2</v>
          </cell>
          <cell r="Q20">
            <v>383</v>
          </cell>
        </row>
        <row r="21">
          <cell r="A21">
            <v>21</v>
          </cell>
          <cell r="B21">
            <v>36</v>
          </cell>
          <cell r="C21" t="str">
            <v xml:space="preserve">安堂寺町７丁目　　　　　　　　               </v>
          </cell>
          <cell r="E21">
            <v>240</v>
          </cell>
          <cell r="F21">
            <v>2</v>
          </cell>
          <cell r="G21">
            <v>242</v>
          </cell>
          <cell r="H21">
            <v>280</v>
          </cell>
          <cell r="I21">
            <v>1</v>
          </cell>
          <cell r="J21">
            <v>281</v>
          </cell>
          <cell r="K21">
            <v>520</v>
          </cell>
          <cell r="L21">
            <v>3</v>
          </cell>
          <cell r="M21">
            <v>523</v>
          </cell>
          <cell r="N21">
            <v>252</v>
          </cell>
          <cell r="O21">
            <v>1</v>
          </cell>
          <cell r="P21">
            <v>2</v>
          </cell>
          <cell r="Q21">
            <v>255</v>
          </cell>
        </row>
        <row r="22">
          <cell r="A22">
            <v>22</v>
          </cell>
          <cell r="B22">
            <v>40</v>
          </cell>
          <cell r="C22" t="str">
            <v xml:space="preserve">池尻１丁目　　　　　　　　　　               </v>
          </cell>
          <cell r="E22">
            <v>626</v>
          </cell>
          <cell r="F22" t="str">
            <v xml:space="preserve">      </v>
          </cell>
          <cell r="G22">
            <v>626</v>
          </cell>
          <cell r="H22">
            <v>703</v>
          </cell>
          <cell r="I22">
            <v>6</v>
          </cell>
          <cell r="J22">
            <v>709</v>
          </cell>
          <cell r="K22">
            <v>1329</v>
          </cell>
          <cell r="L22">
            <v>6</v>
          </cell>
          <cell r="M22">
            <v>1335</v>
          </cell>
          <cell r="N22">
            <v>617</v>
          </cell>
          <cell r="O22">
            <v>3</v>
          </cell>
          <cell r="P22">
            <v>3</v>
          </cell>
          <cell r="Q22">
            <v>623</v>
          </cell>
        </row>
        <row r="23">
          <cell r="A23">
            <v>23</v>
          </cell>
          <cell r="B23">
            <v>41</v>
          </cell>
          <cell r="C23" t="str">
            <v xml:space="preserve">池尻２丁目　　　　　　　　　　               </v>
          </cell>
          <cell r="E23">
            <v>575</v>
          </cell>
          <cell r="F23">
            <v>22</v>
          </cell>
          <cell r="G23">
            <v>597</v>
          </cell>
          <cell r="H23">
            <v>579</v>
          </cell>
          <cell r="I23">
            <v>6</v>
          </cell>
          <cell r="J23">
            <v>585</v>
          </cell>
          <cell r="K23">
            <v>1154</v>
          </cell>
          <cell r="L23">
            <v>28</v>
          </cell>
          <cell r="M23">
            <v>1182</v>
          </cell>
          <cell r="N23">
            <v>533</v>
          </cell>
          <cell r="O23">
            <v>21</v>
          </cell>
          <cell r="P23">
            <v>2</v>
          </cell>
          <cell r="Q23">
            <v>556</v>
          </cell>
        </row>
        <row r="24">
          <cell r="A24">
            <v>24</v>
          </cell>
          <cell r="B24">
            <v>42</v>
          </cell>
          <cell r="C24" t="str">
            <v xml:space="preserve">池尻３丁目　　　　　　　　　　               </v>
          </cell>
          <cell r="E24">
            <v>751</v>
          </cell>
          <cell r="F24">
            <v>10</v>
          </cell>
          <cell r="G24">
            <v>761</v>
          </cell>
          <cell r="H24">
            <v>889</v>
          </cell>
          <cell r="I24">
            <v>7</v>
          </cell>
          <cell r="J24">
            <v>896</v>
          </cell>
          <cell r="K24">
            <v>1640</v>
          </cell>
          <cell r="L24">
            <v>17</v>
          </cell>
          <cell r="M24">
            <v>1657</v>
          </cell>
          <cell r="N24">
            <v>695</v>
          </cell>
          <cell r="O24">
            <v>7</v>
          </cell>
          <cell r="P24">
            <v>4</v>
          </cell>
          <cell r="Q24">
            <v>706</v>
          </cell>
        </row>
        <row r="25">
          <cell r="A25">
            <v>25</v>
          </cell>
          <cell r="B25">
            <v>43</v>
          </cell>
          <cell r="C25" t="str">
            <v xml:space="preserve">池尻４丁目　　　　　　　　　　               </v>
          </cell>
          <cell r="E25">
            <v>714</v>
          </cell>
          <cell r="F25">
            <v>5</v>
          </cell>
          <cell r="G25">
            <v>719</v>
          </cell>
          <cell r="H25">
            <v>747</v>
          </cell>
          <cell r="I25">
            <v>6</v>
          </cell>
          <cell r="J25">
            <v>753</v>
          </cell>
          <cell r="K25">
            <v>1461</v>
          </cell>
          <cell r="L25">
            <v>11</v>
          </cell>
          <cell r="M25">
            <v>1472</v>
          </cell>
          <cell r="N25">
            <v>470</v>
          </cell>
          <cell r="O25">
            <v>3</v>
          </cell>
          <cell r="P25">
            <v>4</v>
          </cell>
          <cell r="Q25">
            <v>477</v>
          </cell>
        </row>
        <row r="26">
          <cell r="A26">
            <v>26</v>
          </cell>
          <cell r="B26">
            <v>44</v>
          </cell>
          <cell r="C26" t="str">
            <v xml:space="preserve">池尻５丁目　　　　　　　　　　               </v>
          </cell>
          <cell r="E26">
            <v>407</v>
          </cell>
          <cell r="F26">
            <v>6</v>
          </cell>
          <cell r="G26">
            <v>413</v>
          </cell>
          <cell r="H26">
            <v>392</v>
          </cell>
          <cell r="I26">
            <v>17</v>
          </cell>
          <cell r="J26">
            <v>409</v>
          </cell>
          <cell r="K26">
            <v>799</v>
          </cell>
          <cell r="L26">
            <v>23</v>
          </cell>
          <cell r="M26">
            <v>822</v>
          </cell>
          <cell r="N26">
            <v>345</v>
          </cell>
          <cell r="O26">
            <v>20</v>
          </cell>
          <cell r="P26">
            <v>3</v>
          </cell>
          <cell r="Q26">
            <v>368</v>
          </cell>
        </row>
        <row r="27">
          <cell r="A27">
            <v>27</v>
          </cell>
          <cell r="B27">
            <v>45</v>
          </cell>
          <cell r="C27" t="str">
            <v xml:space="preserve">池尻６丁目　　　　　　　　　　               </v>
          </cell>
          <cell r="E27">
            <v>588</v>
          </cell>
          <cell r="F27">
            <v>12</v>
          </cell>
          <cell r="G27">
            <v>600</v>
          </cell>
          <cell r="H27">
            <v>622</v>
          </cell>
          <cell r="I27">
            <v>8</v>
          </cell>
          <cell r="J27">
            <v>630</v>
          </cell>
          <cell r="K27">
            <v>1210</v>
          </cell>
          <cell r="L27">
            <v>20</v>
          </cell>
          <cell r="M27">
            <v>1230</v>
          </cell>
          <cell r="N27">
            <v>520</v>
          </cell>
          <cell r="O27">
            <v>10</v>
          </cell>
          <cell r="P27">
            <v>1</v>
          </cell>
          <cell r="Q27">
            <v>531</v>
          </cell>
        </row>
        <row r="28">
          <cell r="A28">
            <v>28</v>
          </cell>
          <cell r="B28">
            <v>46</v>
          </cell>
          <cell r="C28" t="str">
            <v xml:space="preserve">池尻７丁目　　　　　　　　　　               </v>
          </cell>
          <cell r="E28">
            <v>300</v>
          </cell>
          <cell r="F28" t="str">
            <v xml:space="preserve">      </v>
          </cell>
          <cell r="G28">
            <v>300</v>
          </cell>
          <cell r="H28">
            <v>314</v>
          </cell>
          <cell r="I28">
            <v>2</v>
          </cell>
          <cell r="J28">
            <v>316</v>
          </cell>
          <cell r="K28">
            <v>614</v>
          </cell>
          <cell r="L28">
            <v>2</v>
          </cell>
          <cell r="M28">
            <v>616</v>
          </cell>
          <cell r="N28">
            <v>289</v>
          </cell>
          <cell r="O28" t="str">
            <v xml:space="preserve">      </v>
          </cell>
          <cell r="P28">
            <v>2</v>
          </cell>
          <cell r="Q28">
            <v>291</v>
          </cell>
        </row>
        <row r="29">
          <cell r="A29">
            <v>29</v>
          </cell>
          <cell r="B29">
            <v>50</v>
          </cell>
          <cell r="C29" t="str">
            <v xml:space="preserve">伊丹１丁目　　　　　　　　　　               </v>
          </cell>
          <cell r="E29">
            <v>790</v>
          </cell>
          <cell r="F29">
            <v>5</v>
          </cell>
          <cell r="G29">
            <v>795</v>
          </cell>
          <cell r="H29">
            <v>900</v>
          </cell>
          <cell r="I29">
            <v>7</v>
          </cell>
          <cell r="J29">
            <v>907</v>
          </cell>
          <cell r="K29">
            <v>1690</v>
          </cell>
          <cell r="L29">
            <v>12</v>
          </cell>
          <cell r="M29">
            <v>1702</v>
          </cell>
          <cell r="N29">
            <v>825</v>
          </cell>
          <cell r="O29">
            <v>8</v>
          </cell>
          <cell r="P29">
            <v>3</v>
          </cell>
          <cell r="Q29">
            <v>836</v>
          </cell>
        </row>
        <row r="30">
          <cell r="A30">
            <v>30</v>
          </cell>
          <cell r="B30">
            <v>51</v>
          </cell>
          <cell r="C30" t="str">
            <v xml:space="preserve">伊丹２丁目　　　　　　　　　　               </v>
          </cell>
          <cell r="E30">
            <v>489</v>
          </cell>
          <cell r="F30">
            <v>4</v>
          </cell>
          <cell r="G30">
            <v>493</v>
          </cell>
          <cell r="H30">
            <v>556</v>
          </cell>
          <cell r="I30">
            <v>5</v>
          </cell>
          <cell r="J30">
            <v>561</v>
          </cell>
          <cell r="K30">
            <v>1045</v>
          </cell>
          <cell r="L30">
            <v>9</v>
          </cell>
          <cell r="M30">
            <v>1054</v>
          </cell>
          <cell r="N30">
            <v>410</v>
          </cell>
          <cell r="O30">
            <v>4</v>
          </cell>
          <cell r="P30" t="str">
            <v xml:space="preserve">      </v>
          </cell>
          <cell r="Q30">
            <v>414</v>
          </cell>
        </row>
        <row r="31">
          <cell r="A31">
            <v>31</v>
          </cell>
          <cell r="B31">
            <v>52</v>
          </cell>
          <cell r="C31" t="str">
            <v xml:space="preserve">伊丹３丁目　　　　　　　　　　               </v>
          </cell>
          <cell r="E31">
            <v>1145</v>
          </cell>
          <cell r="F31">
            <v>16</v>
          </cell>
          <cell r="G31">
            <v>1161</v>
          </cell>
          <cell r="H31">
            <v>1229</v>
          </cell>
          <cell r="I31">
            <v>13</v>
          </cell>
          <cell r="J31">
            <v>1242</v>
          </cell>
          <cell r="K31">
            <v>2374</v>
          </cell>
          <cell r="L31">
            <v>29</v>
          </cell>
          <cell r="M31">
            <v>2403</v>
          </cell>
          <cell r="N31">
            <v>1049</v>
          </cell>
          <cell r="O31">
            <v>20</v>
          </cell>
          <cell r="P31">
            <v>6</v>
          </cell>
          <cell r="Q31">
            <v>1075</v>
          </cell>
        </row>
        <row r="32">
          <cell r="A32">
            <v>32</v>
          </cell>
          <cell r="B32">
            <v>53</v>
          </cell>
          <cell r="C32" t="str">
            <v xml:space="preserve">伊丹４丁目　　　　　　　　　　               </v>
          </cell>
          <cell r="E32">
            <v>420</v>
          </cell>
          <cell r="F32">
            <v>1</v>
          </cell>
          <cell r="G32">
            <v>421</v>
          </cell>
          <cell r="H32">
            <v>465</v>
          </cell>
          <cell r="I32">
            <v>2</v>
          </cell>
          <cell r="J32">
            <v>467</v>
          </cell>
          <cell r="K32">
            <v>885</v>
          </cell>
          <cell r="L32">
            <v>3</v>
          </cell>
          <cell r="M32">
            <v>888</v>
          </cell>
          <cell r="N32">
            <v>356</v>
          </cell>
          <cell r="O32">
            <v>1</v>
          </cell>
          <cell r="P32">
            <v>2</v>
          </cell>
          <cell r="Q32">
            <v>359</v>
          </cell>
        </row>
        <row r="33">
          <cell r="A33">
            <v>33</v>
          </cell>
          <cell r="B33" t="str">
            <v xml:space="preserve">     </v>
          </cell>
          <cell r="C33" t="str">
            <v xml:space="preserve">　　　　　　　　　　　　　　　               </v>
          </cell>
          <cell r="E33" t="str">
            <v xml:space="preserve">      </v>
          </cell>
          <cell r="F33" t="str">
            <v xml:space="preserve">      </v>
          </cell>
          <cell r="G33" t="str">
            <v xml:space="preserve">      </v>
          </cell>
          <cell r="H33" t="str">
            <v xml:space="preserve">      </v>
          </cell>
          <cell r="I33" t="str">
            <v xml:space="preserve">      </v>
          </cell>
          <cell r="J33" t="str">
            <v xml:space="preserve">      </v>
          </cell>
          <cell r="K33" t="str">
            <v xml:space="preserve">      </v>
          </cell>
          <cell r="L33" t="str">
            <v xml:space="preserve">      </v>
          </cell>
          <cell r="M33" t="str">
            <v xml:space="preserve">      </v>
          </cell>
          <cell r="N33" t="str">
            <v xml:space="preserve">      </v>
          </cell>
          <cell r="O33" t="str">
            <v xml:space="preserve">      </v>
          </cell>
          <cell r="P33" t="str">
            <v xml:space="preserve">      </v>
          </cell>
          <cell r="Q33" t="str">
            <v xml:space="preserve">      </v>
          </cell>
        </row>
        <row r="34">
          <cell r="A34">
            <v>34</v>
          </cell>
          <cell r="B34" t="str">
            <v xml:space="preserve">兵庫県伊丹市　　　　　　　　　　　　　　                    </v>
          </cell>
          <cell r="F34" t="str">
            <v xml:space="preserve">　　　　　　　行政区別人口世帯数統計表　　　　　　                         </v>
          </cell>
          <cell r="L34" t="str">
            <v xml:space="preserve">令和　５年　４月分　　　　             </v>
          </cell>
          <cell r="N34" t="str">
            <v>令和　５年　５月　１日           作成</v>
          </cell>
          <cell r="Q34" t="str">
            <v xml:space="preserve">  2頁</v>
          </cell>
        </row>
        <row r="35">
          <cell r="A35">
            <v>35</v>
          </cell>
          <cell r="B35" t="str">
            <v>コード</v>
          </cell>
          <cell r="C35" t="str">
            <v>行政区名</v>
          </cell>
          <cell r="E35" t="str">
            <v>男</v>
          </cell>
          <cell r="H35" t="str">
            <v>女</v>
          </cell>
          <cell r="K35" t="str">
            <v>人口数</v>
          </cell>
          <cell r="N35" t="str">
            <v>世帯数</v>
          </cell>
        </row>
        <row r="36">
          <cell r="A36">
            <v>36</v>
          </cell>
          <cell r="E36" t="str">
            <v>日本人</v>
          </cell>
          <cell r="F36" t="str">
            <v>外国人</v>
          </cell>
          <cell r="G36" t="str">
            <v>　計　</v>
          </cell>
          <cell r="H36" t="str">
            <v>日本人</v>
          </cell>
          <cell r="I36" t="str">
            <v>外国人</v>
          </cell>
          <cell r="J36" t="str">
            <v>　計　</v>
          </cell>
          <cell r="K36" t="str">
            <v>日本人</v>
          </cell>
          <cell r="L36" t="str">
            <v>外国人</v>
          </cell>
          <cell r="M36" t="str">
            <v>　計　</v>
          </cell>
          <cell r="N36" t="str">
            <v>日本人</v>
          </cell>
          <cell r="O36" t="str">
            <v>外国人</v>
          </cell>
          <cell r="P36" t="str">
            <v>複数国籍</v>
          </cell>
          <cell r="Q36" t="str">
            <v>　計　</v>
          </cell>
        </row>
        <row r="37">
          <cell r="A37">
            <v>37</v>
          </cell>
          <cell r="B37">
            <v>54</v>
          </cell>
          <cell r="C37" t="str">
            <v xml:space="preserve">伊丹５丁目　　　　　　　　　　               </v>
          </cell>
          <cell r="E37">
            <v>327</v>
          </cell>
          <cell r="F37">
            <v>10</v>
          </cell>
          <cell r="G37">
            <v>337</v>
          </cell>
          <cell r="H37">
            <v>368</v>
          </cell>
          <cell r="I37">
            <v>2</v>
          </cell>
          <cell r="J37">
            <v>370</v>
          </cell>
          <cell r="K37">
            <v>695</v>
          </cell>
          <cell r="L37">
            <v>12</v>
          </cell>
          <cell r="M37">
            <v>707</v>
          </cell>
          <cell r="N37">
            <v>353</v>
          </cell>
          <cell r="O37">
            <v>9</v>
          </cell>
          <cell r="P37">
            <v>1</v>
          </cell>
          <cell r="Q37">
            <v>363</v>
          </cell>
        </row>
        <row r="38">
          <cell r="A38">
            <v>38</v>
          </cell>
          <cell r="B38">
            <v>55</v>
          </cell>
          <cell r="C38" t="str">
            <v xml:space="preserve">伊丹６丁目　　　　　　　　　　               </v>
          </cell>
          <cell r="E38">
            <v>236</v>
          </cell>
          <cell r="F38">
            <v>4</v>
          </cell>
          <cell r="G38">
            <v>240</v>
          </cell>
          <cell r="H38">
            <v>250</v>
          </cell>
          <cell r="I38">
            <v>5</v>
          </cell>
          <cell r="J38">
            <v>255</v>
          </cell>
          <cell r="K38">
            <v>486</v>
          </cell>
          <cell r="L38">
            <v>9</v>
          </cell>
          <cell r="M38">
            <v>495</v>
          </cell>
          <cell r="N38">
            <v>263</v>
          </cell>
          <cell r="O38">
            <v>1</v>
          </cell>
          <cell r="P38">
            <v>4</v>
          </cell>
          <cell r="Q38">
            <v>268</v>
          </cell>
        </row>
        <row r="39">
          <cell r="A39">
            <v>39</v>
          </cell>
          <cell r="B39">
            <v>56</v>
          </cell>
          <cell r="C39" t="str">
            <v xml:space="preserve">伊丹７丁目　　　　　　　　　　               </v>
          </cell>
          <cell r="E39">
            <v>197</v>
          </cell>
          <cell r="F39">
            <v>1</v>
          </cell>
          <cell r="G39">
            <v>198</v>
          </cell>
          <cell r="H39">
            <v>194</v>
          </cell>
          <cell r="I39">
            <v>2</v>
          </cell>
          <cell r="J39">
            <v>196</v>
          </cell>
          <cell r="K39">
            <v>391</v>
          </cell>
          <cell r="L39">
            <v>3</v>
          </cell>
          <cell r="M39">
            <v>394</v>
          </cell>
          <cell r="N39">
            <v>162</v>
          </cell>
          <cell r="O39">
            <v>1</v>
          </cell>
          <cell r="P39">
            <v>1</v>
          </cell>
          <cell r="Q39">
            <v>164</v>
          </cell>
        </row>
        <row r="40">
          <cell r="A40">
            <v>40</v>
          </cell>
          <cell r="B40">
            <v>57</v>
          </cell>
          <cell r="C40" t="str">
            <v xml:space="preserve">伊丹８丁目　　　　　　　　　　               </v>
          </cell>
          <cell r="E40">
            <v>145</v>
          </cell>
          <cell r="F40">
            <v>7</v>
          </cell>
          <cell r="G40">
            <v>152</v>
          </cell>
          <cell r="H40">
            <v>173</v>
          </cell>
          <cell r="I40">
            <v>6</v>
          </cell>
          <cell r="J40">
            <v>179</v>
          </cell>
          <cell r="K40">
            <v>318</v>
          </cell>
          <cell r="L40">
            <v>13</v>
          </cell>
          <cell r="M40">
            <v>331</v>
          </cell>
          <cell r="N40">
            <v>156</v>
          </cell>
          <cell r="O40">
            <v>9</v>
          </cell>
          <cell r="P40" t="str">
            <v xml:space="preserve">      </v>
          </cell>
          <cell r="Q40">
            <v>165</v>
          </cell>
        </row>
        <row r="41">
          <cell r="A41">
            <v>41</v>
          </cell>
          <cell r="B41">
            <v>60</v>
          </cell>
          <cell r="C41" t="str">
            <v xml:space="preserve">稲野町１丁目　　　　　　　　　               </v>
          </cell>
          <cell r="E41">
            <v>306</v>
          </cell>
          <cell r="F41">
            <v>11</v>
          </cell>
          <cell r="G41">
            <v>317</v>
          </cell>
          <cell r="H41">
            <v>350</v>
          </cell>
          <cell r="I41">
            <v>7</v>
          </cell>
          <cell r="J41">
            <v>357</v>
          </cell>
          <cell r="K41">
            <v>656</v>
          </cell>
          <cell r="L41">
            <v>18</v>
          </cell>
          <cell r="M41">
            <v>674</v>
          </cell>
          <cell r="N41">
            <v>376</v>
          </cell>
          <cell r="O41">
            <v>10</v>
          </cell>
          <cell r="P41">
            <v>2</v>
          </cell>
          <cell r="Q41">
            <v>388</v>
          </cell>
        </row>
        <row r="42">
          <cell r="A42">
            <v>42</v>
          </cell>
          <cell r="B42">
            <v>61</v>
          </cell>
          <cell r="C42" t="str">
            <v xml:space="preserve">稲野町２丁目　　　　　　　　　               </v>
          </cell>
          <cell r="E42">
            <v>175</v>
          </cell>
          <cell r="F42">
            <v>2</v>
          </cell>
          <cell r="G42">
            <v>177</v>
          </cell>
          <cell r="H42">
            <v>219</v>
          </cell>
          <cell r="I42">
            <v>2</v>
          </cell>
          <cell r="J42">
            <v>221</v>
          </cell>
          <cell r="K42">
            <v>394</v>
          </cell>
          <cell r="L42">
            <v>4</v>
          </cell>
          <cell r="M42">
            <v>398</v>
          </cell>
          <cell r="N42">
            <v>231</v>
          </cell>
          <cell r="O42">
            <v>4</v>
          </cell>
          <cell r="P42" t="str">
            <v xml:space="preserve">      </v>
          </cell>
          <cell r="Q42">
            <v>235</v>
          </cell>
        </row>
        <row r="43">
          <cell r="A43">
            <v>43</v>
          </cell>
          <cell r="B43">
            <v>62</v>
          </cell>
          <cell r="C43" t="str">
            <v xml:space="preserve">稲野町３丁目　　　　　　　　　               </v>
          </cell>
          <cell r="E43">
            <v>254</v>
          </cell>
          <cell r="F43">
            <v>1</v>
          </cell>
          <cell r="G43">
            <v>255</v>
          </cell>
          <cell r="H43">
            <v>257</v>
          </cell>
          <cell r="I43">
            <v>2</v>
          </cell>
          <cell r="J43">
            <v>259</v>
          </cell>
          <cell r="K43">
            <v>511</v>
          </cell>
          <cell r="L43">
            <v>3</v>
          </cell>
          <cell r="M43">
            <v>514</v>
          </cell>
          <cell r="N43">
            <v>261</v>
          </cell>
          <cell r="O43">
            <v>3</v>
          </cell>
          <cell r="P43" t="str">
            <v xml:space="preserve">      </v>
          </cell>
          <cell r="Q43">
            <v>264</v>
          </cell>
        </row>
        <row r="44">
          <cell r="A44">
            <v>44</v>
          </cell>
          <cell r="B44">
            <v>63</v>
          </cell>
          <cell r="C44" t="str">
            <v xml:space="preserve">稲野町４丁目　　　　　　　　　               </v>
          </cell>
          <cell r="E44">
            <v>87</v>
          </cell>
          <cell r="F44" t="str">
            <v xml:space="preserve">      </v>
          </cell>
          <cell r="G44">
            <v>87</v>
          </cell>
          <cell r="H44">
            <v>124</v>
          </cell>
          <cell r="I44" t="str">
            <v xml:space="preserve">      </v>
          </cell>
          <cell r="J44">
            <v>124</v>
          </cell>
          <cell r="K44">
            <v>211</v>
          </cell>
          <cell r="L44" t="str">
            <v xml:space="preserve">      </v>
          </cell>
          <cell r="M44">
            <v>211</v>
          </cell>
          <cell r="N44">
            <v>108</v>
          </cell>
          <cell r="O44" t="str">
            <v xml:space="preserve">      </v>
          </cell>
          <cell r="P44" t="str">
            <v xml:space="preserve">      </v>
          </cell>
          <cell r="Q44">
            <v>108</v>
          </cell>
        </row>
        <row r="45">
          <cell r="A45">
            <v>45</v>
          </cell>
          <cell r="B45">
            <v>64</v>
          </cell>
          <cell r="C45" t="str">
            <v xml:space="preserve">稲野町５丁目　　　　　　　　　               </v>
          </cell>
          <cell r="E45">
            <v>179</v>
          </cell>
          <cell r="F45">
            <v>3</v>
          </cell>
          <cell r="G45">
            <v>182</v>
          </cell>
          <cell r="H45">
            <v>229</v>
          </cell>
          <cell r="I45">
            <v>1</v>
          </cell>
          <cell r="J45">
            <v>230</v>
          </cell>
          <cell r="K45">
            <v>408</v>
          </cell>
          <cell r="L45">
            <v>4</v>
          </cell>
          <cell r="M45">
            <v>412</v>
          </cell>
          <cell r="N45">
            <v>177</v>
          </cell>
          <cell r="O45">
            <v>1</v>
          </cell>
          <cell r="P45">
            <v>3</v>
          </cell>
          <cell r="Q45">
            <v>181</v>
          </cell>
        </row>
        <row r="46">
          <cell r="A46">
            <v>46</v>
          </cell>
          <cell r="B46">
            <v>65</v>
          </cell>
          <cell r="C46" t="str">
            <v xml:space="preserve">稲野町６丁目　　　　　　　　　               </v>
          </cell>
          <cell r="E46">
            <v>191</v>
          </cell>
          <cell r="F46">
            <v>4</v>
          </cell>
          <cell r="G46">
            <v>195</v>
          </cell>
          <cell r="H46">
            <v>184</v>
          </cell>
          <cell r="I46">
            <v>3</v>
          </cell>
          <cell r="J46">
            <v>187</v>
          </cell>
          <cell r="K46">
            <v>375</v>
          </cell>
          <cell r="L46">
            <v>7</v>
          </cell>
          <cell r="M46">
            <v>382</v>
          </cell>
          <cell r="N46">
            <v>183</v>
          </cell>
          <cell r="O46">
            <v>2</v>
          </cell>
          <cell r="P46">
            <v>1</v>
          </cell>
          <cell r="Q46">
            <v>186</v>
          </cell>
        </row>
        <row r="47">
          <cell r="A47">
            <v>47</v>
          </cell>
          <cell r="B47">
            <v>66</v>
          </cell>
          <cell r="C47" t="str">
            <v xml:space="preserve">稲野町７丁目　　　　　　　　　               </v>
          </cell>
          <cell r="E47">
            <v>308</v>
          </cell>
          <cell r="F47">
            <v>1</v>
          </cell>
          <cell r="G47">
            <v>309</v>
          </cell>
          <cell r="H47">
            <v>347</v>
          </cell>
          <cell r="I47" t="str">
            <v xml:space="preserve">      </v>
          </cell>
          <cell r="J47">
            <v>347</v>
          </cell>
          <cell r="K47">
            <v>655</v>
          </cell>
          <cell r="L47">
            <v>1</v>
          </cell>
          <cell r="M47">
            <v>656</v>
          </cell>
          <cell r="N47">
            <v>279</v>
          </cell>
          <cell r="O47" t="str">
            <v xml:space="preserve">      </v>
          </cell>
          <cell r="P47">
            <v>1</v>
          </cell>
          <cell r="Q47">
            <v>280</v>
          </cell>
        </row>
        <row r="48">
          <cell r="A48">
            <v>48</v>
          </cell>
          <cell r="B48">
            <v>67</v>
          </cell>
          <cell r="C48" t="str">
            <v xml:space="preserve">稲野町８丁目　　　　　　　　　               </v>
          </cell>
          <cell r="E48">
            <v>109</v>
          </cell>
          <cell r="F48">
            <v>1</v>
          </cell>
          <cell r="G48">
            <v>110</v>
          </cell>
          <cell r="H48">
            <v>128</v>
          </cell>
          <cell r="I48">
            <v>2</v>
          </cell>
          <cell r="J48">
            <v>130</v>
          </cell>
          <cell r="K48">
            <v>237</v>
          </cell>
          <cell r="L48">
            <v>3</v>
          </cell>
          <cell r="M48">
            <v>240</v>
          </cell>
          <cell r="N48">
            <v>100</v>
          </cell>
          <cell r="O48">
            <v>1</v>
          </cell>
          <cell r="P48">
            <v>1</v>
          </cell>
          <cell r="Q48">
            <v>102</v>
          </cell>
        </row>
        <row r="49">
          <cell r="A49">
            <v>49</v>
          </cell>
          <cell r="B49">
            <v>70</v>
          </cell>
          <cell r="C49" t="str">
            <v xml:space="preserve">鋳物師１丁目　　　　　　　　　               </v>
          </cell>
          <cell r="E49">
            <v>76</v>
          </cell>
          <cell r="F49">
            <v>1</v>
          </cell>
          <cell r="G49">
            <v>77</v>
          </cell>
          <cell r="H49">
            <v>81</v>
          </cell>
          <cell r="I49" t="str">
            <v xml:space="preserve">      </v>
          </cell>
          <cell r="J49">
            <v>81</v>
          </cell>
          <cell r="K49">
            <v>157</v>
          </cell>
          <cell r="L49">
            <v>1</v>
          </cell>
          <cell r="M49">
            <v>158</v>
          </cell>
          <cell r="N49">
            <v>75</v>
          </cell>
          <cell r="O49">
            <v>1</v>
          </cell>
          <cell r="P49" t="str">
            <v xml:space="preserve">      </v>
          </cell>
          <cell r="Q49">
            <v>76</v>
          </cell>
        </row>
        <row r="50">
          <cell r="A50">
            <v>50</v>
          </cell>
          <cell r="B50">
            <v>71</v>
          </cell>
          <cell r="C50" t="str">
            <v xml:space="preserve">鋳物師２丁目　　　　　　　　　               </v>
          </cell>
          <cell r="E50">
            <v>179</v>
          </cell>
          <cell r="F50">
            <v>2</v>
          </cell>
          <cell r="G50">
            <v>181</v>
          </cell>
          <cell r="H50">
            <v>161</v>
          </cell>
          <cell r="I50">
            <v>3</v>
          </cell>
          <cell r="J50">
            <v>164</v>
          </cell>
          <cell r="K50">
            <v>340</v>
          </cell>
          <cell r="L50">
            <v>5</v>
          </cell>
          <cell r="M50">
            <v>345</v>
          </cell>
          <cell r="N50">
            <v>152</v>
          </cell>
          <cell r="O50">
            <v>4</v>
          </cell>
          <cell r="P50">
            <v>1</v>
          </cell>
          <cell r="Q50">
            <v>157</v>
          </cell>
        </row>
        <row r="51">
          <cell r="A51">
            <v>51</v>
          </cell>
          <cell r="B51">
            <v>72</v>
          </cell>
          <cell r="C51" t="str">
            <v xml:space="preserve">鋳物師３丁目　　　　　　　　　               </v>
          </cell>
          <cell r="E51">
            <v>54</v>
          </cell>
          <cell r="F51" t="str">
            <v xml:space="preserve">      </v>
          </cell>
          <cell r="G51">
            <v>54</v>
          </cell>
          <cell r="H51">
            <v>42</v>
          </cell>
          <cell r="I51">
            <v>1</v>
          </cell>
          <cell r="J51">
            <v>43</v>
          </cell>
          <cell r="K51">
            <v>96</v>
          </cell>
          <cell r="L51">
            <v>1</v>
          </cell>
          <cell r="M51">
            <v>97</v>
          </cell>
          <cell r="N51">
            <v>49</v>
          </cell>
          <cell r="O51">
            <v>1</v>
          </cell>
          <cell r="P51" t="str">
            <v xml:space="preserve">      </v>
          </cell>
          <cell r="Q51">
            <v>50</v>
          </cell>
        </row>
        <row r="52">
          <cell r="A52">
            <v>52</v>
          </cell>
          <cell r="B52">
            <v>73</v>
          </cell>
          <cell r="C52" t="str">
            <v xml:space="preserve">鋳物師４丁目　　　　　　　　　               </v>
          </cell>
          <cell r="E52">
            <v>161</v>
          </cell>
          <cell r="F52">
            <v>12</v>
          </cell>
          <cell r="G52">
            <v>173</v>
          </cell>
          <cell r="H52">
            <v>163</v>
          </cell>
          <cell r="I52">
            <v>13</v>
          </cell>
          <cell r="J52">
            <v>176</v>
          </cell>
          <cell r="K52">
            <v>324</v>
          </cell>
          <cell r="L52">
            <v>25</v>
          </cell>
          <cell r="M52">
            <v>349</v>
          </cell>
          <cell r="N52">
            <v>147</v>
          </cell>
          <cell r="O52">
            <v>19</v>
          </cell>
          <cell r="P52">
            <v>5</v>
          </cell>
          <cell r="Q52">
            <v>171</v>
          </cell>
        </row>
        <row r="53">
          <cell r="A53">
            <v>53</v>
          </cell>
          <cell r="B53">
            <v>74</v>
          </cell>
          <cell r="C53" t="str">
            <v xml:space="preserve">鋳物師５丁目　　　　　　　　　               </v>
          </cell>
          <cell r="E53">
            <v>65</v>
          </cell>
          <cell r="F53">
            <v>5</v>
          </cell>
          <cell r="G53">
            <v>70</v>
          </cell>
          <cell r="H53">
            <v>55</v>
          </cell>
          <cell r="I53">
            <v>1</v>
          </cell>
          <cell r="J53">
            <v>56</v>
          </cell>
          <cell r="K53">
            <v>120</v>
          </cell>
          <cell r="L53">
            <v>6</v>
          </cell>
          <cell r="M53">
            <v>126</v>
          </cell>
          <cell r="N53">
            <v>49</v>
          </cell>
          <cell r="O53">
            <v>6</v>
          </cell>
          <cell r="P53" t="str">
            <v xml:space="preserve">      </v>
          </cell>
          <cell r="Q53">
            <v>55</v>
          </cell>
        </row>
        <row r="54">
          <cell r="A54">
            <v>54</v>
          </cell>
          <cell r="B54">
            <v>80</v>
          </cell>
          <cell r="C54" t="str">
            <v xml:space="preserve">岩屋１丁目　　　　　　　　　　               </v>
          </cell>
          <cell r="E54">
            <v>127</v>
          </cell>
          <cell r="F54">
            <v>1</v>
          </cell>
          <cell r="G54">
            <v>128</v>
          </cell>
          <cell r="H54">
            <v>103</v>
          </cell>
          <cell r="I54">
            <v>8</v>
          </cell>
          <cell r="J54">
            <v>111</v>
          </cell>
          <cell r="K54">
            <v>230</v>
          </cell>
          <cell r="L54">
            <v>9</v>
          </cell>
          <cell r="M54">
            <v>239</v>
          </cell>
          <cell r="N54">
            <v>120</v>
          </cell>
          <cell r="O54">
            <v>6</v>
          </cell>
          <cell r="P54">
            <v>1</v>
          </cell>
          <cell r="Q54">
            <v>127</v>
          </cell>
        </row>
        <row r="55">
          <cell r="A55">
            <v>55</v>
          </cell>
          <cell r="B55">
            <v>81</v>
          </cell>
          <cell r="C55" t="str">
            <v xml:space="preserve">岩屋２丁目　　　　　　　　　　               </v>
          </cell>
          <cell r="E55" t="str">
            <v xml:space="preserve">      </v>
          </cell>
          <cell r="F55" t="str">
            <v xml:space="preserve">      </v>
          </cell>
          <cell r="G55" t="str">
            <v xml:space="preserve">      </v>
          </cell>
          <cell r="H55" t="str">
            <v xml:space="preserve">      </v>
          </cell>
          <cell r="I55" t="str">
            <v xml:space="preserve">      </v>
          </cell>
          <cell r="J55" t="str">
            <v xml:space="preserve">      </v>
          </cell>
          <cell r="K55" t="str">
            <v xml:space="preserve">      </v>
          </cell>
          <cell r="L55" t="str">
            <v xml:space="preserve">      </v>
          </cell>
          <cell r="M55" t="str">
            <v xml:space="preserve">      </v>
          </cell>
          <cell r="N55" t="str">
            <v xml:space="preserve">      </v>
          </cell>
          <cell r="O55" t="str">
            <v xml:space="preserve">      </v>
          </cell>
          <cell r="P55" t="str">
            <v xml:space="preserve">      </v>
          </cell>
          <cell r="Q55" t="str">
            <v xml:space="preserve">      </v>
          </cell>
        </row>
        <row r="56">
          <cell r="A56">
            <v>56</v>
          </cell>
          <cell r="B56">
            <v>90</v>
          </cell>
          <cell r="C56" t="str">
            <v xml:space="preserve">梅ノ木１丁目　　　　　　　　　               </v>
          </cell>
          <cell r="E56">
            <v>142</v>
          </cell>
          <cell r="F56">
            <v>1</v>
          </cell>
          <cell r="G56">
            <v>143</v>
          </cell>
          <cell r="H56">
            <v>165</v>
          </cell>
          <cell r="I56">
            <v>1</v>
          </cell>
          <cell r="J56">
            <v>166</v>
          </cell>
          <cell r="K56">
            <v>307</v>
          </cell>
          <cell r="L56">
            <v>2</v>
          </cell>
          <cell r="M56">
            <v>309</v>
          </cell>
          <cell r="N56">
            <v>140</v>
          </cell>
          <cell r="O56">
            <v>1</v>
          </cell>
          <cell r="P56" t="str">
            <v xml:space="preserve">      </v>
          </cell>
          <cell r="Q56">
            <v>141</v>
          </cell>
        </row>
        <row r="57">
          <cell r="A57">
            <v>57</v>
          </cell>
          <cell r="B57">
            <v>91</v>
          </cell>
          <cell r="C57" t="str">
            <v xml:space="preserve">梅ノ木２丁目　　　　　　　　　               </v>
          </cell>
          <cell r="E57">
            <v>178</v>
          </cell>
          <cell r="F57">
            <v>5</v>
          </cell>
          <cell r="G57">
            <v>183</v>
          </cell>
          <cell r="H57">
            <v>187</v>
          </cell>
          <cell r="I57">
            <v>5</v>
          </cell>
          <cell r="J57">
            <v>192</v>
          </cell>
          <cell r="K57">
            <v>365</v>
          </cell>
          <cell r="L57">
            <v>10</v>
          </cell>
          <cell r="M57">
            <v>375</v>
          </cell>
          <cell r="N57">
            <v>178</v>
          </cell>
          <cell r="O57">
            <v>4</v>
          </cell>
          <cell r="P57">
            <v>1</v>
          </cell>
          <cell r="Q57">
            <v>183</v>
          </cell>
        </row>
        <row r="58">
          <cell r="A58">
            <v>58</v>
          </cell>
          <cell r="B58">
            <v>92</v>
          </cell>
          <cell r="C58" t="str">
            <v xml:space="preserve">梅ノ木３丁目　　　　　　　　　               </v>
          </cell>
          <cell r="E58">
            <v>294</v>
          </cell>
          <cell r="F58" t="str">
            <v xml:space="preserve">      </v>
          </cell>
          <cell r="G58">
            <v>294</v>
          </cell>
          <cell r="H58">
            <v>340</v>
          </cell>
          <cell r="I58">
            <v>1</v>
          </cell>
          <cell r="J58">
            <v>341</v>
          </cell>
          <cell r="K58">
            <v>634</v>
          </cell>
          <cell r="L58">
            <v>1</v>
          </cell>
          <cell r="M58">
            <v>635</v>
          </cell>
          <cell r="N58">
            <v>263</v>
          </cell>
          <cell r="O58" t="str">
            <v xml:space="preserve">      </v>
          </cell>
          <cell r="P58">
            <v>1</v>
          </cell>
          <cell r="Q58">
            <v>264</v>
          </cell>
        </row>
        <row r="59">
          <cell r="A59">
            <v>59</v>
          </cell>
          <cell r="B59">
            <v>93</v>
          </cell>
          <cell r="C59" t="str">
            <v xml:space="preserve">梅ノ木４丁目　　　　　　　　　               </v>
          </cell>
          <cell r="E59">
            <v>278</v>
          </cell>
          <cell r="F59">
            <v>4</v>
          </cell>
          <cell r="G59">
            <v>282</v>
          </cell>
          <cell r="H59">
            <v>321</v>
          </cell>
          <cell r="I59">
            <v>1</v>
          </cell>
          <cell r="J59">
            <v>322</v>
          </cell>
          <cell r="K59">
            <v>599</v>
          </cell>
          <cell r="L59">
            <v>5</v>
          </cell>
          <cell r="M59">
            <v>604</v>
          </cell>
          <cell r="N59">
            <v>254</v>
          </cell>
          <cell r="O59">
            <v>2</v>
          </cell>
          <cell r="P59">
            <v>3</v>
          </cell>
          <cell r="Q59">
            <v>259</v>
          </cell>
        </row>
        <row r="60">
          <cell r="A60">
            <v>60</v>
          </cell>
          <cell r="B60">
            <v>94</v>
          </cell>
          <cell r="C60" t="str">
            <v xml:space="preserve">梅ノ木５丁目　　　　　　　　　               </v>
          </cell>
          <cell r="E60">
            <v>222</v>
          </cell>
          <cell r="F60">
            <v>6</v>
          </cell>
          <cell r="G60">
            <v>228</v>
          </cell>
          <cell r="H60">
            <v>230</v>
          </cell>
          <cell r="I60">
            <v>7</v>
          </cell>
          <cell r="J60">
            <v>237</v>
          </cell>
          <cell r="K60">
            <v>452</v>
          </cell>
          <cell r="L60">
            <v>13</v>
          </cell>
          <cell r="M60">
            <v>465</v>
          </cell>
          <cell r="N60">
            <v>195</v>
          </cell>
          <cell r="O60">
            <v>4</v>
          </cell>
          <cell r="P60">
            <v>2</v>
          </cell>
          <cell r="Q60">
            <v>201</v>
          </cell>
        </row>
        <row r="61">
          <cell r="A61">
            <v>61</v>
          </cell>
          <cell r="B61">
            <v>95</v>
          </cell>
          <cell r="C61" t="str">
            <v xml:space="preserve">梅ノ木６丁目　　　　　　　　　               </v>
          </cell>
          <cell r="E61">
            <v>138</v>
          </cell>
          <cell r="F61">
            <v>5</v>
          </cell>
          <cell r="G61">
            <v>143</v>
          </cell>
          <cell r="H61">
            <v>180</v>
          </cell>
          <cell r="I61">
            <v>5</v>
          </cell>
          <cell r="J61">
            <v>185</v>
          </cell>
          <cell r="K61">
            <v>318</v>
          </cell>
          <cell r="L61">
            <v>10</v>
          </cell>
          <cell r="M61">
            <v>328</v>
          </cell>
          <cell r="N61">
            <v>154</v>
          </cell>
          <cell r="O61">
            <v>6</v>
          </cell>
          <cell r="P61" t="str">
            <v xml:space="preserve">      </v>
          </cell>
          <cell r="Q61">
            <v>160</v>
          </cell>
        </row>
        <row r="62">
          <cell r="A62">
            <v>62</v>
          </cell>
          <cell r="B62">
            <v>96</v>
          </cell>
          <cell r="C62" t="str">
            <v xml:space="preserve">梅ノ木７丁目　　　　　　　　　               </v>
          </cell>
          <cell r="E62">
            <v>32</v>
          </cell>
          <cell r="F62" t="str">
            <v xml:space="preserve">      </v>
          </cell>
          <cell r="G62">
            <v>32</v>
          </cell>
          <cell r="H62">
            <v>46</v>
          </cell>
          <cell r="I62" t="str">
            <v xml:space="preserve">      </v>
          </cell>
          <cell r="J62">
            <v>46</v>
          </cell>
          <cell r="K62">
            <v>78</v>
          </cell>
          <cell r="L62" t="str">
            <v xml:space="preserve">      </v>
          </cell>
          <cell r="M62">
            <v>78</v>
          </cell>
          <cell r="N62">
            <v>29</v>
          </cell>
          <cell r="O62" t="str">
            <v xml:space="preserve">      </v>
          </cell>
          <cell r="P62" t="str">
            <v xml:space="preserve">      </v>
          </cell>
          <cell r="Q62">
            <v>29</v>
          </cell>
        </row>
        <row r="63">
          <cell r="A63">
            <v>63</v>
          </cell>
          <cell r="B63">
            <v>100</v>
          </cell>
          <cell r="C63" t="str">
            <v xml:space="preserve">大鹿１丁目　　　　　　　　　　               </v>
          </cell>
          <cell r="E63">
            <v>184</v>
          </cell>
          <cell r="F63">
            <v>1</v>
          </cell>
          <cell r="G63">
            <v>185</v>
          </cell>
          <cell r="H63">
            <v>200</v>
          </cell>
          <cell r="I63">
            <v>5</v>
          </cell>
          <cell r="J63">
            <v>205</v>
          </cell>
          <cell r="K63">
            <v>384</v>
          </cell>
          <cell r="L63">
            <v>6</v>
          </cell>
          <cell r="M63">
            <v>390</v>
          </cell>
          <cell r="N63">
            <v>161</v>
          </cell>
          <cell r="O63">
            <v>3</v>
          </cell>
          <cell r="P63">
            <v>2</v>
          </cell>
          <cell r="Q63">
            <v>166</v>
          </cell>
        </row>
        <row r="64">
          <cell r="A64">
            <v>64</v>
          </cell>
          <cell r="B64">
            <v>101</v>
          </cell>
          <cell r="C64" t="str">
            <v xml:space="preserve">大鹿２丁目　　　　　　　　　　               </v>
          </cell>
          <cell r="E64">
            <v>159</v>
          </cell>
          <cell r="F64">
            <v>2</v>
          </cell>
          <cell r="G64">
            <v>161</v>
          </cell>
          <cell r="H64">
            <v>192</v>
          </cell>
          <cell r="I64">
            <v>2</v>
          </cell>
          <cell r="J64">
            <v>194</v>
          </cell>
          <cell r="K64">
            <v>351</v>
          </cell>
          <cell r="L64">
            <v>4</v>
          </cell>
          <cell r="M64">
            <v>355</v>
          </cell>
          <cell r="N64">
            <v>162</v>
          </cell>
          <cell r="O64">
            <v>2</v>
          </cell>
          <cell r="P64" t="str">
            <v xml:space="preserve">      </v>
          </cell>
          <cell r="Q64">
            <v>164</v>
          </cell>
        </row>
        <row r="65">
          <cell r="A65">
            <v>65</v>
          </cell>
          <cell r="B65" t="str">
            <v xml:space="preserve">     </v>
          </cell>
          <cell r="C65" t="str">
            <v xml:space="preserve">　　　　　　　　　　　　　　　               </v>
          </cell>
          <cell r="E65" t="str">
            <v xml:space="preserve">      </v>
          </cell>
          <cell r="F65" t="str">
            <v xml:space="preserve">      </v>
          </cell>
          <cell r="G65" t="str">
            <v xml:space="preserve">      </v>
          </cell>
          <cell r="H65" t="str">
            <v xml:space="preserve">      </v>
          </cell>
          <cell r="I65" t="str">
            <v xml:space="preserve">      </v>
          </cell>
          <cell r="J65" t="str">
            <v xml:space="preserve">      </v>
          </cell>
          <cell r="K65" t="str">
            <v xml:space="preserve">      </v>
          </cell>
          <cell r="L65" t="str">
            <v xml:space="preserve">      </v>
          </cell>
          <cell r="M65" t="str">
            <v xml:space="preserve">      </v>
          </cell>
          <cell r="N65" t="str">
            <v xml:space="preserve">      </v>
          </cell>
          <cell r="O65" t="str">
            <v xml:space="preserve">      </v>
          </cell>
          <cell r="P65" t="str">
            <v xml:space="preserve">      </v>
          </cell>
          <cell r="Q65" t="str">
            <v xml:space="preserve">      </v>
          </cell>
        </row>
        <row r="66">
          <cell r="A66">
            <v>66</v>
          </cell>
          <cell r="B66" t="str">
            <v xml:space="preserve">兵庫県伊丹市　　　　　　　　　　　　　　                    </v>
          </cell>
          <cell r="F66" t="str">
            <v xml:space="preserve">　　　　　　　行政区別人口世帯数統計表　　　　　　                         </v>
          </cell>
          <cell r="L66" t="str">
            <v xml:space="preserve">令和　５年　４月分　　　　             </v>
          </cell>
          <cell r="N66" t="str">
            <v>令和　５年　５月　１日           作成</v>
          </cell>
          <cell r="Q66" t="str">
            <v xml:space="preserve">  3頁</v>
          </cell>
        </row>
        <row r="67">
          <cell r="A67">
            <v>67</v>
          </cell>
          <cell r="B67" t="str">
            <v>コード</v>
          </cell>
          <cell r="C67" t="str">
            <v>行政区名</v>
          </cell>
          <cell r="E67" t="str">
            <v>男</v>
          </cell>
          <cell r="H67" t="str">
            <v>女</v>
          </cell>
          <cell r="K67" t="str">
            <v>人口数</v>
          </cell>
          <cell r="N67" t="str">
            <v>世帯数</v>
          </cell>
        </row>
        <row r="68">
          <cell r="A68">
            <v>68</v>
          </cell>
          <cell r="E68" t="str">
            <v>日本人</v>
          </cell>
          <cell r="F68" t="str">
            <v>外国人</v>
          </cell>
          <cell r="G68" t="str">
            <v>　計　</v>
          </cell>
          <cell r="H68" t="str">
            <v>日本人</v>
          </cell>
          <cell r="I68" t="str">
            <v>外国人</v>
          </cell>
          <cell r="J68" t="str">
            <v>　計　</v>
          </cell>
          <cell r="K68" t="str">
            <v>日本人</v>
          </cell>
          <cell r="L68" t="str">
            <v>外国人</v>
          </cell>
          <cell r="M68" t="str">
            <v>　計　</v>
          </cell>
          <cell r="N68" t="str">
            <v>日本人</v>
          </cell>
          <cell r="O68" t="str">
            <v>外国人</v>
          </cell>
          <cell r="P68" t="str">
            <v>複数国籍</v>
          </cell>
          <cell r="Q68" t="str">
            <v>　計　</v>
          </cell>
        </row>
        <row r="69">
          <cell r="A69">
            <v>69</v>
          </cell>
          <cell r="B69">
            <v>102</v>
          </cell>
          <cell r="C69" t="str">
            <v xml:space="preserve">大鹿３丁目　　　　　　　　　　               </v>
          </cell>
          <cell r="E69">
            <v>78</v>
          </cell>
          <cell r="F69" t="str">
            <v xml:space="preserve">      </v>
          </cell>
          <cell r="G69">
            <v>78</v>
          </cell>
          <cell r="H69">
            <v>108</v>
          </cell>
          <cell r="I69" t="str">
            <v xml:space="preserve">      </v>
          </cell>
          <cell r="J69">
            <v>108</v>
          </cell>
          <cell r="K69">
            <v>186</v>
          </cell>
          <cell r="L69" t="str">
            <v xml:space="preserve">      </v>
          </cell>
          <cell r="M69">
            <v>186</v>
          </cell>
          <cell r="N69">
            <v>70</v>
          </cell>
          <cell r="O69" t="str">
            <v xml:space="preserve">      </v>
          </cell>
          <cell r="P69" t="str">
            <v xml:space="preserve">      </v>
          </cell>
          <cell r="Q69">
            <v>70</v>
          </cell>
        </row>
        <row r="70">
          <cell r="A70">
            <v>70</v>
          </cell>
          <cell r="B70">
            <v>103</v>
          </cell>
          <cell r="C70" t="str">
            <v xml:space="preserve">大鹿４丁目　　　　　　　　　　               </v>
          </cell>
          <cell r="E70">
            <v>197</v>
          </cell>
          <cell r="F70">
            <v>1</v>
          </cell>
          <cell r="G70">
            <v>198</v>
          </cell>
          <cell r="H70">
            <v>226</v>
          </cell>
          <cell r="I70">
            <v>2</v>
          </cell>
          <cell r="J70">
            <v>228</v>
          </cell>
          <cell r="K70">
            <v>423</v>
          </cell>
          <cell r="L70">
            <v>3</v>
          </cell>
          <cell r="M70">
            <v>426</v>
          </cell>
          <cell r="N70">
            <v>192</v>
          </cell>
          <cell r="O70">
            <v>2</v>
          </cell>
          <cell r="P70" t="str">
            <v xml:space="preserve">      </v>
          </cell>
          <cell r="Q70">
            <v>194</v>
          </cell>
        </row>
        <row r="71">
          <cell r="A71">
            <v>71</v>
          </cell>
          <cell r="B71">
            <v>104</v>
          </cell>
          <cell r="C71" t="str">
            <v xml:space="preserve">大鹿５丁目　　　　　　　　　　               </v>
          </cell>
          <cell r="E71">
            <v>221</v>
          </cell>
          <cell r="F71">
            <v>6</v>
          </cell>
          <cell r="G71">
            <v>227</v>
          </cell>
          <cell r="H71">
            <v>238</v>
          </cell>
          <cell r="I71">
            <v>2</v>
          </cell>
          <cell r="J71">
            <v>240</v>
          </cell>
          <cell r="K71">
            <v>459</v>
          </cell>
          <cell r="L71">
            <v>8</v>
          </cell>
          <cell r="M71">
            <v>467</v>
          </cell>
          <cell r="N71">
            <v>206</v>
          </cell>
          <cell r="O71">
            <v>6</v>
          </cell>
          <cell r="P71">
            <v>2</v>
          </cell>
          <cell r="Q71">
            <v>214</v>
          </cell>
        </row>
        <row r="72">
          <cell r="A72">
            <v>72</v>
          </cell>
          <cell r="B72">
            <v>105</v>
          </cell>
          <cell r="C72" t="str">
            <v xml:space="preserve">大鹿６丁目　　　　　　　　　　               </v>
          </cell>
          <cell r="E72">
            <v>73</v>
          </cell>
          <cell r="F72">
            <v>3</v>
          </cell>
          <cell r="G72">
            <v>76</v>
          </cell>
          <cell r="H72">
            <v>89</v>
          </cell>
          <cell r="I72">
            <v>4</v>
          </cell>
          <cell r="J72">
            <v>93</v>
          </cell>
          <cell r="K72">
            <v>162</v>
          </cell>
          <cell r="L72">
            <v>7</v>
          </cell>
          <cell r="M72">
            <v>169</v>
          </cell>
          <cell r="N72">
            <v>69</v>
          </cell>
          <cell r="O72">
            <v>5</v>
          </cell>
          <cell r="P72">
            <v>2</v>
          </cell>
          <cell r="Q72">
            <v>76</v>
          </cell>
        </row>
        <row r="73">
          <cell r="A73">
            <v>73</v>
          </cell>
          <cell r="B73">
            <v>106</v>
          </cell>
          <cell r="C73" t="str">
            <v xml:space="preserve">大鹿７丁目　　　　　　　　　　               </v>
          </cell>
          <cell r="E73">
            <v>215</v>
          </cell>
          <cell r="F73">
            <v>4</v>
          </cell>
          <cell r="G73">
            <v>219</v>
          </cell>
          <cell r="H73">
            <v>255</v>
          </cell>
          <cell r="I73">
            <v>1</v>
          </cell>
          <cell r="J73">
            <v>256</v>
          </cell>
          <cell r="K73">
            <v>470</v>
          </cell>
          <cell r="L73">
            <v>5</v>
          </cell>
          <cell r="M73">
            <v>475</v>
          </cell>
          <cell r="N73">
            <v>188</v>
          </cell>
          <cell r="O73">
            <v>1</v>
          </cell>
          <cell r="P73">
            <v>4</v>
          </cell>
          <cell r="Q73">
            <v>193</v>
          </cell>
        </row>
        <row r="74">
          <cell r="A74">
            <v>74</v>
          </cell>
          <cell r="B74">
            <v>110</v>
          </cell>
          <cell r="C74" t="str">
            <v xml:space="preserve">大野１丁目　　　　　　　　　　               </v>
          </cell>
          <cell r="E74">
            <v>733</v>
          </cell>
          <cell r="F74" t="str">
            <v xml:space="preserve">      </v>
          </cell>
          <cell r="G74">
            <v>733</v>
          </cell>
          <cell r="H74">
            <v>744</v>
          </cell>
          <cell r="I74">
            <v>3</v>
          </cell>
          <cell r="J74">
            <v>747</v>
          </cell>
          <cell r="K74">
            <v>1477</v>
          </cell>
          <cell r="L74">
            <v>3</v>
          </cell>
          <cell r="M74">
            <v>1480</v>
          </cell>
          <cell r="N74">
            <v>580</v>
          </cell>
          <cell r="O74" t="str">
            <v xml:space="preserve">      </v>
          </cell>
          <cell r="P74">
            <v>3</v>
          </cell>
          <cell r="Q74">
            <v>583</v>
          </cell>
        </row>
        <row r="75">
          <cell r="A75">
            <v>75</v>
          </cell>
          <cell r="B75">
            <v>111</v>
          </cell>
          <cell r="C75" t="str">
            <v xml:space="preserve">大野２丁目　　　　　　　　　　               </v>
          </cell>
          <cell r="E75">
            <v>436</v>
          </cell>
          <cell r="F75">
            <v>6</v>
          </cell>
          <cell r="G75">
            <v>442</v>
          </cell>
          <cell r="H75">
            <v>460</v>
          </cell>
          <cell r="I75">
            <v>2</v>
          </cell>
          <cell r="J75">
            <v>462</v>
          </cell>
          <cell r="K75">
            <v>896</v>
          </cell>
          <cell r="L75">
            <v>8</v>
          </cell>
          <cell r="M75">
            <v>904</v>
          </cell>
          <cell r="N75">
            <v>395</v>
          </cell>
          <cell r="O75">
            <v>5</v>
          </cell>
          <cell r="P75">
            <v>2</v>
          </cell>
          <cell r="Q75">
            <v>402</v>
          </cell>
        </row>
        <row r="76">
          <cell r="A76">
            <v>76</v>
          </cell>
          <cell r="B76">
            <v>112</v>
          </cell>
          <cell r="C76" t="str">
            <v xml:space="preserve">大野３丁目　　　　　　　　　　               </v>
          </cell>
          <cell r="E76">
            <v>376</v>
          </cell>
          <cell r="F76" t="str">
            <v xml:space="preserve">      </v>
          </cell>
          <cell r="G76">
            <v>376</v>
          </cell>
          <cell r="H76">
            <v>374</v>
          </cell>
          <cell r="I76">
            <v>3</v>
          </cell>
          <cell r="J76">
            <v>377</v>
          </cell>
          <cell r="K76">
            <v>750</v>
          </cell>
          <cell r="L76">
            <v>3</v>
          </cell>
          <cell r="M76">
            <v>753</v>
          </cell>
          <cell r="N76">
            <v>307</v>
          </cell>
          <cell r="O76">
            <v>2</v>
          </cell>
          <cell r="P76">
            <v>1</v>
          </cell>
          <cell r="Q76">
            <v>310</v>
          </cell>
        </row>
        <row r="77">
          <cell r="A77">
            <v>77</v>
          </cell>
          <cell r="B77">
            <v>120</v>
          </cell>
          <cell r="C77" t="str">
            <v xml:space="preserve">荻野１丁目　　　　　　　　　　               </v>
          </cell>
          <cell r="E77">
            <v>505</v>
          </cell>
          <cell r="F77">
            <v>8</v>
          </cell>
          <cell r="G77">
            <v>513</v>
          </cell>
          <cell r="H77">
            <v>505</v>
          </cell>
          <cell r="I77">
            <v>10</v>
          </cell>
          <cell r="J77">
            <v>515</v>
          </cell>
          <cell r="K77">
            <v>1010</v>
          </cell>
          <cell r="L77">
            <v>18</v>
          </cell>
          <cell r="M77">
            <v>1028</v>
          </cell>
          <cell r="N77">
            <v>452</v>
          </cell>
          <cell r="O77">
            <v>10</v>
          </cell>
          <cell r="P77">
            <v>4</v>
          </cell>
          <cell r="Q77">
            <v>466</v>
          </cell>
        </row>
        <row r="78">
          <cell r="A78">
            <v>78</v>
          </cell>
          <cell r="B78">
            <v>121</v>
          </cell>
          <cell r="C78" t="str">
            <v xml:space="preserve">荻野２丁目　　　　　　　　　　               </v>
          </cell>
          <cell r="E78">
            <v>223</v>
          </cell>
          <cell r="F78">
            <v>4</v>
          </cell>
          <cell r="G78">
            <v>227</v>
          </cell>
          <cell r="H78">
            <v>254</v>
          </cell>
          <cell r="I78">
            <v>4</v>
          </cell>
          <cell r="J78">
            <v>258</v>
          </cell>
          <cell r="K78">
            <v>477</v>
          </cell>
          <cell r="L78">
            <v>8</v>
          </cell>
          <cell r="M78">
            <v>485</v>
          </cell>
          <cell r="N78">
            <v>232</v>
          </cell>
          <cell r="O78">
            <v>4</v>
          </cell>
          <cell r="P78">
            <v>1</v>
          </cell>
          <cell r="Q78">
            <v>237</v>
          </cell>
        </row>
        <row r="79">
          <cell r="A79">
            <v>79</v>
          </cell>
          <cell r="B79">
            <v>122</v>
          </cell>
          <cell r="C79" t="str">
            <v xml:space="preserve">荻野３丁目　　　　　　　　　　               </v>
          </cell>
          <cell r="E79">
            <v>428</v>
          </cell>
          <cell r="F79">
            <v>3</v>
          </cell>
          <cell r="G79">
            <v>431</v>
          </cell>
          <cell r="H79">
            <v>493</v>
          </cell>
          <cell r="I79">
            <v>4</v>
          </cell>
          <cell r="J79">
            <v>497</v>
          </cell>
          <cell r="K79">
            <v>921</v>
          </cell>
          <cell r="L79">
            <v>7</v>
          </cell>
          <cell r="M79">
            <v>928</v>
          </cell>
          <cell r="N79">
            <v>388</v>
          </cell>
          <cell r="O79">
            <v>3</v>
          </cell>
          <cell r="P79">
            <v>3</v>
          </cell>
          <cell r="Q79">
            <v>394</v>
          </cell>
        </row>
        <row r="80">
          <cell r="A80">
            <v>80</v>
          </cell>
          <cell r="B80">
            <v>123</v>
          </cell>
          <cell r="C80" t="str">
            <v xml:space="preserve">荻野４丁目　　　　　　　　　　               </v>
          </cell>
          <cell r="E80">
            <v>253</v>
          </cell>
          <cell r="F80">
            <v>2</v>
          </cell>
          <cell r="G80">
            <v>255</v>
          </cell>
          <cell r="H80">
            <v>292</v>
          </cell>
          <cell r="I80">
            <v>10</v>
          </cell>
          <cell r="J80">
            <v>302</v>
          </cell>
          <cell r="K80">
            <v>545</v>
          </cell>
          <cell r="L80">
            <v>12</v>
          </cell>
          <cell r="M80">
            <v>557</v>
          </cell>
          <cell r="N80">
            <v>270</v>
          </cell>
          <cell r="O80">
            <v>7</v>
          </cell>
          <cell r="P80">
            <v>1</v>
          </cell>
          <cell r="Q80">
            <v>278</v>
          </cell>
        </row>
        <row r="81">
          <cell r="A81">
            <v>81</v>
          </cell>
          <cell r="B81">
            <v>124</v>
          </cell>
          <cell r="C81" t="str">
            <v xml:space="preserve">荻野５丁目　　　　　　　　　　               </v>
          </cell>
          <cell r="E81">
            <v>327</v>
          </cell>
          <cell r="F81">
            <v>2</v>
          </cell>
          <cell r="G81">
            <v>329</v>
          </cell>
          <cell r="H81">
            <v>342</v>
          </cell>
          <cell r="I81">
            <v>2</v>
          </cell>
          <cell r="J81">
            <v>344</v>
          </cell>
          <cell r="K81">
            <v>669</v>
          </cell>
          <cell r="L81">
            <v>4</v>
          </cell>
          <cell r="M81">
            <v>673</v>
          </cell>
          <cell r="N81">
            <v>295</v>
          </cell>
          <cell r="O81">
            <v>1</v>
          </cell>
          <cell r="P81">
            <v>2</v>
          </cell>
          <cell r="Q81">
            <v>298</v>
          </cell>
        </row>
        <row r="82">
          <cell r="A82">
            <v>82</v>
          </cell>
          <cell r="B82">
            <v>125</v>
          </cell>
          <cell r="C82" t="str">
            <v xml:space="preserve">荻野６丁目　　　　　　　　　　               </v>
          </cell>
          <cell r="E82">
            <v>255</v>
          </cell>
          <cell r="F82">
            <v>11</v>
          </cell>
          <cell r="G82">
            <v>266</v>
          </cell>
          <cell r="H82">
            <v>235</v>
          </cell>
          <cell r="I82">
            <v>5</v>
          </cell>
          <cell r="J82">
            <v>240</v>
          </cell>
          <cell r="K82">
            <v>490</v>
          </cell>
          <cell r="L82">
            <v>16</v>
          </cell>
          <cell r="M82">
            <v>506</v>
          </cell>
          <cell r="N82">
            <v>214</v>
          </cell>
          <cell r="O82">
            <v>12</v>
          </cell>
          <cell r="P82">
            <v>4</v>
          </cell>
          <cell r="Q82">
            <v>230</v>
          </cell>
        </row>
        <row r="83">
          <cell r="A83">
            <v>83</v>
          </cell>
          <cell r="B83">
            <v>126</v>
          </cell>
          <cell r="C83" t="str">
            <v xml:space="preserve">荻野７丁目　　　　　　　　　　               </v>
          </cell>
          <cell r="E83">
            <v>305</v>
          </cell>
          <cell r="F83">
            <v>3</v>
          </cell>
          <cell r="G83">
            <v>308</v>
          </cell>
          <cell r="H83">
            <v>316</v>
          </cell>
          <cell r="I83">
            <v>2</v>
          </cell>
          <cell r="J83">
            <v>318</v>
          </cell>
          <cell r="K83">
            <v>621</v>
          </cell>
          <cell r="L83">
            <v>5</v>
          </cell>
          <cell r="M83">
            <v>626</v>
          </cell>
          <cell r="N83">
            <v>260</v>
          </cell>
          <cell r="O83">
            <v>2</v>
          </cell>
          <cell r="P83" t="str">
            <v xml:space="preserve">      </v>
          </cell>
          <cell r="Q83">
            <v>262</v>
          </cell>
        </row>
        <row r="84">
          <cell r="A84">
            <v>84</v>
          </cell>
          <cell r="B84">
            <v>127</v>
          </cell>
          <cell r="C84" t="str">
            <v xml:space="preserve">荻野８丁目　　　　　　　　　　               </v>
          </cell>
          <cell r="E84">
            <v>335</v>
          </cell>
          <cell r="F84">
            <v>4</v>
          </cell>
          <cell r="G84">
            <v>339</v>
          </cell>
          <cell r="H84">
            <v>374</v>
          </cell>
          <cell r="I84">
            <v>8</v>
          </cell>
          <cell r="J84">
            <v>382</v>
          </cell>
          <cell r="K84">
            <v>709</v>
          </cell>
          <cell r="L84">
            <v>12</v>
          </cell>
          <cell r="M84">
            <v>721</v>
          </cell>
          <cell r="N84">
            <v>295</v>
          </cell>
          <cell r="O84">
            <v>3</v>
          </cell>
          <cell r="P84">
            <v>3</v>
          </cell>
          <cell r="Q84">
            <v>301</v>
          </cell>
        </row>
        <row r="85">
          <cell r="A85">
            <v>85</v>
          </cell>
          <cell r="B85">
            <v>130</v>
          </cell>
          <cell r="C85" t="str">
            <v xml:space="preserve">奥畑１丁目　　　　　　　　　　               </v>
          </cell>
          <cell r="E85">
            <v>225</v>
          </cell>
          <cell r="F85">
            <v>3</v>
          </cell>
          <cell r="G85">
            <v>228</v>
          </cell>
          <cell r="H85">
            <v>242</v>
          </cell>
          <cell r="I85">
            <v>4</v>
          </cell>
          <cell r="J85">
            <v>246</v>
          </cell>
          <cell r="K85">
            <v>467</v>
          </cell>
          <cell r="L85">
            <v>7</v>
          </cell>
          <cell r="M85">
            <v>474</v>
          </cell>
          <cell r="N85">
            <v>224</v>
          </cell>
          <cell r="O85">
            <v>3</v>
          </cell>
          <cell r="P85">
            <v>2</v>
          </cell>
          <cell r="Q85">
            <v>229</v>
          </cell>
        </row>
        <row r="86">
          <cell r="A86">
            <v>86</v>
          </cell>
          <cell r="B86">
            <v>131</v>
          </cell>
          <cell r="C86" t="str">
            <v xml:space="preserve">奥畑２丁目　　　　　　　　　　               </v>
          </cell>
          <cell r="E86">
            <v>339</v>
          </cell>
          <cell r="F86">
            <v>6</v>
          </cell>
          <cell r="G86">
            <v>345</v>
          </cell>
          <cell r="H86">
            <v>356</v>
          </cell>
          <cell r="I86">
            <v>9</v>
          </cell>
          <cell r="J86">
            <v>365</v>
          </cell>
          <cell r="K86">
            <v>695</v>
          </cell>
          <cell r="L86">
            <v>15</v>
          </cell>
          <cell r="M86">
            <v>710</v>
          </cell>
          <cell r="N86">
            <v>321</v>
          </cell>
          <cell r="O86">
            <v>7</v>
          </cell>
          <cell r="P86">
            <v>2</v>
          </cell>
          <cell r="Q86">
            <v>330</v>
          </cell>
        </row>
        <row r="87">
          <cell r="A87">
            <v>87</v>
          </cell>
          <cell r="B87">
            <v>132</v>
          </cell>
          <cell r="C87" t="str">
            <v xml:space="preserve">奥畑３丁目　　　　　　　　　　               </v>
          </cell>
          <cell r="E87">
            <v>46</v>
          </cell>
          <cell r="F87">
            <v>1</v>
          </cell>
          <cell r="G87">
            <v>47</v>
          </cell>
          <cell r="H87">
            <v>39</v>
          </cell>
          <cell r="I87">
            <v>1</v>
          </cell>
          <cell r="J87">
            <v>40</v>
          </cell>
          <cell r="K87">
            <v>85</v>
          </cell>
          <cell r="L87">
            <v>2</v>
          </cell>
          <cell r="M87">
            <v>87</v>
          </cell>
          <cell r="N87">
            <v>43</v>
          </cell>
          <cell r="O87" t="str">
            <v xml:space="preserve">      </v>
          </cell>
          <cell r="P87">
            <v>2</v>
          </cell>
          <cell r="Q87">
            <v>45</v>
          </cell>
        </row>
        <row r="88">
          <cell r="A88">
            <v>88</v>
          </cell>
          <cell r="B88">
            <v>133</v>
          </cell>
          <cell r="C88" t="str">
            <v xml:space="preserve">奥畑４丁目　　　　　　　　　　               </v>
          </cell>
          <cell r="E88" t="str">
            <v xml:space="preserve">      </v>
          </cell>
          <cell r="F88" t="str">
            <v xml:space="preserve">      </v>
          </cell>
          <cell r="G88" t="str">
            <v xml:space="preserve">      </v>
          </cell>
          <cell r="H88" t="str">
            <v xml:space="preserve">      </v>
          </cell>
          <cell r="I88" t="str">
            <v xml:space="preserve">      </v>
          </cell>
          <cell r="J88" t="str">
            <v xml:space="preserve">      </v>
          </cell>
          <cell r="K88" t="str">
            <v xml:space="preserve">      </v>
          </cell>
          <cell r="L88" t="str">
            <v xml:space="preserve">      </v>
          </cell>
          <cell r="M88" t="str">
            <v xml:space="preserve">      </v>
          </cell>
          <cell r="N88" t="str">
            <v xml:space="preserve">      </v>
          </cell>
          <cell r="O88" t="str">
            <v xml:space="preserve">      </v>
          </cell>
          <cell r="P88" t="str">
            <v xml:space="preserve">      </v>
          </cell>
          <cell r="Q88" t="str">
            <v xml:space="preserve">      </v>
          </cell>
        </row>
        <row r="89">
          <cell r="A89">
            <v>89</v>
          </cell>
          <cell r="B89">
            <v>134</v>
          </cell>
          <cell r="C89" t="str">
            <v xml:space="preserve">奥畑５丁目　　　　　　　　　　               </v>
          </cell>
          <cell r="E89">
            <v>5</v>
          </cell>
          <cell r="F89" t="str">
            <v xml:space="preserve">      </v>
          </cell>
          <cell r="G89">
            <v>5</v>
          </cell>
          <cell r="H89">
            <v>9</v>
          </cell>
          <cell r="I89" t="str">
            <v xml:space="preserve">      </v>
          </cell>
          <cell r="J89">
            <v>9</v>
          </cell>
          <cell r="K89">
            <v>14</v>
          </cell>
          <cell r="L89" t="str">
            <v xml:space="preserve">      </v>
          </cell>
          <cell r="M89">
            <v>14</v>
          </cell>
          <cell r="N89">
            <v>7</v>
          </cell>
          <cell r="O89" t="str">
            <v xml:space="preserve">      </v>
          </cell>
          <cell r="P89" t="str">
            <v xml:space="preserve">      </v>
          </cell>
          <cell r="Q89">
            <v>7</v>
          </cell>
        </row>
        <row r="90">
          <cell r="A90">
            <v>90</v>
          </cell>
          <cell r="B90">
            <v>140</v>
          </cell>
          <cell r="C90" t="str">
            <v xml:space="preserve">柏木町１丁目　　　　　　　　　               </v>
          </cell>
          <cell r="E90">
            <v>126</v>
          </cell>
          <cell r="F90">
            <v>3</v>
          </cell>
          <cell r="G90">
            <v>129</v>
          </cell>
          <cell r="H90">
            <v>138</v>
          </cell>
          <cell r="I90">
            <v>2</v>
          </cell>
          <cell r="J90">
            <v>140</v>
          </cell>
          <cell r="K90">
            <v>264</v>
          </cell>
          <cell r="L90">
            <v>5</v>
          </cell>
          <cell r="M90">
            <v>269</v>
          </cell>
          <cell r="N90">
            <v>113</v>
          </cell>
          <cell r="O90">
            <v>2</v>
          </cell>
          <cell r="P90" t="str">
            <v xml:space="preserve">      </v>
          </cell>
          <cell r="Q90">
            <v>115</v>
          </cell>
        </row>
        <row r="91">
          <cell r="A91">
            <v>91</v>
          </cell>
          <cell r="B91">
            <v>141</v>
          </cell>
          <cell r="C91" t="str">
            <v xml:space="preserve">柏木町２丁目　　　　　　　　　               </v>
          </cell>
          <cell r="E91">
            <v>150</v>
          </cell>
          <cell r="F91">
            <v>1</v>
          </cell>
          <cell r="G91">
            <v>151</v>
          </cell>
          <cell r="H91">
            <v>161</v>
          </cell>
          <cell r="I91">
            <v>5</v>
          </cell>
          <cell r="J91">
            <v>166</v>
          </cell>
          <cell r="K91">
            <v>311</v>
          </cell>
          <cell r="L91">
            <v>6</v>
          </cell>
          <cell r="M91">
            <v>317</v>
          </cell>
          <cell r="N91">
            <v>179</v>
          </cell>
          <cell r="O91">
            <v>3</v>
          </cell>
          <cell r="P91">
            <v>3</v>
          </cell>
          <cell r="Q91">
            <v>185</v>
          </cell>
        </row>
        <row r="92">
          <cell r="A92">
            <v>92</v>
          </cell>
          <cell r="B92">
            <v>142</v>
          </cell>
          <cell r="C92" t="str">
            <v xml:space="preserve">柏木町３丁目　　　　　　　　　               </v>
          </cell>
          <cell r="E92">
            <v>106</v>
          </cell>
          <cell r="F92">
            <v>2</v>
          </cell>
          <cell r="G92">
            <v>108</v>
          </cell>
          <cell r="H92">
            <v>105</v>
          </cell>
          <cell r="I92">
            <v>1</v>
          </cell>
          <cell r="J92">
            <v>106</v>
          </cell>
          <cell r="K92">
            <v>211</v>
          </cell>
          <cell r="L92">
            <v>3</v>
          </cell>
          <cell r="M92">
            <v>214</v>
          </cell>
          <cell r="N92">
            <v>110</v>
          </cell>
          <cell r="O92">
            <v>2</v>
          </cell>
          <cell r="P92">
            <v>1</v>
          </cell>
          <cell r="Q92">
            <v>113</v>
          </cell>
        </row>
        <row r="93">
          <cell r="A93">
            <v>93</v>
          </cell>
          <cell r="B93">
            <v>150</v>
          </cell>
          <cell r="C93" t="str">
            <v xml:space="preserve">春日丘１丁目　　　　　　　　　               </v>
          </cell>
          <cell r="E93">
            <v>181</v>
          </cell>
          <cell r="F93">
            <v>4</v>
          </cell>
          <cell r="G93">
            <v>185</v>
          </cell>
          <cell r="H93">
            <v>199</v>
          </cell>
          <cell r="I93">
            <v>3</v>
          </cell>
          <cell r="J93">
            <v>202</v>
          </cell>
          <cell r="K93">
            <v>380</v>
          </cell>
          <cell r="L93">
            <v>7</v>
          </cell>
          <cell r="M93">
            <v>387</v>
          </cell>
          <cell r="N93">
            <v>159</v>
          </cell>
          <cell r="O93">
            <v>2</v>
          </cell>
          <cell r="P93" t="str">
            <v xml:space="preserve">      </v>
          </cell>
          <cell r="Q93">
            <v>161</v>
          </cell>
        </row>
        <row r="94">
          <cell r="A94">
            <v>94</v>
          </cell>
          <cell r="B94">
            <v>151</v>
          </cell>
          <cell r="C94" t="str">
            <v xml:space="preserve">春日丘２丁目　　　　　　　　　               </v>
          </cell>
          <cell r="E94">
            <v>556</v>
          </cell>
          <cell r="F94">
            <v>1</v>
          </cell>
          <cell r="G94">
            <v>557</v>
          </cell>
          <cell r="H94">
            <v>641</v>
          </cell>
          <cell r="I94">
            <v>3</v>
          </cell>
          <cell r="J94">
            <v>644</v>
          </cell>
          <cell r="K94">
            <v>1197</v>
          </cell>
          <cell r="L94">
            <v>4</v>
          </cell>
          <cell r="M94">
            <v>1201</v>
          </cell>
          <cell r="N94">
            <v>547</v>
          </cell>
          <cell r="O94">
            <v>1</v>
          </cell>
          <cell r="P94">
            <v>3</v>
          </cell>
          <cell r="Q94">
            <v>551</v>
          </cell>
        </row>
        <row r="95">
          <cell r="A95">
            <v>95</v>
          </cell>
          <cell r="B95">
            <v>152</v>
          </cell>
          <cell r="C95" t="str">
            <v xml:space="preserve">春日丘３丁目　　　　　　　　　               </v>
          </cell>
          <cell r="E95">
            <v>140</v>
          </cell>
          <cell r="F95">
            <v>2</v>
          </cell>
          <cell r="G95">
            <v>142</v>
          </cell>
          <cell r="H95">
            <v>175</v>
          </cell>
          <cell r="I95">
            <v>2</v>
          </cell>
          <cell r="J95">
            <v>177</v>
          </cell>
          <cell r="K95">
            <v>315</v>
          </cell>
          <cell r="L95">
            <v>4</v>
          </cell>
          <cell r="M95">
            <v>319</v>
          </cell>
          <cell r="N95">
            <v>134</v>
          </cell>
          <cell r="O95">
            <v>1</v>
          </cell>
          <cell r="P95">
            <v>1</v>
          </cell>
          <cell r="Q95">
            <v>136</v>
          </cell>
        </row>
        <row r="96">
          <cell r="A96">
            <v>96</v>
          </cell>
          <cell r="B96">
            <v>153</v>
          </cell>
          <cell r="C96" t="str">
            <v xml:space="preserve">春日丘４丁目　　　　　　　　　               </v>
          </cell>
          <cell r="E96">
            <v>117</v>
          </cell>
          <cell r="F96">
            <v>3</v>
          </cell>
          <cell r="G96">
            <v>120</v>
          </cell>
          <cell r="H96">
            <v>137</v>
          </cell>
          <cell r="I96">
            <v>3</v>
          </cell>
          <cell r="J96">
            <v>140</v>
          </cell>
          <cell r="K96">
            <v>254</v>
          </cell>
          <cell r="L96">
            <v>6</v>
          </cell>
          <cell r="M96">
            <v>260</v>
          </cell>
          <cell r="N96">
            <v>123</v>
          </cell>
          <cell r="O96">
            <v>3</v>
          </cell>
          <cell r="P96" t="str">
            <v xml:space="preserve">      </v>
          </cell>
          <cell r="Q96">
            <v>126</v>
          </cell>
        </row>
        <row r="97">
          <cell r="A97">
            <v>97</v>
          </cell>
          <cell r="B97" t="str">
            <v xml:space="preserve">     </v>
          </cell>
          <cell r="C97" t="str">
            <v xml:space="preserve">　　　　　　　　　　　　　　　               </v>
          </cell>
          <cell r="E97" t="str">
            <v xml:space="preserve">      </v>
          </cell>
          <cell r="F97" t="str">
            <v xml:space="preserve">      </v>
          </cell>
          <cell r="G97" t="str">
            <v xml:space="preserve">      </v>
          </cell>
          <cell r="H97" t="str">
            <v xml:space="preserve">      </v>
          </cell>
          <cell r="I97" t="str">
            <v xml:space="preserve">      </v>
          </cell>
          <cell r="J97" t="str">
            <v xml:space="preserve">      </v>
          </cell>
          <cell r="K97" t="str">
            <v xml:space="preserve">      </v>
          </cell>
          <cell r="L97" t="str">
            <v xml:space="preserve">      </v>
          </cell>
          <cell r="M97" t="str">
            <v xml:space="preserve">      </v>
          </cell>
          <cell r="N97" t="str">
            <v xml:space="preserve">      </v>
          </cell>
          <cell r="O97" t="str">
            <v xml:space="preserve">      </v>
          </cell>
          <cell r="P97" t="str">
            <v xml:space="preserve">      </v>
          </cell>
          <cell r="Q97" t="str">
            <v xml:space="preserve">      </v>
          </cell>
        </row>
        <row r="98">
          <cell r="A98">
            <v>98</v>
          </cell>
          <cell r="B98" t="str">
            <v xml:space="preserve">兵庫県伊丹市　　　　　　　　　　　　　　                    </v>
          </cell>
          <cell r="F98" t="str">
            <v xml:space="preserve">　　　　　　　行政区別人口世帯数統計表　　　　　　                         </v>
          </cell>
          <cell r="L98" t="str">
            <v xml:space="preserve">令和　５年　４月分　　　　             </v>
          </cell>
          <cell r="N98" t="str">
            <v>令和　５年　５月　１日           作成</v>
          </cell>
          <cell r="Q98" t="str">
            <v xml:space="preserve">  4頁</v>
          </cell>
        </row>
        <row r="99">
          <cell r="A99">
            <v>99</v>
          </cell>
          <cell r="B99" t="str">
            <v>コード</v>
          </cell>
          <cell r="C99" t="str">
            <v>行政区名</v>
          </cell>
          <cell r="E99" t="str">
            <v>男</v>
          </cell>
          <cell r="H99" t="str">
            <v>女</v>
          </cell>
          <cell r="K99" t="str">
            <v>人口数</v>
          </cell>
          <cell r="N99" t="str">
            <v>世帯数</v>
          </cell>
        </row>
        <row r="100">
          <cell r="A100">
            <v>100</v>
          </cell>
          <cell r="E100" t="str">
            <v>日本人</v>
          </cell>
          <cell r="F100" t="str">
            <v>外国人</v>
          </cell>
          <cell r="G100" t="str">
            <v>　計　</v>
          </cell>
          <cell r="H100" t="str">
            <v>日本人</v>
          </cell>
          <cell r="I100" t="str">
            <v>外国人</v>
          </cell>
          <cell r="J100" t="str">
            <v>　計　</v>
          </cell>
          <cell r="K100" t="str">
            <v>日本人</v>
          </cell>
          <cell r="L100" t="str">
            <v>外国人</v>
          </cell>
          <cell r="M100" t="str">
            <v>　計　</v>
          </cell>
          <cell r="N100" t="str">
            <v>日本人</v>
          </cell>
          <cell r="O100" t="str">
            <v>外国人</v>
          </cell>
          <cell r="P100" t="str">
            <v>複数国籍</v>
          </cell>
          <cell r="Q100" t="str">
            <v>　計　</v>
          </cell>
        </row>
        <row r="101">
          <cell r="A101">
            <v>101</v>
          </cell>
          <cell r="B101">
            <v>154</v>
          </cell>
          <cell r="C101" t="str">
            <v xml:space="preserve">春日丘５丁目　　　　　　　　　               </v>
          </cell>
          <cell r="E101">
            <v>77</v>
          </cell>
          <cell r="F101" t="str">
            <v xml:space="preserve">      </v>
          </cell>
          <cell r="G101">
            <v>77</v>
          </cell>
          <cell r="H101">
            <v>83</v>
          </cell>
          <cell r="I101" t="str">
            <v xml:space="preserve">      </v>
          </cell>
          <cell r="J101">
            <v>83</v>
          </cell>
          <cell r="K101">
            <v>160</v>
          </cell>
          <cell r="L101" t="str">
            <v xml:space="preserve">      </v>
          </cell>
          <cell r="M101">
            <v>160</v>
          </cell>
          <cell r="N101">
            <v>82</v>
          </cell>
          <cell r="O101" t="str">
            <v xml:space="preserve">      </v>
          </cell>
          <cell r="P101" t="str">
            <v xml:space="preserve">      </v>
          </cell>
          <cell r="Q101">
            <v>82</v>
          </cell>
        </row>
        <row r="102">
          <cell r="A102">
            <v>102</v>
          </cell>
          <cell r="B102">
            <v>155</v>
          </cell>
          <cell r="C102" t="str">
            <v xml:space="preserve">春日丘６丁目　　　　　　　　　               </v>
          </cell>
          <cell r="E102">
            <v>161</v>
          </cell>
          <cell r="F102">
            <v>3</v>
          </cell>
          <cell r="G102">
            <v>164</v>
          </cell>
          <cell r="H102">
            <v>156</v>
          </cell>
          <cell r="I102">
            <v>2</v>
          </cell>
          <cell r="J102">
            <v>158</v>
          </cell>
          <cell r="K102">
            <v>317</v>
          </cell>
          <cell r="L102">
            <v>5</v>
          </cell>
          <cell r="M102">
            <v>322</v>
          </cell>
          <cell r="N102">
            <v>134</v>
          </cell>
          <cell r="O102">
            <v>2</v>
          </cell>
          <cell r="P102" t="str">
            <v xml:space="preserve">      </v>
          </cell>
          <cell r="Q102">
            <v>136</v>
          </cell>
        </row>
        <row r="103">
          <cell r="A103">
            <v>103</v>
          </cell>
          <cell r="B103">
            <v>160</v>
          </cell>
          <cell r="C103" t="str">
            <v xml:space="preserve">北伊丹１丁目　　　　　　　　　               </v>
          </cell>
          <cell r="E103">
            <v>124</v>
          </cell>
          <cell r="F103">
            <v>1</v>
          </cell>
          <cell r="G103">
            <v>125</v>
          </cell>
          <cell r="H103">
            <v>116</v>
          </cell>
          <cell r="I103">
            <v>1</v>
          </cell>
          <cell r="J103">
            <v>117</v>
          </cell>
          <cell r="K103">
            <v>240</v>
          </cell>
          <cell r="L103">
            <v>2</v>
          </cell>
          <cell r="M103">
            <v>242</v>
          </cell>
          <cell r="N103">
            <v>106</v>
          </cell>
          <cell r="O103">
            <v>1</v>
          </cell>
          <cell r="P103" t="str">
            <v xml:space="preserve">      </v>
          </cell>
          <cell r="Q103">
            <v>107</v>
          </cell>
        </row>
        <row r="104">
          <cell r="A104">
            <v>104</v>
          </cell>
          <cell r="B104">
            <v>161</v>
          </cell>
          <cell r="C104" t="str">
            <v xml:space="preserve">北伊丹２丁目　　　　　　　　　               </v>
          </cell>
          <cell r="E104">
            <v>134</v>
          </cell>
          <cell r="F104">
            <v>4</v>
          </cell>
          <cell r="G104">
            <v>138</v>
          </cell>
          <cell r="H104">
            <v>137</v>
          </cell>
          <cell r="I104">
            <v>5</v>
          </cell>
          <cell r="J104">
            <v>142</v>
          </cell>
          <cell r="K104">
            <v>271</v>
          </cell>
          <cell r="L104">
            <v>9</v>
          </cell>
          <cell r="M104">
            <v>280</v>
          </cell>
          <cell r="N104">
            <v>119</v>
          </cell>
          <cell r="O104">
            <v>5</v>
          </cell>
          <cell r="P104">
            <v>1</v>
          </cell>
          <cell r="Q104">
            <v>125</v>
          </cell>
        </row>
        <row r="105">
          <cell r="A105">
            <v>105</v>
          </cell>
          <cell r="B105">
            <v>162</v>
          </cell>
          <cell r="C105" t="str">
            <v xml:space="preserve">北伊丹３丁目　　　　　　　　　               </v>
          </cell>
          <cell r="E105">
            <v>197</v>
          </cell>
          <cell r="F105">
            <v>6</v>
          </cell>
          <cell r="G105">
            <v>203</v>
          </cell>
          <cell r="H105">
            <v>207</v>
          </cell>
          <cell r="I105">
            <v>9</v>
          </cell>
          <cell r="J105">
            <v>216</v>
          </cell>
          <cell r="K105">
            <v>404</v>
          </cell>
          <cell r="L105">
            <v>15</v>
          </cell>
          <cell r="M105">
            <v>419</v>
          </cell>
          <cell r="N105">
            <v>184</v>
          </cell>
          <cell r="O105">
            <v>13</v>
          </cell>
          <cell r="P105" t="str">
            <v xml:space="preserve">      </v>
          </cell>
          <cell r="Q105">
            <v>197</v>
          </cell>
        </row>
        <row r="106">
          <cell r="A106">
            <v>106</v>
          </cell>
          <cell r="B106">
            <v>163</v>
          </cell>
          <cell r="C106" t="str">
            <v xml:space="preserve">北伊丹４丁目　　　　　　　　　               </v>
          </cell>
          <cell r="E106">
            <v>123</v>
          </cell>
          <cell r="F106">
            <v>1</v>
          </cell>
          <cell r="G106">
            <v>124</v>
          </cell>
          <cell r="H106">
            <v>120</v>
          </cell>
          <cell r="I106">
            <v>4</v>
          </cell>
          <cell r="J106">
            <v>124</v>
          </cell>
          <cell r="K106">
            <v>243</v>
          </cell>
          <cell r="L106">
            <v>5</v>
          </cell>
          <cell r="M106">
            <v>248</v>
          </cell>
          <cell r="N106">
            <v>111</v>
          </cell>
          <cell r="O106">
            <v>2</v>
          </cell>
          <cell r="P106">
            <v>2</v>
          </cell>
          <cell r="Q106">
            <v>115</v>
          </cell>
        </row>
        <row r="107">
          <cell r="A107">
            <v>107</v>
          </cell>
          <cell r="B107">
            <v>164</v>
          </cell>
          <cell r="C107" t="str">
            <v xml:space="preserve">北伊丹５丁目　　　　　　　　　               </v>
          </cell>
          <cell r="E107" t="str">
            <v xml:space="preserve">      </v>
          </cell>
          <cell r="F107" t="str">
            <v xml:space="preserve">      </v>
          </cell>
          <cell r="G107" t="str">
            <v xml:space="preserve">      </v>
          </cell>
          <cell r="H107" t="str">
            <v xml:space="preserve">      </v>
          </cell>
          <cell r="I107" t="str">
            <v xml:space="preserve">      </v>
          </cell>
          <cell r="J107" t="str">
            <v xml:space="preserve">      </v>
          </cell>
          <cell r="K107" t="str">
            <v xml:space="preserve">      </v>
          </cell>
          <cell r="L107" t="str">
            <v xml:space="preserve">      </v>
          </cell>
          <cell r="M107" t="str">
            <v xml:space="preserve">      </v>
          </cell>
          <cell r="N107" t="str">
            <v xml:space="preserve">      </v>
          </cell>
          <cell r="O107" t="str">
            <v xml:space="preserve">      </v>
          </cell>
          <cell r="P107" t="str">
            <v xml:space="preserve">      </v>
          </cell>
          <cell r="Q107" t="str">
            <v xml:space="preserve">      </v>
          </cell>
        </row>
        <row r="108">
          <cell r="A108">
            <v>108</v>
          </cell>
          <cell r="B108">
            <v>165</v>
          </cell>
          <cell r="C108" t="str">
            <v xml:space="preserve">北伊丹６丁目　　　　　　　　　               </v>
          </cell>
          <cell r="E108">
            <v>36</v>
          </cell>
          <cell r="F108" t="str">
            <v xml:space="preserve">      </v>
          </cell>
          <cell r="G108">
            <v>36</v>
          </cell>
          <cell r="H108">
            <v>38</v>
          </cell>
          <cell r="I108" t="str">
            <v xml:space="preserve">      </v>
          </cell>
          <cell r="J108">
            <v>38</v>
          </cell>
          <cell r="K108">
            <v>74</v>
          </cell>
          <cell r="L108" t="str">
            <v xml:space="preserve">      </v>
          </cell>
          <cell r="M108">
            <v>74</v>
          </cell>
          <cell r="N108">
            <v>29</v>
          </cell>
          <cell r="O108" t="str">
            <v xml:space="preserve">      </v>
          </cell>
          <cell r="P108" t="str">
            <v xml:space="preserve">      </v>
          </cell>
          <cell r="Q108">
            <v>29</v>
          </cell>
        </row>
        <row r="109">
          <cell r="A109">
            <v>109</v>
          </cell>
          <cell r="B109">
            <v>166</v>
          </cell>
          <cell r="C109" t="str">
            <v xml:space="preserve">北伊丹７丁目　　　　　　　　　               </v>
          </cell>
          <cell r="E109">
            <v>120</v>
          </cell>
          <cell r="F109">
            <v>10</v>
          </cell>
          <cell r="G109">
            <v>130</v>
          </cell>
          <cell r="H109">
            <v>103</v>
          </cell>
          <cell r="I109">
            <v>5</v>
          </cell>
          <cell r="J109">
            <v>108</v>
          </cell>
          <cell r="K109">
            <v>223</v>
          </cell>
          <cell r="L109">
            <v>15</v>
          </cell>
          <cell r="M109">
            <v>238</v>
          </cell>
          <cell r="N109">
            <v>92</v>
          </cell>
          <cell r="O109">
            <v>10</v>
          </cell>
          <cell r="P109">
            <v>1</v>
          </cell>
          <cell r="Q109">
            <v>103</v>
          </cell>
        </row>
        <row r="110">
          <cell r="A110">
            <v>110</v>
          </cell>
          <cell r="B110">
            <v>167</v>
          </cell>
          <cell r="C110" t="str">
            <v xml:space="preserve">北伊丹８丁目　　　　　　　　　               </v>
          </cell>
          <cell r="E110">
            <v>492</v>
          </cell>
          <cell r="F110">
            <v>6</v>
          </cell>
          <cell r="G110">
            <v>498</v>
          </cell>
          <cell r="H110">
            <v>486</v>
          </cell>
          <cell r="I110">
            <v>28</v>
          </cell>
          <cell r="J110">
            <v>514</v>
          </cell>
          <cell r="K110">
            <v>978</v>
          </cell>
          <cell r="L110">
            <v>34</v>
          </cell>
          <cell r="M110">
            <v>1012</v>
          </cell>
          <cell r="N110">
            <v>336</v>
          </cell>
          <cell r="O110">
            <v>25</v>
          </cell>
          <cell r="P110">
            <v>4</v>
          </cell>
          <cell r="Q110">
            <v>365</v>
          </cell>
        </row>
        <row r="111">
          <cell r="A111">
            <v>111</v>
          </cell>
          <cell r="B111">
            <v>168</v>
          </cell>
          <cell r="C111" t="str">
            <v xml:space="preserve">北伊丹９丁目　　　　　　　　　               </v>
          </cell>
          <cell r="E111" t="str">
            <v xml:space="preserve">      </v>
          </cell>
          <cell r="F111" t="str">
            <v xml:space="preserve">      </v>
          </cell>
          <cell r="G111" t="str">
            <v xml:space="preserve">      </v>
          </cell>
          <cell r="H111">
            <v>2</v>
          </cell>
          <cell r="I111" t="str">
            <v xml:space="preserve">      </v>
          </cell>
          <cell r="J111">
            <v>2</v>
          </cell>
          <cell r="K111">
            <v>2</v>
          </cell>
          <cell r="L111" t="str">
            <v xml:space="preserve">      </v>
          </cell>
          <cell r="M111">
            <v>2</v>
          </cell>
          <cell r="N111">
            <v>2</v>
          </cell>
          <cell r="O111" t="str">
            <v xml:space="preserve">      </v>
          </cell>
          <cell r="P111" t="str">
            <v xml:space="preserve">      </v>
          </cell>
          <cell r="Q111">
            <v>2</v>
          </cell>
        </row>
        <row r="112">
          <cell r="A112">
            <v>112</v>
          </cell>
          <cell r="B112">
            <v>170</v>
          </cell>
          <cell r="C112" t="str">
            <v xml:space="preserve">北河原１丁目　　　　　　　　　               </v>
          </cell>
          <cell r="E112">
            <v>217</v>
          </cell>
          <cell r="F112">
            <v>2</v>
          </cell>
          <cell r="G112">
            <v>219</v>
          </cell>
          <cell r="H112">
            <v>241</v>
          </cell>
          <cell r="I112">
            <v>3</v>
          </cell>
          <cell r="J112">
            <v>244</v>
          </cell>
          <cell r="K112">
            <v>458</v>
          </cell>
          <cell r="L112">
            <v>5</v>
          </cell>
          <cell r="M112">
            <v>463</v>
          </cell>
          <cell r="N112">
            <v>186</v>
          </cell>
          <cell r="O112">
            <v>3</v>
          </cell>
          <cell r="P112">
            <v>1</v>
          </cell>
          <cell r="Q112">
            <v>190</v>
          </cell>
        </row>
        <row r="113">
          <cell r="A113">
            <v>113</v>
          </cell>
          <cell r="B113">
            <v>171</v>
          </cell>
          <cell r="C113" t="str">
            <v xml:space="preserve">北河原２丁目　　　　　　　　　               </v>
          </cell>
          <cell r="E113">
            <v>189</v>
          </cell>
          <cell r="F113">
            <v>1</v>
          </cell>
          <cell r="G113">
            <v>190</v>
          </cell>
          <cell r="H113">
            <v>206</v>
          </cell>
          <cell r="I113">
            <v>1</v>
          </cell>
          <cell r="J113">
            <v>207</v>
          </cell>
          <cell r="K113">
            <v>395</v>
          </cell>
          <cell r="L113">
            <v>2</v>
          </cell>
          <cell r="M113">
            <v>397</v>
          </cell>
          <cell r="N113">
            <v>182</v>
          </cell>
          <cell r="O113" t="str">
            <v xml:space="preserve">      </v>
          </cell>
          <cell r="P113">
            <v>2</v>
          </cell>
          <cell r="Q113">
            <v>184</v>
          </cell>
        </row>
        <row r="114">
          <cell r="A114">
            <v>114</v>
          </cell>
          <cell r="B114">
            <v>172</v>
          </cell>
          <cell r="C114" t="str">
            <v xml:space="preserve">北河原３丁目　　　　　　　　　               </v>
          </cell>
          <cell r="E114">
            <v>598</v>
          </cell>
          <cell r="F114">
            <v>12</v>
          </cell>
          <cell r="G114">
            <v>610</v>
          </cell>
          <cell r="H114">
            <v>602</v>
          </cell>
          <cell r="I114">
            <v>17</v>
          </cell>
          <cell r="J114">
            <v>619</v>
          </cell>
          <cell r="K114">
            <v>1200</v>
          </cell>
          <cell r="L114">
            <v>29</v>
          </cell>
          <cell r="M114">
            <v>1229</v>
          </cell>
          <cell r="N114">
            <v>418</v>
          </cell>
          <cell r="O114">
            <v>12</v>
          </cell>
          <cell r="P114">
            <v>6</v>
          </cell>
          <cell r="Q114">
            <v>436</v>
          </cell>
        </row>
        <row r="115">
          <cell r="A115">
            <v>115</v>
          </cell>
          <cell r="B115">
            <v>173</v>
          </cell>
          <cell r="C115" t="str">
            <v xml:space="preserve">北河原４丁目　　　　　　　　　               </v>
          </cell>
          <cell r="E115">
            <v>48</v>
          </cell>
          <cell r="F115">
            <v>4</v>
          </cell>
          <cell r="G115">
            <v>52</v>
          </cell>
          <cell r="H115">
            <v>25</v>
          </cell>
          <cell r="I115">
            <v>3</v>
          </cell>
          <cell r="J115">
            <v>28</v>
          </cell>
          <cell r="K115">
            <v>73</v>
          </cell>
          <cell r="L115">
            <v>7</v>
          </cell>
          <cell r="M115">
            <v>80</v>
          </cell>
          <cell r="N115">
            <v>60</v>
          </cell>
          <cell r="O115">
            <v>7</v>
          </cell>
          <cell r="P115" t="str">
            <v xml:space="preserve">      </v>
          </cell>
          <cell r="Q115">
            <v>67</v>
          </cell>
        </row>
        <row r="116">
          <cell r="A116">
            <v>116</v>
          </cell>
          <cell r="B116">
            <v>174</v>
          </cell>
          <cell r="C116" t="str">
            <v xml:space="preserve">北河原５丁目　　　　　　　　　               </v>
          </cell>
          <cell r="E116" t="str">
            <v xml:space="preserve">      </v>
          </cell>
          <cell r="F116" t="str">
            <v xml:space="preserve">      </v>
          </cell>
          <cell r="G116" t="str">
            <v xml:space="preserve">      </v>
          </cell>
          <cell r="H116" t="str">
            <v xml:space="preserve">      </v>
          </cell>
          <cell r="I116" t="str">
            <v xml:space="preserve">      </v>
          </cell>
          <cell r="J116" t="str">
            <v xml:space="preserve">      </v>
          </cell>
          <cell r="K116" t="str">
            <v xml:space="preserve">      </v>
          </cell>
          <cell r="L116" t="str">
            <v xml:space="preserve">      </v>
          </cell>
          <cell r="M116" t="str">
            <v xml:space="preserve">      </v>
          </cell>
          <cell r="N116" t="str">
            <v xml:space="preserve">      </v>
          </cell>
          <cell r="O116" t="str">
            <v xml:space="preserve">      </v>
          </cell>
          <cell r="P116" t="str">
            <v xml:space="preserve">      </v>
          </cell>
          <cell r="Q116" t="str">
            <v xml:space="preserve">      </v>
          </cell>
        </row>
        <row r="117">
          <cell r="A117">
            <v>117</v>
          </cell>
          <cell r="B117">
            <v>175</v>
          </cell>
          <cell r="C117" t="str">
            <v xml:space="preserve">北河原６丁目　　　　　　　　　               </v>
          </cell>
          <cell r="E117" t="str">
            <v xml:space="preserve">      </v>
          </cell>
          <cell r="F117" t="str">
            <v xml:space="preserve">      </v>
          </cell>
          <cell r="G117" t="str">
            <v xml:space="preserve">      </v>
          </cell>
          <cell r="H117" t="str">
            <v xml:space="preserve">      </v>
          </cell>
          <cell r="I117" t="str">
            <v xml:space="preserve">      </v>
          </cell>
          <cell r="J117" t="str">
            <v xml:space="preserve">      </v>
          </cell>
          <cell r="K117" t="str">
            <v xml:space="preserve">      </v>
          </cell>
          <cell r="L117" t="str">
            <v xml:space="preserve">      </v>
          </cell>
          <cell r="M117" t="str">
            <v xml:space="preserve">      </v>
          </cell>
          <cell r="N117" t="str">
            <v xml:space="preserve">      </v>
          </cell>
          <cell r="O117" t="str">
            <v xml:space="preserve">      </v>
          </cell>
          <cell r="P117" t="str">
            <v xml:space="preserve">      </v>
          </cell>
          <cell r="Q117" t="str">
            <v xml:space="preserve">      </v>
          </cell>
        </row>
        <row r="118">
          <cell r="A118">
            <v>118</v>
          </cell>
          <cell r="B118">
            <v>180</v>
          </cell>
          <cell r="C118" t="str">
            <v xml:space="preserve">北園１丁目　　　　　　　　　　               </v>
          </cell>
          <cell r="E118">
            <v>211</v>
          </cell>
          <cell r="F118">
            <v>9</v>
          </cell>
          <cell r="G118">
            <v>220</v>
          </cell>
          <cell r="H118">
            <v>259</v>
          </cell>
          <cell r="I118">
            <v>11</v>
          </cell>
          <cell r="J118">
            <v>270</v>
          </cell>
          <cell r="K118">
            <v>470</v>
          </cell>
          <cell r="L118">
            <v>20</v>
          </cell>
          <cell r="M118">
            <v>490</v>
          </cell>
          <cell r="N118">
            <v>235</v>
          </cell>
          <cell r="O118">
            <v>8</v>
          </cell>
          <cell r="P118">
            <v>2</v>
          </cell>
          <cell r="Q118">
            <v>245</v>
          </cell>
        </row>
        <row r="119">
          <cell r="A119">
            <v>119</v>
          </cell>
          <cell r="B119">
            <v>181</v>
          </cell>
          <cell r="C119" t="str">
            <v xml:space="preserve">北園２丁目　　　　　　　　　　               </v>
          </cell>
          <cell r="E119">
            <v>68</v>
          </cell>
          <cell r="F119">
            <v>2</v>
          </cell>
          <cell r="G119">
            <v>70</v>
          </cell>
          <cell r="H119">
            <v>69</v>
          </cell>
          <cell r="I119">
            <v>2</v>
          </cell>
          <cell r="J119">
            <v>71</v>
          </cell>
          <cell r="K119">
            <v>137</v>
          </cell>
          <cell r="L119">
            <v>4</v>
          </cell>
          <cell r="M119">
            <v>141</v>
          </cell>
          <cell r="N119">
            <v>62</v>
          </cell>
          <cell r="O119">
            <v>3</v>
          </cell>
          <cell r="P119" t="str">
            <v xml:space="preserve">      </v>
          </cell>
          <cell r="Q119">
            <v>65</v>
          </cell>
        </row>
        <row r="120">
          <cell r="A120">
            <v>120</v>
          </cell>
          <cell r="B120">
            <v>182</v>
          </cell>
          <cell r="C120" t="str">
            <v xml:space="preserve">北園３丁目　　　　　　　　　　               </v>
          </cell>
          <cell r="E120">
            <v>90</v>
          </cell>
          <cell r="F120">
            <v>3</v>
          </cell>
          <cell r="G120">
            <v>93</v>
          </cell>
          <cell r="H120">
            <v>88</v>
          </cell>
          <cell r="I120">
            <v>5</v>
          </cell>
          <cell r="J120">
            <v>93</v>
          </cell>
          <cell r="K120">
            <v>178</v>
          </cell>
          <cell r="L120">
            <v>8</v>
          </cell>
          <cell r="M120">
            <v>186</v>
          </cell>
          <cell r="N120">
            <v>94</v>
          </cell>
          <cell r="O120">
            <v>7</v>
          </cell>
          <cell r="P120">
            <v>1</v>
          </cell>
          <cell r="Q120">
            <v>102</v>
          </cell>
        </row>
        <row r="121">
          <cell r="A121">
            <v>121</v>
          </cell>
          <cell r="B121">
            <v>190</v>
          </cell>
          <cell r="C121" t="str">
            <v xml:space="preserve">北野１丁目　　　　　　　　　　               </v>
          </cell>
          <cell r="E121">
            <v>230</v>
          </cell>
          <cell r="F121">
            <v>8</v>
          </cell>
          <cell r="G121">
            <v>238</v>
          </cell>
          <cell r="H121">
            <v>260</v>
          </cell>
          <cell r="I121">
            <v>2</v>
          </cell>
          <cell r="J121">
            <v>262</v>
          </cell>
          <cell r="K121">
            <v>490</v>
          </cell>
          <cell r="L121">
            <v>10</v>
          </cell>
          <cell r="M121">
            <v>500</v>
          </cell>
          <cell r="N121">
            <v>276</v>
          </cell>
          <cell r="O121">
            <v>10</v>
          </cell>
          <cell r="P121" t="str">
            <v xml:space="preserve">      </v>
          </cell>
          <cell r="Q121">
            <v>286</v>
          </cell>
        </row>
        <row r="122">
          <cell r="A122">
            <v>122</v>
          </cell>
          <cell r="B122">
            <v>191</v>
          </cell>
          <cell r="C122" t="str">
            <v xml:space="preserve">北野２丁目　　　　　　　　　　               </v>
          </cell>
          <cell r="E122">
            <v>311</v>
          </cell>
          <cell r="F122">
            <v>5</v>
          </cell>
          <cell r="G122">
            <v>316</v>
          </cell>
          <cell r="H122">
            <v>320</v>
          </cell>
          <cell r="I122">
            <v>8</v>
          </cell>
          <cell r="J122">
            <v>328</v>
          </cell>
          <cell r="K122">
            <v>631</v>
          </cell>
          <cell r="L122">
            <v>13</v>
          </cell>
          <cell r="M122">
            <v>644</v>
          </cell>
          <cell r="N122">
            <v>283</v>
          </cell>
          <cell r="O122">
            <v>9</v>
          </cell>
          <cell r="P122">
            <v>2</v>
          </cell>
          <cell r="Q122">
            <v>294</v>
          </cell>
        </row>
        <row r="123">
          <cell r="A123">
            <v>123</v>
          </cell>
          <cell r="B123">
            <v>192</v>
          </cell>
          <cell r="C123" t="str">
            <v xml:space="preserve">北野３丁目　　　　　　　　　　               </v>
          </cell>
          <cell r="E123">
            <v>192</v>
          </cell>
          <cell r="F123" t="str">
            <v xml:space="preserve">      </v>
          </cell>
          <cell r="G123">
            <v>192</v>
          </cell>
          <cell r="H123">
            <v>234</v>
          </cell>
          <cell r="I123">
            <v>2</v>
          </cell>
          <cell r="J123">
            <v>236</v>
          </cell>
          <cell r="K123">
            <v>426</v>
          </cell>
          <cell r="L123">
            <v>2</v>
          </cell>
          <cell r="M123">
            <v>428</v>
          </cell>
          <cell r="N123">
            <v>222</v>
          </cell>
          <cell r="O123">
            <v>2</v>
          </cell>
          <cell r="P123" t="str">
            <v xml:space="preserve">      </v>
          </cell>
          <cell r="Q123">
            <v>224</v>
          </cell>
        </row>
        <row r="124">
          <cell r="A124">
            <v>124</v>
          </cell>
          <cell r="B124">
            <v>193</v>
          </cell>
          <cell r="C124" t="str">
            <v xml:space="preserve">北野４丁目　　　　　　　　　　               </v>
          </cell>
          <cell r="E124">
            <v>172</v>
          </cell>
          <cell r="F124">
            <v>3</v>
          </cell>
          <cell r="G124">
            <v>175</v>
          </cell>
          <cell r="H124">
            <v>201</v>
          </cell>
          <cell r="I124">
            <v>8</v>
          </cell>
          <cell r="J124">
            <v>209</v>
          </cell>
          <cell r="K124">
            <v>373</v>
          </cell>
          <cell r="L124">
            <v>11</v>
          </cell>
          <cell r="M124">
            <v>384</v>
          </cell>
          <cell r="N124">
            <v>174</v>
          </cell>
          <cell r="O124">
            <v>4</v>
          </cell>
          <cell r="P124">
            <v>1</v>
          </cell>
          <cell r="Q124">
            <v>179</v>
          </cell>
        </row>
        <row r="125">
          <cell r="A125">
            <v>125</v>
          </cell>
          <cell r="B125">
            <v>194</v>
          </cell>
          <cell r="C125" t="str">
            <v xml:space="preserve">北野５丁目　　　　　　　　　　               </v>
          </cell>
          <cell r="E125">
            <v>247</v>
          </cell>
          <cell r="F125">
            <v>7</v>
          </cell>
          <cell r="G125">
            <v>254</v>
          </cell>
          <cell r="H125">
            <v>276</v>
          </cell>
          <cell r="I125">
            <v>10</v>
          </cell>
          <cell r="J125">
            <v>286</v>
          </cell>
          <cell r="K125">
            <v>523</v>
          </cell>
          <cell r="L125">
            <v>17</v>
          </cell>
          <cell r="M125">
            <v>540</v>
          </cell>
          <cell r="N125">
            <v>232</v>
          </cell>
          <cell r="O125">
            <v>5</v>
          </cell>
          <cell r="P125">
            <v>2</v>
          </cell>
          <cell r="Q125">
            <v>239</v>
          </cell>
        </row>
        <row r="126">
          <cell r="A126">
            <v>126</v>
          </cell>
          <cell r="B126">
            <v>195</v>
          </cell>
          <cell r="C126" t="str">
            <v xml:space="preserve">北野６丁目　　　　　　　　　　               </v>
          </cell>
          <cell r="E126">
            <v>404</v>
          </cell>
          <cell r="F126">
            <v>4</v>
          </cell>
          <cell r="G126">
            <v>408</v>
          </cell>
          <cell r="H126">
            <v>427</v>
          </cell>
          <cell r="I126">
            <v>3</v>
          </cell>
          <cell r="J126">
            <v>430</v>
          </cell>
          <cell r="K126">
            <v>831</v>
          </cell>
          <cell r="L126">
            <v>7</v>
          </cell>
          <cell r="M126">
            <v>838</v>
          </cell>
          <cell r="N126">
            <v>370</v>
          </cell>
          <cell r="O126">
            <v>5</v>
          </cell>
          <cell r="P126">
            <v>2</v>
          </cell>
          <cell r="Q126">
            <v>377</v>
          </cell>
        </row>
        <row r="127">
          <cell r="A127">
            <v>127</v>
          </cell>
          <cell r="B127">
            <v>200</v>
          </cell>
          <cell r="C127" t="str">
            <v xml:space="preserve">北本町１丁目　　　　　　　　　               </v>
          </cell>
          <cell r="E127">
            <v>583</v>
          </cell>
          <cell r="F127">
            <v>9</v>
          </cell>
          <cell r="G127">
            <v>592</v>
          </cell>
          <cell r="H127">
            <v>647</v>
          </cell>
          <cell r="I127">
            <v>14</v>
          </cell>
          <cell r="J127">
            <v>661</v>
          </cell>
          <cell r="K127">
            <v>1230</v>
          </cell>
          <cell r="L127">
            <v>23</v>
          </cell>
          <cell r="M127">
            <v>1253</v>
          </cell>
          <cell r="N127">
            <v>606</v>
          </cell>
          <cell r="O127">
            <v>10</v>
          </cell>
          <cell r="P127">
            <v>3</v>
          </cell>
          <cell r="Q127">
            <v>619</v>
          </cell>
        </row>
        <row r="128">
          <cell r="A128">
            <v>128</v>
          </cell>
          <cell r="B128">
            <v>201</v>
          </cell>
          <cell r="C128" t="str">
            <v xml:space="preserve">北本町２丁目　　　　　　　　　               </v>
          </cell>
          <cell r="E128">
            <v>467</v>
          </cell>
          <cell r="F128">
            <v>10</v>
          </cell>
          <cell r="G128">
            <v>477</v>
          </cell>
          <cell r="H128">
            <v>540</v>
          </cell>
          <cell r="I128">
            <v>15</v>
          </cell>
          <cell r="J128">
            <v>555</v>
          </cell>
          <cell r="K128">
            <v>1007</v>
          </cell>
          <cell r="L128">
            <v>25</v>
          </cell>
          <cell r="M128">
            <v>1032</v>
          </cell>
          <cell r="N128">
            <v>489</v>
          </cell>
          <cell r="O128">
            <v>10</v>
          </cell>
          <cell r="P128">
            <v>6</v>
          </cell>
          <cell r="Q128">
            <v>505</v>
          </cell>
        </row>
        <row r="129">
          <cell r="A129">
            <v>129</v>
          </cell>
          <cell r="B129" t="str">
            <v xml:space="preserve">     </v>
          </cell>
          <cell r="C129" t="str">
            <v xml:space="preserve">　　　　　　　　　　　　　　　               </v>
          </cell>
          <cell r="E129" t="str">
            <v xml:space="preserve">      </v>
          </cell>
          <cell r="F129" t="str">
            <v xml:space="preserve">      </v>
          </cell>
          <cell r="G129" t="str">
            <v xml:space="preserve">      </v>
          </cell>
          <cell r="H129" t="str">
            <v xml:space="preserve">      </v>
          </cell>
          <cell r="I129" t="str">
            <v xml:space="preserve">      </v>
          </cell>
          <cell r="J129" t="str">
            <v xml:space="preserve">      </v>
          </cell>
          <cell r="K129" t="str">
            <v xml:space="preserve">      </v>
          </cell>
          <cell r="L129" t="str">
            <v xml:space="preserve">      </v>
          </cell>
          <cell r="M129" t="str">
            <v xml:space="preserve">      </v>
          </cell>
          <cell r="N129" t="str">
            <v xml:space="preserve">      </v>
          </cell>
          <cell r="O129" t="str">
            <v xml:space="preserve">      </v>
          </cell>
          <cell r="P129" t="str">
            <v xml:space="preserve">      </v>
          </cell>
          <cell r="Q129" t="str">
            <v xml:space="preserve">      </v>
          </cell>
        </row>
        <row r="130">
          <cell r="A130">
            <v>130</v>
          </cell>
          <cell r="B130" t="str">
            <v xml:space="preserve">兵庫県伊丹市　　　　　　　　　　　　　　                    </v>
          </cell>
          <cell r="F130" t="str">
            <v xml:space="preserve">　　　　　　　行政区別人口世帯数統計表　　　　　　                         </v>
          </cell>
          <cell r="L130" t="str">
            <v xml:space="preserve">令和　５年　４月分　　　　             </v>
          </cell>
          <cell r="N130" t="str">
            <v>令和　５年　５月　１日           作成</v>
          </cell>
          <cell r="Q130" t="str">
            <v xml:space="preserve">  5頁</v>
          </cell>
        </row>
        <row r="131">
          <cell r="A131">
            <v>131</v>
          </cell>
          <cell r="B131" t="str">
            <v>コード</v>
          </cell>
          <cell r="C131" t="str">
            <v>行政区名</v>
          </cell>
          <cell r="E131" t="str">
            <v>男</v>
          </cell>
          <cell r="H131" t="str">
            <v>女</v>
          </cell>
          <cell r="K131" t="str">
            <v>人口数</v>
          </cell>
          <cell r="N131" t="str">
            <v>世帯数</v>
          </cell>
        </row>
        <row r="132">
          <cell r="A132">
            <v>132</v>
          </cell>
          <cell r="E132" t="str">
            <v>日本人</v>
          </cell>
          <cell r="F132" t="str">
            <v>外国人</v>
          </cell>
          <cell r="G132" t="str">
            <v>　計　</v>
          </cell>
          <cell r="H132" t="str">
            <v>日本人</v>
          </cell>
          <cell r="I132" t="str">
            <v>外国人</v>
          </cell>
          <cell r="J132" t="str">
            <v>　計　</v>
          </cell>
          <cell r="K132" t="str">
            <v>日本人</v>
          </cell>
          <cell r="L132" t="str">
            <v>外国人</v>
          </cell>
          <cell r="M132" t="str">
            <v>　計　</v>
          </cell>
          <cell r="N132" t="str">
            <v>日本人</v>
          </cell>
          <cell r="O132" t="str">
            <v>外国人</v>
          </cell>
          <cell r="P132" t="str">
            <v>複数国籍</v>
          </cell>
          <cell r="Q132" t="str">
            <v>　計　</v>
          </cell>
        </row>
        <row r="133">
          <cell r="A133">
            <v>133</v>
          </cell>
          <cell r="B133">
            <v>202</v>
          </cell>
          <cell r="C133" t="str">
            <v xml:space="preserve">北本町３丁目　　　　　　　　　               </v>
          </cell>
          <cell r="E133">
            <v>331</v>
          </cell>
          <cell r="F133">
            <v>26</v>
          </cell>
          <cell r="G133">
            <v>357</v>
          </cell>
          <cell r="H133">
            <v>348</v>
          </cell>
          <cell r="I133">
            <v>8</v>
          </cell>
          <cell r="J133">
            <v>356</v>
          </cell>
          <cell r="K133">
            <v>679</v>
          </cell>
          <cell r="L133">
            <v>34</v>
          </cell>
          <cell r="M133">
            <v>713</v>
          </cell>
          <cell r="N133">
            <v>301</v>
          </cell>
          <cell r="O133">
            <v>30</v>
          </cell>
          <cell r="P133">
            <v>3</v>
          </cell>
          <cell r="Q133">
            <v>334</v>
          </cell>
        </row>
        <row r="134">
          <cell r="A134">
            <v>134</v>
          </cell>
          <cell r="B134">
            <v>210</v>
          </cell>
          <cell r="C134" t="str">
            <v xml:space="preserve">行基町１丁目　　　　　　　　　               </v>
          </cell>
          <cell r="E134">
            <v>253</v>
          </cell>
          <cell r="F134">
            <v>3</v>
          </cell>
          <cell r="G134">
            <v>256</v>
          </cell>
          <cell r="H134">
            <v>270</v>
          </cell>
          <cell r="I134">
            <v>2</v>
          </cell>
          <cell r="J134">
            <v>272</v>
          </cell>
          <cell r="K134">
            <v>523</v>
          </cell>
          <cell r="L134">
            <v>5</v>
          </cell>
          <cell r="M134">
            <v>528</v>
          </cell>
          <cell r="N134">
            <v>243</v>
          </cell>
          <cell r="O134">
            <v>2</v>
          </cell>
          <cell r="P134">
            <v>2</v>
          </cell>
          <cell r="Q134">
            <v>247</v>
          </cell>
        </row>
        <row r="135">
          <cell r="A135">
            <v>135</v>
          </cell>
          <cell r="B135">
            <v>211</v>
          </cell>
          <cell r="C135" t="str">
            <v xml:space="preserve">行基町２丁目　　　　　　　　　               </v>
          </cell>
          <cell r="E135">
            <v>265</v>
          </cell>
          <cell r="F135">
            <v>5</v>
          </cell>
          <cell r="G135">
            <v>270</v>
          </cell>
          <cell r="H135">
            <v>275</v>
          </cell>
          <cell r="I135">
            <v>7</v>
          </cell>
          <cell r="J135">
            <v>282</v>
          </cell>
          <cell r="K135">
            <v>540</v>
          </cell>
          <cell r="L135">
            <v>12</v>
          </cell>
          <cell r="M135">
            <v>552</v>
          </cell>
          <cell r="N135">
            <v>244</v>
          </cell>
          <cell r="O135">
            <v>6</v>
          </cell>
          <cell r="P135">
            <v>1</v>
          </cell>
          <cell r="Q135">
            <v>251</v>
          </cell>
        </row>
        <row r="136">
          <cell r="A136">
            <v>136</v>
          </cell>
          <cell r="B136">
            <v>212</v>
          </cell>
          <cell r="C136" t="str">
            <v xml:space="preserve">行基町３丁目　　　　　　　　　               </v>
          </cell>
          <cell r="E136">
            <v>203</v>
          </cell>
          <cell r="F136">
            <v>3</v>
          </cell>
          <cell r="G136">
            <v>206</v>
          </cell>
          <cell r="H136">
            <v>219</v>
          </cell>
          <cell r="I136" t="str">
            <v xml:space="preserve">      </v>
          </cell>
          <cell r="J136">
            <v>219</v>
          </cell>
          <cell r="K136">
            <v>422</v>
          </cell>
          <cell r="L136">
            <v>3</v>
          </cell>
          <cell r="M136">
            <v>425</v>
          </cell>
          <cell r="N136">
            <v>216</v>
          </cell>
          <cell r="O136">
            <v>3</v>
          </cell>
          <cell r="P136" t="str">
            <v xml:space="preserve">      </v>
          </cell>
          <cell r="Q136">
            <v>219</v>
          </cell>
        </row>
        <row r="137">
          <cell r="A137">
            <v>137</v>
          </cell>
          <cell r="B137">
            <v>213</v>
          </cell>
          <cell r="C137" t="str">
            <v xml:space="preserve">行基町４丁目　　　　　　　　　               </v>
          </cell>
          <cell r="E137">
            <v>159</v>
          </cell>
          <cell r="F137" t="str">
            <v xml:space="preserve">      </v>
          </cell>
          <cell r="G137">
            <v>159</v>
          </cell>
          <cell r="H137">
            <v>164</v>
          </cell>
          <cell r="I137">
            <v>3</v>
          </cell>
          <cell r="J137">
            <v>167</v>
          </cell>
          <cell r="K137">
            <v>323</v>
          </cell>
          <cell r="L137">
            <v>3</v>
          </cell>
          <cell r="M137">
            <v>326</v>
          </cell>
          <cell r="N137">
            <v>138</v>
          </cell>
          <cell r="O137">
            <v>1</v>
          </cell>
          <cell r="P137">
            <v>2</v>
          </cell>
          <cell r="Q137">
            <v>141</v>
          </cell>
        </row>
        <row r="138">
          <cell r="A138">
            <v>138</v>
          </cell>
          <cell r="B138">
            <v>220</v>
          </cell>
          <cell r="C138" t="str">
            <v xml:space="preserve">口酒井字宮ノ前　　　　　　　　               </v>
          </cell>
          <cell r="E138" t="str">
            <v xml:space="preserve">      </v>
          </cell>
          <cell r="F138" t="str">
            <v xml:space="preserve">      </v>
          </cell>
          <cell r="G138" t="str">
            <v xml:space="preserve">      </v>
          </cell>
          <cell r="H138" t="str">
            <v xml:space="preserve">      </v>
          </cell>
          <cell r="I138" t="str">
            <v xml:space="preserve">      </v>
          </cell>
          <cell r="J138" t="str">
            <v xml:space="preserve">      </v>
          </cell>
          <cell r="K138" t="str">
            <v xml:space="preserve">      </v>
          </cell>
          <cell r="L138" t="str">
            <v xml:space="preserve">      </v>
          </cell>
          <cell r="M138" t="str">
            <v xml:space="preserve">      </v>
          </cell>
          <cell r="N138" t="str">
            <v xml:space="preserve">      </v>
          </cell>
          <cell r="O138" t="str">
            <v xml:space="preserve">      </v>
          </cell>
          <cell r="P138" t="str">
            <v xml:space="preserve">      </v>
          </cell>
          <cell r="Q138" t="str">
            <v xml:space="preserve">      </v>
          </cell>
        </row>
        <row r="139">
          <cell r="A139">
            <v>139</v>
          </cell>
          <cell r="B139">
            <v>230</v>
          </cell>
          <cell r="C139" t="str">
            <v xml:space="preserve">口酒井１丁目　　　　　　　　　               </v>
          </cell>
          <cell r="E139">
            <v>256</v>
          </cell>
          <cell r="F139">
            <v>17</v>
          </cell>
          <cell r="G139">
            <v>273</v>
          </cell>
          <cell r="H139">
            <v>273</v>
          </cell>
          <cell r="I139">
            <v>6</v>
          </cell>
          <cell r="J139">
            <v>279</v>
          </cell>
          <cell r="K139">
            <v>529</v>
          </cell>
          <cell r="L139">
            <v>23</v>
          </cell>
          <cell r="M139">
            <v>552</v>
          </cell>
          <cell r="N139">
            <v>259</v>
          </cell>
          <cell r="O139">
            <v>17</v>
          </cell>
          <cell r="P139">
            <v>2</v>
          </cell>
          <cell r="Q139">
            <v>278</v>
          </cell>
        </row>
        <row r="140">
          <cell r="A140">
            <v>140</v>
          </cell>
          <cell r="B140">
            <v>231</v>
          </cell>
          <cell r="C140" t="str">
            <v xml:space="preserve">口酒井２丁目　　　　　　　　　               </v>
          </cell>
          <cell r="E140">
            <v>118</v>
          </cell>
          <cell r="F140">
            <v>16</v>
          </cell>
          <cell r="G140">
            <v>134</v>
          </cell>
          <cell r="H140">
            <v>76</v>
          </cell>
          <cell r="I140">
            <v>1</v>
          </cell>
          <cell r="J140">
            <v>77</v>
          </cell>
          <cell r="K140">
            <v>194</v>
          </cell>
          <cell r="L140">
            <v>17</v>
          </cell>
          <cell r="M140">
            <v>211</v>
          </cell>
          <cell r="N140">
            <v>115</v>
          </cell>
          <cell r="O140">
            <v>17</v>
          </cell>
          <cell r="P140" t="str">
            <v xml:space="preserve">      </v>
          </cell>
          <cell r="Q140">
            <v>132</v>
          </cell>
        </row>
        <row r="141">
          <cell r="A141">
            <v>141</v>
          </cell>
          <cell r="B141">
            <v>232</v>
          </cell>
          <cell r="C141" t="str">
            <v xml:space="preserve">口酒井３丁目　　　　　　　　　               </v>
          </cell>
          <cell r="E141">
            <v>4</v>
          </cell>
          <cell r="F141">
            <v>1</v>
          </cell>
          <cell r="G141">
            <v>5</v>
          </cell>
          <cell r="H141">
            <v>5</v>
          </cell>
          <cell r="I141" t="str">
            <v xml:space="preserve">      </v>
          </cell>
          <cell r="J141">
            <v>5</v>
          </cell>
          <cell r="K141">
            <v>9</v>
          </cell>
          <cell r="L141">
            <v>1</v>
          </cell>
          <cell r="M141">
            <v>10</v>
          </cell>
          <cell r="N141">
            <v>7</v>
          </cell>
          <cell r="O141">
            <v>1</v>
          </cell>
          <cell r="P141" t="str">
            <v xml:space="preserve">      </v>
          </cell>
          <cell r="Q141">
            <v>8</v>
          </cell>
        </row>
        <row r="142">
          <cell r="A142">
            <v>142</v>
          </cell>
          <cell r="B142">
            <v>240</v>
          </cell>
          <cell r="C142" t="str">
            <v xml:space="preserve">車塚１丁目　　　　　　　　　　               </v>
          </cell>
          <cell r="E142">
            <v>255</v>
          </cell>
          <cell r="F142">
            <v>1</v>
          </cell>
          <cell r="G142">
            <v>256</v>
          </cell>
          <cell r="H142">
            <v>522</v>
          </cell>
          <cell r="I142">
            <v>2</v>
          </cell>
          <cell r="J142">
            <v>524</v>
          </cell>
          <cell r="K142">
            <v>777</v>
          </cell>
          <cell r="L142">
            <v>3</v>
          </cell>
          <cell r="M142">
            <v>780</v>
          </cell>
          <cell r="N142">
            <v>563</v>
          </cell>
          <cell r="O142">
            <v>2</v>
          </cell>
          <cell r="P142" t="str">
            <v xml:space="preserve">      </v>
          </cell>
          <cell r="Q142">
            <v>565</v>
          </cell>
        </row>
        <row r="143">
          <cell r="A143">
            <v>143</v>
          </cell>
          <cell r="B143">
            <v>241</v>
          </cell>
          <cell r="C143" t="str">
            <v xml:space="preserve">車塚２丁目　　　　　　　　　　               </v>
          </cell>
          <cell r="E143">
            <v>484</v>
          </cell>
          <cell r="F143">
            <v>8</v>
          </cell>
          <cell r="G143">
            <v>492</v>
          </cell>
          <cell r="H143">
            <v>540</v>
          </cell>
          <cell r="I143" t="str">
            <v xml:space="preserve">      </v>
          </cell>
          <cell r="J143">
            <v>540</v>
          </cell>
          <cell r="K143">
            <v>1024</v>
          </cell>
          <cell r="L143">
            <v>8</v>
          </cell>
          <cell r="M143">
            <v>1032</v>
          </cell>
          <cell r="N143">
            <v>430</v>
          </cell>
          <cell r="O143">
            <v>8</v>
          </cell>
          <cell r="P143" t="str">
            <v xml:space="preserve">      </v>
          </cell>
          <cell r="Q143">
            <v>438</v>
          </cell>
        </row>
        <row r="144">
          <cell r="A144">
            <v>144</v>
          </cell>
          <cell r="B144">
            <v>242</v>
          </cell>
          <cell r="C144" t="str">
            <v xml:space="preserve">車塚３丁目　　　　　　　　　　               </v>
          </cell>
          <cell r="E144">
            <v>24</v>
          </cell>
          <cell r="F144" t="str">
            <v xml:space="preserve">      </v>
          </cell>
          <cell r="G144">
            <v>24</v>
          </cell>
          <cell r="H144">
            <v>24</v>
          </cell>
          <cell r="I144" t="str">
            <v xml:space="preserve">      </v>
          </cell>
          <cell r="J144">
            <v>24</v>
          </cell>
          <cell r="K144">
            <v>48</v>
          </cell>
          <cell r="L144" t="str">
            <v xml:space="preserve">      </v>
          </cell>
          <cell r="M144">
            <v>48</v>
          </cell>
          <cell r="N144">
            <v>23</v>
          </cell>
          <cell r="O144" t="str">
            <v xml:space="preserve">      </v>
          </cell>
          <cell r="P144" t="str">
            <v xml:space="preserve">      </v>
          </cell>
          <cell r="Q144">
            <v>23</v>
          </cell>
        </row>
        <row r="145">
          <cell r="A145">
            <v>145</v>
          </cell>
          <cell r="B145">
            <v>250</v>
          </cell>
          <cell r="C145" t="str">
            <v xml:space="preserve">鴻池１丁目　　　　　　　　　　               </v>
          </cell>
          <cell r="E145">
            <v>499</v>
          </cell>
          <cell r="F145">
            <v>15</v>
          </cell>
          <cell r="G145">
            <v>514</v>
          </cell>
          <cell r="H145">
            <v>514</v>
          </cell>
          <cell r="I145">
            <v>18</v>
          </cell>
          <cell r="J145">
            <v>532</v>
          </cell>
          <cell r="K145">
            <v>1013</v>
          </cell>
          <cell r="L145">
            <v>33</v>
          </cell>
          <cell r="M145">
            <v>1046</v>
          </cell>
          <cell r="N145">
            <v>534</v>
          </cell>
          <cell r="O145">
            <v>27</v>
          </cell>
          <cell r="P145">
            <v>1</v>
          </cell>
          <cell r="Q145">
            <v>562</v>
          </cell>
        </row>
        <row r="146">
          <cell r="A146">
            <v>146</v>
          </cell>
          <cell r="B146">
            <v>251</v>
          </cell>
          <cell r="C146" t="str">
            <v xml:space="preserve">鴻池２丁目　　　　　　　　　　               </v>
          </cell>
          <cell r="E146">
            <v>831</v>
          </cell>
          <cell r="F146">
            <v>26</v>
          </cell>
          <cell r="G146">
            <v>857</v>
          </cell>
          <cell r="H146">
            <v>763</v>
          </cell>
          <cell r="I146">
            <v>13</v>
          </cell>
          <cell r="J146">
            <v>776</v>
          </cell>
          <cell r="K146">
            <v>1594</v>
          </cell>
          <cell r="L146">
            <v>39</v>
          </cell>
          <cell r="M146">
            <v>1633</v>
          </cell>
          <cell r="N146">
            <v>783</v>
          </cell>
          <cell r="O146">
            <v>26</v>
          </cell>
          <cell r="P146">
            <v>3</v>
          </cell>
          <cell r="Q146">
            <v>812</v>
          </cell>
        </row>
        <row r="147">
          <cell r="A147">
            <v>147</v>
          </cell>
          <cell r="B147">
            <v>252</v>
          </cell>
          <cell r="C147" t="str">
            <v xml:space="preserve">鴻池３丁目　　　　　　　　　　               </v>
          </cell>
          <cell r="E147">
            <v>601</v>
          </cell>
          <cell r="F147">
            <v>8</v>
          </cell>
          <cell r="G147">
            <v>609</v>
          </cell>
          <cell r="H147">
            <v>629</v>
          </cell>
          <cell r="I147">
            <v>5</v>
          </cell>
          <cell r="J147">
            <v>634</v>
          </cell>
          <cell r="K147">
            <v>1230</v>
          </cell>
          <cell r="L147">
            <v>13</v>
          </cell>
          <cell r="M147">
            <v>1243</v>
          </cell>
          <cell r="N147">
            <v>474</v>
          </cell>
          <cell r="O147">
            <v>8</v>
          </cell>
          <cell r="P147">
            <v>4</v>
          </cell>
          <cell r="Q147">
            <v>486</v>
          </cell>
        </row>
        <row r="148">
          <cell r="A148">
            <v>148</v>
          </cell>
          <cell r="B148">
            <v>253</v>
          </cell>
          <cell r="C148" t="str">
            <v xml:space="preserve">鴻池４丁目　　　　　　　　　　               </v>
          </cell>
          <cell r="E148">
            <v>179</v>
          </cell>
          <cell r="F148">
            <v>4</v>
          </cell>
          <cell r="G148">
            <v>183</v>
          </cell>
          <cell r="H148">
            <v>181</v>
          </cell>
          <cell r="I148" t="str">
            <v xml:space="preserve">      </v>
          </cell>
          <cell r="J148">
            <v>181</v>
          </cell>
          <cell r="K148">
            <v>360</v>
          </cell>
          <cell r="L148">
            <v>4</v>
          </cell>
          <cell r="M148">
            <v>364</v>
          </cell>
          <cell r="N148">
            <v>149</v>
          </cell>
          <cell r="O148">
            <v>4</v>
          </cell>
          <cell r="P148" t="str">
            <v xml:space="preserve">      </v>
          </cell>
          <cell r="Q148">
            <v>153</v>
          </cell>
        </row>
        <row r="149">
          <cell r="A149">
            <v>149</v>
          </cell>
          <cell r="B149">
            <v>254</v>
          </cell>
          <cell r="C149" t="str">
            <v xml:space="preserve">鴻池５丁目　　　　　　　　　　               </v>
          </cell>
          <cell r="E149">
            <v>302</v>
          </cell>
          <cell r="F149">
            <v>2</v>
          </cell>
          <cell r="G149">
            <v>304</v>
          </cell>
          <cell r="H149">
            <v>321</v>
          </cell>
          <cell r="I149">
            <v>2</v>
          </cell>
          <cell r="J149">
            <v>323</v>
          </cell>
          <cell r="K149">
            <v>623</v>
          </cell>
          <cell r="L149">
            <v>4</v>
          </cell>
          <cell r="M149">
            <v>627</v>
          </cell>
          <cell r="N149">
            <v>259</v>
          </cell>
          <cell r="O149" t="str">
            <v xml:space="preserve">      </v>
          </cell>
          <cell r="P149">
            <v>4</v>
          </cell>
          <cell r="Q149">
            <v>263</v>
          </cell>
        </row>
        <row r="150">
          <cell r="A150">
            <v>150</v>
          </cell>
          <cell r="B150">
            <v>255</v>
          </cell>
          <cell r="C150" t="str">
            <v xml:space="preserve">鴻池６丁目　　　　　　　　　　               </v>
          </cell>
          <cell r="E150">
            <v>679</v>
          </cell>
          <cell r="F150">
            <v>14</v>
          </cell>
          <cell r="G150">
            <v>693</v>
          </cell>
          <cell r="H150">
            <v>721</v>
          </cell>
          <cell r="I150">
            <v>22</v>
          </cell>
          <cell r="J150">
            <v>743</v>
          </cell>
          <cell r="K150">
            <v>1400</v>
          </cell>
          <cell r="L150">
            <v>36</v>
          </cell>
          <cell r="M150">
            <v>1436</v>
          </cell>
          <cell r="N150">
            <v>550</v>
          </cell>
          <cell r="O150">
            <v>12</v>
          </cell>
          <cell r="P150">
            <v>4</v>
          </cell>
          <cell r="Q150">
            <v>566</v>
          </cell>
        </row>
        <row r="151">
          <cell r="A151">
            <v>151</v>
          </cell>
          <cell r="B151">
            <v>256</v>
          </cell>
          <cell r="C151" t="str">
            <v xml:space="preserve">鴻池７丁目　　　　　　　　　　               </v>
          </cell>
          <cell r="E151" t="str">
            <v xml:space="preserve">      </v>
          </cell>
          <cell r="F151" t="str">
            <v xml:space="preserve">      </v>
          </cell>
          <cell r="G151" t="str">
            <v xml:space="preserve">      </v>
          </cell>
          <cell r="H151" t="str">
            <v xml:space="preserve">      </v>
          </cell>
          <cell r="I151" t="str">
            <v xml:space="preserve">      </v>
          </cell>
          <cell r="J151" t="str">
            <v xml:space="preserve">      </v>
          </cell>
          <cell r="K151" t="str">
            <v xml:space="preserve">      </v>
          </cell>
          <cell r="L151" t="str">
            <v xml:space="preserve">      </v>
          </cell>
          <cell r="M151" t="str">
            <v xml:space="preserve">      </v>
          </cell>
          <cell r="N151" t="str">
            <v xml:space="preserve">      </v>
          </cell>
          <cell r="O151" t="str">
            <v xml:space="preserve">      </v>
          </cell>
          <cell r="P151" t="str">
            <v xml:space="preserve">      </v>
          </cell>
          <cell r="Q151" t="str">
            <v xml:space="preserve">      </v>
          </cell>
        </row>
        <row r="152">
          <cell r="A152">
            <v>152</v>
          </cell>
          <cell r="B152">
            <v>260</v>
          </cell>
          <cell r="C152" t="str">
            <v xml:space="preserve">昆陽１丁目　　　　　　　　　　               </v>
          </cell>
          <cell r="E152">
            <v>56</v>
          </cell>
          <cell r="F152" t="str">
            <v xml:space="preserve">      </v>
          </cell>
          <cell r="G152">
            <v>56</v>
          </cell>
          <cell r="H152">
            <v>56</v>
          </cell>
          <cell r="I152">
            <v>1</v>
          </cell>
          <cell r="J152">
            <v>57</v>
          </cell>
          <cell r="K152">
            <v>112</v>
          </cell>
          <cell r="L152">
            <v>1</v>
          </cell>
          <cell r="M152">
            <v>113</v>
          </cell>
          <cell r="N152">
            <v>44</v>
          </cell>
          <cell r="O152" t="str">
            <v xml:space="preserve">      </v>
          </cell>
          <cell r="P152">
            <v>1</v>
          </cell>
          <cell r="Q152">
            <v>45</v>
          </cell>
        </row>
        <row r="153">
          <cell r="A153">
            <v>153</v>
          </cell>
          <cell r="B153">
            <v>261</v>
          </cell>
          <cell r="C153" t="str">
            <v xml:space="preserve">昆陽２丁目　　　　　　　　　　               </v>
          </cell>
          <cell r="E153">
            <v>216</v>
          </cell>
          <cell r="F153">
            <v>3</v>
          </cell>
          <cell r="G153">
            <v>219</v>
          </cell>
          <cell r="H153">
            <v>264</v>
          </cell>
          <cell r="I153" t="str">
            <v xml:space="preserve">      </v>
          </cell>
          <cell r="J153">
            <v>264</v>
          </cell>
          <cell r="K153">
            <v>480</v>
          </cell>
          <cell r="L153">
            <v>3</v>
          </cell>
          <cell r="M153">
            <v>483</v>
          </cell>
          <cell r="N153">
            <v>211</v>
          </cell>
          <cell r="O153">
            <v>3</v>
          </cell>
          <cell r="P153" t="str">
            <v xml:space="preserve">      </v>
          </cell>
          <cell r="Q153">
            <v>214</v>
          </cell>
        </row>
        <row r="154">
          <cell r="A154">
            <v>154</v>
          </cell>
          <cell r="B154">
            <v>262</v>
          </cell>
          <cell r="C154" t="str">
            <v xml:space="preserve">昆陽３丁目　　　　　　　　　　               </v>
          </cell>
          <cell r="E154">
            <v>406</v>
          </cell>
          <cell r="F154">
            <v>3</v>
          </cell>
          <cell r="G154">
            <v>409</v>
          </cell>
          <cell r="H154">
            <v>448</v>
          </cell>
          <cell r="I154">
            <v>4</v>
          </cell>
          <cell r="J154">
            <v>452</v>
          </cell>
          <cell r="K154">
            <v>854</v>
          </cell>
          <cell r="L154">
            <v>7</v>
          </cell>
          <cell r="M154">
            <v>861</v>
          </cell>
          <cell r="N154">
            <v>379</v>
          </cell>
          <cell r="O154">
            <v>2</v>
          </cell>
          <cell r="P154">
            <v>2</v>
          </cell>
          <cell r="Q154">
            <v>383</v>
          </cell>
        </row>
        <row r="155">
          <cell r="A155">
            <v>155</v>
          </cell>
          <cell r="B155">
            <v>263</v>
          </cell>
          <cell r="C155" t="str">
            <v xml:space="preserve">昆陽４丁目　　　　　　　　　　               </v>
          </cell>
          <cell r="E155">
            <v>108</v>
          </cell>
          <cell r="F155">
            <v>1</v>
          </cell>
          <cell r="G155">
            <v>109</v>
          </cell>
          <cell r="H155">
            <v>116</v>
          </cell>
          <cell r="I155" t="str">
            <v xml:space="preserve">      </v>
          </cell>
          <cell r="J155">
            <v>116</v>
          </cell>
          <cell r="K155">
            <v>224</v>
          </cell>
          <cell r="L155">
            <v>1</v>
          </cell>
          <cell r="M155">
            <v>225</v>
          </cell>
          <cell r="N155">
            <v>113</v>
          </cell>
          <cell r="O155" t="str">
            <v xml:space="preserve">      </v>
          </cell>
          <cell r="P155">
            <v>1</v>
          </cell>
          <cell r="Q155">
            <v>114</v>
          </cell>
        </row>
        <row r="156">
          <cell r="A156">
            <v>156</v>
          </cell>
          <cell r="B156">
            <v>264</v>
          </cell>
          <cell r="C156" t="str">
            <v xml:space="preserve">昆陽５丁目　　　　　　　　　　               </v>
          </cell>
          <cell r="E156">
            <v>306</v>
          </cell>
          <cell r="F156">
            <v>1</v>
          </cell>
          <cell r="G156">
            <v>307</v>
          </cell>
          <cell r="H156">
            <v>306</v>
          </cell>
          <cell r="I156">
            <v>1</v>
          </cell>
          <cell r="J156">
            <v>307</v>
          </cell>
          <cell r="K156">
            <v>612</v>
          </cell>
          <cell r="L156">
            <v>2</v>
          </cell>
          <cell r="M156">
            <v>614</v>
          </cell>
          <cell r="N156">
            <v>288</v>
          </cell>
          <cell r="O156">
            <v>2</v>
          </cell>
          <cell r="P156" t="str">
            <v xml:space="preserve">      </v>
          </cell>
          <cell r="Q156">
            <v>290</v>
          </cell>
        </row>
        <row r="157">
          <cell r="A157">
            <v>157</v>
          </cell>
          <cell r="B157">
            <v>265</v>
          </cell>
          <cell r="C157" t="str">
            <v xml:space="preserve">昆陽６丁目　　　　　　　　　　               </v>
          </cell>
          <cell r="E157">
            <v>274</v>
          </cell>
          <cell r="F157">
            <v>7</v>
          </cell>
          <cell r="G157">
            <v>281</v>
          </cell>
          <cell r="H157">
            <v>273</v>
          </cell>
          <cell r="I157">
            <v>8</v>
          </cell>
          <cell r="J157">
            <v>281</v>
          </cell>
          <cell r="K157">
            <v>547</v>
          </cell>
          <cell r="L157">
            <v>15</v>
          </cell>
          <cell r="M157">
            <v>562</v>
          </cell>
          <cell r="N157">
            <v>248</v>
          </cell>
          <cell r="O157">
            <v>5</v>
          </cell>
          <cell r="P157">
            <v>3</v>
          </cell>
          <cell r="Q157">
            <v>256</v>
          </cell>
        </row>
        <row r="158">
          <cell r="A158">
            <v>158</v>
          </cell>
          <cell r="B158">
            <v>266</v>
          </cell>
          <cell r="C158" t="str">
            <v xml:space="preserve">昆陽７丁目　　　　　　　　　　               </v>
          </cell>
          <cell r="E158">
            <v>143</v>
          </cell>
          <cell r="F158">
            <v>2</v>
          </cell>
          <cell r="G158">
            <v>145</v>
          </cell>
          <cell r="H158">
            <v>168</v>
          </cell>
          <cell r="I158">
            <v>3</v>
          </cell>
          <cell r="J158">
            <v>171</v>
          </cell>
          <cell r="K158">
            <v>311</v>
          </cell>
          <cell r="L158">
            <v>5</v>
          </cell>
          <cell r="M158">
            <v>316</v>
          </cell>
          <cell r="N158">
            <v>167</v>
          </cell>
          <cell r="O158">
            <v>4</v>
          </cell>
          <cell r="P158">
            <v>1</v>
          </cell>
          <cell r="Q158">
            <v>172</v>
          </cell>
        </row>
        <row r="159">
          <cell r="A159">
            <v>159</v>
          </cell>
          <cell r="B159">
            <v>267</v>
          </cell>
          <cell r="C159" t="str">
            <v xml:space="preserve">昆陽８丁目　　　　　　　　　　               </v>
          </cell>
          <cell r="E159">
            <v>116</v>
          </cell>
          <cell r="F159" t="str">
            <v xml:space="preserve">      </v>
          </cell>
          <cell r="G159">
            <v>116</v>
          </cell>
          <cell r="H159">
            <v>136</v>
          </cell>
          <cell r="I159" t="str">
            <v xml:space="preserve">      </v>
          </cell>
          <cell r="J159">
            <v>136</v>
          </cell>
          <cell r="K159">
            <v>252</v>
          </cell>
          <cell r="L159" t="str">
            <v xml:space="preserve">      </v>
          </cell>
          <cell r="M159">
            <v>252</v>
          </cell>
          <cell r="N159">
            <v>117</v>
          </cell>
          <cell r="O159" t="str">
            <v xml:space="preserve">      </v>
          </cell>
          <cell r="P159" t="str">
            <v xml:space="preserve">      </v>
          </cell>
          <cell r="Q159">
            <v>117</v>
          </cell>
        </row>
        <row r="160">
          <cell r="A160">
            <v>160</v>
          </cell>
          <cell r="B160">
            <v>270</v>
          </cell>
          <cell r="C160" t="str">
            <v xml:space="preserve">昆陽池１丁目　　　　　　　　　               </v>
          </cell>
          <cell r="E160">
            <v>161</v>
          </cell>
          <cell r="F160">
            <v>1</v>
          </cell>
          <cell r="G160">
            <v>162</v>
          </cell>
          <cell r="H160">
            <v>159</v>
          </cell>
          <cell r="I160">
            <v>1</v>
          </cell>
          <cell r="J160">
            <v>160</v>
          </cell>
          <cell r="K160">
            <v>320</v>
          </cell>
          <cell r="L160">
            <v>2</v>
          </cell>
          <cell r="M160">
            <v>322</v>
          </cell>
          <cell r="N160">
            <v>137</v>
          </cell>
          <cell r="O160" t="str">
            <v xml:space="preserve">      </v>
          </cell>
          <cell r="P160">
            <v>2</v>
          </cell>
          <cell r="Q160">
            <v>139</v>
          </cell>
        </row>
        <row r="161">
          <cell r="A161">
            <v>161</v>
          </cell>
          <cell r="B161" t="str">
            <v xml:space="preserve">     </v>
          </cell>
          <cell r="C161" t="str">
            <v xml:space="preserve">　　　　　　　　　　　　　　　               </v>
          </cell>
          <cell r="E161" t="str">
            <v xml:space="preserve">      </v>
          </cell>
          <cell r="F161" t="str">
            <v xml:space="preserve">      </v>
          </cell>
          <cell r="G161" t="str">
            <v xml:space="preserve">      </v>
          </cell>
          <cell r="H161" t="str">
            <v xml:space="preserve">      </v>
          </cell>
          <cell r="I161" t="str">
            <v xml:space="preserve">      </v>
          </cell>
          <cell r="J161" t="str">
            <v xml:space="preserve">      </v>
          </cell>
          <cell r="K161" t="str">
            <v xml:space="preserve">      </v>
          </cell>
          <cell r="L161" t="str">
            <v xml:space="preserve">      </v>
          </cell>
          <cell r="M161" t="str">
            <v xml:space="preserve">      </v>
          </cell>
          <cell r="N161" t="str">
            <v xml:space="preserve">      </v>
          </cell>
          <cell r="O161" t="str">
            <v xml:space="preserve">      </v>
          </cell>
          <cell r="P161" t="str">
            <v xml:space="preserve">      </v>
          </cell>
          <cell r="Q161" t="str">
            <v xml:space="preserve">      </v>
          </cell>
        </row>
        <row r="162">
          <cell r="A162">
            <v>162</v>
          </cell>
          <cell r="B162" t="str">
            <v xml:space="preserve">兵庫県伊丹市　　　　　　　　　　　　　　                    </v>
          </cell>
          <cell r="F162" t="str">
            <v xml:space="preserve">　　　　　　　行政区別人口世帯数統計表　　　　　　                         </v>
          </cell>
          <cell r="L162" t="str">
            <v xml:space="preserve">令和　５年　４月分　　　　             </v>
          </cell>
          <cell r="N162" t="str">
            <v>令和　５年　５月　１日           作成</v>
          </cell>
          <cell r="Q162" t="str">
            <v xml:space="preserve">  6頁</v>
          </cell>
        </row>
        <row r="163">
          <cell r="A163">
            <v>163</v>
          </cell>
          <cell r="B163" t="str">
            <v>コード</v>
          </cell>
          <cell r="C163" t="str">
            <v>行政区名</v>
          </cell>
          <cell r="E163" t="str">
            <v>男</v>
          </cell>
          <cell r="H163" t="str">
            <v>女</v>
          </cell>
          <cell r="K163" t="str">
            <v>人口数</v>
          </cell>
          <cell r="N163" t="str">
            <v>世帯数</v>
          </cell>
        </row>
        <row r="164">
          <cell r="A164">
            <v>164</v>
          </cell>
          <cell r="E164" t="str">
            <v>日本人</v>
          </cell>
          <cell r="F164" t="str">
            <v>外国人</v>
          </cell>
          <cell r="G164" t="str">
            <v>　計　</v>
          </cell>
          <cell r="H164" t="str">
            <v>日本人</v>
          </cell>
          <cell r="I164" t="str">
            <v>外国人</v>
          </cell>
          <cell r="J164" t="str">
            <v>　計　</v>
          </cell>
          <cell r="K164" t="str">
            <v>日本人</v>
          </cell>
          <cell r="L164" t="str">
            <v>外国人</v>
          </cell>
          <cell r="M164" t="str">
            <v>　計　</v>
          </cell>
          <cell r="N164" t="str">
            <v>日本人</v>
          </cell>
          <cell r="O164" t="str">
            <v>外国人</v>
          </cell>
          <cell r="P164" t="str">
            <v>複数国籍</v>
          </cell>
          <cell r="Q164" t="str">
            <v>　計　</v>
          </cell>
        </row>
        <row r="165">
          <cell r="A165">
            <v>165</v>
          </cell>
          <cell r="B165">
            <v>271</v>
          </cell>
          <cell r="C165" t="str">
            <v xml:space="preserve">昆陽池２丁目　　　　　　　　　               </v>
          </cell>
          <cell r="E165">
            <v>130</v>
          </cell>
          <cell r="F165">
            <v>3</v>
          </cell>
          <cell r="G165">
            <v>133</v>
          </cell>
          <cell r="H165">
            <v>136</v>
          </cell>
          <cell r="I165" t="str">
            <v xml:space="preserve">      </v>
          </cell>
          <cell r="J165">
            <v>136</v>
          </cell>
          <cell r="K165">
            <v>266</v>
          </cell>
          <cell r="L165">
            <v>3</v>
          </cell>
          <cell r="M165">
            <v>269</v>
          </cell>
          <cell r="N165">
            <v>125</v>
          </cell>
          <cell r="O165">
            <v>2</v>
          </cell>
          <cell r="P165">
            <v>1</v>
          </cell>
          <cell r="Q165">
            <v>128</v>
          </cell>
        </row>
        <row r="166">
          <cell r="A166">
            <v>166</v>
          </cell>
          <cell r="B166">
            <v>272</v>
          </cell>
          <cell r="C166" t="str">
            <v xml:space="preserve">昆陽池３丁目　　　　　　　　　               </v>
          </cell>
          <cell r="E166" t="str">
            <v xml:space="preserve">      </v>
          </cell>
          <cell r="F166" t="str">
            <v xml:space="preserve">      </v>
          </cell>
          <cell r="G166" t="str">
            <v xml:space="preserve">      </v>
          </cell>
          <cell r="H166" t="str">
            <v xml:space="preserve">      </v>
          </cell>
          <cell r="I166" t="str">
            <v xml:space="preserve">      </v>
          </cell>
          <cell r="J166" t="str">
            <v xml:space="preserve">      </v>
          </cell>
          <cell r="K166" t="str">
            <v xml:space="preserve">      </v>
          </cell>
          <cell r="L166" t="str">
            <v xml:space="preserve">      </v>
          </cell>
          <cell r="M166" t="str">
            <v xml:space="preserve">      </v>
          </cell>
          <cell r="N166" t="str">
            <v xml:space="preserve">      </v>
          </cell>
          <cell r="O166" t="str">
            <v xml:space="preserve">      </v>
          </cell>
          <cell r="P166" t="str">
            <v xml:space="preserve">      </v>
          </cell>
          <cell r="Q166" t="str">
            <v xml:space="preserve">      </v>
          </cell>
        </row>
        <row r="167">
          <cell r="A167">
            <v>167</v>
          </cell>
          <cell r="B167">
            <v>280</v>
          </cell>
          <cell r="C167" t="str">
            <v xml:space="preserve">昆陽泉町１丁目　　　　　　　　               </v>
          </cell>
          <cell r="E167">
            <v>98</v>
          </cell>
          <cell r="F167" t="str">
            <v xml:space="preserve">      </v>
          </cell>
          <cell r="G167">
            <v>98</v>
          </cell>
          <cell r="H167">
            <v>93</v>
          </cell>
          <cell r="I167" t="str">
            <v xml:space="preserve">      </v>
          </cell>
          <cell r="J167">
            <v>93</v>
          </cell>
          <cell r="K167">
            <v>191</v>
          </cell>
          <cell r="L167" t="str">
            <v xml:space="preserve">      </v>
          </cell>
          <cell r="M167">
            <v>191</v>
          </cell>
          <cell r="N167">
            <v>85</v>
          </cell>
          <cell r="O167" t="str">
            <v xml:space="preserve">      </v>
          </cell>
          <cell r="P167" t="str">
            <v xml:space="preserve">      </v>
          </cell>
          <cell r="Q167">
            <v>85</v>
          </cell>
        </row>
        <row r="168">
          <cell r="A168">
            <v>168</v>
          </cell>
          <cell r="B168">
            <v>281</v>
          </cell>
          <cell r="C168" t="str">
            <v xml:space="preserve">昆陽泉町２丁目　　　　　　　　               </v>
          </cell>
          <cell r="E168">
            <v>90</v>
          </cell>
          <cell r="F168">
            <v>1</v>
          </cell>
          <cell r="G168">
            <v>91</v>
          </cell>
          <cell r="H168">
            <v>95</v>
          </cell>
          <cell r="I168">
            <v>1</v>
          </cell>
          <cell r="J168">
            <v>96</v>
          </cell>
          <cell r="K168">
            <v>185</v>
          </cell>
          <cell r="L168">
            <v>2</v>
          </cell>
          <cell r="M168">
            <v>187</v>
          </cell>
          <cell r="N168">
            <v>83</v>
          </cell>
          <cell r="O168">
            <v>2</v>
          </cell>
          <cell r="P168" t="str">
            <v xml:space="preserve">      </v>
          </cell>
          <cell r="Q168">
            <v>85</v>
          </cell>
        </row>
        <row r="169">
          <cell r="A169">
            <v>169</v>
          </cell>
          <cell r="B169">
            <v>282</v>
          </cell>
          <cell r="C169" t="str">
            <v xml:space="preserve">昆陽泉町３丁目　　　　　　　　               </v>
          </cell>
          <cell r="E169">
            <v>60</v>
          </cell>
          <cell r="F169" t="str">
            <v xml:space="preserve">      </v>
          </cell>
          <cell r="G169">
            <v>60</v>
          </cell>
          <cell r="H169">
            <v>63</v>
          </cell>
          <cell r="I169" t="str">
            <v xml:space="preserve">      </v>
          </cell>
          <cell r="J169">
            <v>63</v>
          </cell>
          <cell r="K169">
            <v>123</v>
          </cell>
          <cell r="L169" t="str">
            <v xml:space="preserve">      </v>
          </cell>
          <cell r="M169">
            <v>123</v>
          </cell>
          <cell r="N169">
            <v>60</v>
          </cell>
          <cell r="O169" t="str">
            <v xml:space="preserve">      </v>
          </cell>
          <cell r="P169" t="str">
            <v xml:space="preserve">      </v>
          </cell>
          <cell r="Q169">
            <v>60</v>
          </cell>
        </row>
        <row r="170">
          <cell r="A170">
            <v>170</v>
          </cell>
          <cell r="B170">
            <v>283</v>
          </cell>
          <cell r="C170" t="str">
            <v xml:space="preserve">昆陽泉町４丁目　　　　　　　　               </v>
          </cell>
          <cell r="E170">
            <v>42</v>
          </cell>
          <cell r="F170" t="str">
            <v xml:space="preserve">      </v>
          </cell>
          <cell r="G170">
            <v>42</v>
          </cell>
          <cell r="H170">
            <v>52</v>
          </cell>
          <cell r="I170" t="str">
            <v xml:space="preserve">      </v>
          </cell>
          <cell r="J170">
            <v>52</v>
          </cell>
          <cell r="K170">
            <v>94</v>
          </cell>
          <cell r="L170" t="str">
            <v xml:space="preserve">      </v>
          </cell>
          <cell r="M170">
            <v>94</v>
          </cell>
          <cell r="N170">
            <v>45</v>
          </cell>
          <cell r="O170" t="str">
            <v xml:space="preserve">      </v>
          </cell>
          <cell r="P170" t="str">
            <v xml:space="preserve">      </v>
          </cell>
          <cell r="Q170">
            <v>45</v>
          </cell>
        </row>
        <row r="171">
          <cell r="A171">
            <v>171</v>
          </cell>
          <cell r="B171">
            <v>284</v>
          </cell>
          <cell r="C171" t="str">
            <v xml:space="preserve">昆陽泉町５丁目　　　　　　　　               </v>
          </cell>
          <cell r="E171">
            <v>82</v>
          </cell>
          <cell r="F171" t="str">
            <v xml:space="preserve">      </v>
          </cell>
          <cell r="G171">
            <v>82</v>
          </cell>
          <cell r="H171">
            <v>100</v>
          </cell>
          <cell r="I171" t="str">
            <v xml:space="preserve">      </v>
          </cell>
          <cell r="J171">
            <v>100</v>
          </cell>
          <cell r="K171">
            <v>182</v>
          </cell>
          <cell r="L171" t="str">
            <v xml:space="preserve">      </v>
          </cell>
          <cell r="M171">
            <v>182</v>
          </cell>
          <cell r="N171">
            <v>83</v>
          </cell>
          <cell r="O171" t="str">
            <v xml:space="preserve">      </v>
          </cell>
          <cell r="P171" t="str">
            <v xml:space="preserve">      </v>
          </cell>
          <cell r="Q171">
            <v>83</v>
          </cell>
        </row>
        <row r="172">
          <cell r="A172">
            <v>172</v>
          </cell>
          <cell r="B172">
            <v>285</v>
          </cell>
          <cell r="C172" t="str">
            <v xml:space="preserve">昆陽泉町６丁目　　　　　　　　               </v>
          </cell>
          <cell r="E172">
            <v>248</v>
          </cell>
          <cell r="F172">
            <v>3</v>
          </cell>
          <cell r="G172">
            <v>251</v>
          </cell>
          <cell r="H172">
            <v>263</v>
          </cell>
          <cell r="I172">
            <v>4</v>
          </cell>
          <cell r="J172">
            <v>267</v>
          </cell>
          <cell r="K172">
            <v>511</v>
          </cell>
          <cell r="L172">
            <v>7</v>
          </cell>
          <cell r="M172">
            <v>518</v>
          </cell>
          <cell r="N172">
            <v>223</v>
          </cell>
          <cell r="O172">
            <v>2</v>
          </cell>
          <cell r="P172">
            <v>1</v>
          </cell>
          <cell r="Q172">
            <v>226</v>
          </cell>
        </row>
        <row r="173">
          <cell r="A173">
            <v>173</v>
          </cell>
          <cell r="B173">
            <v>290</v>
          </cell>
          <cell r="C173" t="str">
            <v xml:space="preserve">昆陽北１丁目　　　　　　　　　               </v>
          </cell>
          <cell r="E173">
            <v>49</v>
          </cell>
          <cell r="F173">
            <v>3</v>
          </cell>
          <cell r="G173">
            <v>52</v>
          </cell>
          <cell r="H173">
            <v>42</v>
          </cell>
          <cell r="I173" t="str">
            <v xml:space="preserve">      </v>
          </cell>
          <cell r="J173">
            <v>42</v>
          </cell>
          <cell r="K173">
            <v>91</v>
          </cell>
          <cell r="L173">
            <v>3</v>
          </cell>
          <cell r="M173">
            <v>94</v>
          </cell>
          <cell r="N173">
            <v>58</v>
          </cell>
          <cell r="O173">
            <v>3</v>
          </cell>
          <cell r="P173" t="str">
            <v xml:space="preserve">      </v>
          </cell>
          <cell r="Q173">
            <v>61</v>
          </cell>
        </row>
        <row r="174">
          <cell r="A174">
            <v>174</v>
          </cell>
          <cell r="B174">
            <v>291</v>
          </cell>
          <cell r="C174" t="str">
            <v xml:space="preserve">昆陽北２丁目　　　　　　　　　               </v>
          </cell>
          <cell r="E174">
            <v>57</v>
          </cell>
          <cell r="F174">
            <v>1</v>
          </cell>
          <cell r="G174">
            <v>58</v>
          </cell>
          <cell r="H174">
            <v>70</v>
          </cell>
          <cell r="I174">
            <v>1</v>
          </cell>
          <cell r="J174">
            <v>71</v>
          </cell>
          <cell r="K174">
            <v>127</v>
          </cell>
          <cell r="L174">
            <v>2</v>
          </cell>
          <cell r="M174">
            <v>129</v>
          </cell>
          <cell r="N174">
            <v>63</v>
          </cell>
          <cell r="O174">
            <v>1</v>
          </cell>
          <cell r="P174" t="str">
            <v xml:space="preserve">      </v>
          </cell>
          <cell r="Q174">
            <v>64</v>
          </cell>
        </row>
        <row r="175">
          <cell r="A175">
            <v>175</v>
          </cell>
          <cell r="B175">
            <v>300</v>
          </cell>
          <cell r="C175" t="str">
            <v xml:space="preserve">御願塚１丁目　　　　　　　　　               </v>
          </cell>
          <cell r="E175">
            <v>198</v>
          </cell>
          <cell r="F175">
            <v>4</v>
          </cell>
          <cell r="G175">
            <v>202</v>
          </cell>
          <cell r="H175">
            <v>203</v>
          </cell>
          <cell r="I175">
            <v>3</v>
          </cell>
          <cell r="J175">
            <v>206</v>
          </cell>
          <cell r="K175">
            <v>401</v>
          </cell>
          <cell r="L175">
            <v>7</v>
          </cell>
          <cell r="M175">
            <v>408</v>
          </cell>
          <cell r="N175">
            <v>173</v>
          </cell>
          <cell r="O175">
            <v>3</v>
          </cell>
          <cell r="P175">
            <v>1</v>
          </cell>
          <cell r="Q175">
            <v>177</v>
          </cell>
        </row>
        <row r="176">
          <cell r="A176">
            <v>176</v>
          </cell>
          <cell r="B176">
            <v>301</v>
          </cell>
          <cell r="C176" t="str">
            <v xml:space="preserve">御願塚２丁目　　　　　　　　　               </v>
          </cell>
          <cell r="E176">
            <v>381</v>
          </cell>
          <cell r="F176">
            <v>18</v>
          </cell>
          <cell r="G176">
            <v>399</v>
          </cell>
          <cell r="H176">
            <v>424</v>
          </cell>
          <cell r="I176">
            <v>6</v>
          </cell>
          <cell r="J176">
            <v>430</v>
          </cell>
          <cell r="K176">
            <v>805</v>
          </cell>
          <cell r="L176">
            <v>24</v>
          </cell>
          <cell r="M176">
            <v>829</v>
          </cell>
          <cell r="N176">
            <v>358</v>
          </cell>
          <cell r="O176">
            <v>14</v>
          </cell>
          <cell r="P176">
            <v>2</v>
          </cell>
          <cell r="Q176">
            <v>374</v>
          </cell>
        </row>
        <row r="177">
          <cell r="A177">
            <v>177</v>
          </cell>
          <cell r="B177">
            <v>302</v>
          </cell>
          <cell r="C177" t="str">
            <v xml:space="preserve">御願塚３丁目　　　　　　　　　               </v>
          </cell>
          <cell r="E177">
            <v>307</v>
          </cell>
          <cell r="F177">
            <v>1</v>
          </cell>
          <cell r="G177">
            <v>308</v>
          </cell>
          <cell r="H177">
            <v>357</v>
          </cell>
          <cell r="I177" t="str">
            <v xml:space="preserve">      </v>
          </cell>
          <cell r="J177">
            <v>357</v>
          </cell>
          <cell r="K177">
            <v>664</v>
          </cell>
          <cell r="L177">
            <v>1</v>
          </cell>
          <cell r="M177">
            <v>665</v>
          </cell>
          <cell r="N177">
            <v>294</v>
          </cell>
          <cell r="O177" t="str">
            <v xml:space="preserve">      </v>
          </cell>
          <cell r="P177">
            <v>1</v>
          </cell>
          <cell r="Q177">
            <v>295</v>
          </cell>
        </row>
        <row r="178">
          <cell r="A178">
            <v>178</v>
          </cell>
          <cell r="B178">
            <v>303</v>
          </cell>
          <cell r="C178" t="str">
            <v xml:space="preserve">御願塚４丁目　　　　　　　　　               </v>
          </cell>
          <cell r="E178">
            <v>297</v>
          </cell>
          <cell r="F178" t="str">
            <v xml:space="preserve">      </v>
          </cell>
          <cell r="G178">
            <v>297</v>
          </cell>
          <cell r="H178">
            <v>324</v>
          </cell>
          <cell r="I178">
            <v>2</v>
          </cell>
          <cell r="J178">
            <v>326</v>
          </cell>
          <cell r="K178">
            <v>621</v>
          </cell>
          <cell r="L178">
            <v>2</v>
          </cell>
          <cell r="M178">
            <v>623</v>
          </cell>
          <cell r="N178">
            <v>285</v>
          </cell>
          <cell r="O178" t="str">
            <v xml:space="preserve">      </v>
          </cell>
          <cell r="P178">
            <v>2</v>
          </cell>
          <cell r="Q178">
            <v>287</v>
          </cell>
        </row>
        <row r="179">
          <cell r="A179">
            <v>179</v>
          </cell>
          <cell r="B179">
            <v>304</v>
          </cell>
          <cell r="C179" t="str">
            <v xml:space="preserve">御願塚５丁目　　　　　　　　　               </v>
          </cell>
          <cell r="E179">
            <v>251</v>
          </cell>
          <cell r="F179">
            <v>8</v>
          </cell>
          <cell r="G179">
            <v>259</v>
          </cell>
          <cell r="H179">
            <v>243</v>
          </cell>
          <cell r="I179">
            <v>10</v>
          </cell>
          <cell r="J179">
            <v>253</v>
          </cell>
          <cell r="K179">
            <v>494</v>
          </cell>
          <cell r="L179">
            <v>18</v>
          </cell>
          <cell r="M179">
            <v>512</v>
          </cell>
          <cell r="N179">
            <v>208</v>
          </cell>
          <cell r="O179">
            <v>10</v>
          </cell>
          <cell r="P179">
            <v>1</v>
          </cell>
          <cell r="Q179">
            <v>219</v>
          </cell>
        </row>
        <row r="180">
          <cell r="A180">
            <v>180</v>
          </cell>
          <cell r="B180">
            <v>305</v>
          </cell>
          <cell r="C180" t="str">
            <v xml:space="preserve">御願塚６丁目　　　　　　　　　               </v>
          </cell>
          <cell r="E180">
            <v>215</v>
          </cell>
          <cell r="F180">
            <v>4</v>
          </cell>
          <cell r="G180">
            <v>219</v>
          </cell>
          <cell r="H180">
            <v>246</v>
          </cell>
          <cell r="I180" t="str">
            <v xml:space="preserve">      </v>
          </cell>
          <cell r="J180">
            <v>246</v>
          </cell>
          <cell r="K180">
            <v>461</v>
          </cell>
          <cell r="L180">
            <v>4</v>
          </cell>
          <cell r="M180">
            <v>465</v>
          </cell>
          <cell r="N180">
            <v>200</v>
          </cell>
          <cell r="O180" t="str">
            <v xml:space="preserve">      </v>
          </cell>
          <cell r="P180">
            <v>4</v>
          </cell>
          <cell r="Q180">
            <v>204</v>
          </cell>
        </row>
        <row r="181">
          <cell r="A181">
            <v>181</v>
          </cell>
          <cell r="B181">
            <v>306</v>
          </cell>
          <cell r="C181" t="str">
            <v xml:space="preserve">御願塚７丁目　　　　　　　　　               </v>
          </cell>
          <cell r="E181">
            <v>188</v>
          </cell>
          <cell r="F181">
            <v>2</v>
          </cell>
          <cell r="G181">
            <v>190</v>
          </cell>
          <cell r="H181">
            <v>226</v>
          </cell>
          <cell r="I181">
            <v>9</v>
          </cell>
          <cell r="J181">
            <v>235</v>
          </cell>
          <cell r="K181">
            <v>414</v>
          </cell>
          <cell r="L181">
            <v>11</v>
          </cell>
          <cell r="M181">
            <v>425</v>
          </cell>
          <cell r="N181">
            <v>206</v>
          </cell>
          <cell r="O181">
            <v>8</v>
          </cell>
          <cell r="P181" t="str">
            <v xml:space="preserve">      </v>
          </cell>
          <cell r="Q181">
            <v>214</v>
          </cell>
        </row>
        <row r="182">
          <cell r="A182">
            <v>182</v>
          </cell>
          <cell r="B182">
            <v>307</v>
          </cell>
          <cell r="C182" t="str">
            <v xml:space="preserve">御願塚８丁目　　　　　　　　　               </v>
          </cell>
          <cell r="E182">
            <v>170</v>
          </cell>
          <cell r="F182">
            <v>1</v>
          </cell>
          <cell r="G182">
            <v>171</v>
          </cell>
          <cell r="H182">
            <v>185</v>
          </cell>
          <cell r="I182">
            <v>1</v>
          </cell>
          <cell r="J182">
            <v>186</v>
          </cell>
          <cell r="K182">
            <v>355</v>
          </cell>
          <cell r="L182">
            <v>2</v>
          </cell>
          <cell r="M182">
            <v>357</v>
          </cell>
          <cell r="N182">
            <v>163</v>
          </cell>
          <cell r="O182" t="str">
            <v xml:space="preserve">      </v>
          </cell>
          <cell r="P182">
            <v>2</v>
          </cell>
          <cell r="Q182">
            <v>165</v>
          </cell>
        </row>
        <row r="183">
          <cell r="A183">
            <v>183</v>
          </cell>
          <cell r="B183">
            <v>310</v>
          </cell>
          <cell r="C183" t="str">
            <v xml:space="preserve">桜ケ丘１丁目　　　　　　　　　               </v>
          </cell>
          <cell r="E183">
            <v>164</v>
          </cell>
          <cell r="F183">
            <v>3</v>
          </cell>
          <cell r="G183">
            <v>167</v>
          </cell>
          <cell r="H183">
            <v>187</v>
          </cell>
          <cell r="I183">
            <v>1</v>
          </cell>
          <cell r="J183">
            <v>188</v>
          </cell>
          <cell r="K183">
            <v>351</v>
          </cell>
          <cell r="L183">
            <v>4</v>
          </cell>
          <cell r="M183">
            <v>355</v>
          </cell>
          <cell r="N183">
            <v>180</v>
          </cell>
          <cell r="O183">
            <v>1</v>
          </cell>
          <cell r="P183">
            <v>2</v>
          </cell>
          <cell r="Q183">
            <v>183</v>
          </cell>
        </row>
        <row r="184">
          <cell r="A184">
            <v>184</v>
          </cell>
          <cell r="B184">
            <v>311</v>
          </cell>
          <cell r="C184" t="str">
            <v xml:space="preserve">桜ケ丘２丁目　　　　　　　　　               </v>
          </cell>
          <cell r="E184">
            <v>137</v>
          </cell>
          <cell r="F184">
            <v>1</v>
          </cell>
          <cell r="G184">
            <v>138</v>
          </cell>
          <cell r="H184">
            <v>142</v>
          </cell>
          <cell r="I184">
            <v>1</v>
          </cell>
          <cell r="J184">
            <v>143</v>
          </cell>
          <cell r="K184">
            <v>279</v>
          </cell>
          <cell r="L184">
            <v>2</v>
          </cell>
          <cell r="M184">
            <v>281</v>
          </cell>
          <cell r="N184">
            <v>139</v>
          </cell>
          <cell r="O184">
            <v>2</v>
          </cell>
          <cell r="P184" t="str">
            <v xml:space="preserve">      </v>
          </cell>
          <cell r="Q184">
            <v>141</v>
          </cell>
        </row>
        <row r="185">
          <cell r="A185">
            <v>185</v>
          </cell>
          <cell r="B185">
            <v>312</v>
          </cell>
          <cell r="C185" t="str">
            <v xml:space="preserve">桜ケ丘３丁目　　　　　　　　　               </v>
          </cell>
          <cell r="E185">
            <v>142</v>
          </cell>
          <cell r="F185">
            <v>1</v>
          </cell>
          <cell r="G185">
            <v>143</v>
          </cell>
          <cell r="H185">
            <v>141</v>
          </cell>
          <cell r="I185">
            <v>2</v>
          </cell>
          <cell r="J185">
            <v>143</v>
          </cell>
          <cell r="K185">
            <v>283</v>
          </cell>
          <cell r="L185">
            <v>3</v>
          </cell>
          <cell r="M185">
            <v>286</v>
          </cell>
          <cell r="N185">
            <v>140</v>
          </cell>
          <cell r="O185">
            <v>2</v>
          </cell>
          <cell r="P185" t="str">
            <v xml:space="preserve">      </v>
          </cell>
          <cell r="Q185">
            <v>142</v>
          </cell>
        </row>
        <row r="186">
          <cell r="A186">
            <v>186</v>
          </cell>
          <cell r="B186">
            <v>313</v>
          </cell>
          <cell r="C186" t="str">
            <v xml:space="preserve">桜ケ丘４丁目　　　　　　　　　               </v>
          </cell>
          <cell r="E186">
            <v>138</v>
          </cell>
          <cell r="F186" t="str">
            <v xml:space="preserve">      </v>
          </cell>
          <cell r="G186">
            <v>138</v>
          </cell>
          <cell r="H186">
            <v>138</v>
          </cell>
          <cell r="I186">
            <v>2</v>
          </cell>
          <cell r="J186">
            <v>140</v>
          </cell>
          <cell r="K186">
            <v>276</v>
          </cell>
          <cell r="L186">
            <v>2</v>
          </cell>
          <cell r="M186">
            <v>278</v>
          </cell>
          <cell r="N186">
            <v>124</v>
          </cell>
          <cell r="O186">
            <v>1</v>
          </cell>
          <cell r="P186">
            <v>1</v>
          </cell>
          <cell r="Q186">
            <v>126</v>
          </cell>
        </row>
        <row r="187">
          <cell r="A187">
            <v>187</v>
          </cell>
          <cell r="B187">
            <v>314</v>
          </cell>
          <cell r="C187" t="str">
            <v xml:space="preserve">桜ケ丘５丁目　　　　　　　　　               </v>
          </cell>
          <cell r="E187">
            <v>143</v>
          </cell>
          <cell r="F187">
            <v>3</v>
          </cell>
          <cell r="G187">
            <v>146</v>
          </cell>
          <cell r="H187">
            <v>149</v>
          </cell>
          <cell r="I187">
            <v>4</v>
          </cell>
          <cell r="J187">
            <v>153</v>
          </cell>
          <cell r="K187">
            <v>292</v>
          </cell>
          <cell r="L187">
            <v>7</v>
          </cell>
          <cell r="M187">
            <v>299</v>
          </cell>
          <cell r="N187">
            <v>128</v>
          </cell>
          <cell r="O187">
            <v>3</v>
          </cell>
          <cell r="P187">
            <v>2</v>
          </cell>
          <cell r="Q187">
            <v>133</v>
          </cell>
        </row>
        <row r="188">
          <cell r="A188">
            <v>188</v>
          </cell>
          <cell r="B188">
            <v>315</v>
          </cell>
          <cell r="C188" t="str">
            <v xml:space="preserve">桜ケ丘６丁目　　　　　　　　　               </v>
          </cell>
          <cell r="E188">
            <v>113</v>
          </cell>
          <cell r="F188">
            <v>1</v>
          </cell>
          <cell r="G188">
            <v>114</v>
          </cell>
          <cell r="H188">
            <v>129</v>
          </cell>
          <cell r="I188" t="str">
            <v xml:space="preserve">      </v>
          </cell>
          <cell r="J188">
            <v>129</v>
          </cell>
          <cell r="K188">
            <v>242</v>
          </cell>
          <cell r="L188">
            <v>1</v>
          </cell>
          <cell r="M188">
            <v>243</v>
          </cell>
          <cell r="N188">
            <v>109</v>
          </cell>
          <cell r="O188">
            <v>1</v>
          </cell>
          <cell r="P188" t="str">
            <v xml:space="preserve">      </v>
          </cell>
          <cell r="Q188">
            <v>110</v>
          </cell>
        </row>
        <row r="189">
          <cell r="A189">
            <v>189</v>
          </cell>
          <cell r="B189">
            <v>316</v>
          </cell>
          <cell r="C189" t="str">
            <v xml:space="preserve">桜ケ丘７丁目　　　　　　　　　               </v>
          </cell>
          <cell r="E189">
            <v>118</v>
          </cell>
          <cell r="F189">
            <v>2</v>
          </cell>
          <cell r="G189">
            <v>120</v>
          </cell>
          <cell r="H189">
            <v>116</v>
          </cell>
          <cell r="I189">
            <v>2</v>
          </cell>
          <cell r="J189">
            <v>118</v>
          </cell>
          <cell r="K189">
            <v>234</v>
          </cell>
          <cell r="L189">
            <v>4</v>
          </cell>
          <cell r="M189">
            <v>238</v>
          </cell>
          <cell r="N189">
            <v>116</v>
          </cell>
          <cell r="O189">
            <v>3</v>
          </cell>
          <cell r="P189">
            <v>1</v>
          </cell>
          <cell r="Q189">
            <v>120</v>
          </cell>
        </row>
        <row r="190">
          <cell r="A190">
            <v>190</v>
          </cell>
          <cell r="B190">
            <v>317</v>
          </cell>
          <cell r="C190" t="str">
            <v xml:space="preserve">桜ケ丘８丁目　　　　　　　　　               </v>
          </cell>
          <cell r="E190">
            <v>48</v>
          </cell>
          <cell r="F190" t="str">
            <v xml:space="preserve">      </v>
          </cell>
          <cell r="G190">
            <v>48</v>
          </cell>
          <cell r="H190">
            <v>46</v>
          </cell>
          <cell r="I190" t="str">
            <v xml:space="preserve">      </v>
          </cell>
          <cell r="J190">
            <v>46</v>
          </cell>
          <cell r="K190">
            <v>94</v>
          </cell>
          <cell r="L190" t="str">
            <v xml:space="preserve">      </v>
          </cell>
          <cell r="M190">
            <v>94</v>
          </cell>
          <cell r="N190">
            <v>40</v>
          </cell>
          <cell r="O190" t="str">
            <v xml:space="preserve">      </v>
          </cell>
          <cell r="P190" t="str">
            <v xml:space="preserve">      </v>
          </cell>
          <cell r="Q190">
            <v>40</v>
          </cell>
        </row>
        <row r="191">
          <cell r="A191">
            <v>191</v>
          </cell>
          <cell r="B191">
            <v>320</v>
          </cell>
          <cell r="C191" t="str">
            <v xml:space="preserve">清水１丁目　　　　　　　　　　               </v>
          </cell>
          <cell r="E191">
            <v>92</v>
          </cell>
          <cell r="F191">
            <v>4</v>
          </cell>
          <cell r="G191">
            <v>96</v>
          </cell>
          <cell r="H191">
            <v>76</v>
          </cell>
          <cell r="I191">
            <v>1</v>
          </cell>
          <cell r="J191">
            <v>77</v>
          </cell>
          <cell r="K191">
            <v>168</v>
          </cell>
          <cell r="L191">
            <v>5</v>
          </cell>
          <cell r="M191">
            <v>173</v>
          </cell>
          <cell r="N191">
            <v>91</v>
          </cell>
          <cell r="O191">
            <v>3</v>
          </cell>
          <cell r="P191" t="str">
            <v xml:space="preserve">      </v>
          </cell>
          <cell r="Q191">
            <v>94</v>
          </cell>
        </row>
        <row r="192">
          <cell r="A192">
            <v>192</v>
          </cell>
          <cell r="B192">
            <v>321</v>
          </cell>
          <cell r="C192" t="str">
            <v xml:space="preserve">清水２丁目　　　　　　　　　　               </v>
          </cell>
          <cell r="E192">
            <v>189</v>
          </cell>
          <cell r="F192">
            <v>4</v>
          </cell>
          <cell r="G192">
            <v>193</v>
          </cell>
          <cell r="H192">
            <v>174</v>
          </cell>
          <cell r="I192">
            <v>2</v>
          </cell>
          <cell r="J192">
            <v>176</v>
          </cell>
          <cell r="K192">
            <v>363</v>
          </cell>
          <cell r="L192">
            <v>6</v>
          </cell>
          <cell r="M192">
            <v>369</v>
          </cell>
          <cell r="N192">
            <v>172</v>
          </cell>
          <cell r="O192">
            <v>4</v>
          </cell>
          <cell r="P192">
            <v>1</v>
          </cell>
          <cell r="Q192">
            <v>177</v>
          </cell>
        </row>
        <row r="193">
          <cell r="A193">
            <v>193</v>
          </cell>
          <cell r="B193" t="str">
            <v xml:space="preserve">     </v>
          </cell>
          <cell r="C193" t="str">
            <v xml:space="preserve">　　　　　　　　　　　　　　　               </v>
          </cell>
          <cell r="E193" t="str">
            <v xml:space="preserve">      </v>
          </cell>
          <cell r="F193" t="str">
            <v xml:space="preserve">      </v>
          </cell>
          <cell r="G193" t="str">
            <v xml:space="preserve">      </v>
          </cell>
          <cell r="H193" t="str">
            <v xml:space="preserve">      </v>
          </cell>
          <cell r="I193" t="str">
            <v xml:space="preserve">      </v>
          </cell>
          <cell r="J193" t="str">
            <v xml:space="preserve">      </v>
          </cell>
          <cell r="K193" t="str">
            <v xml:space="preserve">      </v>
          </cell>
          <cell r="L193" t="str">
            <v xml:space="preserve">      </v>
          </cell>
          <cell r="M193" t="str">
            <v xml:space="preserve">      </v>
          </cell>
          <cell r="N193" t="str">
            <v xml:space="preserve">      </v>
          </cell>
          <cell r="O193" t="str">
            <v xml:space="preserve">      </v>
          </cell>
          <cell r="P193" t="str">
            <v xml:space="preserve">      </v>
          </cell>
          <cell r="Q193" t="str">
            <v xml:space="preserve">      </v>
          </cell>
        </row>
        <row r="194">
          <cell r="A194">
            <v>194</v>
          </cell>
          <cell r="B194" t="str">
            <v xml:space="preserve">兵庫県伊丹市　　　　　　　　　　　　　　                    </v>
          </cell>
          <cell r="F194" t="str">
            <v xml:space="preserve">　　　　　　　行政区別人口世帯数統計表　　　　　　                         </v>
          </cell>
          <cell r="L194" t="str">
            <v xml:space="preserve">令和　５年　４月分　　　　             </v>
          </cell>
          <cell r="N194" t="str">
            <v>令和　５年　５月　１日           作成</v>
          </cell>
          <cell r="Q194" t="str">
            <v xml:space="preserve">  7頁</v>
          </cell>
        </row>
        <row r="195">
          <cell r="A195">
            <v>195</v>
          </cell>
          <cell r="B195" t="str">
            <v>コード</v>
          </cell>
          <cell r="C195" t="str">
            <v>行政区名</v>
          </cell>
          <cell r="E195" t="str">
            <v>男</v>
          </cell>
          <cell r="H195" t="str">
            <v>女</v>
          </cell>
          <cell r="K195" t="str">
            <v>人口数</v>
          </cell>
          <cell r="N195" t="str">
            <v>世帯数</v>
          </cell>
        </row>
        <row r="196">
          <cell r="A196">
            <v>196</v>
          </cell>
          <cell r="E196" t="str">
            <v>日本人</v>
          </cell>
          <cell r="F196" t="str">
            <v>外国人</v>
          </cell>
          <cell r="G196" t="str">
            <v>　計　</v>
          </cell>
          <cell r="H196" t="str">
            <v>日本人</v>
          </cell>
          <cell r="I196" t="str">
            <v>外国人</v>
          </cell>
          <cell r="J196" t="str">
            <v>　計　</v>
          </cell>
          <cell r="K196" t="str">
            <v>日本人</v>
          </cell>
          <cell r="L196" t="str">
            <v>外国人</v>
          </cell>
          <cell r="M196" t="str">
            <v>　計　</v>
          </cell>
          <cell r="N196" t="str">
            <v>日本人</v>
          </cell>
          <cell r="O196" t="str">
            <v>外国人</v>
          </cell>
          <cell r="P196" t="str">
            <v>複数国籍</v>
          </cell>
          <cell r="Q196" t="str">
            <v>　計　</v>
          </cell>
        </row>
        <row r="197">
          <cell r="A197">
            <v>197</v>
          </cell>
          <cell r="B197">
            <v>322</v>
          </cell>
          <cell r="C197" t="str">
            <v xml:space="preserve">清水３丁目　　　　　　　　　　               </v>
          </cell>
          <cell r="E197">
            <v>68</v>
          </cell>
          <cell r="F197" t="str">
            <v xml:space="preserve">      </v>
          </cell>
          <cell r="G197">
            <v>68</v>
          </cell>
          <cell r="H197">
            <v>97</v>
          </cell>
          <cell r="I197">
            <v>1</v>
          </cell>
          <cell r="J197">
            <v>98</v>
          </cell>
          <cell r="K197">
            <v>165</v>
          </cell>
          <cell r="L197">
            <v>1</v>
          </cell>
          <cell r="M197">
            <v>166</v>
          </cell>
          <cell r="N197">
            <v>74</v>
          </cell>
          <cell r="O197">
            <v>1</v>
          </cell>
          <cell r="P197" t="str">
            <v xml:space="preserve">      </v>
          </cell>
          <cell r="Q197">
            <v>75</v>
          </cell>
        </row>
        <row r="198">
          <cell r="A198">
            <v>198</v>
          </cell>
          <cell r="B198">
            <v>323</v>
          </cell>
          <cell r="C198" t="str">
            <v xml:space="preserve">清水４丁目　　　　　　　　　　               </v>
          </cell>
          <cell r="E198">
            <v>85</v>
          </cell>
          <cell r="F198">
            <v>2</v>
          </cell>
          <cell r="G198">
            <v>87</v>
          </cell>
          <cell r="H198">
            <v>107</v>
          </cell>
          <cell r="I198">
            <v>1</v>
          </cell>
          <cell r="J198">
            <v>108</v>
          </cell>
          <cell r="K198">
            <v>192</v>
          </cell>
          <cell r="L198">
            <v>3</v>
          </cell>
          <cell r="M198">
            <v>195</v>
          </cell>
          <cell r="N198">
            <v>92</v>
          </cell>
          <cell r="O198">
            <v>3</v>
          </cell>
          <cell r="P198" t="str">
            <v xml:space="preserve">      </v>
          </cell>
          <cell r="Q198">
            <v>95</v>
          </cell>
        </row>
        <row r="199">
          <cell r="A199">
            <v>199</v>
          </cell>
          <cell r="B199">
            <v>330</v>
          </cell>
          <cell r="C199" t="str">
            <v xml:space="preserve">鈴原町１丁目　　　　　　　　　               </v>
          </cell>
          <cell r="E199">
            <v>124</v>
          </cell>
          <cell r="F199">
            <v>1</v>
          </cell>
          <cell r="G199">
            <v>125</v>
          </cell>
          <cell r="H199">
            <v>142</v>
          </cell>
          <cell r="I199" t="str">
            <v xml:space="preserve">      </v>
          </cell>
          <cell r="J199">
            <v>142</v>
          </cell>
          <cell r="K199">
            <v>266</v>
          </cell>
          <cell r="L199">
            <v>1</v>
          </cell>
          <cell r="M199">
            <v>267</v>
          </cell>
          <cell r="N199">
            <v>112</v>
          </cell>
          <cell r="O199">
            <v>1</v>
          </cell>
          <cell r="P199" t="str">
            <v xml:space="preserve">      </v>
          </cell>
          <cell r="Q199">
            <v>113</v>
          </cell>
        </row>
        <row r="200">
          <cell r="A200">
            <v>200</v>
          </cell>
          <cell r="B200">
            <v>331</v>
          </cell>
          <cell r="C200" t="str">
            <v xml:space="preserve">鈴原町２丁目　　　　　　　　　               </v>
          </cell>
          <cell r="E200">
            <v>115</v>
          </cell>
          <cell r="F200">
            <v>1</v>
          </cell>
          <cell r="G200">
            <v>116</v>
          </cell>
          <cell r="H200">
            <v>118</v>
          </cell>
          <cell r="I200">
            <v>1</v>
          </cell>
          <cell r="J200">
            <v>119</v>
          </cell>
          <cell r="K200">
            <v>233</v>
          </cell>
          <cell r="L200">
            <v>2</v>
          </cell>
          <cell r="M200">
            <v>235</v>
          </cell>
          <cell r="N200">
            <v>109</v>
          </cell>
          <cell r="O200">
            <v>1</v>
          </cell>
          <cell r="P200" t="str">
            <v xml:space="preserve">      </v>
          </cell>
          <cell r="Q200">
            <v>110</v>
          </cell>
        </row>
        <row r="201">
          <cell r="A201">
            <v>201</v>
          </cell>
          <cell r="B201">
            <v>332</v>
          </cell>
          <cell r="C201" t="str">
            <v xml:space="preserve">鈴原町３丁目　　　　　　　　　               </v>
          </cell>
          <cell r="E201">
            <v>81</v>
          </cell>
          <cell r="F201">
            <v>1</v>
          </cell>
          <cell r="G201">
            <v>82</v>
          </cell>
          <cell r="H201">
            <v>92</v>
          </cell>
          <cell r="I201" t="str">
            <v xml:space="preserve">      </v>
          </cell>
          <cell r="J201">
            <v>92</v>
          </cell>
          <cell r="K201">
            <v>173</v>
          </cell>
          <cell r="L201">
            <v>1</v>
          </cell>
          <cell r="M201">
            <v>174</v>
          </cell>
          <cell r="N201">
            <v>79</v>
          </cell>
          <cell r="O201" t="str">
            <v xml:space="preserve">      </v>
          </cell>
          <cell r="P201">
            <v>1</v>
          </cell>
          <cell r="Q201">
            <v>80</v>
          </cell>
        </row>
        <row r="202">
          <cell r="A202">
            <v>202</v>
          </cell>
          <cell r="B202">
            <v>333</v>
          </cell>
          <cell r="C202" t="str">
            <v xml:space="preserve">鈴原町４丁目　　　　　　　　　               </v>
          </cell>
          <cell r="E202">
            <v>255</v>
          </cell>
          <cell r="F202">
            <v>1</v>
          </cell>
          <cell r="G202">
            <v>256</v>
          </cell>
          <cell r="H202">
            <v>284</v>
          </cell>
          <cell r="I202" t="str">
            <v xml:space="preserve">      </v>
          </cell>
          <cell r="J202">
            <v>284</v>
          </cell>
          <cell r="K202">
            <v>539</v>
          </cell>
          <cell r="L202">
            <v>1</v>
          </cell>
          <cell r="M202">
            <v>540</v>
          </cell>
          <cell r="N202">
            <v>231</v>
          </cell>
          <cell r="O202" t="str">
            <v xml:space="preserve">      </v>
          </cell>
          <cell r="P202">
            <v>1</v>
          </cell>
          <cell r="Q202">
            <v>232</v>
          </cell>
        </row>
        <row r="203">
          <cell r="A203">
            <v>203</v>
          </cell>
          <cell r="B203">
            <v>334</v>
          </cell>
          <cell r="C203" t="str">
            <v xml:space="preserve">鈴原町５丁目　　　　　　　　　               </v>
          </cell>
          <cell r="E203">
            <v>220</v>
          </cell>
          <cell r="F203">
            <v>4</v>
          </cell>
          <cell r="G203">
            <v>224</v>
          </cell>
          <cell r="H203">
            <v>226</v>
          </cell>
          <cell r="I203">
            <v>3</v>
          </cell>
          <cell r="J203">
            <v>229</v>
          </cell>
          <cell r="K203">
            <v>446</v>
          </cell>
          <cell r="L203">
            <v>7</v>
          </cell>
          <cell r="M203">
            <v>453</v>
          </cell>
          <cell r="N203">
            <v>189</v>
          </cell>
          <cell r="O203">
            <v>2</v>
          </cell>
          <cell r="P203">
            <v>1</v>
          </cell>
          <cell r="Q203">
            <v>192</v>
          </cell>
        </row>
        <row r="204">
          <cell r="A204">
            <v>204</v>
          </cell>
          <cell r="B204">
            <v>335</v>
          </cell>
          <cell r="C204" t="str">
            <v xml:space="preserve">鈴原町６丁目　　　　　　　　　               </v>
          </cell>
          <cell r="E204">
            <v>277</v>
          </cell>
          <cell r="F204">
            <v>3</v>
          </cell>
          <cell r="G204">
            <v>280</v>
          </cell>
          <cell r="H204">
            <v>270</v>
          </cell>
          <cell r="I204" t="str">
            <v xml:space="preserve">      </v>
          </cell>
          <cell r="J204">
            <v>270</v>
          </cell>
          <cell r="K204">
            <v>547</v>
          </cell>
          <cell r="L204">
            <v>3</v>
          </cell>
          <cell r="M204">
            <v>550</v>
          </cell>
          <cell r="N204">
            <v>234</v>
          </cell>
          <cell r="O204">
            <v>1</v>
          </cell>
          <cell r="P204">
            <v>2</v>
          </cell>
          <cell r="Q204">
            <v>237</v>
          </cell>
        </row>
        <row r="205">
          <cell r="A205">
            <v>205</v>
          </cell>
          <cell r="B205">
            <v>336</v>
          </cell>
          <cell r="C205" t="str">
            <v xml:space="preserve">鈴原町７丁目　　　　　　　　　               </v>
          </cell>
          <cell r="E205">
            <v>160</v>
          </cell>
          <cell r="F205">
            <v>1</v>
          </cell>
          <cell r="G205">
            <v>161</v>
          </cell>
          <cell r="H205">
            <v>186</v>
          </cell>
          <cell r="I205" t="str">
            <v xml:space="preserve">      </v>
          </cell>
          <cell r="J205">
            <v>186</v>
          </cell>
          <cell r="K205">
            <v>346</v>
          </cell>
          <cell r="L205">
            <v>1</v>
          </cell>
          <cell r="M205">
            <v>347</v>
          </cell>
          <cell r="N205">
            <v>169</v>
          </cell>
          <cell r="O205">
            <v>1</v>
          </cell>
          <cell r="P205" t="str">
            <v xml:space="preserve">      </v>
          </cell>
          <cell r="Q205">
            <v>170</v>
          </cell>
        </row>
        <row r="206">
          <cell r="A206">
            <v>206</v>
          </cell>
          <cell r="B206">
            <v>337</v>
          </cell>
          <cell r="C206" t="str">
            <v xml:space="preserve">鈴原町８丁目　　　　　　　　　               </v>
          </cell>
          <cell r="E206">
            <v>91</v>
          </cell>
          <cell r="F206" t="str">
            <v xml:space="preserve">      </v>
          </cell>
          <cell r="G206">
            <v>91</v>
          </cell>
          <cell r="H206">
            <v>108</v>
          </cell>
          <cell r="I206" t="str">
            <v xml:space="preserve">      </v>
          </cell>
          <cell r="J206">
            <v>108</v>
          </cell>
          <cell r="K206">
            <v>199</v>
          </cell>
          <cell r="L206" t="str">
            <v xml:space="preserve">      </v>
          </cell>
          <cell r="M206">
            <v>199</v>
          </cell>
          <cell r="N206">
            <v>92</v>
          </cell>
          <cell r="O206" t="str">
            <v xml:space="preserve">      </v>
          </cell>
          <cell r="P206" t="str">
            <v xml:space="preserve">      </v>
          </cell>
          <cell r="Q206">
            <v>92</v>
          </cell>
        </row>
        <row r="207">
          <cell r="A207">
            <v>207</v>
          </cell>
          <cell r="B207">
            <v>338</v>
          </cell>
          <cell r="C207" t="str">
            <v xml:space="preserve">鈴原町９丁目　　　　　　　　　               </v>
          </cell>
          <cell r="E207">
            <v>433</v>
          </cell>
          <cell r="F207">
            <v>1</v>
          </cell>
          <cell r="G207">
            <v>434</v>
          </cell>
          <cell r="H207">
            <v>465</v>
          </cell>
          <cell r="I207">
            <v>5</v>
          </cell>
          <cell r="J207">
            <v>470</v>
          </cell>
          <cell r="K207">
            <v>898</v>
          </cell>
          <cell r="L207">
            <v>6</v>
          </cell>
          <cell r="M207">
            <v>904</v>
          </cell>
          <cell r="N207">
            <v>400</v>
          </cell>
          <cell r="O207">
            <v>4</v>
          </cell>
          <cell r="P207">
            <v>1</v>
          </cell>
          <cell r="Q207">
            <v>405</v>
          </cell>
        </row>
        <row r="208">
          <cell r="A208">
            <v>208</v>
          </cell>
          <cell r="B208">
            <v>340</v>
          </cell>
          <cell r="C208" t="str">
            <v xml:space="preserve">千僧１丁目　　　　　　　　　　               </v>
          </cell>
          <cell r="E208">
            <v>42</v>
          </cell>
          <cell r="F208" t="str">
            <v xml:space="preserve">      </v>
          </cell>
          <cell r="G208">
            <v>42</v>
          </cell>
          <cell r="H208">
            <v>42</v>
          </cell>
          <cell r="I208" t="str">
            <v xml:space="preserve">      </v>
          </cell>
          <cell r="J208">
            <v>42</v>
          </cell>
          <cell r="K208">
            <v>84</v>
          </cell>
          <cell r="L208" t="str">
            <v xml:space="preserve">      </v>
          </cell>
          <cell r="M208">
            <v>84</v>
          </cell>
          <cell r="N208">
            <v>37</v>
          </cell>
          <cell r="O208" t="str">
            <v xml:space="preserve">      </v>
          </cell>
          <cell r="P208" t="str">
            <v xml:space="preserve">      </v>
          </cell>
          <cell r="Q208">
            <v>37</v>
          </cell>
        </row>
        <row r="209">
          <cell r="A209">
            <v>209</v>
          </cell>
          <cell r="B209">
            <v>341</v>
          </cell>
          <cell r="C209" t="str">
            <v xml:space="preserve">千僧２丁目　　　　　　　　　　               </v>
          </cell>
          <cell r="E209">
            <v>577</v>
          </cell>
          <cell r="F209">
            <v>6</v>
          </cell>
          <cell r="G209">
            <v>583</v>
          </cell>
          <cell r="H209">
            <v>623</v>
          </cell>
          <cell r="I209">
            <v>7</v>
          </cell>
          <cell r="J209">
            <v>630</v>
          </cell>
          <cell r="K209">
            <v>1200</v>
          </cell>
          <cell r="L209">
            <v>13</v>
          </cell>
          <cell r="M209">
            <v>1213</v>
          </cell>
          <cell r="N209">
            <v>485</v>
          </cell>
          <cell r="O209">
            <v>8</v>
          </cell>
          <cell r="P209">
            <v>2</v>
          </cell>
          <cell r="Q209">
            <v>495</v>
          </cell>
        </row>
        <row r="210">
          <cell r="A210">
            <v>210</v>
          </cell>
          <cell r="B210">
            <v>342</v>
          </cell>
          <cell r="C210" t="str">
            <v xml:space="preserve">千僧３丁目　　　　　　　　　　               </v>
          </cell>
          <cell r="E210">
            <v>308</v>
          </cell>
          <cell r="F210">
            <v>5</v>
          </cell>
          <cell r="G210">
            <v>313</v>
          </cell>
          <cell r="H210">
            <v>292</v>
          </cell>
          <cell r="I210">
            <v>4</v>
          </cell>
          <cell r="J210">
            <v>296</v>
          </cell>
          <cell r="K210">
            <v>600</v>
          </cell>
          <cell r="L210">
            <v>9</v>
          </cell>
          <cell r="M210">
            <v>609</v>
          </cell>
          <cell r="N210">
            <v>270</v>
          </cell>
          <cell r="O210">
            <v>5</v>
          </cell>
          <cell r="P210">
            <v>1</v>
          </cell>
          <cell r="Q210">
            <v>276</v>
          </cell>
        </row>
        <row r="211">
          <cell r="A211">
            <v>211</v>
          </cell>
          <cell r="B211">
            <v>343</v>
          </cell>
          <cell r="C211" t="str">
            <v xml:space="preserve">千僧４丁目　　　　　　　　　　               </v>
          </cell>
          <cell r="E211">
            <v>558</v>
          </cell>
          <cell r="F211">
            <v>3</v>
          </cell>
          <cell r="G211">
            <v>561</v>
          </cell>
          <cell r="H211">
            <v>617</v>
          </cell>
          <cell r="I211">
            <v>5</v>
          </cell>
          <cell r="J211">
            <v>622</v>
          </cell>
          <cell r="K211">
            <v>1175</v>
          </cell>
          <cell r="L211">
            <v>8</v>
          </cell>
          <cell r="M211">
            <v>1183</v>
          </cell>
          <cell r="N211">
            <v>510</v>
          </cell>
          <cell r="O211">
            <v>7</v>
          </cell>
          <cell r="P211">
            <v>1</v>
          </cell>
          <cell r="Q211">
            <v>518</v>
          </cell>
        </row>
        <row r="212">
          <cell r="A212">
            <v>212</v>
          </cell>
          <cell r="B212">
            <v>344</v>
          </cell>
          <cell r="C212" t="str">
            <v xml:space="preserve">千僧５丁目　　　　　　　　　　               </v>
          </cell>
          <cell r="E212">
            <v>856</v>
          </cell>
          <cell r="F212">
            <v>2</v>
          </cell>
          <cell r="G212">
            <v>858</v>
          </cell>
          <cell r="H212">
            <v>923</v>
          </cell>
          <cell r="I212">
            <v>3</v>
          </cell>
          <cell r="J212">
            <v>926</v>
          </cell>
          <cell r="K212">
            <v>1779</v>
          </cell>
          <cell r="L212">
            <v>5</v>
          </cell>
          <cell r="M212">
            <v>1784</v>
          </cell>
          <cell r="N212">
            <v>762</v>
          </cell>
          <cell r="O212">
            <v>1</v>
          </cell>
          <cell r="P212">
            <v>4</v>
          </cell>
          <cell r="Q212">
            <v>767</v>
          </cell>
        </row>
        <row r="213">
          <cell r="A213">
            <v>213</v>
          </cell>
          <cell r="B213">
            <v>345</v>
          </cell>
          <cell r="C213" t="str">
            <v xml:space="preserve">千僧６丁目　　　　　　　　　　               </v>
          </cell>
          <cell r="E213">
            <v>343</v>
          </cell>
          <cell r="F213" t="str">
            <v xml:space="preserve">      </v>
          </cell>
          <cell r="G213">
            <v>343</v>
          </cell>
          <cell r="H213">
            <v>383</v>
          </cell>
          <cell r="I213">
            <v>3</v>
          </cell>
          <cell r="J213">
            <v>386</v>
          </cell>
          <cell r="K213">
            <v>726</v>
          </cell>
          <cell r="L213">
            <v>3</v>
          </cell>
          <cell r="M213">
            <v>729</v>
          </cell>
          <cell r="N213">
            <v>312</v>
          </cell>
          <cell r="O213">
            <v>2</v>
          </cell>
          <cell r="P213">
            <v>1</v>
          </cell>
          <cell r="Q213">
            <v>315</v>
          </cell>
        </row>
        <row r="214">
          <cell r="A214">
            <v>214</v>
          </cell>
          <cell r="B214">
            <v>350</v>
          </cell>
          <cell r="C214" t="str">
            <v xml:space="preserve">高台１丁目　　　　　　　　　　               </v>
          </cell>
          <cell r="E214">
            <v>229</v>
          </cell>
          <cell r="F214">
            <v>2</v>
          </cell>
          <cell r="G214">
            <v>231</v>
          </cell>
          <cell r="H214">
            <v>293</v>
          </cell>
          <cell r="I214">
            <v>6</v>
          </cell>
          <cell r="J214">
            <v>299</v>
          </cell>
          <cell r="K214">
            <v>522</v>
          </cell>
          <cell r="L214">
            <v>8</v>
          </cell>
          <cell r="M214">
            <v>530</v>
          </cell>
          <cell r="N214">
            <v>224</v>
          </cell>
          <cell r="O214">
            <v>7</v>
          </cell>
          <cell r="P214">
            <v>1</v>
          </cell>
          <cell r="Q214">
            <v>232</v>
          </cell>
        </row>
        <row r="215">
          <cell r="A215">
            <v>215</v>
          </cell>
          <cell r="B215">
            <v>351</v>
          </cell>
          <cell r="C215" t="str">
            <v xml:space="preserve">高台２丁目　　　　　　　　　　               </v>
          </cell>
          <cell r="E215">
            <v>63</v>
          </cell>
          <cell r="F215" t="str">
            <v xml:space="preserve">      </v>
          </cell>
          <cell r="G215">
            <v>63</v>
          </cell>
          <cell r="H215">
            <v>60</v>
          </cell>
          <cell r="I215">
            <v>1</v>
          </cell>
          <cell r="J215">
            <v>61</v>
          </cell>
          <cell r="K215">
            <v>123</v>
          </cell>
          <cell r="L215">
            <v>1</v>
          </cell>
          <cell r="M215">
            <v>124</v>
          </cell>
          <cell r="N215">
            <v>59</v>
          </cell>
          <cell r="O215" t="str">
            <v xml:space="preserve">      </v>
          </cell>
          <cell r="P215">
            <v>1</v>
          </cell>
          <cell r="Q215">
            <v>60</v>
          </cell>
        </row>
        <row r="216">
          <cell r="A216">
            <v>216</v>
          </cell>
          <cell r="B216">
            <v>352</v>
          </cell>
          <cell r="C216" t="str">
            <v xml:space="preserve">高台３丁目　　　　　　　　　　               </v>
          </cell>
          <cell r="E216">
            <v>387</v>
          </cell>
          <cell r="F216">
            <v>9</v>
          </cell>
          <cell r="G216">
            <v>396</v>
          </cell>
          <cell r="H216">
            <v>383</v>
          </cell>
          <cell r="I216">
            <v>8</v>
          </cell>
          <cell r="J216">
            <v>391</v>
          </cell>
          <cell r="K216">
            <v>770</v>
          </cell>
          <cell r="L216">
            <v>17</v>
          </cell>
          <cell r="M216">
            <v>787</v>
          </cell>
          <cell r="N216">
            <v>268</v>
          </cell>
          <cell r="O216">
            <v>13</v>
          </cell>
          <cell r="P216">
            <v>2</v>
          </cell>
          <cell r="Q216">
            <v>283</v>
          </cell>
        </row>
        <row r="217">
          <cell r="A217">
            <v>217</v>
          </cell>
          <cell r="B217">
            <v>353</v>
          </cell>
          <cell r="C217" t="str">
            <v xml:space="preserve">高台４丁目　　　　　　　　　　               </v>
          </cell>
          <cell r="E217">
            <v>81</v>
          </cell>
          <cell r="F217">
            <v>4</v>
          </cell>
          <cell r="G217">
            <v>85</v>
          </cell>
          <cell r="H217">
            <v>86</v>
          </cell>
          <cell r="I217">
            <v>1</v>
          </cell>
          <cell r="J217">
            <v>87</v>
          </cell>
          <cell r="K217">
            <v>167</v>
          </cell>
          <cell r="L217">
            <v>5</v>
          </cell>
          <cell r="M217">
            <v>172</v>
          </cell>
          <cell r="N217">
            <v>63</v>
          </cell>
          <cell r="O217">
            <v>5</v>
          </cell>
          <cell r="P217" t="str">
            <v xml:space="preserve">      </v>
          </cell>
          <cell r="Q217">
            <v>68</v>
          </cell>
        </row>
        <row r="218">
          <cell r="A218">
            <v>218</v>
          </cell>
          <cell r="B218">
            <v>354</v>
          </cell>
          <cell r="C218" t="str">
            <v xml:space="preserve">高台５丁目　　　　　　　　　　               </v>
          </cell>
          <cell r="E218">
            <v>77</v>
          </cell>
          <cell r="F218">
            <v>1</v>
          </cell>
          <cell r="G218">
            <v>78</v>
          </cell>
          <cell r="H218">
            <v>93</v>
          </cell>
          <cell r="I218">
            <v>3</v>
          </cell>
          <cell r="J218">
            <v>96</v>
          </cell>
          <cell r="K218">
            <v>170</v>
          </cell>
          <cell r="L218">
            <v>4</v>
          </cell>
          <cell r="M218">
            <v>174</v>
          </cell>
          <cell r="N218">
            <v>74</v>
          </cell>
          <cell r="O218">
            <v>4</v>
          </cell>
          <cell r="P218" t="str">
            <v xml:space="preserve">      </v>
          </cell>
          <cell r="Q218">
            <v>78</v>
          </cell>
        </row>
        <row r="219">
          <cell r="A219">
            <v>219</v>
          </cell>
          <cell r="B219">
            <v>360</v>
          </cell>
          <cell r="C219" t="str">
            <v xml:space="preserve">中央１丁目　　　　　　　　　　               </v>
          </cell>
          <cell r="E219">
            <v>177</v>
          </cell>
          <cell r="F219">
            <v>7</v>
          </cell>
          <cell r="G219">
            <v>184</v>
          </cell>
          <cell r="H219">
            <v>200</v>
          </cell>
          <cell r="I219">
            <v>5</v>
          </cell>
          <cell r="J219">
            <v>205</v>
          </cell>
          <cell r="K219">
            <v>377</v>
          </cell>
          <cell r="L219">
            <v>12</v>
          </cell>
          <cell r="M219">
            <v>389</v>
          </cell>
          <cell r="N219">
            <v>206</v>
          </cell>
          <cell r="O219">
            <v>6</v>
          </cell>
          <cell r="P219" t="str">
            <v xml:space="preserve">      </v>
          </cell>
          <cell r="Q219">
            <v>212</v>
          </cell>
        </row>
        <row r="220">
          <cell r="A220">
            <v>220</v>
          </cell>
          <cell r="B220">
            <v>361</v>
          </cell>
          <cell r="C220" t="str">
            <v xml:space="preserve">中央２丁目　　　　　　　　　　               </v>
          </cell>
          <cell r="E220">
            <v>195</v>
          </cell>
          <cell r="F220">
            <v>10</v>
          </cell>
          <cell r="G220">
            <v>205</v>
          </cell>
          <cell r="H220">
            <v>207</v>
          </cell>
          <cell r="I220">
            <v>7</v>
          </cell>
          <cell r="J220">
            <v>214</v>
          </cell>
          <cell r="K220">
            <v>402</v>
          </cell>
          <cell r="L220">
            <v>17</v>
          </cell>
          <cell r="M220">
            <v>419</v>
          </cell>
          <cell r="N220">
            <v>283</v>
          </cell>
          <cell r="O220">
            <v>7</v>
          </cell>
          <cell r="P220" t="str">
            <v xml:space="preserve">      </v>
          </cell>
          <cell r="Q220">
            <v>290</v>
          </cell>
        </row>
        <row r="221">
          <cell r="A221">
            <v>221</v>
          </cell>
          <cell r="B221">
            <v>362</v>
          </cell>
          <cell r="C221" t="str">
            <v xml:space="preserve">中央３丁目　　　　　　　　　　               </v>
          </cell>
          <cell r="E221">
            <v>296</v>
          </cell>
          <cell r="F221">
            <v>1</v>
          </cell>
          <cell r="G221">
            <v>297</v>
          </cell>
          <cell r="H221">
            <v>320</v>
          </cell>
          <cell r="I221">
            <v>4</v>
          </cell>
          <cell r="J221">
            <v>324</v>
          </cell>
          <cell r="K221">
            <v>616</v>
          </cell>
          <cell r="L221">
            <v>5</v>
          </cell>
          <cell r="M221">
            <v>621</v>
          </cell>
          <cell r="N221">
            <v>339</v>
          </cell>
          <cell r="O221">
            <v>5</v>
          </cell>
          <cell r="P221" t="str">
            <v xml:space="preserve">      </v>
          </cell>
          <cell r="Q221">
            <v>344</v>
          </cell>
        </row>
        <row r="222">
          <cell r="A222">
            <v>222</v>
          </cell>
          <cell r="B222">
            <v>363</v>
          </cell>
          <cell r="C222" t="str">
            <v xml:space="preserve">中央４丁目　　　　　　　　　　               </v>
          </cell>
          <cell r="E222">
            <v>215</v>
          </cell>
          <cell r="F222">
            <v>4</v>
          </cell>
          <cell r="G222">
            <v>219</v>
          </cell>
          <cell r="H222">
            <v>264</v>
          </cell>
          <cell r="I222">
            <v>5</v>
          </cell>
          <cell r="J222">
            <v>269</v>
          </cell>
          <cell r="K222">
            <v>479</v>
          </cell>
          <cell r="L222">
            <v>9</v>
          </cell>
          <cell r="M222">
            <v>488</v>
          </cell>
          <cell r="N222">
            <v>277</v>
          </cell>
          <cell r="O222">
            <v>6</v>
          </cell>
          <cell r="P222">
            <v>2</v>
          </cell>
          <cell r="Q222">
            <v>285</v>
          </cell>
        </row>
        <row r="223">
          <cell r="A223">
            <v>223</v>
          </cell>
          <cell r="B223">
            <v>364</v>
          </cell>
          <cell r="C223" t="str">
            <v xml:space="preserve">中央５丁目　　　　　　　　　　               </v>
          </cell>
          <cell r="E223">
            <v>382</v>
          </cell>
          <cell r="F223">
            <v>8</v>
          </cell>
          <cell r="G223">
            <v>390</v>
          </cell>
          <cell r="H223">
            <v>432</v>
          </cell>
          <cell r="I223">
            <v>9</v>
          </cell>
          <cell r="J223">
            <v>441</v>
          </cell>
          <cell r="K223">
            <v>814</v>
          </cell>
          <cell r="L223">
            <v>17</v>
          </cell>
          <cell r="M223">
            <v>831</v>
          </cell>
          <cell r="N223">
            <v>369</v>
          </cell>
          <cell r="O223">
            <v>6</v>
          </cell>
          <cell r="P223">
            <v>9</v>
          </cell>
          <cell r="Q223">
            <v>384</v>
          </cell>
        </row>
        <row r="224">
          <cell r="A224">
            <v>224</v>
          </cell>
          <cell r="B224">
            <v>365</v>
          </cell>
          <cell r="C224" t="str">
            <v xml:space="preserve">中央６丁目　　　　　　　　　　               </v>
          </cell>
          <cell r="E224">
            <v>240</v>
          </cell>
          <cell r="F224" t="str">
            <v xml:space="preserve">      </v>
          </cell>
          <cell r="G224">
            <v>240</v>
          </cell>
          <cell r="H224">
            <v>285</v>
          </cell>
          <cell r="I224">
            <v>1</v>
          </cell>
          <cell r="J224">
            <v>286</v>
          </cell>
          <cell r="K224">
            <v>525</v>
          </cell>
          <cell r="L224">
            <v>1</v>
          </cell>
          <cell r="M224">
            <v>526</v>
          </cell>
          <cell r="N224">
            <v>235</v>
          </cell>
          <cell r="O224" t="str">
            <v xml:space="preserve">      </v>
          </cell>
          <cell r="P224">
            <v>1</v>
          </cell>
          <cell r="Q224">
            <v>236</v>
          </cell>
        </row>
        <row r="225">
          <cell r="A225">
            <v>225</v>
          </cell>
          <cell r="B225" t="str">
            <v xml:space="preserve">     </v>
          </cell>
          <cell r="C225" t="str">
            <v xml:space="preserve">　　　　　　　　　　　　　　　               </v>
          </cell>
          <cell r="E225" t="str">
            <v xml:space="preserve">      </v>
          </cell>
          <cell r="F225" t="str">
            <v xml:space="preserve">      </v>
          </cell>
          <cell r="G225" t="str">
            <v xml:space="preserve">      </v>
          </cell>
          <cell r="H225" t="str">
            <v xml:space="preserve">      </v>
          </cell>
          <cell r="I225" t="str">
            <v xml:space="preserve">      </v>
          </cell>
          <cell r="J225" t="str">
            <v xml:space="preserve">      </v>
          </cell>
          <cell r="K225" t="str">
            <v xml:space="preserve">      </v>
          </cell>
          <cell r="L225" t="str">
            <v xml:space="preserve">      </v>
          </cell>
          <cell r="M225" t="str">
            <v xml:space="preserve">      </v>
          </cell>
          <cell r="N225" t="str">
            <v xml:space="preserve">      </v>
          </cell>
          <cell r="O225" t="str">
            <v xml:space="preserve">      </v>
          </cell>
          <cell r="P225" t="str">
            <v xml:space="preserve">      </v>
          </cell>
          <cell r="Q225" t="str">
            <v xml:space="preserve">      </v>
          </cell>
        </row>
        <row r="226">
          <cell r="A226">
            <v>226</v>
          </cell>
          <cell r="B226" t="str">
            <v xml:space="preserve">兵庫県伊丹市　　　　　　　　　　　　　　                    </v>
          </cell>
          <cell r="F226" t="str">
            <v xml:space="preserve">　　　　　　　行政区別人口世帯数統計表　　　　　　                         </v>
          </cell>
          <cell r="L226" t="str">
            <v xml:space="preserve">令和　５年　４月分　　　　             </v>
          </cell>
          <cell r="N226" t="str">
            <v>令和　５年　５月　１日           作成</v>
          </cell>
          <cell r="Q226" t="str">
            <v xml:space="preserve">  8頁</v>
          </cell>
        </row>
        <row r="227">
          <cell r="A227">
            <v>227</v>
          </cell>
          <cell r="B227" t="str">
            <v>コード</v>
          </cell>
          <cell r="C227" t="str">
            <v>行政区名</v>
          </cell>
          <cell r="E227" t="str">
            <v>男</v>
          </cell>
          <cell r="H227" t="str">
            <v>女</v>
          </cell>
          <cell r="K227" t="str">
            <v>人口数</v>
          </cell>
          <cell r="N227" t="str">
            <v>世帯数</v>
          </cell>
        </row>
        <row r="228">
          <cell r="A228">
            <v>228</v>
          </cell>
          <cell r="E228" t="str">
            <v>日本人</v>
          </cell>
          <cell r="F228" t="str">
            <v>外国人</v>
          </cell>
          <cell r="G228" t="str">
            <v>　計　</v>
          </cell>
          <cell r="H228" t="str">
            <v>日本人</v>
          </cell>
          <cell r="I228" t="str">
            <v>外国人</v>
          </cell>
          <cell r="J228" t="str">
            <v>　計　</v>
          </cell>
          <cell r="K228" t="str">
            <v>日本人</v>
          </cell>
          <cell r="L228" t="str">
            <v>外国人</v>
          </cell>
          <cell r="M228" t="str">
            <v>　計　</v>
          </cell>
          <cell r="N228" t="str">
            <v>日本人</v>
          </cell>
          <cell r="O228" t="str">
            <v>外国人</v>
          </cell>
          <cell r="P228" t="str">
            <v>複数国籍</v>
          </cell>
          <cell r="Q228" t="str">
            <v>　計　</v>
          </cell>
        </row>
        <row r="229">
          <cell r="A229">
            <v>229</v>
          </cell>
          <cell r="B229">
            <v>370</v>
          </cell>
          <cell r="C229" t="str">
            <v xml:space="preserve">寺本１丁目　　　　　　　　　　               </v>
          </cell>
          <cell r="E229">
            <v>286</v>
          </cell>
          <cell r="F229" t="str">
            <v xml:space="preserve">      </v>
          </cell>
          <cell r="G229">
            <v>286</v>
          </cell>
          <cell r="H229">
            <v>303</v>
          </cell>
          <cell r="I229">
            <v>3</v>
          </cell>
          <cell r="J229">
            <v>306</v>
          </cell>
          <cell r="K229">
            <v>589</v>
          </cell>
          <cell r="L229">
            <v>3</v>
          </cell>
          <cell r="M229">
            <v>592</v>
          </cell>
          <cell r="N229">
            <v>266</v>
          </cell>
          <cell r="O229">
            <v>1</v>
          </cell>
          <cell r="P229">
            <v>2</v>
          </cell>
          <cell r="Q229">
            <v>269</v>
          </cell>
        </row>
        <row r="230">
          <cell r="A230">
            <v>230</v>
          </cell>
          <cell r="B230">
            <v>371</v>
          </cell>
          <cell r="C230" t="str">
            <v xml:space="preserve">寺本２丁目　　　　　　　　　　               </v>
          </cell>
          <cell r="E230">
            <v>273</v>
          </cell>
          <cell r="F230">
            <v>5</v>
          </cell>
          <cell r="G230">
            <v>278</v>
          </cell>
          <cell r="H230">
            <v>291</v>
          </cell>
          <cell r="I230">
            <v>2</v>
          </cell>
          <cell r="J230">
            <v>293</v>
          </cell>
          <cell r="K230">
            <v>564</v>
          </cell>
          <cell r="L230">
            <v>7</v>
          </cell>
          <cell r="M230">
            <v>571</v>
          </cell>
          <cell r="N230">
            <v>247</v>
          </cell>
          <cell r="O230">
            <v>5</v>
          </cell>
          <cell r="P230" t="str">
            <v xml:space="preserve">      </v>
          </cell>
          <cell r="Q230">
            <v>252</v>
          </cell>
        </row>
        <row r="231">
          <cell r="A231">
            <v>231</v>
          </cell>
          <cell r="B231">
            <v>372</v>
          </cell>
          <cell r="C231" t="str">
            <v xml:space="preserve">寺本３丁目　　　　　　　　　　               </v>
          </cell>
          <cell r="E231">
            <v>421</v>
          </cell>
          <cell r="F231" t="str">
            <v xml:space="preserve">      </v>
          </cell>
          <cell r="G231">
            <v>421</v>
          </cell>
          <cell r="H231">
            <v>418</v>
          </cell>
          <cell r="I231">
            <v>4</v>
          </cell>
          <cell r="J231">
            <v>422</v>
          </cell>
          <cell r="K231">
            <v>839</v>
          </cell>
          <cell r="L231">
            <v>4</v>
          </cell>
          <cell r="M231">
            <v>843</v>
          </cell>
          <cell r="N231">
            <v>381</v>
          </cell>
          <cell r="O231">
            <v>2</v>
          </cell>
          <cell r="P231">
            <v>2</v>
          </cell>
          <cell r="Q231">
            <v>385</v>
          </cell>
        </row>
        <row r="232">
          <cell r="A232">
            <v>232</v>
          </cell>
          <cell r="B232">
            <v>373</v>
          </cell>
          <cell r="C232" t="str">
            <v xml:space="preserve">寺本４丁目　　　　　　　　　　               </v>
          </cell>
          <cell r="E232">
            <v>635</v>
          </cell>
          <cell r="F232">
            <v>14</v>
          </cell>
          <cell r="G232">
            <v>649</v>
          </cell>
          <cell r="H232">
            <v>664</v>
          </cell>
          <cell r="I232">
            <v>7</v>
          </cell>
          <cell r="J232">
            <v>671</v>
          </cell>
          <cell r="K232">
            <v>1299</v>
          </cell>
          <cell r="L232">
            <v>21</v>
          </cell>
          <cell r="M232">
            <v>1320</v>
          </cell>
          <cell r="N232">
            <v>647</v>
          </cell>
          <cell r="O232">
            <v>9</v>
          </cell>
          <cell r="P232">
            <v>4</v>
          </cell>
          <cell r="Q232">
            <v>660</v>
          </cell>
        </row>
        <row r="233">
          <cell r="A233">
            <v>233</v>
          </cell>
          <cell r="B233">
            <v>374</v>
          </cell>
          <cell r="C233" t="str">
            <v xml:space="preserve">寺本５丁目　　　　　　　　　　               </v>
          </cell>
          <cell r="E233">
            <v>730</v>
          </cell>
          <cell r="F233">
            <v>8</v>
          </cell>
          <cell r="G233">
            <v>738</v>
          </cell>
          <cell r="H233">
            <v>800</v>
          </cell>
          <cell r="I233">
            <v>5</v>
          </cell>
          <cell r="J233">
            <v>805</v>
          </cell>
          <cell r="K233">
            <v>1530</v>
          </cell>
          <cell r="L233">
            <v>13</v>
          </cell>
          <cell r="M233">
            <v>1543</v>
          </cell>
          <cell r="N233">
            <v>690</v>
          </cell>
          <cell r="O233">
            <v>5</v>
          </cell>
          <cell r="P233">
            <v>6</v>
          </cell>
          <cell r="Q233">
            <v>701</v>
          </cell>
        </row>
        <row r="234">
          <cell r="A234">
            <v>234</v>
          </cell>
          <cell r="B234">
            <v>375</v>
          </cell>
          <cell r="C234" t="str">
            <v xml:space="preserve">寺本６丁目　　　　　　　　　　               </v>
          </cell>
          <cell r="E234">
            <v>304</v>
          </cell>
          <cell r="F234">
            <v>2</v>
          </cell>
          <cell r="G234">
            <v>306</v>
          </cell>
          <cell r="H234">
            <v>370</v>
          </cell>
          <cell r="I234">
            <v>2</v>
          </cell>
          <cell r="J234">
            <v>372</v>
          </cell>
          <cell r="K234">
            <v>674</v>
          </cell>
          <cell r="L234">
            <v>4</v>
          </cell>
          <cell r="M234">
            <v>678</v>
          </cell>
          <cell r="N234">
            <v>290</v>
          </cell>
          <cell r="O234">
            <v>3</v>
          </cell>
          <cell r="P234">
            <v>1</v>
          </cell>
          <cell r="Q234">
            <v>294</v>
          </cell>
        </row>
        <row r="235">
          <cell r="A235">
            <v>235</v>
          </cell>
          <cell r="B235">
            <v>380</v>
          </cell>
          <cell r="C235" t="str">
            <v xml:space="preserve">中野北１丁目　　　　　　　　　               </v>
          </cell>
          <cell r="E235">
            <v>306</v>
          </cell>
          <cell r="F235">
            <v>1</v>
          </cell>
          <cell r="G235">
            <v>307</v>
          </cell>
          <cell r="H235">
            <v>336</v>
          </cell>
          <cell r="I235">
            <v>4</v>
          </cell>
          <cell r="J235">
            <v>340</v>
          </cell>
          <cell r="K235">
            <v>642</v>
          </cell>
          <cell r="L235">
            <v>5</v>
          </cell>
          <cell r="M235">
            <v>647</v>
          </cell>
          <cell r="N235">
            <v>255</v>
          </cell>
          <cell r="O235">
            <v>3</v>
          </cell>
          <cell r="P235">
            <v>2</v>
          </cell>
          <cell r="Q235">
            <v>260</v>
          </cell>
        </row>
        <row r="236">
          <cell r="A236">
            <v>236</v>
          </cell>
          <cell r="B236">
            <v>381</v>
          </cell>
          <cell r="C236" t="str">
            <v xml:space="preserve">中野北２丁目　　　　　　　　　               </v>
          </cell>
          <cell r="E236">
            <v>330</v>
          </cell>
          <cell r="F236">
            <v>10</v>
          </cell>
          <cell r="G236">
            <v>340</v>
          </cell>
          <cell r="H236">
            <v>349</v>
          </cell>
          <cell r="I236">
            <v>6</v>
          </cell>
          <cell r="J236">
            <v>355</v>
          </cell>
          <cell r="K236">
            <v>679</v>
          </cell>
          <cell r="L236">
            <v>16</v>
          </cell>
          <cell r="M236">
            <v>695</v>
          </cell>
          <cell r="N236">
            <v>290</v>
          </cell>
          <cell r="O236">
            <v>6</v>
          </cell>
          <cell r="P236">
            <v>4</v>
          </cell>
          <cell r="Q236">
            <v>300</v>
          </cell>
        </row>
        <row r="237">
          <cell r="A237">
            <v>237</v>
          </cell>
          <cell r="B237">
            <v>382</v>
          </cell>
          <cell r="C237" t="str">
            <v xml:space="preserve">中野北３丁目　　　　　　　　　               </v>
          </cell>
          <cell r="E237">
            <v>519</v>
          </cell>
          <cell r="F237">
            <v>10</v>
          </cell>
          <cell r="G237">
            <v>529</v>
          </cell>
          <cell r="H237">
            <v>544</v>
          </cell>
          <cell r="I237">
            <v>29</v>
          </cell>
          <cell r="J237">
            <v>573</v>
          </cell>
          <cell r="K237">
            <v>1063</v>
          </cell>
          <cell r="L237">
            <v>39</v>
          </cell>
          <cell r="M237">
            <v>1102</v>
          </cell>
          <cell r="N237">
            <v>444</v>
          </cell>
          <cell r="O237">
            <v>34</v>
          </cell>
          <cell r="P237">
            <v>3</v>
          </cell>
          <cell r="Q237">
            <v>481</v>
          </cell>
        </row>
        <row r="238">
          <cell r="A238">
            <v>238</v>
          </cell>
          <cell r="B238">
            <v>383</v>
          </cell>
          <cell r="C238" t="str">
            <v xml:space="preserve">中野北４丁目　　　　　　　　　               </v>
          </cell>
          <cell r="E238">
            <v>244</v>
          </cell>
          <cell r="F238">
            <v>8</v>
          </cell>
          <cell r="G238">
            <v>252</v>
          </cell>
          <cell r="H238">
            <v>257</v>
          </cell>
          <cell r="I238">
            <v>6</v>
          </cell>
          <cell r="J238">
            <v>263</v>
          </cell>
          <cell r="K238">
            <v>501</v>
          </cell>
          <cell r="L238">
            <v>14</v>
          </cell>
          <cell r="M238">
            <v>515</v>
          </cell>
          <cell r="N238">
            <v>245</v>
          </cell>
          <cell r="O238">
            <v>8</v>
          </cell>
          <cell r="P238">
            <v>2</v>
          </cell>
          <cell r="Q238">
            <v>255</v>
          </cell>
        </row>
        <row r="239">
          <cell r="A239">
            <v>239</v>
          </cell>
          <cell r="B239">
            <v>390</v>
          </cell>
          <cell r="C239" t="str">
            <v xml:space="preserve">中野西１丁目　　　　　　　　　               </v>
          </cell>
          <cell r="E239">
            <v>493</v>
          </cell>
          <cell r="F239">
            <v>5</v>
          </cell>
          <cell r="G239">
            <v>498</v>
          </cell>
          <cell r="H239">
            <v>613</v>
          </cell>
          <cell r="I239">
            <v>7</v>
          </cell>
          <cell r="J239">
            <v>620</v>
          </cell>
          <cell r="K239">
            <v>1106</v>
          </cell>
          <cell r="L239">
            <v>12</v>
          </cell>
          <cell r="M239">
            <v>1118</v>
          </cell>
          <cell r="N239">
            <v>550</v>
          </cell>
          <cell r="O239">
            <v>7</v>
          </cell>
          <cell r="P239">
            <v>4</v>
          </cell>
          <cell r="Q239">
            <v>561</v>
          </cell>
        </row>
        <row r="240">
          <cell r="A240">
            <v>240</v>
          </cell>
          <cell r="B240">
            <v>391</v>
          </cell>
          <cell r="C240" t="str">
            <v xml:space="preserve">中野西２丁目　　　　　　　　　               </v>
          </cell>
          <cell r="E240">
            <v>559</v>
          </cell>
          <cell r="F240">
            <v>2</v>
          </cell>
          <cell r="G240">
            <v>561</v>
          </cell>
          <cell r="H240">
            <v>593</v>
          </cell>
          <cell r="I240" t="str">
            <v xml:space="preserve">      </v>
          </cell>
          <cell r="J240">
            <v>593</v>
          </cell>
          <cell r="K240">
            <v>1152</v>
          </cell>
          <cell r="L240">
            <v>2</v>
          </cell>
          <cell r="M240">
            <v>1154</v>
          </cell>
          <cell r="N240">
            <v>467</v>
          </cell>
          <cell r="O240" t="str">
            <v xml:space="preserve">      </v>
          </cell>
          <cell r="P240">
            <v>2</v>
          </cell>
          <cell r="Q240">
            <v>469</v>
          </cell>
        </row>
        <row r="241">
          <cell r="A241">
            <v>241</v>
          </cell>
          <cell r="B241">
            <v>392</v>
          </cell>
          <cell r="C241" t="str">
            <v xml:space="preserve">中野西３丁目　　　　　　　　　               </v>
          </cell>
          <cell r="E241">
            <v>470</v>
          </cell>
          <cell r="F241">
            <v>8</v>
          </cell>
          <cell r="G241">
            <v>478</v>
          </cell>
          <cell r="H241">
            <v>540</v>
          </cell>
          <cell r="I241">
            <v>8</v>
          </cell>
          <cell r="J241">
            <v>548</v>
          </cell>
          <cell r="K241">
            <v>1010</v>
          </cell>
          <cell r="L241">
            <v>16</v>
          </cell>
          <cell r="M241">
            <v>1026</v>
          </cell>
          <cell r="N241">
            <v>486</v>
          </cell>
          <cell r="O241">
            <v>9</v>
          </cell>
          <cell r="P241">
            <v>2</v>
          </cell>
          <cell r="Q241">
            <v>497</v>
          </cell>
        </row>
        <row r="242">
          <cell r="A242">
            <v>242</v>
          </cell>
          <cell r="B242">
            <v>393</v>
          </cell>
          <cell r="C242" t="str">
            <v xml:space="preserve">中野西４丁目　　　　　　　　　               </v>
          </cell>
          <cell r="E242">
            <v>181</v>
          </cell>
          <cell r="F242">
            <v>5</v>
          </cell>
          <cell r="G242">
            <v>186</v>
          </cell>
          <cell r="H242">
            <v>196</v>
          </cell>
          <cell r="I242">
            <v>5</v>
          </cell>
          <cell r="J242">
            <v>201</v>
          </cell>
          <cell r="K242">
            <v>377</v>
          </cell>
          <cell r="L242">
            <v>10</v>
          </cell>
          <cell r="M242">
            <v>387</v>
          </cell>
          <cell r="N242">
            <v>172</v>
          </cell>
          <cell r="O242">
            <v>3</v>
          </cell>
          <cell r="P242" t="str">
            <v xml:space="preserve">      </v>
          </cell>
          <cell r="Q242">
            <v>175</v>
          </cell>
        </row>
        <row r="243">
          <cell r="A243">
            <v>243</v>
          </cell>
          <cell r="B243">
            <v>400</v>
          </cell>
          <cell r="C243" t="str">
            <v xml:space="preserve">中野東１丁目　　　　　　　　　               </v>
          </cell>
          <cell r="E243">
            <v>710</v>
          </cell>
          <cell r="F243">
            <v>14</v>
          </cell>
          <cell r="G243">
            <v>724</v>
          </cell>
          <cell r="H243">
            <v>724</v>
          </cell>
          <cell r="I243">
            <v>4</v>
          </cell>
          <cell r="J243">
            <v>728</v>
          </cell>
          <cell r="K243">
            <v>1434</v>
          </cell>
          <cell r="L243">
            <v>18</v>
          </cell>
          <cell r="M243">
            <v>1452</v>
          </cell>
          <cell r="N243">
            <v>620</v>
          </cell>
          <cell r="O243">
            <v>13</v>
          </cell>
          <cell r="P243">
            <v>4</v>
          </cell>
          <cell r="Q243">
            <v>637</v>
          </cell>
        </row>
        <row r="244">
          <cell r="A244">
            <v>244</v>
          </cell>
          <cell r="B244">
            <v>401</v>
          </cell>
          <cell r="C244" t="str">
            <v xml:space="preserve">中野東２丁目　　　　　　　　　               </v>
          </cell>
          <cell r="E244">
            <v>581</v>
          </cell>
          <cell r="F244">
            <v>5</v>
          </cell>
          <cell r="G244">
            <v>586</v>
          </cell>
          <cell r="H244">
            <v>672</v>
          </cell>
          <cell r="I244">
            <v>7</v>
          </cell>
          <cell r="J244">
            <v>679</v>
          </cell>
          <cell r="K244">
            <v>1253</v>
          </cell>
          <cell r="L244">
            <v>12</v>
          </cell>
          <cell r="M244">
            <v>1265</v>
          </cell>
          <cell r="N244">
            <v>521</v>
          </cell>
          <cell r="O244">
            <v>5</v>
          </cell>
          <cell r="P244">
            <v>2</v>
          </cell>
          <cell r="Q244">
            <v>528</v>
          </cell>
        </row>
        <row r="245">
          <cell r="A245">
            <v>245</v>
          </cell>
          <cell r="B245">
            <v>402</v>
          </cell>
          <cell r="C245" t="str">
            <v xml:space="preserve">中野東３丁目　　　　　　　　　               </v>
          </cell>
          <cell r="E245">
            <v>115</v>
          </cell>
          <cell r="F245">
            <v>1</v>
          </cell>
          <cell r="G245">
            <v>116</v>
          </cell>
          <cell r="H245">
            <v>141</v>
          </cell>
          <cell r="I245">
            <v>6</v>
          </cell>
          <cell r="J245">
            <v>147</v>
          </cell>
          <cell r="K245">
            <v>256</v>
          </cell>
          <cell r="L245">
            <v>7</v>
          </cell>
          <cell r="M245">
            <v>263</v>
          </cell>
          <cell r="N245">
            <v>97</v>
          </cell>
          <cell r="O245">
            <v>4</v>
          </cell>
          <cell r="P245" t="str">
            <v xml:space="preserve">      </v>
          </cell>
          <cell r="Q245">
            <v>101</v>
          </cell>
        </row>
        <row r="246">
          <cell r="A246">
            <v>246</v>
          </cell>
          <cell r="B246">
            <v>410</v>
          </cell>
          <cell r="C246" t="str">
            <v xml:space="preserve">中村字井ノ下　　　　　　　　　               </v>
          </cell>
          <cell r="E246" t="str">
            <v xml:space="preserve">      </v>
          </cell>
          <cell r="F246" t="str">
            <v xml:space="preserve">      </v>
          </cell>
          <cell r="G246" t="str">
            <v xml:space="preserve">      </v>
          </cell>
          <cell r="H246" t="str">
            <v xml:space="preserve">      </v>
          </cell>
          <cell r="I246" t="str">
            <v xml:space="preserve">      </v>
          </cell>
          <cell r="J246" t="str">
            <v xml:space="preserve">      </v>
          </cell>
          <cell r="K246" t="str">
            <v xml:space="preserve">      </v>
          </cell>
          <cell r="L246" t="str">
            <v xml:space="preserve">      </v>
          </cell>
          <cell r="M246" t="str">
            <v xml:space="preserve">      </v>
          </cell>
          <cell r="N246" t="str">
            <v xml:space="preserve">      </v>
          </cell>
          <cell r="O246" t="str">
            <v xml:space="preserve">      </v>
          </cell>
          <cell r="P246" t="str">
            <v xml:space="preserve">      </v>
          </cell>
          <cell r="Q246" t="str">
            <v xml:space="preserve">      </v>
          </cell>
        </row>
        <row r="247">
          <cell r="A247">
            <v>247</v>
          </cell>
          <cell r="B247">
            <v>420</v>
          </cell>
          <cell r="C247" t="str">
            <v xml:space="preserve">西台１丁目　　　　　　　　　　               </v>
          </cell>
          <cell r="E247">
            <v>458</v>
          </cell>
          <cell r="F247">
            <v>3</v>
          </cell>
          <cell r="G247">
            <v>461</v>
          </cell>
          <cell r="H247">
            <v>540</v>
          </cell>
          <cell r="I247">
            <v>17</v>
          </cell>
          <cell r="J247">
            <v>557</v>
          </cell>
          <cell r="K247">
            <v>998</v>
          </cell>
          <cell r="L247">
            <v>20</v>
          </cell>
          <cell r="M247">
            <v>1018</v>
          </cell>
          <cell r="N247">
            <v>567</v>
          </cell>
          <cell r="O247">
            <v>17</v>
          </cell>
          <cell r="P247">
            <v>3</v>
          </cell>
          <cell r="Q247">
            <v>587</v>
          </cell>
        </row>
        <row r="248">
          <cell r="A248">
            <v>248</v>
          </cell>
          <cell r="B248">
            <v>421</v>
          </cell>
          <cell r="C248" t="str">
            <v xml:space="preserve">西台２丁目　　　　　　　　　　               </v>
          </cell>
          <cell r="E248">
            <v>337</v>
          </cell>
          <cell r="F248">
            <v>6</v>
          </cell>
          <cell r="G248">
            <v>343</v>
          </cell>
          <cell r="H248">
            <v>364</v>
          </cell>
          <cell r="I248">
            <v>25</v>
          </cell>
          <cell r="J248">
            <v>389</v>
          </cell>
          <cell r="K248">
            <v>701</v>
          </cell>
          <cell r="L248">
            <v>31</v>
          </cell>
          <cell r="M248">
            <v>732</v>
          </cell>
          <cell r="N248">
            <v>376</v>
          </cell>
          <cell r="O248">
            <v>27</v>
          </cell>
          <cell r="P248">
            <v>1</v>
          </cell>
          <cell r="Q248">
            <v>404</v>
          </cell>
        </row>
        <row r="249">
          <cell r="A249">
            <v>249</v>
          </cell>
          <cell r="B249">
            <v>422</v>
          </cell>
          <cell r="C249" t="str">
            <v xml:space="preserve">西台３丁目　　　　　　　　　　               </v>
          </cell>
          <cell r="E249">
            <v>837</v>
          </cell>
          <cell r="F249">
            <v>24</v>
          </cell>
          <cell r="G249">
            <v>861</v>
          </cell>
          <cell r="H249">
            <v>925</v>
          </cell>
          <cell r="I249">
            <v>15</v>
          </cell>
          <cell r="J249">
            <v>940</v>
          </cell>
          <cell r="K249">
            <v>1762</v>
          </cell>
          <cell r="L249">
            <v>39</v>
          </cell>
          <cell r="M249">
            <v>1801</v>
          </cell>
          <cell r="N249">
            <v>895</v>
          </cell>
          <cell r="O249">
            <v>23</v>
          </cell>
          <cell r="P249">
            <v>7</v>
          </cell>
          <cell r="Q249">
            <v>925</v>
          </cell>
        </row>
        <row r="250">
          <cell r="A250">
            <v>250</v>
          </cell>
          <cell r="B250">
            <v>423</v>
          </cell>
          <cell r="C250" t="str">
            <v xml:space="preserve">西台４丁目　　　　　　　　　　               </v>
          </cell>
          <cell r="E250">
            <v>214</v>
          </cell>
          <cell r="F250">
            <v>4</v>
          </cell>
          <cell r="G250">
            <v>218</v>
          </cell>
          <cell r="H250">
            <v>273</v>
          </cell>
          <cell r="I250">
            <v>10</v>
          </cell>
          <cell r="J250">
            <v>283</v>
          </cell>
          <cell r="K250">
            <v>487</v>
          </cell>
          <cell r="L250">
            <v>14</v>
          </cell>
          <cell r="M250">
            <v>501</v>
          </cell>
          <cell r="N250">
            <v>277</v>
          </cell>
          <cell r="O250">
            <v>7</v>
          </cell>
          <cell r="P250" t="str">
            <v xml:space="preserve">      </v>
          </cell>
          <cell r="Q250">
            <v>284</v>
          </cell>
        </row>
        <row r="251">
          <cell r="A251">
            <v>251</v>
          </cell>
          <cell r="B251">
            <v>424</v>
          </cell>
          <cell r="C251" t="str">
            <v xml:space="preserve">西台５丁目　　　　　　　　　　               </v>
          </cell>
          <cell r="E251">
            <v>212</v>
          </cell>
          <cell r="F251">
            <v>7</v>
          </cell>
          <cell r="G251">
            <v>219</v>
          </cell>
          <cell r="H251">
            <v>228</v>
          </cell>
          <cell r="I251">
            <v>4</v>
          </cell>
          <cell r="J251">
            <v>232</v>
          </cell>
          <cell r="K251">
            <v>440</v>
          </cell>
          <cell r="L251">
            <v>11</v>
          </cell>
          <cell r="M251">
            <v>451</v>
          </cell>
          <cell r="N251">
            <v>239</v>
          </cell>
          <cell r="O251">
            <v>7</v>
          </cell>
          <cell r="P251">
            <v>1</v>
          </cell>
          <cell r="Q251">
            <v>247</v>
          </cell>
        </row>
        <row r="252">
          <cell r="A252">
            <v>252</v>
          </cell>
          <cell r="B252">
            <v>430</v>
          </cell>
          <cell r="C252" t="str">
            <v xml:space="preserve">西野１丁目　　　　　　　　　　               </v>
          </cell>
          <cell r="E252">
            <v>783</v>
          </cell>
          <cell r="F252">
            <v>10</v>
          </cell>
          <cell r="G252">
            <v>793</v>
          </cell>
          <cell r="H252">
            <v>798</v>
          </cell>
          <cell r="I252">
            <v>13</v>
          </cell>
          <cell r="J252">
            <v>811</v>
          </cell>
          <cell r="K252">
            <v>1581</v>
          </cell>
          <cell r="L252">
            <v>23</v>
          </cell>
          <cell r="M252">
            <v>1604</v>
          </cell>
          <cell r="N252">
            <v>787</v>
          </cell>
          <cell r="O252">
            <v>10</v>
          </cell>
          <cell r="P252">
            <v>6</v>
          </cell>
          <cell r="Q252">
            <v>803</v>
          </cell>
        </row>
        <row r="253">
          <cell r="A253">
            <v>253</v>
          </cell>
          <cell r="B253">
            <v>431</v>
          </cell>
          <cell r="C253" t="str">
            <v xml:space="preserve">西野２丁目　　　　　　　　　　               </v>
          </cell>
          <cell r="E253">
            <v>419</v>
          </cell>
          <cell r="F253">
            <v>7</v>
          </cell>
          <cell r="G253">
            <v>426</v>
          </cell>
          <cell r="H253">
            <v>443</v>
          </cell>
          <cell r="I253">
            <v>7</v>
          </cell>
          <cell r="J253">
            <v>450</v>
          </cell>
          <cell r="K253">
            <v>862</v>
          </cell>
          <cell r="L253">
            <v>14</v>
          </cell>
          <cell r="M253">
            <v>876</v>
          </cell>
          <cell r="N253">
            <v>388</v>
          </cell>
          <cell r="O253">
            <v>6</v>
          </cell>
          <cell r="P253">
            <v>3</v>
          </cell>
          <cell r="Q253">
            <v>397</v>
          </cell>
        </row>
        <row r="254">
          <cell r="A254">
            <v>254</v>
          </cell>
          <cell r="B254">
            <v>432</v>
          </cell>
          <cell r="C254" t="str">
            <v xml:space="preserve">西野３丁目　　　　　　　　　　               </v>
          </cell>
          <cell r="E254">
            <v>516</v>
          </cell>
          <cell r="F254">
            <v>16</v>
          </cell>
          <cell r="G254">
            <v>532</v>
          </cell>
          <cell r="H254">
            <v>575</v>
          </cell>
          <cell r="I254">
            <v>7</v>
          </cell>
          <cell r="J254">
            <v>582</v>
          </cell>
          <cell r="K254">
            <v>1091</v>
          </cell>
          <cell r="L254">
            <v>23</v>
          </cell>
          <cell r="M254">
            <v>1114</v>
          </cell>
          <cell r="N254">
            <v>494</v>
          </cell>
          <cell r="O254">
            <v>13</v>
          </cell>
          <cell r="P254">
            <v>5</v>
          </cell>
          <cell r="Q254">
            <v>512</v>
          </cell>
        </row>
        <row r="255">
          <cell r="A255">
            <v>255</v>
          </cell>
          <cell r="B255">
            <v>433</v>
          </cell>
          <cell r="C255" t="str">
            <v xml:space="preserve">西野４丁目　　　　　　　　　　               </v>
          </cell>
          <cell r="E255">
            <v>69</v>
          </cell>
          <cell r="F255">
            <v>2</v>
          </cell>
          <cell r="G255">
            <v>71</v>
          </cell>
          <cell r="H255">
            <v>80</v>
          </cell>
          <cell r="I255">
            <v>2</v>
          </cell>
          <cell r="J255">
            <v>82</v>
          </cell>
          <cell r="K255">
            <v>149</v>
          </cell>
          <cell r="L255">
            <v>4</v>
          </cell>
          <cell r="M255">
            <v>153</v>
          </cell>
          <cell r="N255">
            <v>70</v>
          </cell>
          <cell r="O255">
            <v>2</v>
          </cell>
          <cell r="P255" t="str">
            <v xml:space="preserve">      </v>
          </cell>
          <cell r="Q255">
            <v>72</v>
          </cell>
        </row>
        <row r="256">
          <cell r="A256">
            <v>256</v>
          </cell>
          <cell r="B256">
            <v>434</v>
          </cell>
          <cell r="C256" t="str">
            <v xml:space="preserve">西野５丁目　　　　　　　　　　               </v>
          </cell>
          <cell r="E256">
            <v>416</v>
          </cell>
          <cell r="F256">
            <v>33</v>
          </cell>
          <cell r="G256">
            <v>449</v>
          </cell>
          <cell r="H256">
            <v>421</v>
          </cell>
          <cell r="I256">
            <v>8</v>
          </cell>
          <cell r="J256">
            <v>429</v>
          </cell>
          <cell r="K256">
            <v>837</v>
          </cell>
          <cell r="L256">
            <v>41</v>
          </cell>
          <cell r="M256">
            <v>878</v>
          </cell>
          <cell r="N256">
            <v>376</v>
          </cell>
          <cell r="O256">
            <v>27</v>
          </cell>
          <cell r="P256">
            <v>3</v>
          </cell>
          <cell r="Q256">
            <v>406</v>
          </cell>
        </row>
        <row r="257">
          <cell r="A257">
            <v>257</v>
          </cell>
          <cell r="B257" t="str">
            <v xml:space="preserve">     </v>
          </cell>
          <cell r="C257" t="str">
            <v xml:space="preserve">　　　　　　　　　　　　　　　               </v>
          </cell>
          <cell r="E257" t="str">
            <v xml:space="preserve">      </v>
          </cell>
          <cell r="F257" t="str">
            <v xml:space="preserve">      </v>
          </cell>
          <cell r="G257" t="str">
            <v xml:space="preserve">      </v>
          </cell>
          <cell r="H257" t="str">
            <v xml:space="preserve">      </v>
          </cell>
          <cell r="I257" t="str">
            <v xml:space="preserve">      </v>
          </cell>
          <cell r="J257" t="str">
            <v xml:space="preserve">      </v>
          </cell>
          <cell r="K257" t="str">
            <v xml:space="preserve">      </v>
          </cell>
          <cell r="L257" t="str">
            <v xml:space="preserve">      </v>
          </cell>
          <cell r="M257" t="str">
            <v xml:space="preserve">      </v>
          </cell>
          <cell r="N257" t="str">
            <v xml:space="preserve">      </v>
          </cell>
          <cell r="O257" t="str">
            <v xml:space="preserve">      </v>
          </cell>
          <cell r="P257" t="str">
            <v xml:space="preserve">      </v>
          </cell>
          <cell r="Q257" t="str">
            <v xml:space="preserve">      </v>
          </cell>
        </row>
        <row r="258">
          <cell r="A258">
            <v>258</v>
          </cell>
          <cell r="B258" t="str">
            <v xml:space="preserve">兵庫県伊丹市　　　　　　　　　　　　　　                    </v>
          </cell>
          <cell r="F258" t="str">
            <v xml:space="preserve">　　　　　　　行政区別人口世帯数統計表　　　　　　                         </v>
          </cell>
          <cell r="L258" t="str">
            <v xml:space="preserve">令和　５年　４月分　　　　             </v>
          </cell>
          <cell r="N258" t="str">
            <v>令和　５年　５月　１日           作成</v>
          </cell>
          <cell r="Q258" t="str">
            <v xml:space="preserve">  9頁</v>
          </cell>
        </row>
        <row r="259">
          <cell r="A259">
            <v>259</v>
          </cell>
          <cell r="B259" t="str">
            <v>コード</v>
          </cell>
          <cell r="C259" t="str">
            <v>行政区名</v>
          </cell>
          <cell r="E259" t="str">
            <v>男</v>
          </cell>
          <cell r="H259" t="str">
            <v>女</v>
          </cell>
          <cell r="K259" t="str">
            <v>人口数</v>
          </cell>
          <cell r="N259" t="str">
            <v>世帯数</v>
          </cell>
        </row>
        <row r="260">
          <cell r="A260">
            <v>260</v>
          </cell>
          <cell r="E260" t="str">
            <v>日本人</v>
          </cell>
          <cell r="F260" t="str">
            <v>外国人</v>
          </cell>
          <cell r="G260" t="str">
            <v>　計　</v>
          </cell>
          <cell r="H260" t="str">
            <v>日本人</v>
          </cell>
          <cell r="I260" t="str">
            <v>外国人</v>
          </cell>
          <cell r="J260" t="str">
            <v>　計　</v>
          </cell>
          <cell r="K260" t="str">
            <v>日本人</v>
          </cell>
          <cell r="L260" t="str">
            <v>外国人</v>
          </cell>
          <cell r="M260" t="str">
            <v>　計　</v>
          </cell>
          <cell r="N260" t="str">
            <v>日本人</v>
          </cell>
          <cell r="O260" t="str">
            <v>外国人</v>
          </cell>
          <cell r="P260" t="str">
            <v>複数国籍</v>
          </cell>
          <cell r="Q260" t="str">
            <v>　計　</v>
          </cell>
        </row>
        <row r="261">
          <cell r="A261">
            <v>261</v>
          </cell>
          <cell r="B261">
            <v>435</v>
          </cell>
          <cell r="C261" t="str">
            <v xml:space="preserve">西野６丁目　　　　　　　　　　               </v>
          </cell>
          <cell r="E261">
            <v>453</v>
          </cell>
          <cell r="F261">
            <v>10</v>
          </cell>
          <cell r="G261">
            <v>463</v>
          </cell>
          <cell r="H261">
            <v>441</v>
          </cell>
          <cell r="I261">
            <v>12</v>
          </cell>
          <cell r="J261">
            <v>453</v>
          </cell>
          <cell r="K261">
            <v>894</v>
          </cell>
          <cell r="L261">
            <v>22</v>
          </cell>
          <cell r="M261">
            <v>916</v>
          </cell>
          <cell r="N261">
            <v>374</v>
          </cell>
          <cell r="O261">
            <v>8</v>
          </cell>
          <cell r="P261">
            <v>6</v>
          </cell>
          <cell r="Q261">
            <v>388</v>
          </cell>
        </row>
        <row r="262">
          <cell r="A262">
            <v>262</v>
          </cell>
          <cell r="B262">
            <v>436</v>
          </cell>
          <cell r="C262" t="str">
            <v xml:space="preserve">西野７丁目　　　　　　　　　　               </v>
          </cell>
          <cell r="E262">
            <v>340</v>
          </cell>
          <cell r="F262">
            <v>1</v>
          </cell>
          <cell r="G262">
            <v>341</v>
          </cell>
          <cell r="H262">
            <v>386</v>
          </cell>
          <cell r="I262">
            <v>1</v>
          </cell>
          <cell r="J262">
            <v>387</v>
          </cell>
          <cell r="K262">
            <v>726</v>
          </cell>
          <cell r="L262">
            <v>2</v>
          </cell>
          <cell r="M262">
            <v>728</v>
          </cell>
          <cell r="N262">
            <v>336</v>
          </cell>
          <cell r="O262">
            <v>1</v>
          </cell>
          <cell r="P262">
            <v>1</v>
          </cell>
          <cell r="Q262">
            <v>338</v>
          </cell>
        </row>
        <row r="263">
          <cell r="A263">
            <v>263</v>
          </cell>
          <cell r="B263">
            <v>437</v>
          </cell>
          <cell r="C263" t="str">
            <v xml:space="preserve">西野８丁目　　　　　　　　　　               </v>
          </cell>
          <cell r="E263">
            <v>541</v>
          </cell>
          <cell r="F263">
            <v>14</v>
          </cell>
          <cell r="G263">
            <v>555</v>
          </cell>
          <cell r="H263">
            <v>720</v>
          </cell>
          <cell r="I263">
            <v>22</v>
          </cell>
          <cell r="J263">
            <v>742</v>
          </cell>
          <cell r="K263">
            <v>1261</v>
          </cell>
          <cell r="L263">
            <v>36</v>
          </cell>
          <cell r="M263">
            <v>1297</v>
          </cell>
          <cell r="N263">
            <v>754</v>
          </cell>
          <cell r="O263">
            <v>15</v>
          </cell>
          <cell r="P263">
            <v>10</v>
          </cell>
          <cell r="Q263">
            <v>779</v>
          </cell>
        </row>
        <row r="264">
          <cell r="A264">
            <v>264</v>
          </cell>
          <cell r="B264">
            <v>440</v>
          </cell>
          <cell r="C264" t="str">
            <v xml:space="preserve">野間１丁目　　　　　　　　　　               </v>
          </cell>
          <cell r="E264">
            <v>317</v>
          </cell>
          <cell r="F264">
            <v>2</v>
          </cell>
          <cell r="G264">
            <v>319</v>
          </cell>
          <cell r="H264">
            <v>302</v>
          </cell>
          <cell r="I264">
            <v>1</v>
          </cell>
          <cell r="J264">
            <v>303</v>
          </cell>
          <cell r="K264">
            <v>619</v>
          </cell>
          <cell r="L264">
            <v>3</v>
          </cell>
          <cell r="M264">
            <v>622</v>
          </cell>
          <cell r="N264">
            <v>264</v>
          </cell>
          <cell r="O264">
            <v>2</v>
          </cell>
          <cell r="P264">
            <v>1</v>
          </cell>
          <cell r="Q264">
            <v>267</v>
          </cell>
        </row>
        <row r="265">
          <cell r="A265">
            <v>265</v>
          </cell>
          <cell r="B265">
            <v>441</v>
          </cell>
          <cell r="C265" t="str">
            <v xml:space="preserve">野間２丁目　　　　　　　　　　               </v>
          </cell>
          <cell r="E265">
            <v>243</v>
          </cell>
          <cell r="F265">
            <v>2</v>
          </cell>
          <cell r="G265">
            <v>245</v>
          </cell>
          <cell r="H265">
            <v>272</v>
          </cell>
          <cell r="I265">
            <v>4</v>
          </cell>
          <cell r="J265">
            <v>276</v>
          </cell>
          <cell r="K265">
            <v>515</v>
          </cell>
          <cell r="L265">
            <v>6</v>
          </cell>
          <cell r="M265">
            <v>521</v>
          </cell>
          <cell r="N265">
            <v>230</v>
          </cell>
          <cell r="O265">
            <v>2</v>
          </cell>
          <cell r="P265">
            <v>3</v>
          </cell>
          <cell r="Q265">
            <v>235</v>
          </cell>
        </row>
        <row r="266">
          <cell r="A266">
            <v>266</v>
          </cell>
          <cell r="B266">
            <v>442</v>
          </cell>
          <cell r="C266" t="str">
            <v xml:space="preserve">野間３丁目　　　　　　　　　　               </v>
          </cell>
          <cell r="E266">
            <v>187</v>
          </cell>
          <cell r="F266">
            <v>1</v>
          </cell>
          <cell r="G266">
            <v>188</v>
          </cell>
          <cell r="H266">
            <v>176</v>
          </cell>
          <cell r="I266">
            <v>1</v>
          </cell>
          <cell r="J266">
            <v>177</v>
          </cell>
          <cell r="K266">
            <v>363</v>
          </cell>
          <cell r="L266">
            <v>2</v>
          </cell>
          <cell r="M266">
            <v>365</v>
          </cell>
          <cell r="N266">
            <v>170</v>
          </cell>
          <cell r="O266">
            <v>1</v>
          </cell>
          <cell r="P266">
            <v>1</v>
          </cell>
          <cell r="Q266">
            <v>172</v>
          </cell>
        </row>
        <row r="267">
          <cell r="A267">
            <v>267</v>
          </cell>
          <cell r="B267">
            <v>443</v>
          </cell>
          <cell r="C267" t="str">
            <v xml:space="preserve">野間４丁目　　　　　　　　　　               </v>
          </cell>
          <cell r="E267">
            <v>108</v>
          </cell>
          <cell r="F267" t="str">
            <v xml:space="preserve">      </v>
          </cell>
          <cell r="G267">
            <v>108</v>
          </cell>
          <cell r="H267">
            <v>116</v>
          </cell>
          <cell r="I267">
            <v>1</v>
          </cell>
          <cell r="J267">
            <v>117</v>
          </cell>
          <cell r="K267">
            <v>224</v>
          </cell>
          <cell r="L267">
            <v>1</v>
          </cell>
          <cell r="M267">
            <v>225</v>
          </cell>
          <cell r="N267">
            <v>109</v>
          </cell>
          <cell r="O267" t="str">
            <v xml:space="preserve">      </v>
          </cell>
          <cell r="P267">
            <v>1</v>
          </cell>
          <cell r="Q267">
            <v>110</v>
          </cell>
        </row>
        <row r="268">
          <cell r="A268">
            <v>268</v>
          </cell>
          <cell r="B268">
            <v>444</v>
          </cell>
          <cell r="C268" t="str">
            <v xml:space="preserve">野間５丁目　　　　　　　　　　               </v>
          </cell>
          <cell r="E268">
            <v>190</v>
          </cell>
          <cell r="F268" t="str">
            <v xml:space="preserve">      </v>
          </cell>
          <cell r="G268">
            <v>190</v>
          </cell>
          <cell r="H268">
            <v>202</v>
          </cell>
          <cell r="I268" t="str">
            <v xml:space="preserve">      </v>
          </cell>
          <cell r="J268">
            <v>202</v>
          </cell>
          <cell r="K268">
            <v>392</v>
          </cell>
          <cell r="L268" t="str">
            <v xml:space="preserve">      </v>
          </cell>
          <cell r="M268">
            <v>392</v>
          </cell>
          <cell r="N268">
            <v>189</v>
          </cell>
          <cell r="O268" t="str">
            <v xml:space="preserve">      </v>
          </cell>
          <cell r="P268" t="str">
            <v xml:space="preserve">      </v>
          </cell>
          <cell r="Q268">
            <v>189</v>
          </cell>
        </row>
        <row r="269">
          <cell r="A269">
            <v>269</v>
          </cell>
          <cell r="B269">
            <v>445</v>
          </cell>
          <cell r="C269" t="str">
            <v xml:space="preserve">野間６丁目　　　　　　　　　　               </v>
          </cell>
          <cell r="E269">
            <v>349</v>
          </cell>
          <cell r="F269">
            <v>8</v>
          </cell>
          <cell r="G269">
            <v>357</v>
          </cell>
          <cell r="H269">
            <v>378</v>
          </cell>
          <cell r="I269">
            <v>3</v>
          </cell>
          <cell r="J269">
            <v>381</v>
          </cell>
          <cell r="K269">
            <v>727</v>
          </cell>
          <cell r="L269">
            <v>11</v>
          </cell>
          <cell r="M269">
            <v>738</v>
          </cell>
          <cell r="N269">
            <v>354</v>
          </cell>
          <cell r="O269">
            <v>6</v>
          </cell>
          <cell r="P269">
            <v>2</v>
          </cell>
          <cell r="Q269">
            <v>362</v>
          </cell>
        </row>
        <row r="270">
          <cell r="A270">
            <v>270</v>
          </cell>
          <cell r="B270">
            <v>446</v>
          </cell>
          <cell r="C270" t="str">
            <v xml:space="preserve">野間７丁目　　　　　　　　　　               </v>
          </cell>
          <cell r="E270">
            <v>444</v>
          </cell>
          <cell r="F270">
            <v>9</v>
          </cell>
          <cell r="G270">
            <v>453</v>
          </cell>
          <cell r="H270">
            <v>485</v>
          </cell>
          <cell r="I270">
            <v>9</v>
          </cell>
          <cell r="J270">
            <v>494</v>
          </cell>
          <cell r="K270">
            <v>929</v>
          </cell>
          <cell r="L270">
            <v>18</v>
          </cell>
          <cell r="M270">
            <v>947</v>
          </cell>
          <cell r="N270">
            <v>407</v>
          </cell>
          <cell r="O270">
            <v>5</v>
          </cell>
          <cell r="P270">
            <v>9</v>
          </cell>
          <cell r="Q270">
            <v>421</v>
          </cell>
        </row>
        <row r="271">
          <cell r="A271">
            <v>271</v>
          </cell>
          <cell r="B271">
            <v>447</v>
          </cell>
          <cell r="C271" t="str">
            <v xml:space="preserve">野間８丁目　　　　　　　　　　               </v>
          </cell>
          <cell r="E271">
            <v>399</v>
          </cell>
          <cell r="F271">
            <v>5</v>
          </cell>
          <cell r="G271">
            <v>404</v>
          </cell>
          <cell r="H271">
            <v>447</v>
          </cell>
          <cell r="I271">
            <v>6</v>
          </cell>
          <cell r="J271">
            <v>453</v>
          </cell>
          <cell r="K271">
            <v>846</v>
          </cell>
          <cell r="L271">
            <v>11</v>
          </cell>
          <cell r="M271">
            <v>857</v>
          </cell>
          <cell r="N271">
            <v>384</v>
          </cell>
          <cell r="O271">
            <v>4</v>
          </cell>
          <cell r="P271">
            <v>3</v>
          </cell>
          <cell r="Q271">
            <v>391</v>
          </cell>
        </row>
        <row r="272">
          <cell r="A272">
            <v>272</v>
          </cell>
          <cell r="B272">
            <v>450</v>
          </cell>
          <cell r="C272" t="str">
            <v xml:space="preserve">東有岡１丁目　　　　　　　　　               </v>
          </cell>
          <cell r="E272">
            <v>1021</v>
          </cell>
          <cell r="F272">
            <v>27</v>
          </cell>
          <cell r="G272">
            <v>1048</v>
          </cell>
          <cell r="H272">
            <v>1139</v>
          </cell>
          <cell r="I272">
            <v>18</v>
          </cell>
          <cell r="J272">
            <v>1157</v>
          </cell>
          <cell r="K272">
            <v>2160</v>
          </cell>
          <cell r="L272">
            <v>45</v>
          </cell>
          <cell r="M272">
            <v>2205</v>
          </cell>
          <cell r="N272">
            <v>1006</v>
          </cell>
          <cell r="O272">
            <v>28</v>
          </cell>
          <cell r="P272">
            <v>3</v>
          </cell>
          <cell r="Q272">
            <v>1037</v>
          </cell>
        </row>
        <row r="273">
          <cell r="A273">
            <v>273</v>
          </cell>
          <cell r="B273">
            <v>451</v>
          </cell>
          <cell r="C273" t="str">
            <v xml:space="preserve">東有岡２丁目　　　　　　　　　               </v>
          </cell>
          <cell r="E273">
            <v>41</v>
          </cell>
          <cell r="F273">
            <v>1</v>
          </cell>
          <cell r="G273">
            <v>42</v>
          </cell>
          <cell r="H273">
            <v>44</v>
          </cell>
          <cell r="I273">
            <v>1</v>
          </cell>
          <cell r="J273">
            <v>45</v>
          </cell>
          <cell r="K273">
            <v>85</v>
          </cell>
          <cell r="L273">
            <v>2</v>
          </cell>
          <cell r="M273">
            <v>87</v>
          </cell>
          <cell r="N273">
            <v>36</v>
          </cell>
          <cell r="O273">
            <v>1</v>
          </cell>
          <cell r="P273" t="str">
            <v xml:space="preserve">      </v>
          </cell>
          <cell r="Q273">
            <v>37</v>
          </cell>
        </row>
        <row r="274">
          <cell r="A274">
            <v>274</v>
          </cell>
          <cell r="B274">
            <v>452</v>
          </cell>
          <cell r="C274" t="str">
            <v xml:space="preserve">東有岡３丁目　　　　　　　　　               </v>
          </cell>
          <cell r="E274">
            <v>210</v>
          </cell>
          <cell r="F274">
            <v>24</v>
          </cell>
          <cell r="G274">
            <v>234</v>
          </cell>
          <cell r="H274">
            <v>197</v>
          </cell>
          <cell r="I274">
            <v>16</v>
          </cell>
          <cell r="J274">
            <v>213</v>
          </cell>
          <cell r="K274">
            <v>407</v>
          </cell>
          <cell r="L274">
            <v>40</v>
          </cell>
          <cell r="M274">
            <v>447</v>
          </cell>
          <cell r="N274">
            <v>194</v>
          </cell>
          <cell r="O274">
            <v>29</v>
          </cell>
          <cell r="P274">
            <v>1</v>
          </cell>
          <cell r="Q274">
            <v>224</v>
          </cell>
        </row>
        <row r="275">
          <cell r="A275">
            <v>275</v>
          </cell>
          <cell r="B275">
            <v>453</v>
          </cell>
          <cell r="C275" t="str">
            <v xml:space="preserve">東有岡４丁目　　　　　　　　　               </v>
          </cell>
          <cell r="E275">
            <v>3</v>
          </cell>
          <cell r="F275" t="str">
            <v xml:space="preserve">      </v>
          </cell>
          <cell r="G275">
            <v>3</v>
          </cell>
          <cell r="H275" t="str">
            <v xml:space="preserve">      </v>
          </cell>
          <cell r="I275">
            <v>1</v>
          </cell>
          <cell r="J275">
            <v>1</v>
          </cell>
          <cell r="K275">
            <v>3</v>
          </cell>
          <cell r="L275">
            <v>1</v>
          </cell>
          <cell r="M275">
            <v>4</v>
          </cell>
          <cell r="N275">
            <v>1</v>
          </cell>
          <cell r="O275" t="str">
            <v xml:space="preserve">      </v>
          </cell>
          <cell r="P275">
            <v>1</v>
          </cell>
          <cell r="Q275">
            <v>2</v>
          </cell>
        </row>
        <row r="276">
          <cell r="A276">
            <v>276</v>
          </cell>
          <cell r="B276">
            <v>454</v>
          </cell>
          <cell r="C276" t="str">
            <v xml:space="preserve">東有岡５丁目　　　　　　　　　               </v>
          </cell>
          <cell r="E276">
            <v>37</v>
          </cell>
          <cell r="F276">
            <v>7</v>
          </cell>
          <cell r="G276">
            <v>44</v>
          </cell>
          <cell r="H276">
            <v>36</v>
          </cell>
          <cell r="I276">
            <v>1</v>
          </cell>
          <cell r="J276">
            <v>37</v>
          </cell>
          <cell r="K276">
            <v>73</v>
          </cell>
          <cell r="L276">
            <v>8</v>
          </cell>
          <cell r="M276">
            <v>81</v>
          </cell>
          <cell r="N276">
            <v>37</v>
          </cell>
          <cell r="O276">
            <v>7</v>
          </cell>
          <cell r="P276">
            <v>1</v>
          </cell>
          <cell r="Q276">
            <v>45</v>
          </cell>
        </row>
        <row r="277">
          <cell r="A277">
            <v>277</v>
          </cell>
          <cell r="B277">
            <v>460</v>
          </cell>
          <cell r="C277" t="str">
            <v xml:space="preserve">東桑津字池田川筋　　　　　　　               </v>
          </cell>
          <cell r="E277" t="str">
            <v xml:space="preserve">      </v>
          </cell>
          <cell r="F277" t="str">
            <v xml:space="preserve">      </v>
          </cell>
          <cell r="G277" t="str">
            <v xml:space="preserve">      </v>
          </cell>
          <cell r="H277" t="str">
            <v xml:space="preserve">      </v>
          </cell>
          <cell r="I277" t="str">
            <v xml:space="preserve">      </v>
          </cell>
          <cell r="J277" t="str">
            <v xml:space="preserve">      </v>
          </cell>
          <cell r="K277" t="str">
            <v xml:space="preserve">      </v>
          </cell>
          <cell r="L277" t="str">
            <v xml:space="preserve">      </v>
          </cell>
          <cell r="M277" t="str">
            <v xml:space="preserve">      </v>
          </cell>
          <cell r="N277" t="str">
            <v xml:space="preserve">      </v>
          </cell>
          <cell r="O277" t="str">
            <v xml:space="preserve">      </v>
          </cell>
          <cell r="P277" t="str">
            <v xml:space="preserve">      </v>
          </cell>
          <cell r="Q277" t="str">
            <v xml:space="preserve">      </v>
          </cell>
        </row>
        <row r="278">
          <cell r="A278">
            <v>278</v>
          </cell>
          <cell r="B278">
            <v>470</v>
          </cell>
          <cell r="C278" t="str">
            <v xml:space="preserve">東野１丁目　　　　　　　　　　               </v>
          </cell>
          <cell r="E278">
            <v>131</v>
          </cell>
          <cell r="F278">
            <v>4</v>
          </cell>
          <cell r="G278">
            <v>135</v>
          </cell>
          <cell r="H278">
            <v>127</v>
          </cell>
          <cell r="I278">
            <v>2</v>
          </cell>
          <cell r="J278">
            <v>129</v>
          </cell>
          <cell r="K278">
            <v>258</v>
          </cell>
          <cell r="L278">
            <v>6</v>
          </cell>
          <cell r="M278">
            <v>264</v>
          </cell>
          <cell r="N278">
            <v>134</v>
          </cell>
          <cell r="O278">
            <v>4</v>
          </cell>
          <cell r="P278">
            <v>1</v>
          </cell>
          <cell r="Q278">
            <v>139</v>
          </cell>
        </row>
        <row r="279">
          <cell r="A279">
            <v>279</v>
          </cell>
          <cell r="B279">
            <v>471</v>
          </cell>
          <cell r="C279" t="str">
            <v xml:space="preserve">東野２丁目　　　　　　　　　　               </v>
          </cell>
          <cell r="E279">
            <v>118</v>
          </cell>
          <cell r="F279">
            <v>2</v>
          </cell>
          <cell r="G279">
            <v>120</v>
          </cell>
          <cell r="H279">
            <v>105</v>
          </cell>
          <cell r="I279">
            <v>2</v>
          </cell>
          <cell r="J279">
            <v>107</v>
          </cell>
          <cell r="K279">
            <v>223</v>
          </cell>
          <cell r="L279">
            <v>4</v>
          </cell>
          <cell r="M279">
            <v>227</v>
          </cell>
          <cell r="N279">
            <v>101</v>
          </cell>
          <cell r="O279">
            <v>2</v>
          </cell>
          <cell r="P279">
            <v>2</v>
          </cell>
          <cell r="Q279">
            <v>105</v>
          </cell>
        </row>
        <row r="280">
          <cell r="A280">
            <v>280</v>
          </cell>
          <cell r="B280">
            <v>472</v>
          </cell>
          <cell r="C280" t="str">
            <v xml:space="preserve">東野３丁目　　　　　　　　　　               </v>
          </cell>
          <cell r="E280">
            <v>280</v>
          </cell>
          <cell r="F280">
            <v>1</v>
          </cell>
          <cell r="G280">
            <v>281</v>
          </cell>
          <cell r="H280">
            <v>272</v>
          </cell>
          <cell r="I280">
            <v>5</v>
          </cell>
          <cell r="J280">
            <v>277</v>
          </cell>
          <cell r="K280">
            <v>552</v>
          </cell>
          <cell r="L280">
            <v>6</v>
          </cell>
          <cell r="M280">
            <v>558</v>
          </cell>
          <cell r="N280">
            <v>239</v>
          </cell>
          <cell r="O280">
            <v>4</v>
          </cell>
          <cell r="P280">
            <v>1</v>
          </cell>
          <cell r="Q280">
            <v>244</v>
          </cell>
        </row>
        <row r="281">
          <cell r="A281">
            <v>281</v>
          </cell>
          <cell r="B281">
            <v>473</v>
          </cell>
          <cell r="C281" t="str">
            <v xml:space="preserve">東野４丁目　　　　　　　　　　               </v>
          </cell>
          <cell r="E281">
            <v>271</v>
          </cell>
          <cell r="F281">
            <v>10</v>
          </cell>
          <cell r="G281">
            <v>281</v>
          </cell>
          <cell r="H281">
            <v>278</v>
          </cell>
          <cell r="I281">
            <v>2</v>
          </cell>
          <cell r="J281">
            <v>280</v>
          </cell>
          <cell r="K281">
            <v>549</v>
          </cell>
          <cell r="L281">
            <v>12</v>
          </cell>
          <cell r="M281">
            <v>561</v>
          </cell>
          <cell r="N281">
            <v>262</v>
          </cell>
          <cell r="O281">
            <v>11</v>
          </cell>
          <cell r="P281">
            <v>1</v>
          </cell>
          <cell r="Q281">
            <v>274</v>
          </cell>
        </row>
        <row r="282">
          <cell r="A282">
            <v>282</v>
          </cell>
          <cell r="B282">
            <v>474</v>
          </cell>
          <cell r="C282" t="str">
            <v xml:space="preserve">東野５丁目　　　　　　　　　　               </v>
          </cell>
          <cell r="E282">
            <v>88</v>
          </cell>
          <cell r="F282" t="str">
            <v xml:space="preserve">      </v>
          </cell>
          <cell r="G282">
            <v>88</v>
          </cell>
          <cell r="H282">
            <v>99</v>
          </cell>
          <cell r="I282" t="str">
            <v xml:space="preserve">      </v>
          </cell>
          <cell r="J282">
            <v>99</v>
          </cell>
          <cell r="K282">
            <v>187</v>
          </cell>
          <cell r="L282" t="str">
            <v xml:space="preserve">      </v>
          </cell>
          <cell r="M282">
            <v>187</v>
          </cell>
          <cell r="N282">
            <v>77</v>
          </cell>
          <cell r="O282" t="str">
            <v xml:space="preserve">      </v>
          </cell>
          <cell r="P282" t="str">
            <v xml:space="preserve">      </v>
          </cell>
          <cell r="Q282">
            <v>77</v>
          </cell>
        </row>
        <row r="283">
          <cell r="A283">
            <v>283</v>
          </cell>
          <cell r="B283">
            <v>475</v>
          </cell>
          <cell r="C283" t="str">
            <v xml:space="preserve">東野６丁目　　　　　　　　　　               </v>
          </cell>
          <cell r="E283">
            <v>89</v>
          </cell>
          <cell r="F283">
            <v>1</v>
          </cell>
          <cell r="G283">
            <v>90</v>
          </cell>
          <cell r="H283">
            <v>95</v>
          </cell>
          <cell r="I283">
            <v>3</v>
          </cell>
          <cell r="J283">
            <v>98</v>
          </cell>
          <cell r="K283">
            <v>184</v>
          </cell>
          <cell r="L283">
            <v>4</v>
          </cell>
          <cell r="M283">
            <v>188</v>
          </cell>
          <cell r="N283">
            <v>77</v>
          </cell>
          <cell r="O283">
            <v>1</v>
          </cell>
          <cell r="P283" t="str">
            <v xml:space="preserve">      </v>
          </cell>
          <cell r="Q283">
            <v>78</v>
          </cell>
        </row>
        <row r="284">
          <cell r="A284">
            <v>284</v>
          </cell>
          <cell r="B284">
            <v>476</v>
          </cell>
          <cell r="C284" t="str">
            <v xml:space="preserve">東野７丁目　　　　　　　　　　               </v>
          </cell>
          <cell r="E284">
            <v>131</v>
          </cell>
          <cell r="F284" t="str">
            <v xml:space="preserve">      </v>
          </cell>
          <cell r="G284">
            <v>131</v>
          </cell>
          <cell r="H284">
            <v>124</v>
          </cell>
          <cell r="I284" t="str">
            <v xml:space="preserve">      </v>
          </cell>
          <cell r="J284">
            <v>124</v>
          </cell>
          <cell r="K284">
            <v>255</v>
          </cell>
          <cell r="L284" t="str">
            <v xml:space="preserve">      </v>
          </cell>
          <cell r="M284">
            <v>255</v>
          </cell>
          <cell r="N284">
            <v>112</v>
          </cell>
          <cell r="O284" t="str">
            <v xml:space="preserve">      </v>
          </cell>
          <cell r="P284" t="str">
            <v xml:space="preserve">      </v>
          </cell>
          <cell r="Q284">
            <v>112</v>
          </cell>
        </row>
        <row r="285">
          <cell r="A285">
            <v>285</v>
          </cell>
          <cell r="B285">
            <v>477</v>
          </cell>
          <cell r="C285" t="str">
            <v xml:space="preserve">東野８丁目　　　　　　　　　　               </v>
          </cell>
          <cell r="E285">
            <v>117</v>
          </cell>
          <cell r="F285">
            <v>1</v>
          </cell>
          <cell r="G285">
            <v>118</v>
          </cell>
          <cell r="H285">
            <v>120</v>
          </cell>
          <cell r="I285" t="str">
            <v xml:space="preserve">      </v>
          </cell>
          <cell r="J285">
            <v>120</v>
          </cell>
          <cell r="K285">
            <v>237</v>
          </cell>
          <cell r="L285">
            <v>1</v>
          </cell>
          <cell r="M285">
            <v>238</v>
          </cell>
          <cell r="N285">
            <v>102</v>
          </cell>
          <cell r="O285" t="str">
            <v xml:space="preserve">      </v>
          </cell>
          <cell r="P285">
            <v>1</v>
          </cell>
          <cell r="Q285">
            <v>103</v>
          </cell>
        </row>
        <row r="286">
          <cell r="A286">
            <v>286</v>
          </cell>
          <cell r="B286">
            <v>480</v>
          </cell>
          <cell r="C286" t="str">
            <v xml:space="preserve">平松１丁目　　　　　　　　　　               </v>
          </cell>
          <cell r="E286">
            <v>210</v>
          </cell>
          <cell r="F286" t="str">
            <v xml:space="preserve">      </v>
          </cell>
          <cell r="G286">
            <v>210</v>
          </cell>
          <cell r="H286">
            <v>235</v>
          </cell>
          <cell r="I286" t="str">
            <v xml:space="preserve">      </v>
          </cell>
          <cell r="J286">
            <v>235</v>
          </cell>
          <cell r="K286">
            <v>445</v>
          </cell>
          <cell r="L286" t="str">
            <v xml:space="preserve">      </v>
          </cell>
          <cell r="M286">
            <v>445</v>
          </cell>
          <cell r="N286">
            <v>212</v>
          </cell>
          <cell r="O286" t="str">
            <v xml:space="preserve">      </v>
          </cell>
          <cell r="P286" t="str">
            <v xml:space="preserve">      </v>
          </cell>
          <cell r="Q286">
            <v>212</v>
          </cell>
        </row>
        <row r="287">
          <cell r="A287">
            <v>287</v>
          </cell>
          <cell r="B287">
            <v>481</v>
          </cell>
          <cell r="C287" t="str">
            <v xml:space="preserve">平松２丁目　　　　　　　　　　               </v>
          </cell>
          <cell r="E287">
            <v>288</v>
          </cell>
          <cell r="F287">
            <v>1</v>
          </cell>
          <cell r="G287">
            <v>289</v>
          </cell>
          <cell r="H287">
            <v>274</v>
          </cell>
          <cell r="I287">
            <v>2</v>
          </cell>
          <cell r="J287">
            <v>276</v>
          </cell>
          <cell r="K287">
            <v>562</v>
          </cell>
          <cell r="L287">
            <v>3</v>
          </cell>
          <cell r="M287">
            <v>565</v>
          </cell>
          <cell r="N287">
            <v>250</v>
          </cell>
          <cell r="O287" t="str">
            <v xml:space="preserve">      </v>
          </cell>
          <cell r="P287">
            <v>2</v>
          </cell>
          <cell r="Q287">
            <v>252</v>
          </cell>
        </row>
        <row r="288">
          <cell r="A288">
            <v>288</v>
          </cell>
          <cell r="B288">
            <v>482</v>
          </cell>
          <cell r="C288" t="str">
            <v xml:space="preserve">平松３丁目　　　　　　　　　　               </v>
          </cell>
          <cell r="E288">
            <v>191</v>
          </cell>
          <cell r="F288" t="str">
            <v xml:space="preserve">      </v>
          </cell>
          <cell r="G288">
            <v>191</v>
          </cell>
          <cell r="H288">
            <v>201</v>
          </cell>
          <cell r="I288">
            <v>2</v>
          </cell>
          <cell r="J288">
            <v>203</v>
          </cell>
          <cell r="K288">
            <v>392</v>
          </cell>
          <cell r="L288">
            <v>2</v>
          </cell>
          <cell r="M288">
            <v>394</v>
          </cell>
          <cell r="N288">
            <v>181</v>
          </cell>
          <cell r="O288">
            <v>1</v>
          </cell>
          <cell r="P288">
            <v>1</v>
          </cell>
          <cell r="Q288">
            <v>183</v>
          </cell>
        </row>
        <row r="289">
          <cell r="A289">
            <v>289</v>
          </cell>
          <cell r="B289" t="str">
            <v xml:space="preserve">     </v>
          </cell>
          <cell r="C289" t="str">
            <v xml:space="preserve">　　　　　　　　　　　　　　　               </v>
          </cell>
          <cell r="E289" t="str">
            <v xml:space="preserve">      </v>
          </cell>
          <cell r="F289" t="str">
            <v xml:space="preserve">      </v>
          </cell>
          <cell r="G289" t="str">
            <v xml:space="preserve">      </v>
          </cell>
          <cell r="H289" t="str">
            <v xml:space="preserve">      </v>
          </cell>
          <cell r="I289" t="str">
            <v xml:space="preserve">      </v>
          </cell>
          <cell r="J289" t="str">
            <v xml:space="preserve">      </v>
          </cell>
          <cell r="K289" t="str">
            <v xml:space="preserve">      </v>
          </cell>
          <cell r="L289" t="str">
            <v xml:space="preserve">      </v>
          </cell>
          <cell r="M289" t="str">
            <v xml:space="preserve">      </v>
          </cell>
          <cell r="N289" t="str">
            <v xml:space="preserve">      </v>
          </cell>
          <cell r="O289" t="str">
            <v xml:space="preserve">      </v>
          </cell>
          <cell r="P289" t="str">
            <v xml:space="preserve">      </v>
          </cell>
          <cell r="Q289" t="str">
            <v xml:space="preserve">      </v>
          </cell>
        </row>
        <row r="290">
          <cell r="A290">
            <v>290</v>
          </cell>
          <cell r="B290" t="str">
            <v xml:space="preserve">兵庫県伊丹市　　　　　　　　　　　　　　                    </v>
          </cell>
          <cell r="F290" t="str">
            <v xml:space="preserve">　　　　　　　行政区別人口世帯数統計表　　　　　　                         </v>
          </cell>
          <cell r="L290" t="str">
            <v xml:space="preserve">令和　５年　４月分　　　　             </v>
          </cell>
          <cell r="N290" t="str">
            <v>令和　５年　５月　１日           作成</v>
          </cell>
          <cell r="Q290" t="str">
            <v xml:space="preserve"> 10頁</v>
          </cell>
        </row>
        <row r="291">
          <cell r="A291">
            <v>291</v>
          </cell>
          <cell r="B291" t="str">
            <v>コード</v>
          </cell>
          <cell r="C291" t="str">
            <v>行政区名</v>
          </cell>
          <cell r="E291" t="str">
            <v>男</v>
          </cell>
          <cell r="H291" t="str">
            <v>女</v>
          </cell>
          <cell r="K291" t="str">
            <v>人口数</v>
          </cell>
          <cell r="N291" t="str">
            <v>世帯数</v>
          </cell>
        </row>
        <row r="292">
          <cell r="A292">
            <v>292</v>
          </cell>
          <cell r="E292" t="str">
            <v>日本人</v>
          </cell>
          <cell r="F292" t="str">
            <v>外国人</v>
          </cell>
          <cell r="G292" t="str">
            <v>　計　</v>
          </cell>
          <cell r="H292" t="str">
            <v>日本人</v>
          </cell>
          <cell r="I292" t="str">
            <v>外国人</v>
          </cell>
          <cell r="J292" t="str">
            <v>　計　</v>
          </cell>
          <cell r="K292" t="str">
            <v>日本人</v>
          </cell>
          <cell r="L292" t="str">
            <v>外国人</v>
          </cell>
          <cell r="M292" t="str">
            <v>　計　</v>
          </cell>
          <cell r="N292" t="str">
            <v>日本人</v>
          </cell>
          <cell r="O292" t="str">
            <v>外国人</v>
          </cell>
          <cell r="P292" t="str">
            <v>複数国籍</v>
          </cell>
          <cell r="Q292" t="str">
            <v>　計　</v>
          </cell>
        </row>
        <row r="293">
          <cell r="A293">
            <v>293</v>
          </cell>
          <cell r="B293">
            <v>483</v>
          </cell>
          <cell r="C293" t="str">
            <v xml:space="preserve">平松４丁目　　　　　　　　　　               </v>
          </cell>
          <cell r="E293">
            <v>118</v>
          </cell>
          <cell r="F293" t="str">
            <v xml:space="preserve">      </v>
          </cell>
          <cell r="G293">
            <v>118</v>
          </cell>
          <cell r="H293">
            <v>133</v>
          </cell>
          <cell r="I293">
            <v>1</v>
          </cell>
          <cell r="J293">
            <v>134</v>
          </cell>
          <cell r="K293">
            <v>251</v>
          </cell>
          <cell r="L293">
            <v>1</v>
          </cell>
          <cell r="M293">
            <v>252</v>
          </cell>
          <cell r="N293">
            <v>153</v>
          </cell>
          <cell r="O293" t="str">
            <v xml:space="preserve">      </v>
          </cell>
          <cell r="P293">
            <v>1</v>
          </cell>
          <cell r="Q293">
            <v>154</v>
          </cell>
        </row>
        <row r="294">
          <cell r="A294">
            <v>294</v>
          </cell>
          <cell r="B294">
            <v>484</v>
          </cell>
          <cell r="C294" t="str">
            <v xml:space="preserve">平松５丁目　　　　　　　　　　               </v>
          </cell>
          <cell r="E294">
            <v>206</v>
          </cell>
          <cell r="F294">
            <v>4</v>
          </cell>
          <cell r="G294">
            <v>210</v>
          </cell>
          <cell r="H294">
            <v>220</v>
          </cell>
          <cell r="I294">
            <v>8</v>
          </cell>
          <cell r="J294">
            <v>228</v>
          </cell>
          <cell r="K294">
            <v>426</v>
          </cell>
          <cell r="L294">
            <v>12</v>
          </cell>
          <cell r="M294">
            <v>438</v>
          </cell>
          <cell r="N294">
            <v>209</v>
          </cell>
          <cell r="O294">
            <v>6</v>
          </cell>
          <cell r="P294">
            <v>5</v>
          </cell>
          <cell r="Q294">
            <v>220</v>
          </cell>
        </row>
        <row r="295">
          <cell r="A295">
            <v>295</v>
          </cell>
          <cell r="B295">
            <v>485</v>
          </cell>
          <cell r="C295" t="str">
            <v xml:space="preserve">平松６丁目　　　　　　　　　　               </v>
          </cell>
          <cell r="E295">
            <v>207</v>
          </cell>
          <cell r="F295">
            <v>4</v>
          </cell>
          <cell r="G295">
            <v>211</v>
          </cell>
          <cell r="H295">
            <v>224</v>
          </cell>
          <cell r="I295">
            <v>3</v>
          </cell>
          <cell r="J295">
            <v>227</v>
          </cell>
          <cell r="K295">
            <v>431</v>
          </cell>
          <cell r="L295">
            <v>7</v>
          </cell>
          <cell r="M295">
            <v>438</v>
          </cell>
          <cell r="N295">
            <v>200</v>
          </cell>
          <cell r="O295">
            <v>3</v>
          </cell>
          <cell r="P295">
            <v>1</v>
          </cell>
          <cell r="Q295">
            <v>204</v>
          </cell>
        </row>
        <row r="296">
          <cell r="A296">
            <v>296</v>
          </cell>
          <cell r="B296">
            <v>486</v>
          </cell>
          <cell r="C296" t="str">
            <v xml:space="preserve">平松７丁目　　　　　　　　　　               </v>
          </cell>
          <cell r="E296">
            <v>529</v>
          </cell>
          <cell r="F296">
            <v>1</v>
          </cell>
          <cell r="G296">
            <v>530</v>
          </cell>
          <cell r="H296">
            <v>563</v>
          </cell>
          <cell r="I296">
            <v>3</v>
          </cell>
          <cell r="J296">
            <v>566</v>
          </cell>
          <cell r="K296">
            <v>1092</v>
          </cell>
          <cell r="L296">
            <v>4</v>
          </cell>
          <cell r="M296">
            <v>1096</v>
          </cell>
          <cell r="N296">
            <v>398</v>
          </cell>
          <cell r="O296">
            <v>2</v>
          </cell>
          <cell r="P296">
            <v>2</v>
          </cell>
          <cell r="Q296">
            <v>402</v>
          </cell>
        </row>
        <row r="297">
          <cell r="A297">
            <v>297</v>
          </cell>
          <cell r="B297">
            <v>490</v>
          </cell>
          <cell r="C297" t="str">
            <v xml:space="preserve">広畑１丁目　　　　　　　　　　               </v>
          </cell>
          <cell r="E297">
            <v>299</v>
          </cell>
          <cell r="F297" t="str">
            <v xml:space="preserve">      </v>
          </cell>
          <cell r="G297">
            <v>299</v>
          </cell>
          <cell r="H297">
            <v>80</v>
          </cell>
          <cell r="I297" t="str">
            <v xml:space="preserve">      </v>
          </cell>
          <cell r="J297">
            <v>80</v>
          </cell>
          <cell r="K297">
            <v>379</v>
          </cell>
          <cell r="L297" t="str">
            <v xml:space="preserve">      </v>
          </cell>
          <cell r="M297">
            <v>379</v>
          </cell>
          <cell r="N297">
            <v>379</v>
          </cell>
          <cell r="O297" t="str">
            <v xml:space="preserve">      </v>
          </cell>
          <cell r="P297" t="str">
            <v xml:space="preserve">      </v>
          </cell>
          <cell r="Q297">
            <v>379</v>
          </cell>
        </row>
        <row r="298">
          <cell r="A298">
            <v>298</v>
          </cell>
          <cell r="B298">
            <v>491</v>
          </cell>
          <cell r="C298" t="str">
            <v xml:space="preserve">広畑２丁目　　　　　　　　　　               </v>
          </cell>
          <cell r="E298">
            <v>64</v>
          </cell>
          <cell r="F298" t="str">
            <v xml:space="preserve">      </v>
          </cell>
          <cell r="G298">
            <v>64</v>
          </cell>
          <cell r="H298">
            <v>78</v>
          </cell>
          <cell r="I298">
            <v>1</v>
          </cell>
          <cell r="J298">
            <v>79</v>
          </cell>
          <cell r="K298">
            <v>142</v>
          </cell>
          <cell r="L298">
            <v>1</v>
          </cell>
          <cell r="M298">
            <v>143</v>
          </cell>
          <cell r="N298">
            <v>59</v>
          </cell>
          <cell r="O298" t="str">
            <v xml:space="preserve">      </v>
          </cell>
          <cell r="P298">
            <v>1</v>
          </cell>
          <cell r="Q298">
            <v>60</v>
          </cell>
        </row>
        <row r="299">
          <cell r="A299">
            <v>299</v>
          </cell>
          <cell r="B299">
            <v>492</v>
          </cell>
          <cell r="C299" t="str">
            <v xml:space="preserve">広畑３丁目　　　　　　　　　　               </v>
          </cell>
          <cell r="E299">
            <v>74</v>
          </cell>
          <cell r="F299" t="str">
            <v xml:space="preserve">      </v>
          </cell>
          <cell r="G299">
            <v>74</v>
          </cell>
          <cell r="H299">
            <v>88</v>
          </cell>
          <cell r="I299" t="str">
            <v xml:space="preserve">      </v>
          </cell>
          <cell r="J299">
            <v>88</v>
          </cell>
          <cell r="K299">
            <v>162</v>
          </cell>
          <cell r="L299" t="str">
            <v xml:space="preserve">      </v>
          </cell>
          <cell r="M299">
            <v>162</v>
          </cell>
          <cell r="N299">
            <v>73</v>
          </cell>
          <cell r="O299" t="str">
            <v xml:space="preserve">      </v>
          </cell>
          <cell r="P299" t="str">
            <v xml:space="preserve">      </v>
          </cell>
          <cell r="Q299">
            <v>73</v>
          </cell>
        </row>
        <row r="300">
          <cell r="A300">
            <v>300</v>
          </cell>
          <cell r="B300">
            <v>493</v>
          </cell>
          <cell r="C300" t="str">
            <v xml:space="preserve">広畑４丁目　　　　　　　　　　               </v>
          </cell>
          <cell r="E300">
            <v>90</v>
          </cell>
          <cell r="F300" t="str">
            <v xml:space="preserve">      </v>
          </cell>
          <cell r="G300">
            <v>90</v>
          </cell>
          <cell r="H300">
            <v>110</v>
          </cell>
          <cell r="I300" t="str">
            <v xml:space="preserve">      </v>
          </cell>
          <cell r="J300">
            <v>110</v>
          </cell>
          <cell r="K300">
            <v>200</v>
          </cell>
          <cell r="L300" t="str">
            <v xml:space="preserve">      </v>
          </cell>
          <cell r="M300">
            <v>200</v>
          </cell>
          <cell r="N300">
            <v>88</v>
          </cell>
          <cell r="O300" t="str">
            <v xml:space="preserve">      </v>
          </cell>
          <cell r="P300" t="str">
            <v xml:space="preserve">      </v>
          </cell>
          <cell r="Q300">
            <v>88</v>
          </cell>
        </row>
        <row r="301">
          <cell r="A301">
            <v>301</v>
          </cell>
          <cell r="B301">
            <v>494</v>
          </cell>
          <cell r="C301" t="str">
            <v xml:space="preserve">広畑５丁目　　　　　　　　　　               </v>
          </cell>
          <cell r="E301">
            <v>96</v>
          </cell>
          <cell r="F301" t="str">
            <v xml:space="preserve">      </v>
          </cell>
          <cell r="G301">
            <v>96</v>
          </cell>
          <cell r="H301">
            <v>114</v>
          </cell>
          <cell r="I301">
            <v>3</v>
          </cell>
          <cell r="J301">
            <v>117</v>
          </cell>
          <cell r="K301">
            <v>210</v>
          </cell>
          <cell r="L301">
            <v>3</v>
          </cell>
          <cell r="M301">
            <v>213</v>
          </cell>
          <cell r="N301">
            <v>103</v>
          </cell>
          <cell r="O301" t="str">
            <v xml:space="preserve">      </v>
          </cell>
          <cell r="P301">
            <v>3</v>
          </cell>
          <cell r="Q301">
            <v>106</v>
          </cell>
        </row>
        <row r="302">
          <cell r="A302">
            <v>302</v>
          </cell>
          <cell r="B302">
            <v>495</v>
          </cell>
          <cell r="C302" t="str">
            <v xml:space="preserve">広畑６丁目　　　　　　　　　　               </v>
          </cell>
          <cell r="E302" t="str">
            <v xml:space="preserve">      </v>
          </cell>
          <cell r="F302" t="str">
            <v xml:space="preserve">      </v>
          </cell>
          <cell r="G302" t="str">
            <v xml:space="preserve">      </v>
          </cell>
          <cell r="H302" t="str">
            <v xml:space="preserve">      </v>
          </cell>
          <cell r="I302" t="str">
            <v xml:space="preserve">      </v>
          </cell>
          <cell r="J302" t="str">
            <v xml:space="preserve">      </v>
          </cell>
          <cell r="K302" t="str">
            <v xml:space="preserve">      </v>
          </cell>
          <cell r="L302" t="str">
            <v xml:space="preserve">      </v>
          </cell>
          <cell r="M302" t="str">
            <v xml:space="preserve">      </v>
          </cell>
          <cell r="N302" t="str">
            <v xml:space="preserve">      </v>
          </cell>
          <cell r="O302" t="str">
            <v xml:space="preserve">      </v>
          </cell>
          <cell r="P302" t="str">
            <v xml:space="preserve">      </v>
          </cell>
          <cell r="Q302" t="str">
            <v xml:space="preserve">      </v>
          </cell>
        </row>
        <row r="303">
          <cell r="A303">
            <v>303</v>
          </cell>
          <cell r="B303">
            <v>500</v>
          </cell>
          <cell r="C303" t="str">
            <v xml:space="preserve">船原１丁目　　　　　　　　　　               </v>
          </cell>
          <cell r="E303">
            <v>192</v>
          </cell>
          <cell r="F303" t="str">
            <v xml:space="preserve">      </v>
          </cell>
          <cell r="G303">
            <v>192</v>
          </cell>
          <cell r="H303">
            <v>191</v>
          </cell>
          <cell r="I303">
            <v>1</v>
          </cell>
          <cell r="J303">
            <v>192</v>
          </cell>
          <cell r="K303">
            <v>383</v>
          </cell>
          <cell r="L303">
            <v>1</v>
          </cell>
          <cell r="M303">
            <v>384</v>
          </cell>
          <cell r="N303">
            <v>175</v>
          </cell>
          <cell r="O303">
            <v>1</v>
          </cell>
          <cell r="P303" t="str">
            <v xml:space="preserve">      </v>
          </cell>
          <cell r="Q303">
            <v>176</v>
          </cell>
        </row>
        <row r="304">
          <cell r="A304">
            <v>304</v>
          </cell>
          <cell r="B304">
            <v>501</v>
          </cell>
          <cell r="C304" t="str">
            <v xml:space="preserve">船原２丁目　　　　　　　　　　               </v>
          </cell>
          <cell r="E304">
            <v>165</v>
          </cell>
          <cell r="F304">
            <v>5</v>
          </cell>
          <cell r="G304">
            <v>170</v>
          </cell>
          <cell r="H304">
            <v>166</v>
          </cell>
          <cell r="I304">
            <v>11</v>
          </cell>
          <cell r="J304">
            <v>177</v>
          </cell>
          <cell r="K304">
            <v>331</v>
          </cell>
          <cell r="L304">
            <v>16</v>
          </cell>
          <cell r="M304">
            <v>347</v>
          </cell>
          <cell r="N304">
            <v>169</v>
          </cell>
          <cell r="O304">
            <v>8</v>
          </cell>
          <cell r="P304">
            <v>1</v>
          </cell>
          <cell r="Q304">
            <v>178</v>
          </cell>
        </row>
        <row r="305">
          <cell r="A305">
            <v>305</v>
          </cell>
          <cell r="B305">
            <v>510</v>
          </cell>
          <cell r="C305" t="str">
            <v xml:space="preserve">堀池１丁目　　　　　　　　　　               </v>
          </cell>
          <cell r="E305">
            <v>182</v>
          </cell>
          <cell r="F305">
            <v>15</v>
          </cell>
          <cell r="G305">
            <v>197</v>
          </cell>
          <cell r="H305">
            <v>174</v>
          </cell>
          <cell r="I305">
            <v>8</v>
          </cell>
          <cell r="J305">
            <v>182</v>
          </cell>
          <cell r="K305">
            <v>356</v>
          </cell>
          <cell r="L305">
            <v>23</v>
          </cell>
          <cell r="M305">
            <v>379</v>
          </cell>
          <cell r="N305">
            <v>160</v>
          </cell>
          <cell r="O305">
            <v>12</v>
          </cell>
          <cell r="P305">
            <v>2</v>
          </cell>
          <cell r="Q305">
            <v>174</v>
          </cell>
        </row>
        <row r="306">
          <cell r="A306">
            <v>306</v>
          </cell>
          <cell r="B306">
            <v>511</v>
          </cell>
          <cell r="C306" t="str">
            <v xml:space="preserve">堀池２丁目　　　　　　　　　　               </v>
          </cell>
          <cell r="E306">
            <v>182</v>
          </cell>
          <cell r="F306">
            <v>4</v>
          </cell>
          <cell r="G306">
            <v>186</v>
          </cell>
          <cell r="H306">
            <v>203</v>
          </cell>
          <cell r="I306">
            <v>6</v>
          </cell>
          <cell r="J306">
            <v>209</v>
          </cell>
          <cell r="K306">
            <v>385</v>
          </cell>
          <cell r="L306">
            <v>10</v>
          </cell>
          <cell r="M306">
            <v>395</v>
          </cell>
          <cell r="N306">
            <v>179</v>
          </cell>
          <cell r="O306">
            <v>3</v>
          </cell>
          <cell r="P306">
            <v>3</v>
          </cell>
          <cell r="Q306">
            <v>185</v>
          </cell>
        </row>
        <row r="307">
          <cell r="A307">
            <v>307</v>
          </cell>
          <cell r="B307">
            <v>512</v>
          </cell>
          <cell r="C307" t="str">
            <v xml:space="preserve">堀池３丁目　　　　　　　　　　               </v>
          </cell>
          <cell r="E307">
            <v>166</v>
          </cell>
          <cell r="F307">
            <v>11</v>
          </cell>
          <cell r="G307">
            <v>177</v>
          </cell>
          <cell r="H307">
            <v>154</v>
          </cell>
          <cell r="I307">
            <v>9</v>
          </cell>
          <cell r="J307">
            <v>163</v>
          </cell>
          <cell r="K307">
            <v>320</v>
          </cell>
          <cell r="L307">
            <v>20</v>
          </cell>
          <cell r="M307">
            <v>340</v>
          </cell>
          <cell r="N307">
            <v>152</v>
          </cell>
          <cell r="O307">
            <v>8</v>
          </cell>
          <cell r="P307">
            <v>5</v>
          </cell>
          <cell r="Q307">
            <v>165</v>
          </cell>
        </row>
        <row r="308">
          <cell r="A308">
            <v>308</v>
          </cell>
          <cell r="B308">
            <v>513</v>
          </cell>
          <cell r="C308" t="str">
            <v xml:space="preserve">堀池４丁目　　　　　　　　　　               </v>
          </cell>
          <cell r="E308">
            <v>94</v>
          </cell>
          <cell r="F308">
            <v>6</v>
          </cell>
          <cell r="G308">
            <v>100</v>
          </cell>
          <cell r="H308">
            <v>101</v>
          </cell>
          <cell r="I308">
            <v>9</v>
          </cell>
          <cell r="J308">
            <v>110</v>
          </cell>
          <cell r="K308">
            <v>195</v>
          </cell>
          <cell r="L308">
            <v>15</v>
          </cell>
          <cell r="M308">
            <v>210</v>
          </cell>
          <cell r="N308">
            <v>98</v>
          </cell>
          <cell r="O308">
            <v>4</v>
          </cell>
          <cell r="P308">
            <v>2</v>
          </cell>
          <cell r="Q308">
            <v>104</v>
          </cell>
        </row>
        <row r="309">
          <cell r="A309">
            <v>309</v>
          </cell>
          <cell r="B309">
            <v>514</v>
          </cell>
          <cell r="C309" t="str">
            <v xml:space="preserve">堀池５丁目　　　　　　　　　　               </v>
          </cell>
          <cell r="E309">
            <v>73</v>
          </cell>
          <cell r="F309" t="str">
            <v xml:space="preserve">      </v>
          </cell>
          <cell r="G309">
            <v>73</v>
          </cell>
          <cell r="H309">
            <v>69</v>
          </cell>
          <cell r="I309" t="str">
            <v xml:space="preserve">      </v>
          </cell>
          <cell r="J309">
            <v>69</v>
          </cell>
          <cell r="K309">
            <v>142</v>
          </cell>
          <cell r="L309" t="str">
            <v xml:space="preserve">      </v>
          </cell>
          <cell r="M309">
            <v>142</v>
          </cell>
          <cell r="N309">
            <v>66</v>
          </cell>
          <cell r="O309" t="str">
            <v xml:space="preserve">      </v>
          </cell>
          <cell r="P309" t="str">
            <v xml:space="preserve">      </v>
          </cell>
          <cell r="Q309">
            <v>66</v>
          </cell>
        </row>
        <row r="310">
          <cell r="A310">
            <v>310</v>
          </cell>
          <cell r="B310">
            <v>520</v>
          </cell>
          <cell r="C310" t="str">
            <v xml:space="preserve">松ケ丘１丁目　　　　　　　　　               </v>
          </cell>
          <cell r="E310">
            <v>330</v>
          </cell>
          <cell r="F310">
            <v>3</v>
          </cell>
          <cell r="G310">
            <v>333</v>
          </cell>
          <cell r="H310">
            <v>343</v>
          </cell>
          <cell r="I310">
            <v>1</v>
          </cell>
          <cell r="J310">
            <v>344</v>
          </cell>
          <cell r="K310">
            <v>673</v>
          </cell>
          <cell r="L310">
            <v>4</v>
          </cell>
          <cell r="M310">
            <v>677</v>
          </cell>
          <cell r="N310">
            <v>325</v>
          </cell>
          <cell r="O310">
            <v>2</v>
          </cell>
          <cell r="P310">
            <v>1</v>
          </cell>
          <cell r="Q310">
            <v>328</v>
          </cell>
        </row>
        <row r="311">
          <cell r="A311">
            <v>311</v>
          </cell>
          <cell r="B311">
            <v>521</v>
          </cell>
          <cell r="C311" t="str">
            <v xml:space="preserve">松ケ丘２丁目　　　　　　　　　               </v>
          </cell>
          <cell r="E311">
            <v>91</v>
          </cell>
          <cell r="F311" t="str">
            <v xml:space="preserve">      </v>
          </cell>
          <cell r="G311">
            <v>91</v>
          </cell>
          <cell r="H311">
            <v>98</v>
          </cell>
          <cell r="I311">
            <v>1</v>
          </cell>
          <cell r="J311">
            <v>99</v>
          </cell>
          <cell r="K311">
            <v>189</v>
          </cell>
          <cell r="L311">
            <v>1</v>
          </cell>
          <cell r="M311">
            <v>190</v>
          </cell>
          <cell r="N311">
            <v>90</v>
          </cell>
          <cell r="O311" t="str">
            <v xml:space="preserve">      </v>
          </cell>
          <cell r="P311">
            <v>1</v>
          </cell>
          <cell r="Q311">
            <v>91</v>
          </cell>
        </row>
        <row r="312">
          <cell r="A312">
            <v>312</v>
          </cell>
          <cell r="B312">
            <v>522</v>
          </cell>
          <cell r="C312" t="str">
            <v xml:space="preserve">松ケ丘３丁目　　　　　　　　　               </v>
          </cell>
          <cell r="E312">
            <v>104</v>
          </cell>
          <cell r="F312" t="str">
            <v xml:space="preserve">      </v>
          </cell>
          <cell r="G312">
            <v>104</v>
          </cell>
          <cell r="H312">
            <v>99</v>
          </cell>
          <cell r="I312" t="str">
            <v xml:space="preserve">      </v>
          </cell>
          <cell r="J312">
            <v>99</v>
          </cell>
          <cell r="K312">
            <v>203</v>
          </cell>
          <cell r="L312" t="str">
            <v xml:space="preserve">      </v>
          </cell>
          <cell r="M312">
            <v>203</v>
          </cell>
          <cell r="N312">
            <v>88</v>
          </cell>
          <cell r="O312" t="str">
            <v xml:space="preserve">      </v>
          </cell>
          <cell r="P312" t="str">
            <v xml:space="preserve">      </v>
          </cell>
          <cell r="Q312">
            <v>88</v>
          </cell>
        </row>
        <row r="313">
          <cell r="A313">
            <v>313</v>
          </cell>
          <cell r="B313">
            <v>523</v>
          </cell>
          <cell r="C313" t="str">
            <v xml:space="preserve">松ケ丘４丁目　　　　　　　　　               </v>
          </cell>
          <cell r="E313">
            <v>118</v>
          </cell>
          <cell r="F313" t="str">
            <v xml:space="preserve">      </v>
          </cell>
          <cell r="G313">
            <v>118</v>
          </cell>
          <cell r="H313">
            <v>116</v>
          </cell>
          <cell r="I313" t="str">
            <v xml:space="preserve">      </v>
          </cell>
          <cell r="J313">
            <v>116</v>
          </cell>
          <cell r="K313">
            <v>234</v>
          </cell>
          <cell r="L313" t="str">
            <v xml:space="preserve">      </v>
          </cell>
          <cell r="M313">
            <v>234</v>
          </cell>
          <cell r="N313">
            <v>105</v>
          </cell>
          <cell r="O313" t="str">
            <v xml:space="preserve">      </v>
          </cell>
          <cell r="P313" t="str">
            <v xml:space="preserve">      </v>
          </cell>
          <cell r="Q313">
            <v>105</v>
          </cell>
        </row>
        <row r="314">
          <cell r="A314">
            <v>314</v>
          </cell>
          <cell r="B314">
            <v>530</v>
          </cell>
          <cell r="C314" t="str">
            <v xml:space="preserve">美鈴町１丁目　　　　　　　　　               </v>
          </cell>
          <cell r="E314">
            <v>148</v>
          </cell>
          <cell r="F314">
            <v>7</v>
          </cell>
          <cell r="G314">
            <v>155</v>
          </cell>
          <cell r="H314">
            <v>158</v>
          </cell>
          <cell r="I314">
            <v>4</v>
          </cell>
          <cell r="J314">
            <v>162</v>
          </cell>
          <cell r="K314">
            <v>306</v>
          </cell>
          <cell r="L314">
            <v>11</v>
          </cell>
          <cell r="M314">
            <v>317</v>
          </cell>
          <cell r="N314">
            <v>135</v>
          </cell>
          <cell r="O314">
            <v>6</v>
          </cell>
          <cell r="P314" t="str">
            <v xml:space="preserve">      </v>
          </cell>
          <cell r="Q314">
            <v>141</v>
          </cell>
        </row>
        <row r="315">
          <cell r="A315">
            <v>315</v>
          </cell>
          <cell r="B315">
            <v>531</v>
          </cell>
          <cell r="C315" t="str">
            <v xml:space="preserve">美鈴町２丁目　　　　　　　　　               </v>
          </cell>
          <cell r="E315">
            <v>131</v>
          </cell>
          <cell r="F315">
            <v>1</v>
          </cell>
          <cell r="G315">
            <v>132</v>
          </cell>
          <cell r="H315">
            <v>138</v>
          </cell>
          <cell r="I315" t="str">
            <v xml:space="preserve">      </v>
          </cell>
          <cell r="J315">
            <v>138</v>
          </cell>
          <cell r="K315">
            <v>269</v>
          </cell>
          <cell r="L315">
            <v>1</v>
          </cell>
          <cell r="M315">
            <v>270</v>
          </cell>
          <cell r="N315">
            <v>118</v>
          </cell>
          <cell r="O315" t="str">
            <v xml:space="preserve">      </v>
          </cell>
          <cell r="P315">
            <v>1</v>
          </cell>
          <cell r="Q315">
            <v>119</v>
          </cell>
        </row>
        <row r="316">
          <cell r="A316">
            <v>316</v>
          </cell>
          <cell r="B316">
            <v>532</v>
          </cell>
          <cell r="C316" t="str">
            <v xml:space="preserve">美鈴町３丁目　　　　　　　　　               </v>
          </cell>
          <cell r="E316">
            <v>243</v>
          </cell>
          <cell r="F316">
            <v>2</v>
          </cell>
          <cell r="G316">
            <v>245</v>
          </cell>
          <cell r="H316">
            <v>226</v>
          </cell>
          <cell r="I316">
            <v>3</v>
          </cell>
          <cell r="J316">
            <v>229</v>
          </cell>
          <cell r="K316">
            <v>469</v>
          </cell>
          <cell r="L316">
            <v>5</v>
          </cell>
          <cell r="M316">
            <v>474</v>
          </cell>
          <cell r="N316">
            <v>214</v>
          </cell>
          <cell r="O316">
            <v>1</v>
          </cell>
          <cell r="P316">
            <v>3</v>
          </cell>
          <cell r="Q316">
            <v>218</v>
          </cell>
        </row>
        <row r="317">
          <cell r="A317">
            <v>317</v>
          </cell>
          <cell r="B317">
            <v>533</v>
          </cell>
          <cell r="C317" t="str">
            <v xml:space="preserve">美鈴町４丁目　　　　　　　　　               </v>
          </cell>
          <cell r="E317">
            <v>112</v>
          </cell>
          <cell r="F317">
            <v>5</v>
          </cell>
          <cell r="G317">
            <v>117</v>
          </cell>
          <cell r="H317">
            <v>128</v>
          </cell>
          <cell r="I317" t="str">
            <v xml:space="preserve">      </v>
          </cell>
          <cell r="J317">
            <v>128</v>
          </cell>
          <cell r="K317">
            <v>240</v>
          </cell>
          <cell r="L317">
            <v>5</v>
          </cell>
          <cell r="M317">
            <v>245</v>
          </cell>
          <cell r="N317">
            <v>125</v>
          </cell>
          <cell r="O317">
            <v>5</v>
          </cell>
          <cell r="P317" t="str">
            <v xml:space="preserve">      </v>
          </cell>
          <cell r="Q317">
            <v>130</v>
          </cell>
        </row>
        <row r="318">
          <cell r="A318">
            <v>318</v>
          </cell>
          <cell r="B318">
            <v>534</v>
          </cell>
          <cell r="C318" t="str">
            <v xml:space="preserve">美鈴町５丁目　　　　　　　　　               </v>
          </cell>
          <cell r="E318">
            <v>88</v>
          </cell>
          <cell r="F318">
            <v>6</v>
          </cell>
          <cell r="G318">
            <v>94</v>
          </cell>
          <cell r="H318">
            <v>103</v>
          </cell>
          <cell r="I318">
            <v>7</v>
          </cell>
          <cell r="J318">
            <v>110</v>
          </cell>
          <cell r="K318">
            <v>191</v>
          </cell>
          <cell r="L318">
            <v>13</v>
          </cell>
          <cell r="M318">
            <v>204</v>
          </cell>
          <cell r="N318">
            <v>79</v>
          </cell>
          <cell r="O318">
            <v>3</v>
          </cell>
          <cell r="P318">
            <v>3</v>
          </cell>
          <cell r="Q318">
            <v>85</v>
          </cell>
        </row>
        <row r="319">
          <cell r="A319">
            <v>319</v>
          </cell>
          <cell r="B319">
            <v>540</v>
          </cell>
          <cell r="C319" t="str">
            <v xml:space="preserve">瑞ケ丘１丁目　　　　　　　　　               </v>
          </cell>
          <cell r="E319">
            <v>185</v>
          </cell>
          <cell r="F319">
            <v>3</v>
          </cell>
          <cell r="G319">
            <v>188</v>
          </cell>
          <cell r="H319">
            <v>187</v>
          </cell>
          <cell r="I319">
            <v>5</v>
          </cell>
          <cell r="J319">
            <v>192</v>
          </cell>
          <cell r="K319">
            <v>372</v>
          </cell>
          <cell r="L319">
            <v>8</v>
          </cell>
          <cell r="M319">
            <v>380</v>
          </cell>
          <cell r="N319">
            <v>165</v>
          </cell>
          <cell r="O319">
            <v>2</v>
          </cell>
          <cell r="P319">
            <v>2</v>
          </cell>
          <cell r="Q319">
            <v>169</v>
          </cell>
        </row>
        <row r="320">
          <cell r="A320">
            <v>320</v>
          </cell>
          <cell r="B320">
            <v>541</v>
          </cell>
          <cell r="C320" t="str">
            <v xml:space="preserve">瑞ケ丘２丁目　　　　　　　　　               </v>
          </cell>
          <cell r="E320">
            <v>359</v>
          </cell>
          <cell r="F320">
            <v>2</v>
          </cell>
          <cell r="G320">
            <v>361</v>
          </cell>
          <cell r="H320">
            <v>244</v>
          </cell>
          <cell r="I320">
            <v>1</v>
          </cell>
          <cell r="J320">
            <v>245</v>
          </cell>
          <cell r="K320">
            <v>603</v>
          </cell>
          <cell r="L320">
            <v>3</v>
          </cell>
          <cell r="M320">
            <v>606</v>
          </cell>
          <cell r="N320">
            <v>373</v>
          </cell>
          <cell r="O320">
            <v>1</v>
          </cell>
          <cell r="P320">
            <v>1</v>
          </cell>
          <cell r="Q320">
            <v>375</v>
          </cell>
        </row>
        <row r="321">
          <cell r="A321">
            <v>321</v>
          </cell>
          <cell r="B321" t="str">
            <v xml:space="preserve">     </v>
          </cell>
          <cell r="C321" t="str">
            <v xml:space="preserve">　　　　　　　　　　　　　　　               </v>
          </cell>
          <cell r="E321" t="str">
            <v xml:space="preserve">      </v>
          </cell>
          <cell r="F321" t="str">
            <v xml:space="preserve">      </v>
          </cell>
          <cell r="G321" t="str">
            <v xml:space="preserve">      </v>
          </cell>
          <cell r="H321" t="str">
            <v xml:space="preserve">      </v>
          </cell>
          <cell r="I321" t="str">
            <v xml:space="preserve">      </v>
          </cell>
          <cell r="J321" t="str">
            <v xml:space="preserve">      </v>
          </cell>
          <cell r="K321" t="str">
            <v xml:space="preserve">      </v>
          </cell>
          <cell r="L321" t="str">
            <v xml:space="preserve">      </v>
          </cell>
          <cell r="M321" t="str">
            <v xml:space="preserve">      </v>
          </cell>
          <cell r="N321" t="str">
            <v xml:space="preserve">      </v>
          </cell>
          <cell r="O321" t="str">
            <v xml:space="preserve">      </v>
          </cell>
          <cell r="P321" t="str">
            <v xml:space="preserve">      </v>
          </cell>
          <cell r="Q321" t="str">
            <v xml:space="preserve">      </v>
          </cell>
        </row>
        <row r="322">
          <cell r="A322">
            <v>322</v>
          </cell>
          <cell r="B322" t="str">
            <v xml:space="preserve">兵庫県伊丹市　　　　　　　　　　　　　　                    </v>
          </cell>
          <cell r="F322" t="str">
            <v xml:space="preserve">　　　　　　　行政区別人口世帯数統計表　　　　　　                         </v>
          </cell>
          <cell r="L322" t="str">
            <v xml:space="preserve">令和　５年　４月分　　　　             </v>
          </cell>
          <cell r="N322" t="str">
            <v>令和　５年　５月　１日           作成</v>
          </cell>
          <cell r="Q322" t="str">
            <v xml:space="preserve"> 11頁</v>
          </cell>
        </row>
        <row r="323">
          <cell r="A323">
            <v>323</v>
          </cell>
          <cell r="B323" t="str">
            <v>コード</v>
          </cell>
          <cell r="C323" t="str">
            <v>行政区名</v>
          </cell>
          <cell r="E323" t="str">
            <v>男</v>
          </cell>
          <cell r="H323" t="str">
            <v>女</v>
          </cell>
          <cell r="K323" t="str">
            <v>人口数</v>
          </cell>
          <cell r="N323" t="str">
            <v>世帯数</v>
          </cell>
        </row>
        <row r="324">
          <cell r="A324">
            <v>324</v>
          </cell>
          <cell r="E324" t="str">
            <v>日本人</v>
          </cell>
          <cell r="F324" t="str">
            <v>外国人</v>
          </cell>
          <cell r="G324" t="str">
            <v>　計　</v>
          </cell>
          <cell r="H324" t="str">
            <v>日本人</v>
          </cell>
          <cell r="I324" t="str">
            <v>外国人</v>
          </cell>
          <cell r="J324" t="str">
            <v>　計　</v>
          </cell>
          <cell r="K324" t="str">
            <v>日本人</v>
          </cell>
          <cell r="L324" t="str">
            <v>外国人</v>
          </cell>
          <cell r="M324" t="str">
            <v>　計　</v>
          </cell>
          <cell r="N324" t="str">
            <v>日本人</v>
          </cell>
          <cell r="O324" t="str">
            <v>外国人</v>
          </cell>
          <cell r="P324" t="str">
            <v>複数国籍</v>
          </cell>
          <cell r="Q324" t="str">
            <v>　計　</v>
          </cell>
        </row>
        <row r="325">
          <cell r="A325">
            <v>325</v>
          </cell>
          <cell r="B325">
            <v>542</v>
          </cell>
          <cell r="C325" t="str">
            <v xml:space="preserve">瑞ケ丘３丁目　　　　　　　　　               </v>
          </cell>
          <cell r="E325">
            <v>173</v>
          </cell>
          <cell r="F325">
            <v>3</v>
          </cell>
          <cell r="G325">
            <v>176</v>
          </cell>
          <cell r="H325">
            <v>183</v>
          </cell>
          <cell r="I325">
            <v>3</v>
          </cell>
          <cell r="J325">
            <v>186</v>
          </cell>
          <cell r="K325">
            <v>356</v>
          </cell>
          <cell r="L325">
            <v>6</v>
          </cell>
          <cell r="M325">
            <v>362</v>
          </cell>
          <cell r="N325">
            <v>146</v>
          </cell>
          <cell r="O325">
            <v>4</v>
          </cell>
          <cell r="P325">
            <v>1</v>
          </cell>
          <cell r="Q325">
            <v>151</v>
          </cell>
        </row>
        <row r="326">
          <cell r="A326">
            <v>326</v>
          </cell>
          <cell r="B326">
            <v>543</v>
          </cell>
          <cell r="C326" t="str">
            <v xml:space="preserve">瑞ケ丘４丁目　　　　　　　　　               </v>
          </cell>
          <cell r="E326">
            <v>255</v>
          </cell>
          <cell r="F326">
            <v>5</v>
          </cell>
          <cell r="G326">
            <v>260</v>
          </cell>
          <cell r="H326">
            <v>271</v>
          </cell>
          <cell r="I326" t="str">
            <v xml:space="preserve">      </v>
          </cell>
          <cell r="J326">
            <v>271</v>
          </cell>
          <cell r="K326">
            <v>526</v>
          </cell>
          <cell r="L326">
            <v>5</v>
          </cell>
          <cell r="M326">
            <v>531</v>
          </cell>
          <cell r="N326">
            <v>230</v>
          </cell>
          <cell r="O326">
            <v>3</v>
          </cell>
          <cell r="P326">
            <v>2</v>
          </cell>
          <cell r="Q326">
            <v>235</v>
          </cell>
        </row>
        <row r="327">
          <cell r="A327">
            <v>327</v>
          </cell>
          <cell r="B327">
            <v>544</v>
          </cell>
          <cell r="C327" t="str">
            <v xml:space="preserve">瑞ケ丘５丁目　　　　　　　　　               </v>
          </cell>
          <cell r="E327" t="str">
            <v xml:space="preserve">      </v>
          </cell>
          <cell r="F327" t="str">
            <v xml:space="preserve">      </v>
          </cell>
          <cell r="G327" t="str">
            <v xml:space="preserve">      </v>
          </cell>
          <cell r="H327" t="str">
            <v xml:space="preserve">      </v>
          </cell>
          <cell r="I327" t="str">
            <v xml:space="preserve">      </v>
          </cell>
          <cell r="J327" t="str">
            <v xml:space="preserve">      </v>
          </cell>
          <cell r="K327" t="str">
            <v xml:space="preserve">      </v>
          </cell>
          <cell r="L327" t="str">
            <v xml:space="preserve">      </v>
          </cell>
          <cell r="M327" t="str">
            <v xml:space="preserve">      </v>
          </cell>
          <cell r="N327" t="str">
            <v xml:space="preserve">      </v>
          </cell>
          <cell r="O327" t="str">
            <v xml:space="preserve">      </v>
          </cell>
          <cell r="P327" t="str">
            <v xml:space="preserve">      </v>
          </cell>
          <cell r="Q327" t="str">
            <v xml:space="preserve">      </v>
          </cell>
        </row>
        <row r="328">
          <cell r="A328">
            <v>328</v>
          </cell>
          <cell r="B328">
            <v>550</v>
          </cell>
          <cell r="C328" t="str">
            <v xml:space="preserve">瑞原１丁目　　　　　　　　　　               </v>
          </cell>
          <cell r="E328">
            <v>149</v>
          </cell>
          <cell r="F328">
            <v>2</v>
          </cell>
          <cell r="G328">
            <v>151</v>
          </cell>
          <cell r="H328">
            <v>129</v>
          </cell>
          <cell r="I328">
            <v>2</v>
          </cell>
          <cell r="J328">
            <v>131</v>
          </cell>
          <cell r="K328">
            <v>278</v>
          </cell>
          <cell r="L328">
            <v>4</v>
          </cell>
          <cell r="M328">
            <v>282</v>
          </cell>
          <cell r="N328">
            <v>118</v>
          </cell>
          <cell r="O328">
            <v>2</v>
          </cell>
          <cell r="P328" t="str">
            <v xml:space="preserve">      </v>
          </cell>
          <cell r="Q328">
            <v>120</v>
          </cell>
        </row>
        <row r="329">
          <cell r="A329">
            <v>329</v>
          </cell>
          <cell r="B329">
            <v>551</v>
          </cell>
          <cell r="C329" t="str">
            <v xml:space="preserve">瑞原２丁目　　　　　　　　　　               </v>
          </cell>
          <cell r="E329">
            <v>363</v>
          </cell>
          <cell r="F329" t="str">
            <v xml:space="preserve">      </v>
          </cell>
          <cell r="G329">
            <v>363</v>
          </cell>
          <cell r="H329">
            <v>391</v>
          </cell>
          <cell r="I329">
            <v>4</v>
          </cell>
          <cell r="J329">
            <v>395</v>
          </cell>
          <cell r="K329">
            <v>754</v>
          </cell>
          <cell r="L329">
            <v>4</v>
          </cell>
          <cell r="M329">
            <v>758</v>
          </cell>
          <cell r="N329">
            <v>269</v>
          </cell>
          <cell r="O329">
            <v>1</v>
          </cell>
          <cell r="P329">
            <v>2</v>
          </cell>
          <cell r="Q329">
            <v>272</v>
          </cell>
        </row>
        <row r="330">
          <cell r="A330">
            <v>330</v>
          </cell>
          <cell r="B330">
            <v>552</v>
          </cell>
          <cell r="C330" t="str">
            <v xml:space="preserve">瑞原３丁目　　　　　　　　　　               </v>
          </cell>
          <cell r="E330">
            <v>249</v>
          </cell>
          <cell r="F330">
            <v>3</v>
          </cell>
          <cell r="G330">
            <v>252</v>
          </cell>
          <cell r="H330">
            <v>234</v>
          </cell>
          <cell r="I330">
            <v>2</v>
          </cell>
          <cell r="J330">
            <v>236</v>
          </cell>
          <cell r="K330">
            <v>483</v>
          </cell>
          <cell r="L330">
            <v>5</v>
          </cell>
          <cell r="M330">
            <v>488</v>
          </cell>
          <cell r="N330">
            <v>190</v>
          </cell>
          <cell r="O330">
            <v>4</v>
          </cell>
          <cell r="P330">
            <v>1</v>
          </cell>
          <cell r="Q330">
            <v>195</v>
          </cell>
        </row>
        <row r="331">
          <cell r="A331">
            <v>331</v>
          </cell>
          <cell r="B331">
            <v>553</v>
          </cell>
          <cell r="C331" t="str">
            <v xml:space="preserve">瑞原４丁目　　　　　　　　　　               </v>
          </cell>
          <cell r="E331" t="str">
            <v xml:space="preserve">      </v>
          </cell>
          <cell r="F331" t="str">
            <v xml:space="preserve">      </v>
          </cell>
          <cell r="G331" t="str">
            <v xml:space="preserve">      </v>
          </cell>
          <cell r="H331" t="str">
            <v xml:space="preserve">      </v>
          </cell>
          <cell r="I331" t="str">
            <v xml:space="preserve">      </v>
          </cell>
          <cell r="J331" t="str">
            <v xml:space="preserve">      </v>
          </cell>
          <cell r="K331" t="str">
            <v xml:space="preserve">      </v>
          </cell>
          <cell r="L331" t="str">
            <v xml:space="preserve">      </v>
          </cell>
          <cell r="M331" t="str">
            <v xml:space="preserve">      </v>
          </cell>
          <cell r="N331" t="str">
            <v xml:space="preserve">      </v>
          </cell>
          <cell r="O331" t="str">
            <v xml:space="preserve">      </v>
          </cell>
          <cell r="P331" t="str">
            <v xml:space="preserve">      </v>
          </cell>
          <cell r="Q331" t="str">
            <v xml:space="preserve">      </v>
          </cell>
        </row>
        <row r="332">
          <cell r="A332">
            <v>332</v>
          </cell>
          <cell r="B332">
            <v>560</v>
          </cell>
          <cell r="C332" t="str">
            <v xml:space="preserve">瑞穂町１丁目　　　　　　　　　               </v>
          </cell>
          <cell r="E332">
            <v>131</v>
          </cell>
          <cell r="F332">
            <v>2</v>
          </cell>
          <cell r="G332">
            <v>133</v>
          </cell>
          <cell r="H332">
            <v>157</v>
          </cell>
          <cell r="I332">
            <v>2</v>
          </cell>
          <cell r="J332">
            <v>159</v>
          </cell>
          <cell r="K332">
            <v>288</v>
          </cell>
          <cell r="L332">
            <v>4</v>
          </cell>
          <cell r="M332">
            <v>292</v>
          </cell>
          <cell r="N332">
            <v>129</v>
          </cell>
          <cell r="O332">
            <v>1</v>
          </cell>
          <cell r="P332">
            <v>2</v>
          </cell>
          <cell r="Q332">
            <v>132</v>
          </cell>
        </row>
        <row r="333">
          <cell r="A333">
            <v>333</v>
          </cell>
          <cell r="B333">
            <v>561</v>
          </cell>
          <cell r="C333" t="str">
            <v xml:space="preserve">瑞穂町２丁目　　　　　　　　　               </v>
          </cell>
          <cell r="E333">
            <v>276</v>
          </cell>
          <cell r="F333">
            <v>1</v>
          </cell>
          <cell r="G333">
            <v>277</v>
          </cell>
          <cell r="H333">
            <v>299</v>
          </cell>
          <cell r="I333">
            <v>4</v>
          </cell>
          <cell r="J333">
            <v>303</v>
          </cell>
          <cell r="K333">
            <v>575</v>
          </cell>
          <cell r="L333">
            <v>5</v>
          </cell>
          <cell r="M333">
            <v>580</v>
          </cell>
          <cell r="N333">
            <v>250</v>
          </cell>
          <cell r="O333">
            <v>3</v>
          </cell>
          <cell r="P333">
            <v>2</v>
          </cell>
          <cell r="Q333">
            <v>255</v>
          </cell>
        </row>
        <row r="334">
          <cell r="A334">
            <v>334</v>
          </cell>
          <cell r="B334">
            <v>562</v>
          </cell>
          <cell r="C334" t="str">
            <v xml:space="preserve">瑞穂町３丁目　　　　　　　　　               </v>
          </cell>
          <cell r="E334">
            <v>197</v>
          </cell>
          <cell r="F334">
            <v>10</v>
          </cell>
          <cell r="G334">
            <v>207</v>
          </cell>
          <cell r="H334">
            <v>236</v>
          </cell>
          <cell r="I334">
            <v>3</v>
          </cell>
          <cell r="J334">
            <v>239</v>
          </cell>
          <cell r="K334">
            <v>433</v>
          </cell>
          <cell r="L334">
            <v>13</v>
          </cell>
          <cell r="M334">
            <v>446</v>
          </cell>
          <cell r="N334">
            <v>198</v>
          </cell>
          <cell r="O334">
            <v>10</v>
          </cell>
          <cell r="P334">
            <v>1</v>
          </cell>
          <cell r="Q334">
            <v>209</v>
          </cell>
        </row>
        <row r="335">
          <cell r="A335">
            <v>335</v>
          </cell>
          <cell r="B335">
            <v>563</v>
          </cell>
          <cell r="C335" t="str">
            <v xml:space="preserve">瑞穂町４丁目　　　　　　　　　               </v>
          </cell>
          <cell r="E335">
            <v>215</v>
          </cell>
          <cell r="F335">
            <v>6</v>
          </cell>
          <cell r="G335">
            <v>221</v>
          </cell>
          <cell r="H335">
            <v>232</v>
          </cell>
          <cell r="I335">
            <v>7</v>
          </cell>
          <cell r="J335">
            <v>239</v>
          </cell>
          <cell r="K335">
            <v>447</v>
          </cell>
          <cell r="L335">
            <v>13</v>
          </cell>
          <cell r="M335">
            <v>460</v>
          </cell>
          <cell r="N335">
            <v>184</v>
          </cell>
          <cell r="O335">
            <v>9</v>
          </cell>
          <cell r="P335" t="str">
            <v xml:space="preserve">      </v>
          </cell>
          <cell r="Q335">
            <v>193</v>
          </cell>
        </row>
        <row r="336">
          <cell r="A336">
            <v>336</v>
          </cell>
          <cell r="B336">
            <v>564</v>
          </cell>
          <cell r="C336" t="str">
            <v xml:space="preserve">瑞穂町５丁目　　　　　　　　　               </v>
          </cell>
          <cell r="E336">
            <v>272</v>
          </cell>
          <cell r="F336">
            <v>12</v>
          </cell>
          <cell r="G336">
            <v>284</v>
          </cell>
          <cell r="H336">
            <v>272</v>
          </cell>
          <cell r="I336">
            <v>5</v>
          </cell>
          <cell r="J336">
            <v>277</v>
          </cell>
          <cell r="K336">
            <v>544</v>
          </cell>
          <cell r="L336">
            <v>17</v>
          </cell>
          <cell r="M336">
            <v>561</v>
          </cell>
          <cell r="N336">
            <v>236</v>
          </cell>
          <cell r="O336">
            <v>9</v>
          </cell>
          <cell r="P336">
            <v>3</v>
          </cell>
          <cell r="Q336">
            <v>248</v>
          </cell>
        </row>
        <row r="337">
          <cell r="A337">
            <v>337</v>
          </cell>
          <cell r="B337">
            <v>565</v>
          </cell>
          <cell r="C337" t="str">
            <v xml:space="preserve">瑞穂町６丁目　　　　　　　　　               </v>
          </cell>
          <cell r="E337">
            <v>371</v>
          </cell>
          <cell r="F337">
            <v>3</v>
          </cell>
          <cell r="G337">
            <v>374</v>
          </cell>
          <cell r="H337">
            <v>428</v>
          </cell>
          <cell r="I337">
            <v>3</v>
          </cell>
          <cell r="J337">
            <v>431</v>
          </cell>
          <cell r="K337">
            <v>799</v>
          </cell>
          <cell r="L337">
            <v>6</v>
          </cell>
          <cell r="M337">
            <v>805</v>
          </cell>
          <cell r="N337">
            <v>338</v>
          </cell>
          <cell r="O337">
            <v>4</v>
          </cell>
          <cell r="P337">
            <v>2</v>
          </cell>
          <cell r="Q337">
            <v>344</v>
          </cell>
        </row>
        <row r="338">
          <cell r="A338">
            <v>338</v>
          </cell>
          <cell r="B338">
            <v>570</v>
          </cell>
          <cell r="C338" t="str">
            <v xml:space="preserve">緑ケ丘１丁目　　　　　　　　　               </v>
          </cell>
          <cell r="E338">
            <v>243</v>
          </cell>
          <cell r="F338">
            <v>10</v>
          </cell>
          <cell r="G338">
            <v>253</v>
          </cell>
          <cell r="H338">
            <v>276</v>
          </cell>
          <cell r="I338">
            <v>4</v>
          </cell>
          <cell r="J338">
            <v>280</v>
          </cell>
          <cell r="K338">
            <v>519</v>
          </cell>
          <cell r="L338">
            <v>14</v>
          </cell>
          <cell r="M338">
            <v>533</v>
          </cell>
          <cell r="N338">
            <v>267</v>
          </cell>
          <cell r="O338">
            <v>10</v>
          </cell>
          <cell r="P338">
            <v>2</v>
          </cell>
          <cell r="Q338">
            <v>279</v>
          </cell>
        </row>
        <row r="339">
          <cell r="A339">
            <v>339</v>
          </cell>
          <cell r="B339">
            <v>571</v>
          </cell>
          <cell r="C339" t="str">
            <v xml:space="preserve">緑ケ丘２丁目　　　　　　　　　               </v>
          </cell>
          <cell r="E339">
            <v>327</v>
          </cell>
          <cell r="F339">
            <v>4</v>
          </cell>
          <cell r="G339">
            <v>331</v>
          </cell>
          <cell r="H339">
            <v>355</v>
          </cell>
          <cell r="I339">
            <v>4</v>
          </cell>
          <cell r="J339">
            <v>359</v>
          </cell>
          <cell r="K339">
            <v>682</v>
          </cell>
          <cell r="L339">
            <v>8</v>
          </cell>
          <cell r="M339">
            <v>690</v>
          </cell>
          <cell r="N339">
            <v>306</v>
          </cell>
          <cell r="O339">
            <v>7</v>
          </cell>
          <cell r="P339">
            <v>1</v>
          </cell>
          <cell r="Q339">
            <v>314</v>
          </cell>
        </row>
        <row r="340">
          <cell r="A340">
            <v>340</v>
          </cell>
          <cell r="B340">
            <v>572</v>
          </cell>
          <cell r="C340" t="str">
            <v xml:space="preserve">緑ケ丘３丁目　　　　　　　　　               </v>
          </cell>
          <cell r="E340">
            <v>116</v>
          </cell>
          <cell r="F340" t="str">
            <v xml:space="preserve">      </v>
          </cell>
          <cell r="G340">
            <v>116</v>
          </cell>
          <cell r="H340">
            <v>111</v>
          </cell>
          <cell r="I340" t="str">
            <v xml:space="preserve">      </v>
          </cell>
          <cell r="J340">
            <v>111</v>
          </cell>
          <cell r="K340">
            <v>227</v>
          </cell>
          <cell r="L340" t="str">
            <v xml:space="preserve">      </v>
          </cell>
          <cell r="M340">
            <v>227</v>
          </cell>
          <cell r="N340">
            <v>92</v>
          </cell>
          <cell r="O340" t="str">
            <v xml:space="preserve">      </v>
          </cell>
          <cell r="P340" t="str">
            <v xml:space="preserve">      </v>
          </cell>
          <cell r="Q340">
            <v>92</v>
          </cell>
        </row>
        <row r="341">
          <cell r="A341">
            <v>341</v>
          </cell>
          <cell r="B341">
            <v>573</v>
          </cell>
          <cell r="C341" t="str">
            <v xml:space="preserve">緑ケ丘４丁目　　　　　　　　　               </v>
          </cell>
          <cell r="E341">
            <v>93</v>
          </cell>
          <cell r="F341">
            <v>1</v>
          </cell>
          <cell r="G341">
            <v>94</v>
          </cell>
          <cell r="H341">
            <v>103</v>
          </cell>
          <cell r="I341">
            <v>2</v>
          </cell>
          <cell r="J341">
            <v>105</v>
          </cell>
          <cell r="K341">
            <v>196</v>
          </cell>
          <cell r="L341">
            <v>3</v>
          </cell>
          <cell r="M341">
            <v>199</v>
          </cell>
          <cell r="N341">
            <v>89</v>
          </cell>
          <cell r="O341">
            <v>3</v>
          </cell>
          <cell r="P341" t="str">
            <v xml:space="preserve">      </v>
          </cell>
          <cell r="Q341">
            <v>92</v>
          </cell>
        </row>
        <row r="342">
          <cell r="A342">
            <v>342</v>
          </cell>
          <cell r="B342">
            <v>574</v>
          </cell>
          <cell r="C342" t="str">
            <v xml:space="preserve">緑ケ丘５丁目　　　　　　　　　               </v>
          </cell>
          <cell r="E342">
            <v>318</v>
          </cell>
          <cell r="F342">
            <v>1</v>
          </cell>
          <cell r="G342">
            <v>319</v>
          </cell>
          <cell r="H342">
            <v>332</v>
          </cell>
          <cell r="I342">
            <v>4</v>
          </cell>
          <cell r="J342">
            <v>336</v>
          </cell>
          <cell r="K342">
            <v>650</v>
          </cell>
          <cell r="L342">
            <v>5</v>
          </cell>
          <cell r="M342">
            <v>655</v>
          </cell>
          <cell r="N342">
            <v>270</v>
          </cell>
          <cell r="O342">
            <v>2</v>
          </cell>
          <cell r="P342">
            <v>2</v>
          </cell>
          <cell r="Q342">
            <v>274</v>
          </cell>
        </row>
        <row r="343">
          <cell r="A343">
            <v>343</v>
          </cell>
          <cell r="B343">
            <v>575</v>
          </cell>
          <cell r="C343" t="str">
            <v xml:space="preserve">緑ケ丘６丁目　　　　　　　　　               </v>
          </cell>
          <cell r="E343">
            <v>239</v>
          </cell>
          <cell r="F343" t="str">
            <v xml:space="preserve">      </v>
          </cell>
          <cell r="G343">
            <v>239</v>
          </cell>
          <cell r="H343">
            <v>211</v>
          </cell>
          <cell r="I343" t="str">
            <v xml:space="preserve">      </v>
          </cell>
          <cell r="J343">
            <v>211</v>
          </cell>
          <cell r="K343">
            <v>450</v>
          </cell>
          <cell r="L343" t="str">
            <v xml:space="preserve">      </v>
          </cell>
          <cell r="M343">
            <v>450</v>
          </cell>
          <cell r="N343">
            <v>203</v>
          </cell>
          <cell r="O343" t="str">
            <v xml:space="preserve">      </v>
          </cell>
          <cell r="P343" t="str">
            <v xml:space="preserve">      </v>
          </cell>
          <cell r="Q343">
            <v>203</v>
          </cell>
        </row>
        <row r="344">
          <cell r="A344">
            <v>344</v>
          </cell>
          <cell r="B344">
            <v>576</v>
          </cell>
          <cell r="C344" t="str">
            <v xml:space="preserve">緑ケ丘７丁目　　　　　　　　　               </v>
          </cell>
          <cell r="E344">
            <v>906</v>
          </cell>
          <cell r="F344">
            <v>3</v>
          </cell>
          <cell r="G344">
            <v>909</v>
          </cell>
          <cell r="H344">
            <v>321</v>
          </cell>
          <cell r="I344">
            <v>3</v>
          </cell>
          <cell r="J344">
            <v>324</v>
          </cell>
          <cell r="K344">
            <v>1227</v>
          </cell>
          <cell r="L344">
            <v>6</v>
          </cell>
          <cell r="M344">
            <v>1233</v>
          </cell>
          <cell r="N344">
            <v>951</v>
          </cell>
          <cell r="O344">
            <v>3</v>
          </cell>
          <cell r="P344">
            <v>1</v>
          </cell>
          <cell r="Q344">
            <v>955</v>
          </cell>
        </row>
        <row r="345">
          <cell r="A345">
            <v>345</v>
          </cell>
          <cell r="B345">
            <v>580</v>
          </cell>
          <cell r="C345" t="str">
            <v xml:space="preserve">南町１丁目　　　　　　　　　　               </v>
          </cell>
          <cell r="E345">
            <v>182</v>
          </cell>
          <cell r="F345" t="str">
            <v xml:space="preserve">      </v>
          </cell>
          <cell r="G345">
            <v>182</v>
          </cell>
          <cell r="H345">
            <v>201</v>
          </cell>
          <cell r="I345" t="str">
            <v xml:space="preserve">      </v>
          </cell>
          <cell r="J345">
            <v>201</v>
          </cell>
          <cell r="K345">
            <v>383</v>
          </cell>
          <cell r="L345" t="str">
            <v xml:space="preserve">      </v>
          </cell>
          <cell r="M345">
            <v>383</v>
          </cell>
          <cell r="N345">
            <v>153</v>
          </cell>
          <cell r="O345" t="str">
            <v xml:space="preserve">      </v>
          </cell>
          <cell r="P345" t="str">
            <v xml:space="preserve">      </v>
          </cell>
          <cell r="Q345">
            <v>153</v>
          </cell>
        </row>
        <row r="346">
          <cell r="A346">
            <v>346</v>
          </cell>
          <cell r="B346">
            <v>581</v>
          </cell>
          <cell r="C346" t="str">
            <v xml:space="preserve">南町２丁目　　　　　　　　　　               </v>
          </cell>
          <cell r="E346">
            <v>703</v>
          </cell>
          <cell r="F346">
            <v>4</v>
          </cell>
          <cell r="G346">
            <v>707</v>
          </cell>
          <cell r="H346">
            <v>802</v>
          </cell>
          <cell r="I346">
            <v>6</v>
          </cell>
          <cell r="J346">
            <v>808</v>
          </cell>
          <cell r="K346">
            <v>1505</v>
          </cell>
          <cell r="L346">
            <v>10</v>
          </cell>
          <cell r="M346">
            <v>1515</v>
          </cell>
          <cell r="N346">
            <v>584</v>
          </cell>
          <cell r="O346">
            <v>3</v>
          </cell>
          <cell r="P346">
            <v>2</v>
          </cell>
          <cell r="Q346">
            <v>589</v>
          </cell>
        </row>
        <row r="347">
          <cell r="A347">
            <v>347</v>
          </cell>
          <cell r="B347">
            <v>582</v>
          </cell>
          <cell r="C347" t="str">
            <v xml:space="preserve">南町３丁目　　　　　　　　　　               </v>
          </cell>
          <cell r="E347">
            <v>187</v>
          </cell>
          <cell r="F347">
            <v>13</v>
          </cell>
          <cell r="G347">
            <v>200</v>
          </cell>
          <cell r="H347">
            <v>286</v>
          </cell>
          <cell r="I347">
            <v>15</v>
          </cell>
          <cell r="J347">
            <v>301</v>
          </cell>
          <cell r="K347">
            <v>473</v>
          </cell>
          <cell r="L347">
            <v>28</v>
          </cell>
          <cell r="M347">
            <v>501</v>
          </cell>
          <cell r="N347">
            <v>233</v>
          </cell>
          <cell r="O347">
            <v>12</v>
          </cell>
          <cell r="P347">
            <v>4</v>
          </cell>
          <cell r="Q347">
            <v>249</v>
          </cell>
        </row>
        <row r="348">
          <cell r="A348">
            <v>348</v>
          </cell>
          <cell r="B348">
            <v>583</v>
          </cell>
          <cell r="C348" t="str">
            <v xml:space="preserve">南町４丁目　　　　　　　　　　               </v>
          </cell>
          <cell r="E348">
            <v>214</v>
          </cell>
          <cell r="F348">
            <v>4</v>
          </cell>
          <cell r="G348">
            <v>218</v>
          </cell>
          <cell r="H348">
            <v>234</v>
          </cell>
          <cell r="I348">
            <v>6</v>
          </cell>
          <cell r="J348">
            <v>240</v>
          </cell>
          <cell r="K348">
            <v>448</v>
          </cell>
          <cell r="L348">
            <v>10</v>
          </cell>
          <cell r="M348">
            <v>458</v>
          </cell>
          <cell r="N348">
            <v>232</v>
          </cell>
          <cell r="O348">
            <v>3</v>
          </cell>
          <cell r="P348">
            <v>2</v>
          </cell>
          <cell r="Q348">
            <v>237</v>
          </cell>
        </row>
        <row r="349">
          <cell r="A349">
            <v>349</v>
          </cell>
          <cell r="B349">
            <v>590</v>
          </cell>
          <cell r="C349" t="str">
            <v xml:space="preserve">南野１丁目　　　　　　　　　　               </v>
          </cell>
          <cell r="E349">
            <v>248</v>
          </cell>
          <cell r="F349">
            <v>8</v>
          </cell>
          <cell r="G349">
            <v>256</v>
          </cell>
          <cell r="H349">
            <v>244</v>
          </cell>
          <cell r="I349" t="str">
            <v xml:space="preserve">      </v>
          </cell>
          <cell r="J349">
            <v>244</v>
          </cell>
          <cell r="K349">
            <v>492</v>
          </cell>
          <cell r="L349">
            <v>8</v>
          </cell>
          <cell r="M349">
            <v>500</v>
          </cell>
          <cell r="N349">
            <v>200</v>
          </cell>
          <cell r="O349">
            <v>8</v>
          </cell>
          <cell r="P349" t="str">
            <v xml:space="preserve">      </v>
          </cell>
          <cell r="Q349">
            <v>208</v>
          </cell>
        </row>
        <row r="350">
          <cell r="A350">
            <v>350</v>
          </cell>
          <cell r="B350">
            <v>591</v>
          </cell>
          <cell r="C350" t="str">
            <v xml:space="preserve">南野２丁目　　　　　　　　　　               </v>
          </cell>
          <cell r="E350">
            <v>349</v>
          </cell>
          <cell r="F350">
            <v>1</v>
          </cell>
          <cell r="G350">
            <v>350</v>
          </cell>
          <cell r="H350">
            <v>346</v>
          </cell>
          <cell r="I350">
            <v>3</v>
          </cell>
          <cell r="J350">
            <v>349</v>
          </cell>
          <cell r="K350">
            <v>695</v>
          </cell>
          <cell r="L350">
            <v>4</v>
          </cell>
          <cell r="M350">
            <v>699</v>
          </cell>
          <cell r="N350">
            <v>314</v>
          </cell>
          <cell r="O350">
            <v>1</v>
          </cell>
          <cell r="P350">
            <v>2</v>
          </cell>
          <cell r="Q350">
            <v>317</v>
          </cell>
        </row>
        <row r="351">
          <cell r="A351">
            <v>351</v>
          </cell>
          <cell r="B351">
            <v>592</v>
          </cell>
          <cell r="C351" t="str">
            <v xml:space="preserve">南野３丁目　　　　　　　　　　               </v>
          </cell>
          <cell r="E351">
            <v>114</v>
          </cell>
          <cell r="F351">
            <v>1</v>
          </cell>
          <cell r="G351">
            <v>115</v>
          </cell>
          <cell r="H351">
            <v>135</v>
          </cell>
          <cell r="I351" t="str">
            <v xml:space="preserve">      </v>
          </cell>
          <cell r="J351">
            <v>135</v>
          </cell>
          <cell r="K351">
            <v>249</v>
          </cell>
          <cell r="L351">
            <v>1</v>
          </cell>
          <cell r="M351">
            <v>250</v>
          </cell>
          <cell r="N351">
            <v>106</v>
          </cell>
          <cell r="O351" t="str">
            <v xml:space="preserve">      </v>
          </cell>
          <cell r="P351">
            <v>1</v>
          </cell>
          <cell r="Q351">
            <v>107</v>
          </cell>
        </row>
        <row r="352">
          <cell r="A352">
            <v>352</v>
          </cell>
          <cell r="B352">
            <v>593</v>
          </cell>
          <cell r="C352" t="str">
            <v xml:space="preserve">南野４丁目　　　　　　　　　　               </v>
          </cell>
          <cell r="E352">
            <v>281</v>
          </cell>
          <cell r="F352" t="str">
            <v xml:space="preserve">      </v>
          </cell>
          <cell r="G352">
            <v>281</v>
          </cell>
          <cell r="H352">
            <v>291</v>
          </cell>
          <cell r="I352">
            <v>1</v>
          </cell>
          <cell r="J352">
            <v>292</v>
          </cell>
          <cell r="K352">
            <v>572</v>
          </cell>
          <cell r="L352">
            <v>1</v>
          </cell>
          <cell r="M352">
            <v>573</v>
          </cell>
          <cell r="N352">
            <v>237</v>
          </cell>
          <cell r="O352">
            <v>1</v>
          </cell>
          <cell r="P352" t="str">
            <v xml:space="preserve">      </v>
          </cell>
          <cell r="Q352">
            <v>238</v>
          </cell>
        </row>
        <row r="353">
          <cell r="A353">
            <v>353</v>
          </cell>
          <cell r="B353" t="str">
            <v xml:space="preserve">     </v>
          </cell>
          <cell r="C353" t="str">
            <v xml:space="preserve">　　　　　　　　　　　　　　　               </v>
          </cell>
          <cell r="E353" t="str">
            <v xml:space="preserve">      </v>
          </cell>
          <cell r="F353" t="str">
            <v xml:space="preserve">      </v>
          </cell>
          <cell r="G353" t="str">
            <v xml:space="preserve">      </v>
          </cell>
          <cell r="H353" t="str">
            <v xml:space="preserve">      </v>
          </cell>
          <cell r="I353" t="str">
            <v xml:space="preserve">      </v>
          </cell>
          <cell r="J353" t="str">
            <v xml:space="preserve">      </v>
          </cell>
          <cell r="K353" t="str">
            <v xml:space="preserve">      </v>
          </cell>
          <cell r="L353" t="str">
            <v xml:space="preserve">      </v>
          </cell>
          <cell r="M353" t="str">
            <v xml:space="preserve">      </v>
          </cell>
          <cell r="N353" t="str">
            <v xml:space="preserve">      </v>
          </cell>
          <cell r="O353" t="str">
            <v xml:space="preserve">      </v>
          </cell>
          <cell r="P353" t="str">
            <v xml:space="preserve">      </v>
          </cell>
          <cell r="Q353" t="str">
            <v xml:space="preserve">      </v>
          </cell>
        </row>
        <row r="354">
          <cell r="A354">
            <v>354</v>
          </cell>
          <cell r="B354" t="str">
            <v xml:space="preserve">兵庫県伊丹市　　　　　　　　　　　　　　                    </v>
          </cell>
          <cell r="F354" t="str">
            <v xml:space="preserve">　　　　　　　行政区別人口世帯数統計表　　　　　　                         </v>
          </cell>
          <cell r="L354" t="str">
            <v xml:space="preserve">令和　５年　４月分　　　　             </v>
          </cell>
          <cell r="N354" t="str">
            <v>令和　５年　５月　１日           作成</v>
          </cell>
          <cell r="Q354" t="str">
            <v xml:space="preserve"> 12頁</v>
          </cell>
        </row>
        <row r="355">
          <cell r="A355">
            <v>355</v>
          </cell>
          <cell r="B355" t="str">
            <v>コード</v>
          </cell>
          <cell r="C355" t="str">
            <v>行政区名</v>
          </cell>
          <cell r="E355" t="str">
            <v>男</v>
          </cell>
          <cell r="H355" t="str">
            <v>女</v>
          </cell>
          <cell r="K355" t="str">
            <v>人口数</v>
          </cell>
          <cell r="N355" t="str">
            <v>世帯数</v>
          </cell>
        </row>
        <row r="356">
          <cell r="A356">
            <v>356</v>
          </cell>
          <cell r="E356" t="str">
            <v>日本人</v>
          </cell>
          <cell r="F356" t="str">
            <v>外国人</v>
          </cell>
          <cell r="G356" t="str">
            <v>　計　</v>
          </cell>
          <cell r="H356" t="str">
            <v>日本人</v>
          </cell>
          <cell r="I356" t="str">
            <v>外国人</v>
          </cell>
          <cell r="J356" t="str">
            <v>　計　</v>
          </cell>
          <cell r="K356" t="str">
            <v>日本人</v>
          </cell>
          <cell r="L356" t="str">
            <v>外国人</v>
          </cell>
          <cell r="M356" t="str">
            <v>　計　</v>
          </cell>
          <cell r="N356" t="str">
            <v>日本人</v>
          </cell>
          <cell r="O356" t="str">
            <v>外国人</v>
          </cell>
          <cell r="P356" t="str">
            <v>複数国籍</v>
          </cell>
          <cell r="Q356" t="str">
            <v>　計　</v>
          </cell>
        </row>
        <row r="357">
          <cell r="A357">
            <v>357</v>
          </cell>
          <cell r="B357">
            <v>594</v>
          </cell>
          <cell r="C357" t="str">
            <v xml:space="preserve">南野５丁目　　　　　　　　　　               </v>
          </cell>
          <cell r="E357">
            <v>437</v>
          </cell>
          <cell r="F357">
            <v>1</v>
          </cell>
          <cell r="G357">
            <v>438</v>
          </cell>
          <cell r="H357">
            <v>500</v>
          </cell>
          <cell r="I357">
            <v>1</v>
          </cell>
          <cell r="J357">
            <v>501</v>
          </cell>
          <cell r="K357">
            <v>937</v>
          </cell>
          <cell r="L357">
            <v>2</v>
          </cell>
          <cell r="M357">
            <v>939</v>
          </cell>
          <cell r="N357">
            <v>394</v>
          </cell>
          <cell r="O357" t="str">
            <v xml:space="preserve">      </v>
          </cell>
          <cell r="P357">
            <v>2</v>
          </cell>
          <cell r="Q357">
            <v>396</v>
          </cell>
        </row>
        <row r="358">
          <cell r="A358">
            <v>358</v>
          </cell>
          <cell r="B358">
            <v>595</v>
          </cell>
          <cell r="C358" t="str">
            <v xml:space="preserve">南野６丁目　　　　　　　　　　               </v>
          </cell>
          <cell r="E358">
            <v>263</v>
          </cell>
          <cell r="F358">
            <v>3</v>
          </cell>
          <cell r="G358">
            <v>266</v>
          </cell>
          <cell r="H358">
            <v>307</v>
          </cell>
          <cell r="I358">
            <v>1</v>
          </cell>
          <cell r="J358">
            <v>308</v>
          </cell>
          <cell r="K358">
            <v>570</v>
          </cell>
          <cell r="L358">
            <v>4</v>
          </cell>
          <cell r="M358">
            <v>574</v>
          </cell>
          <cell r="N358">
            <v>269</v>
          </cell>
          <cell r="O358">
            <v>3</v>
          </cell>
          <cell r="P358">
            <v>1</v>
          </cell>
          <cell r="Q358">
            <v>273</v>
          </cell>
        </row>
        <row r="359">
          <cell r="A359">
            <v>359</v>
          </cell>
          <cell r="B359">
            <v>600</v>
          </cell>
          <cell r="C359" t="str">
            <v xml:space="preserve">南本町１丁目　　　　　　　　　               </v>
          </cell>
          <cell r="E359">
            <v>117</v>
          </cell>
          <cell r="F359">
            <v>3</v>
          </cell>
          <cell r="G359">
            <v>120</v>
          </cell>
          <cell r="H359">
            <v>140</v>
          </cell>
          <cell r="I359">
            <v>6</v>
          </cell>
          <cell r="J359">
            <v>146</v>
          </cell>
          <cell r="K359">
            <v>257</v>
          </cell>
          <cell r="L359">
            <v>9</v>
          </cell>
          <cell r="M359">
            <v>266</v>
          </cell>
          <cell r="N359">
            <v>124</v>
          </cell>
          <cell r="O359">
            <v>3</v>
          </cell>
          <cell r="P359">
            <v>2</v>
          </cell>
          <cell r="Q359">
            <v>129</v>
          </cell>
        </row>
        <row r="360">
          <cell r="A360">
            <v>360</v>
          </cell>
          <cell r="B360">
            <v>601</v>
          </cell>
          <cell r="C360" t="str">
            <v xml:space="preserve">南本町２丁目　　　　　　　　　               </v>
          </cell>
          <cell r="E360">
            <v>100</v>
          </cell>
          <cell r="F360">
            <v>1</v>
          </cell>
          <cell r="G360">
            <v>101</v>
          </cell>
          <cell r="H360">
            <v>117</v>
          </cell>
          <cell r="I360" t="str">
            <v xml:space="preserve">      </v>
          </cell>
          <cell r="J360">
            <v>117</v>
          </cell>
          <cell r="K360">
            <v>217</v>
          </cell>
          <cell r="L360">
            <v>1</v>
          </cell>
          <cell r="M360">
            <v>218</v>
          </cell>
          <cell r="N360">
            <v>135</v>
          </cell>
          <cell r="O360" t="str">
            <v xml:space="preserve">      </v>
          </cell>
          <cell r="P360">
            <v>1</v>
          </cell>
          <cell r="Q360">
            <v>136</v>
          </cell>
        </row>
        <row r="361">
          <cell r="A361">
            <v>361</v>
          </cell>
          <cell r="B361">
            <v>602</v>
          </cell>
          <cell r="C361" t="str">
            <v xml:space="preserve">南本町３丁目　　　　　　　　　               </v>
          </cell>
          <cell r="E361">
            <v>101</v>
          </cell>
          <cell r="F361">
            <v>4</v>
          </cell>
          <cell r="G361">
            <v>105</v>
          </cell>
          <cell r="H361">
            <v>82</v>
          </cell>
          <cell r="I361">
            <v>2</v>
          </cell>
          <cell r="J361">
            <v>84</v>
          </cell>
          <cell r="K361">
            <v>183</v>
          </cell>
          <cell r="L361">
            <v>6</v>
          </cell>
          <cell r="M361">
            <v>189</v>
          </cell>
          <cell r="N361">
            <v>110</v>
          </cell>
          <cell r="O361">
            <v>4</v>
          </cell>
          <cell r="P361" t="str">
            <v xml:space="preserve">      </v>
          </cell>
          <cell r="Q361">
            <v>114</v>
          </cell>
        </row>
        <row r="362">
          <cell r="A362">
            <v>362</v>
          </cell>
          <cell r="B362">
            <v>603</v>
          </cell>
          <cell r="C362" t="str">
            <v xml:space="preserve">南本町４丁目　　　　　　　　　               </v>
          </cell>
          <cell r="E362">
            <v>58</v>
          </cell>
          <cell r="F362" t="str">
            <v xml:space="preserve">      </v>
          </cell>
          <cell r="G362">
            <v>58</v>
          </cell>
          <cell r="H362">
            <v>80</v>
          </cell>
          <cell r="I362" t="str">
            <v xml:space="preserve">      </v>
          </cell>
          <cell r="J362">
            <v>80</v>
          </cell>
          <cell r="K362">
            <v>138</v>
          </cell>
          <cell r="L362" t="str">
            <v xml:space="preserve">      </v>
          </cell>
          <cell r="M362">
            <v>138</v>
          </cell>
          <cell r="N362">
            <v>83</v>
          </cell>
          <cell r="O362" t="str">
            <v xml:space="preserve">      </v>
          </cell>
          <cell r="P362" t="str">
            <v xml:space="preserve">      </v>
          </cell>
          <cell r="Q362">
            <v>83</v>
          </cell>
        </row>
        <row r="363">
          <cell r="A363">
            <v>363</v>
          </cell>
          <cell r="B363">
            <v>604</v>
          </cell>
          <cell r="C363" t="str">
            <v xml:space="preserve">南本町５丁目　　　　　　　　　               </v>
          </cell>
          <cell r="E363">
            <v>216</v>
          </cell>
          <cell r="F363" t="str">
            <v xml:space="preserve">      </v>
          </cell>
          <cell r="G363">
            <v>216</v>
          </cell>
          <cell r="H363">
            <v>241</v>
          </cell>
          <cell r="I363">
            <v>3</v>
          </cell>
          <cell r="J363">
            <v>244</v>
          </cell>
          <cell r="K363">
            <v>457</v>
          </cell>
          <cell r="L363">
            <v>3</v>
          </cell>
          <cell r="M363">
            <v>460</v>
          </cell>
          <cell r="N363">
            <v>217</v>
          </cell>
          <cell r="O363">
            <v>3</v>
          </cell>
          <cell r="P363" t="str">
            <v xml:space="preserve">      </v>
          </cell>
          <cell r="Q363">
            <v>220</v>
          </cell>
        </row>
        <row r="364">
          <cell r="A364">
            <v>364</v>
          </cell>
          <cell r="B364">
            <v>605</v>
          </cell>
          <cell r="C364" t="str">
            <v xml:space="preserve">南本町６丁目　　　　　　　　　               </v>
          </cell>
          <cell r="E364">
            <v>261</v>
          </cell>
          <cell r="F364">
            <v>8</v>
          </cell>
          <cell r="G364">
            <v>269</v>
          </cell>
          <cell r="H364">
            <v>267</v>
          </cell>
          <cell r="I364">
            <v>9</v>
          </cell>
          <cell r="J364">
            <v>276</v>
          </cell>
          <cell r="K364">
            <v>528</v>
          </cell>
          <cell r="L364">
            <v>17</v>
          </cell>
          <cell r="M364">
            <v>545</v>
          </cell>
          <cell r="N364">
            <v>319</v>
          </cell>
          <cell r="O364">
            <v>10</v>
          </cell>
          <cell r="P364">
            <v>3</v>
          </cell>
          <cell r="Q364">
            <v>332</v>
          </cell>
        </row>
        <row r="365">
          <cell r="A365">
            <v>365</v>
          </cell>
          <cell r="B365">
            <v>606</v>
          </cell>
          <cell r="C365" t="str">
            <v xml:space="preserve">南本町７丁目　　　　　　　　　               </v>
          </cell>
          <cell r="E365">
            <v>170</v>
          </cell>
          <cell r="F365">
            <v>4</v>
          </cell>
          <cell r="G365">
            <v>174</v>
          </cell>
          <cell r="H365">
            <v>169</v>
          </cell>
          <cell r="I365">
            <v>1</v>
          </cell>
          <cell r="J365">
            <v>170</v>
          </cell>
          <cell r="K365">
            <v>339</v>
          </cell>
          <cell r="L365">
            <v>5</v>
          </cell>
          <cell r="M365">
            <v>344</v>
          </cell>
          <cell r="N365">
            <v>161</v>
          </cell>
          <cell r="O365">
            <v>2</v>
          </cell>
          <cell r="P365" t="str">
            <v xml:space="preserve">      </v>
          </cell>
          <cell r="Q365">
            <v>163</v>
          </cell>
        </row>
        <row r="366">
          <cell r="A366">
            <v>366</v>
          </cell>
          <cell r="B366">
            <v>610</v>
          </cell>
          <cell r="C366" t="str">
            <v xml:space="preserve">宮ノ前１丁目　　　　　　　　　               </v>
          </cell>
          <cell r="E366">
            <v>262</v>
          </cell>
          <cell r="F366">
            <v>1</v>
          </cell>
          <cell r="G366">
            <v>263</v>
          </cell>
          <cell r="H366">
            <v>324</v>
          </cell>
          <cell r="I366" t="str">
            <v xml:space="preserve">      </v>
          </cell>
          <cell r="J366">
            <v>324</v>
          </cell>
          <cell r="K366">
            <v>586</v>
          </cell>
          <cell r="L366">
            <v>1</v>
          </cell>
          <cell r="M366">
            <v>587</v>
          </cell>
          <cell r="N366">
            <v>265</v>
          </cell>
          <cell r="O366" t="str">
            <v xml:space="preserve">      </v>
          </cell>
          <cell r="P366">
            <v>1</v>
          </cell>
          <cell r="Q366">
            <v>266</v>
          </cell>
        </row>
        <row r="367">
          <cell r="A367">
            <v>367</v>
          </cell>
          <cell r="B367">
            <v>611</v>
          </cell>
          <cell r="C367" t="str">
            <v xml:space="preserve">宮ノ前２丁目　　　　　　　　　               </v>
          </cell>
          <cell r="E367">
            <v>482</v>
          </cell>
          <cell r="F367">
            <v>4</v>
          </cell>
          <cell r="G367">
            <v>486</v>
          </cell>
          <cell r="H367">
            <v>554</v>
          </cell>
          <cell r="I367">
            <v>8</v>
          </cell>
          <cell r="J367">
            <v>562</v>
          </cell>
          <cell r="K367">
            <v>1036</v>
          </cell>
          <cell r="L367">
            <v>12</v>
          </cell>
          <cell r="M367">
            <v>1048</v>
          </cell>
          <cell r="N367">
            <v>414</v>
          </cell>
          <cell r="O367">
            <v>3</v>
          </cell>
          <cell r="P367">
            <v>5</v>
          </cell>
          <cell r="Q367">
            <v>422</v>
          </cell>
        </row>
        <row r="368">
          <cell r="A368">
            <v>368</v>
          </cell>
          <cell r="B368">
            <v>612</v>
          </cell>
          <cell r="C368" t="str">
            <v xml:space="preserve">宮ノ前３丁目　　　　　　　　　               </v>
          </cell>
          <cell r="E368">
            <v>174</v>
          </cell>
          <cell r="F368">
            <v>1</v>
          </cell>
          <cell r="G368">
            <v>175</v>
          </cell>
          <cell r="H368">
            <v>214</v>
          </cell>
          <cell r="I368" t="str">
            <v xml:space="preserve">      </v>
          </cell>
          <cell r="J368">
            <v>214</v>
          </cell>
          <cell r="K368">
            <v>388</v>
          </cell>
          <cell r="L368">
            <v>1</v>
          </cell>
          <cell r="M368">
            <v>389</v>
          </cell>
          <cell r="N368">
            <v>188</v>
          </cell>
          <cell r="O368">
            <v>1</v>
          </cell>
          <cell r="P368" t="str">
            <v xml:space="preserve">      </v>
          </cell>
          <cell r="Q368">
            <v>189</v>
          </cell>
        </row>
        <row r="369">
          <cell r="A369">
            <v>369</v>
          </cell>
          <cell r="B369">
            <v>620</v>
          </cell>
          <cell r="C369" t="str">
            <v xml:space="preserve">森本１丁目　　　　　　　　　　               </v>
          </cell>
          <cell r="E369">
            <v>306</v>
          </cell>
          <cell r="F369">
            <v>20</v>
          </cell>
          <cell r="G369">
            <v>326</v>
          </cell>
          <cell r="H369">
            <v>367</v>
          </cell>
          <cell r="I369">
            <v>26</v>
          </cell>
          <cell r="J369">
            <v>393</v>
          </cell>
          <cell r="K369">
            <v>673</v>
          </cell>
          <cell r="L369">
            <v>46</v>
          </cell>
          <cell r="M369">
            <v>719</v>
          </cell>
          <cell r="N369">
            <v>355</v>
          </cell>
          <cell r="O369">
            <v>25</v>
          </cell>
          <cell r="P369">
            <v>4</v>
          </cell>
          <cell r="Q369">
            <v>384</v>
          </cell>
        </row>
        <row r="370">
          <cell r="A370">
            <v>370</v>
          </cell>
          <cell r="B370">
            <v>621</v>
          </cell>
          <cell r="C370" t="str">
            <v xml:space="preserve">森本２丁目　　　　　　　　　　               </v>
          </cell>
          <cell r="E370">
            <v>337</v>
          </cell>
          <cell r="F370">
            <v>49</v>
          </cell>
          <cell r="G370">
            <v>386</v>
          </cell>
          <cell r="H370">
            <v>337</v>
          </cell>
          <cell r="I370">
            <v>26</v>
          </cell>
          <cell r="J370">
            <v>363</v>
          </cell>
          <cell r="K370">
            <v>674</v>
          </cell>
          <cell r="L370">
            <v>75</v>
          </cell>
          <cell r="M370">
            <v>749</v>
          </cell>
          <cell r="N370">
            <v>321</v>
          </cell>
          <cell r="O370">
            <v>38</v>
          </cell>
          <cell r="P370">
            <v>5</v>
          </cell>
          <cell r="Q370">
            <v>364</v>
          </cell>
        </row>
        <row r="371">
          <cell r="A371">
            <v>371</v>
          </cell>
          <cell r="B371">
            <v>622</v>
          </cell>
          <cell r="C371" t="str">
            <v xml:space="preserve">森本３丁目　　　　　　　　　　               </v>
          </cell>
          <cell r="E371">
            <v>195</v>
          </cell>
          <cell r="F371">
            <v>1</v>
          </cell>
          <cell r="G371">
            <v>196</v>
          </cell>
          <cell r="H371">
            <v>194</v>
          </cell>
          <cell r="I371">
            <v>7</v>
          </cell>
          <cell r="J371">
            <v>201</v>
          </cell>
          <cell r="K371">
            <v>389</v>
          </cell>
          <cell r="L371">
            <v>8</v>
          </cell>
          <cell r="M371">
            <v>397</v>
          </cell>
          <cell r="N371">
            <v>197</v>
          </cell>
          <cell r="O371">
            <v>6</v>
          </cell>
          <cell r="P371">
            <v>2</v>
          </cell>
          <cell r="Q371">
            <v>205</v>
          </cell>
        </row>
        <row r="372">
          <cell r="A372">
            <v>372</v>
          </cell>
          <cell r="B372">
            <v>623</v>
          </cell>
          <cell r="C372" t="str">
            <v xml:space="preserve">森本４丁目　　　　　　　　　　               </v>
          </cell>
          <cell r="E372">
            <v>207</v>
          </cell>
          <cell r="F372">
            <v>9</v>
          </cell>
          <cell r="G372">
            <v>216</v>
          </cell>
          <cell r="H372">
            <v>235</v>
          </cell>
          <cell r="I372">
            <v>11</v>
          </cell>
          <cell r="J372">
            <v>246</v>
          </cell>
          <cell r="K372">
            <v>442</v>
          </cell>
          <cell r="L372">
            <v>20</v>
          </cell>
          <cell r="M372">
            <v>462</v>
          </cell>
          <cell r="N372">
            <v>216</v>
          </cell>
          <cell r="O372">
            <v>11</v>
          </cell>
          <cell r="P372">
            <v>2</v>
          </cell>
          <cell r="Q372">
            <v>229</v>
          </cell>
        </row>
        <row r="373">
          <cell r="A373">
            <v>373</v>
          </cell>
          <cell r="B373">
            <v>624</v>
          </cell>
          <cell r="C373" t="str">
            <v xml:space="preserve">森本５丁目　　　　　　　　　　               </v>
          </cell>
          <cell r="E373">
            <v>202</v>
          </cell>
          <cell r="F373">
            <v>30</v>
          </cell>
          <cell r="G373">
            <v>232</v>
          </cell>
          <cell r="H373">
            <v>180</v>
          </cell>
          <cell r="I373">
            <v>6</v>
          </cell>
          <cell r="J373">
            <v>186</v>
          </cell>
          <cell r="K373">
            <v>382</v>
          </cell>
          <cell r="L373">
            <v>36</v>
          </cell>
          <cell r="M373">
            <v>418</v>
          </cell>
          <cell r="N373">
            <v>228</v>
          </cell>
          <cell r="O373">
            <v>28</v>
          </cell>
          <cell r="P373">
            <v>2</v>
          </cell>
          <cell r="Q373">
            <v>258</v>
          </cell>
        </row>
        <row r="374">
          <cell r="A374">
            <v>374</v>
          </cell>
          <cell r="B374">
            <v>625</v>
          </cell>
          <cell r="C374" t="str">
            <v xml:space="preserve">森本６丁目　　　　　　　　　　               </v>
          </cell>
          <cell r="E374">
            <v>255</v>
          </cell>
          <cell r="F374">
            <v>7</v>
          </cell>
          <cell r="G374">
            <v>262</v>
          </cell>
          <cell r="H374">
            <v>255</v>
          </cell>
          <cell r="I374">
            <v>7</v>
          </cell>
          <cell r="J374">
            <v>262</v>
          </cell>
          <cell r="K374">
            <v>510</v>
          </cell>
          <cell r="L374">
            <v>14</v>
          </cell>
          <cell r="M374">
            <v>524</v>
          </cell>
          <cell r="N374">
            <v>249</v>
          </cell>
          <cell r="O374">
            <v>5</v>
          </cell>
          <cell r="P374">
            <v>2</v>
          </cell>
          <cell r="Q374">
            <v>256</v>
          </cell>
        </row>
        <row r="375">
          <cell r="A375">
            <v>375</v>
          </cell>
          <cell r="B375">
            <v>626</v>
          </cell>
          <cell r="C375" t="str">
            <v xml:space="preserve">森本７丁目　　　　　　　　　　               </v>
          </cell>
          <cell r="E375">
            <v>58</v>
          </cell>
          <cell r="F375">
            <v>3</v>
          </cell>
          <cell r="G375">
            <v>61</v>
          </cell>
          <cell r="H375">
            <v>57</v>
          </cell>
          <cell r="I375" t="str">
            <v xml:space="preserve">      </v>
          </cell>
          <cell r="J375">
            <v>57</v>
          </cell>
          <cell r="K375">
            <v>115</v>
          </cell>
          <cell r="L375">
            <v>3</v>
          </cell>
          <cell r="M375">
            <v>118</v>
          </cell>
          <cell r="N375">
            <v>63</v>
          </cell>
          <cell r="O375">
            <v>2</v>
          </cell>
          <cell r="P375">
            <v>1</v>
          </cell>
          <cell r="Q375">
            <v>66</v>
          </cell>
        </row>
        <row r="376">
          <cell r="A376">
            <v>376</v>
          </cell>
          <cell r="B376">
            <v>627</v>
          </cell>
          <cell r="C376" t="str">
            <v xml:space="preserve">森本８丁目　　　　　　　　　　               </v>
          </cell>
          <cell r="E376">
            <v>34</v>
          </cell>
          <cell r="F376" t="str">
            <v xml:space="preserve">      </v>
          </cell>
          <cell r="G376">
            <v>34</v>
          </cell>
          <cell r="H376">
            <v>35</v>
          </cell>
          <cell r="I376">
            <v>2</v>
          </cell>
          <cell r="J376">
            <v>37</v>
          </cell>
          <cell r="K376">
            <v>69</v>
          </cell>
          <cell r="L376">
            <v>2</v>
          </cell>
          <cell r="M376">
            <v>71</v>
          </cell>
          <cell r="N376">
            <v>45</v>
          </cell>
          <cell r="O376">
            <v>1</v>
          </cell>
          <cell r="P376">
            <v>1</v>
          </cell>
          <cell r="Q376">
            <v>47</v>
          </cell>
        </row>
        <row r="377">
          <cell r="A377">
            <v>377</v>
          </cell>
          <cell r="B377">
            <v>628</v>
          </cell>
          <cell r="C377" t="str">
            <v xml:space="preserve">森本９丁目　　　　　　　　　　               </v>
          </cell>
          <cell r="E377">
            <v>4</v>
          </cell>
          <cell r="F377" t="str">
            <v xml:space="preserve">      </v>
          </cell>
          <cell r="G377">
            <v>4</v>
          </cell>
          <cell r="H377">
            <v>4</v>
          </cell>
          <cell r="I377" t="str">
            <v xml:space="preserve">      </v>
          </cell>
          <cell r="J377">
            <v>4</v>
          </cell>
          <cell r="K377">
            <v>8</v>
          </cell>
          <cell r="L377" t="str">
            <v xml:space="preserve">      </v>
          </cell>
          <cell r="M377">
            <v>8</v>
          </cell>
          <cell r="N377">
            <v>3</v>
          </cell>
          <cell r="O377" t="str">
            <v xml:space="preserve">      </v>
          </cell>
          <cell r="P377" t="str">
            <v xml:space="preserve">      </v>
          </cell>
          <cell r="Q377">
            <v>3</v>
          </cell>
        </row>
        <row r="378">
          <cell r="A378">
            <v>378</v>
          </cell>
          <cell r="B378">
            <v>630</v>
          </cell>
          <cell r="C378" t="str">
            <v xml:space="preserve">山田１丁目　　　　　　　　　　               </v>
          </cell>
          <cell r="E378">
            <v>151</v>
          </cell>
          <cell r="F378" t="str">
            <v xml:space="preserve">      </v>
          </cell>
          <cell r="G378">
            <v>151</v>
          </cell>
          <cell r="H378">
            <v>178</v>
          </cell>
          <cell r="I378" t="str">
            <v xml:space="preserve">      </v>
          </cell>
          <cell r="J378">
            <v>178</v>
          </cell>
          <cell r="K378">
            <v>329</v>
          </cell>
          <cell r="L378" t="str">
            <v xml:space="preserve">      </v>
          </cell>
          <cell r="M378">
            <v>329</v>
          </cell>
          <cell r="N378">
            <v>134</v>
          </cell>
          <cell r="O378" t="str">
            <v xml:space="preserve">      </v>
          </cell>
          <cell r="P378" t="str">
            <v xml:space="preserve">      </v>
          </cell>
          <cell r="Q378">
            <v>134</v>
          </cell>
        </row>
        <row r="379">
          <cell r="A379">
            <v>379</v>
          </cell>
          <cell r="B379">
            <v>631</v>
          </cell>
          <cell r="C379" t="str">
            <v xml:space="preserve">山田２丁目　　　　　　　　　　               </v>
          </cell>
          <cell r="E379">
            <v>151</v>
          </cell>
          <cell r="F379">
            <v>1</v>
          </cell>
          <cell r="G379">
            <v>152</v>
          </cell>
          <cell r="H379">
            <v>174</v>
          </cell>
          <cell r="I379" t="str">
            <v xml:space="preserve">      </v>
          </cell>
          <cell r="J379">
            <v>174</v>
          </cell>
          <cell r="K379">
            <v>325</v>
          </cell>
          <cell r="L379">
            <v>1</v>
          </cell>
          <cell r="M379">
            <v>326</v>
          </cell>
          <cell r="N379">
            <v>160</v>
          </cell>
          <cell r="O379" t="str">
            <v xml:space="preserve">      </v>
          </cell>
          <cell r="P379">
            <v>1</v>
          </cell>
          <cell r="Q379">
            <v>161</v>
          </cell>
        </row>
        <row r="380">
          <cell r="A380">
            <v>380</v>
          </cell>
          <cell r="B380">
            <v>632</v>
          </cell>
          <cell r="C380" t="str">
            <v xml:space="preserve">山田３丁目　　　　　　　　　　               </v>
          </cell>
          <cell r="E380">
            <v>401</v>
          </cell>
          <cell r="F380">
            <v>3</v>
          </cell>
          <cell r="G380">
            <v>404</v>
          </cell>
          <cell r="H380">
            <v>433</v>
          </cell>
          <cell r="I380">
            <v>3</v>
          </cell>
          <cell r="J380">
            <v>436</v>
          </cell>
          <cell r="K380">
            <v>834</v>
          </cell>
          <cell r="L380">
            <v>6</v>
          </cell>
          <cell r="M380">
            <v>840</v>
          </cell>
          <cell r="N380">
            <v>333</v>
          </cell>
          <cell r="O380">
            <v>3</v>
          </cell>
          <cell r="P380">
            <v>3</v>
          </cell>
          <cell r="Q380">
            <v>339</v>
          </cell>
        </row>
        <row r="381">
          <cell r="A381">
            <v>381</v>
          </cell>
          <cell r="B381">
            <v>633</v>
          </cell>
          <cell r="C381" t="str">
            <v xml:space="preserve">山田４丁目　　　　　　　　　　               </v>
          </cell>
          <cell r="E381">
            <v>360</v>
          </cell>
          <cell r="F381">
            <v>2</v>
          </cell>
          <cell r="G381">
            <v>362</v>
          </cell>
          <cell r="H381">
            <v>390</v>
          </cell>
          <cell r="I381">
            <v>1</v>
          </cell>
          <cell r="J381">
            <v>391</v>
          </cell>
          <cell r="K381">
            <v>750</v>
          </cell>
          <cell r="L381">
            <v>3</v>
          </cell>
          <cell r="M381">
            <v>753</v>
          </cell>
          <cell r="N381">
            <v>323</v>
          </cell>
          <cell r="O381" t="str">
            <v xml:space="preserve">      </v>
          </cell>
          <cell r="P381">
            <v>3</v>
          </cell>
          <cell r="Q381">
            <v>326</v>
          </cell>
        </row>
        <row r="382">
          <cell r="A382">
            <v>382</v>
          </cell>
          <cell r="B382">
            <v>634</v>
          </cell>
          <cell r="C382" t="str">
            <v xml:space="preserve">山田５丁目　　　　　　　　　　               </v>
          </cell>
          <cell r="E382">
            <v>383</v>
          </cell>
          <cell r="F382">
            <v>3</v>
          </cell>
          <cell r="G382">
            <v>386</v>
          </cell>
          <cell r="H382">
            <v>420</v>
          </cell>
          <cell r="I382">
            <v>2</v>
          </cell>
          <cell r="J382">
            <v>422</v>
          </cell>
          <cell r="K382">
            <v>803</v>
          </cell>
          <cell r="L382">
            <v>5</v>
          </cell>
          <cell r="M382">
            <v>808</v>
          </cell>
          <cell r="N382">
            <v>389</v>
          </cell>
          <cell r="O382">
            <v>3</v>
          </cell>
          <cell r="P382">
            <v>2</v>
          </cell>
          <cell r="Q382">
            <v>394</v>
          </cell>
        </row>
        <row r="383">
          <cell r="A383">
            <v>383</v>
          </cell>
          <cell r="B383">
            <v>635</v>
          </cell>
          <cell r="C383" t="str">
            <v xml:space="preserve">山田６丁目　　　　　　　　　　               </v>
          </cell>
          <cell r="E383">
            <v>450</v>
          </cell>
          <cell r="F383">
            <v>6</v>
          </cell>
          <cell r="G383">
            <v>456</v>
          </cell>
          <cell r="H383">
            <v>465</v>
          </cell>
          <cell r="I383">
            <v>8</v>
          </cell>
          <cell r="J383">
            <v>473</v>
          </cell>
          <cell r="K383">
            <v>915</v>
          </cell>
          <cell r="L383">
            <v>14</v>
          </cell>
          <cell r="M383">
            <v>929</v>
          </cell>
          <cell r="N383">
            <v>409</v>
          </cell>
          <cell r="O383">
            <v>5</v>
          </cell>
          <cell r="P383">
            <v>5</v>
          </cell>
          <cell r="Q383">
            <v>419</v>
          </cell>
        </row>
        <row r="384">
          <cell r="A384">
            <v>384</v>
          </cell>
          <cell r="B384">
            <v>640</v>
          </cell>
          <cell r="C384" t="str">
            <v xml:space="preserve">若菱町１丁目　　　　　　　　　               </v>
          </cell>
          <cell r="E384">
            <v>86</v>
          </cell>
          <cell r="F384">
            <v>1</v>
          </cell>
          <cell r="G384">
            <v>87</v>
          </cell>
          <cell r="H384">
            <v>105</v>
          </cell>
          <cell r="I384">
            <v>1</v>
          </cell>
          <cell r="J384">
            <v>106</v>
          </cell>
          <cell r="K384">
            <v>191</v>
          </cell>
          <cell r="L384">
            <v>2</v>
          </cell>
          <cell r="M384">
            <v>193</v>
          </cell>
          <cell r="N384">
            <v>91</v>
          </cell>
          <cell r="O384">
            <v>2</v>
          </cell>
          <cell r="P384" t="str">
            <v xml:space="preserve">      </v>
          </cell>
          <cell r="Q384">
            <v>93</v>
          </cell>
        </row>
        <row r="385">
          <cell r="A385">
            <v>385</v>
          </cell>
          <cell r="B385" t="str">
            <v xml:space="preserve">     </v>
          </cell>
          <cell r="C385" t="str">
            <v xml:space="preserve">　　　　　　　　　　　　　　　               </v>
          </cell>
          <cell r="E385" t="str">
            <v xml:space="preserve">      </v>
          </cell>
          <cell r="F385" t="str">
            <v xml:space="preserve">      </v>
          </cell>
          <cell r="G385" t="str">
            <v xml:space="preserve">      </v>
          </cell>
          <cell r="H385" t="str">
            <v xml:space="preserve">      </v>
          </cell>
          <cell r="I385" t="str">
            <v xml:space="preserve">      </v>
          </cell>
          <cell r="J385" t="str">
            <v xml:space="preserve">      </v>
          </cell>
          <cell r="K385" t="str">
            <v xml:space="preserve">      </v>
          </cell>
          <cell r="L385" t="str">
            <v xml:space="preserve">      </v>
          </cell>
          <cell r="M385" t="str">
            <v xml:space="preserve">      </v>
          </cell>
          <cell r="N385" t="str">
            <v xml:space="preserve">      </v>
          </cell>
          <cell r="O385" t="str">
            <v xml:space="preserve">      </v>
          </cell>
          <cell r="P385" t="str">
            <v xml:space="preserve">      </v>
          </cell>
          <cell r="Q385" t="str">
            <v xml:space="preserve">      </v>
          </cell>
        </row>
        <row r="386">
          <cell r="A386">
            <v>386</v>
          </cell>
          <cell r="B386" t="str">
            <v xml:space="preserve">兵庫県伊丹市　　　　　　　　　　　　　　                    </v>
          </cell>
          <cell r="F386" t="str">
            <v xml:space="preserve">　　　　　　　行政区別人口世帯数統計表　　　　　　                         </v>
          </cell>
          <cell r="L386" t="str">
            <v xml:space="preserve">令和　５年　４月分　　　　             </v>
          </cell>
          <cell r="N386" t="str">
            <v>令和　５年　５月　１日           作成</v>
          </cell>
          <cell r="Q386" t="str">
            <v xml:space="preserve"> 13頁</v>
          </cell>
        </row>
        <row r="387">
          <cell r="A387">
            <v>387</v>
          </cell>
          <cell r="B387" t="str">
            <v>コード</v>
          </cell>
          <cell r="C387" t="str">
            <v>行政区名</v>
          </cell>
          <cell r="E387" t="str">
            <v>男</v>
          </cell>
          <cell r="H387" t="str">
            <v>女</v>
          </cell>
          <cell r="K387" t="str">
            <v>人口数</v>
          </cell>
          <cell r="N387" t="str">
            <v>世帯数</v>
          </cell>
        </row>
        <row r="388">
          <cell r="A388">
            <v>388</v>
          </cell>
          <cell r="E388" t="str">
            <v>日本人</v>
          </cell>
          <cell r="F388" t="str">
            <v>外国人</v>
          </cell>
          <cell r="G388" t="str">
            <v>　計　</v>
          </cell>
          <cell r="H388" t="str">
            <v>日本人</v>
          </cell>
          <cell r="I388" t="str">
            <v>外国人</v>
          </cell>
          <cell r="J388" t="str">
            <v>　計　</v>
          </cell>
          <cell r="K388" t="str">
            <v>日本人</v>
          </cell>
          <cell r="L388" t="str">
            <v>外国人</v>
          </cell>
          <cell r="M388" t="str">
            <v>　計　</v>
          </cell>
          <cell r="N388" t="str">
            <v>日本人</v>
          </cell>
          <cell r="O388" t="str">
            <v>外国人</v>
          </cell>
          <cell r="P388" t="str">
            <v>複数国籍</v>
          </cell>
          <cell r="Q388" t="str">
            <v>　計　</v>
          </cell>
        </row>
        <row r="389">
          <cell r="A389">
            <v>389</v>
          </cell>
          <cell r="B389">
            <v>641</v>
          </cell>
          <cell r="C389" t="str">
            <v xml:space="preserve">若菱町２丁目　　　　　　　　　               </v>
          </cell>
          <cell r="E389">
            <v>69</v>
          </cell>
          <cell r="F389">
            <v>1</v>
          </cell>
          <cell r="G389">
            <v>70</v>
          </cell>
          <cell r="H389">
            <v>74</v>
          </cell>
          <cell r="I389" t="str">
            <v xml:space="preserve">      </v>
          </cell>
          <cell r="J389">
            <v>74</v>
          </cell>
          <cell r="K389">
            <v>143</v>
          </cell>
          <cell r="L389">
            <v>1</v>
          </cell>
          <cell r="M389">
            <v>144</v>
          </cell>
          <cell r="N389">
            <v>71</v>
          </cell>
          <cell r="O389">
            <v>1</v>
          </cell>
          <cell r="P389" t="str">
            <v xml:space="preserve">      </v>
          </cell>
          <cell r="Q389">
            <v>72</v>
          </cell>
        </row>
        <row r="390">
          <cell r="A390">
            <v>390</v>
          </cell>
          <cell r="B390">
            <v>642</v>
          </cell>
          <cell r="C390" t="str">
            <v xml:space="preserve">若菱町３丁目　　　　　　　　　               </v>
          </cell>
          <cell r="E390">
            <v>103</v>
          </cell>
          <cell r="F390" t="str">
            <v xml:space="preserve">      </v>
          </cell>
          <cell r="G390">
            <v>103</v>
          </cell>
          <cell r="H390">
            <v>144</v>
          </cell>
          <cell r="I390" t="str">
            <v xml:space="preserve">      </v>
          </cell>
          <cell r="J390">
            <v>144</v>
          </cell>
          <cell r="K390">
            <v>247</v>
          </cell>
          <cell r="L390" t="str">
            <v xml:space="preserve">      </v>
          </cell>
          <cell r="M390">
            <v>247</v>
          </cell>
          <cell r="N390">
            <v>112</v>
          </cell>
          <cell r="O390" t="str">
            <v xml:space="preserve">      </v>
          </cell>
          <cell r="P390" t="str">
            <v xml:space="preserve">      </v>
          </cell>
          <cell r="Q390">
            <v>112</v>
          </cell>
        </row>
        <row r="391">
          <cell r="A391">
            <v>391</v>
          </cell>
          <cell r="B391">
            <v>643</v>
          </cell>
          <cell r="C391" t="str">
            <v xml:space="preserve">若菱町４丁目　　　　　　　　　               </v>
          </cell>
          <cell r="E391">
            <v>147</v>
          </cell>
          <cell r="F391">
            <v>1</v>
          </cell>
          <cell r="G391">
            <v>148</v>
          </cell>
          <cell r="H391" t="str">
            <v xml:space="preserve">      </v>
          </cell>
          <cell r="I391" t="str">
            <v xml:space="preserve">      </v>
          </cell>
          <cell r="J391" t="str">
            <v xml:space="preserve">      </v>
          </cell>
          <cell r="K391">
            <v>147</v>
          </cell>
          <cell r="L391">
            <v>1</v>
          </cell>
          <cell r="M391">
            <v>148</v>
          </cell>
          <cell r="N391">
            <v>147</v>
          </cell>
          <cell r="O391">
            <v>1</v>
          </cell>
          <cell r="P391" t="str">
            <v xml:space="preserve">      </v>
          </cell>
          <cell r="Q391">
            <v>148</v>
          </cell>
        </row>
        <row r="392">
          <cell r="A392">
            <v>392</v>
          </cell>
          <cell r="B392">
            <v>644</v>
          </cell>
          <cell r="C392" t="str">
            <v xml:space="preserve">若菱町５丁目　　　　　　　　　               </v>
          </cell>
          <cell r="E392">
            <v>135</v>
          </cell>
          <cell r="F392">
            <v>1</v>
          </cell>
          <cell r="G392">
            <v>136</v>
          </cell>
          <cell r="H392" t="str">
            <v xml:space="preserve">      </v>
          </cell>
          <cell r="I392" t="str">
            <v xml:space="preserve">      </v>
          </cell>
          <cell r="J392" t="str">
            <v xml:space="preserve">      </v>
          </cell>
          <cell r="K392">
            <v>135</v>
          </cell>
          <cell r="L392">
            <v>1</v>
          </cell>
          <cell r="M392">
            <v>136</v>
          </cell>
          <cell r="N392">
            <v>135</v>
          </cell>
          <cell r="O392">
            <v>1</v>
          </cell>
          <cell r="P392" t="str">
            <v xml:space="preserve">      </v>
          </cell>
          <cell r="Q392">
            <v>136</v>
          </cell>
        </row>
        <row r="393">
          <cell r="A393">
            <v>393</v>
          </cell>
          <cell r="B393">
            <v>645</v>
          </cell>
          <cell r="C393" t="str">
            <v xml:space="preserve">若菱町６丁目　　　　　　　　　               </v>
          </cell>
          <cell r="E393">
            <v>41</v>
          </cell>
          <cell r="F393">
            <v>5</v>
          </cell>
          <cell r="G393">
            <v>46</v>
          </cell>
          <cell r="H393">
            <v>35</v>
          </cell>
          <cell r="I393">
            <v>1</v>
          </cell>
          <cell r="J393">
            <v>36</v>
          </cell>
          <cell r="K393">
            <v>76</v>
          </cell>
          <cell r="L393">
            <v>6</v>
          </cell>
          <cell r="M393">
            <v>82</v>
          </cell>
          <cell r="N393">
            <v>47</v>
          </cell>
          <cell r="O393">
            <v>5</v>
          </cell>
          <cell r="P393" t="str">
            <v xml:space="preserve">      </v>
          </cell>
          <cell r="Q393">
            <v>52</v>
          </cell>
        </row>
        <row r="394">
          <cell r="A394">
            <v>394</v>
          </cell>
          <cell r="B394">
            <v>650</v>
          </cell>
          <cell r="C394" t="str">
            <v xml:space="preserve">南鈴原１丁目　　　　　　　　　               </v>
          </cell>
          <cell r="E394">
            <v>220</v>
          </cell>
          <cell r="F394">
            <v>1</v>
          </cell>
          <cell r="G394">
            <v>221</v>
          </cell>
          <cell r="H394">
            <v>249</v>
          </cell>
          <cell r="I394">
            <v>2</v>
          </cell>
          <cell r="J394">
            <v>251</v>
          </cell>
          <cell r="K394">
            <v>469</v>
          </cell>
          <cell r="L394">
            <v>3</v>
          </cell>
          <cell r="M394">
            <v>472</v>
          </cell>
          <cell r="N394">
            <v>216</v>
          </cell>
          <cell r="O394">
            <v>1</v>
          </cell>
          <cell r="P394">
            <v>1</v>
          </cell>
          <cell r="Q394">
            <v>218</v>
          </cell>
        </row>
        <row r="395">
          <cell r="A395">
            <v>395</v>
          </cell>
          <cell r="B395">
            <v>651</v>
          </cell>
          <cell r="C395" t="str">
            <v xml:space="preserve">南鈴原２丁目　　　　　　　　　               </v>
          </cell>
          <cell r="E395">
            <v>209</v>
          </cell>
          <cell r="F395">
            <v>2</v>
          </cell>
          <cell r="G395">
            <v>211</v>
          </cell>
          <cell r="H395">
            <v>232</v>
          </cell>
          <cell r="I395" t="str">
            <v xml:space="preserve">      </v>
          </cell>
          <cell r="J395">
            <v>232</v>
          </cell>
          <cell r="K395">
            <v>441</v>
          </cell>
          <cell r="L395">
            <v>2</v>
          </cell>
          <cell r="M395">
            <v>443</v>
          </cell>
          <cell r="N395">
            <v>189</v>
          </cell>
          <cell r="O395">
            <v>1</v>
          </cell>
          <cell r="P395">
            <v>1</v>
          </cell>
          <cell r="Q395">
            <v>191</v>
          </cell>
        </row>
        <row r="396">
          <cell r="A396">
            <v>396</v>
          </cell>
          <cell r="B396">
            <v>652</v>
          </cell>
          <cell r="C396" t="str">
            <v xml:space="preserve">南鈴原３丁目　　　　　　　　　               </v>
          </cell>
          <cell r="E396">
            <v>242</v>
          </cell>
          <cell r="F396">
            <v>1</v>
          </cell>
          <cell r="G396">
            <v>243</v>
          </cell>
          <cell r="H396">
            <v>268</v>
          </cell>
          <cell r="I396">
            <v>1</v>
          </cell>
          <cell r="J396">
            <v>269</v>
          </cell>
          <cell r="K396">
            <v>510</v>
          </cell>
          <cell r="L396">
            <v>2</v>
          </cell>
          <cell r="M396">
            <v>512</v>
          </cell>
          <cell r="N396">
            <v>238</v>
          </cell>
          <cell r="O396">
            <v>1</v>
          </cell>
          <cell r="P396">
            <v>1</v>
          </cell>
          <cell r="Q396">
            <v>240</v>
          </cell>
        </row>
        <row r="397">
          <cell r="A397">
            <v>397</v>
          </cell>
          <cell r="B397">
            <v>653</v>
          </cell>
          <cell r="C397" t="str">
            <v xml:space="preserve">南鈴原４丁目　　　　　　　　　               </v>
          </cell>
          <cell r="E397">
            <v>240</v>
          </cell>
          <cell r="F397">
            <v>2</v>
          </cell>
          <cell r="G397">
            <v>242</v>
          </cell>
          <cell r="H397">
            <v>262</v>
          </cell>
          <cell r="I397">
            <v>2</v>
          </cell>
          <cell r="J397">
            <v>264</v>
          </cell>
          <cell r="K397">
            <v>502</v>
          </cell>
          <cell r="L397">
            <v>4</v>
          </cell>
          <cell r="M397">
            <v>506</v>
          </cell>
          <cell r="N397">
            <v>210</v>
          </cell>
          <cell r="O397">
            <v>3</v>
          </cell>
          <cell r="P397" t="str">
            <v xml:space="preserve">      </v>
          </cell>
          <cell r="Q397">
            <v>213</v>
          </cell>
        </row>
        <row r="398">
          <cell r="A398">
            <v>398</v>
          </cell>
          <cell r="B398">
            <v>660</v>
          </cell>
          <cell r="C398" t="str">
            <v xml:space="preserve">桑津１丁目　　　　　　　　　　               </v>
          </cell>
          <cell r="E398">
            <v>244</v>
          </cell>
          <cell r="F398">
            <v>34</v>
          </cell>
          <cell r="G398">
            <v>278</v>
          </cell>
          <cell r="H398">
            <v>300</v>
          </cell>
          <cell r="I398">
            <v>38</v>
          </cell>
          <cell r="J398">
            <v>338</v>
          </cell>
          <cell r="K398">
            <v>544</v>
          </cell>
          <cell r="L398">
            <v>72</v>
          </cell>
          <cell r="M398">
            <v>616</v>
          </cell>
          <cell r="N398">
            <v>295</v>
          </cell>
          <cell r="O398">
            <v>42</v>
          </cell>
          <cell r="P398">
            <v>7</v>
          </cell>
          <cell r="Q398">
            <v>344</v>
          </cell>
        </row>
        <row r="399">
          <cell r="A399">
            <v>399</v>
          </cell>
          <cell r="B399">
            <v>661</v>
          </cell>
          <cell r="C399" t="str">
            <v xml:space="preserve">桑津２丁目　　　　　　　　　　               </v>
          </cell>
          <cell r="E399">
            <v>221</v>
          </cell>
          <cell r="F399">
            <v>13</v>
          </cell>
          <cell r="G399">
            <v>234</v>
          </cell>
          <cell r="H399">
            <v>209</v>
          </cell>
          <cell r="I399">
            <v>11</v>
          </cell>
          <cell r="J399">
            <v>220</v>
          </cell>
          <cell r="K399">
            <v>430</v>
          </cell>
          <cell r="L399">
            <v>24</v>
          </cell>
          <cell r="M399">
            <v>454</v>
          </cell>
          <cell r="N399">
            <v>202</v>
          </cell>
          <cell r="O399">
            <v>9</v>
          </cell>
          <cell r="P399">
            <v>4</v>
          </cell>
          <cell r="Q399">
            <v>215</v>
          </cell>
        </row>
        <row r="400">
          <cell r="A400">
            <v>400</v>
          </cell>
          <cell r="B400">
            <v>662</v>
          </cell>
          <cell r="C400" t="str">
            <v xml:space="preserve">桑津３丁目　　　　　　　　　　               </v>
          </cell>
          <cell r="E400">
            <v>131</v>
          </cell>
          <cell r="F400">
            <v>11</v>
          </cell>
          <cell r="G400">
            <v>142</v>
          </cell>
          <cell r="H400">
            <v>128</v>
          </cell>
          <cell r="I400">
            <v>8</v>
          </cell>
          <cell r="J400">
            <v>136</v>
          </cell>
          <cell r="K400">
            <v>259</v>
          </cell>
          <cell r="L400">
            <v>19</v>
          </cell>
          <cell r="M400">
            <v>278</v>
          </cell>
          <cell r="N400">
            <v>123</v>
          </cell>
          <cell r="O400">
            <v>7</v>
          </cell>
          <cell r="P400">
            <v>2</v>
          </cell>
          <cell r="Q400">
            <v>132</v>
          </cell>
        </row>
        <row r="401">
          <cell r="A401">
            <v>401</v>
          </cell>
          <cell r="B401">
            <v>663</v>
          </cell>
          <cell r="C401" t="str">
            <v xml:space="preserve">桑津４丁目　　　　　　　　　　               </v>
          </cell>
          <cell r="E401">
            <v>44</v>
          </cell>
          <cell r="F401">
            <v>48</v>
          </cell>
          <cell r="G401">
            <v>92</v>
          </cell>
          <cell r="H401">
            <v>36</v>
          </cell>
          <cell r="I401">
            <v>58</v>
          </cell>
          <cell r="J401">
            <v>94</v>
          </cell>
          <cell r="K401">
            <v>80</v>
          </cell>
          <cell r="L401">
            <v>106</v>
          </cell>
          <cell r="M401">
            <v>186</v>
          </cell>
          <cell r="N401">
            <v>51</v>
          </cell>
          <cell r="O401">
            <v>69</v>
          </cell>
          <cell r="P401">
            <v>2</v>
          </cell>
          <cell r="Q401">
            <v>122</v>
          </cell>
        </row>
        <row r="402">
          <cell r="A402">
            <v>402</v>
          </cell>
          <cell r="B402">
            <v>670</v>
          </cell>
          <cell r="C402" t="str">
            <v xml:space="preserve">荒牧南１丁目　　　　　　　　　               </v>
          </cell>
          <cell r="E402">
            <v>99</v>
          </cell>
          <cell r="F402">
            <v>1</v>
          </cell>
          <cell r="G402">
            <v>100</v>
          </cell>
          <cell r="H402">
            <v>97</v>
          </cell>
          <cell r="I402">
            <v>1</v>
          </cell>
          <cell r="J402">
            <v>98</v>
          </cell>
          <cell r="K402">
            <v>196</v>
          </cell>
          <cell r="L402">
            <v>2</v>
          </cell>
          <cell r="M402">
            <v>198</v>
          </cell>
          <cell r="N402">
            <v>68</v>
          </cell>
          <cell r="O402">
            <v>1</v>
          </cell>
          <cell r="P402" t="str">
            <v xml:space="preserve">      </v>
          </cell>
          <cell r="Q402">
            <v>69</v>
          </cell>
        </row>
        <row r="403">
          <cell r="A403">
            <v>403</v>
          </cell>
          <cell r="B403">
            <v>671</v>
          </cell>
          <cell r="C403" t="str">
            <v xml:space="preserve">荒牧南２丁目　　　　　　　　　               </v>
          </cell>
          <cell r="E403">
            <v>334</v>
          </cell>
          <cell r="F403">
            <v>9</v>
          </cell>
          <cell r="G403">
            <v>343</v>
          </cell>
          <cell r="H403">
            <v>395</v>
          </cell>
          <cell r="I403">
            <v>5</v>
          </cell>
          <cell r="J403">
            <v>400</v>
          </cell>
          <cell r="K403">
            <v>729</v>
          </cell>
          <cell r="L403">
            <v>14</v>
          </cell>
          <cell r="M403">
            <v>743</v>
          </cell>
          <cell r="N403">
            <v>319</v>
          </cell>
          <cell r="O403">
            <v>5</v>
          </cell>
          <cell r="P403">
            <v>2</v>
          </cell>
          <cell r="Q403">
            <v>326</v>
          </cell>
        </row>
        <row r="404">
          <cell r="A404">
            <v>404</v>
          </cell>
          <cell r="B404">
            <v>672</v>
          </cell>
          <cell r="C404" t="str">
            <v xml:space="preserve">荒牧南３丁目　　　　　　　　　               </v>
          </cell>
          <cell r="E404">
            <v>259</v>
          </cell>
          <cell r="F404">
            <v>2</v>
          </cell>
          <cell r="G404">
            <v>261</v>
          </cell>
          <cell r="H404">
            <v>236</v>
          </cell>
          <cell r="I404">
            <v>4</v>
          </cell>
          <cell r="J404">
            <v>240</v>
          </cell>
          <cell r="K404">
            <v>495</v>
          </cell>
          <cell r="L404">
            <v>6</v>
          </cell>
          <cell r="M404">
            <v>501</v>
          </cell>
          <cell r="N404">
            <v>248</v>
          </cell>
          <cell r="O404">
            <v>1</v>
          </cell>
          <cell r="P404">
            <v>2</v>
          </cell>
          <cell r="Q404">
            <v>251</v>
          </cell>
        </row>
        <row r="405">
          <cell r="A405">
            <v>405</v>
          </cell>
          <cell r="B405">
            <v>673</v>
          </cell>
          <cell r="C405" t="str">
            <v xml:space="preserve">荒牧南４丁目　　　　　　　　　               </v>
          </cell>
          <cell r="E405">
            <v>444</v>
          </cell>
          <cell r="F405">
            <v>13</v>
          </cell>
          <cell r="G405">
            <v>457</v>
          </cell>
          <cell r="H405">
            <v>512</v>
          </cell>
          <cell r="I405">
            <v>10</v>
          </cell>
          <cell r="J405">
            <v>522</v>
          </cell>
          <cell r="K405">
            <v>956</v>
          </cell>
          <cell r="L405">
            <v>23</v>
          </cell>
          <cell r="M405">
            <v>979</v>
          </cell>
          <cell r="N405">
            <v>510</v>
          </cell>
          <cell r="O405">
            <v>9</v>
          </cell>
          <cell r="P405">
            <v>4</v>
          </cell>
          <cell r="Q405">
            <v>523</v>
          </cell>
        </row>
        <row r="406">
          <cell r="A406">
            <v>406</v>
          </cell>
          <cell r="B406">
            <v>680</v>
          </cell>
          <cell r="C406" t="str">
            <v xml:space="preserve">下河原１丁目　　　　　　　　　               </v>
          </cell>
          <cell r="E406">
            <v>174</v>
          </cell>
          <cell r="F406">
            <v>22</v>
          </cell>
          <cell r="G406">
            <v>196</v>
          </cell>
          <cell r="H406">
            <v>157</v>
          </cell>
          <cell r="I406">
            <v>9</v>
          </cell>
          <cell r="J406">
            <v>166</v>
          </cell>
          <cell r="K406">
            <v>331</v>
          </cell>
          <cell r="L406">
            <v>31</v>
          </cell>
          <cell r="M406">
            <v>362</v>
          </cell>
          <cell r="N406">
            <v>203</v>
          </cell>
          <cell r="O406">
            <v>22</v>
          </cell>
          <cell r="P406" t="str">
            <v xml:space="preserve">      </v>
          </cell>
          <cell r="Q406">
            <v>225</v>
          </cell>
        </row>
        <row r="407">
          <cell r="A407">
            <v>407</v>
          </cell>
          <cell r="B407">
            <v>681</v>
          </cell>
          <cell r="C407" t="str">
            <v xml:space="preserve">下河原２丁目　　　　　　　　　               </v>
          </cell>
          <cell r="E407">
            <v>69</v>
          </cell>
          <cell r="F407">
            <v>8</v>
          </cell>
          <cell r="G407">
            <v>77</v>
          </cell>
          <cell r="H407">
            <v>60</v>
          </cell>
          <cell r="I407">
            <v>2</v>
          </cell>
          <cell r="J407">
            <v>62</v>
          </cell>
          <cell r="K407">
            <v>129</v>
          </cell>
          <cell r="L407">
            <v>10</v>
          </cell>
          <cell r="M407">
            <v>139</v>
          </cell>
          <cell r="N407">
            <v>71</v>
          </cell>
          <cell r="O407">
            <v>6</v>
          </cell>
          <cell r="P407">
            <v>1</v>
          </cell>
          <cell r="Q407">
            <v>78</v>
          </cell>
        </row>
        <row r="408">
          <cell r="A408">
            <v>408</v>
          </cell>
          <cell r="B408">
            <v>682</v>
          </cell>
          <cell r="C408" t="str">
            <v xml:space="preserve">下河原３丁目　　　　　　　　　               </v>
          </cell>
          <cell r="E408">
            <v>19</v>
          </cell>
          <cell r="F408">
            <v>12</v>
          </cell>
          <cell r="G408">
            <v>31</v>
          </cell>
          <cell r="H408">
            <v>8</v>
          </cell>
          <cell r="I408">
            <v>8</v>
          </cell>
          <cell r="J408">
            <v>16</v>
          </cell>
          <cell r="K408">
            <v>27</v>
          </cell>
          <cell r="L408">
            <v>20</v>
          </cell>
          <cell r="M408">
            <v>47</v>
          </cell>
          <cell r="N408">
            <v>26</v>
          </cell>
          <cell r="O408">
            <v>15</v>
          </cell>
          <cell r="P408" t="str">
            <v xml:space="preserve">      </v>
          </cell>
          <cell r="Q408">
            <v>41</v>
          </cell>
        </row>
        <row r="409">
          <cell r="A409">
            <v>409</v>
          </cell>
          <cell r="B409">
            <v>690</v>
          </cell>
          <cell r="C409" t="str">
            <v xml:space="preserve">野間北１丁目　　　　　　　　　               </v>
          </cell>
          <cell r="E409">
            <v>281</v>
          </cell>
          <cell r="F409">
            <v>3</v>
          </cell>
          <cell r="G409">
            <v>284</v>
          </cell>
          <cell r="H409">
            <v>296</v>
          </cell>
          <cell r="I409">
            <v>7</v>
          </cell>
          <cell r="J409">
            <v>303</v>
          </cell>
          <cell r="K409">
            <v>577</v>
          </cell>
          <cell r="L409">
            <v>10</v>
          </cell>
          <cell r="M409">
            <v>587</v>
          </cell>
          <cell r="N409">
            <v>279</v>
          </cell>
          <cell r="O409">
            <v>5</v>
          </cell>
          <cell r="P409">
            <v>1</v>
          </cell>
          <cell r="Q409">
            <v>285</v>
          </cell>
        </row>
        <row r="410">
          <cell r="A410">
            <v>410</v>
          </cell>
          <cell r="B410">
            <v>691</v>
          </cell>
          <cell r="C410" t="str">
            <v xml:space="preserve">野間北２丁目　　　　　　　　　               </v>
          </cell>
          <cell r="E410">
            <v>217</v>
          </cell>
          <cell r="F410">
            <v>2</v>
          </cell>
          <cell r="G410">
            <v>219</v>
          </cell>
          <cell r="H410">
            <v>258</v>
          </cell>
          <cell r="I410">
            <v>2</v>
          </cell>
          <cell r="J410">
            <v>260</v>
          </cell>
          <cell r="K410">
            <v>475</v>
          </cell>
          <cell r="L410">
            <v>4</v>
          </cell>
          <cell r="M410">
            <v>479</v>
          </cell>
          <cell r="N410">
            <v>215</v>
          </cell>
          <cell r="O410">
            <v>2</v>
          </cell>
          <cell r="P410">
            <v>1</v>
          </cell>
          <cell r="Q410">
            <v>218</v>
          </cell>
        </row>
        <row r="411">
          <cell r="A411">
            <v>411</v>
          </cell>
          <cell r="B411">
            <v>692</v>
          </cell>
          <cell r="C411" t="str">
            <v xml:space="preserve">野間北３丁目　　　　　　　　　               </v>
          </cell>
          <cell r="E411">
            <v>197</v>
          </cell>
          <cell r="F411">
            <v>4</v>
          </cell>
          <cell r="G411">
            <v>201</v>
          </cell>
          <cell r="H411">
            <v>217</v>
          </cell>
          <cell r="I411">
            <v>4</v>
          </cell>
          <cell r="J411">
            <v>221</v>
          </cell>
          <cell r="K411">
            <v>414</v>
          </cell>
          <cell r="L411">
            <v>8</v>
          </cell>
          <cell r="M411">
            <v>422</v>
          </cell>
          <cell r="N411">
            <v>166</v>
          </cell>
          <cell r="O411">
            <v>3</v>
          </cell>
          <cell r="P411">
            <v>3</v>
          </cell>
          <cell r="Q411">
            <v>172</v>
          </cell>
        </row>
        <row r="412">
          <cell r="A412">
            <v>412</v>
          </cell>
          <cell r="B412">
            <v>693</v>
          </cell>
          <cell r="C412" t="str">
            <v xml:space="preserve">野間北４丁目　　　　　　　　　               </v>
          </cell>
          <cell r="E412">
            <v>254</v>
          </cell>
          <cell r="F412">
            <v>5</v>
          </cell>
          <cell r="G412">
            <v>259</v>
          </cell>
          <cell r="H412">
            <v>349</v>
          </cell>
          <cell r="I412">
            <v>3</v>
          </cell>
          <cell r="J412">
            <v>352</v>
          </cell>
          <cell r="K412">
            <v>603</v>
          </cell>
          <cell r="L412">
            <v>8</v>
          </cell>
          <cell r="M412">
            <v>611</v>
          </cell>
          <cell r="N412">
            <v>351</v>
          </cell>
          <cell r="O412">
            <v>4</v>
          </cell>
          <cell r="P412">
            <v>1</v>
          </cell>
          <cell r="Q412">
            <v>356</v>
          </cell>
        </row>
        <row r="413">
          <cell r="A413">
            <v>413</v>
          </cell>
          <cell r="B413">
            <v>694</v>
          </cell>
          <cell r="C413" t="str">
            <v xml:space="preserve">野間北５丁目　　　　　　　　　               </v>
          </cell>
          <cell r="E413">
            <v>308</v>
          </cell>
          <cell r="F413">
            <v>1</v>
          </cell>
          <cell r="G413">
            <v>309</v>
          </cell>
          <cell r="H413">
            <v>302</v>
          </cell>
          <cell r="I413">
            <v>2</v>
          </cell>
          <cell r="J413">
            <v>304</v>
          </cell>
          <cell r="K413">
            <v>610</v>
          </cell>
          <cell r="L413">
            <v>3</v>
          </cell>
          <cell r="M413">
            <v>613</v>
          </cell>
          <cell r="N413">
            <v>282</v>
          </cell>
          <cell r="O413">
            <v>1</v>
          </cell>
          <cell r="P413">
            <v>2</v>
          </cell>
          <cell r="Q413">
            <v>285</v>
          </cell>
        </row>
        <row r="414">
          <cell r="A414">
            <v>414</v>
          </cell>
          <cell r="B414">
            <v>695</v>
          </cell>
          <cell r="C414" t="str">
            <v xml:space="preserve">野間北６丁目　　　　　　　　　               </v>
          </cell>
          <cell r="E414">
            <v>290</v>
          </cell>
          <cell r="F414">
            <v>9</v>
          </cell>
          <cell r="G414">
            <v>299</v>
          </cell>
          <cell r="H414">
            <v>319</v>
          </cell>
          <cell r="I414">
            <v>10</v>
          </cell>
          <cell r="J414">
            <v>329</v>
          </cell>
          <cell r="K414">
            <v>609</v>
          </cell>
          <cell r="L414">
            <v>19</v>
          </cell>
          <cell r="M414">
            <v>628</v>
          </cell>
          <cell r="N414">
            <v>280</v>
          </cell>
          <cell r="O414">
            <v>14</v>
          </cell>
          <cell r="P414">
            <v>4</v>
          </cell>
          <cell r="Q414">
            <v>298</v>
          </cell>
        </row>
        <row r="415">
          <cell r="A415">
            <v>415</v>
          </cell>
          <cell r="B415">
            <v>700</v>
          </cell>
          <cell r="C415" t="str">
            <v xml:space="preserve">昆陽東１丁目　　　　　　　　　               </v>
          </cell>
          <cell r="E415">
            <v>1169</v>
          </cell>
          <cell r="F415">
            <v>5</v>
          </cell>
          <cell r="G415">
            <v>1174</v>
          </cell>
          <cell r="H415">
            <v>1191</v>
          </cell>
          <cell r="I415">
            <v>3</v>
          </cell>
          <cell r="J415">
            <v>1194</v>
          </cell>
          <cell r="K415">
            <v>2360</v>
          </cell>
          <cell r="L415">
            <v>8</v>
          </cell>
          <cell r="M415">
            <v>2368</v>
          </cell>
          <cell r="N415">
            <v>900</v>
          </cell>
          <cell r="O415">
            <v>1</v>
          </cell>
          <cell r="P415">
            <v>7</v>
          </cell>
          <cell r="Q415">
            <v>908</v>
          </cell>
        </row>
        <row r="416">
          <cell r="A416">
            <v>416</v>
          </cell>
          <cell r="B416">
            <v>701</v>
          </cell>
          <cell r="C416" t="str">
            <v xml:space="preserve">昆陽東２丁目　　　　　　　　　               </v>
          </cell>
          <cell r="E416">
            <v>87</v>
          </cell>
          <cell r="F416" t="str">
            <v xml:space="preserve">      </v>
          </cell>
          <cell r="G416">
            <v>87</v>
          </cell>
          <cell r="H416">
            <v>101</v>
          </cell>
          <cell r="I416" t="str">
            <v xml:space="preserve">      </v>
          </cell>
          <cell r="J416">
            <v>101</v>
          </cell>
          <cell r="K416">
            <v>188</v>
          </cell>
          <cell r="L416" t="str">
            <v xml:space="preserve">      </v>
          </cell>
          <cell r="M416">
            <v>188</v>
          </cell>
          <cell r="N416">
            <v>85</v>
          </cell>
          <cell r="O416" t="str">
            <v xml:space="preserve">      </v>
          </cell>
          <cell r="P416" t="str">
            <v xml:space="preserve">      </v>
          </cell>
          <cell r="Q416">
            <v>85</v>
          </cell>
        </row>
        <row r="417">
          <cell r="A417">
            <v>417</v>
          </cell>
          <cell r="B417" t="str">
            <v xml:space="preserve">     </v>
          </cell>
          <cell r="C417" t="str">
            <v xml:space="preserve">　　　　　　　　　　　　　　　               </v>
          </cell>
          <cell r="E417" t="str">
            <v xml:space="preserve">      </v>
          </cell>
          <cell r="F417" t="str">
            <v xml:space="preserve">      </v>
          </cell>
          <cell r="G417" t="str">
            <v xml:space="preserve">      </v>
          </cell>
          <cell r="H417" t="str">
            <v xml:space="preserve">      </v>
          </cell>
          <cell r="I417" t="str">
            <v xml:space="preserve">      </v>
          </cell>
          <cell r="J417" t="str">
            <v xml:space="preserve">      </v>
          </cell>
          <cell r="K417" t="str">
            <v xml:space="preserve">      </v>
          </cell>
          <cell r="L417" t="str">
            <v xml:space="preserve">      </v>
          </cell>
          <cell r="M417" t="str">
            <v xml:space="preserve">      </v>
          </cell>
          <cell r="N417" t="str">
            <v xml:space="preserve">      </v>
          </cell>
          <cell r="O417" t="str">
            <v xml:space="preserve">      </v>
          </cell>
          <cell r="P417" t="str">
            <v xml:space="preserve">      </v>
          </cell>
          <cell r="Q417" t="str">
            <v xml:space="preserve">      </v>
          </cell>
        </row>
        <row r="418">
          <cell r="A418">
            <v>418</v>
          </cell>
          <cell r="B418" t="str">
            <v xml:space="preserve">兵庫県伊丹市　　　　　　　　　　　　　　                    </v>
          </cell>
          <cell r="F418" t="str">
            <v xml:space="preserve">　　　　　　　行政区別人口世帯数統計表　　　　　　                         </v>
          </cell>
          <cell r="L418" t="str">
            <v xml:space="preserve">令和　５年　４月分　　　　             </v>
          </cell>
          <cell r="N418" t="str">
            <v>令和　５年　５月　１日           作成</v>
          </cell>
          <cell r="Q418" t="str">
            <v xml:space="preserve"> 14頁</v>
          </cell>
        </row>
        <row r="419">
          <cell r="A419">
            <v>419</v>
          </cell>
          <cell r="B419" t="str">
            <v>コード</v>
          </cell>
          <cell r="C419" t="str">
            <v>行政区名</v>
          </cell>
          <cell r="E419" t="str">
            <v>男</v>
          </cell>
          <cell r="H419" t="str">
            <v>女</v>
          </cell>
          <cell r="K419" t="str">
            <v>人口数</v>
          </cell>
          <cell r="N419" t="str">
            <v>世帯数</v>
          </cell>
        </row>
        <row r="420">
          <cell r="A420">
            <v>420</v>
          </cell>
          <cell r="E420" t="str">
            <v>日本人</v>
          </cell>
          <cell r="F420" t="str">
            <v>外国人</v>
          </cell>
          <cell r="G420" t="str">
            <v>　計　</v>
          </cell>
          <cell r="H420" t="str">
            <v>日本人</v>
          </cell>
          <cell r="I420" t="str">
            <v>外国人</v>
          </cell>
          <cell r="J420" t="str">
            <v>　計　</v>
          </cell>
          <cell r="K420" t="str">
            <v>日本人</v>
          </cell>
          <cell r="L420" t="str">
            <v>外国人</v>
          </cell>
          <cell r="M420" t="str">
            <v>　計　</v>
          </cell>
          <cell r="N420" t="str">
            <v>日本人</v>
          </cell>
          <cell r="O420" t="str">
            <v>外国人</v>
          </cell>
          <cell r="P420" t="str">
            <v>複数国籍</v>
          </cell>
          <cell r="Q420" t="str">
            <v>　計　</v>
          </cell>
        </row>
        <row r="421">
          <cell r="A421">
            <v>421</v>
          </cell>
          <cell r="B421">
            <v>702</v>
          </cell>
          <cell r="C421" t="str">
            <v xml:space="preserve">昆陽東３丁目　　　　　　　　　               </v>
          </cell>
          <cell r="E421">
            <v>144</v>
          </cell>
          <cell r="F421" t="str">
            <v xml:space="preserve">      </v>
          </cell>
          <cell r="G421">
            <v>144</v>
          </cell>
          <cell r="H421">
            <v>165</v>
          </cell>
          <cell r="I421" t="str">
            <v xml:space="preserve">      </v>
          </cell>
          <cell r="J421">
            <v>165</v>
          </cell>
          <cell r="K421">
            <v>309</v>
          </cell>
          <cell r="L421" t="str">
            <v xml:space="preserve">      </v>
          </cell>
          <cell r="M421">
            <v>309</v>
          </cell>
          <cell r="N421">
            <v>126</v>
          </cell>
          <cell r="O421" t="str">
            <v xml:space="preserve">      </v>
          </cell>
          <cell r="P421" t="str">
            <v xml:space="preserve">      </v>
          </cell>
          <cell r="Q421">
            <v>126</v>
          </cell>
        </row>
        <row r="422">
          <cell r="A422">
            <v>422</v>
          </cell>
          <cell r="B422">
            <v>703</v>
          </cell>
          <cell r="C422" t="str">
            <v xml:space="preserve">昆陽東４丁目　　　　　　　　　               </v>
          </cell>
          <cell r="E422">
            <v>207</v>
          </cell>
          <cell r="F422">
            <v>4</v>
          </cell>
          <cell r="G422">
            <v>211</v>
          </cell>
          <cell r="H422">
            <v>200</v>
          </cell>
          <cell r="I422">
            <v>5</v>
          </cell>
          <cell r="J422">
            <v>205</v>
          </cell>
          <cell r="K422">
            <v>407</v>
          </cell>
          <cell r="L422">
            <v>9</v>
          </cell>
          <cell r="M422">
            <v>416</v>
          </cell>
          <cell r="N422">
            <v>202</v>
          </cell>
          <cell r="O422">
            <v>4</v>
          </cell>
          <cell r="P422">
            <v>2</v>
          </cell>
          <cell r="Q422">
            <v>208</v>
          </cell>
        </row>
        <row r="423">
          <cell r="A423">
            <v>423</v>
          </cell>
          <cell r="B423">
            <v>704</v>
          </cell>
          <cell r="C423" t="str">
            <v xml:space="preserve">昆陽東５丁目　　　　　　　　　               </v>
          </cell>
          <cell r="E423">
            <v>303</v>
          </cell>
          <cell r="F423">
            <v>5</v>
          </cell>
          <cell r="G423">
            <v>308</v>
          </cell>
          <cell r="H423">
            <v>312</v>
          </cell>
          <cell r="I423">
            <v>4</v>
          </cell>
          <cell r="J423">
            <v>316</v>
          </cell>
          <cell r="K423">
            <v>615</v>
          </cell>
          <cell r="L423">
            <v>9</v>
          </cell>
          <cell r="M423">
            <v>624</v>
          </cell>
          <cell r="N423">
            <v>252</v>
          </cell>
          <cell r="O423">
            <v>3</v>
          </cell>
          <cell r="P423">
            <v>2</v>
          </cell>
          <cell r="Q423">
            <v>257</v>
          </cell>
        </row>
        <row r="424">
          <cell r="A424">
            <v>424</v>
          </cell>
          <cell r="B424">
            <v>705</v>
          </cell>
          <cell r="C424" t="str">
            <v xml:space="preserve">昆陽東６丁目　　　　　　　　　               </v>
          </cell>
          <cell r="E424">
            <v>228</v>
          </cell>
          <cell r="F424">
            <v>7</v>
          </cell>
          <cell r="G424">
            <v>235</v>
          </cell>
          <cell r="H424">
            <v>218</v>
          </cell>
          <cell r="I424">
            <v>1</v>
          </cell>
          <cell r="J424">
            <v>219</v>
          </cell>
          <cell r="K424">
            <v>446</v>
          </cell>
          <cell r="L424">
            <v>8</v>
          </cell>
          <cell r="M424">
            <v>454</v>
          </cell>
          <cell r="N424">
            <v>236</v>
          </cell>
          <cell r="O424">
            <v>7</v>
          </cell>
          <cell r="P424">
            <v>1</v>
          </cell>
          <cell r="Q424">
            <v>244</v>
          </cell>
        </row>
        <row r="425">
          <cell r="A425">
            <v>425</v>
          </cell>
          <cell r="B425">
            <v>710</v>
          </cell>
          <cell r="C425" t="str">
            <v xml:space="preserve">南野北１丁目　　　　　　　　　               </v>
          </cell>
          <cell r="E425">
            <v>488</v>
          </cell>
          <cell r="F425">
            <v>3</v>
          </cell>
          <cell r="G425">
            <v>491</v>
          </cell>
          <cell r="H425">
            <v>488</v>
          </cell>
          <cell r="I425">
            <v>8</v>
          </cell>
          <cell r="J425">
            <v>496</v>
          </cell>
          <cell r="K425">
            <v>976</v>
          </cell>
          <cell r="L425">
            <v>11</v>
          </cell>
          <cell r="M425">
            <v>987</v>
          </cell>
          <cell r="N425">
            <v>404</v>
          </cell>
          <cell r="O425">
            <v>6</v>
          </cell>
          <cell r="P425">
            <v>4</v>
          </cell>
          <cell r="Q425">
            <v>414</v>
          </cell>
        </row>
        <row r="426">
          <cell r="A426">
            <v>426</v>
          </cell>
          <cell r="B426">
            <v>711</v>
          </cell>
          <cell r="C426" t="str">
            <v xml:space="preserve">南野北２丁目　　　　　　　　　               </v>
          </cell>
          <cell r="E426">
            <v>152</v>
          </cell>
          <cell r="F426" t="str">
            <v xml:space="preserve">      </v>
          </cell>
          <cell r="G426">
            <v>152</v>
          </cell>
          <cell r="H426">
            <v>157</v>
          </cell>
          <cell r="I426">
            <v>1</v>
          </cell>
          <cell r="J426">
            <v>158</v>
          </cell>
          <cell r="K426">
            <v>309</v>
          </cell>
          <cell r="L426">
            <v>1</v>
          </cell>
          <cell r="M426">
            <v>310</v>
          </cell>
          <cell r="N426">
            <v>140</v>
          </cell>
          <cell r="O426">
            <v>1</v>
          </cell>
          <cell r="P426" t="str">
            <v xml:space="preserve">      </v>
          </cell>
          <cell r="Q426">
            <v>141</v>
          </cell>
        </row>
        <row r="427">
          <cell r="A427">
            <v>427</v>
          </cell>
          <cell r="B427">
            <v>712</v>
          </cell>
          <cell r="C427" t="str">
            <v xml:space="preserve">南野北３丁目　　　　　　　　　               </v>
          </cell>
          <cell r="E427">
            <v>327</v>
          </cell>
          <cell r="F427">
            <v>13</v>
          </cell>
          <cell r="G427">
            <v>340</v>
          </cell>
          <cell r="H427">
            <v>367</v>
          </cell>
          <cell r="I427">
            <v>11</v>
          </cell>
          <cell r="J427">
            <v>378</v>
          </cell>
          <cell r="K427">
            <v>694</v>
          </cell>
          <cell r="L427">
            <v>24</v>
          </cell>
          <cell r="M427">
            <v>718</v>
          </cell>
          <cell r="N427">
            <v>303</v>
          </cell>
          <cell r="O427">
            <v>14</v>
          </cell>
          <cell r="P427">
            <v>4</v>
          </cell>
          <cell r="Q427">
            <v>321</v>
          </cell>
        </row>
        <row r="428">
          <cell r="A428">
            <v>428</v>
          </cell>
          <cell r="B428">
            <v>713</v>
          </cell>
          <cell r="C428" t="str">
            <v xml:space="preserve">南野北４丁目　　　　　　　　　               </v>
          </cell>
          <cell r="E428">
            <v>209</v>
          </cell>
          <cell r="F428">
            <v>1</v>
          </cell>
          <cell r="G428">
            <v>210</v>
          </cell>
          <cell r="H428">
            <v>247</v>
          </cell>
          <cell r="I428" t="str">
            <v xml:space="preserve">      </v>
          </cell>
          <cell r="J428">
            <v>247</v>
          </cell>
          <cell r="K428">
            <v>456</v>
          </cell>
          <cell r="L428">
            <v>1</v>
          </cell>
          <cell r="M428">
            <v>457</v>
          </cell>
          <cell r="N428">
            <v>210</v>
          </cell>
          <cell r="O428">
            <v>1</v>
          </cell>
          <cell r="P428" t="str">
            <v xml:space="preserve">      </v>
          </cell>
          <cell r="Q428">
            <v>211</v>
          </cell>
        </row>
        <row r="429">
          <cell r="A429">
            <v>429</v>
          </cell>
          <cell r="B429">
            <v>714</v>
          </cell>
          <cell r="C429" t="str">
            <v xml:space="preserve">南野北５丁目　　　　　　　　　               </v>
          </cell>
          <cell r="E429">
            <v>78</v>
          </cell>
          <cell r="F429" t="str">
            <v xml:space="preserve">      </v>
          </cell>
          <cell r="G429">
            <v>78</v>
          </cell>
          <cell r="H429">
            <v>84</v>
          </cell>
          <cell r="I429">
            <v>1</v>
          </cell>
          <cell r="J429">
            <v>85</v>
          </cell>
          <cell r="K429">
            <v>162</v>
          </cell>
          <cell r="L429">
            <v>1</v>
          </cell>
          <cell r="M429">
            <v>163</v>
          </cell>
          <cell r="N429">
            <v>81</v>
          </cell>
          <cell r="O429" t="str">
            <v xml:space="preserve">      </v>
          </cell>
          <cell r="P429">
            <v>1</v>
          </cell>
          <cell r="Q429">
            <v>82</v>
          </cell>
        </row>
        <row r="430">
          <cell r="A430">
            <v>430</v>
          </cell>
          <cell r="B430">
            <v>715</v>
          </cell>
          <cell r="C430" t="str">
            <v xml:space="preserve">南野北６丁目　　　　　　　　　               </v>
          </cell>
          <cell r="E430">
            <v>68</v>
          </cell>
          <cell r="F430">
            <v>1</v>
          </cell>
          <cell r="G430">
            <v>69</v>
          </cell>
          <cell r="H430">
            <v>74</v>
          </cell>
          <cell r="I430">
            <v>4</v>
          </cell>
          <cell r="J430">
            <v>78</v>
          </cell>
          <cell r="K430">
            <v>142</v>
          </cell>
          <cell r="L430">
            <v>5</v>
          </cell>
          <cell r="M430">
            <v>147</v>
          </cell>
          <cell r="N430">
            <v>64</v>
          </cell>
          <cell r="O430">
            <v>4</v>
          </cell>
          <cell r="P430">
            <v>1</v>
          </cell>
          <cell r="Q430">
            <v>69</v>
          </cell>
        </row>
        <row r="431">
          <cell r="A431">
            <v>431</v>
          </cell>
          <cell r="B431">
            <v>720</v>
          </cell>
          <cell r="C431" t="str">
            <v xml:space="preserve">荻野西１丁目　　　　　　　　　               </v>
          </cell>
          <cell r="E431">
            <v>324</v>
          </cell>
          <cell r="F431">
            <v>2</v>
          </cell>
          <cell r="G431">
            <v>326</v>
          </cell>
          <cell r="H431">
            <v>376</v>
          </cell>
          <cell r="I431">
            <v>1</v>
          </cell>
          <cell r="J431">
            <v>377</v>
          </cell>
          <cell r="K431">
            <v>700</v>
          </cell>
          <cell r="L431">
            <v>3</v>
          </cell>
          <cell r="M431">
            <v>703</v>
          </cell>
          <cell r="N431">
            <v>298</v>
          </cell>
          <cell r="O431">
            <v>1</v>
          </cell>
          <cell r="P431">
            <v>2</v>
          </cell>
          <cell r="Q431">
            <v>301</v>
          </cell>
        </row>
        <row r="432">
          <cell r="A432">
            <v>432</v>
          </cell>
          <cell r="B432">
            <v>721</v>
          </cell>
          <cell r="C432" t="str">
            <v xml:space="preserve">荻野西２丁目　　　　　　　　　               </v>
          </cell>
          <cell r="E432">
            <v>389</v>
          </cell>
          <cell r="F432">
            <v>4</v>
          </cell>
          <cell r="G432">
            <v>393</v>
          </cell>
          <cell r="H432">
            <v>410</v>
          </cell>
          <cell r="I432" t="str">
            <v xml:space="preserve">      </v>
          </cell>
          <cell r="J432">
            <v>410</v>
          </cell>
          <cell r="K432">
            <v>799</v>
          </cell>
          <cell r="L432">
            <v>4</v>
          </cell>
          <cell r="M432">
            <v>803</v>
          </cell>
          <cell r="N432">
            <v>354</v>
          </cell>
          <cell r="O432">
            <v>1</v>
          </cell>
          <cell r="P432">
            <v>2</v>
          </cell>
          <cell r="Q432">
            <v>357</v>
          </cell>
        </row>
        <row r="433">
          <cell r="A433">
            <v>433</v>
          </cell>
          <cell r="B433">
            <v>730</v>
          </cell>
          <cell r="C433" t="str">
            <v xml:space="preserve">昆陽南１丁目　　　　　　　　　               </v>
          </cell>
          <cell r="E433">
            <v>751</v>
          </cell>
          <cell r="F433">
            <v>7</v>
          </cell>
          <cell r="G433">
            <v>758</v>
          </cell>
          <cell r="H433">
            <v>828</v>
          </cell>
          <cell r="I433">
            <v>7</v>
          </cell>
          <cell r="J433">
            <v>835</v>
          </cell>
          <cell r="K433">
            <v>1579</v>
          </cell>
          <cell r="L433">
            <v>14</v>
          </cell>
          <cell r="M433">
            <v>1593</v>
          </cell>
          <cell r="N433">
            <v>752</v>
          </cell>
          <cell r="O433">
            <v>6</v>
          </cell>
          <cell r="P433">
            <v>4</v>
          </cell>
          <cell r="Q433">
            <v>762</v>
          </cell>
        </row>
        <row r="434">
          <cell r="A434">
            <v>434</v>
          </cell>
          <cell r="B434">
            <v>731</v>
          </cell>
          <cell r="C434" t="str">
            <v xml:space="preserve">昆陽南２丁目　　　　　　　　　               </v>
          </cell>
          <cell r="E434">
            <v>90</v>
          </cell>
          <cell r="F434">
            <v>2</v>
          </cell>
          <cell r="G434">
            <v>92</v>
          </cell>
          <cell r="H434">
            <v>93</v>
          </cell>
          <cell r="I434">
            <v>1</v>
          </cell>
          <cell r="J434">
            <v>94</v>
          </cell>
          <cell r="K434">
            <v>183</v>
          </cell>
          <cell r="L434">
            <v>3</v>
          </cell>
          <cell r="M434">
            <v>186</v>
          </cell>
          <cell r="N434">
            <v>98</v>
          </cell>
          <cell r="O434">
            <v>2</v>
          </cell>
          <cell r="P434" t="str">
            <v xml:space="preserve">      </v>
          </cell>
          <cell r="Q434">
            <v>100</v>
          </cell>
        </row>
        <row r="435">
          <cell r="A435">
            <v>435</v>
          </cell>
          <cell r="B435">
            <v>732</v>
          </cell>
          <cell r="C435" t="str">
            <v xml:space="preserve">昆陽南３丁目　　　　　　　　　               </v>
          </cell>
          <cell r="E435">
            <v>352</v>
          </cell>
          <cell r="F435">
            <v>7</v>
          </cell>
          <cell r="G435">
            <v>359</v>
          </cell>
          <cell r="H435">
            <v>394</v>
          </cell>
          <cell r="I435">
            <v>5</v>
          </cell>
          <cell r="J435">
            <v>399</v>
          </cell>
          <cell r="K435">
            <v>746</v>
          </cell>
          <cell r="L435">
            <v>12</v>
          </cell>
          <cell r="M435">
            <v>758</v>
          </cell>
          <cell r="N435">
            <v>378</v>
          </cell>
          <cell r="O435">
            <v>7</v>
          </cell>
          <cell r="P435">
            <v>4</v>
          </cell>
          <cell r="Q435">
            <v>389</v>
          </cell>
        </row>
        <row r="436">
          <cell r="A436">
            <v>436</v>
          </cell>
          <cell r="B436">
            <v>733</v>
          </cell>
          <cell r="C436" t="str">
            <v xml:space="preserve">昆陽南４丁目　　　　　　　　　               </v>
          </cell>
          <cell r="E436">
            <v>395</v>
          </cell>
          <cell r="F436">
            <v>7</v>
          </cell>
          <cell r="G436">
            <v>402</v>
          </cell>
          <cell r="H436">
            <v>399</v>
          </cell>
          <cell r="I436">
            <v>9</v>
          </cell>
          <cell r="J436">
            <v>408</v>
          </cell>
          <cell r="K436">
            <v>794</v>
          </cell>
          <cell r="L436">
            <v>16</v>
          </cell>
          <cell r="M436">
            <v>810</v>
          </cell>
          <cell r="N436">
            <v>356</v>
          </cell>
          <cell r="O436">
            <v>6</v>
          </cell>
          <cell r="P436">
            <v>7</v>
          </cell>
          <cell r="Q436">
            <v>369</v>
          </cell>
        </row>
        <row r="437">
          <cell r="A437">
            <v>437</v>
          </cell>
          <cell r="B437">
            <v>734</v>
          </cell>
          <cell r="C437" t="str">
            <v xml:space="preserve">昆陽南５丁目　　　　　　　　　               </v>
          </cell>
          <cell r="E437">
            <v>447</v>
          </cell>
          <cell r="F437">
            <v>9</v>
          </cell>
          <cell r="G437">
            <v>456</v>
          </cell>
          <cell r="H437">
            <v>412</v>
          </cell>
          <cell r="I437">
            <v>4</v>
          </cell>
          <cell r="J437">
            <v>416</v>
          </cell>
          <cell r="K437">
            <v>859</v>
          </cell>
          <cell r="L437">
            <v>13</v>
          </cell>
          <cell r="M437">
            <v>872</v>
          </cell>
          <cell r="N437">
            <v>329</v>
          </cell>
          <cell r="O437">
            <v>8</v>
          </cell>
          <cell r="P437">
            <v>2</v>
          </cell>
          <cell r="Q437">
            <v>339</v>
          </cell>
        </row>
        <row r="438">
          <cell r="A438">
            <v>438</v>
          </cell>
          <cell r="B438">
            <v>740</v>
          </cell>
          <cell r="C438" t="str">
            <v xml:space="preserve">寺本東１丁目　　　　　　　　　               </v>
          </cell>
          <cell r="E438">
            <v>175</v>
          </cell>
          <cell r="F438">
            <v>1</v>
          </cell>
          <cell r="G438">
            <v>176</v>
          </cell>
          <cell r="H438">
            <v>187</v>
          </cell>
          <cell r="I438" t="str">
            <v xml:space="preserve">      </v>
          </cell>
          <cell r="J438">
            <v>187</v>
          </cell>
          <cell r="K438">
            <v>362</v>
          </cell>
          <cell r="L438">
            <v>1</v>
          </cell>
          <cell r="M438">
            <v>363</v>
          </cell>
          <cell r="N438">
            <v>142</v>
          </cell>
          <cell r="O438">
            <v>1</v>
          </cell>
          <cell r="P438" t="str">
            <v xml:space="preserve">      </v>
          </cell>
          <cell r="Q438">
            <v>143</v>
          </cell>
        </row>
        <row r="439">
          <cell r="A439">
            <v>439</v>
          </cell>
          <cell r="B439">
            <v>741</v>
          </cell>
          <cell r="C439" t="str">
            <v xml:space="preserve">寺本東２丁目　　　　　　　　　               </v>
          </cell>
          <cell r="E439">
            <v>251</v>
          </cell>
          <cell r="F439">
            <v>4</v>
          </cell>
          <cell r="G439">
            <v>255</v>
          </cell>
          <cell r="H439">
            <v>253</v>
          </cell>
          <cell r="I439">
            <v>5</v>
          </cell>
          <cell r="J439">
            <v>258</v>
          </cell>
          <cell r="K439">
            <v>504</v>
          </cell>
          <cell r="L439">
            <v>9</v>
          </cell>
          <cell r="M439">
            <v>513</v>
          </cell>
          <cell r="N439">
            <v>179</v>
          </cell>
          <cell r="O439">
            <v>1</v>
          </cell>
          <cell r="P439">
            <v>6</v>
          </cell>
          <cell r="Q439">
            <v>186</v>
          </cell>
        </row>
        <row r="440">
          <cell r="A440">
            <v>440</v>
          </cell>
          <cell r="B440">
            <v>1670</v>
          </cell>
          <cell r="C440" t="str">
            <v xml:space="preserve">小阪田字神畑　　　　　　　　　               </v>
          </cell>
          <cell r="E440" t="str">
            <v xml:space="preserve">      </v>
          </cell>
          <cell r="F440" t="str">
            <v xml:space="preserve">      </v>
          </cell>
          <cell r="G440" t="str">
            <v xml:space="preserve">      </v>
          </cell>
          <cell r="H440" t="str">
            <v xml:space="preserve">      </v>
          </cell>
          <cell r="I440" t="str">
            <v xml:space="preserve">      </v>
          </cell>
          <cell r="J440" t="str">
            <v xml:space="preserve">      </v>
          </cell>
          <cell r="K440" t="str">
            <v xml:space="preserve">      </v>
          </cell>
          <cell r="L440" t="str">
            <v xml:space="preserve">      </v>
          </cell>
          <cell r="M440" t="str">
            <v xml:space="preserve">      </v>
          </cell>
          <cell r="N440" t="str">
            <v xml:space="preserve">      </v>
          </cell>
          <cell r="O440" t="str">
            <v xml:space="preserve">      </v>
          </cell>
          <cell r="P440" t="str">
            <v xml:space="preserve">      </v>
          </cell>
          <cell r="Q440" t="str">
            <v xml:space="preserve">      </v>
          </cell>
        </row>
        <row r="441">
          <cell r="A441">
            <v>441</v>
          </cell>
          <cell r="B441" t="str">
            <v xml:space="preserve">     </v>
          </cell>
          <cell r="C441" t="str">
            <v xml:space="preserve">　　　　　　　　　　　　　　　               </v>
          </cell>
          <cell r="E441" t="str">
            <v xml:space="preserve">      </v>
          </cell>
          <cell r="F441" t="str">
            <v xml:space="preserve">      </v>
          </cell>
          <cell r="G441" t="str">
            <v xml:space="preserve">      </v>
          </cell>
          <cell r="H441" t="str">
            <v xml:space="preserve">      </v>
          </cell>
          <cell r="I441" t="str">
            <v xml:space="preserve">      </v>
          </cell>
          <cell r="J441" t="str">
            <v xml:space="preserve">      </v>
          </cell>
          <cell r="K441" t="str">
            <v xml:space="preserve">      </v>
          </cell>
          <cell r="L441" t="str">
            <v xml:space="preserve">      </v>
          </cell>
          <cell r="M441" t="str">
            <v xml:space="preserve">      </v>
          </cell>
          <cell r="N441" t="str">
            <v xml:space="preserve">      </v>
          </cell>
          <cell r="O441" t="str">
            <v xml:space="preserve">      </v>
          </cell>
          <cell r="P441" t="str">
            <v xml:space="preserve">      </v>
          </cell>
          <cell r="Q441" t="str">
            <v xml:space="preserve">      </v>
          </cell>
        </row>
        <row r="442">
          <cell r="A442">
            <v>442</v>
          </cell>
          <cell r="B442" t="str">
            <v xml:space="preserve">     </v>
          </cell>
          <cell r="C442" t="str">
            <v xml:space="preserve">　　　　　　　　　　　　　　　               </v>
          </cell>
          <cell r="E442" t="str">
            <v xml:space="preserve">      </v>
          </cell>
          <cell r="F442" t="str">
            <v xml:space="preserve">      </v>
          </cell>
          <cell r="G442" t="str">
            <v xml:space="preserve">      </v>
          </cell>
          <cell r="H442" t="str">
            <v xml:space="preserve">      </v>
          </cell>
          <cell r="I442" t="str">
            <v xml:space="preserve">      </v>
          </cell>
          <cell r="J442" t="str">
            <v xml:space="preserve">      </v>
          </cell>
          <cell r="K442" t="str">
            <v xml:space="preserve">      </v>
          </cell>
          <cell r="L442" t="str">
            <v xml:space="preserve">      </v>
          </cell>
          <cell r="M442" t="str">
            <v xml:space="preserve">      </v>
          </cell>
          <cell r="N442" t="str">
            <v xml:space="preserve">      </v>
          </cell>
          <cell r="O442" t="str">
            <v xml:space="preserve">      </v>
          </cell>
          <cell r="P442" t="str">
            <v xml:space="preserve">      </v>
          </cell>
          <cell r="Q442" t="str">
            <v xml:space="preserve">      </v>
          </cell>
        </row>
        <row r="443">
          <cell r="A443">
            <v>443</v>
          </cell>
          <cell r="B443" t="str">
            <v xml:space="preserve">     </v>
          </cell>
          <cell r="C443" t="str">
            <v xml:space="preserve">　　　　　　　　　　　　　　　               </v>
          </cell>
          <cell r="E443" t="str">
            <v xml:space="preserve">      </v>
          </cell>
          <cell r="F443" t="str">
            <v xml:space="preserve">      </v>
          </cell>
          <cell r="G443" t="str">
            <v xml:space="preserve">      </v>
          </cell>
          <cell r="H443" t="str">
            <v xml:space="preserve">      </v>
          </cell>
          <cell r="I443" t="str">
            <v xml:space="preserve">      </v>
          </cell>
          <cell r="J443" t="str">
            <v xml:space="preserve">      </v>
          </cell>
          <cell r="K443" t="str">
            <v xml:space="preserve">      </v>
          </cell>
          <cell r="L443" t="str">
            <v xml:space="preserve">      </v>
          </cell>
          <cell r="M443" t="str">
            <v xml:space="preserve">      </v>
          </cell>
          <cell r="N443" t="str">
            <v xml:space="preserve">      </v>
          </cell>
          <cell r="O443" t="str">
            <v xml:space="preserve">      </v>
          </cell>
          <cell r="P443" t="str">
            <v xml:space="preserve">      </v>
          </cell>
          <cell r="Q443" t="str">
            <v xml:space="preserve">      </v>
          </cell>
        </row>
        <row r="444">
          <cell r="A444">
            <v>444</v>
          </cell>
          <cell r="B444" t="str">
            <v xml:space="preserve">     </v>
          </cell>
          <cell r="C444" t="str">
            <v xml:space="preserve">　　　　　　　　　　　　　　　               </v>
          </cell>
          <cell r="E444" t="str">
            <v xml:space="preserve">      </v>
          </cell>
          <cell r="F444" t="str">
            <v xml:space="preserve">      </v>
          </cell>
          <cell r="G444" t="str">
            <v xml:space="preserve">      </v>
          </cell>
          <cell r="H444" t="str">
            <v xml:space="preserve">      </v>
          </cell>
          <cell r="I444" t="str">
            <v xml:space="preserve">      </v>
          </cell>
          <cell r="J444" t="str">
            <v xml:space="preserve">      </v>
          </cell>
          <cell r="K444" t="str">
            <v xml:space="preserve">      </v>
          </cell>
          <cell r="L444" t="str">
            <v xml:space="preserve">      </v>
          </cell>
          <cell r="M444" t="str">
            <v xml:space="preserve">      </v>
          </cell>
          <cell r="N444" t="str">
            <v xml:space="preserve">      </v>
          </cell>
          <cell r="O444" t="str">
            <v xml:space="preserve">      </v>
          </cell>
          <cell r="P444" t="str">
            <v xml:space="preserve">      </v>
          </cell>
          <cell r="Q444" t="str">
            <v xml:space="preserve">      </v>
          </cell>
        </row>
        <row r="445">
          <cell r="A445">
            <v>445</v>
          </cell>
          <cell r="B445" t="str">
            <v xml:space="preserve">     </v>
          </cell>
          <cell r="C445" t="str">
            <v xml:space="preserve">　　　　　　　　　　　　　　　               </v>
          </cell>
          <cell r="E445" t="str">
            <v xml:space="preserve">      </v>
          </cell>
          <cell r="F445" t="str">
            <v xml:space="preserve">      </v>
          </cell>
          <cell r="G445" t="str">
            <v xml:space="preserve">      </v>
          </cell>
          <cell r="H445" t="str">
            <v xml:space="preserve">      </v>
          </cell>
          <cell r="I445" t="str">
            <v xml:space="preserve">      </v>
          </cell>
          <cell r="J445" t="str">
            <v xml:space="preserve">      </v>
          </cell>
          <cell r="K445" t="str">
            <v xml:space="preserve">      </v>
          </cell>
          <cell r="L445" t="str">
            <v xml:space="preserve">      </v>
          </cell>
          <cell r="M445" t="str">
            <v xml:space="preserve">      </v>
          </cell>
          <cell r="N445" t="str">
            <v xml:space="preserve">      </v>
          </cell>
          <cell r="O445" t="str">
            <v xml:space="preserve">      </v>
          </cell>
          <cell r="P445" t="str">
            <v xml:space="preserve">      </v>
          </cell>
          <cell r="Q445" t="str">
            <v xml:space="preserve">      </v>
          </cell>
        </row>
        <row r="446">
          <cell r="A446">
            <v>446</v>
          </cell>
          <cell r="B446" t="str">
            <v xml:space="preserve">     </v>
          </cell>
          <cell r="C446" t="str">
            <v xml:space="preserve">　　　　　　　　　　　　　　　               </v>
          </cell>
          <cell r="E446" t="str">
            <v xml:space="preserve">      </v>
          </cell>
          <cell r="F446" t="str">
            <v xml:space="preserve">      </v>
          </cell>
          <cell r="G446" t="str">
            <v xml:space="preserve">      </v>
          </cell>
          <cell r="H446" t="str">
            <v xml:space="preserve">      </v>
          </cell>
          <cell r="I446" t="str">
            <v xml:space="preserve">      </v>
          </cell>
          <cell r="J446" t="str">
            <v xml:space="preserve">      </v>
          </cell>
          <cell r="K446" t="str">
            <v xml:space="preserve">      </v>
          </cell>
          <cell r="L446" t="str">
            <v xml:space="preserve">      </v>
          </cell>
          <cell r="M446" t="str">
            <v xml:space="preserve">      </v>
          </cell>
          <cell r="N446" t="str">
            <v xml:space="preserve">      </v>
          </cell>
          <cell r="O446" t="str">
            <v xml:space="preserve">      </v>
          </cell>
          <cell r="P446" t="str">
            <v xml:space="preserve">      </v>
          </cell>
          <cell r="Q446" t="str">
            <v xml:space="preserve">      </v>
          </cell>
        </row>
        <row r="447">
          <cell r="A447">
            <v>447</v>
          </cell>
          <cell r="B447" t="str">
            <v xml:space="preserve">     </v>
          </cell>
          <cell r="C447" t="str">
            <v xml:space="preserve">　　　　　　　　　　　　　　　               </v>
          </cell>
          <cell r="E447" t="str">
            <v xml:space="preserve">      </v>
          </cell>
          <cell r="F447" t="str">
            <v xml:space="preserve">      </v>
          </cell>
          <cell r="G447" t="str">
            <v xml:space="preserve">      </v>
          </cell>
          <cell r="H447" t="str">
            <v xml:space="preserve">      </v>
          </cell>
          <cell r="I447" t="str">
            <v xml:space="preserve">      </v>
          </cell>
          <cell r="J447" t="str">
            <v xml:space="preserve">      </v>
          </cell>
          <cell r="K447" t="str">
            <v xml:space="preserve">      </v>
          </cell>
          <cell r="L447" t="str">
            <v xml:space="preserve">      </v>
          </cell>
          <cell r="M447" t="str">
            <v xml:space="preserve">      </v>
          </cell>
          <cell r="N447" t="str">
            <v xml:space="preserve">      </v>
          </cell>
          <cell r="O447" t="str">
            <v xml:space="preserve">      </v>
          </cell>
          <cell r="P447" t="str">
            <v xml:space="preserve">      </v>
          </cell>
          <cell r="Q447" t="str">
            <v xml:space="preserve">      </v>
          </cell>
        </row>
        <row r="448">
          <cell r="A448">
            <v>448</v>
          </cell>
          <cell r="B448" t="str">
            <v xml:space="preserve">     </v>
          </cell>
          <cell r="C448" t="str">
            <v xml:space="preserve">　　　　　　　　　　　　　　　               </v>
          </cell>
          <cell r="E448" t="str">
            <v xml:space="preserve">      </v>
          </cell>
          <cell r="F448" t="str">
            <v xml:space="preserve">      </v>
          </cell>
          <cell r="G448" t="str">
            <v xml:space="preserve">      </v>
          </cell>
          <cell r="H448" t="str">
            <v xml:space="preserve">      </v>
          </cell>
          <cell r="I448" t="str">
            <v xml:space="preserve">      </v>
          </cell>
          <cell r="J448" t="str">
            <v xml:space="preserve">      </v>
          </cell>
          <cell r="K448" t="str">
            <v xml:space="preserve">      </v>
          </cell>
          <cell r="L448" t="str">
            <v xml:space="preserve">      </v>
          </cell>
          <cell r="M448" t="str">
            <v xml:space="preserve">      </v>
          </cell>
          <cell r="N448" t="str">
            <v xml:space="preserve">      </v>
          </cell>
          <cell r="O448" t="str">
            <v xml:space="preserve">      </v>
          </cell>
          <cell r="P448" t="str">
            <v xml:space="preserve">      </v>
          </cell>
          <cell r="Q448" t="str">
            <v xml:space="preserve">      </v>
          </cell>
        </row>
        <row r="449">
          <cell r="A449">
            <v>449</v>
          </cell>
          <cell r="B449" t="str">
            <v xml:space="preserve">     </v>
          </cell>
          <cell r="C449" t="str">
            <v xml:space="preserve">合　　計　　　　　　　　　　　               </v>
          </cell>
          <cell r="E449">
            <v>96011</v>
          </cell>
          <cell r="F449">
            <v>1729</v>
          </cell>
          <cell r="G449">
            <v>97740</v>
          </cell>
          <cell r="H449">
            <v>102462</v>
          </cell>
          <cell r="I449">
            <v>1634</v>
          </cell>
          <cell r="J449">
            <v>104096</v>
          </cell>
          <cell r="K449">
            <v>198473</v>
          </cell>
          <cell r="L449">
            <v>3363</v>
          </cell>
          <cell r="M449">
            <v>201836</v>
          </cell>
          <cell r="N449">
            <v>91003</v>
          </cell>
          <cell r="O449">
            <v>1858</v>
          </cell>
          <cell r="P449">
            <v>607</v>
          </cell>
          <cell r="Q449">
            <v>93468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58"/>
  <sheetViews>
    <sheetView showGridLines="0" tabSelected="1" view="pageBreakPreview" topLeftCell="A1105" zoomScale="70" zoomScaleNormal="70" zoomScaleSheetLayoutView="70" workbookViewId="0">
      <selection activeCell="C988" sqref="C988:AA990"/>
    </sheetView>
  </sheetViews>
  <sheetFormatPr defaultColWidth="8.625" defaultRowHeight="13.5" x14ac:dyDescent="0.4"/>
  <cols>
    <col min="1" max="1" width="16.625" style="4" customWidth="1"/>
    <col min="2" max="2" width="4.875" style="11" bestFit="1" customWidth="1"/>
    <col min="3" max="3" width="7.25" style="23" customWidth="1"/>
    <col min="4" max="26" width="6.625" style="23" customWidth="1"/>
    <col min="27" max="27" width="6.625" style="24" customWidth="1"/>
    <col min="28" max="16384" width="8.625" style="4"/>
  </cols>
  <sheetData>
    <row r="1" spans="1:31" ht="23.25" customHeight="1" x14ac:dyDescent="0.4">
      <c r="A1" s="1" t="s">
        <v>12</v>
      </c>
      <c r="B1" s="2"/>
      <c r="C1" s="3"/>
      <c r="D1" s="3"/>
      <c r="E1" s="3"/>
      <c r="F1" s="3"/>
      <c r="G1" s="3"/>
      <c r="H1" s="33" t="s">
        <v>423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31" s="30" customFormat="1" ht="23.25" customHeight="1" x14ac:dyDescent="0.4">
      <c r="A2" s="26" t="s">
        <v>422</v>
      </c>
      <c r="B2" s="27"/>
      <c r="C2" s="28"/>
      <c r="D2" s="28"/>
      <c r="E2" s="28"/>
      <c r="F2" s="28"/>
      <c r="G2" s="28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31" ht="13.5" customHeight="1" x14ac:dyDescent="0.4">
      <c r="A3" s="5" t="s">
        <v>13</v>
      </c>
      <c r="B3" s="6" t="s">
        <v>14</v>
      </c>
      <c r="C3" s="6" t="s">
        <v>15</v>
      </c>
      <c r="D3" s="7" t="s">
        <v>16</v>
      </c>
      <c r="E3" s="7" t="s">
        <v>17</v>
      </c>
      <c r="F3" s="7" t="s">
        <v>18</v>
      </c>
      <c r="G3" s="7" t="s">
        <v>19</v>
      </c>
      <c r="H3" s="7" t="s">
        <v>20</v>
      </c>
      <c r="I3" s="7" t="s">
        <v>21</v>
      </c>
      <c r="J3" s="7" t="s">
        <v>22</v>
      </c>
      <c r="K3" s="7" t="s">
        <v>23</v>
      </c>
      <c r="L3" s="7" t="s">
        <v>24</v>
      </c>
      <c r="M3" s="7" t="s">
        <v>25</v>
      </c>
      <c r="N3" s="7" t="s">
        <v>26</v>
      </c>
      <c r="O3" s="7" t="s">
        <v>27</v>
      </c>
      <c r="P3" s="7" t="s">
        <v>28</v>
      </c>
      <c r="Q3" s="7" t="s">
        <v>29</v>
      </c>
      <c r="R3" s="7" t="s">
        <v>30</v>
      </c>
      <c r="S3" s="7" t="s">
        <v>31</v>
      </c>
      <c r="T3" s="7" t="s">
        <v>32</v>
      </c>
      <c r="U3" s="7" t="s">
        <v>33</v>
      </c>
      <c r="V3" s="7" t="s">
        <v>34</v>
      </c>
      <c r="W3" s="7" t="s">
        <v>35</v>
      </c>
      <c r="X3" s="8" t="s">
        <v>36</v>
      </c>
      <c r="Y3" s="8" t="s">
        <v>37</v>
      </c>
      <c r="Z3" s="8" t="s">
        <v>417</v>
      </c>
      <c r="AA3" s="9" t="s">
        <v>38</v>
      </c>
      <c r="AB3" s="4" t="s">
        <v>415</v>
      </c>
    </row>
    <row r="4" spans="1:31" ht="13.5" customHeight="1" x14ac:dyDescent="0.4">
      <c r="A4" s="10" t="s">
        <v>39</v>
      </c>
      <c r="B4" s="31" t="s">
        <v>1</v>
      </c>
      <c r="C4" s="7">
        <v>200507</v>
      </c>
      <c r="D4" s="7">
        <v>7633</v>
      </c>
      <c r="E4" s="7">
        <v>9053</v>
      </c>
      <c r="F4" s="7">
        <v>9479</v>
      </c>
      <c r="G4" s="7">
        <v>9565</v>
      </c>
      <c r="H4" s="7">
        <v>10295</v>
      </c>
      <c r="I4" s="7">
        <v>9761</v>
      </c>
      <c r="J4" s="7">
        <v>10456</v>
      </c>
      <c r="K4" s="7">
        <v>11455</v>
      </c>
      <c r="L4" s="7">
        <v>12743</v>
      </c>
      <c r="M4" s="7">
        <v>14859</v>
      </c>
      <c r="N4" s="7">
        <v>17243</v>
      </c>
      <c r="O4" s="7">
        <v>14469</v>
      </c>
      <c r="P4" s="7">
        <v>11684</v>
      </c>
      <c r="Q4" s="7">
        <v>9634</v>
      </c>
      <c r="R4" s="7">
        <v>11324</v>
      </c>
      <c r="S4" s="7">
        <v>11964</v>
      </c>
      <c r="T4" s="7">
        <v>9555</v>
      </c>
      <c r="U4" s="7">
        <v>5874</v>
      </c>
      <c r="V4" s="7">
        <v>2670</v>
      </c>
      <c r="W4" s="7">
        <v>708</v>
      </c>
      <c r="X4" s="7">
        <v>83</v>
      </c>
      <c r="Y4" s="7">
        <v>0</v>
      </c>
      <c r="Z4" s="12">
        <v>0</v>
      </c>
      <c r="AA4" s="13">
        <v>94191</v>
      </c>
      <c r="AB4" s="25">
        <f>SUM(G4:Y4)</f>
        <v>174342</v>
      </c>
    </row>
    <row r="5" spans="1:31" ht="13.5" customHeight="1" x14ac:dyDescent="0.4">
      <c r="A5" s="14" t="s">
        <v>2</v>
      </c>
      <c r="B5" s="6" t="s">
        <v>3</v>
      </c>
      <c r="C5" s="7">
        <v>96902</v>
      </c>
      <c r="D5" s="7">
        <v>3796</v>
      </c>
      <c r="E5" s="7">
        <v>4546</v>
      </c>
      <c r="F5" s="7">
        <v>4859</v>
      </c>
      <c r="G5" s="7">
        <v>4925</v>
      </c>
      <c r="H5" s="7">
        <v>5353</v>
      </c>
      <c r="I5" s="7">
        <v>4981</v>
      </c>
      <c r="J5" s="7">
        <v>5267</v>
      </c>
      <c r="K5" s="7">
        <v>5795</v>
      </c>
      <c r="L5" s="7">
        <v>6370</v>
      </c>
      <c r="M5" s="7">
        <v>7427</v>
      </c>
      <c r="N5" s="7">
        <v>8564</v>
      </c>
      <c r="O5" s="7">
        <v>7173</v>
      </c>
      <c r="P5" s="7">
        <v>5849</v>
      </c>
      <c r="Q5" s="7">
        <v>4592</v>
      </c>
      <c r="R5" s="7">
        <v>5054</v>
      </c>
      <c r="S5" s="7">
        <v>5236</v>
      </c>
      <c r="T5" s="7">
        <v>3923</v>
      </c>
      <c r="U5" s="7">
        <v>2221</v>
      </c>
      <c r="V5" s="7">
        <v>790</v>
      </c>
      <c r="W5" s="7">
        <v>173</v>
      </c>
      <c r="X5" s="7">
        <v>8</v>
      </c>
      <c r="Y5" s="7">
        <v>0</v>
      </c>
      <c r="Z5" s="12">
        <v>0</v>
      </c>
      <c r="AA5" s="13"/>
      <c r="AB5" s="25">
        <f t="shared" ref="AB5:AB68" si="0">SUM(G5:Y5)</f>
        <v>83701</v>
      </c>
    </row>
    <row r="6" spans="1:31" ht="13.5" customHeight="1" x14ac:dyDescent="0.4">
      <c r="A6" s="15" t="s">
        <v>2</v>
      </c>
      <c r="B6" s="6" t="s">
        <v>4</v>
      </c>
      <c r="C6" s="7">
        <v>103605</v>
      </c>
      <c r="D6" s="7">
        <v>3837</v>
      </c>
      <c r="E6" s="7">
        <v>4507</v>
      </c>
      <c r="F6" s="7">
        <v>4620</v>
      </c>
      <c r="G6" s="7">
        <v>4640</v>
      </c>
      <c r="H6" s="7">
        <v>4942</v>
      </c>
      <c r="I6" s="7">
        <v>4780</v>
      </c>
      <c r="J6" s="7">
        <v>5189</v>
      </c>
      <c r="K6" s="7">
        <v>5660</v>
      </c>
      <c r="L6" s="7">
        <v>6373</v>
      </c>
      <c r="M6" s="7">
        <v>7432</v>
      </c>
      <c r="N6" s="7">
        <v>8679</v>
      </c>
      <c r="O6" s="7">
        <v>7296</v>
      </c>
      <c r="P6" s="7">
        <v>5835</v>
      </c>
      <c r="Q6" s="7">
        <v>5042</v>
      </c>
      <c r="R6" s="7">
        <v>6270</v>
      </c>
      <c r="S6" s="7">
        <v>6728</v>
      </c>
      <c r="T6" s="7">
        <v>5632</v>
      </c>
      <c r="U6" s="7">
        <v>3653</v>
      </c>
      <c r="V6" s="7">
        <v>1880</v>
      </c>
      <c r="W6" s="7">
        <v>535</v>
      </c>
      <c r="X6" s="7">
        <v>75</v>
      </c>
      <c r="Y6" s="7">
        <v>0</v>
      </c>
      <c r="Z6" s="12">
        <v>0</v>
      </c>
      <c r="AA6" s="13"/>
      <c r="AB6" s="25">
        <f t="shared" si="0"/>
        <v>90641</v>
      </c>
    </row>
    <row r="7" spans="1:31" ht="13.5" customHeight="1" x14ac:dyDescent="0.4">
      <c r="A7" s="10" t="s">
        <v>420</v>
      </c>
      <c r="B7" s="6"/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12">
        <v>0</v>
      </c>
      <c r="AA7" s="13">
        <v>0</v>
      </c>
      <c r="AB7" s="25">
        <f t="shared" si="0"/>
        <v>0</v>
      </c>
    </row>
    <row r="8" spans="1:31" ht="13.5" customHeight="1" x14ac:dyDescent="0.4">
      <c r="A8" s="14" t="s">
        <v>2</v>
      </c>
      <c r="B8" s="6" t="s">
        <v>3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12">
        <v>0</v>
      </c>
      <c r="AA8" s="13"/>
      <c r="AB8" s="25">
        <f t="shared" si="0"/>
        <v>0</v>
      </c>
    </row>
    <row r="9" spans="1:31" ht="13.5" customHeight="1" x14ac:dyDescent="0.4">
      <c r="A9" s="15" t="s">
        <v>2</v>
      </c>
      <c r="B9" s="6" t="s">
        <v>4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12">
        <v>0</v>
      </c>
      <c r="AA9" s="13"/>
      <c r="AB9" s="25">
        <f t="shared" si="0"/>
        <v>0</v>
      </c>
    </row>
    <row r="10" spans="1:31" ht="13.5" customHeight="1" x14ac:dyDescent="0.4">
      <c r="A10" s="10" t="s">
        <v>40</v>
      </c>
      <c r="B10" s="6" t="s">
        <v>1</v>
      </c>
      <c r="C10" s="7">
        <v>123</v>
      </c>
      <c r="D10" s="7">
        <v>11</v>
      </c>
      <c r="E10" s="7">
        <v>4</v>
      </c>
      <c r="F10" s="7">
        <v>5</v>
      </c>
      <c r="G10" s="7">
        <v>8</v>
      </c>
      <c r="H10" s="7">
        <v>3</v>
      </c>
      <c r="I10" s="7">
        <v>7</v>
      </c>
      <c r="J10" s="7">
        <v>12</v>
      </c>
      <c r="K10" s="7">
        <v>9</v>
      </c>
      <c r="L10" s="7">
        <v>9</v>
      </c>
      <c r="M10" s="7">
        <v>12</v>
      </c>
      <c r="N10" s="7">
        <v>11</v>
      </c>
      <c r="O10" s="7">
        <v>8</v>
      </c>
      <c r="P10" s="7">
        <v>8</v>
      </c>
      <c r="Q10" s="7">
        <v>5</v>
      </c>
      <c r="R10" s="7">
        <v>7</v>
      </c>
      <c r="S10" s="7">
        <v>1</v>
      </c>
      <c r="T10" s="7">
        <v>1</v>
      </c>
      <c r="U10" s="7">
        <v>2</v>
      </c>
      <c r="V10" s="7">
        <v>0</v>
      </c>
      <c r="W10" s="7">
        <v>0</v>
      </c>
      <c r="X10" s="7">
        <v>0</v>
      </c>
      <c r="Y10" s="7">
        <v>0</v>
      </c>
      <c r="Z10" s="12">
        <v>0</v>
      </c>
      <c r="AA10" s="13">
        <v>53</v>
      </c>
      <c r="AB10" s="25">
        <f t="shared" si="0"/>
        <v>103</v>
      </c>
      <c r="AE10" s="4" t="s">
        <v>416</v>
      </c>
    </row>
    <row r="11" spans="1:31" ht="13.5" customHeight="1" x14ac:dyDescent="0.4">
      <c r="A11" s="14" t="s">
        <v>2</v>
      </c>
      <c r="B11" s="6" t="s">
        <v>3</v>
      </c>
      <c r="C11" s="7">
        <v>59</v>
      </c>
      <c r="D11" s="7">
        <v>6</v>
      </c>
      <c r="E11" s="7">
        <v>1</v>
      </c>
      <c r="F11" s="7">
        <v>1</v>
      </c>
      <c r="G11" s="7">
        <v>3</v>
      </c>
      <c r="H11" s="7">
        <v>1</v>
      </c>
      <c r="I11" s="7">
        <v>4</v>
      </c>
      <c r="J11" s="7">
        <v>6</v>
      </c>
      <c r="K11" s="7">
        <v>5</v>
      </c>
      <c r="L11" s="7">
        <v>5</v>
      </c>
      <c r="M11" s="7">
        <v>5</v>
      </c>
      <c r="N11" s="7">
        <v>6</v>
      </c>
      <c r="O11" s="7">
        <v>3</v>
      </c>
      <c r="P11" s="7">
        <v>6</v>
      </c>
      <c r="Q11" s="7">
        <v>3</v>
      </c>
      <c r="R11" s="7">
        <v>3</v>
      </c>
      <c r="S11" s="7">
        <v>0</v>
      </c>
      <c r="T11" s="7">
        <v>0</v>
      </c>
      <c r="U11" s="7">
        <v>1</v>
      </c>
      <c r="V11" s="7">
        <v>0</v>
      </c>
      <c r="W11" s="7">
        <v>0</v>
      </c>
      <c r="X11" s="7">
        <v>0</v>
      </c>
      <c r="Y11" s="7">
        <v>0</v>
      </c>
      <c r="Z11" s="12">
        <v>0</v>
      </c>
      <c r="AA11" s="13"/>
      <c r="AB11" s="25">
        <f t="shared" si="0"/>
        <v>51</v>
      </c>
    </row>
    <row r="12" spans="1:31" ht="13.5" customHeight="1" x14ac:dyDescent="0.4">
      <c r="A12" s="15" t="s">
        <v>2</v>
      </c>
      <c r="B12" s="6" t="s">
        <v>4</v>
      </c>
      <c r="C12" s="7">
        <v>64</v>
      </c>
      <c r="D12" s="7">
        <v>5</v>
      </c>
      <c r="E12" s="7">
        <v>3</v>
      </c>
      <c r="F12" s="7">
        <v>4</v>
      </c>
      <c r="G12" s="7">
        <v>5</v>
      </c>
      <c r="H12" s="7">
        <v>2</v>
      </c>
      <c r="I12" s="7">
        <v>3</v>
      </c>
      <c r="J12" s="7">
        <v>6</v>
      </c>
      <c r="K12" s="7">
        <v>4</v>
      </c>
      <c r="L12" s="7">
        <v>4</v>
      </c>
      <c r="M12" s="7">
        <v>7</v>
      </c>
      <c r="N12" s="7">
        <v>5</v>
      </c>
      <c r="O12" s="7">
        <v>5</v>
      </c>
      <c r="P12" s="7">
        <v>2</v>
      </c>
      <c r="Q12" s="7">
        <v>2</v>
      </c>
      <c r="R12" s="7">
        <v>4</v>
      </c>
      <c r="S12" s="7">
        <v>1</v>
      </c>
      <c r="T12" s="7">
        <v>1</v>
      </c>
      <c r="U12" s="7">
        <v>1</v>
      </c>
      <c r="V12" s="7">
        <v>0</v>
      </c>
      <c r="W12" s="7">
        <v>0</v>
      </c>
      <c r="X12" s="7">
        <v>0</v>
      </c>
      <c r="Y12" s="7">
        <v>0</v>
      </c>
      <c r="Z12" s="12">
        <v>0</v>
      </c>
      <c r="AA12" s="13"/>
      <c r="AB12" s="25">
        <f t="shared" si="0"/>
        <v>52</v>
      </c>
    </row>
    <row r="13" spans="1:31" ht="13.5" customHeight="1" x14ac:dyDescent="0.4">
      <c r="A13" s="10" t="s">
        <v>41</v>
      </c>
      <c r="B13" s="6" t="s">
        <v>1</v>
      </c>
      <c r="C13" s="7">
        <v>1077</v>
      </c>
      <c r="D13" s="7">
        <v>20</v>
      </c>
      <c r="E13" s="7">
        <v>37</v>
      </c>
      <c r="F13" s="7">
        <v>67</v>
      </c>
      <c r="G13" s="7">
        <v>99</v>
      </c>
      <c r="H13" s="7">
        <v>68</v>
      </c>
      <c r="I13" s="7">
        <v>16</v>
      </c>
      <c r="J13" s="7">
        <v>26</v>
      </c>
      <c r="K13" s="7">
        <v>28</v>
      </c>
      <c r="L13" s="7">
        <v>66</v>
      </c>
      <c r="M13" s="7">
        <v>116</v>
      </c>
      <c r="N13" s="7">
        <v>176</v>
      </c>
      <c r="O13" s="7">
        <v>101</v>
      </c>
      <c r="P13" s="7">
        <v>65</v>
      </c>
      <c r="Q13" s="7">
        <v>45</v>
      </c>
      <c r="R13" s="7">
        <v>49</v>
      </c>
      <c r="S13" s="7">
        <v>39</v>
      </c>
      <c r="T13" s="7">
        <v>31</v>
      </c>
      <c r="U13" s="7">
        <v>17</v>
      </c>
      <c r="V13" s="7">
        <v>10</v>
      </c>
      <c r="W13" s="7">
        <v>1</v>
      </c>
      <c r="X13" s="7">
        <v>0</v>
      </c>
      <c r="Y13" s="7">
        <v>0</v>
      </c>
      <c r="Z13" s="12">
        <v>0</v>
      </c>
      <c r="AA13" s="13">
        <v>428</v>
      </c>
      <c r="AB13" s="25">
        <f t="shared" si="0"/>
        <v>953</v>
      </c>
    </row>
    <row r="14" spans="1:31" ht="13.5" customHeight="1" x14ac:dyDescent="0.4">
      <c r="A14" s="14" t="s">
        <v>2</v>
      </c>
      <c r="B14" s="6" t="s">
        <v>3</v>
      </c>
      <c r="C14" s="7">
        <v>521</v>
      </c>
      <c r="D14" s="7">
        <v>8</v>
      </c>
      <c r="E14" s="7">
        <v>17</v>
      </c>
      <c r="F14" s="7">
        <v>36</v>
      </c>
      <c r="G14" s="7">
        <v>46</v>
      </c>
      <c r="H14" s="7">
        <v>35</v>
      </c>
      <c r="I14" s="7">
        <v>8</v>
      </c>
      <c r="J14" s="7">
        <v>13</v>
      </c>
      <c r="K14" s="7">
        <v>14</v>
      </c>
      <c r="L14" s="7">
        <v>29</v>
      </c>
      <c r="M14" s="7">
        <v>48</v>
      </c>
      <c r="N14" s="7">
        <v>89</v>
      </c>
      <c r="O14" s="7">
        <v>50</v>
      </c>
      <c r="P14" s="7">
        <v>38</v>
      </c>
      <c r="Q14" s="7">
        <v>22</v>
      </c>
      <c r="R14" s="7">
        <v>26</v>
      </c>
      <c r="S14" s="7">
        <v>17</v>
      </c>
      <c r="T14" s="7">
        <v>14</v>
      </c>
      <c r="U14" s="7">
        <v>8</v>
      </c>
      <c r="V14" s="7">
        <v>3</v>
      </c>
      <c r="W14" s="7">
        <v>0</v>
      </c>
      <c r="X14" s="7">
        <v>0</v>
      </c>
      <c r="Y14" s="7">
        <v>0</v>
      </c>
      <c r="Z14" s="12">
        <v>0</v>
      </c>
      <c r="AA14" s="13"/>
      <c r="AB14" s="25">
        <f t="shared" si="0"/>
        <v>460</v>
      </c>
    </row>
    <row r="15" spans="1:31" ht="13.5" customHeight="1" x14ac:dyDescent="0.4">
      <c r="A15" s="15" t="s">
        <v>2</v>
      </c>
      <c r="B15" s="6" t="s">
        <v>4</v>
      </c>
      <c r="C15" s="7">
        <v>556</v>
      </c>
      <c r="D15" s="7">
        <v>12</v>
      </c>
      <c r="E15" s="7">
        <v>20</v>
      </c>
      <c r="F15" s="7">
        <v>31</v>
      </c>
      <c r="G15" s="7">
        <v>53</v>
      </c>
      <c r="H15" s="7">
        <v>33</v>
      </c>
      <c r="I15" s="7">
        <v>8</v>
      </c>
      <c r="J15" s="7">
        <v>13</v>
      </c>
      <c r="K15" s="7">
        <v>14</v>
      </c>
      <c r="L15" s="7">
        <v>37</v>
      </c>
      <c r="M15" s="7">
        <v>68</v>
      </c>
      <c r="N15" s="7">
        <v>87</v>
      </c>
      <c r="O15" s="7">
        <v>51</v>
      </c>
      <c r="P15" s="7">
        <v>27</v>
      </c>
      <c r="Q15" s="7">
        <v>23</v>
      </c>
      <c r="R15" s="7">
        <v>23</v>
      </c>
      <c r="S15" s="7">
        <v>22</v>
      </c>
      <c r="T15" s="7">
        <v>17</v>
      </c>
      <c r="U15" s="7">
        <v>9</v>
      </c>
      <c r="V15" s="7">
        <v>7</v>
      </c>
      <c r="W15" s="7">
        <v>1</v>
      </c>
      <c r="X15" s="7">
        <v>0</v>
      </c>
      <c r="Y15" s="7">
        <v>0</v>
      </c>
      <c r="Z15" s="12">
        <v>0</v>
      </c>
      <c r="AA15" s="13"/>
      <c r="AB15" s="25">
        <f t="shared" si="0"/>
        <v>493</v>
      </c>
    </row>
    <row r="16" spans="1:31" ht="13.5" customHeight="1" x14ac:dyDescent="0.4">
      <c r="A16" s="10" t="s">
        <v>42</v>
      </c>
      <c r="B16" s="6" t="s">
        <v>1</v>
      </c>
      <c r="C16" s="7">
        <v>625</v>
      </c>
      <c r="D16" s="7">
        <v>39</v>
      </c>
      <c r="E16" s="7">
        <v>40</v>
      </c>
      <c r="F16" s="7">
        <v>33</v>
      </c>
      <c r="G16" s="7">
        <v>19</v>
      </c>
      <c r="H16" s="7">
        <v>24</v>
      </c>
      <c r="I16" s="7">
        <v>45</v>
      </c>
      <c r="J16" s="7">
        <v>44</v>
      </c>
      <c r="K16" s="7">
        <v>54</v>
      </c>
      <c r="L16" s="7">
        <v>52</v>
      </c>
      <c r="M16" s="7">
        <v>40</v>
      </c>
      <c r="N16" s="7">
        <v>30</v>
      </c>
      <c r="O16" s="7">
        <v>39</v>
      </c>
      <c r="P16" s="7">
        <v>34</v>
      </c>
      <c r="Q16" s="7">
        <v>29</v>
      </c>
      <c r="R16" s="7">
        <v>30</v>
      </c>
      <c r="S16" s="7">
        <v>24</v>
      </c>
      <c r="T16" s="7">
        <v>26</v>
      </c>
      <c r="U16" s="7">
        <v>13</v>
      </c>
      <c r="V16" s="7">
        <v>9</v>
      </c>
      <c r="W16" s="7">
        <v>1</v>
      </c>
      <c r="X16" s="7">
        <v>0</v>
      </c>
      <c r="Y16" s="7">
        <v>0</v>
      </c>
      <c r="Z16" s="12">
        <v>0</v>
      </c>
      <c r="AA16" s="13">
        <v>263</v>
      </c>
      <c r="AB16" s="25">
        <f t="shared" si="0"/>
        <v>513</v>
      </c>
    </row>
    <row r="17" spans="1:33" ht="13.5" customHeight="1" x14ac:dyDescent="0.4">
      <c r="A17" s="14" t="s">
        <v>2</v>
      </c>
      <c r="B17" s="6" t="s">
        <v>3</v>
      </c>
      <c r="C17" s="7">
        <v>302</v>
      </c>
      <c r="D17" s="7">
        <v>21</v>
      </c>
      <c r="E17" s="7">
        <v>20</v>
      </c>
      <c r="F17" s="7">
        <v>20</v>
      </c>
      <c r="G17" s="7">
        <v>7</v>
      </c>
      <c r="H17" s="7">
        <v>12</v>
      </c>
      <c r="I17" s="7">
        <v>17</v>
      </c>
      <c r="J17" s="7">
        <v>24</v>
      </c>
      <c r="K17" s="7">
        <v>30</v>
      </c>
      <c r="L17" s="7">
        <v>25</v>
      </c>
      <c r="M17" s="7">
        <v>23</v>
      </c>
      <c r="N17" s="7">
        <v>15</v>
      </c>
      <c r="O17" s="7">
        <v>19</v>
      </c>
      <c r="P17" s="7">
        <v>15</v>
      </c>
      <c r="Q17" s="7">
        <v>13</v>
      </c>
      <c r="R17" s="7">
        <v>16</v>
      </c>
      <c r="S17" s="7">
        <v>10</v>
      </c>
      <c r="T17" s="7">
        <v>10</v>
      </c>
      <c r="U17" s="7">
        <v>3</v>
      </c>
      <c r="V17" s="7">
        <v>2</v>
      </c>
      <c r="W17" s="7">
        <v>0</v>
      </c>
      <c r="X17" s="7">
        <v>0</v>
      </c>
      <c r="Y17" s="7">
        <v>0</v>
      </c>
      <c r="Z17" s="12">
        <v>0</v>
      </c>
      <c r="AA17" s="13"/>
      <c r="AB17" s="25">
        <f t="shared" si="0"/>
        <v>241</v>
      </c>
    </row>
    <row r="18" spans="1:33" ht="13.5" customHeight="1" x14ac:dyDescent="0.4">
      <c r="A18" s="15" t="s">
        <v>2</v>
      </c>
      <c r="B18" s="6" t="s">
        <v>4</v>
      </c>
      <c r="C18" s="7">
        <v>323</v>
      </c>
      <c r="D18" s="7">
        <v>18</v>
      </c>
      <c r="E18" s="7">
        <v>20</v>
      </c>
      <c r="F18" s="7">
        <v>13</v>
      </c>
      <c r="G18" s="7">
        <v>12</v>
      </c>
      <c r="H18" s="7">
        <v>12</v>
      </c>
      <c r="I18" s="7">
        <v>28</v>
      </c>
      <c r="J18" s="7">
        <v>20</v>
      </c>
      <c r="K18" s="7">
        <v>24</v>
      </c>
      <c r="L18" s="7">
        <v>27</v>
      </c>
      <c r="M18" s="7">
        <v>17</v>
      </c>
      <c r="N18" s="7">
        <v>15</v>
      </c>
      <c r="O18" s="7">
        <v>20</v>
      </c>
      <c r="P18" s="7">
        <v>19</v>
      </c>
      <c r="Q18" s="7">
        <v>16</v>
      </c>
      <c r="R18" s="7">
        <v>14</v>
      </c>
      <c r="S18" s="7">
        <v>14</v>
      </c>
      <c r="T18" s="7">
        <v>16</v>
      </c>
      <c r="U18" s="7">
        <v>10</v>
      </c>
      <c r="V18" s="7">
        <v>7</v>
      </c>
      <c r="W18" s="7">
        <v>1</v>
      </c>
      <c r="X18" s="7">
        <v>0</v>
      </c>
      <c r="Y18" s="7">
        <v>0</v>
      </c>
      <c r="Z18" s="12">
        <v>0</v>
      </c>
      <c r="AA18" s="13"/>
      <c r="AB18" s="25">
        <f t="shared" si="0"/>
        <v>272</v>
      </c>
    </row>
    <row r="19" spans="1:33" ht="13.5" customHeight="1" x14ac:dyDescent="0.4">
      <c r="A19" s="10" t="s">
        <v>43</v>
      </c>
      <c r="B19" s="6" t="s">
        <v>1</v>
      </c>
      <c r="C19" s="7">
        <v>522</v>
      </c>
      <c r="D19" s="7">
        <v>27</v>
      </c>
      <c r="E19" s="7">
        <v>18</v>
      </c>
      <c r="F19" s="7">
        <v>12</v>
      </c>
      <c r="G19" s="7">
        <v>20</v>
      </c>
      <c r="H19" s="7">
        <v>52</v>
      </c>
      <c r="I19" s="7">
        <v>56</v>
      </c>
      <c r="J19" s="7">
        <v>34</v>
      </c>
      <c r="K19" s="7">
        <v>24</v>
      </c>
      <c r="L19" s="7">
        <v>19</v>
      </c>
      <c r="M19" s="7">
        <v>36</v>
      </c>
      <c r="N19" s="7">
        <v>64</v>
      </c>
      <c r="O19" s="7">
        <v>60</v>
      </c>
      <c r="P19" s="7">
        <v>31</v>
      </c>
      <c r="Q19" s="7">
        <v>19</v>
      </c>
      <c r="R19" s="7">
        <v>12</v>
      </c>
      <c r="S19" s="7">
        <v>12</v>
      </c>
      <c r="T19" s="7">
        <v>13</v>
      </c>
      <c r="U19" s="7">
        <v>10</v>
      </c>
      <c r="V19" s="7">
        <v>3</v>
      </c>
      <c r="W19" s="7">
        <v>0</v>
      </c>
      <c r="X19" s="7">
        <v>0</v>
      </c>
      <c r="Y19" s="7">
        <v>0</v>
      </c>
      <c r="Z19" s="12">
        <v>0</v>
      </c>
      <c r="AA19" s="13">
        <v>218</v>
      </c>
      <c r="AB19" s="25">
        <f t="shared" si="0"/>
        <v>465</v>
      </c>
    </row>
    <row r="20" spans="1:33" ht="13.5" customHeight="1" x14ac:dyDescent="0.4">
      <c r="A20" s="14" t="s">
        <v>2</v>
      </c>
      <c r="B20" s="6" t="s">
        <v>3</v>
      </c>
      <c r="C20" s="7">
        <v>263</v>
      </c>
      <c r="D20" s="7">
        <v>16</v>
      </c>
      <c r="E20" s="7">
        <v>10</v>
      </c>
      <c r="F20" s="7">
        <v>6</v>
      </c>
      <c r="G20" s="7">
        <v>10</v>
      </c>
      <c r="H20" s="7">
        <v>21</v>
      </c>
      <c r="I20" s="7">
        <v>28</v>
      </c>
      <c r="J20" s="7">
        <v>20</v>
      </c>
      <c r="K20" s="7">
        <v>13</v>
      </c>
      <c r="L20" s="7">
        <v>13</v>
      </c>
      <c r="M20" s="7">
        <v>19</v>
      </c>
      <c r="N20" s="7">
        <v>25</v>
      </c>
      <c r="O20" s="7">
        <v>28</v>
      </c>
      <c r="P20" s="7">
        <v>21</v>
      </c>
      <c r="Q20" s="7">
        <v>12</v>
      </c>
      <c r="R20" s="7">
        <v>7</v>
      </c>
      <c r="S20" s="7">
        <v>6</v>
      </c>
      <c r="T20" s="7">
        <v>5</v>
      </c>
      <c r="U20" s="7">
        <v>2</v>
      </c>
      <c r="V20" s="7">
        <v>1</v>
      </c>
      <c r="W20" s="7">
        <v>0</v>
      </c>
      <c r="X20" s="7">
        <v>0</v>
      </c>
      <c r="Y20" s="7">
        <v>0</v>
      </c>
      <c r="Z20" s="12">
        <v>0</v>
      </c>
      <c r="AA20" s="13"/>
      <c r="AB20" s="25">
        <f t="shared" si="0"/>
        <v>231</v>
      </c>
    </row>
    <row r="21" spans="1:33" ht="13.5" customHeight="1" x14ac:dyDescent="0.4">
      <c r="A21" s="15" t="s">
        <v>2</v>
      </c>
      <c r="B21" s="6" t="s">
        <v>4</v>
      </c>
      <c r="C21" s="7">
        <v>259</v>
      </c>
      <c r="D21" s="7">
        <v>11</v>
      </c>
      <c r="E21" s="7">
        <v>8</v>
      </c>
      <c r="F21" s="7">
        <v>6</v>
      </c>
      <c r="G21" s="7">
        <v>10</v>
      </c>
      <c r="H21" s="7">
        <v>31</v>
      </c>
      <c r="I21" s="7">
        <v>28</v>
      </c>
      <c r="J21" s="7">
        <v>14</v>
      </c>
      <c r="K21" s="7">
        <v>11</v>
      </c>
      <c r="L21" s="7">
        <v>6</v>
      </c>
      <c r="M21" s="7">
        <v>17</v>
      </c>
      <c r="N21" s="7">
        <v>39</v>
      </c>
      <c r="O21" s="7">
        <v>32</v>
      </c>
      <c r="P21" s="7">
        <v>10</v>
      </c>
      <c r="Q21" s="7">
        <v>7</v>
      </c>
      <c r="R21" s="7">
        <v>5</v>
      </c>
      <c r="S21" s="7">
        <v>6</v>
      </c>
      <c r="T21" s="7">
        <v>8</v>
      </c>
      <c r="U21" s="7">
        <v>8</v>
      </c>
      <c r="V21" s="7">
        <v>2</v>
      </c>
      <c r="W21" s="7">
        <v>0</v>
      </c>
      <c r="X21" s="7">
        <v>0</v>
      </c>
      <c r="Y21" s="7">
        <v>0</v>
      </c>
      <c r="Z21" s="12">
        <v>0</v>
      </c>
      <c r="AA21" s="13"/>
      <c r="AB21" s="25">
        <f t="shared" si="0"/>
        <v>234</v>
      </c>
      <c r="AG21" s="4" t="s">
        <v>418</v>
      </c>
    </row>
    <row r="22" spans="1:33" ht="13.5" customHeight="1" x14ac:dyDescent="0.4">
      <c r="A22" s="10" t="s">
        <v>44</v>
      </c>
      <c r="B22" s="6" t="s">
        <v>1</v>
      </c>
      <c r="C22" s="7">
        <v>687</v>
      </c>
      <c r="D22" s="7">
        <v>27</v>
      </c>
      <c r="E22" s="7">
        <v>21</v>
      </c>
      <c r="F22" s="7">
        <v>40</v>
      </c>
      <c r="G22" s="7">
        <v>33</v>
      </c>
      <c r="H22" s="7">
        <v>37</v>
      </c>
      <c r="I22" s="7">
        <v>43</v>
      </c>
      <c r="J22" s="7">
        <v>38</v>
      </c>
      <c r="K22" s="7">
        <v>30</v>
      </c>
      <c r="L22" s="7">
        <v>48</v>
      </c>
      <c r="M22" s="7">
        <v>44</v>
      </c>
      <c r="N22" s="7">
        <v>64</v>
      </c>
      <c r="O22" s="7">
        <v>66</v>
      </c>
      <c r="P22" s="7">
        <v>48</v>
      </c>
      <c r="Q22" s="7">
        <v>33</v>
      </c>
      <c r="R22" s="7">
        <v>33</v>
      </c>
      <c r="S22" s="7">
        <v>28</v>
      </c>
      <c r="T22" s="7">
        <v>29</v>
      </c>
      <c r="U22" s="7">
        <v>15</v>
      </c>
      <c r="V22" s="7">
        <v>8</v>
      </c>
      <c r="W22" s="7">
        <v>2</v>
      </c>
      <c r="X22" s="7">
        <v>0</v>
      </c>
      <c r="Y22" s="7">
        <v>0</v>
      </c>
      <c r="Z22" s="12">
        <v>0</v>
      </c>
      <c r="AA22" s="13">
        <v>310</v>
      </c>
      <c r="AB22" s="25">
        <f t="shared" si="0"/>
        <v>599</v>
      </c>
    </row>
    <row r="23" spans="1:33" ht="13.5" customHeight="1" x14ac:dyDescent="0.4">
      <c r="A23" s="14" t="s">
        <v>2</v>
      </c>
      <c r="B23" s="6" t="s">
        <v>3</v>
      </c>
      <c r="C23" s="7">
        <v>349</v>
      </c>
      <c r="D23" s="7">
        <v>16</v>
      </c>
      <c r="E23" s="7">
        <v>10</v>
      </c>
      <c r="F23" s="7">
        <v>17</v>
      </c>
      <c r="G23" s="7">
        <v>23</v>
      </c>
      <c r="H23" s="7">
        <v>18</v>
      </c>
      <c r="I23" s="7">
        <v>20</v>
      </c>
      <c r="J23" s="7">
        <v>22</v>
      </c>
      <c r="K23" s="7">
        <v>15</v>
      </c>
      <c r="L23" s="7">
        <v>27</v>
      </c>
      <c r="M23" s="7">
        <v>23</v>
      </c>
      <c r="N23" s="7">
        <v>30</v>
      </c>
      <c r="O23" s="7">
        <v>32</v>
      </c>
      <c r="P23" s="7">
        <v>24</v>
      </c>
      <c r="Q23" s="7">
        <v>17</v>
      </c>
      <c r="R23" s="7">
        <v>21</v>
      </c>
      <c r="S23" s="7">
        <v>10</v>
      </c>
      <c r="T23" s="7">
        <v>15</v>
      </c>
      <c r="U23" s="7">
        <v>5</v>
      </c>
      <c r="V23" s="7">
        <v>4</v>
      </c>
      <c r="W23" s="7">
        <v>0</v>
      </c>
      <c r="X23" s="7">
        <v>0</v>
      </c>
      <c r="Y23" s="7">
        <v>0</v>
      </c>
      <c r="Z23" s="12">
        <v>0</v>
      </c>
      <c r="AA23" s="13"/>
      <c r="AB23" s="25">
        <f t="shared" si="0"/>
        <v>306</v>
      </c>
    </row>
    <row r="24" spans="1:33" ht="13.5" customHeight="1" x14ac:dyDescent="0.4">
      <c r="A24" s="15" t="s">
        <v>2</v>
      </c>
      <c r="B24" s="6" t="s">
        <v>4</v>
      </c>
      <c r="C24" s="7">
        <v>338</v>
      </c>
      <c r="D24" s="7">
        <v>11</v>
      </c>
      <c r="E24" s="7">
        <v>11</v>
      </c>
      <c r="F24" s="7">
        <v>23</v>
      </c>
      <c r="G24" s="7">
        <v>10</v>
      </c>
      <c r="H24" s="7">
        <v>19</v>
      </c>
      <c r="I24" s="7">
        <v>23</v>
      </c>
      <c r="J24" s="7">
        <v>16</v>
      </c>
      <c r="K24" s="7">
        <v>15</v>
      </c>
      <c r="L24" s="7">
        <v>21</v>
      </c>
      <c r="M24" s="7">
        <v>21</v>
      </c>
      <c r="N24" s="7">
        <v>34</v>
      </c>
      <c r="O24" s="7">
        <v>34</v>
      </c>
      <c r="P24" s="7">
        <v>24</v>
      </c>
      <c r="Q24" s="7">
        <v>16</v>
      </c>
      <c r="R24" s="7">
        <v>12</v>
      </c>
      <c r="S24" s="7">
        <v>18</v>
      </c>
      <c r="T24" s="7">
        <v>14</v>
      </c>
      <c r="U24" s="7">
        <v>10</v>
      </c>
      <c r="V24" s="7">
        <v>4</v>
      </c>
      <c r="W24" s="7">
        <v>2</v>
      </c>
      <c r="X24" s="7">
        <v>0</v>
      </c>
      <c r="Y24" s="7">
        <v>0</v>
      </c>
      <c r="Z24" s="12">
        <v>0</v>
      </c>
      <c r="AA24" s="13"/>
      <c r="AB24" s="25">
        <f t="shared" si="0"/>
        <v>293</v>
      </c>
    </row>
    <row r="25" spans="1:33" ht="13.5" customHeight="1" x14ac:dyDescent="0.4">
      <c r="A25" s="10" t="s">
        <v>45</v>
      </c>
      <c r="B25" s="6" t="s">
        <v>1</v>
      </c>
      <c r="C25" s="7">
        <v>308</v>
      </c>
      <c r="D25" s="7">
        <v>17</v>
      </c>
      <c r="E25" s="7">
        <v>18</v>
      </c>
      <c r="F25" s="7">
        <v>9</v>
      </c>
      <c r="G25" s="7">
        <v>7</v>
      </c>
      <c r="H25" s="7">
        <v>6</v>
      </c>
      <c r="I25" s="7">
        <v>16</v>
      </c>
      <c r="J25" s="7">
        <v>19</v>
      </c>
      <c r="K25" s="7">
        <v>13</v>
      </c>
      <c r="L25" s="7">
        <v>18</v>
      </c>
      <c r="M25" s="7">
        <v>22</v>
      </c>
      <c r="N25" s="7">
        <v>18</v>
      </c>
      <c r="O25" s="7">
        <v>26</v>
      </c>
      <c r="P25" s="7">
        <v>16</v>
      </c>
      <c r="Q25" s="7">
        <v>13</v>
      </c>
      <c r="R25" s="7">
        <v>28</v>
      </c>
      <c r="S25" s="7">
        <v>26</v>
      </c>
      <c r="T25" s="7">
        <v>16</v>
      </c>
      <c r="U25" s="7">
        <v>7</v>
      </c>
      <c r="V25" s="7">
        <v>8</v>
      </c>
      <c r="W25" s="7">
        <v>4</v>
      </c>
      <c r="X25" s="7">
        <v>1</v>
      </c>
      <c r="Y25" s="7">
        <v>0</v>
      </c>
      <c r="Z25" s="12">
        <v>0</v>
      </c>
      <c r="AA25" s="13">
        <v>146</v>
      </c>
      <c r="AB25" s="25">
        <f t="shared" si="0"/>
        <v>264</v>
      </c>
    </row>
    <row r="26" spans="1:33" ht="13.5" customHeight="1" x14ac:dyDescent="0.4">
      <c r="A26" s="14" t="s">
        <v>2</v>
      </c>
      <c r="B26" s="6" t="s">
        <v>3</v>
      </c>
      <c r="C26" s="7">
        <v>141</v>
      </c>
      <c r="D26" s="7">
        <v>6</v>
      </c>
      <c r="E26" s="7">
        <v>12</v>
      </c>
      <c r="F26" s="7">
        <v>6</v>
      </c>
      <c r="G26" s="7">
        <v>1</v>
      </c>
      <c r="H26" s="7">
        <v>3</v>
      </c>
      <c r="I26" s="7">
        <v>6</v>
      </c>
      <c r="J26" s="7">
        <v>9</v>
      </c>
      <c r="K26" s="7">
        <v>6</v>
      </c>
      <c r="L26" s="7">
        <v>12</v>
      </c>
      <c r="M26" s="7">
        <v>10</v>
      </c>
      <c r="N26" s="7">
        <v>6</v>
      </c>
      <c r="O26" s="7">
        <v>14</v>
      </c>
      <c r="P26" s="7">
        <v>11</v>
      </c>
      <c r="Q26" s="7">
        <v>5</v>
      </c>
      <c r="R26" s="7">
        <v>11</v>
      </c>
      <c r="S26" s="7">
        <v>10</v>
      </c>
      <c r="T26" s="7">
        <v>5</v>
      </c>
      <c r="U26" s="7">
        <v>4</v>
      </c>
      <c r="V26" s="7">
        <v>3</v>
      </c>
      <c r="W26" s="7">
        <v>1</v>
      </c>
      <c r="X26" s="7">
        <v>0</v>
      </c>
      <c r="Y26" s="7">
        <v>0</v>
      </c>
      <c r="Z26" s="12">
        <v>0</v>
      </c>
      <c r="AA26" s="13"/>
      <c r="AB26" s="25">
        <f t="shared" si="0"/>
        <v>117</v>
      </c>
    </row>
    <row r="27" spans="1:33" ht="13.5" customHeight="1" x14ac:dyDescent="0.4">
      <c r="A27" s="15" t="s">
        <v>2</v>
      </c>
      <c r="B27" s="6" t="s">
        <v>4</v>
      </c>
      <c r="C27" s="7">
        <v>167</v>
      </c>
      <c r="D27" s="7">
        <v>11</v>
      </c>
      <c r="E27" s="7">
        <v>6</v>
      </c>
      <c r="F27" s="7">
        <v>3</v>
      </c>
      <c r="G27" s="7">
        <v>6</v>
      </c>
      <c r="H27" s="7">
        <v>3</v>
      </c>
      <c r="I27" s="7">
        <v>10</v>
      </c>
      <c r="J27" s="7">
        <v>10</v>
      </c>
      <c r="K27" s="7">
        <v>7</v>
      </c>
      <c r="L27" s="7">
        <v>6</v>
      </c>
      <c r="M27" s="7">
        <v>12</v>
      </c>
      <c r="N27" s="7">
        <v>12</v>
      </c>
      <c r="O27" s="7">
        <v>12</v>
      </c>
      <c r="P27" s="7">
        <v>5</v>
      </c>
      <c r="Q27" s="7">
        <v>8</v>
      </c>
      <c r="R27" s="7">
        <v>17</v>
      </c>
      <c r="S27" s="7">
        <v>16</v>
      </c>
      <c r="T27" s="7">
        <v>11</v>
      </c>
      <c r="U27" s="7">
        <v>3</v>
      </c>
      <c r="V27" s="7">
        <v>5</v>
      </c>
      <c r="W27" s="7">
        <v>3</v>
      </c>
      <c r="X27" s="7">
        <v>1</v>
      </c>
      <c r="Y27" s="7">
        <v>0</v>
      </c>
      <c r="Z27" s="12">
        <v>0</v>
      </c>
      <c r="AA27" s="13"/>
      <c r="AB27" s="25">
        <f t="shared" si="0"/>
        <v>147</v>
      </c>
    </row>
    <row r="28" spans="1:33" ht="13.5" customHeight="1" x14ac:dyDescent="0.4">
      <c r="A28" s="10" t="s">
        <v>46</v>
      </c>
      <c r="B28" s="6" t="s">
        <v>1</v>
      </c>
      <c r="C28" s="7">
        <v>1785</v>
      </c>
      <c r="D28" s="7">
        <v>88</v>
      </c>
      <c r="E28" s="7">
        <v>87</v>
      </c>
      <c r="F28" s="7">
        <v>108</v>
      </c>
      <c r="G28" s="7">
        <v>110</v>
      </c>
      <c r="H28" s="7">
        <v>98</v>
      </c>
      <c r="I28" s="7">
        <v>132</v>
      </c>
      <c r="J28" s="7">
        <v>116</v>
      </c>
      <c r="K28" s="7">
        <v>104</v>
      </c>
      <c r="L28" s="7">
        <v>119</v>
      </c>
      <c r="M28" s="7">
        <v>114</v>
      </c>
      <c r="N28" s="7">
        <v>139</v>
      </c>
      <c r="O28" s="7">
        <v>121</v>
      </c>
      <c r="P28" s="7">
        <v>86</v>
      </c>
      <c r="Q28" s="7">
        <v>73</v>
      </c>
      <c r="R28" s="7">
        <v>85</v>
      </c>
      <c r="S28" s="7">
        <v>87</v>
      </c>
      <c r="T28" s="7">
        <v>54</v>
      </c>
      <c r="U28" s="7">
        <v>43</v>
      </c>
      <c r="V28" s="7">
        <v>18</v>
      </c>
      <c r="W28" s="7">
        <v>2</v>
      </c>
      <c r="X28" s="7">
        <v>1</v>
      </c>
      <c r="Y28" s="7">
        <v>0</v>
      </c>
      <c r="Z28" s="12">
        <v>0</v>
      </c>
      <c r="AA28" s="13">
        <v>779</v>
      </c>
      <c r="AB28" s="25">
        <f t="shared" si="0"/>
        <v>1502</v>
      </c>
      <c r="AF28" s="4" t="s">
        <v>419</v>
      </c>
    </row>
    <row r="29" spans="1:33" ht="13.5" customHeight="1" x14ac:dyDescent="0.4">
      <c r="A29" s="14" t="s">
        <v>2</v>
      </c>
      <c r="B29" s="6" t="s">
        <v>3</v>
      </c>
      <c r="C29" s="7">
        <v>832</v>
      </c>
      <c r="D29" s="7">
        <v>52</v>
      </c>
      <c r="E29" s="7">
        <v>47</v>
      </c>
      <c r="F29" s="7">
        <v>58</v>
      </c>
      <c r="G29" s="7">
        <v>52</v>
      </c>
      <c r="H29" s="7">
        <v>49</v>
      </c>
      <c r="I29" s="7">
        <v>62</v>
      </c>
      <c r="J29" s="7">
        <v>62</v>
      </c>
      <c r="K29" s="7">
        <v>48</v>
      </c>
      <c r="L29" s="7">
        <v>51</v>
      </c>
      <c r="M29" s="7">
        <v>50</v>
      </c>
      <c r="N29" s="7">
        <v>53</v>
      </c>
      <c r="O29" s="7">
        <v>53</v>
      </c>
      <c r="P29" s="7">
        <v>46</v>
      </c>
      <c r="Q29" s="7">
        <v>30</v>
      </c>
      <c r="R29" s="7">
        <v>37</v>
      </c>
      <c r="S29" s="7">
        <v>33</v>
      </c>
      <c r="T29" s="7">
        <v>24</v>
      </c>
      <c r="U29" s="7">
        <v>18</v>
      </c>
      <c r="V29" s="7">
        <v>7</v>
      </c>
      <c r="W29" s="7">
        <v>0</v>
      </c>
      <c r="X29" s="7">
        <v>0</v>
      </c>
      <c r="Y29" s="7">
        <v>0</v>
      </c>
      <c r="Z29" s="12">
        <v>0</v>
      </c>
      <c r="AA29" s="13"/>
      <c r="AB29" s="25">
        <f t="shared" si="0"/>
        <v>675</v>
      </c>
    </row>
    <row r="30" spans="1:33" ht="13.5" customHeight="1" x14ac:dyDescent="0.4">
      <c r="A30" s="15" t="s">
        <v>2</v>
      </c>
      <c r="B30" s="6" t="s">
        <v>4</v>
      </c>
      <c r="C30" s="7">
        <v>953</v>
      </c>
      <c r="D30" s="7">
        <v>36</v>
      </c>
      <c r="E30" s="7">
        <v>40</v>
      </c>
      <c r="F30" s="7">
        <v>50</v>
      </c>
      <c r="G30" s="7">
        <v>58</v>
      </c>
      <c r="H30" s="7">
        <v>49</v>
      </c>
      <c r="I30" s="7">
        <v>70</v>
      </c>
      <c r="J30" s="7">
        <v>54</v>
      </c>
      <c r="K30" s="7">
        <v>56</v>
      </c>
      <c r="L30" s="7">
        <v>68</v>
      </c>
      <c r="M30" s="7">
        <v>64</v>
      </c>
      <c r="N30" s="7">
        <v>86</v>
      </c>
      <c r="O30" s="7">
        <v>68</v>
      </c>
      <c r="P30" s="7">
        <v>40</v>
      </c>
      <c r="Q30" s="7">
        <v>43</v>
      </c>
      <c r="R30" s="7">
        <v>48</v>
      </c>
      <c r="S30" s="7">
        <v>54</v>
      </c>
      <c r="T30" s="7">
        <v>30</v>
      </c>
      <c r="U30" s="7">
        <v>25</v>
      </c>
      <c r="V30" s="7">
        <v>11</v>
      </c>
      <c r="W30" s="7">
        <v>2</v>
      </c>
      <c r="X30" s="7">
        <v>1</v>
      </c>
      <c r="Y30" s="7">
        <v>0</v>
      </c>
      <c r="Z30" s="12">
        <v>0</v>
      </c>
      <c r="AA30" s="13"/>
      <c r="AB30" s="25">
        <f t="shared" si="0"/>
        <v>827</v>
      </c>
    </row>
    <row r="31" spans="1:33" ht="13.5" customHeight="1" x14ac:dyDescent="0.4">
      <c r="A31" s="10" t="s">
        <v>47</v>
      </c>
      <c r="B31" s="6" t="s">
        <v>1</v>
      </c>
      <c r="C31" s="7">
        <v>1707</v>
      </c>
      <c r="D31" s="7">
        <v>57</v>
      </c>
      <c r="E31" s="7">
        <v>47</v>
      </c>
      <c r="F31" s="7">
        <v>69</v>
      </c>
      <c r="G31" s="7">
        <v>90</v>
      </c>
      <c r="H31" s="7">
        <v>93</v>
      </c>
      <c r="I31" s="7">
        <v>90</v>
      </c>
      <c r="J31" s="7">
        <v>101</v>
      </c>
      <c r="K31" s="7">
        <v>73</v>
      </c>
      <c r="L31" s="7">
        <v>75</v>
      </c>
      <c r="M31" s="7">
        <v>129</v>
      </c>
      <c r="N31" s="7">
        <v>138</v>
      </c>
      <c r="O31" s="7">
        <v>118</v>
      </c>
      <c r="P31" s="7">
        <v>100</v>
      </c>
      <c r="Q31" s="7">
        <v>105</v>
      </c>
      <c r="R31" s="7">
        <v>107</v>
      </c>
      <c r="S31" s="7">
        <v>128</v>
      </c>
      <c r="T31" s="7">
        <v>114</v>
      </c>
      <c r="U31" s="7">
        <v>50</v>
      </c>
      <c r="V31" s="7">
        <v>20</v>
      </c>
      <c r="W31" s="7">
        <v>2</v>
      </c>
      <c r="X31" s="7">
        <v>1</v>
      </c>
      <c r="Y31" s="7">
        <v>0</v>
      </c>
      <c r="Z31" s="12">
        <v>0</v>
      </c>
      <c r="AA31" s="13">
        <v>861</v>
      </c>
      <c r="AB31" s="25">
        <f t="shared" si="0"/>
        <v>1534</v>
      </c>
    </row>
    <row r="32" spans="1:33" ht="13.5" customHeight="1" x14ac:dyDescent="0.4">
      <c r="A32" s="14" t="s">
        <v>2</v>
      </c>
      <c r="B32" s="6" t="s">
        <v>3</v>
      </c>
      <c r="C32" s="7">
        <v>748</v>
      </c>
      <c r="D32" s="7">
        <v>33</v>
      </c>
      <c r="E32" s="7">
        <v>21</v>
      </c>
      <c r="F32" s="7">
        <v>35</v>
      </c>
      <c r="G32" s="7">
        <v>37</v>
      </c>
      <c r="H32" s="7">
        <v>41</v>
      </c>
      <c r="I32" s="7">
        <v>47</v>
      </c>
      <c r="J32" s="7">
        <v>51</v>
      </c>
      <c r="K32" s="7">
        <v>32</v>
      </c>
      <c r="L32" s="7">
        <v>33</v>
      </c>
      <c r="M32" s="7">
        <v>53</v>
      </c>
      <c r="N32" s="7">
        <v>60</v>
      </c>
      <c r="O32" s="7">
        <v>57</v>
      </c>
      <c r="P32" s="7">
        <v>42</v>
      </c>
      <c r="Q32" s="7">
        <v>39</v>
      </c>
      <c r="R32" s="7">
        <v>49</v>
      </c>
      <c r="S32" s="7">
        <v>46</v>
      </c>
      <c r="T32" s="7">
        <v>42</v>
      </c>
      <c r="U32" s="7">
        <v>23</v>
      </c>
      <c r="V32" s="7">
        <v>7</v>
      </c>
      <c r="W32" s="7">
        <v>0</v>
      </c>
      <c r="X32" s="7">
        <v>0</v>
      </c>
      <c r="Y32" s="7">
        <v>0</v>
      </c>
      <c r="Z32" s="12">
        <v>0</v>
      </c>
      <c r="AA32" s="13"/>
      <c r="AB32" s="25">
        <f t="shared" si="0"/>
        <v>659</v>
      </c>
    </row>
    <row r="33" spans="1:28" ht="13.5" customHeight="1" x14ac:dyDescent="0.4">
      <c r="A33" s="15" t="s">
        <v>2</v>
      </c>
      <c r="B33" s="6" t="s">
        <v>4</v>
      </c>
      <c r="C33" s="7">
        <v>959</v>
      </c>
      <c r="D33" s="7">
        <v>24</v>
      </c>
      <c r="E33" s="7">
        <v>26</v>
      </c>
      <c r="F33" s="7">
        <v>34</v>
      </c>
      <c r="G33" s="7">
        <v>53</v>
      </c>
      <c r="H33" s="7">
        <v>52</v>
      </c>
      <c r="I33" s="7">
        <v>43</v>
      </c>
      <c r="J33" s="7">
        <v>50</v>
      </c>
      <c r="K33" s="7">
        <v>41</v>
      </c>
      <c r="L33" s="7">
        <v>42</v>
      </c>
      <c r="M33" s="7">
        <v>76</v>
      </c>
      <c r="N33" s="7">
        <v>78</v>
      </c>
      <c r="O33" s="7">
        <v>61</v>
      </c>
      <c r="P33" s="7">
        <v>58</v>
      </c>
      <c r="Q33" s="7">
        <v>66</v>
      </c>
      <c r="R33" s="7">
        <v>58</v>
      </c>
      <c r="S33" s="7">
        <v>82</v>
      </c>
      <c r="T33" s="7">
        <v>72</v>
      </c>
      <c r="U33" s="7">
        <v>27</v>
      </c>
      <c r="V33" s="7">
        <v>13</v>
      </c>
      <c r="W33" s="7">
        <v>2</v>
      </c>
      <c r="X33" s="7">
        <v>1</v>
      </c>
      <c r="Y33" s="7">
        <v>0</v>
      </c>
      <c r="Z33" s="12">
        <v>0</v>
      </c>
      <c r="AA33" s="13"/>
      <c r="AB33" s="25">
        <f t="shared" si="0"/>
        <v>875</v>
      </c>
    </row>
    <row r="34" spans="1:28" ht="13.5" customHeight="1" x14ac:dyDescent="0.4">
      <c r="A34" s="10" t="s">
        <v>48</v>
      </c>
      <c r="B34" s="6" t="s">
        <v>1</v>
      </c>
      <c r="C34" s="7">
        <v>844</v>
      </c>
      <c r="D34" s="7">
        <v>36</v>
      </c>
      <c r="E34" s="7">
        <v>35</v>
      </c>
      <c r="F34" s="7">
        <v>40</v>
      </c>
      <c r="G34" s="7">
        <v>28</v>
      </c>
      <c r="H34" s="7">
        <v>48</v>
      </c>
      <c r="I34" s="7">
        <v>56</v>
      </c>
      <c r="J34" s="7">
        <v>46</v>
      </c>
      <c r="K34" s="7">
        <v>51</v>
      </c>
      <c r="L34" s="7">
        <v>64</v>
      </c>
      <c r="M34" s="7">
        <v>54</v>
      </c>
      <c r="N34" s="7">
        <v>64</v>
      </c>
      <c r="O34" s="7">
        <v>98</v>
      </c>
      <c r="P34" s="7">
        <v>68</v>
      </c>
      <c r="Q34" s="7">
        <v>31</v>
      </c>
      <c r="R34" s="7">
        <v>32</v>
      </c>
      <c r="S34" s="7">
        <v>31</v>
      </c>
      <c r="T34" s="7">
        <v>32</v>
      </c>
      <c r="U34" s="7">
        <v>17</v>
      </c>
      <c r="V34" s="7">
        <v>11</v>
      </c>
      <c r="W34" s="7">
        <v>2</v>
      </c>
      <c r="X34" s="7">
        <v>0</v>
      </c>
      <c r="Y34" s="7">
        <v>0</v>
      </c>
      <c r="Z34" s="12">
        <v>0</v>
      </c>
      <c r="AA34" s="13">
        <v>358</v>
      </c>
      <c r="AB34" s="25">
        <f t="shared" si="0"/>
        <v>733</v>
      </c>
    </row>
    <row r="35" spans="1:28" ht="13.5" customHeight="1" x14ac:dyDescent="0.4">
      <c r="A35" s="14" t="s">
        <v>2</v>
      </c>
      <c r="B35" s="6" t="s">
        <v>3</v>
      </c>
      <c r="C35" s="7">
        <v>400</v>
      </c>
      <c r="D35" s="7">
        <v>14</v>
      </c>
      <c r="E35" s="7">
        <v>18</v>
      </c>
      <c r="F35" s="7">
        <v>20</v>
      </c>
      <c r="G35" s="7">
        <v>17</v>
      </c>
      <c r="H35" s="7">
        <v>20</v>
      </c>
      <c r="I35" s="7">
        <v>29</v>
      </c>
      <c r="J35" s="7">
        <v>22</v>
      </c>
      <c r="K35" s="7">
        <v>24</v>
      </c>
      <c r="L35" s="7">
        <v>32</v>
      </c>
      <c r="M35" s="7">
        <v>22</v>
      </c>
      <c r="N35" s="7">
        <v>31</v>
      </c>
      <c r="O35" s="7">
        <v>47</v>
      </c>
      <c r="P35" s="7">
        <v>37</v>
      </c>
      <c r="Q35" s="7">
        <v>14</v>
      </c>
      <c r="R35" s="7">
        <v>15</v>
      </c>
      <c r="S35" s="7">
        <v>16</v>
      </c>
      <c r="T35" s="7">
        <v>14</v>
      </c>
      <c r="U35" s="7">
        <v>5</v>
      </c>
      <c r="V35" s="7">
        <v>2</v>
      </c>
      <c r="W35" s="7">
        <v>1</v>
      </c>
      <c r="X35" s="7">
        <v>0</v>
      </c>
      <c r="Y35" s="7">
        <v>0</v>
      </c>
      <c r="Z35" s="12">
        <v>0</v>
      </c>
      <c r="AA35" s="13"/>
      <c r="AB35" s="25">
        <f t="shared" si="0"/>
        <v>348</v>
      </c>
    </row>
    <row r="36" spans="1:28" ht="13.5" customHeight="1" x14ac:dyDescent="0.4">
      <c r="A36" s="15" t="s">
        <v>2</v>
      </c>
      <c r="B36" s="6" t="s">
        <v>4</v>
      </c>
      <c r="C36" s="7">
        <v>444</v>
      </c>
      <c r="D36" s="7">
        <v>22</v>
      </c>
      <c r="E36" s="7">
        <v>17</v>
      </c>
      <c r="F36" s="7">
        <v>20</v>
      </c>
      <c r="G36" s="7">
        <v>11</v>
      </c>
      <c r="H36" s="7">
        <v>28</v>
      </c>
      <c r="I36" s="7">
        <v>27</v>
      </c>
      <c r="J36" s="7">
        <v>24</v>
      </c>
      <c r="K36" s="7">
        <v>27</v>
      </c>
      <c r="L36" s="7">
        <v>32</v>
      </c>
      <c r="M36" s="7">
        <v>32</v>
      </c>
      <c r="N36" s="7">
        <v>33</v>
      </c>
      <c r="O36" s="7">
        <v>51</v>
      </c>
      <c r="P36" s="7">
        <v>31</v>
      </c>
      <c r="Q36" s="7">
        <v>17</v>
      </c>
      <c r="R36" s="7">
        <v>17</v>
      </c>
      <c r="S36" s="7">
        <v>15</v>
      </c>
      <c r="T36" s="7">
        <v>18</v>
      </c>
      <c r="U36" s="7">
        <v>12</v>
      </c>
      <c r="V36" s="7">
        <v>9</v>
      </c>
      <c r="W36" s="7">
        <v>1</v>
      </c>
      <c r="X36" s="7">
        <v>0</v>
      </c>
      <c r="Y36" s="7">
        <v>0</v>
      </c>
      <c r="Z36" s="12">
        <v>0</v>
      </c>
      <c r="AA36" s="13"/>
      <c r="AB36" s="25">
        <f t="shared" si="0"/>
        <v>385</v>
      </c>
    </row>
    <row r="37" spans="1:28" ht="13.5" customHeight="1" x14ac:dyDescent="0.4">
      <c r="A37" s="10" t="s">
        <v>49</v>
      </c>
      <c r="B37" s="6" t="s">
        <v>1</v>
      </c>
      <c r="C37" s="7">
        <v>797</v>
      </c>
      <c r="D37" s="7">
        <v>39</v>
      </c>
      <c r="E37" s="7">
        <v>56</v>
      </c>
      <c r="F37" s="7">
        <v>37</v>
      </c>
      <c r="G37" s="7">
        <v>17</v>
      </c>
      <c r="H37" s="7">
        <v>21</v>
      </c>
      <c r="I37" s="7">
        <v>35</v>
      </c>
      <c r="J37" s="7">
        <v>39</v>
      </c>
      <c r="K37" s="7">
        <v>73</v>
      </c>
      <c r="L37" s="7">
        <v>60</v>
      </c>
      <c r="M37" s="7">
        <v>48</v>
      </c>
      <c r="N37" s="7">
        <v>50</v>
      </c>
      <c r="O37" s="7">
        <v>45</v>
      </c>
      <c r="P37" s="7">
        <v>50</v>
      </c>
      <c r="Q37" s="7">
        <v>46</v>
      </c>
      <c r="R37" s="7">
        <v>59</v>
      </c>
      <c r="S37" s="7">
        <v>52</v>
      </c>
      <c r="T37" s="7">
        <v>34</v>
      </c>
      <c r="U37" s="7">
        <v>14</v>
      </c>
      <c r="V37" s="7">
        <v>15</v>
      </c>
      <c r="W37" s="7">
        <v>7</v>
      </c>
      <c r="X37" s="7">
        <v>0</v>
      </c>
      <c r="Y37" s="7">
        <v>0</v>
      </c>
      <c r="Z37" s="12">
        <v>0</v>
      </c>
      <c r="AA37" s="13">
        <v>341</v>
      </c>
      <c r="AB37" s="25">
        <f t="shared" si="0"/>
        <v>665</v>
      </c>
    </row>
    <row r="38" spans="1:28" ht="13.5" customHeight="1" x14ac:dyDescent="0.4">
      <c r="A38" s="14" t="s">
        <v>2</v>
      </c>
      <c r="B38" s="6" t="s">
        <v>3</v>
      </c>
      <c r="C38" s="7">
        <v>382</v>
      </c>
      <c r="D38" s="7">
        <v>19</v>
      </c>
      <c r="E38" s="7">
        <v>32</v>
      </c>
      <c r="F38" s="7">
        <v>14</v>
      </c>
      <c r="G38" s="7">
        <v>15</v>
      </c>
      <c r="H38" s="7">
        <v>8</v>
      </c>
      <c r="I38" s="7">
        <v>13</v>
      </c>
      <c r="J38" s="7">
        <v>18</v>
      </c>
      <c r="K38" s="7">
        <v>34</v>
      </c>
      <c r="L38" s="7">
        <v>30</v>
      </c>
      <c r="M38" s="7">
        <v>28</v>
      </c>
      <c r="N38" s="7">
        <v>24</v>
      </c>
      <c r="O38" s="7">
        <v>21</v>
      </c>
      <c r="P38" s="7">
        <v>24</v>
      </c>
      <c r="Q38" s="7">
        <v>25</v>
      </c>
      <c r="R38" s="7">
        <v>19</v>
      </c>
      <c r="S38" s="7">
        <v>31</v>
      </c>
      <c r="T38" s="7">
        <v>16</v>
      </c>
      <c r="U38" s="7">
        <v>6</v>
      </c>
      <c r="V38" s="7">
        <v>2</v>
      </c>
      <c r="W38" s="7">
        <v>3</v>
      </c>
      <c r="X38" s="7">
        <v>0</v>
      </c>
      <c r="Y38" s="7">
        <v>0</v>
      </c>
      <c r="Z38" s="12">
        <v>0</v>
      </c>
      <c r="AA38" s="13"/>
      <c r="AB38" s="25">
        <f t="shared" si="0"/>
        <v>317</v>
      </c>
    </row>
    <row r="39" spans="1:28" ht="13.5" customHeight="1" x14ac:dyDescent="0.4">
      <c r="A39" s="15" t="s">
        <v>2</v>
      </c>
      <c r="B39" s="6" t="s">
        <v>4</v>
      </c>
      <c r="C39" s="7">
        <v>415</v>
      </c>
      <c r="D39" s="7">
        <v>20</v>
      </c>
      <c r="E39" s="7">
        <v>24</v>
      </c>
      <c r="F39" s="7">
        <v>23</v>
      </c>
      <c r="G39" s="7">
        <v>2</v>
      </c>
      <c r="H39" s="7">
        <v>13</v>
      </c>
      <c r="I39" s="7">
        <v>22</v>
      </c>
      <c r="J39" s="7">
        <v>21</v>
      </c>
      <c r="K39" s="7">
        <v>39</v>
      </c>
      <c r="L39" s="7">
        <v>30</v>
      </c>
      <c r="M39" s="7">
        <v>20</v>
      </c>
      <c r="N39" s="7">
        <v>26</v>
      </c>
      <c r="O39" s="7">
        <v>24</v>
      </c>
      <c r="P39" s="7">
        <v>26</v>
      </c>
      <c r="Q39" s="7">
        <v>21</v>
      </c>
      <c r="R39" s="7">
        <v>40</v>
      </c>
      <c r="S39" s="7">
        <v>21</v>
      </c>
      <c r="T39" s="7">
        <v>18</v>
      </c>
      <c r="U39" s="7">
        <v>8</v>
      </c>
      <c r="V39" s="7">
        <v>13</v>
      </c>
      <c r="W39" s="7">
        <v>4</v>
      </c>
      <c r="X39" s="7">
        <v>0</v>
      </c>
      <c r="Y39" s="7">
        <v>0</v>
      </c>
      <c r="Z39" s="12">
        <v>0</v>
      </c>
      <c r="AA39" s="13"/>
      <c r="AB39" s="25">
        <f t="shared" si="0"/>
        <v>348</v>
      </c>
    </row>
    <row r="40" spans="1:28" ht="13.5" customHeight="1" x14ac:dyDescent="0.4">
      <c r="A40" s="10" t="s">
        <v>50</v>
      </c>
      <c r="B40" s="6" t="s">
        <v>1</v>
      </c>
      <c r="C40" s="7">
        <v>338</v>
      </c>
      <c r="D40" s="7">
        <v>10</v>
      </c>
      <c r="E40" s="7">
        <v>15</v>
      </c>
      <c r="F40" s="7">
        <v>24</v>
      </c>
      <c r="G40" s="7">
        <v>16</v>
      </c>
      <c r="H40" s="7">
        <v>10</v>
      </c>
      <c r="I40" s="7">
        <v>11</v>
      </c>
      <c r="J40" s="7">
        <v>14</v>
      </c>
      <c r="K40" s="7">
        <v>11</v>
      </c>
      <c r="L40" s="7">
        <v>25</v>
      </c>
      <c r="M40" s="7">
        <v>29</v>
      </c>
      <c r="N40" s="7">
        <v>25</v>
      </c>
      <c r="O40" s="7">
        <v>21</v>
      </c>
      <c r="P40" s="7">
        <v>20</v>
      </c>
      <c r="Q40" s="7">
        <v>12</v>
      </c>
      <c r="R40" s="7">
        <v>26</v>
      </c>
      <c r="S40" s="7">
        <v>26</v>
      </c>
      <c r="T40" s="7">
        <v>16</v>
      </c>
      <c r="U40" s="7">
        <v>12</v>
      </c>
      <c r="V40" s="7">
        <v>14</v>
      </c>
      <c r="W40" s="7">
        <v>1</v>
      </c>
      <c r="X40" s="7">
        <v>0</v>
      </c>
      <c r="Y40" s="7">
        <v>0</v>
      </c>
      <c r="Z40" s="12">
        <v>0</v>
      </c>
      <c r="AA40" s="13">
        <v>159</v>
      </c>
      <c r="AB40" s="25">
        <f t="shared" si="0"/>
        <v>289</v>
      </c>
    </row>
    <row r="41" spans="1:28" ht="13.5" customHeight="1" x14ac:dyDescent="0.4">
      <c r="A41" s="14" t="s">
        <v>2</v>
      </c>
      <c r="B41" s="6" t="s">
        <v>3</v>
      </c>
      <c r="C41" s="7">
        <v>159</v>
      </c>
      <c r="D41" s="7">
        <v>4</v>
      </c>
      <c r="E41" s="7">
        <v>9</v>
      </c>
      <c r="F41" s="7">
        <v>13</v>
      </c>
      <c r="G41" s="7">
        <v>7</v>
      </c>
      <c r="H41" s="7">
        <v>5</v>
      </c>
      <c r="I41" s="7">
        <v>4</v>
      </c>
      <c r="J41" s="7">
        <v>7</v>
      </c>
      <c r="K41" s="7">
        <v>4</v>
      </c>
      <c r="L41" s="7">
        <v>14</v>
      </c>
      <c r="M41" s="7">
        <v>13</v>
      </c>
      <c r="N41" s="7">
        <v>13</v>
      </c>
      <c r="O41" s="7">
        <v>11</v>
      </c>
      <c r="P41" s="7">
        <v>12</v>
      </c>
      <c r="Q41" s="7">
        <v>6</v>
      </c>
      <c r="R41" s="7">
        <v>12</v>
      </c>
      <c r="S41" s="7">
        <v>10</v>
      </c>
      <c r="T41" s="7">
        <v>9</v>
      </c>
      <c r="U41" s="7">
        <v>3</v>
      </c>
      <c r="V41" s="7">
        <v>3</v>
      </c>
      <c r="W41" s="7">
        <v>0</v>
      </c>
      <c r="X41" s="7">
        <v>0</v>
      </c>
      <c r="Y41" s="7">
        <v>0</v>
      </c>
      <c r="Z41" s="12">
        <v>0</v>
      </c>
      <c r="AA41" s="13"/>
      <c r="AB41" s="25">
        <f t="shared" si="0"/>
        <v>133</v>
      </c>
    </row>
    <row r="42" spans="1:28" ht="13.5" customHeight="1" x14ac:dyDescent="0.4">
      <c r="A42" s="15" t="s">
        <v>2</v>
      </c>
      <c r="B42" s="6" t="s">
        <v>4</v>
      </c>
      <c r="C42" s="7">
        <v>179</v>
      </c>
      <c r="D42" s="7">
        <v>6</v>
      </c>
      <c r="E42" s="7">
        <v>6</v>
      </c>
      <c r="F42" s="7">
        <v>11</v>
      </c>
      <c r="G42" s="7">
        <v>9</v>
      </c>
      <c r="H42" s="7">
        <v>5</v>
      </c>
      <c r="I42" s="7">
        <v>7</v>
      </c>
      <c r="J42" s="7">
        <v>7</v>
      </c>
      <c r="K42" s="7">
        <v>7</v>
      </c>
      <c r="L42" s="7">
        <v>11</v>
      </c>
      <c r="M42" s="7">
        <v>16</v>
      </c>
      <c r="N42" s="7">
        <v>12</v>
      </c>
      <c r="O42" s="7">
        <v>10</v>
      </c>
      <c r="P42" s="7">
        <v>8</v>
      </c>
      <c r="Q42" s="7">
        <v>6</v>
      </c>
      <c r="R42" s="7">
        <v>14</v>
      </c>
      <c r="S42" s="7">
        <v>16</v>
      </c>
      <c r="T42" s="7">
        <v>7</v>
      </c>
      <c r="U42" s="7">
        <v>9</v>
      </c>
      <c r="V42" s="7">
        <v>11</v>
      </c>
      <c r="W42" s="7">
        <v>1</v>
      </c>
      <c r="X42" s="7">
        <v>0</v>
      </c>
      <c r="Y42" s="7">
        <v>0</v>
      </c>
      <c r="Z42" s="12">
        <v>0</v>
      </c>
      <c r="AA42" s="13"/>
      <c r="AB42" s="25">
        <f t="shared" si="0"/>
        <v>156</v>
      </c>
    </row>
    <row r="43" spans="1:28" ht="13.5" customHeight="1" x14ac:dyDescent="0.4">
      <c r="A43" s="10" t="s">
        <v>51</v>
      </c>
      <c r="B43" s="6" t="s">
        <v>1</v>
      </c>
      <c r="C43" s="7">
        <v>600</v>
      </c>
      <c r="D43" s="7">
        <v>15</v>
      </c>
      <c r="E43" s="7">
        <v>28</v>
      </c>
      <c r="F43" s="7">
        <v>24</v>
      </c>
      <c r="G43" s="7">
        <v>32</v>
      </c>
      <c r="H43" s="7">
        <v>22</v>
      </c>
      <c r="I43" s="7">
        <v>22</v>
      </c>
      <c r="J43" s="7">
        <v>24</v>
      </c>
      <c r="K43" s="7">
        <v>28</v>
      </c>
      <c r="L43" s="7">
        <v>34</v>
      </c>
      <c r="M43" s="7">
        <v>34</v>
      </c>
      <c r="N43" s="7">
        <v>59</v>
      </c>
      <c r="O43" s="7">
        <v>46</v>
      </c>
      <c r="P43" s="7">
        <v>27</v>
      </c>
      <c r="Q43" s="7">
        <v>28</v>
      </c>
      <c r="R43" s="7">
        <v>49</v>
      </c>
      <c r="S43" s="7">
        <v>50</v>
      </c>
      <c r="T43" s="7">
        <v>32</v>
      </c>
      <c r="U43" s="7">
        <v>27</v>
      </c>
      <c r="V43" s="7">
        <v>13</v>
      </c>
      <c r="W43" s="7">
        <v>6</v>
      </c>
      <c r="X43" s="7">
        <v>0</v>
      </c>
      <c r="Y43" s="7">
        <v>0</v>
      </c>
      <c r="Z43" s="12">
        <v>0</v>
      </c>
      <c r="AA43" s="13">
        <v>280</v>
      </c>
      <c r="AB43" s="25">
        <f t="shared" si="0"/>
        <v>533</v>
      </c>
    </row>
    <row r="44" spans="1:28" ht="13.5" customHeight="1" x14ac:dyDescent="0.4">
      <c r="A44" s="14" t="s">
        <v>2</v>
      </c>
      <c r="B44" s="6" t="s">
        <v>3</v>
      </c>
      <c r="C44" s="7">
        <v>277</v>
      </c>
      <c r="D44" s="7">
        <v>8</v>
      </c>
      <c r="E44" s="7">
        <v>16</v>
      </c>
      <c r="F44" s="7">
        <v>15</v>
      </c>
      <c r="G44" s="7">
        <v>15</v>
      </c>
      <c r="H44" s="7">
        <v>14</v>
      </c>
      <c r="I44" s="7">
        <v>7</v>
      </c>
      <c r="J44" s="7">
        <v>11</v>
      </c>
      <c r="K44" s="7">
        <v>13</v>
      </c>
      <c r="L44" s="7">
        <v>16</v>
      </c>
      <c r="M44" s="7">
        <v>18</v>
      </c>
      <c r="N44" s="7">
        <v>31</v>
      </c>
      <c r="O44" s="7">
        <v>23</v>
      </c>
      <c r="P44" s="7">
        <v>12</v>
      </c>
      <c r="Q44" s="7">
        <v>13</v>
      </c>
      <c r="R44" s="7">
        <v>20</v>
      </c>
      <c r="S44" s="7">
        <v>22</v>
      </c>
      <c r="T44" s="7">
        <v>11</v>
      </c>
      <c r="U44" s="7">
        <v>8</v>
      </c>
      <c r="V44" s="7">
        <v>3</v>
      </c>
      <c r="W44" s="7">
        <v>1</v>
      </c>
      <c r="X44" s="7">
        <v>0</v>
      </c>
      <c r="Y44" s="7">
        <v>0</v>
      </c>
      <c r="Z44" s="12">
        <v>0</v>
      </c>
      <c r="AA44" s="13"/>
      <c r="AB44" s="25">
        <f t="shared" si="0"/>
        <v>238</v>
      </c>
    </row>
    <row r="45" spans="1:28" ht="13.5" customHeight="1" x14ac:dyDescent="0.4">
      <c r="A45" s="15" t="s">
        <v>2</v>
      </c>
      <c r="B45" s="6" t="s">
        <v>4</v>
      </c>
      <c r="C45" s="7">
        <v>323</v>
      </c>
      <c r="D45" s="7">
        <v>7</v>
      </c>
      <c r="E45" s="7">
        <v>12</v>
      </c>
      <c r="F45" s="7">
        <v>9</v>
      </c>
      <c r="G45" s="7">
        <v>17</v>
      </c>
      <c r="H45" s="7">
        <v>8</v>
      </c>
      <c r="I45" s="7">
        <v>15</v>
      </c>
      <c r="J45" s="7">
        <v>13</v>
      </c>
      <c r="K45" s="7">
        <v>15</v>
      </c>
      <c r="L45" s="7">
        <v>18</v>
      </c>
      <c r="M45" s="7">
        <v>16</v>
      </c>
      <c r="N45" s="7">
        <v>28</v>
      </c>
      <c r="O45" s="7">
        <v>23</v>
      </c>
      <c r="P45" s="7">
        <v>15</v>
      </c>
      <c r="Q45" s="7">
        <v>15</v>
      </c>
      <c r="R45" s="7">
        <v>29</v>
      </c>
      <c r="S45" s="7">
        <v>28</v>
      </c>
      <c r="T45" s="7">
        <v>21</v>
      </c>
      <c r="U45" s="7">
        <v>19</v>
      </c>
      <c r="V45" s="7">
        <v>10</v>
      </c>
      <c r="W45" s="7">
        <v>5</v>
      </c>
      <c r="X45" s="7">
        <v>0</v>
      </c>
      <c r="Y45" s="7">
        <v>0</v>
      </c>
      <c r="Z45" s="12">
        <v>0</v>
      </c>
      <c r="AA45" s="13"/>
      <c r="AB45" s="25">
        <f t="shared" si="0"/>
        <v>295</v>
      </c>
    </row>
    <row r="46" spans="1:28" ht="13.5" customHeight="1" x14ac:dyDescent="0.4">
      <c r="A46" s="10" t="s">
        <v>52</v>
      </c>
      <c r="B46" s="6" t="s">
        <v>1</v>
      </c>
      <c r="C46" s="7">
        <v>829</v>
      </c>
      <c r="D46" s="7">
        <v>32</v>
      </c>
      <c r="E46" s="7">
        <v>28</v>
      </c>
      <c r="F46" s="7">
        <v>45</v>
      </c>
      <c r="G46" s="7">
        <v>36</v>
      </c>
      <c r="H46" s="7">
        <v>33</v>
      </c>
      <c r="I46" s="7">
        <v>28</v>
      </c>
      <c r="J46" s="7">
        <v>50</v>
      </c>
      <c r="K46" s="7">
        <v>42</v>
      </c>
      <c r="L46" s="7">
        <v>45</v>
      </c>
      <c r="M46" s="7">
        <v>52</v>
      </c>
      <c r="N46" s="7">
        <v>68</v>
      </c>
      <c r="O46" s="7">
        <v>50</v>
      </c>
      <c r="P46" s="7">
        <v>45</v>
      </c>
      <c r="Q46" s="7">
        <v>59</v>
      </c>
      <c r="R46" s="7">
        <v>67</v>
      </c>
      <c r="S46" s="7">
        <v>42</v>
      </c>
      <c r="T46" s="7">
        <v>49</v>
      </c>
      <c r="U46" s="7">
        <v>40</v>
      </c>
      <c r="V46" s="7">
        <v>14</v>
      </c>
      <c r="W46" s="7">
        <v>3</v>
      </c>
      <c r="X46" s="7">
        <v>1</v>
      </c>
      <c r="Y46" s="7">
        <v>0</v>
      </c>
      <c r="Z46" s="12">
        <v>0</v>
      </c>
      <c r="AA46" s="13">
        <v>371</v>
      </c>
      <c r="AB46" s="25">
        <f t="shared" si="0"/>
        <v>724</v>
      </c>
    </row>
    <row r="47" spans="1:28" ht="13.5" customHeight="1" x14ac:dyDescent="0.4">
      <c r="A47" s="14" t="s">
        <v>2</v>
      </c>
      <c r="B47" s="6" t="s">
        <v>3</v>
      </c>
      <c r="C47" s="7">
        <v>383</v>
      </c>
      <c r="D47" s="7">
        <v>14</v>
      </c>
      <c r="E47" s="7">
        <v>13</v>
      </c>
      <c r="F47" s="7">
        <v>20</v>
      </c>
      <c r="G47" s="7">
        <v>16</v>
      </c>
      <c r="H47" s="7">
        <v>16</v>
      </c>
      <c r="I47" s="7">
        <v>12</v>
      </c>
      <c r="J47" s="7">
        <v>23</v>
      </c>
      <c r="K47" s="7">
        <v>22</v>
      </c>
      <c r="L47" s="7">
        <v>23</v>
      </c>
      <c r="M47" s="7">
        <v>27</v>
      </c>
      <c r="N47" s="7">
        <v>30</v>
      </c>
      <c r="O47" s="7">
        <v>26</v>
      </c>
      <c r="P47" s="7">
        <v>23</v>
      </c>
      <c r="Q47" s="7">
        <v>25</v>
      </c>
      <c r="R47" s="7">
        <v>33</v>
      </c>
      <c r="S47" s="7">
        <v>21</v>
      </c>
      <c r="T47" s="7">
        <v>15</v>
      </c>
      <c r="U47" s="7">
        <v>17</v>
      </c>
      <c r="V47" s="7">
        <v>5</v>
      </c>
      <c r="W47" s="7">
        <v>1</v>
      </c>
      <c r="X47" s="7">
        <v>1</v>
      </c>
      <c r="Y47" s="7">
        <v>0</v>
      </c>
      <c r="Z47" s="12">
        <v>0</v>
      </c>
      <c r="AA47" s="13"/>
      <c r="AB47" s="25">
        <f t="shared" si="0"/>
        <v>336</v>
      </c>
    </row>
    <row r="48" spans="1:28" ht="13.5" customHeight="1" x14ac:dyDescent="0.4">
      <c r="A48" s="15" t="s">
        <v>2</v>
      </c>
      <c r="B48" s="6" t="s">
        <v>4</v>
      </c>
      <c r="C48" s="7">
        <v>446</v>
      </c>
      <c r="D48" s="7">
        <v>18</v>
      </c>
      <c r="E48" s="7">
        <v>15</v>
      </c>
      <c r="F48" s="7">
        <v>25</v>
      </c>
      <c r="G48" s="7">
        <v>20</v>
      </c>
      <c r="H48" s="7">
        <v>17</v>
      </c>
      <c r="I48" s="7">
        <v>16</v>
      </c>
      <c r="J48" s="7">
        <v>27</v>
      </c>
      <c r="K48" s="7">
        <v>20</v>
      </c>
      <c r="L48" s="7">
        <v>22</v>
      </c>
      <c r="M48" s="7">
        <v>25</v>
      </c>
      <c r="N48" s="7">
        <v>38</v>
      </c>
      <c r="O48" s="7">
        <v>24</v>
      </c>
      <c r="P48" s="7">
        <v>22</v>
      </c>
      <c r="Q48" s="7">
        <v>34</v>
      </c>
      <c r="R48" s="7">
        <v>34</v>
      </c>
      <c r="S48" s="7">
        <v>21</v>
      </c>
      <c r="T48" s="7">
        <v>34</v>
      </c>
      <c r="U48" s="7">
        <v>23</v>
      </c>
      <c r="V48" s="7">
        <v>9</v>
      </c>
      <c r="W48" s="7">
        <v>2</v>
      </c>
      <c r="X48" s="7">
        <v>0</v>
      </c>
      <c r="Y48" s="7">
        <v>0</v>
      </c>
      <c r="Z48" s="12">
        <v>0</v>
      </c>
      <c r="AA48" s="13"/>
      <c r="AB48" s="25">
        <f t="shared" si="0"/>
        <v>388</v>
      </c>
    </row>
    <row r="49" spans="1:28" ht="13.5" customHeight="1" x14ac:dyDescent="0.4">
      <c r="A49" s="10" t="s">
        <v>53</v>
      </c>
      <c r="B49" s="6" t="s">
        <v>1</v>
      </c>
      <c r="C49" s="7">
        <v>351</v>
      </c>
      <c r="D49" s="7">
        <v>10</v>
      </c>
      <c r="E49" s="7">
        <v>9</v>
      </c>
      <c r="F49" s="7">
        <v>14</v>
      </c>
      <c r="G49" s="7">
        <v>26</v>
      </c>
      <c r="H49" s="7">
        <v>23</v>
      </c>
      <c r="I49" s="7">
        <v>11</v>
      </c>
      <c r="J49" s="7">
        <v>15</v>
      </c>
      <c r="K49" s="7">
        <v>15</v>
      </c>
      <c r="L49" s="7">
        <v>19</v>
      </c>
      <c r="M49" s="7">
        <v>27</v>
      </c>
      <c r="N49" s="7">
        <v>49</v>
      </c>
      <c r="O49" s="7">
        <v>19</v>
      </c>
      <c r="P49" s="7">
        <v>28</v>
      </c>
      <c r="Q49" s="7">
        <v>16</v>
      </c>
      <c r="R49" s="7">
        <v>15</v>
      </c>
      <c r="S49" s="7">
        <v>18</v>
      </c>
      <c r="T49" s="7">
        <v>16</v>
      </c>
      <c r="U49" s="7">
        <v>14</v>
      </c>
      <c r="V49" s="7">
        <v>7</v>
      </c>
      <c r="W49" s="7">
        <v>0</v>
      </c>
      <c r="X49" s="7">
        <v>0</v>
      </c>
      <c r="Y49" s="7">
        <v>0</v>
      </c>
      <c r="Z49" s="12">
        <v>0</v>
      </c>
      <c r="AA49" s="13">
        <v>145</v>
      </c>
      <c r="AB49" s="25">
        <f t="shared" si="0"/>
        <v>318</v>
      </c>
    </row>
    <row r="50" spans="1:28" ht="13.5" customHeight="1" x14ac:dyDescent="0.4">
      <c r="A50" s="14" t="s">
        <v>2</v>
      </c>
      <c r="B50" s="6" t="s">
        <v>3</v>
      </c>
      <c r="C50" s="7">
        <v>156</v>
      </c>
      <c r="D50" s="7">
        <v>5</v>
      </c>
      <c r="E50" s="7">
        <v>5</v>
      </c>
      <c r="F50" s="7">
        <v>4</v>
      </c>
      <c r="G50" s="7">
        <v>13</v>
      </c>
      <c r="H50" s="7">
        <v>4</v>
      </c>
      <c r="I50" s="7">
        <v>6</v>
      </c>
      <c r="J50" s="7">
        <v>4</v>
      </c>
      <c r="K50" s="7">
        <v>6</v>
      </c>
      <c r="L50" s="7">
        <v>11</v>
      </c>
      <c r="M50" s="7">
        <v>13</v>
      </c>
      <c r="N50" s="7">
        <v>23</v>
      </c>
      <c r="O50" s="7">
        <v>9</v>
      </c>
      <c r="P50" s="7">
        <v>14</v>
      </c>
      <c r="Q50" s="7">
        <v>8</v>
      </c>
      <c r="R50" s="7">
        <v>6</v>
      </c>
      <c r="S50" s="7">
        <v>8</v>
      </c>
      <c r="T50" s="7">
        <v>10</v>
      </c>
      <c r="U50" s="7">
        <v>4</v>
      </c>
      <c r="V50" s="7">
        <v>3</v>
      </c>
      <c r="W50" s="7">
        <v>0</v>
      </c>
      <c r="X50" s="7">
        <v>0</v>
      </c>
      <c r="Y50" s="7">
        <v>0</v>
      </c>
      <c r="Z50" s="12">
        <v>0</v>
      </c>
      <c r="AA50" s="13"/>
      <c r="AB50" s="25">
        <f t="shared" si="0"/>
        <v>142</v>
      </c>
    </row>
    <row r="51" spans="1:28" ht="13.5" customHeight="1" x14ac:dyDescent="0.4">
      <c r="A51" s="15" t="s">
        <v>2</v>
      </c>
      <c r="B51" s="6" t="s">
        <v>4</v>
      </c>
      <c r="C51" s="7">
        <v>195</v>
      </c>
      <c r="D51" s="7">
        <v>5</v>
      </c>
      <c r="E51" s="7">
        <v>4</v>
      </c>
      <c r="F51" s="7">
        <v>10</v>
      </c>
      <c r="G51" s="7">
        <v>13</v>
      </c>
      <c r="H51" s="7">
        <v>19</v>
      </c>
      <c r="I51" s="7">
        <v>5</v>
      </c>
      <c r="J51" s="7">
        <v>11</v>
      </c>
      <c r="K51" s="7">
        <v>9</v>
      </c>
      <c r="L51" s="7">
        <v>8</v>
      </c>
      <c r="M51" s="7">
        <v>14</v>
      </c>
      <c r="N51" s="7">
        <v>26</v>
      </c>
      <c r="O51" s="7">
        <v>10</v>
      </c>
      <c r="P51" s="7">
        <v>14</v>
      </c>
      <c r="Q51" s="7">
        <v>8</v>
      </c>
      <c r="R51" s="7">
        <v>9</v>
      </c>
      <c r="S51" s="7">
        <v>10</v>
      </c>
      <c r="T51" s="7">
        <v>6</v>
      </c>
      <c r="U51" s="7">
        <v>10</v>
      </c>
      <c r="V51" s="7">
        <v>4</v>
      </c>
      <c r="W51" s="7">
        <v>0</v>
      </c>
      <c r="X51" s="7">
        <v>0</v>
      </c>
      <c r="Y51" s="7">
        <v>0</v>
      </c>
      <c r="Z51" s="12">
        <v>0</v>
      </c>
      <c r="AA51" s="13"/>
      <c r="AB51" s="25">
        <f t="shared" si="0"/>
        <v>176</v>
      </c>
    </row>
    <row r="52" spans="1:28" ht="13.5" customHeight="1" x14ac:dyDescent="0.4">
      <c r="A52" s="10" t="s">
        <v>54</v>
      </c>
      <c r="B52" s="6" t="s">
        <v>1</v>
      </c>
      <c r="C52" s="7">
        <v>973</v>
      </c>
      <c r="D52" s="7">
        <v>37</v>
      </c>
      <c r="E52" s="7">
        <v>51</v>
      </c>
      <c r="F52" s="7">
        <v>55</v>
      </c>
      <c r="G52" s="7">
        <v>56</v>
      </c>
      <c r="H52" s="7">
        <v>57</v>
      </c>
      <c r="I52" s="7">
        <v>40</v>
      </c>
      <c r="J52" s="7">
        <v>50</v>
      </c>
      <c r="K52" s="7">
        <v>68</v>
      </c>
      <c r="L52" s="7">
        <v>67</v>
      </c>
      <c r="M52" s="7">
        <v>75</v>
      </c>
      <c r="N52" s="7">
        <v>95</v>
      </c>
      <c r="O52" s="7">
        <v>72</v>
      </c>
      <c r="P52" s="7">
        <v>39</v>
      </c>
      <c r="Q52" s="7">
        <v>50</v>
      </c>
      <c r="R52" s="7">
        <v>40</v>
      </c>
      <c r="S52" s="7">
        <v>44</v>
      </c>
      <c r="T52" s="7">
        <v>39</v>
      </c>
      <c r="U52" s="7">
        <v>25</v>
      </c>
      <c r="V52" s="7">
        <v>10</v>
      </c>
      <c r="W52" s="7">
        <v>3</v>
      </c>
      <c r="X52" s="7">
        <v>0</v>
      </c>
      <c r="Y52" s="7">
        <v>0</v>
      </c>
      <c r="Z52" s="12">
        <v>0</v>
      </c>
      <c r="AA52" s="13">
        <v>394</v>
      </c>
      <c r="AB52" s="25">
        <f t="shared" si="0"/>
        <v>830</v>
      </c>
    </row>
    <row r="53" spans="1:28" ht="13.5" customHeight="1" x14ac:dyDescent="0.4">
      <c r="A53" s="14" t="s">
        <v>2</v>
      </c>
      <c r="B53" s="6" t="s">
        <v>3</v>
      </c>
      <c r="C53" s="7">
        <v>475</v>
      </c>
      <c r="D53" s="7">
        <v>21</v>
      </c>
      <c r="E53" s="7">
        <v>25</v>
      </c>
      <c r="F53" s="7">
        <v>27</v>
      </c>
      <c r="G53" s="7">
        <v>25</v>
      </c>
      <c r="H53" s="7">
        <v>29</v>
      </c>
      <c r="I53" s="7">
        <v>23</v>
      </c>
      <c r="J53" s="7">
        <v>25</v>
      </c>
      <c r="K53" s="7">
        <v>31</v>
      </c>
      <c r="L53" s="7">
        <v>33</v>
      </c>
      <c r="M53" s="7">
        <v>35</v>
      </c>
      <c r="N53" s="7">
        <v>54</v>
      </c>
      <c r="O53" s="7">
        <v>33</v>
      </c>
      <c r="P53" s="7">
        <v>19</v>
      </c>
      <c r="Q53" s="7">
        <v>21</v>
      </c>
      <c r="R53" s="7">
        <v>20</v>
      </c>
      <c r="S53" s="7">
        <v>21</v>
      </c>
      <c r="T53" s="7">
        <v>13</v>
      </c>
      <c r="U53" s="7">
        <v>13</v>
      </c>
      <c r="V53" s="7">
        <v>6</v>
      </c>
      <c r="W53" s="7">
        <v>1</v>
      </c>
      <c r="X53" s="7">
        <v>0</v>
      </c>
      <c r="Y53" s="7">
        <v>0</v>
      </c>
      <c r="Z53" s="12">
        <v>0</v>
      </c>
      <c r="AA53" s="13"/>
      <c r="AB53" s="25">
        <f t="shared" si="0"/>
        <v>402</v>
      </c>
    </row>
    <row r="54" spans="1:28" ht="13.5" customHeight="1" x14ac:dyDescent="0.4">
      <c r="A54" s="15" t="s">
        <v>2</v>
      </c>
      <c r="B54" s="6" t="s">
        <v>4</v>
      </c>
      <c r="C54" s="7">
        <v>498</v>
      </c>
      <c r="D54" s="7">
        <v>16</v>
      </c>
      <c r="E54" s="7">
        <v>26</v>
      </c>
      <c r="F54" s="7">
        <v>28</v>
      </c>
      <c r="G54" s="7">
        <v>31</v>
      </c>
      <c r="H54" s="7">
        <v>28</v>
      </c>
      <c r="I54" s="7">
        <v>17</v>
      </c>
      <c r="J54" s="7">
        <v>25</v>
      </c>
      <c r="K54" s="7">
        <v>37</v>
      </c>
      <c r="L54" s="7">
        <v>34</v>
      </c>
      <c r="M54" s="7">
        <v>40</v>
      </c>
      <c r="N54" s="7">
        <v>41</v>
      </c>
      <c r="O54" s="7">
        <v>39</v>
      </c>
      <c r="P54" s="7">
        <v>20</v>
      </c>
      <c r="Q54" s="7">
        <v>29</v>
      </c>
      <c r="R54" s="7">
        <v>20</v>
      </c>
      <c r="S54" s="7">
        <v>23</v>
      </c>
      <c r="T54" s="7">
        <v>26</v>
      </c>
      <c r="U54" s="7">
        <v>12</v>
      </c>
      <c r="V54" s="7">
        <v>4</v>
      </c>
      <c r="W54" s="7">
        <v>2</v>
      </c>
      <c r="X54" s="7">
        <v>0</v>
      </c>
      <c r="Y54" s="7">
        <v>0</v>
      </c>
      <c r="Z54" s="12">
        <v>0</v>
      </c>
      <c r="AA54" s="13"/>
      <c r="AB54" s="25">
        <f t="shared" si="0"/>
        <v>428</v>
      </c>
    </row>
    <row r="55" spans="1:28" ht="13.5" customHeight="1" x14ac:dyDescent="0.4">
      <c r="A55" s="10" t="s">
        <v>55</v>
      </c>
      <c r="B55" s="6" t="s">
        <v>1</v>
      </c>
      <c r="C55" s="7">
        <v>543</v>
      </c>
      <c r="D55" s="7">
        <v>21</v>
      </c>
      <c r="E55" s="7">
        <v>19</v>
      </c>
      <c r="F55" s="7">
        <v>9</v>
      </c>
      <c r="G55" s="7">
        <v>9</v>
      </c>
      <c r="H55" s="7">
        <v>29</v>
      </c>
      <c r="I55" s="7">
        <v>21</v>
      </c>
      <c r="J55" s="7">
        <v>33</v>
      </c>
      <c r="K55" s="7">
        <v>30</v>
      </c>
      <c r="L55" s="7">
        <v>24</v>
      </c>
      <c r="M55" s="7">
        <v>26</v>
      </c>
      <c r="N55" s="7">
        <v>41</v>
      </c>
      <c r="O55" s="7">
        <v>36</v>
      </c>
      <c r="P55" s="7">
        <v>33</v>
      </c>
      <c r="Q55" s="7">
        <v>24</v>
      </c>
      <c r="R55" s="7">
        <v>27</v>
      </c>
      <c r="S55" s="7">
        <v>47</v>
      </c>
      <c r="T55" s="7">
        <v>44</v>
      </c>
      <c r="U55" s="7">
        <v>43</v>
      </c>
      <c r="V55" s="7">
        <v>21</v>
      </c>
      <c r="W55" s="7">
        <v>5</v>
      </c>
      <c r="X55" s="7">
        <v>1</v>
      </c>
      <c r="Y55" s="7">
        <v>0</v>
      </c>
      <c r="Z55" s="12">
        <v>0</v>
      </c>
      <c r="AA55" s="13">
        <v>279</v>
      </c>
      <c r="AB55" s="25">
        <f t="shared" si="0"/>
        <v>494</v>
      </c>
    </row>
    <row r="56" spans="1:28" ht="13.5" customHeight="1" x14ac:dyDescent="0.4">
      <c r="A56" s="14" t="s">
        <v>2</v>
      </c>
      <c r="B56" s="6" t="s">
        <v>3</v>
      </c>
      <c r="C56" s="7">
        <v>241</v>
      </c>
      <c r="D56" s="7">
        <v>6</v>
      </c>
      <c r="E56" s="7">
        <v>12</v>
      </c>
      <c r="F56" s="7">
        <v>7</v>
      </c>
      <c r="G56" s="7">
        <v>5</v>
      </c>
      <c r="H56" s="7">
        <v>8</v>
      </c>
      <c r="I56" s="7">
        <v>4</v>
      </c>
      <c r="J56" s="7">
        <v>17</v>
      </c>
      <c r="K56" s="7">
        <v>14</v>
      </c>
      <c r="L56" s="7">
        <v>12</v>
      </c>
      <c r="M56" s="7">
        <v>12</v>
      </c>
      <c r="N56" s="7">
        <v>23</v>
      </c>
      <c r="O56" s="7">
        <v>14</v>
      </c>
      <c r="P56" s="7">
        <v>17</v>
      </c>
      <c r="Q56" s="7">
        <v>13</v>
      </c>
      <c r="R56" s="7">
        <v>11</v>
      </c>
      <c r="S56" s="7">
        <v>17</v>
      </c>
      <c r="T56" s="7">
        <v>25</v>
      </c>
      <c r="U56" s="7">
        <v>15</v>
      </c>
      <c r="V56" s="7">
        <v>9</v>
      </c>
      <c r="W56" s="7">
        <v>0</v>
      </c>
      <c r="X56" s="7">
        <v>0</v>
      </c>
      <c r="Y56" s="7">
        <v>0</v>
      </c>
      <c r="Z56" s="12">
        <v>0</v>
      </c>
      <c r="AA56" s="13"/>
      <c r="AB56" s="25">
        <f t="shared" si="0"/>
        <v>216</v>
      </c>
    </row>
    <row r="57" spans="1:28" ht="13.5" customHeight="1" x14ac:dyDescent="0.4">
      <c r="A57" s="15" t="s">
        <v>2</v>
      </c>
      <c r="B57" s="6" t="s">
        <v>4</v>
      </c>
      <c r="C57" s="7">
        <v>302</v>
      </c>
      <c r="D57" s="7">
        <v>15</v>
      </c>
      <c r="E57" s="7">
        <v>7</v>
      </c>
      <c r="F57" s="7">
        <v>2</v>
      </c>
      <c r="G57" s="7">
        <v>4</v>
      </c>
      <c r="H57" s="7">
        <v>21</v>
      </c>
      <c r="I57" s="7">
        <v>17</v>
      </c>
      <c r="J57" s="7">
        <v>16</v>
      </c>
      <c r="K57" s="7">
        <v>16</v>
      </c>
      <c r="L57" s="7">
        <v>12</v>
      </c>
      <c r="M57" s="7">
        <v>14</v>
      </c>
      <c r="N57" s="7">
        <v>18</v>
      </c>
      <c r="O57" s="7">
        <v>22</v>
      </c>
      <c r="P57" s="7">
        <v>16</v>
      </c>
      <c r="Q57" s="7">
        <v>11</v>
      </c>
      <c r="R57" s="7">
        <v>16</v>
      </c>
      <c r="S57" s="7">
        <v>30</v>
      </c>
      <c r="T57" s="7">
        <v>19</v>
      </c>
      <c r="U57" s="7">
        <v>28</v>
      </c>
      <c r="V57" s="7">
        <v>12</v>
      </c>
      <c r="W57" s="7">
        <v>5</v>
      </c>
      <c r="X57" s="7">
        <v>1</v>
      </c>
      <c r="Y57" s="7">
        <v>0</v>
      </c>
      <c r="Z57" s="12">
        <v>0</v>
      </c>
      <c r="AA57" s="13"/>
      <c r="AB57" s="25">
        <f t="shared" si="0"/>
        <v>278</v>
      </c>
    </row>
    <row r="58" spans="1:28" ht="13.5" customHeight="1" x14ac:dyDescent="0.4">
      <c r="A58" s="10" t="s">
        <v>56</v>
      </c>
      <c r="B58" s="6" t="s">
        <v>1</v>
      </c>
      <c r="C58" s="7">
        <v>1315</v>
      </c>
      <c r="D58" s="7">
        <v>33</v>
      </c>
      <c r="E58" s="7">
        <v>62</v>
      </c>
      <c r="F58" s="7">
        <v>42</v>
      </c>
      <c r="G58" s="7">
        <v>47</v>
      </c>
      <c r="H58" s="7">
        <v>53</v>
      </c>
      <c r="I58" s="7">
        <v>31</v>
      </c>
      <c r="J58" s="7">
        <v>43</v>
      </c>
      <c r="K58" s="7">
        <v>65</v>
      </c>
      <c r="L58" s="7">
        <v>61</v>
      </c>
      <c r="M58" s="7">
        <v>87</v>
      </c>
      <c r="N58" s="7">
        <v>97</v>
      </c>
      <c r="O58" s="7">
        <v>98</v>
      </c>
      <c r="P58" s="7">
        <v>71</v>
      </c>
      <c r="Q58" s="7">
        <v>78</v>
      </c>
      <c r="R58" s="7">
        <v>122</v>
      </c>
      <c r="S58" s="7">
        <v>120</v>
      </c>
      <c r="T58" s="7">
        <v>115</v>
      </c>
      <c r="U58" s="7">
        <v>59</v>
      </c>
      <c r="V58" s="7">
        <v>28</v>
      </c>
      <c r="W58" s="7">
        <v>3</v>
      </c>
      <c r="X58" s="7">
        <v>0</v>
      </c>
      <c r="Y58" s="7">
        <v>0</v>
      </c>
      <c r="Z58" s="12">
        <v>0</v>
      </c>
      <c r="AA58" s="13">
        <v>637</v>
      </c>
      <c r="AB58" s="25">
        <f t="shared" si="0"/>
        <v>1178</v>
      </c>
    </row>
    <row r="59" spans="1:28" ht="13.5" customHeight="1" x14ac:dyDescent="0.4">
      <c r="A59" s="14" t="s">
        <v>2</v>
      </c>
      <c r="B59" s="6" t="s">
        <v>3</v>
      </c>
      <c r="C59" s="7">
        <v>607</v>
      </c>
      <c r="D59" s="7">
        <v>18</v>
      </c>
      <c r="E59" s="7">
        <v>25</v>
      </c>
      <c r="F59" s="7">
        <v>19</v>
      </c>
      <c r="G59" s="7">
        <v>22</v>
      </c>
      <c r="H59" s="7">
        <v>24</v>
      </c>
      <c r="I59" s="7">
        <v>17</v>
      </c>
      <c r="J59" s="7">
        <v>23</v>
      </c>
      <c r="K59" s="7">
        <v>32</v>
      </c>
      <c r="L59" s="7">
        <v>27</v>
      </c>
      <c r="M59" s="7">
        <v>48</v>
      </c>
      <c r="N59" s="7">
        <v>44</v>
      </c>
      <c r="O59" s="7">
        <v>47</v>
      </c>
      <c r="P59" s="7">
        <v>35</v>
      </c>
      <c r="Q59" s="7">
        <v>39</v>
      </c>
      <c r="R59" s="7">
        <v>49</v>
      </c>
      <c r="S59" s="7">
        <v>56</v>
      </c>
      <c r="T59" s="7">
        <v>44</v>
      </c>
      <c r="U59" s="7">
        <v>25</v>
      </c>
      <c r="V59" s="7">
        <v>13</v>
      </c>
      <c r="W59" s="7">
        <v>0</v>
      </c>
      <c r="X59" s="7">
        <v>0</v>
      </c>
      <c r="Y59" s="7">
        <v>0</v>
      </c>
      <c r="Z59" s="12">
        <v>0</v>
      </c>
      <c r="AA59" s="13"/>
      <c r="AB59" s="25">
        <f t="shared" si="0"/>
        <v>545</v>
      </c>
    </row>
    <row r="60" spans="1:28" ht="13.5" customHeight="1" x14ac:dyDescent="0.4">
      <c r="A60" s="15" t="s">
        <v>2</v>
      </c>
      <c r="B60" s="6" t="s">
        <v>4</v>
      </c>
      <c r="C60" s="7">
        <v>708</v>
      </c>
      <c r="D60" s="7">
        <v>15</v>
      </c>
      <c r="E60" s="7">
        <v>37</v>
      </c>
      <c r="F60" s="7">
        <v>23</v>
      </c>
      <c r="G60" s="7">
        <v>25</v>
      </c>
      <c r="H60" s="7">
        <v>29</v>
      </c>
      <c r="I60" s="7">
        <v>14</v>
      </c>
      <c r="J60" s="7">
        <v>20</v>
      </c>
      <c r="K60" s="7">
        <v>33</v>
      </c>
      <c r="L60" s="7">
        <v>34</v>
      </c>
      <c r="M60" s="7">
        <v>39</v>
      </c>
      <c r="N60" s="7">
        <v>53</v>
      </c>
      <c r="O60" s="7">
        <v>51</v>
      </c>
      <c r="P60" s="7">
        <v>36</v>
      </c>
      <c r="Q60" s="7">
        <v>39</v>
      </c>
      <c r="R60" s="7">
        <v>73</v>
      </c>
      <c r="S60" s="7">
        <v>64</v>
      </c>
      <c r="T60" s="7">
        <v>71</v>
      </c>
      <c r="U60" s="7">
        <v>34</v>
      </c>
      <c r="V60" s="7">
        <v>15</v>
      </c>
      <c r="W60" s="7">
        <v>3</v>
      </c>
      <c r="X60" s="7">
        <v>0</v>
      </c>
      <c r="Y60" s="7">
        <v>0</v>
      </c>
      <c r="Z60" s="12">
        <v>0</v>
      </c>
      <c r="AA60" s="13"/>
      <c r="AB60" s="25">
        <f t="shared" si="0"/>
        <v>633</v>
      </c>
    </row>
    <row r="61" spans="1:28" ht="13.5" customHeight="1" x14ac:dyDescent="0.4">
      <c r="A61" s="10" t="s">
        <v>57</v>
      </c>
      <c r="B61" s="6" t="s">
        <v>1</v>
      </c>
      <c r="C61" s="7">
        <v>1173</v>
      </c>
      <c r="D61" s="7">
        <v>42</v>
      </c>
      <c r="E61" s="7">
        <v>39</v>
      </c>
      <c r="F61" s="7">
        <v>41</v>
      </c>
      <c r="G61" s="7">
        <v>46</v>
      </c>
      <c r="H61" s="7">
        <v>63</v>
      </c>
      <c r="I61" s="7">
        <v>71</v>
      </c>
      <c r="J61" s="7">
        <v>67</v>
      </c>
      <c r="K61" s="7">
        <v>62</v>
      </c>
      <c r="L61" s="7">
        <v>61</v>
      </c>
      <c r="M61" s="7">
        <v>87</v>
      </c>
      <c r="N61" s="7">
        <v>89</v>
      </c>
      <c r="O61" s="7">
        <v>96</v>
      </c>
      <c r="P61" s="7">
        <v>88</v>
      </c>
      <c r="Q61" s="7">
        <v>82</v>
      </c>
      <c r="R61" s="7">
        <v>72</v>
      </c>
      <c r="S61" s="7">
        <v>57</v>
      </c>
      <c r="T61" s="7">
        <v>56</v>
      </c>
      <c r="U61" s="7">
        <v>34</v>
      </c>
      <c r="V61" s="7">
        <v>16</v>
      </c>
      <c r="W61" s="7">
        <v>4</v>
      </c>
      <c r="X61" s="7">
        <v>0</v>
      </c>
      <c r="Y61" s="7">
        <v>0</v>
      </c>
      <c r="Z61" s="12">
        <v>0</v>
      </c>
      <c r="AA61" s="13">
        <v>572</v>
      </c>
      <c r="AB61" s="25">
        <f t="shared" si="0"/>
        <v>1051</v>
      </c>
    </row>
    <row r="62" spans="1:28" ht="13.5" customHeight="1" x14ac:dyDescent="0.4">
      <c r="A62" s="14" t="s">
        <v>2</v>
      </c>
      <c r="B62" s="6" t="s">
        <v>3</v>
      </c>
      <c r="C62" s="7">
        <v>598</v>
      </c>
      <c r="D62" s="7">
        <v>27</v>
      </c>
      <c r="E62" s="7">
        <v>17</v>
      </c>
      <c r="F62" s="7">
        <v>29</v>
      </c>
      <c r="G62" s="7">
        <v>26</v>
      </c>
      <c r="H62" s="7">
        <v>30</v>
      </c>
      <c r="I62" s="7">
        <v>43</v>
      </c>
      <c r="J62" s="7">
        <v>32</v>
      </c>
      <c r="K62" s="7">
        <v>35</v>
      </c>
      <c r="L62" s="7">
        <v>34</v>
      </c>
      <c r="M62" s="7">
        <v>43</v>
      </c>
      <c r="N62" s="7">
        <v>46</v>
      </c>
      <c r="O62" s="7">
        <v>48</v>
      </c>
      <c r="P62" s="7">
        <v>46</v>
      </c>
      <c r="Q62" s="7">
        <v>41</v>
      </c>
      <c r="R62" s="7">
        <v>34</v>
      </c>
      <c r="S62" s="7">
        <v>23</v>
      </c>
      <c r="T62" s="7">
        <v>28</v>
      </c>
      <c r="U62" s="7">
        <v>14</v>
      </c>
      <c r="V62" s="7">
        <v>2</v>
      </c>
      <c r="W62" s="7">
        <v>0</v>
      </c>
      <c r="X62" s="7">
        <v>0</v>
      </c>
      <c r="Y62" s="7">
        <v>0</v>
      </c>
      <c r="Z62" s="12">
        <v>0</v>
      </c>
      <c r="AA62" s="13"/>
      <c r="AB62" s="25">
        <f t="shared" si="0"/>
        <v>525</v>
      </c>
    </row>
    <row r="63" spans="1:28" ht="13.5" customHeight="1" x14ac:dyDescent="0.4">
      <c r="A63" s="15" t="s">
        <v>2</v>
      </c>
      <c r="B63" s="6" t="s">
        <v>4</v>
      </c>
      <c r="C63" s="7">
        <v>575</v>
      </c>
      <c r="D63" s="7">
        <v>15</v>
      </c>
      <c r="E63" s="7">
        <v>22</v>
      </c>
      <c r="F63" s="7">
        <v>12</v>
      </c>
      <c r="G63" s="7">
        <v>20</v>
      </c>
      <c r="H63" s="7">
        <v>33</v>
      </c>
      <c r="I63" s="7">
        <v>28</v>
      </c>
      <c r="J63" s="7">
        <v>35</v>
      </c>
      <c r="K63" s="7">
        <v>27</v>
      </c>
      <c r="L63" s="7">
        <v>27</v>
      </c>
      <c r="M63" s="7">
        <v>44</v>
      </c>
      <c r="N63" s="7">
        <v>43</v>
      </c>
      <c r="O63" s="7">
        <v>48</v>
      </c>
      <c r="P63" s="7">
        <v>42</v>
      </c>
      <c r="Q63" s="7">
        <v>41</v>
      </c>
      <c r="R63" s="7">
        <v>38</v>
      </c>
      <c r="S63" s="7">
        <v>34</v>
      </c>
      <c r="T63" s="7">
        <v>28</v>
      </c>
      <c r="U63" s="7">
        <v>20</v>
      </c>
      <c r="V63" s="7">
        <v>14</v>
      </c>
      <c r="W63" s="7">
        <v>4</v>
      </c>
      <c r="X63" s="7">
        <v>0</v>
      </c>
      <c r="Y63" s="7">
        <v>0</v>
      </c>
      <c r="Z63" s="12">
        <v>0</v>
      </c>
      <c r="AA63" s="13"/>
      <c r="AB63" s="25">
        <f t="shared" si="0"/>
        <v>526</v>
      </c>
    </row>
    <row r="64" spans="1:28" ht="13.5" customHeight="1" x14ac:dyDescent="0.4">
      <c r="A64" s="10" t="s">
        <v>58</v>
      </c>
      <c r="B64" s="6" t="s">
        <v>1</v>
      </c>
      <c r="C64" s="7">
        <v>1649</v>
      </c>
      <c r="D64" s="7">
        <v>47</v>
      </c>
      <c r="E64" s="7">
        <v>70</v>
      </c>
      <c r="F64" s="7">
        <v>83</v>
      </c>
      <c r="G64" s="7">
        <v>62</v>
      </c>
      <c r="H64" s="7">
        <v>79</v>
      </c>
      <c r="I64" s="7">
        <v>81</v>
      </c>
      <c r="J64" s="7">
        <v>81</v>
      </c>
      <c r="K64" s="7">
        <v>82</v>
      </c>
      <c r="L64" s="7">
        <v>98</v>
      </c>
      <c r="M64" s="7">
        <v>113</v>
      </c>
      <c r="N64" s="7">
        <v>126</v>
      </c>
      <c r="O64" s="7">
        <v>125</v>
      </c>
      <c r="P64" s="7">
        <v>119</v>
      </c>
      <c r="Q64" s="7">
        <v>103</v>
      </c>
      <c r="R64" s="7">
        <v>104</v>
      </c>
      <c r="S64" s="7">
        <v>114</v>
      </c>
      <c r="T64" s="7">
        <v>81</v>
      </c>
      <c r="U64" s="7">
        <v>60</v>
      </c>
      <c r="V64" s="7">
        <v>13</v>
      </c>
      <c r="W64" s="7">
        <v>8</v>
      </c>
      <c r="X64" s="7">
        <v>0</v>
      </c>
      <c r="Y64" s="7">
        <v>0</v>
      </c>
      <c r="Z64" s="12">
        <v>0</v>
      </c>
      <c r="AA64" s="13">
        <v>715</v>
      </c>
      <c r="AB64" s="25">
        <f t="shared" si="0"/>
        <v>1449</v>
      </c>
    </row>
    <row r="65" spans="1:28" ht="13.5" customHeight="1" x14ac:dyDescent="0.4">
      <c r="A65" s="14" t="s">
        <v>2</v>
      </c>
      <c r="B65" s="6" t="s">
        <v>3</v>
      </c>
      <c r="C65" s="7">
        <v>762</v>
      </c>
      <c r="D65" s="7">
        <v>23</v>
      </c>
      <c r="E65" s="7">
        <v>32</v>
      </c>
      <c r="F65" s="7">
        <v>45</v>
      </c>
      <c r="G65" s="7">
        <v>25</v>
      </c>
      <c r="H65" s="7">
        <v>35</v>
      </c>
      <c r="I65" s="7">
        <v>35</v>
      </c>
      <c r="J65" s="7">
        <v>40</v>
      </c>
      <c r="K65" s="7">
        <v>46</v>
      </c>
      <c r="L65" s="7">
        <v>41</v>
      </c>
      <c r="M65" s="7">
        <v>54</v>
      </c>
      <c r="N65" s="7">
        <v>62</v>
      </c>
      <c r="O65" s="7">
        <v>59</v>
      </c>
      <c r="P65" s="7">
        <v>50</v>
      </c>
      <c r="Q65" s="7">
        <v>57</v>
      </c>
      <c r="R65" s="7">
        <v>47</v>
      </c>
      <c r="S65" s="7">
        <v>52</v>
      </c>
      <c r="T65" s="7">
        <v>34</v>
      </c>
      <c r="U65" s="7">
        <v>18</v>
      </c>
      <c r="V65" s="7">
        <v>3</v>
      </c>
      <c r="W65" s="7">
        <v>4</v>
      </c>
      <c r="X65" s="7">
        <v>0</v>
      </c>
      <c r="Y65" s="7">
        <v>0</v>
      </c>
      <c r="Z65" s="12">
        <v>0</v>
      </c>
      <c r="AA65" s="13"/>
      <c r="AB65" s="25">
        <f t="shared" si="0"/>
        <v>662</v>
      </c>
    </row>
    <row r="66" spans="1:28" ht="13.5" customHeight="1" x14ac:dyDescent="0.4">
      <c r="A66" s="15" t="s">
        <v>2</v>
      </c>
      <c r="B66" s="6" t="s">
        <v>4</v>
      </c>
      <c r="C66" s="7">
        <v>887</v>
      </c>
      <c r="D66" s="7">
        <v>24</v>
      </c>
      <c r="E66" s="7">
        <v>38</v>
      </c>
      <c r="F66" s="7">
        <v>38</v>
      </c>
      <c r="G66" s="7">
        <v>37</v>
      </c>
      <c r="H66" s="7">
        <v>44</v>
      </c>
      <c r="I66" s="7">
        <v>46</v>
      </c>
      <c r="J66" s="7">
        <v>41</v>
      </c>
      <c r="K66" s="7">
        <v>36</v>
      </c>
      <c r="L66" s="7">
        <v>57</v>
      </c>
      <c r="M66" s="7">
        <v>59</v>
      </c>
      <c r="N66" s="7">
        <v>64</v>
      </c>
      <c r="O66" s="7">
        <v>66</v>
      </c>
      <c r="P66" s="7">
        <v>69</v>
      </c>
      <c r="Q66" s="7">
        <v>46</v>
      </c>
      <c r="R66" s="7">
        <v>57</v>
      </c>
      <c r="S66" s="7">
        <v>62</v>
      </c>
      <c r="T66" s="7">
        <v>47</v>
      </c>
      <c r="U66" s="7">
        <v>42</v>
      </c>
      <c r="V66" s="7">
        <v>10</v>
      </c>
      <c r="W66" s="7">
        <v>4</v>
      </c>
      <c r="X66" s="7">
        <v>0</v>
      </c>
      <c r="Y66" s="7">
        <v>0</v>
      </c>
      <c r="Z66" s="12">
        <v>0</v>
      </c>
      <c r="AA66" s="13"/>
      <c r="AB66" s="25">
        <f t="shared" si="0"/>
        <v>787</v>
      </c>
    </row>
    <row r="67" spans="1:28" ht="13.5" customHeight="1" x14ac:dyDescent="0.4">
      <c r="A67" s="10" t="s">
        <v>59</v>
      </c>
      <c r="B67" s="6" t="s">
        <v>1</v>
      </c>
      <c r="C67" s="7">
        <v>1463</v>
      </c>
      <c r="D67" s="7">
        <v>40</v>
      </c>
      <c r="E67" s="7">
        <v>88</v>
      </c>
      <c r="F67" s="7">
        <v>184</v>
      </c>
      <c r="G67" s="7">
        <v>190</v>
      </c>
      <c r="H67" s="7">
        <v>60</v>
      </c>
      <c r="I67" s="7">
        <v>30</v>
      </c>
      <c r="J67" s="7">
        <v>36</v>
      </c>
      <c r="K67" s="7">
        <v>61</v>
      </c>
      <c r="L67" s="7">
        <v>177</v>
      </c>
      <c r="M67" s="7">
        <v>207</v>
      </c>
      <c r="N67" s="7">
        <v>153</v>
      </c>
      <c r="O67" s="7">
        <v>63</v>
      </c>
      <c r="P67" s="7">
        <v>39</v>
      </c>
      <c r="Q67" s="7">
        <v>25</v>
      </c>
      <c r="R67" s="7">
        <v>36</v>
      </c>
      <c r="S67" s="7">
        <v>38</v>
      </c>
      <c r="T67" s="7">
        <v>23</v>
      </c>
      <c r="U67" s="7">
        <v>8</v>
      </c>
      <c r="V67" s="7">
        <v>4</v>
      </c>
      <c r="W67" s="7">
        <v>1</v>
      </c>
      <c r="X67" s="7">
        <v>0</v>
      </c>
      <c r="Y67" s="7">
        <v>0</v>
      </c>
      <c r="Z67" s="12">
        <v>0</v>
      </c>
      <c r="AA67" s="13">
        <v>477</v>
      </c>
      <c r="AB67" s="25">
        <f t="shared" si="0"/>
        <v>1151</v>
      </c>
    </row>
    <row r="68" spans="1:28" ht="13.5" customHeight="1" x14ac:dyDescent="0.4">
      <c r="A68" s="14" t="s">
        <v>2</v>
      </c>
      <c r="B68" s="6" t="s">
        <v>3</v>
      </c>
      <c r="C68" s="7">
        <v>717</v>
      </c>
      <c r="D68" s="7">
        <v>16</v>
      </c>
      <c r="E68" s="7">
        <v>40</v>
      </c>
      <c r="F68" s="7">
        <v>92</v>
      </c>
      <c r="G68" s="7">
        <v>98</v>
      </c>
      <c r="H68" s="7">
        <v>33</v>
      </c>
      <c r="I68" s="7">
        <v>15</v>
      </c>
      <c r="J68" s="7">
        <v>16</v>
      </c>
      <c r="K68" s="7">
        <v>24</v>
      </c>
      <c r="L68" s="7">
        <v>83</v>
      </c>
      <c r="M68" s="7">
        <v>103</v>
      </c>
      <c r="N68" s="7">
        <v>86</v>
      </c>
      <c r="O68" s="7">
        <v>32</v>
      </c>
      <c r="P68" s="7">
        <v>21</v>
      </c>
      <c r="Q68" s="7">
        <v>10</v>
      </c>
      <c r="R68" s="7">
        <v>14</v>
      </c>
      <c r="S68" s="7">
        <v>23</v>
      </c>
      <c r="T68" s="7">
        <v>7</v>
      </c>
      <c r="U68" s="7">
        <v>4</v>
      </c>
      <c r="V68" s="7">
        <v>0</v>
      </c>
      <c r="W68" s="7">
        <v>0</v>
      </c>
      <c r="X68" s="7">
        <v>0</v>
      </c>
      <c r="Y68" s="7">
        <v>0</v>
      </c>
      <c r="Z68" s="12">
        <v>0</v>
      </c>
      <c r="AA68" s="13"/>
      <c r="AB68" s="25">
        <f t="shared" si="0"/>
        <v>569</v>
      </c>
    </row>
    <row r="69" spans="1:28" ht="13.5" customHeight="1" x14ac:dyDescent="0.4">
      <c r="A69" s="15" t="s">
        <v>2</v>
      </c>
      <c r="B69" s="6" t="s">
        <v>4</v>
      </c>
      <c r="C69" s="7">
        <v>746</v>
      </c>
      <c r="D69" s="7">
        <v>24</v>
      </c>
      <c r="E69" s="7">
        <v>48</v>
      </c>
      <c r="F69" s="7">
        <v>92</v>
      </c>
      <c r="G69" s="7">
        <v>92</v>
      </c>
      <c r="H69" s="7">
        <v>27</v>
      </c>
      <c r="I69" s="7">
        <v>15</v>
      </c>
      <c r="J69" s="7">
        <v>20</v>
      </c>
      <c r="K69" s="7">
        <v>37</v>
      </c>
      <c r="L69" s="7">
        <v>94</v>
      </c>
      <c r="M69" s="7">
        <v>104</v>
      </c>
      <c r="N69" s="7">
        <v>67</v>
      </c>
      <c r="O69" s="7">
        <v>31</v>
      </c>
      <c r="P69" s="7">
        <v>18</v>
      </c>
      <c r="Q69" s="7">
        <v>15</v>
      </c>
      <c r="R69" s="7">
        <v>22</v>
      </c>
      <c r="S69" s="7">
        <v>15</v>
      </c>
      <c r="T69" s="7">
        <v>16</v>
      </c>
      <c r="U69" s="7">
        <v>4</v>
      </c>
      <c r="V69" s="7">
        <v>4</v>
      </c>
      <c r="W69" s="7">
        <v>1</v>
      </c>
      <c r="X69" s="7">
        <v>0</v>
      </c>
      <c r="Y69" s="7">
        <v>0</v>
      </c>
      <c r="Z69" s="12">
        <v>0</v>
      </c>
      <c r="AA69" s="13"/>
      <c r="AB69" s="25">
        <f t="shared" ref="AB69:AB132" si="1">SUM(G69:Y69)</f>
        <v>582</v>
      </c>
    </row>
    <row r="70" spans="1:28" ht="13.5" customHeight="1" x14ac:dyDescent="0.4">
      <c r="A70" s="10" t="s">
        <v>60</v>
      </c>
      <c r="B70" s="6" t="s">
        <v>1</v>
      </c>
      <c r="C70" s="7">
        <v>834</v>
      </c>
      <c r="D70" s="7">
        <v>70</v>
      </c>
      <c r="E70" s="7">
        <v>48</v>
      </c>
      <c r="F70" s="7">
        <v>30</v>
      </c>
      <c r="G70" s="7">
        <v>23</v>
      </c>
      <c r="H70" s="7">
        <v>57</v>
      </c>
      <c r="I70" s="7">
        <v>37</v>
      </c>
      <c r="J70" s="7">
        <v>64</v>
      </c>
      <c r="K70" s="7">
        <v>73</v>
      </c>
      <c r="L70" s="7">
        <v>44</v>
      </c>
      <c r="M70" s="7">
        <v>67</v>
      </c>
      <c r="N70" s="7">
        <v>51</v>
      </c>
      <c r="O70" s="7">
        <v>36</v>
      </c>
      <c r="P70" s="7">
        <v>43</v>
      </c>
      <c r="Q70" s="7">
        <v>25</v>
      </c>
      <c r="R70" s="7">
        <v>48</v>
      </c>
      <c r="S70" s="7">
        <v>44</v>
      </c>
      <c r="T70" s="7">
        <v>40</v>
      </c>
      <c r="U70" s="7">
        <v>27</v>
      </c>
      <c r="V70" s="7">
        <v>5</v>
      </c>
      <c r="W70" s="7">
        <v>2</v>
      </c>
      <c r="X70" s="7">
        <v>0</v>
      </c>
      <c r="Y70" s="7">
        <v>0</v>
      </c>
      <c r="Z70" s="12">
        <v>0</v>
      </c>
      <c r="AA70" s="13">
        <v>371</v>
      </c>
      <c r="AB70" s="25">
        <f t="shared" si="1"/>
        <v>686</v>
      </c>
    </row>
    <row r="71" spans="1:28" ht="13.5" customHeight="1" x14ac:dyDescent="0.4">
      <c r="A71" s="14" t="s">
        <v>2</v>
      </c>
      <c r="B71" s="6" t="s">
        <v>3</v>
      </c>
      <c r="C71" s="7">
        <v>417</v>
      </c>
      <c r="D71" s="7">
        <v>37</v>
      </c>
      <c r="E71" s="7">
        <v>28</v>
      </c>
      <c r="F71" s="7">
        <v>16</v>
      </c>
      <c r="G71" s="7">
        <v>10</v>
      </c>
      <c r="H71" s="7">
        <v>24</v>
      </c>
      <c r="I71" s="7">
        <v>20</v>
      </c>
      <c r="J71" s="7">
        <v>29</v>
      </c>
      <c r="K71" s="7">
        <v>38</v>
      </c>
      <c r="L71" s="7">
        <v>28</v>
      </c>
      <c r="M71" s="7">
        <v>29</v>
      </c>
      <c r="N71" s="7">
        <v>32</v>
      </c>
      <c r="O71" s="7">
        <v>22</v>
      </c>
      <c r="P71" s="7">
        <v>23</v>
      </c>
      <c r="Q71" s="7">
        <v>12</v>
      </c>
      <c r="R71" s="7">
        <v>20</v>
      </c>
      <c r="S71" s="7">
        <v>21</v>
      </c>
      <c r="T71" s="7">
        <v>16</v>
      </c>
      <c r="U71" s="7">
        <v>11</v>
      </c>
      <c r="V71" s="7">
        <v>1</v>
      </c>
      <c r="W71" s="7">
        <v>0</v>
      </c>
      <c r="X71" s="7">
        <v>0</v>
      </c>
      <c r="Y71" s="7">
        <v>0</v>
      </c>
      <c r="Z71" s="12">
        <v>0</v>
      </c>
      <c r="AA71" s="13"/>
      <c r="AB71" s="25">
        <f t="shared" si="1"/>
        <v>336</v>
      </c>
    </row>
    <row r="72" spans="1:28" ht="13.5" customHeight="1" x14ac:dyDescent="0.4">
      <c r="A72" s="15" t="s">
        <v>2</v>
      </c>
      <c r="B72" s="6" t="s">
        <v>4</v>
      </c>
      <c r="C72" s="7">
        <v>417</v>
      </c>
      <c r="D72" s="7">
        <v>33</v>
      </c>
      <c r="E72" s="7">
        <v>20</v>
      </c>
      <c r="F72" s="7">
        <v>14</v>
      </c>
      <c r="G72" s="7">
        <v>13</v>
      </c>
      <c r="H72" s="7">
        <v>33</v>
      </c>
      <c r="I72" s="7">
        <v>17</v>
      </c>
      <c r="J72" s="7">
        <v>35</v>
      </c>
      <c r="K72" s="7">
        <v>35</v>
      </c>
      <c r="L72" s="7">
        <v>16</v>
      </c>
      <c r="M72" s="7">
        <v>38</v>
      </c>
      <c r="N72" s="7">
        <v>19</v>
      </c>
      <c r="O72" s="7">
        <v>14</v>
      </c>
      <c r="P72" s="7">
        <v>20</v>
      </c>
      <c r="Q72" s="7">
        <v>13</v>
      </c>
      <c r="R72" s="7">
        <v>28</v>
      </c>
      <c r="S72" s="7">
        <v>23</v>
      </c>
      <c r="T72" s="7">
        <v>24</v>
      </c>
      <c r="U72" s="7">
        <v>16</v>
      </c>
      <c r="V72" s="7">
        <v>4</v>
      </c>
      <c r="W72" s="7">
        <v>2</v>
      </c>
      <c r="X72" s="7">
        <v>0</v>
      </c>
      <c r="Y72" s="7">
        <v>0</v>
      </c>
      <c r="Z72" s="12">
        <v>0</v>
      </c>
      <c r="AA72" s="13"/>
      <c r="AB72" s="25">
        <f t="shared" si="1"/>
        <v>350</v>
      </c>
    </row>
    <row r="73" spans="1:28" ht="13.5" customHeight="1" x14ac:dyDescent="0.4">
      <c r="A73" s="10" t="s">
        <v>61</v>
      </c>
      <c r="B73" s="6" t="s">
        <v>1</v>
      </c>
      <c r="C73" s="7">
        <v>1194</v>
      </c>
      <c r="D73" s="7">
        <v>27</v>
      </c>
      <c r="E73" s="7">
        <v>59</v>
      </c>
      <c r="F73" s="7">
        <v>53</v>
      </c>
      <c r="G73" s="7">
        <v>57</v>
      </c>
      <c r="H73" s="7">
        <v>48</v>
      </c>
      <c r="I73" s="7">
        <v>39</v>
      </c>
      <c r="J73" s="7">
        <v>49</v>
      </c>
      <c r="K73" s="7">
        <v>82</v>
      </c>
      <c r="L73" s="7">
        <v>71</v>
      </c>
      <c r="M73" s="7">
        <v>76</v>
      </c>
      <c r="N73" s="7">
        <v>107</v>
      </c>
      <c r="O73" s="7">
        <v>102</v>
      </c>
      <c r="P73" s="7">
        <v>86</v>
      </c>
      <c r="Q73" s="7">
        <v>78</v>
      </c>
      <c r="R73" s="7">
        <v>91</v>
      </c>
      <c r="S73" s="7">
        <v>68</v>
      </c>
      <c r="T73" s="7">
        <v>50</v>
      </c>
      <c r="U73" s="7">
        <v>39</v>
      </c>
      <c r="V73" s="7">
        <v>9</v>
      </c>
      <c r="W73" s="7">
        <v>3</v>
      </c>
      <c r="X73" s="7">
        <v>0</v>
      </c>
      <c r="Y73" s="7">
        <v>0</v>
      </c>
      <c r="Z73" s="12">
        <v>0</v>
      </c>
      <c r="AA73" s="13">
        <v>530</v>
      </c>
      <c r="AB73" s="25">
        <f t="shared" si="1"/>
        <v>1055</v>
      </c>
    </row>
    <row r="74" spans="1:28" ht="13.5" customHeight="1" x14ac:dyDescent="0.4">
      <c r="A74" s="14" t="s">
        <v>2</v>
      </c>
      <c r="B74" s="6" t="s">
        <v>3</v>
      </c>
      <c r="C74" s="7">
        <v>583</v>
      </c>
      <c r="D74" s="7">
        <v>12</v>
      </c>
      <c r="E74" s="7">
        <v>33</v>
      </c>
      <c r="F74" s="7">
        <v>25</v>
      </c>
      <c r="G74" s="7">
        <v>29</v>
      </c>
      <c r="H74" s="7">
        <v>24</v>
      </c>
      <c r="I74" s="7">
        <v>20</v>
      </c>
      <c r="J74" s="7">
        <v>21</v>
      </c>
      <c r="K74" s="7">
        <v>40</v>
      </c>
      <c r="L74" s="7">
        <v>34</v>
      </c>
      <c r="M74" s="7">
        <v>43</v>
      </c>
      <c r="N74" s="7">
        <v>55</v>
      </c>
      <c r="O74" s="7">
        <v>52</v>
      </c>
      <c r="P74" s="7">
        <v>41</v>
      </c>
      <c r="Q74" s="7">
        <v>32</v>
      </c>
      <c r="R74" s="7">
        <v>54</v>
      </c>
      <c r="S74" s="7">
        <v>26</v>
      </c>
      <c r="T74" s="7">
        <v>20</v>
      </c>
      <c r="U74" s="7">
        <v>21</v>
      </c>
      <c r="V74" s="7">
        <v>1</v>
      </c>
      <c r="W74" s="7">
        <v>0</v>
      </c>
      <c r="X74" s="7">
        <v>0</v>
      </c>
      <c r="Y74" s="7">
        <v>0</v>
      </c>
      <c r="Z74" s="12">
        <v>0</v>
      </c>
      <c r="AA74" s="13"/>
      <c r="AB74" s="25">
        <f t="shared" si="1"/>
        <v>513</v>
      </c>
    </row>
    <row r="75" spans="1:28" ht="13.5" customHeight="1" x14ac:dyDescent="0.4">
      <c r="A75" s="15" t="s">
        <v>2</v>
      </c>
      <c r="B75" s="6" t="s">
        <v>4</v>
      </c>
      <c r="C75" s="7">
        <v>611</v>
      </c>
      <c r="D75" s="7">
        <v>15</v>
      </c>
      <c r="E75" s="7">
        <v>26</v>
      </c>
      <c r="F75" s="7">
        <v>28</v>
      </c>
      <c r="G75" s="7">
        <v>28</v>
      </c>
      <c r="H75" s="7">
        <v>24</v>
      </c>
      <c r="I75" s="7">
        <v>19</v>
      </c>
      <c r="J75" s="7">
        <v>28</v>
      </c>
      <c r="K75" s="7">
        <v>42</v>
      </c>
      <c r="L75" s="7">
        <v>37</v>
      </c>
      <c r="M75" s="7">
        <v>33</v>
      </c>
      <c r="N75" s="7">
        <v>52</v>
      </c>
      <c r="O75" s="7">
        <v>50</v>
      </c>
      <c r="P75" s="7">
        <v>45</v>
      </c>
      <c r="Q75" s="7">
        <v>46</v>
      </c>
      <c r="R75" s="7">
        <v>37</v>
      </c>
      <c r="S75" s="7">
        <v>42</v>
      </c>
      <c r="T75" s="7">
        <v>30</v>
      </c>
      <c r="U75" s="7">
        <v>18</v>
      </c>
      <c r="V75" s="7">
        <v>8</v>
      </c>
      <c r="W75" s="7">
        <v>3</v>
      </c>
      <c r="X75" s="7">
        <v>0</v>
      </c>
      <c r="Y75" s="7">
        <v>0</v>
      </c>
      <c r="Z75" s="12">
        <v>0</v>
      </c>
      <c r="AA75" s="13"/>
      <c r="AB75" s="25">
        <f t="shared" si="1"/>
        <v>542</v>
      </c>
    </row>
    <row r="76" spans="1:28" ht="13.5" customHeight="1" x14ac:dyDescent="0.4">
      <c r="A76" s="10" t="s">
        <v>62</v>
      </c>
      <c r="B76" s="6" t="s">
        <v>1</v>
      </c>
      <c r="C76" s="7">
        <v>660</v>
      </c>
      <c r="D76" s="7">
        <v>32</v>
      </c>
      <c r="E76" s="7">
        <v>26</v>
      </c>
      <c r="F76" s="7">
        <v>19</v>
      </c>
      <c r="G76" s="7">
        <v>32</v>
      </c>
      <c r="H76" s="7">
        <v>37</v>
      </c>
      <c r="I76" s="7">
        <v>56</v>
      </c>
      <c r="J76" s="7">
        <v>45</v>
      </c>
      <c r="K76" s="7">
        <v>42</v>
      </c>
      <c r="L76" s="7">
        <v>31</v>
      </c>
      <c r="M76" s="7">
        <v>36</v>
      </c>
      <c r="N76" s="7">
        <v>53</v>
      </c>
      <c r="O76" s="7">
        <v>45</v>
      </c>
      <c r="P76" s="7">
        <v>34</v>
      </c>
      <c r="Q76" s="7">
        <v>30</v>
      </c>
      <c r="R76" s="7">
        <v>38</v>
      </c>
      <c r="S76" s="7">
        <v>50</v>
      </c>
      <c r="T76" s="7">
        <v>28</v>
      </c>
      <c r="U76" s="7">
        <v>17</v>
      </c>
      <c r="V76" s="7">
        <v>7</v>
      </c>
      <c r="W76" s="7">
        <v>2</v>
      </c>
      <c r="X76" s="7">
        <v>0</v>
      </c>
      <c r="Y76" s="7">
        <v>0</v>
      </c>
      <c r="Z76" s="12">
        <v>0</v>
      </c>
      <c r="AA76" s="13">
        <v>329</v>
      </c>
      <c r="AB76" s="25">
        <f t="shared" si="1"/>
        <v>583</v>
      </c>
    </row>
    <row r="77" spans="1:28" ht="13.5" customHeight="1" x14ac:dyDescent="0.4">
      <c r="A77" s="14" t="s">
        <v>2</v>
      </c>
      <c r="B77" s="6" t="s">
        <v>3</v>
      </c>
      <c r="C77" s="7">
        <v>331</v>
      </c>
      <c r="D77" s="7">
        <v>17</v>
      </c>
      <c r="E77" s="7">
        <v>17</v>
      </c>
      <c r="F77" s="7">
        <v>7</v>
      </c>
      <c r="G77" s="7">
        <v>16</v>
      </c>
      <c r="H77" s="7">
        <v>21</v>
      </c>
      <c r="I77" s="7">
        <v>30</v>
      </c>
      <c r="J77" s="7">
        <v>25</v>
      </c>
      <c r="K77" s="7">
        <v>20</v>
      </c>
      <c r="L77" s="7">
        <v>21</v>
      </c>
      <c r="M77" s="7">
        <v>16</v>
      </c>
      <c r="N77" s="7">
        <v>23</v>
      </c>
      <c r="O77" s="7">
        <v>19</v>
      </c>
      <c r="P77" s="7">
        <v>18</v>
      </c>
      <c r="Q77" s="7">
        <v>14</v>
      </c>
      <c r="R77" s="7">
        <v>15</v>
      </c>
      <c r="S77" s="7">
        <v>27</v>
      </c>
      <c r="T77" s="7">
        <v>15</v>
      </c>
      <c r="U77" s="7">
        <v>5</v>
      </c>
      <c r="V77" s="7">
        <v>4</v>
      </c>
      <c r="W77" s="7">
        <v>1</v>
      </c>
      <c r="X77" s="7">
        <v>0</v>
      </c>
      <c r="Y77" s="7">
        <v>0</v>
      </c>
      <c r="Z77" s="12">
        <v>0</v>
      </c>
      <c r="AA77" s="13"/>
      <c r="AB77" s="25">
        <f t="shared" si="1"/>
        <v>290</v>
      </c>
    </row>
    <row r="78" spans="1:28" ht="13.5" customHeight="1" x14ac:dyDescent="0.4">
      <c r="A78" s="15" t="s">
        <v>2</v>
      </c>
      <c r="B78" s="6" t="s">
        <v>4</v>
      </c>
      <c r="C78" s="7">
        <v>329</v>
      </c>
      <c r="D78" s="7">
        <v>15</v>
      </c>
      <c r="E78" s="7">
        <v>9</v>
      </c>
      <c r="F78" s="7">
        <v>12</v>
      </c>
      <c r="G78" s="7">
        <v>16</v>
      </c>
      <c r="H78" s="7">
        <v>16</v>
      </c>
      <c r="I78" s="7">
        <v>26</v>
      </c>
      <c r="J78" s="7">
        <v>20</v>
      </c>
      <c r="K78" s="7">
        <v>22</v>
      </c>
      <c r="L78" s="7">
        <v>10</v>
      </c>
      <c r="M78" s="7">
        <v>20</v>
      </c>
      <c r="N78" s="7">
        <v>30</v>
      </c>
      <c r="O78" s="7">
        <v>26</v>
      </c>
      <c r="P78" s="7">
        <v>16</v>
      </c>
      <c r="Q78" s="7">
        <v>16</v>
      </c>
      <c r="R78" s="7">
        <v>23</v>
      </c>
      <c r="S78" s="7">
        <v>23</v>
      </c>
      <c r="T78" s="7">
        <v>13</v>
      </c>
      <c r="U78" s="7">
        <v>12</v>
      </c>
      <c r="V78" s="7">
        <v>3</v>
      </c>
      <c r="W78" s="7">
        <v>1</v>
      </c>
      <c r="X78" s="7">
        <v>0</v>
      </c>
      <c r="Y78" s="7">
        <v>0</v>
      </c>
      <c r="Z78" s="12">
        <v>0</v>
      </c>
      <c r="AA78" s="13"/>
      <c r="AB78" s="25">
        <f t="shared" si="1"/>
        <v>293</v>
      </c>
    </row>
    <row r="79" spans="1:28" ht="13.5" customHeight="1" x14ac:dyDescent="0.4">
      <c r="A79" s="10" t="s">
        <v>63</v>
      </c>
      <c r="B79" s="6" t="s">
        <v>1</v>
      </c>
      <c r="C79" s="7">
        <v>1684</v>
      </c>
      <c r="D79" s="7">
        <v>63</v>
      </c>
      <c r="E79" s="7">
        <v>54</v>
      </c>
      <c r="F79" s="7">
        <v>75</v>
      </c>
      <c r="G79" s="7">
        <v>84</v>
      </c>
      <c r="H79" s="7">
        <v>62</v>
      </c>
      <c r="I79" s="7">
        <v>102</v>
      </c>
      <c r="J79" s="7">
        <v>79</v>
      </c>
      <c r="K79" s="7">
        <v>80</v>
      </c>
      <c r="L79" s="7">
        <v>122</v>
      </c>
      <c r="M79" s="7">
        <v>155</v>
      </c>
      <c r="N79" s="7">
        <v>180</v>
      </c>
      <c r="O79" s="7">
        <v>151</v>
      </c>
      <c r="P79" s="7">
        <v>108</v>
      </c>
      <c r="Q79" s="7">
        <v>77</v>
      </c>
      <c r="R79" s="7">
        <v>77</v>
      </c>
      <c r="S79" s="7">
        <v>98</v>
      </c>
      <c r="T79" s="7">
        <v>61</v>
      </c>
      <c r="U79" s="7">
        <v>33</v>
      </c>
      <c r="V79" s="7">
        <v>17</v>
      </c>
      <c r="W79" s="7">
        <v>6</v>
      </c>
      <c r="X79" s="7">
        <v>0</v>
      </c>
      <c r="Y79" s="7">
        <v>0</v>
      </c>
      <c r="Z79" s="12">
        <v>0</v>
      </c>
      <c r="AA79" s="13">
        <v>839</v>
      </c>
      <c r="AB79" s="25">
        <f t="shared" si="1"/>
        <v>1492</v>
      </c>
    </row>
    <row r="80" spans="1:28" ht="13.5" customHeight="1" x14ac:dyDescent="0.4">
      <c r="A80" s="14" t="s">
        <v>2</v>
      </c>
      <c r="B80" s="6" t="s">
        <v>3</v>
      </c>
      <c r="C80" s="7">
        <v>786</v>
      </c>
      <c r="D80" s="7">
        <v>27</v>
      </c>
      <c r="E80" s="7">
        <v>24</v>
      </c>
      <c r="F80" s="7">
        <v>38</v>
      </c>
      <c r="G80" s="7">
        <v>29</v>
      </c>
      <c r="H80" s="7">
        <v>38</v>
      </c>
      <c r="I80" s="7">
        <v>48</v>
      </c>
      <c r="J80" s="7">
        <v>40</v>
      </c>
      <c r="K80" s="7">
        <v>38</v>
      </c>
      <c r="L80" s="7">
        <v>64</v>
      </c>
      <c r="M80" s="7">
        <v>75</v>
      </c>
      <c r="N80" s="7">
        <v>78</v>
      </c>
      <c r="O80" s="7">
        <v>73</v>
      </c>
      <c r="P80" s="7">
        <v>62</v>
      </c>
      <c r="Q80" s="7">
        <v>31</v>
      </c>
      <c r="R80" s="7">
        <v>31</v>
      </c>
      <c r="S80" s="7">
        <v>42</v>
      </c>
      <c r="T80" s="7">
        <v>30</v>
      </c>
      <c r="U80" s="7">
        <v>13</v>
      </c>
      <c r="V80" s="7">
        <v>4</v>
      </c>
      <c r="W80" s="7">
        <v>1</v>
      </c>
      <c r="X80" s="7">
        <v>0</v>
      </c>
      <c r="Y80" s="7">
        <v>0</v>
      </c>
      <c r="Z80" s="12">
        <v>0</v>
      </c>
      <c r="AA80" s="13"/>
      <c r="AB80" s="25">
        <f t="shared" si="1"/>
        <v>697</v>
      </c>
    </row>
    <row r="81" spans="1:28" ht="13.5" customHeight="1" x14ac:dyDescent="0.4">
      <c r="A81" s="15" t="s">
        <v>2</v>
      </c>
      <c r="B81" s="6" t="s">
        <v>4</v>
      </c>
      <c r="C81" s="7">
        <v>898</v>
      </c>
      <c r="D81" s="7">
        <v>36</v>
      </c>
      <c r="E81" s="7">
        <v>30</v>
      </c>
      <c r="F81" s="7">
        <v>37</v>
      </c>
      <c r="G81" s="7">
        <v>55</v>
      </c>
      <c r="H81" s="7">
        <v>24</v>
      </c>
      <c r="I81" s="7">
        <v>54</v>
      </c>
      <c r="J81" s="7">
        <v>39</v>
      </c>
      <c r="K81" s="7">
        <v>42</v>
      </c>
      <c r="L81" s="7">
        <v>58</v>
      </c>
      <c r="M81" s="7">
        <v>80</v>
      </c>
      <c r="N81" s="7">
        <v>102</v>
      </c>
      <c r="O81" s="7">
        <v>78</v>
      </c>
      <c r="P81" s="7">
        <v>46</v>
      </c>
      <c r="Q81" s="7">
        <v>46</v>
      </c>
      <c r="R81" s="7">
        <v>46</v>
      </c>
      <c r="S81" s="7">
        <v>56</v>
      </c>
      <c r="T81" s="7">
        <v>31</v>
      </c>
      <c r="U81" s="7">
        <v>20</v>
      </c>
      <c r="V81" s="7">
        <v>13</v>
      </c>
      <c r="W81" s="7">
        <v>5</v>
      </c>
      <c r="X81" s="7">
        <v>0</v>
      </c>
      <c r="Y81" s="7">
        <v>0</v>
      </c>
      <c r="Z81" s="12">
        <v>0</v>
      </c>
      <c r="AA81" s="13"/>
      <c r="AB81" s="25">
        <f t="shared" si="1"/>
        <v>795</v>
      </c>
    </row>
    <row r="82" spans="1:28" ht="13.5" customHeight="1" x14ac:dyDescent="0.4">
      <c r="A82" s="10" t="s">
        <v>64</v>
      </c>
      <c r="B82" s="6" t="s">
        <v>1</v>
      </c>
      <c r="C82" s="7">
        <v>1033</v>
      </c>
      <c r="D82" s="7">
        <v>40</v>
      </c>
      <c r="E82" s="7">
        <v>61</v>
      </c>
      <c r="F82" s="7">
        <v>117</v>
      </c>
      <c r="G82" s="7">
        <v>44</v>
      </c>
      <c r="H82" s="7">
        <v>21</v>
      </c>
      <c r="I82" s="7">
        <v>25</v>
      </c>
      <c r="J82" s="7">
        <v>38</v>
      </c>
      <c r="K82" s="7">
        <v>40</v>
      </c>
      <c r="L82" s="7">
        <v>103</v>
      </c>
      <c r="M82" s="7">
        <v>121</v>
      </c>
      <c r="N82" s="7">
        <v>102</v>
      </c>
      <c r="O82" s="7">
        <v>84</v>
      </c>
      <c r="P82" s="7">
        <v>45</v>
      </c>
      <c r="Q82" s="7">
        <v>52</v>
      </c>
      <c r="R82" s="7">
        <v>46</v>
      </c>
      <c r="S82" s="7">
        <v>45</v>
      </c>
      <c r="T82" s="7">
        <v>29</v>
      </c>
      <c r="U82" s="7">
        <v>17</v>
      </c>
      <c r="V82" s="7">
        <v>3</v>
      </c>
      <c r="W82" s="7">
        <v>0</v>
      </c>
      <c r="X82" s="7">
        <v>0</v>
      </c>
      <c r="Y82" s="7">
        <v>0</v>
      </c>
      <c r="Z82" s="12">
        <v>0</v>
      </c>
      <c r="AA82" s="13">
        <v>405</v>
      </c>
      <c r="AB82" s="25">
        <f t="shared" si="1"/>
        <v>815</v>
      </c>
    </row>
    <row r="83" spans="1:28" ht="13.5" customHeight="1" x14ac:dyDescent="0.4">
      <c r="A83" s="14" t="s">
        <v>2</v>
      </c>
      <c r="B83" s="6" t="s">
        <v>3</v>
      </c>
      <c r="C83" s="7">
        <v>480</v>
      </c>
      <c r="D83" s="7">
        <v>20</v>
      </c>
      <c r="E83" s="7">
        <v>30</v>
      </c>
      <c r="F83" s="7">
        <v>55</v>
      </c>
      <c r="G83" s="7">
        <v>25</v>
      </c>
      <c r="H83" s="7">
        <v>8</v>
      </c>
      <c r="I83" s="7">
        <v>10</v>
      </c>
      <c r="J83" s="7">
        <v>14</v>
      </c>
      <c r="K83" s="7">
        <v>18</v>
      </c>
      <c r="L83" s="7">
        <v>42</v>
      </c>
      <c r="M83" s="7">
        <v>66</v>
      </c>
      <c r="N83" s="7">
        <v>47</v>
      </c>
      <c r="O83" s="7">
        <v>38</v>
      </c>
      <c r="P83" s="7">
        <v>24</v>
      </c>
      <c r="Q83" s="7">
        <v>20</v>
      </c>
      <c r="R83" s="7">
        <v>26</v>
      </c>
      <c r="S83" s="7">
        <v>16</v>
      </c>
      <c r="T83" s="7">
        <v>11</v>
      </c>
      <c r="U83" s="7">
        <v>9</v>
      </c>
      <c r="V83" s="7">
        <v>1</v>
      </c>
      <c r="W83" s="7">
        <v>0</v>
      </c>
      <c r="X83" s="7">
        <v>0</v>
      </c>
      <c r="Y83" s="7">
        <v>0</v>
      </c>
      <c r="Z83" s="12">
        <v>0</v>
      </c>
      <c r="AA83" s="13"/>
      <c r="AB83" s="25">
        <f t="shared" si="1"/>
        <v>375</v>
      </c>
    </row>
    <row r="84" spans="1:28" ht="13.5" customHeight="1" x14ac:dyDescent="0.4">
      <c r="A84" s="15" t="s">
        <v>2</v>
      </c>
      <c r="B84" s="6" t="s">
        <v>4</v>
      </c>
      <c r="C84" s="7">
        <v>553</v>
      </c>
      <c r="D84" s="7">
        <v>20</v>
      </c>
      <c r="E84" s="7">
        <v>31</v>
      </c>
      <c r="F84" s="7">
        <v>62</v>
      </c>
      <c r="G84" s="7">
        <v>19</v>
      </c>
      <c r="H84" s="7">
        <v>13</v>
      </c>
      <c r="I84" s="7">
        <v>15</v>
      </c>
      <c r="J84" s="7">
        <v>24</v>
      </c>
      <c r="K84" s="7">
        <v>22</v>
      </c>
      <c r="L84" s="7">
        <v>61</v>
      </c>
      <c r="M84" s="7">
        <v>55</v>
      </c>
      <c r="N84" s="7">
        <v>55</v>
      </c>
      <c r="O84" s="7">
        <v>46</v>
      </c>
      <c r="P84" s="7">
        <v>21</v>
      </c>
      <c r="Q84" s="7">
        <v>32</v>
      </c>
      <c r="R84" s="7">
        <v>20</v>
      </c>
      <c r="S84" s="7">
        <v>29</v>
      </c>
      <c r="T84" s="7">
        <v>18</v>
      </c>
      <c r="U84" s="7">
        <v>8</v>
      </c>
      <c r="V84" s="7">
        <v>2</v>
      </c>
      <c r="W84" s="7">
        <v>0</v>
      </c>
      <c r="X84" s="7">
        <v>0</v>
      </c>
      <c r="Y84" s="7">
        <v>0</v>
      </c>
      <c r="Z84" s="12">
        <v>0</v>
      </c>
      <c r="AA84" s="13"/>
      <c r="AB84" s="25">
        <f t="shared" si="1"/>
        <v>440</v>
      </c>
    </row>
    <row r="85" spans="1:28" ht="13.5" customHeight="1" x14ac:dyDescent="0.4">
      <c r="A85" s="10" t="s">
        <v>65</v>
      </c>
      <c r="B85" s="6" t="s">
        <v>1</v>
      </c>
      <c r="C85" s="7">
        <v>2440</v>
      </c>
      <c r="D85" s="7">
        <v>80</v>
      </c>
      <c r="E85" s="7">
        <v>150</v>
      </c>
      <c r="F85" s="7">
        <v>183</v>
      </c>
      <c r="G85" s="7">
        <v>134</v>
      </c>
      <c r="H85" s="7">
        <v>96</v>
      </c>
      <c r="I85" s="7">
        <v>95</v>
      </c>
      <c r="J85" s="7">
        <v>90</v>
      </c>
      <c r="K85" s="7">
        <v>133</v>
      </c>
      <c r="L85" s="7">
        <v>228</v>
      </c>
      <c r="M85" s="7">
        <v>269</v>
      </c>
      <c r="N85" s="7">
        <v>218</v>
      </c>
      <c r="O85" s="7">
        <v>205</v>
      </c>
      <c r="P85" s="7">
        <v>146</v>
      </c>
      <c r="Q85" s="7">
        <v>103</v>
      </c>
      <c r="R85" s="7">
        <v>107</v>
      </c>
      <c r="S85" s="7">
        <v>92</v>
      </c>
      <c r="T85" s="7">
        <v>56</v>
      </c>
      <c r="U85" s="7">
        <v>32</v>
      </c>
      <c r="V85" s="7">
        <v>20</v>
      </c>
      <c r="W85" s="7">
        <v>3</v>
      </c>
      <c r="X85" s="7">
        <v>0</v>
      </c>
      <c r="Y85" s="7">
        <v>0</v>
      </c>
      <c r="Z85" s="12">
        <v>0</v>
      </c>
      <c r="AA85" s="13">
        <v>1115</v>
      </c>
      <c r="AB85" s="25">
        <f t="shared" si="1"/>
        <v>2027</v>
      </c>
    </row>
    <row r="86" spans="1:28" ht="13.5" customHeight="1" x14ac:dyDescent="0.4">
      <c r="A86" s="14" t="s">
        <v>2</v>
      </c>
      <c r="B86" s="6" t="s">
        <v>3</v>
      </c>
      <c r="C86" s="7">
        <v>1166</v>
      </c>
      <c r="D86" s="7">
        <v>43</v>
      </c>
      <c r="E86" s="7">
        <v>82</v>
      </c>
      <c r="F86" s="7">
        <v>102</v>
      </c>
      <c r="G86" s="7">
        <v>64</v>
      </c>
      <c r="H86" s="7">
        <v>38</v>
      </c>
      <c r="I86" s="7">
        <v>51</v>
      </c>
      <c r="J86" s="7">
        <v>39</v>
      </c>
      <c r="K86" s="7">
        <v>61</v>
      </c>
      <c r="L86" s="7">
        <v>107</v>
      </c>
      <c r="M86" s="7">
        <v>126</v>
      </c>
      <c r="N86" s="7">
        <v>103</v>
      </c>
      <c r="O86" s="7">
        <v>96</v>
      </c>
      <c r="P86" s="7">
        <v>72</v>
      </c>
      <c r="Q86" s="7">
        <v>50</v>
      </c>
      <c r="R86" s="7">
        <v>47</v>
      </c>
      <c r="S86" s="7">
        <v>45</v>
      </c>
      <c r="T86" s="7">
        <v>21</v>
      </c>
      <c r="U86" s="7">
        <v>12</v>
      </c>
      <c r="V86" s="7">
        <v>6</v>
      </c>
      <c r="W86" s="7">
        <v>1</v>
      </c>
      <c r="X86" s="7">
        <v>0</v>
      </c>
      <c r="Y86" s="7">
        <v>0</v>
      </c>
      <c r="Z86" s="12">
        <v>0</v>
      </c>
      <c r="AA86" s="13"/>
      <c r="AB86" s="25">
        <f t="shared" si="1"/>
        <v>939</v>
      </c>
    </row>
    <row r="87" spans="1:28" ht="13.5" customHeight="1" x14ac:dyDescent="0.4">
      <c r="A87" s="15" t="s">
        <v>2</v>
      </c>
      <c r="B87" s="6" t="s">
        <v>4</v>
      </c>
      <c r="C87" s="7">
        <v>1274</v>
      </c>
      <c r="D87" s="7">
        <v>37</v>
      </c>
      <c r="E87" s="7">
        <v>68</v>
      </c>
      <c r="F87" s="7">
        <v>81</v>
      </c>
      <c r="G87" s="7">
        <v>70</v>
      </c>
      <c r="H87" s="7">
        <v>58</v>
      </c>
      <c r="I87" s="7">
        <v>44</v>
      </c>
      <c r="J87" s="7">
        <v>51</v>
      </c>
      <c r="K87" s="7">
        <v>72</v>
      </c>
      <c r="L87" s="7">
        <v>121</v>
      </c>
      <c r="M87" s="7">
        <v>143</v>
      </c>
      <c r="N87" s="7">
        <v>115</v>
      </c>
      <c r="O87" s="7">
        <v>109</v>
      </c>
      <c r="P87" s="7">
        <v>74</v>
      </c>
      <c r="Q87" s="7">
        <v>53</v>
      </c>
      <c r="R87" s="7">
        <v>60</v>
      </c>
      <c r="S87" s="7">
        <v>47</v>
      </c>
      <c r="T87" s="7">
        <v>35</v>
      </c>
      <c r="U87" s="7">
        <v>20</v>
      </c>
      <c r="V87" s="7">
        <v>14</v>
      </c>
      <c r="W87" s="7">
        <v>2</v>
      </c>
      <c r="X87" s="7">
        <v>0</v>
      </c>
      <c r="Y87" s="7">
        <v>0</v>
      </c>
      <c r="Z87" s="12">
        <v>0</v>
      </c>
      <c r="AA87" s="13"/>
      <c r="AB87" s="25">
        <f t="shared" si="1"/>
        <v>1088</v>
      </c>
    </row>
    <row r="88" spans="1:28" ht="13.5" customHeight="1" x14ac:dyDescent="0.4">
      <c r="A88" s="10" t="s">
        <v>66</v>
      </c>
      <c r="B88" s="6" t="s">
        <v>1</v>
      </c>
      <c r="C88" s="7">
        <v>863</v>
      </c>
      <c r="D88" s="7">
        <v>21</v>
      </c>
      <c r="E88" s="7">
        <v>26</v>
      </c>
      <c r="F88" s="7">
        <v>46</v>
      </c>
      <c r="G88" s="7">
        <v>75</v>
      </c>
      <c r="H88" s="7">
        <v>54</v>
      </c>
      <c r="I88" s="7">
        <v>24</v>
      </c>
      <c r="J88" s="7">
        <v>31</v>
      </c>
      <c r="K88" s="7">
        <v>37</v>
      </c>
      <c r="L88" s="7">
        <v>39</v>
      </c>
      <c r="M88" s="7">
        <v>92</v>
      </c>
      <c r="N88" s="7">
        <v>97</v>
      </c>
      <c r="O88" s="7">
        <v>89</v>
      </c>
      <c r="P88" s="7">
        <v>65</v>
      </c>
      <c r="Q88" s="7">
        <v>40</v>
      </c>
      <c r="R88" s="7">
        <v>38</v>
      </c>
      <c r="S88" s="7">
        <v>38</v>
      </c>
      <c r="T88" s="7">
        <v>28</v>
      </c>
      <c r="U88" s="7">
        <v>17</v>
      </c>
      <c r="V88" s="7">
        <v>5</v>
      </c>
      <c r="W88" s="7">
        <v>1</v>
      </c>
      <c r="X88" s="7">
        <v>0</v>
      </c>
      <c r="Y88" s="7">
        <v>0</v>
      </c>
      <c r="Z88" s="12">
        <v>0</v>
      </c>
      <c r="AA88" s="13">
        <v>355</v>
      </c>
      <c r="AB88" s="25">
        <f t="shared" si="1"/>
        <v>770</v>
      </c>
    </row>
    <row r="89" spans="1:28" ht="13.5" customHeight="1" x14ac:dyDescent="0.4">
      <c r="A89" s="14" t="s">
        <v>2</v>
      </c>
      <c r="B89" s="6" t="s">
        <v>3</v>
      </c>
      <c r="C89" s="7">
        <v>413</v>
      </c>
      <c r="D89" s="7">
        <v>11</v>
      </c>
      <c r="E89" s="7">
        <v>14</v>
      </c>
      <c r="F89" s="7">
        <v>23</v>
      </c>
      <c r="G89" s="7">
        <v>38</v>
      </c>
      <c r="H89" s="7">
        <v>25</v>
      </c>
      <c r="I89" s="7">
        <v>10</v>
      </c>
      <c r="J89" s="7">
        <v>12</v>
      </c>
      <c r="K89" s="7">
        <v>21</v>
      </c>
      <c r="L89" s="7">
        <v>18</v>
      </c>
      <c r="M89" s="7">
        <v>44</v>
      </c>
      <c r="N89" s="7">
        <v>49</v>
      </c>
      <c r="O89" s="7">
        <v>42</v>
      </c>
      <c r="P89" s="7">
        <v>34</v>
      </c>
      <c r="Q89" s="7">
        <v>21</v>
      </c>
      <c r="R89" s="7">
        <v>17</v>
      </c>
      <c r="S89" s="7">
        <v>17</v>
      </c>
      <c r="T89" s="7">
        <v>8</v>
      </c>
      <c r="U89" s="7">
        <v>9</v>
      </c>
      <c r="V89" s="7">
        <v>0</v>
      </c>
      <c r="W89" s="7">
        <v>0</v>
      </c>
      <c r="X89" s="7">
        <v>0</v>
      </c>
      <c r="Y89" s="7">
        <v>0</v>
      </c>
      <c r="Z89" s="12">
        <v>0</v>
      </c>
      <c r="AA89" s="13"/>
      <c r="AB89" s="25">
        <f t="shared" si="1"/>
        <v>365</v>
      </c>
    </row>
    <row r="90" spans="1:28" ht="13.5" customHeight="1" x14ac:dyDescent="0.4">
      <c r="A90" s="15" t="s">
        <v>2</v>
      </c>
      <c r="B90" s="6" t="s">
        <v>4</v>
      </c>
      <c r="C90" s="7">
        <v>450</v>
      </c>
      <c r="D90" s="7">
        <v>10</v>
      </c>
      <c r="E90" s="7">
        <v>12</v>
      </c>
      <c r="F90" s="7">
        <v>23</v>
      </c>
      <c r="G90" s="7">
        <v>37</v>
      </c>
      <c r="H90" s="7">
        <v>29</v>
      </c>
      <c r="I90" s="7">
        <v>14</v>
      </c>
      <c r="J90" s="7">
        <v>19</v>
      </c>
      <c r="K90" s="7">
        <v>16</v>
      </c>
      <c r="L90" s="7">
        <v>21</v>
      </c>
      <c r="M90" s="7">
        <v>48</v>
      </c>
      <c r="N90" s="7">
        <v>48</v>
      </c>
      <c r="O90" s="7">
        <v>47</v>
      </c>
      <c r="P90" s="7">
        <v>31</v>
      </c>
      <c r="Q90" s="7">
        <v>19</v>
      </c>
      <c r="R90" s="7">
        <v>21</v>
      </c>
      <c r="S90" s="7">
        <v>21</v>
      </c>
      <c r="T90" s="7">
        <v>20</v>
      </c>
      <c r="U90" s="7">
        <v>8</v>
      </c>
      <c r="V90" s="7">
        <v>5</v>
      </c>
      <c r="W90" s="7">
        <v>1</v>
      </c>
      <c r="X90" s="7">
        <v>0</v>
      </c>
      <c r="Y90" s="7">
        <v>0</v>
      </c>
      <c r="Z90" s="12">
        <v>0</v>
      </c>
      <c r="AA90" s="13"/>
      <c r="AB90" s="25">
        <f t="shared" si="1"/>
        <v>405</v>
      </c>
    </row>
    <row r="91" spans="1:28" ht="13.5" customHeight="1" x14ac:dyDescent="0.4">
      <c r="A91" s="10" t="s">
        <v>67</v>
      </c>
      <c r="B91" s="6" t="s">
        <v>1</v>
      </c>
      <c r="C91" s="7">
        <v>704</v>
      </c>
      <c r="D91" s="7">
        <v>29</v>
      </c>
      <c r="E91" s="7">
        <v>25</v>
      </c>
      <c r="F91" s="7">
        <v>29</v>
      </c>
      <c r="G91" s="7">
        <v>18</v>
      </c>
      <c r="H91" s="7">
        <v>29</v>
      </c>
      <c r="I91" s="7">
        <v>34</v>
      </c>
      <c r="J91" s="7">
        <v>44</v>
      </c>
      <c r="K91" s="7">
        <v>40</v>
      </c>
      <c r="L91" s="7">
        <v>39</v>
      </c>
      <c r="M91" s="7">
        <v>37</v>
      </c>
      <c r="N91" s="7">
        <v>57</v>
      </c>
      <c r="O91" s="7">
        <v>45</v>
      </c>
      <c r="P91" s="7">
        <v>43</v>
      </c>
      <c r="Q91" s="7">
        <v>59</v>
      </c>
      <c r="R91" s="7">
        <v>52</v>
      </c>
      <c r="S91" s="7">
        <v>49</v>
      </c>
      <c r="T91" s="7">
        <v>44</v>
      </c>
      <c r="U91" s="7">
        <v>14</v>
      </c>
      <c r="V91" s="7">
        <v>12</v>
      </c>
      <c r="W91" s="7">
        <v>5</v>
      </c>
      <c r="X91" s="7">
        <v>0</v>
      </c>
      <c r="Y91" s="7">
        <v>0</v>
      </c>
      <c r="Z91" s="12">
        <v>0</v>
      </c>
      <c r="AA91" s="13">
        <v>367</v>
      </c>
      <c r="AB91" s="25">
        <f t="shared" si="1"/>
        <v>621</v>
      </c>
    </row>
    <row r="92" spans="1:28" ht="13.5" customHeight="1" x14ac:dyDescent="0.4">
      <c r="A92" s="14" t="s">
        <v>2</v>
      </c>
      <c r="B92" s="6" t="s">
        <v>3</v>
      </c>
      <c r="C92" s="7">
        <v>339</v>
      </c>
      <c r="D92" s="7">
        <v>16</v>
      </c>
      <c r="E92" s="7">
        <v>11</v>
      </c>
      <c r="F92" s="7">
        <v>17</v>
      </c>
      <c r="G92" s="7">
        <v>12</v>
      </c>
      <c r="H92" s="7">
        <v>15</v>
      </c>
      <c r="I92" s="7">
        <v>18</v>
      </c>
      <c r="J92" s="7">
        <v>17</v>
      </c>
      <c r="K92" s="7">
        <v>23</v>
      </c>
      <c r="L92" s="7">
        <v>22</v>
      </c>
      <c r="M92" s="7">
        <v>18</v>
      </c>
      <c r="N92" s="7">
        <v>33</v>
      </c>
      <c r="O92" s="7">
        <v>21</v>
      </c>
      <c r="P92" s="7">
        <v>18</v>
      </c>
      <c r="Q92" s="7">
        <v>27</v>
      </c>
      <c r="R92" s="7">
        <v>28</v>
      </c>
      <c r="S92" s="7">
        <v>17</v>
      </c>
      <c r="T92" s="7">
        <v>14</v>
      </c>
      <c r="U92" s="7">
        <v>6</v>
      </c>
      <c r="V92" s="7">
        <v>4</v>
      </c>
      <c r="W92" s="7">
        <v>2</v>
      </c>
      <c r="X92" s="7">
        <v>0</v>
      </c>
      <c r="Y92" s="7">
        <v>0</v>
      </c>
      <c r="Z92" s="12">
        <v>0</v>
      </c>
      <c r="AA92" s="13"/>
      <c r="AB92" s="25">
        <f t="shared" si="1"/>
        <v>295</v>
      </c>
    </row>
    <row r="93" spans="1:28" ht="13.5" customHeight="1" x14ac:dyDescent="0.4">
      <c r="A93" s="15" t="s">
        <v>2</v>
      </c>
      <c r="B93" s="6" t="s">
        <v>4</v>
      </c>
      <c r="C93" s="7">
        <v>365</v>
      </c>
      <c r="D93" s="7">
        <v>13</v>
      </c>
      <c r="E93" s="7">
        <v>14</v>
      </c>
      <c r="F93" s="7">
        <v>12</v>
      </c>
      <c r="G93" s="7">
        <v>6</v>
      </c>
      <c r="H93" s="7">
        <v>14</v>
      </c>
      <c r="I93" s="7">
        <v>16</v>
      </c>
      <c r="J93" s="7">
        <v>27</v>
      </c>
      <c r="K93" s="7">
        <v>17</v>
      </c>
      <c r="L93" s="7">
        <v>17</v>
      </c>
      <c r="M93" s="7">
        <v>19</v>
      </c>
      <c r="N93" s="7">
        <v>24</v>
      </c>
      <c r="O93" s="7">
        <v>24</v>
      </c>
      <c r="P93" s="7">
        <v>25</v>
      </c>
      <c r="Q93" s="7">
        <v>32</v>
      </c>
      <c r="R93" s="7">
        <v>24</v>
      </c>
      <c r="S93" s="7">
        <v>32</v>
      </c>
      <c r="T93" s="7">
        <v>30</v>
      </c>
      <c r="U93" s="7">
        <v>8</v>
      </c>
      <c r="V93" s="7">
        <v>8</v>
      </c>
      <c r="W93" s="7">
        <v>3</v>
      </c>
      <c r="X93" s="7">
        <v>0</v>
      </c>
      <c r="Y93" s="7">
        <v>0</v>
      </c>
      <c r="Z93" s="12">
        <v>0</v>
      </c>
      <c r="AA93" s="13"/>
      <c r="AB93" s="25">
        <f t="shared" si="1"/>
        <v>326</v>
      </c>
    </row>
    <row r="94" spans="1:28" ht="13.5" customHeight="1" x14ac:dyDescent="0.4">
      <c r="A94" s="10" t="s">
        <v>68</v>
      </c>
      <c r="B94" s="6" t="s">
        <v>1</v>
      </c>
      <c r="C94" s="7">
        <v>496</v>
      </c>
      <c r="D94" s="7">
        <v>14</v>
      </c>
      <c r="E94" s="7">
        <v>12</v>
      </c>
      <c r="F94" s="7">
        <v>24</v>
      </c>
      <c r="G94" s="7">
        <v>18</v>
      </c>
      <c r="H94" s="7">
        <v>22</v>
      </c>
      <c r="I94" s="7">
        <v>43</v>
      </c>
      <c r="J94" s="7">
        <v>46</v>
      </c>
      <c r="K94" s="7">
        <v>26</v>
      </c>
      <c r="L94" s="7">
        <v>31</v>
      </c>
      <c r="M94" s="7">
        <v>36</v>
      </c>
      <c r="N94" s="7">
        <v>42</v>
      </c>
      <c r="O94" s="7">
        <v>35</v>
      </c>
      <c r="P94" s="7">
        <v>21</v>
      </c>
      <c r="Q94" s="7">
        <v>24</v>
      </c>
      <c r="R94" s="7">
        <v>28</v>
      </c>
      <c r="S94" s="7">
        <v>33</v>
      </c>
      <c r="T94" s="7">
        <v>24</v>
      </c>
      <c r="U94" s="7">
        <v>11</v>
      </c>
      <c r="V94" s="7">
        <v>5</v>
      </c>
      <c r="W94" s="7">
        <v>1</v>
      </c>
      <c r="X94" s="7">
        <v>0</v>
      </c>
      <c r="Y94" s="7">
        <v>0</v>
      </c>
      <c r="Z94" s="12">
        <v>0</v>
      </c>
      <c r="AA94" s="13">
        <v>262</v>
      </c>
      <c r="AB94" s="25">
        <f t="shared" si="1"/>
        <v>446</v>
      </c>
    </row>
    <row r="95" spans="1:28" ht="13.5" customHeight="1" x14ac:dyDescent="0.4">
      <c r="A95" s="14" t="s">
        <v>2</v>
      </c>
      <c r="B95" s="6" t="s">
        <v>3</v>
      </c>
      <c r="C95" s="7">
        <v>234</v>
      </c>
      <c r="D95" s="7">
        <v>7</v>
      </c>
      <c r="E95" s="7">
        <v>4</v>
      </c>
      <c r="F95" s="7">
        <v>11</v>
      </c>
      <c r="G95" s="7">
        <v>12</v>
      </c>
      <c r="H95" s="7">
        <v>8</v>
      </c>
      <c r="I95" s="7">
        <v>18</v>
      </c>
      <c r="J95" s="7">
        <v>27</v>
      </c>
      <c r="K95" s="7">
        <v>13</v>
      </c>
      <c r="L95" s="7">
        <v>16</v>
      </c>
      <c r="M95" s="7">
        <v>15</v>
      </c>
      <c r="N95" s="7">
        <v>25</v>
      </c>
      <c r="O95" s="7">
        <v>16</v>
      </c>
      <c r="P95" s="7">
        <v>6</v>
      </c>
      <c r="Q95" s="7">
        <v>16</v>
      </c>
      <c r="R95" s="7">
        <v>10</v>
      </c>
      <c r="S95" s="7">
        <v>17</v>
      </c>
      <c r="T95" s="7">
        <v>9</v>
      </c>
      <c r="U95" s="7">
        <v>1</v>
      </c>
      <c r="V95" s="7">
        <v>2</v>
      </c>
      <c r="W95" s="7">
        <v>1</v>
      </c>
      <c r="X95" s="7">
        <v>0</v>
      </c>
      <c r="Y95" s="7">
        <v>0</v>
      </c>
      <c r="Z95" s="12">
        <v>0</v>
      </c>
      <c r="AA95" s="13"/>
      <c r="AB95" s="25">
        <f t="shared" si="1"/>
        <v>212</v>
      </c>
    </row>
    <row r="96" spans="1:28" ht="13.5" customHeight="1" x14ac:dyDescent="0.4">
      <c r="A96" s="15" t="s">
        <v>2</v>
      </c>
      <c r="B96" s="6" t="s">
        <v>4</v>
      </c>
      <c r="C96" s="7">
        <v>262</v>
      </c>
      <c r="D96" s="7">
        <v>7</v>
      </c>
      <c r="E96" s="7">
        <v>8</v>
      </c>
      <c r="F96" s="7">
        <v>13</v>
      </c>
      <c r="G96" s="7">
        <v>6</v>
      </c>
      <c r="H96" s="7">
        <v>14</v>
      </c>
      <c r="I96" s="7">
        <v>25</v>
      </c>
      <c r="J96" s="7">
        <v>19</v>
      </c>
      <c r="K96" s="7">
        <v>13</v>
      </c>
      <c r="L96" s="7">
        <v>15</v>
      </c>
      <c r="M96" s="7">
        <v>21</v>
      </c>
      <c r="N96" s="7">
        <v>17</v>
      </c>
      <c r="O96" s="7">
        <v>19</v>
      </c>
      <c r="P96" s="7">
        <v>15</v>
      </c>
      <c r="Q96" s="7">
        <v>8</v>
      </c>
      <c r="R96" s="7">
        <v>18</v>
      </c>
      <c r="S96" s="7">
        <v>16</v>
      </c>
      <c r="T96" s="7">
        <v>15</v>
      </c>
      <c r="U96" s="7">
        <v>10</v>
      </c>
      <c r="V96" s="7">
        <v>3</v>
      </c>
      <c r="W96" s="7">
        <v>0</v>
      </c>
      <c r="X96" s="7">
        <v>0</v>
      </c>
      <c r="Y96" s="7">
        <v>0</v>
      </c>
      <c r="Z96" s="12">
        <v>0</v>
      </c>
      <c r="AA96" s="13"/>
      <c r="AB96" s="25">
        <f t="shared" si="1"/>
        <v>234</v>
      </c>
    </row>
    <row r="97" spans="1:28" ht="13.5" customHeight="1" x14ac:dyDescent="0.4">
      <c r="A97" s="10" t="s">
        <v>69</v>
      </c>
      <c r="B97" s="6" t="s">
        <v>1</v>
      </c>
      <c r="C97" s="7">
        <v>408</v>
      </c>
      <c r="D97" s="7">
        <v>42</v>
      </c>
      <c r="E97" s="7">
        <v>26</v>
      </c>
      <c r="F97" s="7">
        <v>14</v>
      </c>
      <c r="G97" s="7">
        <v>16</v>
      </c>
      <c r="H97" s="7">
        <v>15</v>
      </c>
      <c r="I97" s="7">
        <v>28</v>
      </c>
      <c r="J97" s="7">
        <v>40</v>
      </c>
      <c r="K97" s="7">
        <v>37</v>
      </c>
      <c r="L97" s="7">
        <v>36</v>
      </c>
      <c r="M97" s="7">
        <v>28</v>
      </c>
      <c r="N97" s="7">
        <v>24</v>
      </c>
      <c r="O97" s="7">
        <v>19</v>
      </c>
      <c r="P97" s="7">
        <v>18</v>
      </c>
      <c r="Q97" s="7">
        <v>9</v>
      </c>
      <c r="R97" s="7">
        <v>17</v>
      </c>
      <c r="S97" s="7">
        <v>16</v>
      </c>
      <c r="T97" s="7">
        <v>12</v>
      </c>
      <c r="U97" s="7">
        <v>8</v>
      </c>
      <c r="V97" s="7">
        <v>2</v>
      </c>
      <c r="W97" s="7">
        <v>1</v>
      </c>
      <c r="X97" s="7">
        <v>0</v>
      </c>
      <c r="Y97" s="7">
        <v>0</v>
      </c>
      <c r="Z97" s="12">
        <v>0</v>
      </c>
      <c r="AA97" s="13">
        <v>168</v>
      </c>
      <c r="AB97" s="25">
        <f t="shared" si="1"/>
        <v>326</v>
      </c>
    </row>
    <row r="98" spans="1:28" ht="13.5" customHeight="1" x14ac:dyDescent="0.4">
      <c r="A98" s="14" t="s">
        <v>2</v>
      </c>
      <c r="B98" s="6" t="s">
        <v>3</v>
      </c>
      <c r="C98" s="7">
        <v>205</v>
      </c>
      <c r="D98" s="7">
        <v>18</v>
      </c>
      <c r="E98" s="7">
        <v>18</v>
      </c>
      <c r="F98" s="7">
        <v>10</v>
      </c>
      <c r="G98" s="7">
        <v>10</v>
      </c>
      <c r="H98" s="7">
        <v>9</v>
      </c>
      <c r="I98" s="7">
        <v>13</v>
      </c>
      <c r="J98" s="7">
        <v>15</v>
      </c>
      <c r="K98" s="7">
        <v>18</v>
      </c>
      <c r="L98" s="7">
        <v>18</v>
      </c>
      <c r="M98" s="7">
        <v>15</v>
      </c>
      <c r="N98" s="7">
        <v>10</v>
      </c>
      <c r="O98" s="7">
        <v>12</v>
      </c>
      <c r="P98" s="7">
        <v>11</v>
      </c>
      <c r="Q98" s="7">
        <v>6</v>
      </c>
      <c r="R98" s="7">
        <v>3</v>
      </c>
      <c r="S98" s="7">
        <v>10</v>
      </c>
      <c r="T98" s="7">
        <v>6</v>
      </c>
      <c r="U98" s="7">
        <v>3</v>
      </c>
      <c r="V98" s="7">
        <v>0</v>
      </c>
      <c r="W98" s="7">
        <v>0</v>
      </c>
      <c r="X98" s="7">
        <v>0</v>
      </c>
      <c r="Y98" s="7">
        <v>0</v>
      </c>
      <c r="Z98" s="12">
        <v>0</v>
      </c>
      <c r="AA98" s="13"/>
      <c r="AB98" s="25">
        <f t="shared" si="1"/>
        <v>159</v>
      </c>
    </row>
    <row r="99" spans="1:28" ht="13.5" customHeight="1" x14ac:dyDescent="0.4">
      <c r="A99" s="15" t="s">
        <v>2</v>
      </c>
      <c r="B99" s="6" t="s">
        <v>4</v>
      </c>
      <c r="C99" s="7">
        <v>203</v>
      </c>
      <c r="D99" s="7">
        <v>24</v>
      </c>
      <c r="E99" s="7">
        <v>8</v>
      </c>
      <c r="F99" s="7">
        <v>4</v>
      </c>
      <c r="G99" s="7">
        <v>6</v>
      </c>
      <c r="H99" s="7">
        <v>6</v>
      </c>
      <c r="I99" s="7">
        <v>15</v>
      </c>
      <c r="J99" s="7">
        <v>25</v>
      </c>
      <c r="K99" s="7">
        <v>19</v>
      </c>
      <c r="L99" s="7">
        <v>18</v>
      </c>
      <c r="M99" s="7">
        <v>13</v>
      </c>
      <c r="N99" s="7">
        <v>14</v>
      </c>
      <c r="O99" s="7">
        <v>7</v>
      </c>
      <c r="P99" s="7">
        <v>7</v>
      </c>
      <c r="Q99" s="7">
        <v>3</v>
      </c>
      <c r="R99" s="7">
        <v>14</v>
      </c>
      <c r="S99" s="7">
        <v>6</v>
      </c>
      <c r="T99" s="7">
        <v>6</v>
      </c>
      <c r="U99" s="7">
        <v>5</v>
      </c>
      <c r="V99" s="7">
        <v>2</v>
      </c>
      <c r="W99" s="7">
        <v>1</v>
      </c>
      <c r="X99" s="7">
        <v>0</v>
      </c>
      <c r="Y99" s="7">
        <v>0</v>
      </c>
      <c r="Z99" s="12">
        <v>0</v>
      </c>
      <c r="AA99" s="13"/>
      <c r="AB99" s="25">
        <f t="shared" si="1"/>
        <v>167</v>
      </c>
    </row>
    <row r="100" spans="1:28" ht="13.5" customHeight="1" x14ac:dyDescent="0.4">
      <c r="A100" s="10" t="s">
        <v>70</v>
      </c>
      <c r="B100" s="6" t="s">
        <v>1</v>
      </c>
      <c r="C100" s="7">
        <v>342</v>
      </c>
      <c r="D100" s="7">
        <v>11</v>
      </c>
      <c r="E100" s="7">
        <v>14</v>
      </c>
      <c r="F100" s="7">
        <v>16</v>
      </c>
      <c r="G100" s="7">
        <v>8</v>
      </c>
      <c r="H100" s="7">
        <v>18</v>
      </c>
      <c r="I100" s="7">
        <v>14</v>
      </c>
      <c r="J100" s="7">
        <v>23</v>
      </c>
      <c r="K100" s="7">
        <v>15</v>
      </c>
      <c r="L100" s="7">
        <v>17</v>
      </c>
      <c r="M100" s="7">
        <v>18</v>
      </c>
      <c r="N100" s="7">
        <v>25</v>
      </c>
      <c r="O100" s="7">
        <v>27</v>
      </c>
      <c r="P100" s="7">
        <v>23</v>
      </c>
      <c r="Q100" s="7">
        <v>15</v>
      </c>
      <c r="R100" s="7">
        <v>28</v>
      </c>
      <c r="S100" s="7">
        <v>32</v>
      </c>
      <c r="T100" s="7">
        <v>23</v>
      </c>
      <c r="U100" s="7">
        <v>13</v>
      </c>
      <c r="V100" s="7">
        <v>2</v>
      </c>
      <c r="W100" s="7">
        <v>0</v>
      </c>
      <c r="X100" s="7">
        <v>0</v>
      </c>
      <c r="Y100" s="7">
        <v>0</v>
      </c>
      <c r="Z100" s="12">
        <v>0</v>
      </c>
      <c r="AA100" s="13">
        <v>178</v>
      </c>
      <c r="AB100" s="25">
        <f t="shared" si="1"/>
        <v>301</v>
      </c>
    </row>
    <row r="101" spans="1:28" ht="13.5" customHeight="1" x14ac:dyDescent="0.4">
      <c r="A101" s="14" t="s">
        <v>2</v>
      </c>
      <c r="B101" s="6" t="s">
        <v>3</v>
      </c>
      <c r="C101" s="7">
        <v>165</v>
      </c>
      <c r="D101" s="7">
        <v>2</v>
      </c>
      <c r="E101" s="7">
        <v>7</v>
      </c>
      <c r="F101" s="7">
        <v>4</v>
      </c>
      <c r="G101" s="7">
        <v>3</v>
      </c>
      <c r="H101" s="7">
        <v>14</v>
      </c>
      <c r="I101" s="7">
        <v>10</v>
      </c>
      <c r="J101" s="7">
        <v>14</v>
      </c>
      <c r="K101" s="7">
        <v>5</v>
      </c>
      <c r="L101" s="7">
        <v>11</v>
      </c>
      <c r="M101" s="7">
        <v>9</v>
      </c>
      <c r="N101" s="7">
        <v>13</v>
      </c>
      <c r="O101" s="7">
        <v>14</v>
      </c>
      <c r="P101" s="7">
        <v>10</v>
      </c>
      <c r="Q101" s="7">
        <v>5</v>
      </c>
      <c r="R101" s="7">
        <v>16</v>
      </c>
      <c r="S101" s="7">
        <v>10</v>
      </c>
      <c r="T101" s="7">
        <v>11</v>
      </c>
      <c r="U101" s="7">
        <v>6</v>
      </c>
      <c r="V101" s="7">
        <v>1</v>
      </c>
      <c r="W101" s="7">
        <v>0</v>
      </c>
      <c r="X101" s="7">
        <v>0</v>
      </c>
      <c r="Y101" s="7">
        <v>0</v>
      </c>
      <c r="Z101" s="12">
        <v>0</v>
      </c>
      <c r="AA101" s="13"/>
      <c r="AB101" s="25">
        <f t="shared" si="1"/>
        <v>152</v>
      </c>
    </row>
    <row r="102" spans="1:28" ht="13.5" customHeight="1" x14ac:dyDescent="0.4">
      <c r="A102" s="15" t="s">
        <v>2</v>
      </c>
      <c r="B102" s="6" t="s">
        <v>4</v>
      </c>
      <c r="C102" s="7">
        <v>177</v>
      </c>
      <c r="D102" s="7">
        <v>9</v>
      </c>
      <c r="E102" s="7">
        <v>7</v>
      </c>
      <c r="F102" s="7">
        <v>12</v>
      </c>
      <c r="G102" s="7">
        <v>5</v>
      </c>
      <c r="H102" s="7">
        <v>4</v>
      </c>
      <c r="I102" s="7">
        <v>4</v>
      </c>
      <c r="J102" s="7">
        <v>9</v>
      </c>
      <c r="K102" s="7">
        <v>10</v>
      </c>
      <c r="L102" s="7">
        <v>6</v>
      </c>
      <c r="M102" s="7">
        <v>9</v>
      </c>
      <c r="N102" s="7">
        <v>12</v>
      </c>
      <c r="O102" s="7">
        <v>13</v>
      </c>
      <c r="P102" s="7">
        <v>13</v>
      </c>
      <c r="Q102" s="7">
        <v>10</v>
      </c>
      <c r="R102" s="7">
        <v>12</v>
      </c>
      <c r="S102" s="7">
        <v>22</v>
      </c>
      <c r="T102" s="7">
        <v>12</v>
      </c>
      <c r="U102" s="7">
        <v>7</v>
      </c>
      <c r="V102" s="7">
        <v>1</v>
      </c>
      <c r="W102" s="7">
        <v>0</v>
      </c>
      <c r="X102" s="7">
        <v>0</v>
      </c>
      <c r="Y102" s="7">
        <v>0</v>
      </c>
      <c r="Z102" s="12">
        <v>0</v>
      </c>
      <c r="AA102" s="13"/>
      <c r="AB102" s="25">
        <f t="shared" si="1"/>
        <v>149</v>
      </c>
    </row>
    <row r="103" spans="1:28" ht="13.5" customHeight="1" x14ac:dyDescent="0.4">
      <c r="A103" s="10" t="s">
        <v>71</v>
      </c>
      <c r="B103" s="6" t="s">
        <v>1</v>
      </c>
      <c r="C103" s="7">
        <v>688</v>
      </c>
      <c r="D103" s="7">
        <v>28</v>
      </c>
      <c r="E103" s="7">
        <v>18</v>
      </c>
      <c r="F103" s="7">
        <v>28</v>
      </c>
      <c r="G103" s="7">
        <v>15</v>
      </c>
      <c r="H103" s="7">
        <v>37</v>
      </c>
      <c r="I103" s="7">
        <v>50</v>
      </c>
      <c r="J103" s="7">
        <v>62</v>
      </c>
      <c r="K103" s="7">
        <v>38</v>
      </c>
      <c r="L103" s="7">
        <v>46</v>
      </c>
      <c r="M103" s="7">
        <v>47</v>
      </c>
      <c r="N103" s="7">
        <v>51</v>
      </c>
      <c r="O103" s="7">
        <v>51</v>
      </c>
      <c r="P103" s="7">
        <v>31</v>
      </c>
      <c r="Q103" s="7">
        <v>33</v>
      </c>
      <c r="R103" s="7">
        <v>35</v>
      </c>
      <c r="S103" s="7">
        <v>51</v>
      </c>
      <c r="T103" s="7">
        <v>27</v>
      </c>
      <c r="U103" s="7">
        <v>23</v>
      </c>
      <c r="V103" s="7">
        <v>14</v>
      </c>
      <c r="W103" s="7">
        <v>3</v>
      </c>
      <c r="X103" s="7">
        <v>0</v>
      </c>
      <c r="Y103" s="7">
        <v>0</v>
      </c>
      <c r="Z103" s="12">
        <v>0</v>
      </c>
      <c r="AA103" s="13">
        <v>396</v>
      </c>
      <c r="AB103" s="25">
        <f t="shared" si="1"/>
        <v>614</v>
      </c>
    </row>
    <row r="104" spans="1:28" ht="13.5" customHeight="1" x14ac:dyDescent="0.4">
      <c r="A104" s="14" t="s">
        <v>2</v>
      </c>
      <c r="B104" s="6" t="s">
        <v>3</v>
      </c>
      <c r="C104" s="7">
        <v>329</v>
      </c>
      <c r="D104" s="7">
        <v>20</v>
      </c>
      <c r="E104" s="7">
        <v>9</v>
      </c>
      <c r="F104" s="7">
        <v>12</v>
      </c>
      <c r="G104" s="7">
        <v>7</v>
      </c>
      <c r="H104" s="7">
        <v>19</v>
      </c>
      <c r="I104" s="7">
        <v>20</v>
      </c>
      <c r="J104" s="7">
        <v>28</v>
      </c>
      <c r="K104" s="7">
        <v>24</v>
      </c>
      <c r="L104" s="7">
        <v>28</v>
      </c>
      <c r="M104" s="7">
        <v>17</v>
      </c>
      <c r="N104" s="7">
        <v>25</v>
      </c>
      <c r="O104" s="7">
        <v>29</v>
      </c>
      <c r="P104" s="7">
        <v>14</v>
      </c>
      <c r="Q104" s="7">
        <v>16</v>
      </c>
      <c r="R104" s="7">
        <v>16</v>
      </c>
      <c r="S104" s="7">
        <v>21</v>
      </c>
      <c r="T104" s="7">
        <v>10</v>
      </c>
      <c r="U104" s="7">
        <v>11</v>
      </c>
      <c r="V104" s="7">
        <v>2</v>
      </c>
      <c r="W104" s="7">
        <v>1</v>
      </c>
      <c r="X104" s="7">
        <v>0</v>
      </c>
      <c r="Y104" s="7">
        <v>0</v>
      </c>
      <c r="Z104" s="12">
        <v>0</v>
      </c>
      <c r="AA104" s="13"/>
      <c r="AB104" s="25">
        <f t="shared" si="1"/>
        <v>288</v>
      </c>
    </row>
    <row r="105" spans="1:28" ht="13.5" customHeight="1" x14ac:dyDescent="0.4">
      <c r="A105" s="15" t="s">
        <v>2</v>
      </c>
      <c r="B105" s="6" t="s">
        <v>4</v>
      </c>
      <c r="C105" s="7">
        <v>359</v>
      </c>
      <c r="D105" s="7">
        <v>8</v>
      </c>
      <c r="E105" s="7">
        <v>9</v>
      </c>
      <c r="F105" s="7">
        <v>16</v>
      </c>
      <c r="G105" s="7">
        <v>8</v>
      </c>
      <c r="H105" s="7">
        <v>18</v>
      </c>
      <c r="I105" s="7">
        <v>30</v>
      </c>
      <c r="J105" s="7">
        <v>34</v>
      </c>
      <c r="K105" s="7">
        <v>14</v>
      </c>
      <c r="L105" s="7">
        <v>18</v>
      </c>
      <c r="M105" s="7">
        <v>30</v>
      </c>
      <c r="N105" s="7">
        <v>26</v>
      </c>
      <c r="O105" s="7">
        <v>22</v>
      </c>
      <c r="P105" s="7">
        <v>17</v>
      </c>
      <c r="Q105" s="7">
        <v>17</v>
      </c>
      <c r="R105" s="7">
        <v>19</v>
      </c>
      <c r="S105" s="7">
        <v>30</v>
      </c>
      <c r="T105" s="7">
        <v>17</v>
      </c>
      <c r="U105" s="7">
        <v>12</v>
      </c>
      <c r="V105" s="7">
        <v>12</v>
      </c>
      <c r="W105" s="7">
        <v>2</v>
      </c>
      <c r="X105" s="7">
        <v>0</v>
      </c>
      <c r="Y105" s="7">
        <v>0</v>
      </c>
      <c r="Z105" s="12">
        <v>0</v>
      </c>
      <c r="AA105" s="13"/>
      <c r="AB105" s="25">
        <f t="shared" si="1"/>
        <v>326</v>
      </c>
    </row>
    <row r="106" spans="1:28" ht="13.5" customHeight="1" x14ac:dyDescent="0.4">
      <c r="A106" s="10" t="s">
        <v>72</v>
      </c>
      <c r="B106" s="6" t="s">
        <v>1</v>
      </c>
      <c r="C106" s="7">
        <v>382</v>
      </c>
      <c r="D106" s="7">
        <v>6</v>
      </c>
      <c r="E106" s="7">
        <v>8</v>
      </c>
      <c r="F106" s="7">
        <v>2</v>
      </c>
      <c r="G106" s="7">
        <v>8</v>
      </c>
      <c r="H106" s="7">
        <v>22</v>
      </c>
      <c r="I106" s="7">
        <v>16</v>
      </c>
      <c r="J106" s="7">
        <v>13</v>
      </c>
      <c r="K106" s="7">
        <v>12</v>
      </c>
      <c r="L106" s="7">
        <v>21</v>
      </c>
      <c r="M106" s="7">
        <v>24</v>
      </c>
      <c r="N106" s="7">
        <v>24</v>
      </c>
      <c r="O106" s="7">
        <v>24</v>
      </c>
      <c r="P106" s="7">
        <v>39</v>
      </c>
      <c r="Q106" s="7">
        <v>28</v>
      </c>
      <c r="R106" s="7">
        <v>24</v>
      </c>
      <c r="S106" s="7">
        <v>31</v>
      </c>
      <c r="T106" s="7">
        <v>36</v>
      </c>
      <c r="U106" s="7">
        <v>26</v>
      </c>
      <c r="V106" s="7">
        <v>13</v>
      </c>
      <c r="W106" s="7">
        <v>4</v>
      </c>
      <c r="X106" s="7">
        <v>1</v>
      </c>
      <c r="Y106" s="7">
        <v>0</v>
      </c>
      <c r="Z106" s="12">
        <v>0</v>
      </c>
      <c r="AA106" s="13">
        <v>231</v>
      </c>
      <c r="AB106" s="25">
        <f t="shared" si="1"/>
        <v>366</v>
      </c>
    </row>
    <row r="107" spans="1:28" ht="13.5" customHeight="1" x14ac:dyDescent="0.4">
      <c r="A107" s="14" t="s">
        <v>2</v>
      </c>
      <c r="B107" s="6" t="s">
        <v>3</v>
      </c>
      <c r="C107" s="7">
        <v>171</v>
      </c>
      <c r="D107" s="7">
        <v>1</v>
      </c>
      <c r="E107" s="7">
        <v>4</v>
      </c>
      <c r="F107" s="7">
        <v>1</v>
      </c>
      <c r="G107" s="7">
        <v>3</v>
      </c>
      <c r="H107" s="7">
        <v>13</v>
      </c>
      <c r="I107" s="7">
        <v>6</v>
      </c>
      <c r="J107" s="7">
        <v>10</v>
      </c>
      <c r="K107" s="7">
        <v>5</v>
      </c>
      <c r="L107" s="7">
        <v>13</v>
      </c>
      <c r="M107" s="7">
        <v>13</v>
      </c>
      <c r="N107" s="7">
        <v>11</v>
      </c>
      <c r="O107" s="7">
        <v>10</v>
      </c>
      <c r="P107" s="7">
        <v>21</v>
      </c>
      <c r="Q107" s="7">
        <v>11</v>
      </c>
      <c r="R107" s="7">
        <v>12</v>
      </c>
      <c r="S107" s="7">
        <v>14</v>
      </c>
      <c r="T107" s="7">
        <v>14</v>
      </c>
      <c r="U107" s="7">
        <v>5</v>
      </c>
      <c r="V107" s="7">
        <v>3</v>
      </c>
      <c r="W107" s="7">
        <v>1</v>
      </c>
      <c r="X107" s="7">
        <v>0</v>
      </c>
      <c r="Y107" s="7">
        <v>0</v>
      </c>
      <c r="Z107" s="12">
        <v>0</v>
      </c>
      <c r="AA107" s="13"/>
      <c r="AB107" s="25">
        <f t="shared" si="1"/>
        <v>165</v>
      </c>
    </row>
    <row r="108" spans="1:28" ht="13.5" customHeight="1" x14ac:dyDescent="0.4">
      <c r="A108" s="15" t="s">
        <v>2</v>
      </c>
      <c r="B108" s="6" t="s">
        <v>4</v>
      </c>
      <c r="C108" s="7">
        <v>211</v>
      </c>
      <c r="D108" s="7">
        <v>5</v>
      </c>
      <c r="E108" s="7">
        <v>4</v>
      </c>
      <c r="F108" s="7">
        <v>1</v>
      </c>
      <c r="G108" s="7">
        <v>5</v>
      </c>
      <c r="H108" s="7">
        <v>9</v>
      </c>
      <c r="I108" s="7">
        <v>10</v>
      </c>
      <c r="J108" s="7">
        <v>3</v>
      </c>
      <c r="K108" s="7">
        <v>7</v>
      </c>
      <c r="L108" s="7">
        <v>8</v>
      </c>
      <c r="M108" s="7">
        <v>11</v>
      </c>
      <c r="N108" s="7">
        <v>13</v>
      </c>
      <c r="O108" s="7">
        <v>14</v>
      </c>
      <c r="P108" s="7">
        <v>18</v>
      </c>
      <c r="Q108" s="7">
        <v>17</v>
      </c>
      <c r="R108" s="7">
        <v>12</v>
      </c>
      <c r="S108" s="7">
        <v>17</v>
      </c>
      <c r="T108" s="7">
        <v>22</v>
      </c>
      <c r="U108" s="7">
        <v>21</v>
      </c>
      <c r="V108" s="7">
        <v>10</v>
      </c>
      <c r="W108" s="7">
        <v>3</v>
      </c>
      <c r="X108" s="7">
        <v>1</v>
      </c>
      <c r="Y108" s="7">
        <v>0</v>
      </c>
      <c r="Z108" s="12">
        <v>0</v>
      </c>
      <c r="AA108" s="13"/>
      <c r="AB108" s="25">
        <f t="shared" si="1"/>
        <v>201</v>
      </c>
    </row>
    <row r="109" spans="1:28" ht="13.5" customHeight="1" x14ac:dyDescent="0.4">
      <c r="A109" s="10" t="s">
        <v>73</v>
      </c>
      <c r="B109" s="6" t="s">
        <v>1</v>
      </c>
      <c r="C109" s="7">
        <v>539</v>
      </c>
      <c r="D109" s="7">
        <v>26</v>
      </c>
      <c r="E109" s="7">
        <v>25</v>
      </c>
      <c r="F109" s="7">
        <v>21</v>
      </c>
      <c r="G109" s="7">
        <v>22</v>
      </c>
      <c r="H109" s="7">
        <v>28</v>
      </c>
      <c r="I109" s="7">
        <v>30</v>
      </c>
      <c r="J109" s="7">
        <v>41</v>
      </c>
      <c r="K109" s="7">
        <v>30</v>
      </c>
      <c r="L109" s="7">
        <v>44</v>
      </c>
      <c r="M109" s="7">
        <v>46</v>
      </c>
      <c r="N109" s="7">
        <v>39</v>
      </c>
      <c r="O109" s="7">
        <v>43</v>
      </c>
      <c r="P109" s="7">
        <v>31</v>
      </c>
      <c r="Q109" s="7">
        <v>31</v>
      </c>
      <c r="R109" s="7">
        <v>20</v>
      </c>
      <c r="S109" s="7">
        <v>22</v>
      </c>
      <c r="T109" s="7">
        <v>17</v>
      </c>
      <c r="U109" s="7">
        <v>9</v>
      </c>
      <c r="V109" s="7">
        <v>11</v>
      </c>
      <c r="W109" s="7">
        <v>3</v>
      </c>
      <c r="X109" s="7">
        <v>0</v>
      </c>
      <c r="Y109" s="7">
        <v>0</v>
      </c>
      <c r="Z109" s="12">
        <v>0</v>
      </c>
      <c r="AA109" s="13">
        <v>276</v>
      </c>
      <c r="AB109" s="25">
        <f t="shared" si="1"/>
        <v>467</v>
      </c>
    </row>
    <row r="110" spans="1:28" ht="13.5" customHeight="1" x14ac:dyDescent="0.4">
      <c r="A110" s="14" t="s">
        <v>2</v>
      </c>
      <c r="B110" s="6" t="s">
        <v>3</v>
      </c>
      <c r="C110" s="7">
        <v>268</v>
      </c>
      <c r="D110" s="7">
        <v>14</v>
      </c>
      <c r="E110" s="7">
        <v>14</v>
      </c>
      <c r="F110" s="7">
        <v>11</v>
      </c>
      <c r="G110" s="7">
        <v>15</v>
      </c>
      <c r="H110" s="7">
        <v>14</v>
      </c>
      <c r="I110" s="7">
        <v>12</v>
      </c>
      <c r="J110" s="7">
        <v>22</v>
      </c>
      <c r="K110" s="7">
        <v>11</v>
      </c>
      <c r="L110" s="7">
        <v>27</v>
      </c>
      <c r="M110" s="7">
        <v>29</v>
      </c>
      <c r="N110" s="7">
        <v>18</v>
      </c>
      <c r="O110" s="7">
        <v>21</v>
      </c>
      <c r="P110" s="7">
        <v>16</v>
      </c>
      <c r="Q110" s="7">
        <v>10</v>
      </c>
      <c r="R110" s="7">
        <v>13</v>
      </c>
      <c r="S110" s="7">
        <v>8</v>
      </c>
      <c r="T110" s="7">
        <v>7</v>
      </c>
      <c r="U110" s="7">
        <v>2</v>
      </c>
      <c r="V110" s="7">
        <v>3</v>
      </c>
      <c r="W110" s="7">
        <v>1</v>
      </c>
      <c r="X110" s="7">
        <v>0</v>
      </c>
      <c r="Y110" s="7">
        <v>0</v>
      </c>
      <c r="Z110" s="12">
        <v>0</v>
      </c>
      <c r="AA110" s="13"/>
      <c r="AB110" s="25">
        <f t="shared" si="1"/>
        <v>229</v>
      </c>
    </row>
    <row r="111" spans="1:28" ht="13.5" customHeight="1" x14ac:dyDescent="0.4">
      <c r="A111" s="15" t="s">
        <v>2</v>
      </c>
      <c r="B111" s="6" t="s">
        <v>4</v>
      </c>
      <c r="C111" s="7">
        <v>271</v>
      </c>
      <c r="D111" s="7">
        <v>12</v>
      </c>
      <c r="E111" s="7">
        <v>11</v>
      </c>
      <c r="F111" s="7">
        <v>10</v>
      </c>
      <c r="G111" s="7">
        <v>7</v>
      </c>
      <c r="H111" s="7">
        <v>14</v>
      </c>
      <c r="I111" s="7">
        <v>18</v>
      </c>
      <c r="J111" s="7">
        <v>19</v>
      </c>
      <c r="K111" s="7">
        <v>19</v>
      </c>
      <c r="L111" s="7">
        <v>17</v>
      </c>
      <c r="M111" s="7">
        <v>17</v>
      </c>
      <c r="N111" s="7">
        <v>21</v>
      </c>
      <c r="O111" s="7">
        <v>22</v>
      </c>
      <c r="P111" s="7">
        <v>15</v>
      </c>
      <c r="Q111" s="7">
        <v>21</v>
      </c>
      <c r="R111" s="7">
        <v>7</v>
      </c>
      <c r="S111" s="7">
        <v>14</v>
      </c>
      <c r="T111" s="7">
        <v>10</v>
      </c>
      <c r="U111" s="7">
        <v>7</v>
      </c>
      <c r="V111" s="7">
        <v>8</v>
      </c>
      <c r="W111" s="7">
        <v>2</v>
      </c>
      <c r="X111" s="7">
        <v>0</v>
      </c>
      <c r="Y111" s="7">
        <v>0</v>
      </c>
      <c r="Z111" s="12">
        <v>0</v>
      </c>
      <c r="AA111" s="13"/>
      <c r="AB111" s="25">
        <f t="shared" si="1"/>
        <v>238</v>
      </c>
    </row>
    <row r="112" spans="1:28" ht="13.5" customHeight="1" x14ac:dyDescent="0.4">
      <c r="A112" s="10" t="s">
        <v>74</v>
      </c>
      <c r="B112" s="6" t="s">
        <v>1</v>
      </c>
      <c r="C112" s="7">
        <v>208</v>
      </c>
      <c r="D112" s="7">
        <v>6</v>
      </c>
      <c r="E112" s="7">
        <v>5</v>
      </c>
      <c r="F112" s="7">
        <v>3</v>
      </c>
      <c r="G112" s="7">
        <v>11</v>
      </c>
      <c r="H112" s="7">
        <v>7</v>
      </c>
      <c r="I112" s="7">
        <v>10</v>
      </c>
      <c r="J112" s="7">
        <v>11</v>
      </c>
      <c r="K112" s="7">
        <v>14</v>
      </c>
      <c r="L112" s="7">
        <v>12</v>
      </c>
      <c r="M112" s="7">
        <v>13</v>
      </c>
      <c r="N112" s="7">
        <v>16</v>
      </c>
      <c r="O112" s="7">
        <v>10</v>
      </c>
      <c r="P112" s="7">
        <v>16</v>
      </c>
      <c r="Q112" s="7">
        <v>17</v>
      </c>
      <c r="R112" s="7">
        <v>20</v>
      </c>
      <c r="S112" s="7">
        <v>18</v>
      </c>
      <c r="T112" s="7">
        <v>8</v>
      </c>
      <c r="U112" s="7">
        <v>8</v>
      </c>
      <c r="V112" s="7">
        <v>2</v>
      </c>
      <c r="W112" s="7">
        <v>0</v>
      </c>
      <c r="X112" s="7">
        <v>1</v>
      </c>
      <c r="Y112" s="7">
        <v>0</v>
      </c>
      <c r="Z112" s="12">
        <v>0</v>
      </c>
      <c r="AA112" s="13">
        <v>107</v>
      </c>
      <c r="AB112" s="25">
        <f t="shared" si="1"/>
        <v>194</v>
      </c>
    </row>
    <row r="113" spans="1:28" ht="13.5" customHeight="1" x14ac:dyDescent="0.4">
      <c r="A113" s="14" t="s">
        <v>2</v>
      </c>
      <c r="B113" s="6" t="s">
        <v>3</v>
      </c>
      <c r="C113" s="7">
        <v>92</v>
      </c>
      <c r="D113" s="7">
        <v>3</v>
      </c>
      <c r="E113" s="7">
        <v>4</v>
      </c>
      <c r="F113" s="7">
        <v>2</v>
      </c>
      <c r="G113" s="7">
        <v>1</v>
      </c>
      <c r="H113" s="7">
        <v>2</v>
      </c>
      <c r="I113" s="7">
        <v>6</v>
      </c>
      <c r="J113" s="7">
        <v>6</v>
      </c>
      <c r="K113" s="7">
        <v>6</v>
      </c>
      <c r="L113" s="7">
        <v>7</v>
      </c>
      <c r="M113" s="7">
        <v>7</v>
      </c>
      <c r="N113" s="7">
        <v>7</v>
      </c>
      <c r="O113" s="7">
        <v>5</v>
      </c>
      <c r="P113" s="7">
        <v>5</v>
      </c>
      <c r="Q113" s="7">
        <v>7</v>
      </c>
      <c r="R113" s="7">
        <v>8</v>
      </c>
      <c r="S113" s="7">
        <v>10</v>
      </c>
      <c r="T113" s="7">
        <v>3</v>
      </c>
      <c r="U113" s="7">
        <v>3</v>
      </c>
      <c r="V113" s="7">
        <v>0</v>
      </c>
      <c r="W113" s="7">
        <v>0</v>
      </c>
      <c r="X113" s="7">
        <v>0</v>
      </c>
      <c r="Y113" s="7">
        <v>0</v>
      </c>
      <c r="Z113" s="12">
        <v>0</v>
      </c>
      <c r="AA113" s="13"/>
      <c r="AB113" s="25">
        <f t="shared" si="1"/>
        <v>83</v>
      </c>
    </row>
    <row r="114" spans="1:28" ht="13.5" customHeight="1" x14ac:dyDescent="0.4">
      <c r="A114" s="15" t="s">
        <v>2</v>
      </c>
      <c r="B114" s="6" t="s">
        <v>4</v>
      </c>
      <c r="C114" s="7">
        <v>116</v>
      </c>
      <c r="D114" s="7">
        <v>3</v>
      </c>
      <c r="E114" s="7">
        <v>1</v>
      </c>
      <c r="F114" s="7">
        <v>1</v>
      </c>
      <c r="G114" s="7">
        <v>10</v>
      </c>
      <c r="H114" s="7">
        <v>5</v>
      </c>
      <c r="I114" s="7">
        <v>4</v>
      </c>
      <c r="J114" s="7">
        <v>5</v>
      </c>
      <c r="K114" s="7">
        <v>8</v>
      </c>
      <c r="L114" s="7">
        <v>5</v>
      </c>
      <c r="M114" s="7">
        <v>6</v>
      </c>
      <c r="N114" s="7">
        <v>9</v>
      </c>
      <c r="O114" s="7">
        <v>5</v>
      </c>
      <c r="P114" s="7">
        <v>11</v>
      </c>
      <c r="Q114" s="7">
        <v>10</v>
      </c>
      <c r="R114" s="7">
        <v>12</v>
      </c>
      <c r="S114" s="7">
        <v>8</v>
      </c>
      <c r="T114" s="7">
        <v>5</v>
      </c>
      <c r="U114" s="7">
        <v>5</v>
      </c>
      <c r="V114" s="7">
        <v>2</v>
      </c>
      <c r="W114" s="7">
        <v>0</v>
      </c>
      <c r="X114" s="7">
        <v>1</v>
      </c>
      <c r="Y114" s="7">
        <v>0</v>
      </c>
      <c r="Z114" s="12">
        <v>0</v>
      </c>
      <c r="AA114" s="13"/>
      <c r="AB114" s="25">
        <f t="shared" si="1"/>
        <v>111</v>
      </c>
    </row>
    <row r="115" spans="1:28" ht="13.5" customHeight="1" x14ac:dyDescent="0.4">
      <c r="A115" s="10" t="s">
        <v>75</v>
      </c>
      <c r="B115" s="6" t="s">
        <v>1</v>
      </c>
      <c r="C115" s="7">
        <v>390</v>
      </c>
      <c r="D115" s="7">
        <v>17</v>
      </c>
      <c r="E115" s="7">
        <v>10</v>
      </c>
      <c r="F115" s="7">
        <v>14</v>
      </c>
      <c r="G115" s="7">
        <v>13</v>
      </c>
      <c r="H115" s="7">
        <v>17</v>
      </c>
      <c r="I115" s="7">
        <v>24</v>
      </c>
      <c r="J115" s="7">
        <v>18</v>
      </c>
      <c r="K115" s="7">
        <v>28</v>
      </c>
      <c r="L115" s="7">
        <v>14</v>
      </c>
      <c r="M115" s="7">
        <v>22</v>
      </c>
      <c r="N115" s="7">
        <v>23</v>
      </c>
      <c r="O115" s="7">
        <v>35</v>
      </c>
      <c r="P115" s="7">
        <v>28</v>
      </c>
      <c r="Q115" s="7">
        <v>26</v>
      </c>
      <c r="R115" s="7">
        <v>25</v>
      </c>
      <c r="S115" s="7">
        <v>31</v>
      </c>
      <c r="T115" s="7">
        <v>23</v>
      </c>
      <c r="U115" s="7">
        <v>14</v>
      </c>
      <c r="V115" s="7">
        <v>7</v>
      </c>
      <c r="W115" s="7">
        <v>1</v>
      </c>
      <c r="X115" s="7">
        <v>0</v>
      </c>
      <c r="Y115" s="7">
        <v>0</v>
      </c>
      <c r="Z115" s="12">
        <v>0</v>
      </c>
      <c r="AA115" s="13">
        <v>176</v>
      </c>
      <c r="AB115" s="25">
        <f t="shared" si="1"/>
        <v>349</v>
      </c>
    </row>
    <row r="116" spans="1:28" ht="13.5" customHeight="1" x14ac:dyDescent="0.4">
      <c r="A116" s="14" t="s">
        <v>2</v>
      </c>
      <c r="B116" s="6" t="s">
        <v>3</v>
      </c>
      <c r="C116" s="7">
        <v>168</v>
      </c>
      <c r="D116" s="7">
        <v>6</v>
      </c>
      <c r="E116" s="7">
        <v>2</v>
      </c>
      <c r="F116" s="7">
        <v>6</v>
      </c>
      <c r="G116" s="7">
        <v>6</v>
      </c>
      <c r="H116" s="7">
        <v>7</v>
      </c>
      <c r="I116" s="7">
        <v>10</v>
      </c>
      <c r="J116" s="7">
        <v>7</v>
      </c>
      <c r="K116" s="7">
        <v>14</v>
      </c>
      <c r="L116" s="7">
        <v>7</v>
      </c>
      <c r="M116" s="7">
        <v>10</v>
      </c>
      <c r="N116" s="7">
        <v>14</v>
      </c>
      <c r="O116" s="7">
        <v>14</v>
      </c>
      <c r="P116" s="7">
        <v>14</v>
      </c>
      <c r="Q116" s="7">
        <v>13</v>
      </c>
      <c r="R116" s="7">
        <v>9</v>
      </c>
      <c r="S116" s="7">
        <v>10</v>
      </c>
      <c r="T116" s="7">
        <v>11</v>
      </c>
      <c r="U116" s="7">
        <v>5</v>
      </c>
      <c r="V116" s="7">
        <v>2</v>
      </c>
      <c r="W116" s="7">
        <v>1</v>
      </c>
      <c r="X116" s="7">
        <v>0</v>
      </c>
      <c r="Y116" s="7">
        <v>0</v>
      </c>
      <c r="Z116" s="12">
        <v>0</v>
      </c>
      <c r="AA116" s="13"/>
      <c r="AB116" s="25">
        <f t="shared" si="1"/>
        <v>154</v>
      </c>
    </row>
    <row r="117" spans="1:28" ht="13.5" customHeight="1" x14ac:dyDescent="0.4">
      <c r="A117" s="15" t="s">
        <v>2</v>
      </c>
      <c r="B117" s="6" t="s">
        <v>4</v>
      </c>
      <c r="C117" s="7">
        <v>222</v>
      </c>
      <c r="D117" s="7">
        <v>11</v>
      </c>
      <c r="E117" s="7">
        <v>8</v>
      </c>
      <c r="F117" s="7">
        <v>8</v>
      </c>
      <c r="G117" s="7">
        <v>7</v>
      </c>
      <c r="H117" s="7">
        <v>10</v>
      </c>
      <c r="I117" s="7">
        <v>14</v>
      </c>
      <c r="J117" s="7">
        <v>11</v>
      </c>
      <c r="K117" s="7">
        <v>14</v>
      </c>
      <c r="L117" s="7">
        <v>7</v>
      </c>
      <c r="M117" s="7">
        <v>12</v>
      </c>
      <c r="N117" s="7">
        <v>9</v>
      </c>
      <c r="O117" s="7">
        <v>21</v>
      </c>
      <c r="P117" s="7">
        <v>14</v>
      </c>
      <c r="Q117" s="7">
        <v>13</v>
      </c>
      <c r="R117" s="7">
        <v>16</v>
      </c>
      <c r="S117" s="7">
        <v>21</v>
      </c>
      <c r="T117" s="7">
        <v>12</v>
      </c>
      <c r="U117" s="7">
        <v>9</v>
      </c>
      <c r="V117" s="7">
        <v>5</v>
      </c>
      <c r="W117" s="7">
        <v>0</v>
      </c>
      <c r="X117" s="7">
        <v>0</v>
      </c>
      <c r="Y117" s="7">
        <v>0</v>
      </c>
      <c r="Z117" s="12">
        <v>0</v>
      </c>
      <c r="AA117" s="13"/>
      <c r="AB117" s="25">
        <f t="shared" si="1"/>
        <v>195</v>
      </c>
    </row>
    <row r="118" spans="1:28" ht="13.5" customHeight="1" x14ac:dyDescent="0.4">
      <c r="A118" s="10" t="s">
        <v>76</v>
      </c>
      <c r="B118" s="6" t="s">
        <v>1</v>
      </c>
      <c r="C118" s="7">
        <v>395</v>
      </c>
      <c r="D118" s="7">
        <v>21</v>
      </c>
      <c r="E118" s="7">
        <v>23</v>
      </c>
      <c r="F118" s="7">
        <v>21</v>
      </c>
      <c r="G118" s="7">
        <v>19</v>
      </c>
      <c r="H118" s="7">
        <v>14</v>
      </c>
      <c r="I118" s="7">
        <v>26</v>
      </c>
      <c r="J118" s="7">
        <v>35</v>
      </c>
      <c r="K118" s="7">
        <v>22</v>
      </c>
      <c r="L118" s="7">
        <v>39</v>
      </c>
      <c r="M118" s="7">
        <v>31</v>
      </c>
      <c r="N118" s="7">
        <v>19</v>
      </c>
      <c r="O118" s="7">
        <v>17</v>
      </c>
      <c r="P118" s="7">
        <v>15</v>
      </c>
      <c r="Q118" s="7">
        <v>17</v>
      </c>
      <c r="R118" s="7">
        <v>27</v>
      </c>
      <c r="S118" s="7">
        <v>21</v>
      </c>
      <c r="T118" s="7">
        <v>12</v>
      </c>
      <c r="U118" s="7">
        <v>9</v>
      </c>
      <c r="V118" s="7">
        <v>5</v>
      </c>
      <c r="W118" s="7">
        <v>2</v>
      </c>
      <c r="X118" s="7">
        <v>0</v>
      </c>
      <c r="Y118" s="7">
        <v>0</v>
      </c>
      <c r="Z118" s="12">
        <v>0</v>
      </c>
      <c r="AA118" s="13">
        <v>187</v>
      </c>
      <c r="AB118" s="25">
        <f t="shared" si="1"/>
        <v>330</v>
      </c>
    </row>
    <row r="119" spans="1:28" ht="13.5" customHeight="1" x14ac:dyDescent="0.4">
      <c r="A119" s="14" t="s">
        <v>2</v>
      </c>
      <c r="B119" s="6" t="s">
        <v>3</v>
      </c>
      <c r="C119" s="7">
        <v>195</v>
      </c>
      <c r="D119" s="7">
        <v>11</v>
      </c>
      <c r="E119" s="7">
        <v>12</v>
      </c>
      <c r="F119" s="7">
        <v>9</v>
      </c>
      <c r="G119" s="7">
        <v>11</v>
      </c>
      <c r="H119" s="7">
        <v>9</v>
      </c>
      <c r="I119" s="7">
        <v>13</v>
      </c>
      <c r="J119" s="7">
        <v>18</v>
      </c>
      <c r="K119" s="7">
        <v>17</v>
      </c>
      <c r="L119" s="7">
        <v>16</v>
      </c>
      <c r="M119" s="7">
        <v>15</v>
      </c>
      <c r="N119" s="7">
        <v>9</v>
      </c>
      <c r="O119" s="7">
        <v>10</v>
      </c>
      <c r="P119" s="7">
        <v>7</v>
      </c>
      <c r="Q119" s="7">
        <v>9</v>
      </c>
      <c r="R119" s="7">
        <v>9</v>
      </c>
      <c r="S119" s="7">
        <v>12</v>
      </c>
      <c r="T119" s="7">
        <v>2</v>
      </c>
      <c r="U119" s="7">
        <v>5</v>
      </c>
      <c r="V119" s="7">
        <v>1</v>
      </c>
      <c r="W119" s="7">
        <v>0</v>
      </c>
      <c r="X119" s="7">
        <v>0</v>
      </c>
      <c r="Y119" s="7">
        <v>0</v>
      </c>
      <c r="Z119" s="12">
        <v>0</v>
      </c>
      <c r="AA119" s="13"/>
      <c r="AB119" s="25">
        <f t="shared" si="1"/>
        <v>163</v>
      </c>
    </row>
    <row r="120" spans="1:28" ht="13.5" customHeight="1" x14ac:dyDescent="0.4">
      <c r="A120" s="15" t="s">
        <v>2</v>
      </c>
      <c r="B120" s="6" t="s">
        <v>4</v>
      </c>
      <c r="C120" s="7">
        <v>200</v>
      </c>
      <c r="D120" s="7">
        <v>10</v>
      </c>
      <c r="E120" s="7">
        <v>11</v>
      </c>
      <c r="F120" s="7">
        <v>12</v>
      </c>
      <c r="G120" s="7">
        <v>8</v>
      </c>
      <c r="H120" s="7">
        <v>5</v>
      </c>
      <c r="I120" s="7">
        <v>13</v>
      </c>
      <c r="J120" s="7">
        <v>17</v>
      </c>
      <c r="K120" s="7">
        <v>5</v>
      </c>
      <c r="L120" s="7">
        <v>23</v>
      </c>
      <c r="M120" s="7">
        <v>16</v>
      </c>
      <c r="N120" s="7">
        <v>10</v>
      </c>
      <c r="O120" s="7">
        <v>7</v>
      </c>
      <c r="P120" s="7">
        <v>8</v>
      </c>
      <c r="Q120" s="7">
        <v>8</v>
      </c>
      <c r="R120" s="7">
        <v>18</v>
      </c>
      <c r="S120" s="7">
        <v>9</v>
      </c>
      <c r="T120" s="7">
        <v>10</v>
      </c>
      <c r="U120" s="7">
        <v>4</v>
      </c>
      <c r="V120" s="7">
        <v>4</v>
      </c>
      <c r="W120" s="7">
        <v>2</v>
      </c>
      <c r="X120" s="7">
        <v>0</v>
      </c>
      <c r="Y120" s="7">
        <v>0</v>
      </c>
      <c r="Z120" s="12">
        <v>0</v>
      </c>
      <c r="AA120" s="13"/>
      <c r="AB120" s="25">
        <f t="shared" si="1"/>
        <v>167</v>
      </c>
    </row>
    <row r="121" spans="1:28" ht="13.5" customHeight="1" x14ac:dyDescent="0.4">
      <c r="A121" s="10" t="s">
        <v>77</v>
      </c>
      <c r="B121" s="6" t="s">
        <v>1</v>
      </c>
      <c r="C121" s="7">
        <v>636</v>
      </c>
      <c r="D121" s="7">
        <v>21</v>
      </c>
      <c r="E121" s="7">
        <v>40</v>
      </c>
      <c r="F121" s="7">
        <v>48</v>
      </c>
      <c r="G121" s="7">
        <v>40</v>
      </c>
      <c r="H121" s="7">
        <v>26</v>
      </c>
      <c r="I121" s="7">
        <v>29</v>
      </c>
      <c r="J121" s="7">
        <v>32</v>
      </c>
      <c r="K121" s="7">
        <v>45</v>
      </c>
      <c r="L121" s="7">
        <v>38</v>
      </c>
      <c r="M121" s="7">
        <v>50</v>
      </c>
      <c r="N121" s="7">
        <v>60</v>
      </c>
      <c r="O121" s="7">
        <v>45</v>
      </c>
      <c r="P121" s="7">
        <v>36</v>
      </c>
      <c r="Q121" s="7">
        <v>26</v>
      </c>
      <c r="R121" s="7">
        <v>23</v>
      </c>
      <c r="S121" s="7">
        <v>26</v>
      </c>
      <c r="T121" s="7">
        <v>27</v>
      </c>
      <c r="U121" s="7">
        <v>13</v>
      </c>
      <c r="V121" s="7">
        <v>9</v>
      </c>
      <c r="W121" s="7">
        <v>2</v>
      </c>
      <c r="X121" s="7">
        <v>0</v>
      </c>
      <c r="Y121" s="7">
        <v>0</v>
      </c>
      <c r="Z121" s="12">
        <v>0</v>
      </c>
      <c r="AA121" s="13">
        <v>279</v>
      </c>
      <c r="AB121" s="25">
        <f t="shared" si="1"/>
        <v>527</v>
      </c>
    </row>
    <row r="122" spans="1:28" ht="13.5" customHeight="1" x14ac:dyDescent="0.4">
      <c r="A122" s="14" t="s">
        <v>2</v>
      </c>
      <c r="B122" s="6" t="s">
        <v>3</v>
      </c>
      <c r="C122" s="7">
        <v>310</v>
      </c>
      <c r="D122" s="7">
        <v>10</v>
      </c>
      <c r="E122" s="7">
        <v>25</v>
      </c>
      <c r="F122" s="7">
        <v>21</v>
      </c>
      <c r="G122" s="7">
        <v>23</v>
      </c>
      <c r="H122" s="7">
        <v>9</v>
      </c>
      <c r="I122" s="7">
        <v>15</v>
      </c>
      <c r="J122" s="7">
        <v>18</v>
      </c>
      <c r="K122" s="7">
        <v>19</v>
      </c>
      <c r="L122" s="7">
        <v>19</v>
      </c>
      <c r="M122" s="7">
        <v>25</v>
      </c>
      <c r="N122" s="7">
        <v>32</v>
      </c>
      <c r="O122" s="7">
        <v>24</v>
      </c>
      <c r="P122" s="7">
        <v>17</v>
      </c>
      <c r="Q122" s="7">
        <v>14</v>
      </c>
      <c r="R122" s="7">
        <v>12</v>
      </c>
      <c r="S122" s="7">
        <v>8</v>
      </c>
      <c r="T122" s="7">
        <v>12</v>
      </c>
      <c r="U122" s="7">
        <v>3</v>
      </c>
      <c r="V122" s="7">
        <v>4</v>
      </c>
      <c r="W122" s="7">
        <v>0</v>
      </c>
      <c r="X122" s="7">
        <v>0</v>
      </c>
      <c r="Y122" s="7">
        <v>0</v>
      </c>
      <c r="Z122" s="12">
        <v>0</v>
      </c>
      <c r="AA122" s="13"/>
      <c r="AB122" s="25">
        <f t="shared" si="1"/>
        <v>254</v>
      </c>
    </row>
    <row r="123" spans="1:28" ht="13.5" customHeight="1" x14ac:dyDescent="0.4">
      <c r="A123" s="15" t="s">
        <v>2</v>
      </c>
      <c r="B123" s="6" t="s">
        <v>4</v>
      </c>
      <c r="C123" s="7">
        <v>326</v>
      </c>
      <c r="D123" s="7">
        <v>11</v>
      </c>
      <c r="E123" s="7">
        <v>15</v>
      </c>
      <c r="F123" s="7">
        <v>27</v>
      </c>
      <c r="G123" s="7">
        <v>17</v>
      </c>
      <c r="H123" s="7">
        <v>17</v>
      </c>
      <c r="I123" s="7">
        <v>14</v>
      </c>
      <c r="J123" s="7">
        <v>14</v>
      </c>
      <c r="K123" s="7">
        <v>26</v>
      </c>
      <c r="L123" s="7">
        <v>19</v>
      </c>
      <c r="M123" s="7">
        <v>25</v>
      </c>
      <c r="N123" s="7">
        <v>28</v>
      </c>
      <c r="O123" s="7">
        <v>21</v>
      </c>
      <c r="P123" s="7">
        <v>19</v>
      </c>
      <c r="Q123" s="7">
        <v>12</v>
      </c>
      <c r="R123" s="7">
        <v>11</v>
      </c>
      <c r="S123" s="7">
        <v>18</v>
      </c>
      <c r="T123" s="7">
        <v>15</v>
      </c>
      <c r="U123" s="7">
        <v>10</v>
      </c>
      <c r="V123" s="7">
        <v>5</v>
      </c>
      <c r="W123" s="7">
        <v>2</v>
      </c>
      <c r="X123" s="7">
        <v>0</v>
      </c>
      <c r="Y123" s="7">
        <v>0</v>
      </c>
      <c r="Z123" s="12">
        <v>0</v>
      </c>
      <c r="AA123" s="13"/>
      <c r="AB123" s="25">
        <f t="shared" si="1"/>
        <v>273</v>
      </c>
    </row>
    <row r="124" spans="1:28" ht="13.5" customHeight="1" x14ac:dyDescent="0.4">
      <c r="A124" s="10" t="s">
        <v>78</v>
      </c>
      <c r="B124" s="6" t="s">
        <v>1</v>
      </c>
      <c r="C124" s="7">
        <v>244</v>
      </c>
      <c r="D124" s="7">
        <v>21</v>
      </c>
      <c r="E124" s="7">
        <v>17</v>
      </c>
      <c r="F124" s="7">
        <v>13</v>
      </c>
      <c r="G124" s="7">
        <v>10</v>
      </c>
      <c r="H124" s="7">
        <v>7</v>
      </c>
      <c r="I124" s="7">
        <v>11</v>
      </c>
      <c r="J124" s="7">
        <v>22</v>
      </c>
      <c r="K124" s="7">
        <v>20</v>
      </c>
      <c r="L124" s="7">
        <v>23</v>
      </c>
      <c r="M124" s="7">
        <v>20</v>
      </c>
      <c r="N124" s="7">
        <v>15</v>
      </c>
      <c r="O124" s="7">
        <v>6</v>
      </c>
      <c r="P124" s="7">
        <v>6</v>
      </c>
      <c r="Q124" s="7">
        <v>11</v>
      </c>
      <c r="R124" s="7">
        <v>16</v>
      </c>
      <c r="S124" s="7">
        <v>10</v>
      </c>
      <c r="T124" s="7">
        <v>8</v>
      </c>
      <c r="U124" s="7">
        <v>1</v>
      </c>
      <c r="V124" s="7">
        <v>6</v>
      </c>
      <c r="W124" s="7">
        <v>1</v>
      </c>
      <c r="X124" s="7">
        <v>0</v>
      </c>
      <c r="Y124" s="7">
        <v>0</v>
      </c>
      <c r="Z124" s="12">
        <v>0</v>
      </c>
      <c r="AA124" s="13">
        <v>102</v>
      </c>
      <c r="AB124" s="25">
        <f t="shared" si="1"/>
        <v>193</v>
      </c>
    </row>
    <row r="125" spans="1:28" ht="13.5" customHeight="1" x14ac:dyDescent="0.4">
      <c r="A125" s="14" t="s">
        <v>2</v>
      </c>
      <c r="B125" s="6" t="s">
        <v>3</v>
      </c>
      <c r="C125" s="7">
        <v>117</v>
      </c>
      <c r="D125" s="7">
        <v>12</v>
      </c>
      <c r="E125" s="7">
        <v>11</v>
      </c>
      <c r="F125" s="7">
        <v>4</v>
      </c>
      <c r="G125" s="7">
        <v>6</v>
      </c>
      <c r="H125" s="7">
        <v>5</v>
      </c>
      <c r="I125" s="7">
        <v>6</v>
      </c>
      <c r="J125" s="7">
        <v>12</v>
      </c>
      <c r="K125" s="7">
        <v>7</v>
      </c>
      <c r="L125" s="7">
        <v>13</v>
      </c>
      <c r="M125" s="7">
        <v>8</v>
      </c>
      <c r="N125" s="7">
        <v>6</v>
      </c>
      <c r="O125" s="7">
        <v>5</v>
      </c>
      <c r="P125" s="7">
        <v>3</v>
      </c>
      <c r="Q125" s="7">
        <v>3</v>
      </c>
      <c r="R125" s="7">
        <v>9</v>
      </c>
      <c r="S125" s="7">
        <v>2</v>
      </c>
      <c r="T125" s="7">
        <v>4</v>
      </c>
      <c r="U125" s="7">
        <v>0</v>
      </c>
      <c r="V125" s="7">
        <v>1</v>
      </c>
      <c r="W125" s="7">
        <v>0</v>
      </c>
      <c r="X125" s="7">
        <v>0</v>
      </c>
      <c r="Y125" s="7">
        <v>0</v>
      </c>
      <c r="Z125" s="12">
        <v>0</v>
      </c>
      <c r="AA125" s="13"/>
      <c r="AB125" s="25">
        <f t="shared" si="1"/>
        <v>90</v>
      </c>
    </row>
    <row r="126" spans="1:28" ht="13.5" customHeight="1" x14ac:dyDescent="0.4">
      <c r="A126" s="15" t="s">
        <v>2</v>
      </c>
      <c r="B126" s="6" t="s">
        <v>4</v>
      </c>
      <c r="C126" s="7">
        <v>127</v>
      </c>
      <c r="D126" s="7">
        <v>9</v>
      </c>
      <c r="E126" s="7">
        <v>6</v>
      </c>
      <c r="F126" s="7">
        <v>9</v>
      </c>
      <c r="G126" s="7">
        <v>4</v>
      </c>
      <c r="H126" s="7">
        <v>2</v>
      </c>
      <c r="I126" s="7">
        <v>5</v>
      </c>
      <c r="J126" s="7">
        <v>10</v>
      </c>
      <c r="K126" s="7">
        <v>13</v>
      </c>
      <c r="L126" s="7">
        <v>10</v>
      </c>
      <c r="M126" s="7">
        <v>12</v>
      </c>
      <c r="N126" s="7">
        <v>9</v>
      </c>
      <c r="O126" s="7">
        <v>1</v>
      </c>
      <c r="P126" s="7">
        <v>3</v>
      </c>
      <c r="Q126" s="7">
        <v>8</v>
      </c>
      <c r="R126" s="7">
        <v>7</v>
      </c>
      <c r="S126" s="7">
        <v>8</v>
      </c>
      <c r="T126" s="7">
        <v>4</v>
      </c>
      <c r="U126" s="7">
        <v>1</v>
      </c>
      <c r="V126" s="7">
        <v>5</v>
      </c>
      <c r="W126" s="7">
        <v>1</v>
      </c>
      <c r="X126" s="7">
        <v>0</v>
      </c>
      <c r="Y126" s="7">
        <v>0</v>
      </c>
      <c r="Z126" s="12">
        <v>0</v>
      </c>
      <c r="AA126" s="13"/>
      <c r="AB126" s="25">
        <f t="shared" si="1"/>
        <v>103</v>
      </c>
    </row>
    <row r="127" spans="1:28" ht="13.5" customHeight="1" x14ac:dyDescent="0.4">
      <c r="A127" s="10" t="s">
        <v>79</v>
      </c>
      <c r="B127" s="6" t="s">
        <v>1</v>
      </c>
      <c r="C127" s="7">
        <v>148</v>
      </c>
      <c r="D127" s="7">
        <v>10</v>
      </c>
      <c r="E127" s="7">
        <v>12</v>
      </c>
      <c r="F127" s="7">
        <v>9</v>
      </c>
      <c r="G127" s="7">
        <v>5</v>
      </c>
      <c r="H127" s="7">
        <v>3</v>
      </c>
      <c r="I127" s="7">
        <v>10</v>
      </c>
      <c r="J127" s="7">
        <v>11</v>
      </c>
      <c r="K127" s="7">
        <v>12</v>
      </c>
      <c r="L127" s="7">
        <v>6</v>
      </c>
      <c r="M127" s="7">
        <v>11</v>
      </c>
      <c r="N127" s="7">
        <v>7</v>
      </c>
      <c r="O127" s="7">
        <v>6</v>
      </c>
      <c r="P127" s="7">
        <v>3</v>
      </c>
      <c r="Q127" s="7">
        <v>6</v>
      </c>
      <c r="R127" s="7">
        <v>8</v>
      </c>
      <c r="S127" s="7">
        <v>8</v>
      </c>
      <c r="T127" s="7">
        <v>9</v>
      </c>
      <c r="U127" s="7">
        <v>6</v>
      </c>
      <c r="V127" s="7">
        <v>6</v>
      </c>
      <c r="W127" s="7">
        <v>0</v>
      </c>
      <c r="X127" s="7">
        <v>0</v>
      </c>
      <c r="Y127" s="7">
        <v>0</v>
      </c>
      <c r="Z127" s="12">
        <v>0</v>
      </c>
      <c r="AA127" s="13">
        <v>69</v>
      </c>
      <c r="AB127" s="25">
        <f t="shared" si="1"/>
        <v>117</v>
      </c>
    </row>
    <row r="128" spans="1:28" ht="13.5" customHeight="1" x14ac:dyDescent="0.4">
      <c r="A128" s="14" t="s">
        <v>2</v>
      </c>
      <c r="B128" s="6" t="s">
        <v>3</v>
      </c>
      <c r="C128" s="7">
        <v>70</v>
      </c>
      <c r="D128" s="7">
        <v>6</v>
      </c>
      <c r="E128" s="7">
        <v>6</v>
      </c>
      <c r="F128" s="7">
        <v>4</v>
      </c>
      <c r="G128" s="7">
        <v>2</v>
      </c>
      <c r="H128" s="7">
        <v>2</v>
      </c>
      <c r="I128" s="7">
        <v>3</v>
      </c>
      <c r="J128" s="7">
        <v>4</v>
      </c>
      <c r="K128" s="7">
        <v>7</v>
      </c>
      <c r="L128" s="7">
        <v>2</v>
      </c>
      <c r="M128" s="7">
        <v>7</v>
      </c>
      <c r="N128" s="7">
        <v>3</v>
      </c>
      <c r="O128" s="7">
        <v>5</v>
      </c>
      <c r="P128" s="7">
        <v>1</v>
      </c>
      <c r="Q128" s="7">
        <v>2</v>
      </c>
      <c r="R128" s="7">
        <v>2</v>
      </c>
      <c r="S128" s="7">
        <v>5</v>
      </c>
      <c r="T128" s="7">
        <v>5</v>
      </c>
      <c r="U128" s="7">
        <v>2</v>
      </c>
      <c r="V128" s="7">
        <v>2</v>
      </c>
      <c r="W128" s="7">
        <v>0</v>
      </c>
      <c r="X128" s="7">
        <v>0</v>
      </c>
      <c r="Y128" s="7">
        <v>0</v>
      </c>
      <c r="Z128" s="12">
        <v>0</v>
      </c>
      <c r="AA128" s="13"/>
      <c r="AB128" s="25">
        <f t="shared" si="1"/>
        <v>54</v>
      </c>
    </row>
    <row r="129" spans="1:28" ht="13.5" customHeight="1" x14ac:dyDescent="0.4">
      <c r="A129" s="15" t="s">
        <v>2</v>
      </c>
      <c r="B129" s="6" t="s">
        <v>4</v>
      </c>
      <c r="C129" s="7">
        <v>78</v>
      </c>
      <c r="D129" s="7">
        <v>4</v>
      </c>
      <c r="E129" s="7">
        <v>6</v>
      </c>
      <c r="F129" s="7">
        <v>5</v>
      </c>
      <c r="G129" s="7">
        <v>3</v>
      </c>
      <c r="H129" s="7">
        <v>1</v>
      </c>
      <c r="I129" s="7">
        <v>7</v>
      </c>
      <c r="J129" s="7">
        <v>7</v>
      </c>
      <c r="K129" s="7">
        <v>5</v>
      </c>
      <c r="L129" s="7">
        <v>4</v>
      </c>
      <c r="M129" s="7">
        <v>4</v>
      </c>
      <c r="N129" s="7">
        <v>4</v>
      </c>
      <c r="O129" s="7">
        <v>1</v>
      </c>
      <c r="P129" s="7">
        <v>2</v>
      </c>
      <c r="Q129" s="7">
        <v>4</v>
      </c>
      <c r="R129" s="7">
        <v>6</v>
      </c>
      <c r="S129" s="7">
        <v>3</v>
      </c>
      <c r="T129" s="7">
        <v>4</v>
      </c>
      <c r="U129" s="7">
        <v>4</v>
      </c>
      <c r="V129" s="7">
        <v>4</v>
      </c>
      <c r="W129" s="7">
        <v>0</v>
      </c>
      <c r="X129" s="7">
        <v>0</v>
      </c>
      <c r="Y129" s="7">
        <v>0</v>
      </c>
      <c r="Z129" s="12">
        <v>0</v>
      </c>
      <c r="AA129" s="13"/>
      <c r="AB129" s="25">
        <f t="shared" si="1"/>
        <v>63</v>
      </c>
    </row>
    <row r="130" spans="1:28" ht="13.5" customHeight="1" x14ac:dyDescent="0.4">
      <c r="A130" s="10" t="s">
        <v>80</v>
      </c>
      <c r="B130" s="6" t="s">
        <v>1</v>
      </c>
      <c r="C130" s="7">
        <v>352</v>
      </c>
      <c r="D130" s="7">
        <v>41</v>
      </c>
      <c r="E130" s="7">
        <v>15</v>
      </c>
      <c r="F130" s="7">
        <v>5</v>
      </c>
      <c r="G130" s="7">
        <v>6</v>
      </c>
      <c r="H130" s="7">
        <v>19</v>
      </c>
      <c r="I130" s="7">
        <v>22</v>
      </c>
      <c r="J130" s="7">
        <v>52</v>
      </c>
      <c r="K130" s="7">
        <v>29</v>
      </c>
      <c r="L130" s="7">
        <v>19</v>
      </c>
      <c r="M130" s="7">
        <v>16</v>
      </c>
      <c r="N130" s="7">
        <v>32</v>
      </c>
      <c r="O130" s="7">
        <v>17</v>
      </c>
      <c r="P130" s="7">
        <v>26</v>
      </c>
      <c r="Q130" s="7">
        <v>16</v>
      </c>
      <c r="R130" s="7">
        <v>7</v>
      </c>
      <c r="S130" s="7">
        <v>10</v>
      </c>
      <c r="T130" s="7">
        <v>10</v>
      </c>
      <c r="U130" s="7">
        <v>9</v>
      </c>
      <c r="V130" s="7">
        <v>1</v>
      </c>
      <c r="W130" s="7">
        <v>0</v>
      </c>
      <c r="X130" s="7">
        <v>0</v>
      </c>
      <c r="Y130" s="7">
        <v>0</v>
      </c>
      <c r="Z130" s="12">
        <v>0</v>
      </c>
      <c r="AA130" s="13">
        <v>157</v>
      </c>
      <c r="AB130" s="25">
        <f t="shared" si="1"/>
        <v>291</v>
      </c>
    </row>
    <row r="131" spans="1:28" ht="13.5" customHeight="1" x14ac:dyDescent="0.4">
      <c r="A131" s="14" t="s">
        <v>2</v>
      </c>
      <c r="B131" s="6" t="s">
        <v>3</v>
      </c>
      <c r="C131" s="7">
        <v>181</v>
      </c>
      <c r="D131" s="7">
        <v>17</v>
      </c>
      <c r="E131" s="7">
        <v>5</v>
      </c>
      <c r="F131" s="7">
        <v>3</v>
      </c>
      <c r="G131" s="7">
        <v>5</v>
      </c>
      <c r="H131" s="7">
        <v>11</v>
      </c>
      <c r="I131" s="7">
        <v>13</v>
      </c>
      <c r="J131" s="7">
        <v>24</v>
      </c>
      <c r="K131" s="7">
        <v>18</v>
      </c>
      <c r="L131" s="7">
        <v>10</v>
      </c>
      <c r="M131" s="7">
        <v>9</v>
      </c>
      <c r="N131" s="7">
        <v>15</v>
      </c>
      <c r="O131" s="7">
        <v>9</v>
      </c>
      <c r="P131" s="7">
        <v>14</v>
      </c>
      <c r="Q131" s="7">
        <v>8</v>
      </c>
      <c r="R131" s="7">
        <v>7</v>
      </c>
      <c r="S131" s="7">
        <v>4</v>
      </c>
      <c r="T131" s="7">
        <v>4</v>
      </c>
      <c r="U131" s="7">
        <v>4</v>
      </c>
      <c r="V131" s="7">
        <v>1</v>
      </c>
      <c r="W131" s="7">
        <v>0</v>
      </c>
      <c r="X131" s="7">
        <v>0</v>
      </c>
      <c r="Y131" s="7">
        <v>0</v>
      </c>
      <c r="Z131" s="12">
        <v>0</v>
      </c>
      <c r="AA131" s="13"/>
      <c r="AB131" s="25">
        <f t="shared" si="1"/>
        <v>156</v>
      </c>
    </row>
    <row r="132" spans="1:28" ht="13.5" customHeight="1" x14ac:dyDescent="0.4">
      <c r="A132" s="15" t="s">
        <v>2</v>
      </c>
      <c r="B132" s="6" t="s">
        <v>4</v>
      </c>
      <c r="C132" s="7">
        <v>171</v>
      </c>
      <c r="D132" s="7">
        <v>24</v>
      </c>
      <c r="E132" s="7">
        <v>10</v>
      </c>
      <c r="F132" s="7">
        <v>2</v>
      </c>
      <c r="G132" s="7">
        <v>1</v>
      </c>
      <c r="H132" s="7">
        <v>8</v>
      </c>
      <c r="I132" s="7">
        <v>9</v>
      </c>
      <c r="J132" s="7">
        <v>28</v>
      </c>
      <c r="K132" s="7">
        <v>11</v>
      </c>
      <c r="L132" s="7">
        <v>9</v>
      </c>
      <c r="M132" s="7">
        <v>7</v>
      </c>
      <c r="N132" s="7">
        <v>17</v>
      </c>
      <c r="O132" s="7">
        <v>8</v>
      </c>
      <c r="P132" s="7">
        <v>12</v>
      </c>
      <c r="Q132" s="7">
        <v>8</v>
      </c>
      <c r="R132" s="7">
        <v>0</v>
      </c>
      <c r="S132" s="7">
        <v>6</v>
      </c>
      <c r="T132" s="7">
        <v>6</v>
      </c>
      <c r="U132" s="7">
        <v>5</v>
      </c>
      <c r="V132" s="7">
        <v>0</v>
      </c>
      <c r="W132" s="7">
        <v>0</v>
      </c>
      <c r="X132" s="7">
        <v>0</v>
      </c>
      <c r="Y132" s="7">
        <v>0</v>
      </c>
      <c r="Z132" s="12">
        <v>0</v>
      </c>
      <c r="AA132" s="13"/>
      <c r="AB132" s="25">
        <f t="shared" si="1"/>
        <v>135</v>
      </c>
    </row>
    <row r="133" spans="1:28" ht="13.5" customHeight="1" x14ac:dyDescent="0.4">
      <c r="A133" s="10" t="s">
        <v>81</v>
      </c>
      <c r="B133" s="6" t="s">
        <v>1</v>
      </c>
      <c r="C133" s="7">
        <v>99</v>
      </c>
      <c r="D133" s="7">
        <v>0</v>
      </c>
      <c r="E133" s="7">
        <v>2</v>
      </c>
      <c r="F133" s="7">
        <v>5</v>
      </c>
      <c r="G133" s="7">
        <v>8</v>
      </c>
      <c r="H133" s="7">
        <v>6</v>
      </c>
      <c r="I133" s="7">
        <v>4</v>
      </c>
      <c r="J133" s="7">
        <v>10</v>
      </c>
      <c r="K133" s="7">
        <v>6</v>
      </c>
      <c r="L133" s="7">
        <v>6</v>
      </c>
      <c r="M133" s="7">
        <v>11</v>
      </c>
      <c r="N133" s="7">
        <v>13</v>
      </c>
      <c r="O133" s="7">
        <v>9</v>
      </c>
      <c r="P133" s="7">
        <v>6</v>
      </c>
      <c r="Q133" s="7">
        <v>6</v>
      </c>
      <c r="R133" s="7">
        <v>1</v>
      </c>
      <c r="S133" s="7">
        <v>3</v>
      </c>
      <c r="T133" s="7">
        <v>0</v>
      </c>
      <c r="U133" s="7">
        <v>3</v>
      </c>
      <c r="V133" s="7">
        <v>0</v>
      </c>
      <c r="W133" s="7">
        <v>0</v>
      </c>
      <c r="X133" s="7">
        <v>0</v>
      </c>
      <c r="Y133" s="7">
        <v>0</v>
      </c>
      <c r="Z133" s="12">
        <v>0</v>
      </c>
      <c r="AA133" s="13">
        <v>50</v>
      </c>
      <c r="AB133" s="25">
        <f t="shared" ref="AB133:AB196" si="2">SUM(G133:Y133)</f>
        <v>92</v>
      </c>
    </row>
    <row r="134" spans="1:28" ht="13.5" customHeight="1" x14ac:dyDescent="0.4">
      <c r="A134" s="14" t="s">
        <v>2</v>
      </c>
      <c r="B134" s="6" t="s">
        <v>3</v>
      </c>
      <c r="C134" s="7">
        <v>54</v>
      </c>
      <c r="D134" s="7">
        <v>0</v>
      </c>
      <c r="E134" s="7">
        <v>2</v>
      </c>
      <c r="F134" s="7">
        <v>3</v>
      </c>
      <c r="G134" s="7">
        <v>5</v>
      </c>
      <c r="H134" s="7">
        <v>2</v>
      </c>
      <c r="I134" s="7">
        <v>2</v>
      </c>
      <c r="J134" s="7">
        <v>7</v>
      </c>
      <c r="K134" s="7">
        <v>4</v>
      </c>
      <c r="L134" s="7">
        <v>2</v>
      </c>
      <c r="M134" s="7">
        <v>7</v>
      </c>
      <c r="N134" s="7">
        <v>6</v>
      </c>
      <c r="O134" s="7">
        <v>4</v>
      </c>
      <c r="P134" s="7">
        <v>3</v>
      </c>
      <c r="Q134" s="7">
        <v>2</v>
      </c>
      <c r="R134" s="7">
        <v>1</v>
      </c>
      <c r="S134" s="7">
        <v>2</v>
      </c>
      <c r="T134" s="7">
        <v>0</v>
      </c>
      <c r="U134" s="7">
        <v>2</v>
      </c>
      <c r="V134" s="7">
        <v>0</v>
      </c>
      <c r="W134" s="7">
        <v>0</v>
      </c>
      <c r="X134" s="7">
        <v>0</v>
      </c>
      <c r="Y134" s="7">
        <v>0</v>
      </c>
      <c r="Z134" s="12">
        <v>0</v>
      </c>
      <c r="AA134" s="13"/>
      <c r="AB134" s="25">
        <f t="shared" si="2"/>
        <v>49</v>
      </c>
    </row>
    <row r="135" spans="1:28" ht="13.5" customHeight="1" x14ac:dyDescent="0.4">
      <c r="A135" s="15" t="s">
        <v>2</v>
      </c>
      <c r="B135" s="6" t="s">
        <v>4</v>
      </c>
      <c r="C135" s="7">
        <v>45</v>
      </c>
      <c r="D135" s="7">
        <v>0</v>
      </c>
      <c r="E135" s="7">
        <v>0</v>
      </c>
      <c r="F135" s="7">
        <v>2</v>
      </c>
      <c r="G135" s="7">
        <v>3</v>
      </c>
      <c r="H135" s="7">
        <v>4</v>
      </c>
      <c r="I135" s="7">
        <v>2</v>
      </c>
      <c r="J135" s="7">
        <v>3</v>
      </c>
      <c r="K135" s="7">
        <v>2</v>
      </c>
      <c r="L135" s="7">
        <v>4</v>
      </c>
      <c r="M135" s="7">
        <v>4</v>
      </c>
      <c r="N135" s="7">
        <v>7</v>
      </c>
      <c r="O135" s="7">
        <v>5</v>
      </c>
      <c r="P135" s="7">
        <v>3</v>
      </c>
      <c r="Q135" s="7">
        <v>4</v>
      </c>
      <c r="R135" s="7">
        <v>0</v>
      </c>
      <c r="S135" s="7">
        <v>1</v>
      </c>
      <c r="T135" s="7">
        <v>0</v>
      </c>
      <c r="U135" s="7">
        <v>1</v>
      </c>
      <c r="V135" s="7">
        <v>0</v>
      </c>
      <c r="W135" s="7">
        <v>0</v>
      </c>
      <c r="X135" s="7">
        <v>0</v>
      </c>
      <c r="Y135" s="7">
        <v>0</v>
      </c>
      <c r="Z135" s="12">
        <v>0</v>
      </c>
      <c r="AA135" s="13"/>
      <c r="AB135" s="25">
        <f t="shared" si="2"/>
        <v>43</v>
      </c>
    </row>
    <row r="136" spans="1:28" ht="13.5" customHeight="1" x14ac:dyDescent="0.4">
      <c r="A136" s="10" t="s">
        <v>82</v>
      </c>
      <c r="B136" s="6" t="s">
        <v>1</v>
      </c>
      <c r="C136" s="7">
        <v>339</v>
      </c>
      <c r="D136" s="7">
        <v>9</v>
      </c>
      <c r="E136" s="7">
        <v>4</v>
      </c>
      <c r="F136" s="7">
        <v>14</v>
      </c>
      <c r="G136" s="7">
        <v>30</v>
      </c>
      <c r="H136" s="7">
        <v>47</v>
      </c>
      <c r="I136" s="7">
        <v>15</v>
      </c>
      <c r="J136" s="7">
        <v>9</v>
      </c>
      <c r="K136" s="7">
        <v>16</v>
      </c>
      <c r="L136" s="7">
        <v>16</v>
      </c>
      <c r="M136" s="7">
        <v>37</v>
      </c>
      <c r="N136" s="7">
        <v>35</v>
      </c>
      <c r="O136" s="7">
        <v>32</v>
      </c>
      <c r="P136" s="7">
        <v>9</v>
      </c>
      <c r="Q136" s="7">
        <v>12</v>
      </c>
      <c r="R136" s="7">
        <v>14</v>
      </c>
      <c r="S136" s="7">
        <v>18</v>
      </c>
      <c r="T136" s="7">
        <v>11</v>
      </c>
      <c r="U136" s="7">
        <v>8</v>
      </c>
      <c r="V136" s="7">
        <v>3</v>
      </c>
      <c r="W136" s="7">
        <v>0</v>
      </c>
      <c r="X136" s="7">
        <v>0</v>
      </c>
      <c r="Y136" s="7">
        <v>0</v>
      </c>
      <c r="Z136" s="12">
        <v>0</v>
      </c>
      <c r="AA136" s="13">
        <v>177</v>
      </c>
      <c r="AB136" s="25">
        <f t="shared" si="2"/>
        <v>312</v>
      </c>
    </row>
    <row r="137" spans="1:28" ht="13.5" customHeight="1" x14ac:dyDescent="0.4">
      <c r="A137" s="14" t="s">
        <v>2</v>
      </c>
      <c r="B137" s="6" t="s">
        <v>3</v>
      </c>
      <c r="C137" s="7">
        <v>170</v>
      </c>
      <c r="D137" s="7">
        <v>4</v>
      </c>
      <c r="E137" s="7">
        <v>0</v>
      </c>
      <c r="F137" s="7">
        <v>8</v>
      </c>
      <c r="G137" s="7">
        <v>18</v>
      </c>
      <c r="H137" s="7">
        <v>23</v>
      </c>
      <c r="I137" s="7">
        <v>9</v>
      </c>
      <c r="J137" s="7">
        <v>7</v>
      </c>
      <c r="K137" s="7">
        <v>7</v>
      </c>
      <c r="L137" s="7">
        <v>7</v>
      </c>
      <c r="M137" s="7">
        <v>21</v>
      </c>
      <c r="N137" s="7">
        <v>16</v>
      </c>
      <c r="O137" s="7">
        <v>17</v>
      </c>
      <c r="P137" s="7">
        <v>6</v>
      </c>
      <c r="Q137" s="7">
        <v>5</v>
      </c>
      <c r="R137" s="7">
        <v>5</v>
      </c>
      <c r="S137" s="7">
        <v>7</v>
      </c>
      <c r="T137" s="7">
        <v>6</v>
      </c>
      <c r="U137" s="7">
        <v>2</v>
      </c>
      <c r="V137" s="7">
        <v>2</v>
      </c>
      <c r="W137" s="7">
        <v>0</v>
      </c>
      <c r="X137" s="7">
        <v>0</v>
      </c>
      <c r="Y137" s="7">
        <v>0</v>
      </c>
      <c r="Z137" s="12">
        <v>0</v>
      </c>
      <c r="AA137" s="13"/>
      <c r="AB137" s="25">
        <f t="shared" si="2"/>
        <v>158</v>
      </c>
    </row>
    <row r="138" spans="1:28" ht="13.5" customHeight="1" x14ac:dyDescent="0.4">
      <c r="A138" s="15" t="s">
        <v>2</v>
      </c>
      <c r="B138" s="6" t="s">
        <v>4</v>
      </c>
      <c r="C138" s="7">
        <v>169</v>
      </c>
      <c r="D138" s="7">
        <v>5</v>
      </c>
      <c r="E138" s="7">
        <v>4</v>
      </c>
      <c r="F138" s="7">
        <v>6</v>
      </c>
      <c r="G138" s="7">
        <v>12</v>
      </c>
      <c r="H138" s="7">
        <v>24</v>
      </c>
      <c r="I138" s="7">
        <v>6</v>
      </c>
      <c r="J138" s="7">
        <v>2</v>
      </c>
      <c r="K138" s="7">
        <v>9</v>
      </c>
      <c r="L138" s="7">
        <v>9</v>
      </c>
      <c r="M138" s="7">
        <v>16</v>
      </c>
      <c r="N138" s="7">
        <v>19</v>
      </c>
      <c r="O138" s="7">
        <v>15</v>
      </c>
      <c r="P138" s="7">
        <v>3</v>
      </c>
      <c r="Q138" s="7">
        <v>7</v>
      </c>
      <c r="R138" s="7">
        <v>9</v>
      </c>
      <c r="S138" s="7">
        <v>11</v>
      </c>
      <c r="T138" s="7">
        <v>5</v>
      </c>
      <c r="U138" s="7">
        <v>6</v>
      </c>
      <c r="V138" s="7">
        <v>1</v>
      </c>
      <c r="W138" s="7">
        <v>0</v>
      </c>
      <c r="X138" s="7">
        <v>0</v>
      </c>
      <c r="Y138" s="7">
        <v>0</v>
      </c>
      <c r="Z138" s="12">
        <v>0</v>
      </c>
      <c r="AA138" s="13"/>
      <c r="AB138" s="25">
        <f t="shared" si="2"/>
        <v>154</v>
      </c>
    </row>
    <row r="139" spans="1:28" ht="13.5" customHeight="1" x14ac:dyDescent="0.4">
      <c r="A139" s="10" t="s">
        <v>83</v>
      </c>
      <c r="B139" s="6" t="s">
        <v>1</v>
      </c>
      <c r="C139" s="7">
        <v>147</v>
      </c>
      <c r="D139" s="7">
        <v>2</v>
      </c>
      <c r="E139" s="7">
        <v>3</v>
      </c>
      <c r="F139" s="7">
        <v>11</v>
      </c>
      <c r="G139" s="7">
        <v>8</v>
      </c>
      <c r="H139" s="7">
        <v>14</v>
      </c>
      <c r="I139" s="7">
        <v>12</v>
      </c>
      <c r="J139" s="7">
        <v>8</v>
      </c>
      <c r="K139" s="7">
        <v>7</v>
      </c>
      <c r="L139" s="7">
        <v>7</v>
      </c>
      <c r="M139" s="7">
        <v>13</v>
      </c>
      <c r="N139" s="7">
        <v>19</v>
      </c>
      <c r="O139" s="7">
        <v>11</v>
      </c>
      <c r="P139" s="7">
        <v>9</v>
      </c>
      <c r="Q139" s="7">
        <v>13</v>
      </c>
      <c r="R139" s="7">
        <v>7</v>
      </c>
      <c r="S139" s="7">
        <v>1</v>
      </c>
      <c r="T139" s="7">
        <v>2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12">
        <v>0</v>
      </c>
      <c r="AA139" s="13">
        <v>63</v>
      </c>
      <c r="AB139" s="25">
        <f t="shared" si="2"/>
        <v>131</v>
      </c>
    </row>
    <row r="140" spans="1:28" ht="13.5" customHeight="1" x14ac:dyDescent="0.4">
      <c r="A140" s="14" t="s">
        <v>2</v>
      </c>
      <c r="B140" s="6" t="s">
        <v>3</v>
      </c>
      <c r="C140" s="7">
        <v>80</v>
      </c>
      <c r="D140" s="7">
        <v>0</v>
      </c>
      <c r="E140" s="7">
        <v>3</v>
      </c>
      <c r="F140" s="7">
        <v>7</v>
      </c>
      <c r="G140" s="7">
        <v>2</v>
      </c>
      <c r="H140" s="7">
        <v>6</v>
      </c>
      <c r="I140" s="7">
        <v>7</v>
      </c>
      <c r="J140" s="7">
        <v>4</v>
      </c>
      <c r="K140" s="7">
        <v>5</v>
      </c>
      <c r="L140" s="7">
        <v>6</v>
      </c>
      <c r="M140" s="7">
        <v>7</v>
      </c>
      <c r="N140" s="7">
        <v>10</v>
      </c>
      <c r="O140" s="7">
        <v>7</v>
      </c>
      <c r="P140" s="7">
        <v>3</v>
      </c>
      <c r="Q140" s="7">
        <v>8</v>
      </c>
      <c r="R140" s="7">
        <v>4</v>
      </c>
      <c r="S140" s="7">
        <v>0</v>
      </c>
      <c r="T140" s="7">
        <v>1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12">
        <v>0</v>
      </c>
      <c r="AA140" s="13"/>
      <c r="AB140" s="25">
        <f t="shared" si="2"/>
        <v>70</v>
      </c>
    </row>
    <row r="141" spans="1:28" ht="13.5" customHeight="1" x14ac:dyDescent="0.4">
      <c r="A141" s="15" t="s">
        <v>2</v>
      </c>
      <c r="B141" s="6" t="s">
        <v>4</v>
      </c>
      <c r="C141" s="7">
        <v>67</v>
      </c>
      <c r="D141" s="7">
        <v>2</v>
      </c>
      <c r="E141" s="7">
        <v>0</v>
      </c>
      <c r="F141" s="7">
        <v>4</v>
      </c>
      <c r="G141" s="7">
        <v>6</v>
      </c>
      <c r="H141" s="7">
        <v>8</v>
      </c>
      <c r="I141" s="7">
        <v>5</v>
      </c>
      <c r="J141" s="7">
        <v>4</v>
      </c>
      <c r="K141" s="7">
        <v>2</v>
      </c>
      <c r="L141" s="7">
        <v>1</v>
      </c>
      <c r="M141" s="7">
        <v>6</v>
      </c>
      <c r="N141" s="7">
        <v>9</v>
      </c>
      <c r="O141" s="7">
        <v>4</v>
      </c>
      <c r="P141" s="7">
        <v>6</v>
      </c>
      <c r="Q141" s="7">
        <v>5</v>
      </c>
      <c r="R141" s="7">
        <v>3</v>
      </c>
      <c r="S141" s="7">
        <v>1</v>
      </c>
      <c r="T141" s="7">
        <v>1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12">
        <v>0</v>
      </c>
      <c r="AA141" s="13"/>
      <c r="AB141" s="25">
        <f t="shared" si="2"/>
        <v>61</v>
      </c>
    </row>
    <row r="142" spans="1:28" ht="13.5" customHeight="1" x14ac:dyDescent="0.4">
      <c r="A142" s="10" t="s">
        <v>0</v>
      </c>
      <c r="B142" s="6" t="s">
        <v>1</v>
      </c>
      <c r="C142" s="34">
        <v>234</v>
      </c>
      <c r="D142" s="34">
        <v>8</v>
      </c>
      <c r="E142" s="34">
        <v>9</v>
      </c>
      <c r="F142" s="34">
        <v>5</v>
      </c>
      <c r="G142" s="34">
        <v>6</v>
      </c>
      <c r="H142" s="34">
        <v>13</v>
      </c>
      <c r="I142" s="34">
        <v>14</v>
      </c>
      <c r="J142" s="34">
        <v>23</v>
      </c>
      <c r="K142" s="34">
        <v>17</v>
      </c>
      <c r="L142" s="34">
        <v>21</v>
      </c>
      <c r="M142" s="34">
        <v>11</v>
      </c>
      <c r="N142" s="34">
        <v>25</v>
      </c>
      <c r="O142" s="34">
        <v>11</v>
      </c>
      <c r="P142" s="34">
        <v>14</v>
      </c>
      <c r="Q142" s="34">
        <v>15</v>
      </c>
      <c r="R142" s="34">
        <v>13</v>
      </c>
      <c r="S142" s="34">
        <v>12</v>
      </c>
      <c r="T142" s="34">
        <v>6</v>
      </c>
      <c r="U142" s="34">
        <v>6</v>
      </c>
      <c r="V142" s="34">
        <v>4</v>
      </c>
      <c r="W142" s="34">
        <v>1</v>
      </c>
      <c r="X142" s="34">
        <v>0</v>
      </c>
      <c r="Y142" s="34">
        <v>0</v>
      </c>
      <c r="Z142" s="13">
        <v>0</v>
      </c>
      <c r="AA142" s="34">
        <v>127</v>
      </c>
      <c r="AB142" s="25">
        <f t="shared" si="2"/>
        <v>212</v>
      </c>
    </row>
    <row r="143" spans="1:28" ht="13.5" customHeight="1" x14ac:dyDescent="0.4">
      <c r="A143" s="14" t="s">
        <v>2</v>
      </c>
      <c r="B143" s="6" t="s">
        <v>3</v>
      </c>
      <c r="C143" s="34">
        <v>129</v>
      </c>
      <c r="D143" s="34">
        <v>3</v>
      </c>
      <c r="E143" s="34">
        <v>6</v>
      </c>
      <c r="F143" s="34">
        <v>2</v>
      </c>
      <c r="G143" s="34">
        <v>3</v>
      </c>
      <c r="H143" s="34">
        <v>8</v>
      </c>
      <c r="I143" s="34">
        <v>6</v>
      </c>
      <c r="J143" s="34">
        <v>13</v>
      </c>
      <c r="K143" s="34">
        <v>11</v>
      </c>
      <c r="L143" s="34">
        <v>17</v>
      </c>
      <c r="M143" s="34">
        <v>9</v>
      </c>
      <c r="N143" s="34">
        <v>12</v>
      </c>
      <c r="O143" s="34">
        <v>7</v>
      </c>
      <c r="P143" s="34">
        <v>5</v>
      </c>
      <c r="Q143" s="34">
        <v>7</v>
      </c>
      <c r="R143" s="34">
        <v>7</v>
      </c>
      <c r="S143" s="34">
        <v>7</v>
      </c>
      <c r="T143" s="34">
        <v>1</v>
      </c>
      <c r="U143" s="34">
        <v>3</v>
      </c>
      <c r="V143" s="34">
        <v>2</v>
      </c>
      <c r="W143" s="34">
        <v>0</v>
      </c>
      <c r="X143" s="34">
        <v>0</v>
      </c>
      <c r="Y143" s="34">
        <v>0</v>
      </c>
      <c r="Z143" s="13">
        <v>0</v>
      </c>
      <c r="AA143" s="13"/>
      <c r="AB143" s="25">
        <f t="shared" si="2"/>
        <v>118</v>
      </c>
    </row>
    <row r="144" spans="1:28" ht="13.5" customHeight="1" x14ac:dyDescent="0.4">
      <c r="A144" s="15" t="s">
        <v>2</v>
      </c>
      <c r="B144" s="6" t="s">
        <v>4</v>
      </c>
      <c r="C144" s="34">
        <v>105</v>
      </c>
      <c r="D144" s="34">
        <v>5</v>
      </c>
      <c r="E144" s="34">
        <v>3</v>
      </c>
      <c r="F144" s="34">
        <v>3</v>
      </c>
      <c r="G144" s="34">
        <v>3</v>
      </c>
      <c r="H144" s="34">
        <v>5</v>
      </c>
      <c r="I144" s="34">
        <v>8</v>
      </c>
      <c r="J144" s="34">
        <v>10</v>
      </c>
      <c r="K144" s="34">
        <v>6</v>
      </c>
      <c r="L144" s="34">
        <v>4</v>
      </c>
      <c r="M144" s="34">
        <v>2</v>
      </c>
      <c r="N144" s="34">
        <v>13</v>
      </c>
      <c r="O144" s="34">
        <v>4</v>
      </c>
      <c r="P144" s="34">
        <v>9</v>
      </c>
      <c r="Q144" s="34">
        <v>8</v>
      </c>
      <c r="R144" s="34">
        <v>6</v>
      </c>
      <c r="S144" s="34">
        <v>5</v>
      </c>
      <c r="T144" s="34">
        <v>5</v>
      </c>
      <c r="U144" s="34">
        <v>3</v>
      </c>
      <c r="V144" s="34">
        <v>2</v>
      </c>
      <c r="W144" s="34">
        <v>1</v>
      </c>
      <c r="X144" s="34">
        <v>0</v>
      </c>
      <c r="Y144" s="34">
        <v>0</v>
      </c>
      <c r="Z144" s="13">
        <v>0</v>
      </c>
      <c r="AA144" s="13"/>
      <c r="AB144" s="25">
        <f t="shared" si="2"/>
        <v>94</v>
      </c>
    </row>
    <row r="145" spans="1:28" ht="13.5" customHeight="1" x14ac:dyDescent="0.4">
      <c r="A145" s="10" t="s">
        <v>5</v>
      </c>
      <c r="B145" s="6" t="s">
        <v>1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12">
        <v>0</v>
      </c>
      <c r="AA145" s="7">
        <v>0</v>
      </c>
      <c r="AB145" s="25">
        <f t="shared" si="2"/>
        <v>0</v>
      </c>
    </row>
    <row r="146" spans="1:28" ht="13.5" customHeight="1" x14ac:dyDescent="0.4">
      <c r="A146" s="14" t="s">
        <v>2</v>
      </c>
      <c r="B146" s="6" t="s">
        <v>3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12">
        <v>0</v>
      </c>
      <c r="AA146" s="13"/>
      <c r="AB146" s="25">
        <f t="shared" si="2"/>
        <v>0</v>
      </c>
    </row>
    <row r="147" spans="1:28" ht="13.5" customHeight="1" x14ac:dyDescent="0.4">
      <c r="A147" s="15" t="s">
        <v>2</v>
      </c>
      <c r="B147" s="6" t="s">
        <v>4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12">
        <v>0</v>
      </c>
      <c r="AA147" s="13"/>
      <c r="AB147" s="25">
        <f t="shared" si="2"/>
        <v>0</v>
      </c>
    </row>
    <row r="148" spans="1:28" ht="13.5" customHeight="1" x14ac:dyDescent="0.4">
      <c r="A148" s="10" t="s">
        <v>84</v>
      </c>
      <c r="B148" s="6" t="s">
        <v>1</v>
      </c>
      <c r="C148" s="7">
        <v>313</v>
      </c>
      <c r="D148" s="7">
        <v>7</v>
      </c>
      <c r="E148" s="7">
        <v>12</v>
      </c>
      <c r="F148" s="7">
        <v>12</v>
      </c>
      <c r="G148" s="7">
        <v>13</v>
      </c>
      <c r="H148" s="7">
        <v>10</v>
      </c>
      <c r="I148" s="7">
        <v>16</v>
      </c>
      <c r="J148" s="7">
        <v>13</v>
      </c>
      <c r="K148" s="7">
        <v>13</v>
      </c>
      <c r="L148" s="7">
        <v>26</v>
      </c>
      <c r="M148" s="7">
        <v>18</v>
      </c>
      <c r="N148" s="7">
        <v>25</v>
      </c>
      <c r="O148" s="7">
        <v>31</v>
      </c>
      <c r="P148" s="7">
        <v>22</v>
      </c>
      <c r="Q148" s="7">
        <v>17</v>
      </c>
      <c r="R148" s="7">
        <v>22</v>
      </c>
      <c r="S148" s="7">
        <v>31</v>
      </c>
      <c r="T148" s="7">
        <v>13</v>
      </c>
      <c r="U148" s="7">
        <v>4</v>
      </c>
      <c r="V148" s="7">
        <v>6</v>
      </c>
      <c r="W148" s="7">
        <v>2</v>
      </c>
      <c r="X148" s="7">
        <v>0</v>
      </c>
      <c r="Y148" s="7">
        <v>0</v>
      </c>
      <c r="Z148" s="12">
        <v>0</v>
      </c>
      <c r="AA148" s="13">
        <v>146</v>
      </c>
      <c r="AB148" s="25">
        <f t="shared" si="2"/>
        <v>282</v>
      </c>
    </row>
    <row r="149" spans="1:28" ht="13.5" customHeight="1" x14ac:dyDescent="0.4">
      <c r="A149" s="14" t="s">
        <v>2</v>
      </c>
      <c r="B149" s="6" t="s">
        <v>3</v>
      </c>
      <c r="C149" s="7">
        <v>145</v>
      </c>
      <c r="D149" s="7">
        <v>1</v>
      </c>
      <c r="E149" s="7">
        <v>5</v>
      </c>
      <c r="F149" s="7">
        <v>7</v>
      </c>
      <c r="G149" s="7">
        <v>3</v>
      </c>
      <c r="H149" s="7">
        <v>4</v>
      </c>
      <c r="I149" s="7">
        <v>6</v>
      </c>
      <c r="J149" s="7">
        <v>6</v>
      </c>
      <c r="K149" s="7">
        <v>8</v>
      </c>
      <c r="L149" s="7">
        <v>11</v>
      </c>
      <c r="M149" s="7">
        <v>15</v>
      </c>
      <c r="N149" s="7">
        <v>11</v>
      </c>
      <c r="O149" s="7">
        <v>14</v>
      </c>
      <c r="P149" s="7">
        <v>10</v>
      </c>
      <c r="Q149" s="7">
        <v>9</v>
      </c>
      <c r="R149" s="7">
        <v>8</v>
      </c>
      <c r="S149" s="7">
        <v>17</v>
      </c>
      <c r="T149" s="7">
        <v>8</v>
      </c>
      <c r="U149" s="7">
        <v>0</v>
      </c>
      <c r="V149" s="7">
        <v>2</v>
      </c>
      <c r="W149" s="7">
        <v>0</v>
      </c>
      <c r="X149" s="7">
        <v>0</v>
      </c>
      <c r="Y149" s="7">
        <v>0</v>
      </c>
      <c r="Z149" s="12">
        <v>0</v>
      </c>
      <c r="AA149" s="13"/>
      <c r="AB149" s="25">
        <f t="shared" si="2"/>
        <v>132</v>
      </c>
    </row>
    <row r="150" spans="1:28" ht="13.5" customHeight="1" x14ac:dyDescent="0.4">
      <c r="A150" s="15" t="s">
        <v>2</v>
      </c>
      <c r="B150" s="6" t="s">
        <v>4</v>
      </c>
      <c r="C150" s="7">
        <v>168</v>
      </c>
      <c r="D150" s="7">
        <v>6</v>
      </c>
      <c r="E150" s="7">
        <v>7</v>
      </c>
      <c r="F150" s="7">
        <v>5</v>
      </c>
      <c r="G150" s="7">
        <v>10</v>
      </c>
      <c r="H150" s="7">
        <v>6</v>
      </c>
      <c r="I150" s="7">
        <v>10</v>
      </c>
      <c r="J150" s="7">
        <v>7</v>
      </c>
      <c r="K150" s="7">
        <v>5</v>
      </c>
      <c r="L150" s="7">
        <v>15</v>
      </c>
      <c r="M150" s="7">
        <v>3</v>
      </c>
      <c r="N150" s="7">
        <v>14</v>
      </c>
      <c r="O150" s="7">
        <v>17</v>
      </c>
      <c r="P150" s="7">
        <v>12</v>
      </c>
      <c r="Q150" s="7">
        <v>8</v>
      </c>
      <c r="R150" s="7">
        <v>14</v>
      </c>
      <c r="S150" s="7">
        <v>14</v>
      </c>
      <c r="T150" s="7">
        <v>5</v>
      </c>
      <c r="U150" s="7">
        <v>4</v>
      </c>
      <c r="V150" s="7">
        <v>4</v>
      </c>
      <c r="W150" s="7">
        <v>2</v>
      </c>
      <c r="X150" s="7">
        <v>0</v>
      </c>
      <c r="Y150" s="7">
        <v>0</v>
      </c>
      <c r="Z150" s="12">
        <v>0</v>
      </c>
      <c r="AA150" s="13"/>
      <c r="AB150" s="25">
        <f t="shared" si="2"/>
        <v>150</v>
      </c>
    </row>
    <row r="151" spans="1:28" ht="13.5" customHeight="1" x14ac:dyDescent="0.4">
      <c r="A151" s="10" t="s">
        <v>85</v>
      </c>
      <c r="B151" s="6" t="s">
        <v>1</v>
      </c>
      <c r="C151" s="7">
        <v>372</v>
      </c>
      <c r="D151" s="7">
        <v>15</v>
      </c>
      <c r="E151" s="7">
        <v>17</v>
      </c>
      <c r="F151" s="7">
        <v>23</v>
      </c>
      <c r="G151" s="7">
        <v>11</v>
      </c>
      <c r="H151" s="7">
        <v>8</v>
      </c>
      <c r="I151" s="7">
        <v>27</v>
      </c>
      <c r="J151" s="7">
        <v>30</v>
      </c>
      <c r="K151" s="7">
        <v>19</v>
      </c>
      <c r="L151" s="7">
        <v>34</v>
      </c>
      <c r="M151" s="7">
        <v>32</v>
      </c>
      <c r="N151" s="7">
        <v>24</v>
      </c>
      <c r="O151" s="7">
        <v>14</v>
      </c>
      <c r="P151" s="7">
        <v>26</v>
      </c>
      <c r="Q151" s="7">
        <v>22</v>
      </c>
      <c r="R151" s="7">
        <v>22</v>
      </c>
      <c r="S151" s="7">
        <v>24</v>
      </c>
      <c r="T151" s="7">
        <v>11</v>
      </c>
      <c r="U151" s="7">
        <v>5</v>
      </c>
      <c r="V151" s="7">
        <v>6</v>
      </c>
      <c r="W151" s="7">
        <v>2</v>
      </c>
      <c r="X151" s="7">
        <v>0</v>
      </c>
      <c r="Y151" s="7">
        <v>0</v>
      </c>
      <c r="Z151" s="12">
        <v>0</v>
      </c>
      <c r="AA151" s="13">
        <v>184</v>
      </c>
      <c r="AB151" s="25">
        <f t="shared" si="2"/>
        <v>317</v>
      </c>
    </row>
    <row r="152" spans="1:28" ht="13.5" customHeight="1" x14ac:dyDescent="0.4">
      <c r="A152" s="14" t="s">
        <v>2</v>
      </c>
      <c r="B152" s="6" t="s">
        <v>3</v>
      </c>
      <c r="C152" s="7">
        <v>177</v>
      </c>
      <c r="D152" s="7">
        <v>6</v>
      </c>
      <c r="E152" s="7">
        <v>11</v>
      </c>
      <c r="F152" s="7">
        <v>10</v>
      </c>
      <c r="G152" s="7">
        <v>6</v>
      </c>
      <c r="H152" s="7">
        <v>4</v>
      </c>
      <c r="I152" s="7">
        <v>13</v>
      </c>
      <c r="J152" s="7">
        <v>16</v>
      </c>
      <c r="K152" s="7">
        <v>7</v>
      </c>
      <c r="L152" s="7">
        <v>21</v>
      </c>
      <c r="M152" s="7">
        <v>17</v>
      </c>
      <c r="N152" s="7">
        <v>11</v>
      </c>
      <c r="O152" s="7">
        <v>5</v>
      </c>
      <c r="P152" s="7">
        <v>13</v>
      </c>
      <c r="Q152" s="7">
        <v>10</v>
      </c>
      <c r="R152" s="7">
        <v>9</v>
      </c>
      <c r="S152" s="7">
        <v>11</v>
      </c>
      <c r="T152" s="7">
        <v>2</v>
      </c>
      <c r="U152" s="7">
        <v>2</v>
      </c>
      <c r="V152" s="7">
        <v>3</v>
      </c>
      <c r="W152" s="7">
        <v>0</v>
      </c>
      <c r="X152" s="7">
        <v>0</v>
      </c>
      <c r="Y152" s="7">
        <v>0</v>
      </c>
      <c r="Z152" s="12">
        <v>0</v>
      </c>
      <c r="AA152" s="13"/>
      <c r="AB152" s="25">
        <f t="shared" si="2"/>
        <v>150</v>
      </c>
    </row>
    <row r="153" spans="1:28" ht="13.5" customHeight="1" x14ac:dyDescent="0.4">
      <c r="A153" s="15" t="s">
        <v>2</v>
      </c>
      <c r="B153" s="6" t="s">
        <v>4</v>
      </c>
      <c r="C153" s="7">
        <v>195</v>
      </c>
      <c r="D153" s="7">
        <v>9</v>
      </c>
      <c r="E153" s="7">
        <v>6</v>
      </c>
      <c r="F153" s="7">
        <v>13</v>
      </c>
      <c r="G153" s="7">
        <v>5</v>
      </c>
      <c r="H153" s="7">
        <v>4</v>
      </c>
      <c r="I153" s="7">
        <v>14</v>
      </c>
      <c r="J153" s="7">
        <v>14</v>
      </c>
      <c r="K153" s="7">
        <v>12</v>
      </c>
      <c r="L153" s="7">
        <v>13</v>
      </c>
      <c r="M153" s="7">
        <v>15</v>
      </c>
      <c r="N153" s="7">
        <v>13</v>
      </c>
      <c r="O153" s="7">
        <v>9</v>
      </c>
      <c r="P153" s="7">
        <v>13</v>
      </c>
      <c r="Q153" s="7">
        <v>12</v>
      </c>
      <c r="R153" s="7">
        <v>13</v>
      </c>
      <c r="S153" s="7">
        <v>13</v>
      </c>
      <c r="T153" s="7">
        <v>9</v>
      </c>
      <c r="U153" s="7">
        <v>3</v>
      </c>
      <c r="V153" s="7">
        <v>3</v>
      </c>
      <c r="W153" s="7">
        <v>2</v>
      </c>
      <c r="X153" s="7">
        <v>0</v>
      </c>
      <c r="Y153" s="7">
        <v>0</v>
      </c>
      <c r="Z153" s="12">
        <v>0</v>
      </c>
      <c r="AA153" s="13"/>
      <c r="AB153" s="25">
        <f t="shared" si="2"/>
        <v>167</v>
      </c>
    </row>
    <row r="154" spans="1:28" ht="13.5" customHeight="1" x14ac:dyDescent="0.4">
      <c r="A154" s="10" t="s">
        <v>86</v>
      </c>
      <c r="B154" s="6" t="s">
        <v>1</v>
      </c>
      <c r="C154" s="7">
        <v>636</v>
      </c>
      <c r="D154" s="7">
        <v>30</v>
      </c>
      <c r="E154" s="7">
        <v>50</v>
      </c>
      <c r="F154" s="7">
        <v>42</v>
      </c>
      <c r="G154" s="7">
        <v>24</v>
      </c>
      <c r="H154" s="7">
        <v>23</v>
      </c>
      <c r="I154" s="7">
        <v>30</v>
      </c>
      <c r="J154" s="7">
        <v>36</v>
      </c>
      <c r="K154" s="7">
        <v>53</v>
      </c>
      <c r="L154" s="7">
        <v>61</v>
      </c>
      <c r="M154" s="7">
        <v>65</v>
      </c>
      <c r="N154" s="7">
        <v>45</v>
      </c>
      <c r="O154" s="7">
        <v>30</v>
      </c>
      <c r="P154" s="7">
        <v>30</v>
      </c>
      <c r="Q154" s="7">
        <v>22</v>
      </c>
      <c r="R154" s="7">
        <v>25</v>
      </c>
      <c r="S154" s="7">
        <v>30</v>
      </c>
      <c r="T154" s="7">
        <v>23</v>
      </c>
      <c r="U154" s="7">
        <v>10</v>
      </c>
      <c r="V154" s="7">
        <v>5</v>
      </c>
      <c r="W154" s="7">
        <v>1</v>
      </c>
      <c r="X154" s="7">
        <v>1</v>
      </c>
      <c r="Y154" s="7">
        <v>0</v>
      </c>
      <c r="Z154" s="12">
        <v>0</v>
      </c>
      <c r="AA154" s="13">
        <v>269</v>
      </c>
      <c r="AB154" s="25">
        <f t="shared" si="2"/>
        <v>514</v>
      </c>
    </row>
    <row r="155" spans="1:28" ht="13.5" customHeight="1" x14ac:dyDescent="0.4">
      <c r="A155" s="14" t="s">
        <v>2</v>
      </c>
      <c r="B155" s="6" t="s">
        <v>3</v>
      </c>
      <c r="C155" s="7">
        <v>297</v>
      </c>
      <c r="D155" s="7">
        <v>12</v>
      </c>
      <c r="E155" s="7">
        <v>25</v>
      </c>
      <c r="F155" s="7">
        <v>24</v>
      </c>
      <c r="G155" s="7">
        <v>10</v>
      </c>
      <c r="H155" s="7">
        <v>12</v>
      </c>
      <c r="I155" s="7">
        <v>14</v>
      </c>
      <c r="J155" s="7">
        <v>15</v>
      </c>
      <c r="K155" s="7">
        <v>27</v>
      </c>
      <c r="L155" s="7">
        <v>25</v>
      </c>
      <c r="M155" s="7">
        <v>35</v>
      </c>
      <c r="N155" s="7">
        <v>24</v>
      </c>
      <c r="O155" s="7">
        <v>14</v>
      </c>
      <c r="P155" s="7">
        <v>14</v>
      </c>
      <c r="Q155" s="7">
        <v>11</v>
      </c>
      <c r="R155" s="7">
        <v>11</v>
      </c>
      <c r="S155" s="7">
        <v>13</v>
      </c>
      <c r="T155" s="7">
        <v>6</v>
      </c>
      <c r="U155" s="7">
        <v>4</v>
      </c>
      <c r="V155" s="7">
        <v>1</v>
      </c>
      <c r="W155" s="7">
        <v>0</v>
      </c>
      <c r="X155" s="7">
        <v>0</v>
      </c>
      <c r="Y155" s="7">
        <v>0</v>
      </c>
      <c r="Z155" s="12">
        <v>0</v>
      </c>
      <c r="AA155" s="13"/>
      <c r="AB155" s="25">
        <f t="shared" si="2"/>
        <v>236</v>
      </c>
    </row>
    <row r="156" spans="1:28" ht="13.5" customHeight="1" x14ac:dyDescent="0.4">
      <c r="A156" s="15" t="s">
        <v>2</v>
      </c>
      <c r="B156" s="6" t="s">
        <v>4</v>
      </c>
      <c r="C156" s="7">
        <v>339</v>
      </c>
      <c r="D156" s="7">
        <v>18</v>
      </c>
      <c r="E156" s="7">
        <v>25</v>
      </c>
      <c r="F156" s="7">
        <v>18</v>
      </c>
      <c r="G156" s="7">
        <v>14</v>
      </c>
      <c r="H156" s="7">
        <v>11</v>
      </c>
      <c r="I156" s="7">
        <v>16</v>
      </c>
      <c r="J156" s="7">
        <v>21</v>
      </c>
      <c r="K156" s="7">
        <v>26</v>
      </c>
      <c r="L156" s="7">
        <v>36</v>
      </c>
      <c r="M156" s="7">
        <v>30</v>
      </c>
      <c r="N156" s="7">
        <v>21</v>
      </c>
      <c r="O156" s="7">
        <v>16</v>
      </c>
      <c r="P156" s="7">
        <v>16</v>
      </c>
      <c r="Q156" s="7">
        <v>11</v>
      </c>
      <c r="R156" s="7">
        <v>14</v>
      </c>
      <c r="S156" s="7">
        <v>17</v>
      </c>
      <c r="T156" s="7">
        <v>17</v>
      </c>
      <c r="U156" s="7">
        <v>6</v>
      </c>
      <c r="V156" s="7">
        <v>4</v>
      </c>
      <c r="W156" s="7">
        <v>1</v>
      </c>
      <c r="X156" s="7">
        <v>1</v>
      </c>
      <c r="Y156" s="7">
        <v>0</v>
      </c>
      <c r="Z156" s="12">
        <v>0</v>
      </c>
      <c r="AA156" s="13"/>
      <c r="AB156" s="25">
        <f t="shared" si="2"/>
        <v>278</v>
      </c>
    </row>
    <row r="157" spans="1:28" ht="13.5" customHeight="1" x14ac:dyDescent="0.4">
      <c r="A157" s="10" t="s">
        <v>87</v>
      </c>
      <c r="B157" s="6" t="s">
        <v>1</v>
      </c>
      <c r="C157" s="7">
        <v>610</v>
      </c>
      <c r="D157" s="7">
        <v>34</v>
      </c>
      <c r="E157" s="7">
        <v>40</v>
      </c>
      <c r="F157" s="7">
        <v>30</v>
      </c>
      <c r="G157" s="7">
        <v>21</v>
      </c>
      <c r="H157" s="7">
        <v>26</v>
      </c>
      <c r="I157" s="7">
        <v>19</v>
      </c>
      <c r="J157" s="7">
        <v>52</v>
      </c>
      <c r="K157" s="7">
        <v>31</v>
      </c>
      <c r="L157" s="7">
        <v>49</v>
      </c>
      <c r="M157" s="7">
        <v>40</v>
      </c>
      <c r="N157" s="7">
        <v>52</v>
      </c>
      <c r="O157" s="7">
        <v>40</v>
      </c>
      <c r="P157" s="7">
        <v>48</v>
      </c>
      <c r="Q157" s="7">
        <v>18</v>
      </c>
      <c r="R157" s="7">
        <v>22</v>
      </c>
      <c r="S157" s="7">
        <v>23</v>
      </c>
      <c r="T157" s="7">
        <v>24</v>
      </c>
      <c r="U157" s="7">
        <v>27</v>
      </c>
      <c r="V157" s="7">
        <v>12</v>
      </c>
      <c r="W157" s="7">
        <v>2</v>
      </c>
      <c r="X157" s="7">
        <v>0</v>
      </c>
      <c r="Y157" s="7">
        <v>0</v>
      </c>
      <c r="Z157" s="12">
        <v>0</v>
      </c>
      <c r="AA157" s="13">
        <v>259</v>
      </c>
      <c r="AB157" s="25">
        <f t="shared" si="2"/>
        <v>506</v>
      </c>
    </row>
    <row r="158" spans="1:28" ht="13.5" customHeight="1" x14ac:dyDescent="0.4">
      <c r="A158" s="14" t="s">
        <v>2</v>
      </c>
      <c r="B158" s="6" t="s">
        <v>3</v>
      </c>
      <c r="C158" s="7">
        <v>282</v>
      </c>
      <c r="D158" s="7">
        <v>15</v>
      </c>
      <c r="E158" s="7">
        <v>20</v>
      </c>
      <c r="F158" s="7">
        <v>11</v>
      </c>
      <c r="G158" s="7">
        <v>13</v>
      </c>
      <c r="H158" s="7">
        <v>15</v>
      </c>
      <c r="I158" s="7">
        <v>9</v>
      </c>
      <c r="J158" s="7">
        <v>24</v>
      </c>
      <c r="K158" s="7">
        <v>15</v>
      </c>
      <c r="L158" s="7">
        <v>22</v>
      </c>
      <c r="M158" s="7">
        <v>19</v>
      </c>
      <c r="N158" s="7">
        <v>21</v>
      </c>
      <c r="O158" s="7">
        <v>24</v>
      </c>
      <c r="P158" s="7">
        <v>26</v>
      </c>
      <c r="Q158" s="7">
        <v>7</v>
      </c>
      <c r="R158" s="7">
        <v>8</v>
      </c>
      <c r="S158" s="7">
        <v>9</v>
      </c>
      <c r="T158" s="7">
        <v>6</v>
      </c>
      <c r="U158" s="7">
        <v>14</v>
      </c>
      <c r="V158" s="7">
        <v>4</v>
      </c>
      <c r="W158" s="7">
        <v>0</v>
      </c>
      <c r="X158" s="7">
        <v>0</v>
      </c>
      <c r="Y158" s="7">
        <v>0</v>
      </c>
      <c r="Z158" s="12">
        <v>0</v>
      </c>
      <c r="AA158" s="13"/>
      <c r="AB158" s="25">
        <f t="shared" si="2"/>
        <v>236</v>
      </c>
    </row>
    <row r="159" spans="1:28" ht="13.5" customHeight="1" x14ac:dyDescent="0.4">
      <c r="A159" s="15" t="s">
        <v>2</v>
      </c>
      <c r="B159" s="6" t="s">
        <v>4</v>
      </c>
      <c r="C159" s="7">
        <v>328</v>
      </c>
      <c r="D159" s="7">
        <v>19</v>
      </c>
      <c r="E159" s="7">
        <v>20</v>
      </c>
      <c r="F159" s="7">
        <v>19</v>
      </c>
      <c r="G159" s="7">
        <v>8</v>
      </c>
      <c r="H159" s="7">
        <v>11</v>
      </c>
      <c r="I159" s="7">
        <v>10</v>
      </c>
      <c r="J159" s="7">
        <v>28</v>
      </c>
      <c r="K159" s="7">
        <v>16</v>
      </c>
      <c r="L159" s="7">
        <v>27</v>
      </c>
      <c r="M159" s="7">
        <v>21</v>
      </c>
      <c r="N159" s="7">
        <v>31</v>
      </c>
      <c r="O159" s="7">
        <v>16</v>
      </c>
      <c r="P159" s="7">
        <v>22</v>
      </c>
      <c r="Q159" s="7">
        <v>11</v>
      </c>
      <c r="R159" s="7">
        <v>14</v>
      </c>
      <c r="S159" s="7">
        <v>14</v>
      </c>
      <c r="T159" s="7">
        <v>18</v>
      </c>
      <c r="U159" s="7">
        <v>13</v>
      </c>
      <c r="V159" s="7">
        <v>8</v>
      </c>
      <c r="W159" s="7">
        <v>2</v>
      </c>
      <c r="X159" s="7">
        <v>0</v>
      </c>
      <c r="Y159" s="7">
        <v>0</v>
      </c>
      <c r="Z159" s="12">
        <v>0</v>
      </c>
      <c r="AA159" s="13"/>
      <c r="AB159" s="25">
        <f t="shared" si="2"/>
        <v>270</v>
      </c>
    </row>
    <row r="160" spans="1:28" ht="13.5" customHeight="1" x14ac:dyDescent="0.4">
      <c r="A160" s="10" t="s">
        <v>88</v>
      </c>
      <c r="B160" s="6" t="s">
        <v>1</v>
      </c>
      <c r="C160" s="7">
        <v>465</v>
      </c>
      <c r="D160" s="7">
        <v>29</v>
      </c>
      <c r="E160" s="7">
        <v>16</v>
      </c>
      <c r="F160" s="7">
        <v>24</v>
      </c>
      <c r="G160" s="7">
        <v>23</v>
      </c>
      <c r="H160" s="7">
        <v>24</v>
      </c>
      <c r="I160" s="7">
        <v>17</v>
      </c>
      <c r="J160" s="7">
        <v>29</v>
      </c>
      <c r="K160" s="7">
        <v>32</v>
      </c>
      <c r="L160" s="7">
        <v>36</v>
      </c>
      <c r="M160" s="7">
        <v>32</v>
      </c>
      <c r="N160" s="7">
        <v>31</v>
      </c>
      <c r="O160" s="7">
        <v>33</v>
      </c>
      <c r="P160" s="7">
        <v>30</v>
      </c>
      <c r="Q160" s="7">
        <v>18</v>
      </c>
      <c r="R160" s="7">
        <v>19</v>
      </c>
      <c r="S160" s="7">
        <v>24</v>
      </c>
      <c r="T160" s="7">
        <v>20</v>
      </c>
      <c r="U160" s="7">
        <v>17</v>
      </c>
      <c r="V160" s="7">
        <v>8</v>
      </c>
      <c r="W160" s="7">
        <v>3</v>
      </c>
      <c r="X160" s="7">
        <v>0</v>
      </c>
      <c r="Y160" s="7">
        <v>0</v>
      </c>
      <c r="Z160" s="12">
        <v>0</v>
      </c>
      <c r="AA160" s="13">
        <v>200</v>
      </c>
      <c r="AB160" s="25">
        <f t="shared" si="2"/>
        <v>396</v>
      </c>
    </row>
    <row r="161" spans="1:28" ht="13.5" customHeight="1" x14ac:dyDescent="0.4">
      <c r="A161" s="14" t="s">
        <v>2</v>
      </c>
      <c r="B161" s="6" t="s">
        <v>3</v>
      </c>
      <c r="C161" s="7">
        <v>224</v>
      </c>
      <c r="D161" s="7">
        <v>15</v>
      </c>
      <c r="E161" s="7">
        <v>9</v>
      </c>
      <c r="F161" s="7">
        <v>11</v>
      </c>
      <c r="G161" s="7">
        <v>8</v>
      </c>
      <c r="H161" s="7">
        <v>14</v>
      </c>
      <c r="I161" s="7">
        <v>8</v>
      </c>
      <c r="J161" s="7">
        <v>15</v>
      </c>
      <c r="K161" s="7">
        <v>16</v>
      </c>
      <c r="L161" s="7">
        <v>17</v>
      </c>
      <c r="M161" s="7">
        <v>16</v>
      </c>
      <c r="N161" s="7">
        <v>14</v>
      </c>
      <c r="O161" s="7">
        <v>20</v>
      </c>
      <c r="P161" s="7">
        <v>13</v>
      </c>
      <c r="Q161" s="7">
        <v>10</v>
      </c>
      <c r="R161" s="7">
        <v>8</v>
      </c>
      <c r="S161" s="7">
        <v>12</v>
      </c>
      <c r="T161" s="7">
        <v>5</v>
      </c>
      <c r="U161" s="7">
        <v>9</v>
      </c>
      <c r="V161" s="7">
        <v>4</v>
      </c>
      <c r="W161" s="7">
        <v>0</v>
      </c>
      <c r="X161" s="7">
        <v>0</v>
      </c>
      <c r="Y161" s="7">
        <v>0</v>
      </c>
      <c r="Z161" s="12">
        <v>0</v>
      </c>
      <c r="AA161" s="13"/>
      <c r="AB161" s="25">
        <f t="shared" si="2"/>
        <v>189</v>
      </c>
    </row>
    <row r="162" spans="1:28" ht="13.5" customHeight="1" x14ac:dyDescent="0.4">
      <c r="A162" s="15" t="s">
        <v>2</v>
      </c>
      <c r="B162" s="6" t="s">
        <v>4</v>
      </c>
      <c r="C162" s="7">
        <v>241</v>
      </c>
      <c r="D162" s="7">
        <v>14</v>
      </c>
      <c r="E162" s="7">
        <v>7</v>
      </c>
      <c r="F162" s="7">
        <v>13</v>
      </c>
      <c r="G162" s="7">
        <v>15</v>
      </c>
      <c r="H162" s="7">
        <v>10</v>
      </c>
      <c r="I162" s="7">
        <v>9</v>
      </c>
      <c r="J162" s="7">
        <v>14</v>
      </c>
      <c r="K162" s="7">
        <v>16</v>
      </c>
      <c r="L162" s="7">
        <v>19</v>
      </c>
      <c r="M162" s="7">
        <v>16</v>
      </c>
      <c r="N162" s="7">
        <v>17</v>
      </c>
      <c r="O162" s="7">
        <v>13</v>
      </c>
      <c r="P162" s="7">
        <v>17</v>
      </c>
      <c r="Q162" s="7">
        <v>8</v>
      </c>
      <c r="R162" s="7">
        <v>11</v>
      </c>
      <c r="S162" s="7">
        <v>12</v>
      </c>
      <c r="T162" s="7">
        <v>15</v>
      </c>
      <c r="U162" s="7">
        <v>8</v>
      </c>
      <c r="V162" s="7">
        <v>4</v>
      </c>
      <c r="W162" s="7">
        <v>3</v>
      </c>
      <c r="X162" s="7">
        <v>0</v>
      </c>
      <c r="Y162" s="7">
        <v>0</v>
      </c>
      <c r="Z162" s="12">
        <v>0</v>
      </c>
      <c r="AA162" s="13"/>
      <c r="AB162" s="25">
        <f t="shared" si="2"/>
        <v>207</v>
      </c>
    </row>
    <row r="163" spans="1:28" ht="13.5" customHeight="1" x14ac:dyDescent="0.4">
      <c r="A163" s="10" t="s">
        <v>89</v>
      </c>
      <c r="B163" s="6" t="s">
        <v>1</v>
      </c>
      <c r="C163" s="7">
        <v>313</v>
      </c>
      <c r="D163" s="7">
        <v>5</v>
      </c>
      <c r="E163" s="7">
        <v>2</v>
      </c>
      <c r="F163" s="7">
        <v>14</v>
      </c>
      <c r="G163" s="7">
        <v>14</v>
      </c>
      <c r="H163" s="7">
        <v>22</v>
      </c>
      <c r="I163" s="7">
        <v>18</v>
      </c>
      <c r="J163" s="7">
        <v>20</v>
      </c>
      <c r="K163" s="7">
        <v>14</v>
      </c>
      <c r="L163" s="7">
        <v>13</v>
      </c>
      <c r="M163" s="7">
        <v>26</v>
      </c>
      <c r="N163" s="7">
        <v>15</v>
      </c>
      <c r="O163" s="7">
        <v>33</v>
      </c>
      <c r="P163" s="7">
        <v>30</v>
      </c>
      <c r="Q163" s="7">
        <v>13</v>
      </c>
      <c r="R163" s="7">
        <v>15</v>
      </c>
      <c r="S163" s="7">
        <v>30</v>
      </c>
      <c r="T163" s="7">
        <v>14</v>
      </c>
      <c r="U163" s="7">
        <v>10</v>
      </c>
      <c r="V163" s="7">
        <v>4</v>
      </c>
      <c r="W163" s="7">
        <v>1</v>
      </c>
      <c r="X163" s="7">
        <v>0</v>
      </c>
      <c r="Y163" s="7">
        <v>0</v>
      </c>
      <c r="Z163" s="12">
        <v>0</v>
      </c>
      <c r="AA163" s="13">
        <v>150</v>
      </c>
      <c r="AB163" s="25">
        <f t="shared" si="2"/>
        <v>292</v>
      </c>
    </row>
    <row r="164" spans="1:28" ht="13.5" customHeight="1" x14ac:dyDescent="0.4">
      <c r="A164" s="14" t="s">
        <v>2</v>
      </c>
      <c r="B164" s="6" t="s">
        <v>3</v>
      </c>
      <c r="C164" s="7">
        <v>139</v>
      </c>
      <c r="D164" s="7">
        <v>4</v>
      </c>
      <c r="E164" s="7">
        <v>0</v>
      </c>
      <c r="F164" s="7">
        <v>7</v>
      </c>
      <c r="G164" s="7">
        <v>8</v>
      </c>
      <c r="H164" s="7">
        <v>9</v>
      </c>
      <c r="I164" s="7">
        <v>9</v>
      </c>
      <c r="J164" s="7">
        <v>9</v>
      </c>
      <c r="K164" s="7">
        <v>7</v>
      </c>
      <c r="L164" s="7">
        <v>6</v>
      </c>
      <c r="M164" s="7">
        <v>12</v>
      </c>
      <c r="N164" s="7">
        <v>5</v>
      </c>
      <c r="O164" s="7">
        <v>13</v>
      </c>
      <c r="P164" s="7">
        <v>16</v>
      </c>
      <c r="Q164" s="7">
        <v>5</v>
      </c>
      <c r="R164" s="7">
        <v>7</v>
      </c>
      <c r="S164" s="7">
        <v>12</v>
      </c>
      <c r="T164" s="7">
        <v>5</v>
      </c>
      <c r="U164" s="7">
        <v>4</v>
      </c>
      <c r="V164" s="7">
        <v>1</v>
      </c>
      <c r="W164" s="7">
        <v>0</v>
      </c>
      <c r="X164" s="7">
        <v>0</v>
      </c>
      <c r="Y164" s="7">
        <v>0</v>
      </c>
      <c r="Z164" s="12">
        <v>0</v>
      </c>
      <c r="AA164" s="13"/>
      <c r="AB164" s="25">
        <f t="shared" si="2"/>
        <v>128</v>
      </c>
    </row>
    <row r="165" spans="1:28" ht="13.5" customHeight="1" x14ac:dyDescent="0.4">
      <c r="A165" s="15" t="s">
        <v>2</v>
      </c>
      <c r="B165" s="6" t="s">
        <v>4</v>
      </c>
      <c r="C165" s="7">
        <v>174</v>
      </c>
      <c r="D165" s="7">
        <v>1</v>
      </c>
      <c r="E165" s="7">
        <v>2</v>
      </c>
      <c r="F165" s="7">
        <v>7</v>
      </c>
      <c r="G165" s="7">
        <v>6</v>
      </c>
      <c r="H165" s="7">
        <v>13</v>
      </c>
      <c r="I165" s="7">
        <v>9</v>
      </c>
      <c r="J165" s="7">
        <v>11</v>
      </c>
      <c r="K165" s="7">
        <v>7</v>
      </c>
      <c r="L165" s="7">
        <v>7</v>
      </c>
      <c r="M165" s="7">
        <v>14</v>
      </c>
      <c r="N165" s="7">
        <v>10</v>
      </c>
      <c r="O165" s="7">
        <v>20</v>
      </c>
      <c r="P165" s="7">
        <v>14</v>
      </c>
      <c r="Q165" s="7">
        <v>8</v>
      </c>
      <c r="R165" s="7">
        <v>8</v>
      </c>
      <c r="S165" s="7">
        <v>18</v>
      </c>
      <c r="T165" s="7">
        <v>9</v>
      </c>
      <c r="U165" s="7">
        <v>6</v>
      </c>
      <c r="V165" s="7">
        <v>3</v>
      </c>
      <c r="W165" s="7">
        <v>1</v>
      </c>
      <c r="X165" s="7">
        <v>0</v>
      </c>
      <c r="Y165" s="7">
        <v>0</v>
      </c>
      <c r="Z165" s="12">
        <v>0</v>
      </c>
      <c r="AA165" s="13"/>
      <c r="AB165" s="25">
        <f t="shared" si="2"/>
        <v>164</v>
      </c>
    </row>
    <row r="166" spans="1:28" ht="13.5" customHeight="1" x14ac:dyDescent="0.4">
      <c r="A166" s="10" t="s">
        <v>90</v>
      </c>
      <c r="B166" s="6" t="s">
        <v>1</v>
      </c>
      <c r="C166" s="7">
        <v>78</v>
      </c>
      <c r="D166" s="7">
        <v>1</v>
      </c>
      <c r="E166" s="7">
        <v>4</v>
      </c>
      <c r="F166" s="7">
        <v>3</v>
      </c>
      <c r="G166" s="7">
        <v>0</v>
      </c>
      <c r="H166" s="7">
        <v>5</v>
      </c>
      <c r="I166" s="7">
        <v>5</v>
      </c>
      <c r="J166" s="7">
        <v>2</v>
      </c>
      <c r="K166" s="7">
        <v>0</v>
      </c>
      <c r="L166" s="7">
        <v>4</v>
      </c>
      <c r="M166" s="7">
        <v>7</v>
      </c>
      <c r="N166" s="7">
        <v>6</v>
      </c>
      <c r="O166" s="7">
        <v>7</v>
      </c>
      <c r="P166" s="7">
        <v>5</v>
      </c>
      <c r="Q166" s="7">
        <v>3</v>
      </c>
      <c r="R166" s="7">
        <v>6</v>
      </c>
      <c r="S166" s="7">
        <v>9</v>
      </c>
      <c r="T166" s="7">
        <v>2</v>
      </c>
      <c r="U166" s="7">
        <v>3</v>
      </c>
      <c r="V166" s="7">
        <v>5</v>
      </c>
      <c r="W166" s="7">
        <v>1</v>
      </c>
      <c r="X166" s="7">
        <v>0</v>
      </c>
      <c r="Y166" s="7">
        <v>0</v>
      </c>
      <c r="Z166" s="12">
        <v>0</v>
      </c>
      <c r="AA166" s="13">
        <v>30</v>
      </c>
      <c r="AB166" s="25">
        <f t="shared" si="2"/>
        <v>70</v>
      </c>
    </row>
    <row r="167" spans="1:28" ht="13.5" customHeight="1" x14ac:dyDescent="0.4">
      <c r="A167" s="14" t="s">
        <v>2</v>
      </c>
      <c r="B167" s="6" t="s">
        <v>3</v>
      </c>
      <c r="C167" s="7">
        <v>33</v>
      </c>
      <c r="D167" s="7">
        <v>1</v>
      </c>
      <c r="E167" s="7">
        <v>2</v>
      </c>
      <c r="F167" s="7">
        <v>1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2</v>
      </c>
      <c r="M167" s="7">
        <v>4</v>
      </c>
      <c r="N167" s="7">
        <v>3</v>
      </c>
      <c r="O167" s="7">
        <v>4</v>
      </c>
      <c r="P167" s="7">
        <v>2</v>
      </c>
      <c r="Q167" s="7">
        <v>1</v>
      </c>
      <c r="R167" s="7">
        <v>2</v>
      </c>
      <c r="S167" s="7">
        <v>4</v>
      </c>
      <c r="T167" s="7">
        <v>1</v>
      </c>
      <c r="U167" s="7">
        <v>0</v>
      </c>
      <c r="V167" s="7">
        <v>3</v>
      </c>
      <c r="W167" s="7">
        <v>1</v>
      </c>
      <c r="X167" s="7">
        <v>0</v>
      </c>
      <c r="Y167" s="7">
        <v>0</v>
      </c>
      <c r="Z167" s="12">
        <v>0</v>
      </c>
      <c r="AA167" s="13"/>
      <c r="AB167" s="25">
        <f t="shared" si="2"/>
        <v>29</v>
      </c>
    </row>
    <row r="168" spans="1:28" ht="13.5" customHeight="1" x14ac:dyDescent="0.4">
      <c r="A168" s="15" t="s">
        <v>2</v>
      </c>
      <c r="B168" s="6" t="s">
        <v>4</v>
      </c>
      <c r="C168" s="7">
        <v>45</v>
      </c>
      <c r="D168" s="7">
        <v>0</v>
      </c>
      <c r="E168" s="7">
        <v>2</v>
      </c>
      <c r="F168" s="7">
        <v>2</v>
      </c>
      <c r="G168" s="7">
        <v>0</v>
      </c>
      <c r="H168" s="7">
        <v>3</v>
      </c>
      <c r="I168" s="7">
        <v>5</v>
      </c>
      <c r="J168" s="7">
        <v>2</v>
      </c>
      <c r="K168" s="7">
        <v>0</v>
      </c>
      <c r="L168" s="7">
        <v>2</v>
      </c>
      <c r="M168" s="7">
        <v>3</v>
      </c>
      <c r="N168" s="7">
        <v>3</v>
      </c>
      <c r="O168" s="7">
        <v>3</v>
      </c>
      <c r="P168" s="7">
        <v>3</v>
      </c>
      <c r="Q168" s="7">
        <v>2</v>
      </c>
      <c r="R168" s="7">
        <v>4</v>
      </c>
      <c r="S168" s="7">
        <v>5</v>
      </c>
      <c r="T168" s="7">
        <v>1</v>
      </c>
      <c r="U168" s="7">
        <v>3</v>
      </c>
      <c r="V168" s="7">
        <v>2</v>
      </c>
      <c r="W168" s="7">
        <v>0</v>
      </c>
      <c r="X168" s="7">
        <v>0</v>
      </c>
      <c r="Y168" s="7">
        <v>0</v>
      </c>
      <c r="Z168" s="12">
        <v>0</v>
      </c>
      <c r="AA168" s="13"/>
      <c r="AB168" s="25">
        <f t="shared" si="2"/>
        <v>41</v>
      </c>
    </row>
    <row r="169" spans="1:28" ht="13.5" customHeight="1" x14ac:dyDescent="0.4">
      <c r="A169" s="10" t="s">
        <v>91</v>
      </c>
      <c r="B169" s="6" t="s">
        <v>1</v>
      </c>
      <c r="C169" s="7">
        <v>382</v>
      </c>
      <c r="D169" s="7">
        <v>11</v>
      </c>
      <c r="E169" s="7">
        <v>18</v>
      </c>
      <c r="F169" s="7">
        <v>23</v>
      </c>
      <c r="G169" s="7">
        <v>23</v>
      </c>
      <c r="H169" s="7">
        <v>17</v>
      </c>
      <c r="I169" s="7">
        <v>12</v>
      </c>
      <c r="J169" s="7">
        <v>22</v>
      </c>
      <c r="K169" s="7">
        <v>27</v>
      </c>
      <c r="L169" s="7">
        <v>19</v>
      </c>
      <c r="M169" s="7">
        <v>28</v>
      </c>
      <c r="N169" s="7">
        <v>32</v>
      </c>
      <c r="O169" s="7">
        <v>27</v>
      </c>
      <c r="P169" s="7">
        <v>23</v>
      </c>
      <c r="Q169" s="7">
        <v>23</v>
      </c>
      <c r="R169" s="7">
        <v>20</v>
      </c>
      <c r="S169" s="7">
        <v>20</v>
      </c>
      <c r="T169" s="7">
        <v>16</v>
      </c>
      <c r="U169" s="7">
        <v>10</v>
      </c>
      <c r="V169" s="7">
        <v>7</v>
      </c>
      <c r="W169" s="7">
        <v>4</v>
      </c>
      <c r="X169" s="7">
        <v>0</v>
      </c>
      <c r="Y169" s="7">
        <v>0</v>
      </c>
      <c r="Z169" s="12">
        <v>0</v>
      </c>
      <c r="AA169" s="13">
        <v>164</v>
      </c>
      <c r="AB169" s="25">
        <f t="shared" si="2"/>
        <v>330</v>
      </c>
    </row>
    <row r="170" spans="1:28" ht="13.5" customHeight="1" x14ac:dyDescent="0.4">
      <c r="A170" s="14" t="s">
        <v>2</v>
      </c>
      <c r="B170" s="6" t="s">
        <v>3</v>
      </c>
      <c r="C170" s="7">
        <v>178</v>
      </c>
      <c r="D170" s="7">
        <v>7</v>
      </c>
      <c r="E170" s="7">
        <v>10</v>
      </c>
      <c r="F170" s="7">
        <v>11</v>
      </c>
      <c r="G170" s="7">
        <v>10</v>
      </c>
      <c r="H170" s="7">
        <v>6</v>
      </c>
      <c r="I170" s="7">
        <v>6</v>
      </c>
      <c r="J170" s="7">
        <v>7</v>
      </c>
      <c r="K170" s="7">
        <v>16</v>
      </c>
      <c r="L170" s="7">
        <v>9</v>
      </c>
      <c r="M170" s="7">
        <v>11</v>
      </c>
      <c r="N170" s="7">
        <v>19</v>
      </c>
      <c r="O170" s="7">
        <v>15</v>
      </c>
      <c r="P170" s="7">
        <v>9</v>
      </c>
      <c r="Q170" s="7">
        <v>12</v>
      </c>
      <c r="R170" s="7">
        <v>11</v>
      </c>
      <c r="S170" s="7">
        <v>8</v>
      </c>
      <c r="T170" s="7">
        <v>5</v>
      </c>
      <c r="U170" s="7">
        <v>3</v>
      </c>
      <c r="V170" s="7">
        <v>1</v>
      </c>
      <c r="W170" s="7">
        <v>2</v>
      </c>
      <c r="X170" s="7">
        <v>0</v>
      </c>
      <c r="Y170" s="7">
        <v>0</v>
      </c>
      <c r="Z170" s="12">
        <v>0</v>
      </c>
      <c r="AA170" s="13"/>
      <c r="AB170" s="25">
        <f t="shared" si="2"/>
        <v>150</v>
      </c>
    </row>
    <row r="171" spans="1:28" ht="13.5" customHeight="1" x14ac:dyDescent="0.4">
      <c r="A171" s="15" t="s">
        <v>2</v>
      </c>
      <c r="B171" s="6" t="s">
        <v>4</v>
      </c>
      <c r="C171" s="7">
        <v>204</v>
      </c>
      <c r="D171" s="7">
        <v>4</v>
      </c>
      <c r="E171" s="7">
        <v>8</v>
      </c>
      <c r="F171" s="7">
        <v>12</v>
      </c>
      <c r="G171" s="7">
        <v>13</v>
      </c>
      <c r="H171" s="7">
        <v>11</v>
      </c>
      <c r="I171" s="7">
        <v>6</v>
      </c>
      <c r="J171" s="7">
        <v>15</v>
      </c>
      <c r="K171" s="7">
        <v>11</v>
      </c>
      <c r="L171" s="7">
        <v>10</v>
      </c>
      <c r="M171" s="7">
        <v>17</v>
      </c>
      <c r="N171" s="7">
        <v>13</v>
      </c>
      <c r="O171" s="7">
        <v>12</v>
      </c>
      <c r="P171" s="7">
        <v>14</v>
      </c>
      <c r="Q171" s="7">
        <v>11</v>
      </c>
      <c r="R171" s="7">
        <v>9</v>
      </c>
      <c r="S171" s="7">
        <v>12</v>
      </c>
      <c r="T171" s="7">
        <v>11</v>
      </c>
      <c r="U171" s="7">
        <v>7</v>
      </c>
      <c r="V171" s="7">
        <v>6</v>
      </c>
      <c r="W171" s="7">
        <v>2</v>
      </c>
      <c r="X171" s="7">
        <v>0</v>
      </c>
      <c r="Y171" s="7">
        <v>0</v>
      </c>
      <c r="Z171" s="12">
        <v>0</v>
      </c>
      <c r="AA171" s="13"/>
      <c r="AB171" s="25">
        <f t="shared" si="2"/>
        <v>180</v>
      </c>
    </row>
    <row r="172" spans="1:28" ht="13.5" customHeight="1" x14ac:dyDescent="0.4">
      <c r="A172" s="10" t="s">
        <v>92</v>
      </c>
      <c r="B172" s="6" t="s">
        <v>1</v>
      </c>
      <c r="C172" s="7">
        <v>344</v>
      </c>
      <c r="D172" s="7">
        <v>8</v>
      </c>
      <c r="E172" s="7">
        <v>15</v>
      </c>
      <c r="F172" s="7">
        <v>23</v>
      </c>
      <c r="G172" s="7">
        <v>11</v>
      </c>
      <c r="H172" s="7">
        <v>15</v>
      </c>
      <c r="I172" s="7">
        <v>13</v>
      </c>
      <c r="J172" s="7">
        <v>15</v>
      </c>
      <c r="K172" s="7">
        <v>21</v>
      </c>
      <c r="L172" s="7">
        <v>22</v>
      </c>
      <c r="M172" s="7">
        <v>23</v>
      </c>
      <c r="N172" s="7">
        <v>23</v>
      </c>
      <c r="O172" s="7">
        <v>29</v>
      </c>
      <c r="P172" s="7">
        <v>20</v>
      </c>
      <c r="Q172" s="7">
        <v>23</v>
      </c>
      <c r="R172" s="7">
        <v>22</v>
      </c>
      <c r="S172" s="7">
        <v>20</v>
      </c>
      <c r="T172" s="7">
        <v>22</v>
      </c>
      <c r="U172" s="7">
        <v>7</v>
      </c>
      <c r="V172" s="7">
        <v>10</v>
      </c>
      <c r="W172" s="7">
        <v>0</v>
      </c>
      <c r="X172" s="7">
        <v>2</v>
      </c>
      <c r="Y172" s="7">
        <v>0</v>
      </c>
      <c r="Z172" s="12">
        <v>0</v>
      </c>
      <c r="AA172" s="13">
        <v>167</v>
      </c>
      <c r="AB172" s="25">
        <f t="shared" si="2"/>
        <v>298</v>
      </c>
    </row>
    <row r="173" spans="1:28" ht="13.5" customHeight="1" x14ac:dyDescent="0.4">
      <c r="A173" s="14" t="s">
        <v>2</v>
      </c>
      <c r="B173" s="6" t="s">
        <v>3</v>
      </c>
      <c r="C173" s="7">
        <v>158</v>
      </c>
      <c r="D173" s="7">
        <v>4</v>
      </c>
      <c r="E173" s="7">
        <v>5</v>
      </c>
      <c r="F173" s="7">
        <v>11</v>
      </c>
      <c r="G173" s="7">
        <v>7</v>
      </c>
      <c r="H173" s="7">
        <v>7</v>
      </c>
      <c r="I173" s="7">
        <v>8</v>
      </c>
      <c r="J173" s="7">
        <v>6</v>
      </c>
      <c r="K173" s="7">
        <v>13</v>
      </c>
      <c r="L173" s="7">
        <v>12</v>
      </c>
      <c r="M173" s="7">
        <v>9</v>
      </c>
      <c r="N173" s="7">
        <v>8</v>
      </c>
      <c r="O173" s="7">
        <v>15</v>
      </c>
      <c r="P173" s="7">
        <v>10</v>
      </c>
      <c r="Q173" s="7">
        <v>10</v>
      </c>
      <c r="R173" s="7">
        <v>13</v>
      </c>
      <c r="S173" s="7">
        <v>6</v>
      </c>
      <c r="T173" s="7">
        <v>10</v>
      </c>
      <c r="U173" s="7">
        <v>0</v>
      </c>
      <c r="V173" s="7">
        <v>4</v>
      </c>
      <c r="W173" s="7">
        <v>0</v>
      </c>
      <c r="X173" s="7">
        <v>0</v>
      </c>
      <c r="Y173" s="7">
        <v>0</v>
      </c>
      <c r="Z173" s="12">
        <v>0</v>
      </c>
      <c r="AA173" s="13"/>
      <c r="AB173" s="25">
        <f t="shared" si="2"/>
        <v>138</v>
      </c>
    </row>
    <row r="174" spans="1:28" ht="13.5" customHeight="1" x14ac:dyDescent="0.4">
      <c r="A174" s="15" t="s">
        <v>2</v>
      </c>
      <c r="B174" s="6" t="s">
        <v>4</v>
      </c>
      <c r="C174" s="7">
        <v>186</v>
      </c>
      <c r="D174" s="7">
        <v>4</v>
      </c>
      <c r="E174" s="7">
        <v>10</v>
      </c>
      <c r="F174" s="7">
        <v>12</v>
      </c>
      <c r="G174" s="7">
        <v>4</v>
      </c>
      <c r="H174" s="7">
        <v>8</v>
      </c>
      <c r="I174" s="7">
        <v>5</v>
      </c>
      <c r="J174" s="7">
        <v>9</v>
      </c>
      <c r="K174" s="7">
        <v>8</v>
      </c>
      <c r="L174" s="7">
        <v>10</v>
      </c>
      <c r="M174" s="7">
        <v>14</v>
      </c>
      <c r="N174" s="7">
        <v>15</v>
      </c>
      <c r="O174" s="7">
        <v>14</v>
      </c>
      <c r="P174" s="7">
        <v>10</v>
      </c>
      <c r="Q174" s="7">
        <v>13</v>
      </c>
      <c r="R174" s="7">
        <v>9</v>
      </c>
      <c r="S174" s="7">
        <v>14</v>
      </c>
      <c r="T174" s="7">
        <v>12</v>
      </c>
      <c r="U174" s="7">
        <v>7</v>
      </c>
      <c r="V174" s="7">
        <v>6</v>
      </c>
      <c r="W174" s="7">
        <v>0</v>
      </c>
      <c r="X174" s="7">
        <v>2</v>
      </c>
      <c r="Y174" s="7">
        <v>0</v>
      </c>
      <c r="Z174" s="12">
        <v>0</v>
      </c>
      <c r="AA174" s="13"/>
      <c r="AB174" s="25">
        <f t="shared" si="2"/>
        <v>160</v>
      </c>
    </row>
    <row r="175" spans="1:28" ht="13.5" customHeight="1" x14ac:dyDescent="0.4">
      <c r="A175" s="10" t="s">
        <v>93</v>
      </c>
      <c r="B175" s="6" t="s">
        <v>1</v>
      </c>
      <c r="C175" s="7">
        <v>190</v>
      </c>
      <c r="D175" s="7">
        <v>4</v>
      </c>
      <c r="E175" s="7">
        <v>7</v>
      </c>
      <c r="F175" s="7">
        <v>9</v>
      </c>
      <c r="G175" s="7">
        <v>15</v>
      </c>
      <c r="H175" s="7">
        <v>12</v>
      </c>
      <c r="I175" s="7">
        <v>5</v>
      </c>
      <c r="J175" s="7">
        <v>6</v>
      </c>
      <c r="K175" s="7">
        <v>8</v>
      </c>
      <c r="L175" s="7">
        <v>17</v>
      </c>
      <c r="M175" s="7">
        <v>17</v>
      </c>
      <c r="N175" s="7">
        <v>12</v>
      </c>
      <c r="O175" s="7">
        <v>17</v>
      </c>
      <c r="P175" s="7">
        <v>9</v>
      </c>
      <c r="Q175" s="7">
        <v>7</v>
      </c>
      <c r="R175" s="7">
        <v>15</v>
      </c>
      <c r="S175" s="7">
        <v>8</v>
      </c>
      <c r="T175" s="7">
        <v>10</v>
      </c>
      <c r="U175" s="7">
        <v>7</v>
      </c>
      <c r="V175" s="7">
        <v>4</v>
      </c>
      <c r="W175" s="7">
        <v>1</v>
      </c>
      <c r="X175" s="7">
        <v>0</v>
      </c>
      <c r="Y175" s="7">
        <v>0</v>
      </c>
      <c r="Z175" s="12">
        <v>0</v>
      </c>
      <c r="AA175" s="13">
        <v>72</v>
      </c>
      <c r="AB175" s="25">
        <f t="shared" si="2"/>
        <v>170</v>
      </c>
    </row>
    <row r="176" spans="1:28" ht="13.5" customHeight="1" x14ac:dyDescent="0.4">
      <c r="A176" s="14" t="s">
        <v>2</v>
      </c>
      <c r="B176" s="6" t="s">
        <v>3</v>
      </c>
      <c r="C176" s="7">
        <v>80</v>
      </c>
      <c r="D176" s="7">
        <v>0</v>
      </c>
      <c r="E176" s="7">
        <v>3</v>
      </c>
      <c r="F176" s="7">
        <v>4</v>
      </c>
      <c r="G176" s="7">
        <v>8</v>
      </c>
      <c r="H176" s="7">
        <v>5</v>
      </c>
      <c r="I176" s="7">
        <v>1</v>
      </c>
      <c r="J176" s="7">
        <v>3</v>
      </c>
      <c r="K176" s="7">
        <v>4</v>
      </c>
      <c r="L176" s="7">
        <v>7</v>
      </c>
      <c r="M176" s="7">
        <v>7</v>
      </c>
      <c r="N176" s="7">
        <v>4</v>
      </c>
      <c r="O176" s="7">
        <v>9</v>
      </c>
      <c r="P176" s="7">
        <v>2</v>
      </c>
      <c r="Q176" s="7">
        <v>3</v>
      </c>
      <c r="R176" s="7">
        <v>7</v>
      </c>
      <c r="S176" s="7">
        <v>3</v>
      </c>
      <c r="T176" s="7">
        <v>7</v>
      </c>
      <c r="U176" s="7">
        <v>2</v>
      </c>
      <c r="V176" s="7">
        <v>1</v>
      </c>
      <c r="W176" s="7">
        <v>0</v>
      </c>
      <c r="X176" s="7">
        <v>0</v>
      </c>
      <c r="Y176" s="7">
        <v>0</v>
      </c>
      <c r="Z176" s="12">
        <v>0</v>
      </c>
      <c r="AA176" s="13"/>
      <c r="AB176" s="25">
        <f t="shared" si="2"/>
        <v>73</v>
      </c>
    </row>
    <row r="177" spans="1:28" ht="13.5" customHeight="1" x14ac:dyDescent="0.4">
      <c r="A177" s="15" t="s">
        <v>2</v>
      </c>
      <c r="B177" s="6" t="s">
        <v>4</v>
      </c>
      <c r="C177" s="7">
        <v>110</v>
      </c>
      <c r="D177" s="7">
        <v>4</v>
      </c>
      <c r="E177" s="7">
        <v>4</v>
      </c>
      <c r="F177" s="7">
        <v>5</v>
      </c>
      <c r="G177" s="7">
        <v>7</v>
      </c>
      <c r="H177" s="7">
        <v>7</v>
      </c>
      <c r="I177" s="7">
        <v>4</v>
      </c>
      <c r="J177" s="7">
        <v>3</v>
      </c>
      <c r="K177" s="7">
        <v>4</v>
      </c>
      <c r="L177" s="7">
        <v>10</v>
      </c>
      <c r="M177" s="7">
        <v>10</v>
      </c>
      <c r="N177" s="7">
        <v>8</v>
      </c>
      <c r="O177" s="7">
        <v>8</v>
      </c>
      <c r="P177" s="7">
        <v>7</v>
      </c>
      <c r="Q177" s="7">
        <v>4</v>
      </c>
      <c r="R177" s="7">
        <v>8</v>
      </c>
      <c r="S177" s="7">
        <v>5</v>
      </c>
      <c r="T177" s="7">
        <v>3</v>
      </c>
      <c r="U177" s="7">
        <v>5</v>
      </c>
      <c r="V177" s="7">
        <v>3</v>
      </c>
      <c r="W177" s="7">
        <v>1</v>
      </c>
      <c r="X177" s="7">
        <v>0</v>
      </c>
      <c r="Y177" s="7">
        <v>0</v>
      </c>
      <c r="Z177" s="12">
        <v>0</v>
      </c>
      <c r="AA177" s="13"/>
      <c r="AB177" s="25">
        <f t="shared" si="2"/>
        <v>97</v>
      </c>
    </row>
    <row r="178" spans="1:28" ht="13.5" customHeight="1" x14ac:dyDescent="0.4">
      <c r="A178" s="10" t="s">
        <v>94</v>
      </c>
      <c r="B178" s="6" t="s">
        <v>1</v>
      </c>
      <c r="C178" s="7">
        <v>429</v>
      </c>
      <c r="D178" s="7">
        <v>10</v>
      </c>
      <c r="E178" s="7">
        <v>15</v>
      </c>
      <c r="F178" s="7">
        <v>20</v>
      </c>
      <c r="G178" s="7">
        <v>14</v>
      </c>
      <c r="H178" s="7">
        <v>10</v>
      </c>
      <c r="I178" s="7">
        <v>22</v>
      </c>
      <c r="J178" s="7">
        <v>26</v>
      </c>
      <c r="K178" s="7">
        <v>15</v>
      </c>
      <c r="L178" s="7">
        <v>29</v>
      </c>
      <c r="M178" s="7">
        <v>29</v>
      </c>
      <c r="N178" s="7">
        <v>31</v>
      </c>
      <c r="O178" s="7">
        <v>46</v>
      </c>
      <c r="P178" s="7">
        <v>40</v>
      </c>
      <c r="Q178" s="7">
        <v>32</v>
      </c>
      <c r="R178" s="7">
        <v>26</v>
      </c>
      <c r="S178" s="7">
        <v>27</v>
      </c>
      <c r="T178" s="7">
        <v>19</v>
      </c>
      <c r="U178" s="7">
        <v>9</v>
      </c>
      <c r="V178" s="7">
        <v>8</v>
      </c>
      <c r="W178" s="7">
        <v>1</v>
      </c>
      <c r="X178" s="7">
        <v>0</v>
      </c>
      <c r="Y178" s="7">
        <v>0</v>
      </c>
      <c r="Z178" s="12">
        <v>0</v>
      </c>
      <c r="AA178" s="13">
        <v>197</v>
      </c>
      <c r="AB178" s="25">
        <f t="shared" si="2"/>
        <v>384</v>
      </c>
    </row>
    <row r="179" spans="1:28" ht="13.5" customHeight="1" x14ac:dyDescent="0.4">
      <c r="A179" s="14" t="s">
        <v>2</v>
      </c>
      <c r="B179" s="6" t="s">
        <v>3</v>
      </c>
      <c r="C179" s="7">
        <v>194</v>
      </c>
      <c r="D179" s="7">
        <v>5</v>
      </c>
      <c r="E179" s="7">
        <v>8</v>
      </c>
      <c r="F179" s="7">
        <v>7</v>
      </c>
      <c r="G179" s="7">
        <v>5</v>
      </c>
      <c r="H179" s="7">
        <v>0</v>
      </c>
      <c r="I179" s="7">
        <v>11</v>
      </c>
      <c r="J179" s="7">
        <v>15</v>
      </c>
      <c r="K179" s="7">
        <v>6</v>
      </c>
      <c r="L179" s="7">
        <v>10</v>
      </c>
      <c r="M179" s="7">
        <v>18</v>
      </c>
      <c r="N179" s="7">
        <v>15</v>
      </c>
      <c r="O179" s="7">
        <v>16</v>
      </c>
      <c r="P179" s="7">
        <v>23</v>
      </c>
      <c r="Q179" s="7">
        <v>13</v>
      </c>
      <c r="R179" s="7">
        <v>13</v>
      </c>
      <c r="S179" s="7">
        <v>15</v>
      </c>
      <c r="T179" s="7">
        <v>7</v>
      </c>
      <c r="U179" s="7">
        <v>4</v>
      </c>
      <c r="V179" s="7">
        <v>3</v>
      </c>
      <c r="W179" s="7">
        <v>0</v>
      </c>
      <c r="X179" s="7">
        <v>0</v>
      </c>
      <c r="Y179" s="7">
        <v>0</v>
      </c>
      <c r="Z179" s="12">
        <v>0</v>
      </c>
      <c r="AA179" s="13"/>
      <c r="AB179" s="25">
        <f t="shared" si="2"/>
        <v>174</v>
      </c>
    </row>
    <row r="180" spans="1:28" ht="13.5" customHeight="1" x14ac:dyDescent="0.4">
      <c r="A180" s="15" t="s">
        <v>2</v>
      </c>
      <c r="B180" s="6" t="s">
        <v>4</v>
      </c>
      <c r="C180" s="7">
        <v>235</v>
      </c>
      <c r="D180" s="7">
        <v>5</v>
      </c>
      <c r="E180" s="7">
        <v>7</v>
      </c>
      <c r="F180" s="7">
        <v>13</v>
      </c>
      <c r="G180" s="7">
        <v>9</v>
      </c>
      <c r="H180" s="7">
        <v>10</v>
      </c>
      <c r="I180" s="7">
        <v>11</v>
      </c>
      <c r="J180" s="7">
        <v>11</v>
      </c>
      <c r="K180" s="7">
        <v>9</v>
      </c>
      <c r="L180" s="7">
        <v>19</v>
      </c>
      <c r="M180" s="7">
        <v>11</v>
      </c>
      <c r="N180" s="7">
        <v>16</v>
      </c>
      <c r="O180" s="7">
        <v>30</v>
      </c>
      <c r="P180" s="7">
        <v>17</v>
      </c>
      <c r="Q180" s="7">
        <v>19</v>
      </c>
      <c r="R180" s="7">
        <v>13</v>
      </c>
      <c r="S180" s="7">
        <v>12</v>
      </c>
      <c r="T180" s="7">
        <v>12</v>
      </c>
      <c r="U180" s="7">
        <v>5</v>
      </c>
      <c r="V180" s="7">
        <v>5</v>
      </c>
      <c r="W180" s="7">
        <v>1</v>
      </c>
      <c r="X180" s="7">
        <v>0</v>
      </c>
      <c r="Y180" s="7">
        <v>0</v>
      </c>
      <c r="Z180" s="12">
        <v>0</v>
      </c>
      <c r="AA180" s="13"/>
      <c r="AB180" s="25">
        <f t="shared" si="2"/>
        <v>210</v>
      </c>
    </row>
    <row r="181" spans="1:28" ht="13.5" customHeight="1" x14ac:dyDescent="0.4">
      <c r="A181" s="10" t="s">
        <v>95</v>
      </c>
      <c r="B181" s="6" t="s">
        <v>1</v>
      </c>
      <c r="C181" s="7">
        <v>467</v>
      </c>
      <c r="D181" s="7">
        <v>11</v>
      </c>
      <c r="E181" s="7">
        <v>10</v>
      </c>
      <c r="F181" s="7">
        <v>30</v>
      </c>
      <c r="G181" s="7">
        <v>30</v>
      </c>
      <c r="H181" s="7">
        <v>14</v>
      </c>
      <c r="I181" s="7">
        <v>20</v>
      </c>
      <c r="J181" s="7">
        <v>15</v>
      </c>
      <c r="K181" s="7">
        <v>15</v>
      </c>
      <c r="L181" s="7">
        <v>39</v>
      </c>
      <c r="M181" s="7">
        <v>42</v>
      </c>
      <c r="N181" s="7">
        <v>40</v>
      </c>
      <c r="O181" s="7">
        <v>31</v>
      </c>
      <c r="P181" s="7">
        <v>30</v>
      </c>
      <c r="Q181" s="7">
        <v>24</v>
      </c>
      <c r="R181" s="7">
        <v>28</v>
      </c>
      <c r="S181" s="7">
        <v>27</v>
      </c>
      <c r="T181" s="7">
        <v>36</v>
      </c>
      <c r="U181" s="7">
        <v>18</v>
      </c>
      <c r="V181" s="7">
        <v>6</v>
      </c>
      <c r="W181" s="7">
        <v>1</v>
      </c>
      <c r="X181" s="7">
        <v>0</v>
      </c>
      <c r="Y181" s="7">
        <v>0</v>
      </c>
      <c r="Z181" s="12">
        <v>0</v>
      </c>
      <c r="AA181" s="13">
        <v>217</v>
      </c>
      <c r="AB181" s="25">
        <f t="shared" si="2"/>
        <v>416</v>
      </c>
    </row>
    <row r="182" spans="1:28" ht="13.5" customHeight="1" x14ac:dyDescent="0.4">
      <c r="A182" s="14" t="s">
        <v>2</v>
      </c>
      <c r="B182" s="6" t="s">
        <v>3</v>
      </c>
      <c r="C182" s="7">
        <v>225</v>
      </c>
      <c r="D182" s="7">
        <v>6</v>
      </c>
      <c r="E182" s="7">
        <v>2</v>
      </c>
      <c r="F182" s="7">
        <v>19</v>
      </c>
      <c r="G182" s="7">
        <v>13</v>
      </c>
      <c r="H182" s="7">
        <v>8</v>
      </c>
      <c r="I182" s="7">
        <v>9</v>
      </c>
      <c r="J182" s="7">
        <v>8</v>
      </c>
      <c r="K182" s="7">
        <v>8</v>
      </c>
      <c r="L182" s="7">
        <v>17</v>
      </c>
      <c r="M182" s="7">
        <v>26</v>
      </c>
      <c r="N182" s="7">
        <v>19</v>
      </c>
      <c r="O182" s="7">
        <v>15</v>
      </c>
      <c r="P182" s="7">
        <v>14</v>
      </c>
      <c r="Q182" s="7">
        <v>14</v>
      </c>
      <c r="R182" s="7">
        <v>12</v>
      </c>
      <c r="S182" s="7">
        <v>9</v>
      </c>
      <c r="T182" s="7">
        <v>18</v>
      </c>
      <c r="U182" s="7">
        <v>6</v>
      </c>
      <c r="V182" s="7">
        <v>2</v>
      </c>
      <c r="W182" s="7">
        <v>0</v>
      </c>
      <c r="X182" s="7">
        <v>0</v>
      </c>
      <c r="Y182" s="7">
        <v>0</v>
      </c>
      <c r="Z182" s="12">
        <v>0</v>
      </c>
      <c r="AA182" s="13"/>
      <c r="AB182" s="25">
        <f t="shared" si="2"/>
        <v>198</v>
      </c>
    </row>
    <row r="183" spans="1:28" ht="13.5" customHeight="1" x14ac:dyDescent="0.4">
      <c r="A183" s="15" t="s">
        <v>2</v>
      </c>
      <c r="B183" s="6" t="s">
        <v>4</v>
      </c>
      <c r="C183" s="7">
        <v>242</v>
      </c>
      <c r="D183" s="7">
        <v>5</v>
      </c>
      <c r="E183" s="7">
        <v>8</v>
      </c>
      <c r="F183" s="7">
        <v>11</v>
      </c>
      <c r="G183" s="7">
        <v>17</v>
      </c>
      <c r="H183" s="7">
        <v>6</v>
      </c>
      <c r="I183" s="7">
        <v>11</v>
      </c>
      <c r="J183" s="7">
        <v>7</v>
      </c>
      <c r="K183" s="7">
        <v>7</v>
      </c>
      <c r="L183" s="7">
        <v>22</v>
      </c>
      <c r="M183" s="7">
        <v>16</v>
      </c>
      <c r="N183" s="7">
        <v>21</v>
      </c>
      <c r="O183" s="7">
        <v>16</v>
      </c>
      <c r="P183" s="7">
        <v>16</v>
      </c>
      <c r="Q183" s="7">
        <v>10</v>
      </c>
      <c r="R183" s="7">
        <v>16</v>
      </c>
      <c r="S183" s="7">
        <v>18</v>
      </c>
      <c r="T183" s="7">
        <v>18</v>
      </c>
      <c r="U183" s="7">
        <v>12</v>
      </c>
      <c r="V183" s="7">
        <v>4</v>
      </c>
      <c r="W183" s="7">
        <v>1</v>
      </c>
      <c r="X183" s="7">
        <v>0</v>
      </c>
      <c r="Y183" s="7">
        <v>0</v>
      </c>
      <c r="Z183" s="12">
        <v>0</v>
      </c>
      <c r="AA183" s="13"/>
      <c r="AB183" s="25">
        <f t="shared" si="2"/>
        <v>218</v>
      </c>
    </row>
    <row r="184" spans="1:28" ht="13.5" customHeight="1" x14ac:dyDescent="0.4">
      <c r="A184" s="10" t="s">
        <v>96</v>
      </c>
      <c r="B184" s="6" t="s">
        <v>1</v>
      </c>
      <c r="C184" s="7">
        <v>163</v>
      </c>
      <c r="D184" s="7">
        <v>3</v>
      </c>
      <c r="E184" s="7">
        <v>7</v>
      </c>
      <c r="F184" s="7">
        <v>9</v>
      </c>
      <c r="G184" s="7">
        <v>12</v>
      </c>
      <c r="H184" s="7">
        <v>3</v>
      </c>
      <c r="I184" s="7">
        <v>5</v>
      </c>
      <c r="J184" s="7">
        <v>5</v>
      </c>
      <c r="K184" s="7">
        <v>11</v>
      </c>
      <c r="L184" s="7">
        <v>13</v>
      </c>
      <c r="M184" s="7">
        <v>15</v>
      </c>
      <c r="N184" s="7">
        <v>9</v>
      </c>
      <c r="O184" s="7">
        <v>10</v>
      </c>
      <c r="P184" s="7">
        <v>6</v>
      </c>
      <c r="Q184" s="7">
        <v>11</v>
      </c>
      <c r="R184" s="7">
        <v>15</v>
      </c>
      <c r="S184" s="7">
        <v>6</v>
      </c>
      <c r="T184" s="7">
        <v>12</v>
      </c>
      <c r="U184" s="7">
        <v>6</v>
      </c>
      <c r="V184" s="7">
        <v>4</v>
      </c>
      <c r="W184" s="7">
        <v>1</v>
      </c>
      <c r="X184" s="7">
        <v>0</v>
      </c>
      <c r="Y184" s="7">
        <v>0</v>
      </c>
      <c r="Z184" s="12">
        <v>0</v>
      </c>
      <c r="AA184" s="13">
        <v>72</v>
      </c>
      <c r="AB184" s="25">
        <f t="shared" si="2"/>
        <v>144</v>
      </c>
    </row>
    <row r="185" spans="1:28" ht="13.5" customHeight="1" x14ac:dyDescent="0.4">
      <c r="A185" s="14" t="s">
        <v>2</v>
      </c>
      <c r="B185" s="6" t="s">
        <v>3</v>
      </c>
      <c r="C185" s="7">
        <v>74</v>
      </c>
      <c r="D185" s="7">
        <v>2</v>
      </c>
      <c r="E185" s="7">
        <v>2</v>
      </c>
      <c r="F185" s="7">
        <v>5</v>
      </c>
      <c r="G185" s="7">
        <v>2</v>
      </c>
      <c r="H185" s="7">
        <v>1</v>
      </c>
      <c r="I185" s="7">
        <v>1</v>
      </c>
      <c r="J185" s="7">
        <v>4</v>
      </c>
      <c r="K185" s="7">
        <v>7</v>
      </c>
      <c r="L185" s="7">
        <v>5</v>
      </c>
      <c r="M185" s="7">
        <v>7</v>
      </c>
      <c r="N185" s="7">
        <v>6</v>
      </c>
      <c r="O185" s="7">
        <v>5</v>
      </c>
      <c r="P185" s="7">
        <v>3</v>
      </c>
      <c r="Q185" s="7">
        <v>3</v>
      </c>
      <c r="R185" s="7">
        <v>10</v>
      </c>
      <c r="S185" s="7">
        <v>2</v>
      </c>
      <c r="T185" s="7">
        <v>6</v>
      </c>
      <c r="U185" s="7">
        <v>1</v>
      </c>
      <c r="V185" s="7">
        <v>1</v>
      </c>
      <c r="W185" s="7">
        <v>1</v>
      </c>
      <c r="X185" s="7">
        <v>0</v>
      </c>
      <c r="Y185" s="7">
        <v>0</v>
      </c>
      <c r="Z185" s="12">
        <v>0</v>
      </c>
      <c r="AA185" s="13"/>
      <c r="AB185" s="25">
        <f t="shared" si="2"/>
        <v>65</v>
      </c>
    </row>
    <row r="186" spans="1:28" ht="13.5" customHeight="1" x14ac:dyDescent="0.4">
      <c r="A186" s="15" t="s">
        <v>2</v>
      </c>
      <c r="B186" s="6" t="s">
        <v>4</v>
      </c>
      <c r="C186" s="7">
        <v>89</v>
      </c>
      <c r="D186" s="7">
        <v>1</v>
      </c>
      <c r="E186" s="7">
        <v>5</v>
      </c>
      <c r="F186" s="7">
        <v>4</v>
      </c>
      <c r="G186" s="7">
        <v>10</v>
      </c>
      <c r="H186" s="7">
        <v>2</v>
      </c>
      <c r="I186" s="7">
        <v>4</v>
      </c>
      <c r="J186" s="7">
        <v>1</v>
      </c>
      <c r="K186" s="7">
        <v>4</v>
      </c>
      <c r="L186" s="7">
        <v>8</v>
      </c>
      <c r="M186" s="7">
        <v>8</v>
      </c>
      <c r="N186" s="7">
        <v>3</v>
      </c>
      <c r="O186" s="7">
        <v>5</v>
      </c>
      <c r="P186" s="7">
        <v>3</v>
      </c>
      <c r="Q186" s="7">
        <v>8</v>
      </c>
      <c r="R186" s="7">
        <v>5</v>
      </c>
      <c r="S186" s="7">
        <v>4</v>
      </c>
      <c r="T186" s="7">
        <v>6</v>
      </c>
      <c r="U186" s="7">
        <v>5</v>
      </c>
      <c r="V186" s="7">
        <v>3</v>
      </c>
      <c r="W186" s="7">
        <v>0</v>
      </c>
      <c r="X186" s="7">
        <v>0</v>
      </c>
      <c r="Y186" s="7">
        <v>0</v>
      </c>
      <c r="Z186" s="12">
        <v>0</v>
      </c>
      <c r="AA186" s="13"/>
      <c r="AB186" s="25">
        <f t="shared" si="2"/>
        <v>79</v>
      </c>
    </row>
    <row r="187" spans="1:28" ht="13.5" customHeight="1" x14ac:dyDescent="0.4">
      <c r="A187" s="10" t="s">
        <v>97</v>
      </c>
      <c r="B187" s="6" t="s">
        <v>1</v>
      </c>
      <c r="C187" s="7">
        <v>465</v>
      </c>
      <c r="D187" s="7">
        <v>22</v>
      </c>
      <c r="E187" s="7">
        <v>17</v>
      </c>
      <c r="F187" s="7">
        <v>24</v>
      </c>
      <c r="G187" s="7">
        <v>16</v>
      </c>
      <c r="H187" s="7">
        <v>29</v>
      </c>
      <c r="I187" s="7">
        <v>20</v>
      </c>
      <c r="J187" s="7">
        <v>25</v>
      </c>
      <c r="K187" s="7">
        <v>23</v>
      </c>
      <c r="L187" s="7">
        <v>36</v>
      </c>
      <c r="M187" s="7">
        <v>29</v>
      </c>
      <c r="N187" s="7">
        <v>44</v>
      </c>
      <c r="O187" s="7">
        <v>33</v>
      </c>
      <c r="P187" s="7">
        <v>34</v>
      </c>
      <c r="Q187" s="7">
        <v>14</v>
      </c>
      <c r="R187" s="7">
        <v>25</v>
      </c>
      <c r="S187" s="7">
        <v>33</v>
      </c>
      <c r="T187" s="7">
        <v>21</v>
      </c>
      <c r="U187" s="7">
        <v>15</v>
      </c>
      <c r="V187" s="7">
        <v>4</v>
      </c>
      <c r="W187" s="7">
        <v>0</v>
      </c>
      <c r="X187" s="7">
        <v>1</v>
      </c>
      <c r="Y187" s="7">
        <v>0</v>
      </c>
      <c r="Z187" s="12">
        <v>0</v>
      </c>
      <c r="AA187" s="13">
        <v>197</v>
      </c>
      <c r="AB187" s="25">
        <f t="shared" si="2"/>
        <v>402</v>
      </c>
    </row>
    <row r="188" spans="1:28" ht="13.5" customHeight="1" x14ac:dyDescent="0.4">
      <c r="A188" s="14" t="s">
        <v>2</v>
      </c>
      <c r="B188" s="6" t="s">
        <v>3</v>
      </c>
      <c r="C188" s="7">
        <v>217</v>
      </c>
      <c r="D188" s="7">
        <v>10</v>
      </c>
      <c r="E188" s="7">
        <v>9</v>
      </c>
      <c r="F188" s="7">
        <v>13</v>
      </c>
      <c r="G188" s="7">
        <v>4</v>
      </c>
      <c r="H188" s="7">
        <v>17</v>
      </c>
      <c r="I188" s="7">
        <v>8</v>
      </c>
      <c r="J188" s="7">
        <v>13</v>
      </c>
      <c r="K188" s="7">
        <v>9</v>
      </c>
      <c r="L188" s="7">
        <v>17</v>
      </c>
      <c r="M188" s="7">
        <v>15</v>
      </c>
      <c r="N188" s="7">
        <v>21</v>
      </c>
      <c r="O188" s="7">
        <v>13</v>
      </c>
      <c r="P188" s="7">
        <v>16</v>
      </c>
      <c r="Q188" s="7">
        <v>9</v>
      </c>
      <c r="R188" s="7">
        <v>15</v>
      </c>
      <c r="S188" s="7">
        <v>11</v>
      </c>
      <c r="T188" s="7">
        <v>10</v>
      </c>
      <c r="U188" s="7">
        <v>5</v>
      </c>
      <c r="V188" s="7">
        <v>2</v>
      </c>
      <c r="W188" s="7">
        <v>0</v>
      </c>
      <c r="X188" s="7">
        <v>0</v>
      </c>
      <c r="Y188" s="7">
        <v>0</v>
      </c>
      <c r="Z188" s="12">
        <v>0</v>
      </c>
      <c r="AA188" s="13"/>
      <c r="AB188" s="25">
        <f t="shared" si="2"/>
        <v>185</v>
      </c>
    </row>
    <row r="189" spans="1:28" ht="13.5" customHeight="1" x14ac:dyDescent="0.4">
      <c r="A189" s="15" t="s">
        <v>2</v>
      </c>
      <c r="B189" s="6" t="s">
        <v>4</v>
      </c>
      <c r="C189" s="7">
        <v>248</v>
      </c>
      <c r="D189" s="7">
        <v>12</v>
      </c>
      <c r="E189" s="7">
        <v>8</v>
      </c>
      <c r="F189" s="7">
        <v>11</v>
      </c>
      <c r="G189" s="7">
        <v>12</v>
      </c>
      <c r="H189" s="7">
        <v>12</v>
      </c>
      <c r="I189" s="7">
        <v>12</v>
      </c>
      <c r="J189" s="7">
        <v>12</v>
      </c>
      <c r="K189" s="7">
        <v>14</v>
      </c>
      <c r="L189" s="7">
        <v>19</v>
      </c>
      <c r="M189" s="7">
        <v>14</v>
      </c>
      <c r="N189" s="7">
        <v>23</v>
      </c>
      <c r="O189" s="7">
        <v>20</v>
      </c>
      <c r="P189" s="7">
        <v>18</v>
      </c>
      <c r="Q189" s="7">
        <v>5</v>
      </c>
      <c r="R189" s="7">
        <v>10</v>
      </c>
      <c r="S189" s="7">
        <v>22</v>
      </c>
      <c r="T189" s="7">
        <v>11</v>
      </c>
      <c r="U189" s="7">
        <v>10</v>
      </c>
      <c r="V189" s="7">
        <v>2</v>
      </c>
      <c r="W189" s="7">
        <v>0</v>
      </c>
      <c r="X189" s="7">
        <v>1</v>
      </c>
      <c r="Y189" s="7">
        <v>0</v>
      </c>
      <c r="Z189" s="12">
        <v>0</v>
      </c>
      <c r="AA189" s="13"/>
      <c r="AB189" s="25">
        <f t="shared" si="2"/>
        <v>217</v>
      </c>
    </row>
    <row r="190" spans="1:28" ht="13.5" customHeight="1" x14ac:dyDescent="0.4">
      <c r="A190" s="10" t="s">
        <v>98</v>
      </c>
      <c r="B190" s="6" t="s">
        <v>1</v>
      </c>
      <c r="C190" s="7">
        <v>1464</v>
      </c>
      <c r="D190" s="7">
        <v>56</v>
      </c>
      <c r="E190" s="7">
        <v>63</v>
      </c>
      <c r="F190" s="7">
        <v>49</v>
      </c>
      <c r="G190" s="7">
        <v>77</v>
      </c>
      <c r="H190" s="7">
        <v>125</v>
      </c>
      <c r="I190" s="7">
        <v>99</v>
      </c>
      <c r="J190" s="7">
        <v>57</v>
      </c>
      <c r="K190" s="7">
        <v>78</v>
      </c>
      <c r="L190" s="7">
        <v>60</v>
      </c>
      <c r="M190" s="7">
        <v>93</v>
      </c>
      <c r="N190" s="7">
        <v>193</v>
      </c>
      <c r="O190" s="7">
        <v>171</v>
      </c>
      <c r="P190" s="7">
        <v>91</v>
      </c>
      <c r="Q190" s="7">
        <v>61</v>
      </c>
      <c r="R190" s="7">
        <v>69</v>
      </c>
      <c r="S190" s="7">
        <v>59</v>
      </c>
      <c r="T190" s="7">
        <v>31</v>
      </c>
      <c r="U190" s="7">
        <v>21</v>
      </c>
      <c r="V190" s="7">
        <v>7</v>
      </c>
      <c r="W190" s="7">
        <v>4</v>
      </c>
      <c r="X190" s="7">
        <v>0</v>
      </c>
      <c r="Y190" s="7">
        <v>0</v>
      </c>
      <c r="Z190" s="12">
        <v>0</v>
      </c>
      <c r="AA190" s="13">
        <v>583</v>
      </c>
      <c r="AB190" s="25">
        <f t="shared" si="2"/>
        <v>1296</v>
      </c>
    </row>
    <row r="191" spans="1:28" ht="13.5" customHeight="1" x14ac:dyDescent="0.4">
      <c r="A191" s="14" t="s">
        <v>2</v>
      </c>
      <c r="B191" s="6" t="s">
        <v>3</v>
      </c>
      <c r="C191" s="7">
        <v>728</v>
      </c>
      <c r="D191" s="7">
        <v>26</v>
      </c>
      <c r="E191" s="7">
        <v>37</v>
      </c>
      <c r="F191" s="7">
        <v>22</v>
      </c>
      <c r="G191" s="7">
        <v>34</v>
      </c>
      <c r="H191" s="7">
        <v>64</v>
      </c>
      <c r="I191" s="7">
        <v>57</v>
      </c>
      <c r="J191" s="7">
        <v>29</v>
      </c>
      <c r="K191" s="7">
        <v>43</v>
      </c>
      <c r="L191" s="7">
        <v>28</v>
      </c>
      <c r="M191" s="7">
        <v>44</v>
      </c>
      <c r="N191" s="7">
        <v>89</v>
      </c>
      <c r="O191" s="7">
        <v>91</v>
      </c>
      <c r="P191" s="7">
        <v>46</v>
      </c>
      <c r="Q191" s="7">
        <v>35</v>
      </c>
      <c r="R191" s="7">
        <v>37</v>
      </c>
      <c r="S191" s="7">
        <v>25</v>
      </c>
      <c r="T191" s="7">
        <v>12</v>
      </c>
      <c r="U191" s="7">
        <v>8</v>
      </c>
      <c r="V191" s="7">
        <v>1</v>
      </c>
      <c r="W191" s="7">
        <v>0</v>
      </c>
      <c r="X191" s="7">
        <v>0</v>
      </c>
      <c r="Y191" s="7">
        <v>0</v>
      </c>
      <c r="Z191" s="12">
        <v>0</v>
      </c>
      <c r="AA191" s="13"/>
      <c r="AB191" s="25">
        <f t="shared" si="2"/>
        <v>643</v>
      </c>
    </row>
    <row r="192" spans="1:28" ht="13.5" customHeight="1" x14ac:dyDescent="0.4">
      <c r="A192" s="15" t="s">
        <v>2</v>
      </c>
      <c r="B192" s="6" t="s">
        <v>4</v>
      </c>
      <c r="C192" s="7">
        <v>736</v>
      </c>
      <c r="D192" s="7">
        <v>30</v>
      </c>
      <c r="E192" s="7">
        <v>26</v>
      </c>
      <c r="F192" s="7">
        <v>27</v>
      </c>
      <c r="G192" s="7">
        <v>43</v>
      </c>
      <c r="H192" s="7">
        <v>61</v>
      </c>
      <c r="I192" s="7">
        <v>42</v>
      </c>
      <c r="J192" s="7">
        <v>28</v>
      </c>
      <c r="K192" s="7">
        <v>35</v>
      </c>
      <c r="L192" s="7">
        <v>32</v>
      </c>
      <c r="M192" s="7">
        <v>49</v>
      </c>
      <c r="N192" s="7">
        <v>104</v>
      </c>
      <c r="O192" s="7">
        <v>80</v>
      </c>
      <c r="P192" s="7">
        <v>45</v>
      </c>
      <c r="Q192" s="7">
        <v>26</v>
      </c>
      <c r="R192" s="7">
        <v>32</v>
      </c>
      <c r="S192" s="7">
        <v>34</v>
      </c>
      <c r="T192" s="7">
        <v>19</v>
      </c>
      <c r="U192" s="7">
        <v>13</v>
      </c>
      <c r="V192" s="7">
        <v>6</v>
      </c>
      <c r="W192" s="7">
        <v>4</v>
      </c>
      <c r="X192" s="7">
        <v>0</v>
      </c>
      <c r="Y192" s="7">
        <v>0</v>
      </c>
      <c r="Z192" s="12">
        <v>0</v>
      </c>
      <c r="AA192" s="13"/>
      <c r="AB192" s="25">
        <f t="shared" si="2"/>
        <v>653</v>
      </c>
    </row>
    <row r="193" spans="1:28" ht="13.5" customHeight="1" x14ac:dyDescent="0.4">
      <c r="A193" s="10" t="s">
        <v>99</v>
      </c>
      <c r="B193" s="6" t="s">
        <v>1</v>
      </c>
      <c r="C193" s="7">
        <v>922</v>
      </c>
      <c r="D193" s="7">
        <v>29</v>
      </c>
      <c r="E193" s="7">
        <v>36</v>
      </c>
      <c r="F193" s="7">
        <v>47</v>
      </c>
      <c r="G193" s="7">
        <v>48</v>
      </c>
      <c r="H193" s="7">
        <v>59</v>
      </c>
      <c r="I193" s="7">
        <v>31</v>
      </c>
      <c r="J193" s="7">
        <v>48</v>
      </c>
      <c r="K193" s="7">
        <v>48</v>
      </c>
      <c r="L193" s="7">
        <v>44</v>
      </c>
      <c r="M193" s="7">
        <v>84</v>
      </c>
      <c r="N193" s="7">
        <v>89</v>
      </c>
      <c r="O193" s="7">
        <v>56</v>
      </c>
      <c r="P193" s="7">
        <v>33</v>
      </c>
      <c r="Q193" s="7">
        <v>48</v>
      </c>
      <c r="R193" s="7">
        <v>49</v>
      </c>
      <c r="S193" s="7">
        <v>70</v>
      </c>
      <c r="T193" s="7">
        <v>49</v>
      </c>
      <c r="U193" s="7">
        <v>36</v>
      </c>
      <c r="V193" s="7">
        <v>16</v>
      </c>
      <c r="W193" s="7">
        <v>1</v>
      </c>
      <c r="X193" s="7">
        <v>1</v>
      </c>
      <c r="Y193" s="7">
        <v>0</v>
      </c>
      <c r="Z193" s="12">
        <v>0</v>
      </c>
      <c r="AA193" s="13">
        <v>419</v>
      </c>
      <c r="AB193" s="25">
        <f t="shared" si="2"/>
        <v>810</v>
      </c>
    </row>
    <row r="194" spans="1:28" ht="13.5" customHeight="1" x14ac:dyDescent="0.4">
      <c r="A194" s="14" t="s">
        <v>2</v>
      </c>
      <c r="B194" s="6" t="s">
        <v>3</v>
      </c>
      <c r="C194" s="7">
        <v>444</v>
      </c>
      <c r="D194" s="7">
        <v>13</v>
      </c>
      <c r="E194" s="7">
        <v>12</v>
      </c>
      <c r="F194" s="7">
        <v>30</v>
      </c>
      <c r="G194" s="7">
        <v>24</v>
      </c>
      <c r="H194" s="7">
        <v>32</v>
      </c>
      <c r="I194" s="7">
        <v>13</v>
      </c>
      <c r="J194" s="7">
        <v>20</v>
      </c>
      <c r="K194" s="7">
        <v>22</v>
      </c>
      <c r="L194" s="7">
        <v>25</v>
      </c>
      <c r="M194" s="7">
        <v>46</v>
      </c>
      <c r="N194" s="7">
        <v>46</v>
      </c>
      <c r="O194" s="7">
        <v>24</v>
      </c>
      <c r="P194" s="7">
        <v>17</v>
      </c>
      <c r="Q194" s="7">
        <v>25</v>
      </c>
      <c r="R194" s="7">
        <v>23</v>
      </c>
      <c r="S194" s="7">
        <v>32</v>
      </c>
      <c r="T194" s="7">
        <v>21</v>
      </c>
      <c r="U194" s="7">
        <v>17</v>
      </c>
      <c r="V194" s="7">
        <v>2</v>
      </c>
      <c r="W194" s="7">
        <v>0</v>
      </c>
      <c r="X194" s="7">
        <v>0</v>
      </c>
      <c r="Y194" s="7">
        <v>0</v>
      </c>
      <c r="Z194" s="12">
        <v>0</v>
      </c>
      <c r="AA194" s="13"/>
      <c r="AB194" s="25">
        <f t="shared" si="2"/>
        <v>389</v>
      </c>
    </row>
    <row r="195" spans="1:28" ht="13.5" customHeight="1" x14ac:dyDescent="0.4">
      <c r="A195" s="15" t="s">
        <v>2</v>
      </c>
      <c r="B195" s="6" t="s">
        <v>4</v>
      </c>
      <c r="C195" s="7">
        <v>478</v>
      </c>
      <c r="D195" s="7">
        <v>16</v>
      </c>
      <c r="E195" s="7">
        <v>24</v>
      </c>
      <c r="F195" s="7">
        <v>17</v>
      </c>
      <c r="G195" s="7">
        <v>24</v>
      </c>
      <c r="H195" s="7">
        <v>27</v>
      </c>
      <c r="I195" s="7">
        <v>18</v>
      </c>
      <c r="J195" s="7">
        <v>28</v>
      </c>
      <c r="K195" s="7">
        <v>26</v>
      </c>
      <c r="L195" s="7">
        <v>19</v>
      </c>
      <c r="M195" s="7">
        <v>38</v>
      </c>
      <c r="N195" s="7">
        <v>43</v>
      </c>
      <c r="O195" s="7">
        <v>32</v>
      </c>
      <c r="P195" s="7">
        <v>16</v>
      </c>
      <c r="Q195" s="7">
        <v>23</v>
      </c>
      <c r="R195" s="7">
        <v>26</v>
      </c>
      <c r="S195" s="7">
        <v>38</v>
      </c>
      <c r="T195" s="7">
        <v>28</v>
      </c>
      <c r="U195" s="7">
        <v>19</v>
      </c>
      <c r="V195" s="7">
        <v>14</v>
      </c>
      <c r="W195" s="7">
        <v>1</v>
      </c>
      <c r="X195" s="7">
        <v>1</v>
      </c>
      <c r="Y195" s="7">
        <v>0</v>
      </c>
      <c r="Z195" s="12">
        <v>0</v>
      </c>
      <c r="AA195" s="13"/>
      <c r="AB195" s="25">
        <f t="shared" si="2"/>
        <v>421</v>
      </c>
    </row>
    <row r="196" spans="1:28" ht="13.5" customHeight="1" x14ac:dyDescent="0.4">
      <c r="A196" s="10" t="s">
        <v>100</v>
      </c>
      <c r="B196" s="6" t="s">
        <v>1</v>
      </c>
      <c r="C196" s="7">
        <v>731</v>
      </c>
      <c r="D196" s="7">
        <v>10</v>
      </c>
      <c r="E196" s="7">
        <v>19</v>
      </c>
      <c r="F196" s="7">
        <v>33</v>
      </c>
      <c r="G196" s="7">
        <v>40</v>
      </c>
      <c r="H196" s="7">
        <v>38</v>
      </c>
      <c r="I196" s="7">
        <v>36</v>
      </c>
      <c r="J196" s="7">
        <v>20</v>
      </c>
      <c r="K196" s="7">
        <v>21</v>
      </c>
      <c r="L196" s="7">
        <v>43</v>
      </c>
      <c r="M196" s="7">
        <v>48</v>
      </c>
      <c r="N196" s="7">
        <v>75</v>
      </c>
      <c r="O196" s="7">
        <v>91</v>
      </c>
      <c r="P196" s="7">
        <v>63</v>
      </c>
      <c r="Q196" s="7">
        <v>22</v>
      </c>
      <c r="R196" s="7">
        <v>49</v>
      </c>
      <c r="S196" s="7">
        <v>54</v>
      </c>
      <c r="T196" s="7">
        <v>37</v>
      </c>
      <c r="U196" s="7">
        <v>19</v>
      </c>
      <c r="V196" s="7">
        <v>11</v>
      </c>
      <c r="W196" s="7">
        <v>2</v>
      </c>
      <c r="X196" s="7">
        <v>0</v>
      </c>
      <c r="Y196" s="7">
        <v>0</v>
      </c>
      <c r="Z196" s="12">
        <v>0</v>
      </c>
      <c r="AA196" s="13">
        <v>307</v>
      </c>
      <c r="AB196" s="25">
        <f t="shared" si="2"/>
        <v>669</v>
      </c>
    </row>
    <row r="197" spans="1:28" ht="13.5" customHeight="1" x14ac:dyDescent="0.4">
      <c r="A197" s="14" t="s">
        <v>2</v>
      </c>
      <c r="B197" s="6" t="s">
        <v>3</v>
      </c>
      <c r="C197" s="7">
        <v>360</v>
      </c>
      <c r="D197" s="7">
        <v>5</v>
      </c>
      <c r="E197" s="7">
        <v>11</v>
      </c>
      <c r="F197" s="7">
        <v>17</v>
      </c>
      <c r="G197" s="7">
        <v>22</v>
      </c>
      <c r="H197" s="7">
        <v>18</v>
      </c>
      <c r="I197" s="7">
        <v>22</v>
      </c>
      <c r="J197" s="7">
        <v>9</v>
      </c>
      <c r="K197" s="7">
        <v>11</v>
      </c>
      <c r="L197" s="7">
        <v>19</v>
      </c>
      <c r="M197" s="7">
        <v>24</v>
      </c>
      <c r="N197" s="7">
        <v>30</v>
      </c>
      <c r="O197" s="7">
        <v>43</v>
      </c>
      <c r="P197" s="7">
        <v>38</v>
      </c>
      <c r="Q197" s="7">
        <v>14</v>
      </c>
      <c r="R197" s="7">
        <v>18</v>
      </c>
      <c r="S197" s="7">
        <v>28</v>
      </c>
      <c r="T197" s="7">
        <v>18</v>
      </c>
      <c r="U197" s="7">
        <v>6</v>
      </c>
      <c r="V197" s="7">
        <v>6</v>
      </c>
      <c r="W197" s="7">
        <v>1</v>
      </c>
      <c r="X197" s="7">
        <v>0</v>
      </c>
      <c r="Y197" s="7">
        <v>0</v>
      </c>
      <c r="Z197" s="12">
        <v>0</v>
      </c>
      <c r="AA197" s="13"/>
      <c r="AB197" s="25">
        <f t="shared" ref="AB197:AB260" si="3">SUM(G197:Y197)</f>
        <v>327</v>
      </c>
    </row>
    <row r="198" spans="1:28" ht="13.5" customHeight="1" x14ac:dyDescent="0.4">
      <c r="A198" s="15" t="s">
        <v>2</v>
      </c>
      <c r="B198" s="6" t="s">
        <v>4</v>
      </c>
      <c r="C198" s="7">
        <v>371</v>
      </c>
      <c r="D198" s="7">
        <v>5</v>
      </c>
      <c r="E198" s="7">
        <v>8</v>
      </c>
      <c r="F198" s="7">
        <v>16</v>
      </c>
      <c r="G198" s="7">
        <v>18</v>
      </c>
      <c r="H198" s="7">
        <v>20</v>
      </c>
      <c r="I198" s="7">
        <v>14</v>
      </c>
      <c r="J198" s="7">
        <v>11</v>
      </c>
      <c r="K198" s="7">
        <v>10</v>
      </c>
      <c r="L198" s="7">
        <v>24</v>
      </c>
      <c r="M198" s="7">
        <v>24</v>
      </c>
      <c r="N198" s="7">
        <v>45</v>
      </c>
      <c r="O198" s="7">
        <v>48</v>
      </c>
      <c r="P198" s="7">
        <v>25</v>
      </c>
      <c r="Q198" s="7">
        <v>8</v>
      </c>
      <c r="R198" s="7">
        <v>31</v>
      </c>
      <c r="S198" s="7">
        <v>26</v>
      </c>
      <c r="T198" s="7">
        <v>19</v>
      </c>
      <c r="U198" s="7">
        <v>13</v>
      </c>
      <c r="V198" s="7">
        <v>5</v>
      </c>
      <c r="W198" s="7">
        <v>1</v>
      </c>
      <c r="X198" s="7">
        <v>0</v>
      </c>
      <c r="Y198" s="7">
        <v>0</v>
      </c>
      <c r="Z198" s="12">
        <v>0</v>
      </c>
      <c r="AA198" s="13"/>
      <c r="AB198" s="25">
        <f t="shared" si="3"/>
        <v>342</v>
      </c>
    </row>
    <row r="199" spans="1:28" ht="13.5" customHeight="1" x14ac:dyDescent="0.4">
      <c r="A199" s="10" t="s">
        <v>101</v>
      </c>
      <c r="B199" s="6" t="s">
        <v>1</v>
      </c>
      <c r="C199" s="7">
        <v>1016</v>
      </c>
      <c r="D199" s="7">
        <v>48</v>
      </c>
      <c r="E199" s="7">
        <v>54</v>
      </c>
      <c r="F199" s="7">
        <v>39</v>
      </c>
      <c r="G199" s="7">
        <v>47</v>
      </c>
      <c r="H199" s="7">
        <v>47</v>
      </c>
      <c r="I199" s="7">
        <v>63</v>
      </c>
      <c r="J199" s="7">
        <v>48</v>
      </c>
      <c r="K199" s="7">
        <v>59</v>
      </c>
      <c r="L199" s="7">
        <v>64</v>
      </c>
      <c r="M199" s="7">
        <v>66</v>
      </c>
      <c r="N199" s="7">
        <v>105</v>
      </c>
      <c r="O199" s="7">
        <v>94</v>
      </c>
      <c r="P199" s="7">
        <v>54</v>
      </c>
      <c r="Q199" s="7">
        <v>37</v>
      </c>
      <c r="R199" s="7">
        <v>45</v>
      </c>
      <c r="S199" s="7">
        <v>56</v>
      </c>
      <c r="T199" s="7">
        <v>53</v>
      </c>
      <c r="U199" s="7">
        <v>26</v>
      </c>
      <c r="V199" s="7">
        <v>8</v>
      </c>
      <c r="W199" s="7">
        <v>3</v>
      </c>
      <c r="X199" s="7">
        <v>0</v>
      </c>
      <c r="Y199" s="7">
        <v>0</v>
      </c>
      <c r="Z199" s="12">
        <v>0</v>
      </c>
      <c r="AA199" s="13">
        <v>465</v>
      </c>
      <c r="AB199" s="25">
        <f t="shared" si="3"/>
        <v>875</v>
      </c>
    </row>
    <row r="200" spans="1:28" ht="13.5" customHeight="1" x14ac:dyDescent="0.4">
      <c r="A200" s="14" t="s">
        <v>2</v>
      </c>
      <c r="B200" s="6" t="s">
        <v>3</v>
      </c>
      <c r="C200" s="7">
        <v>500</v>
      </c>
      <c r="D200" s="7">
        <v>20</v>
      </c>
      <c r="E200" s="7">
        <v>20</v>
      </c>
      <c r="F200" s="7">
        <v>19</v>
      </c>
      <c r="G200" s="7">
        <v>24</v>
      </c>
      <c r="H200" s="7">
        <v>24</v>
      </c>
      <c r="I200" s="7">
        <v>31</v>
      </c>
      <c r="J200" s="7">
        <v>23</v>
      </c>
      <c r="K200" s="7">
        <v>37</v>
      </c>
      <c r="L200" s="7">
        <v>33</v>
      </c>
      <c r="M200" s="7">
        <v>30</v>
      </c>
      <c r="N200" s="7">
        <v>55</v>
      </c>
      <c r="O200" s="7">
        <v>52</v>
      </c>
      <c r="P200" s="7">
        <v>28</v>
      </c>
      <c r="Q200" s="7">
        <v>20</v>
      </c>
      <c r="R200" s="7">
        <v>21</v>
      </c>
      <c r="S200" s="7">
        <v>22</v>
      </c>
      <c r="T200" s="7">
        <v>25</v>
      </c>
      <c r="U200" s="7">
        <v>9</v>
      </c>
      <c r="V200" s="7">
        <v>4</v>
      </c>
      <c r="W200" s="7">
        <v>3</v>
      </c>
      <c r="X200" s="7">
        <v>0</v>
      </c>
      <c r="Y200" s="7">
        <v>0</v>
      </c>
      <c r="Z200" s="12">
        <v>0</v>
      </c>
      <c r="AA200" s="13"/>
      <c r="AB200" s="25">
        <f t="shared" si="3"/>
        <v>441</v>
      </c>
    </row>
    <row r="201" spans="1:28" ht="13.5" customHeight="1" x14ac:dyDescent="0.4">
      <c r="A201" s="15" t="s">
        <v>2</v>
      </c>
      <c r="B201" s="6" t="s">
        <v>4</v>
      </c>
      <c r="C201" s="7">
        <v>516</v>
      </c>
      <c r="D201" s="7">
        <v>28</v>
      </c>
      <c r="E201" s="7">
        <v>34</v>
      </c>
      <c r="F201" s="7">
        <v>20</v>
      </c>
      <c r="G201" s="7">
        <v>23</v>
      </c>
      <c r="H201" s="7">
        <v>23</v>
      </c>
      <c r="I201" s="7">
        <v>32</v>
      </c>
      <c r="J201" s="7">
        <v>25</v>
      </c>
      <c r="K201" s="7">
        <v>22</v>
      </c>
      <c r="L201" s="7">
        <v>31</v>
      </c>
      <c r="M201" s="7">
        <v>36</v>
      </c>
      <c r="N201" s="7">
        <v>50</v>
      </c>
      <c r="O201" s="7">
        <v>42</v>
      </c>
      <c r="P201" s="7">
        <v>26</v>
      </c>
      <c r="Q201" s="7">
        <v>17</v>
      </c>
      <c r="R201" s="7">
        <v>24</v>
      </c>
      <c r="S201" s="7">
        <v>34</v>
      </c>
      <c r="T201" s="7">
        <v>28</v>
      </c>
      <c r="U201" s="7">
        <v>17</v>
      </c>
      <c r="V201" s="7">
        <v>4</v>
      </c>
      <c r="W201" s="7">
        <v>0</v>
      </c>
      <c r="X201" s="7">
        <v>0</v>
      </c>
      <c r="Y201" s="7">
        <v>0</v>
      </c>
      <c r="Z201" s="12">
        <v>0</v>
      </c>
      <c r="AA201" s="13"/>
      <c r="AB201" s="25">
        <f t="shared" si="3"/>
        <v>434</v>
      </c>
    </row>
    <row r="202" spans="1:28" ht="13.5" customHeight="1" x14ac:dyDescent="0.4">
      <c r="A202" s="10" t="s">
        <v>102</v>
      </c>
      <c r="B202" s="6" t="s">
        <v>1</v>
      </c>
      <c r="C202" s="7">
        <v>498</v>
      </c>
      <c r="D202" s="7">
        <v>27</v>
      </c>
      <c r="E202" s="7">
        <v>25</v>
      </c>
      <c r="F202" s="7">
        <v>26</v>
      </c>
      <c r="G202" s="7">
        <v>19</v>
      </c>
      <c r="H202" s="7">
        <v>27</v>
      </c>
      <c r="I202" s="7">
        <v>37</v>
      </c>
      <c r="J202" s="7">
        <v>33</v>
      </c>
      <c r="K202" s="7">
        <v>26</v>
      </c>
      <c r="L202" s="7">
        <v>27</v>
      </c>
      <c r="M202" s="7">
        <v>34</v>
      </c>
      <c r="N202" s="7">
        <v>42</v>
      </c>
      <c r="O202" s="7">
        <v>41</v>
      </c>
      <c r="P202" s="7">
        <v>35</v>
      </c>
      <c r="Q202" s="7">
        <v>16</v>
      </c>
      <c r="R202" s="7">
        <v>35</v>
      </c>
      <c r="S202" s="7">
        <v>20</v>
      </c>
      <c r="T202" s="7">
        <v>14</v>
      </c>
      <c r="U202" s="7">
        <v>9</v>
      </c>
      <c r="V202" s="7">
        <v>3</v>
      </c>
      <c r="W202" s="7">
        <v>2</v>
      </c>
      <c r="X202" s="7">
        <v>0</v>
      </c>
      <c r="Y202" s="7">
        <v>0</v>
      </c>
      <c r="Z202" s="12">
        <v>0</v>
      </c>
      <c r="AA202" s="13">
        <v>243</v>
      </c>
      <c r="AB202" s="25">
        <f t="shared" si="3"/>
        <v>420</v>
      </c>
    </row>
    <row r="203" spans="1:28" ht="13.5" customHeight="1" x14ac:dyDescent="0.4">
      <c r="A203" s="14" t="s">
        <v>2</v>
      </c>
      <c r="B203" s="6" t="s">
        <v>3</v>
      </c>
      <c r="C203" s="7">
        <v>230</v>
      </c>
      <c r="D203" s="7">
        <v>14</v>
      </c>
      <c r="E203" s="7">
        <v>13</v>
      </c>
      <c r="F203" s="7">
        <v>13</v>
      </c>
      <c r="G203" s="7">
        <v>5</v>
      </c>
      <c r="H203" s="7">
        <v>13</v>
      </c>
      <c r="I203" s="7">
        <v>15</v>
      </c>
      <c r="J203" s="7">
        <v>14</v>
      </c>
      <c r="K203" s="7">
        <v>14</v>
      </c>
      <c r="L203" s="7">
        <v>16</v>
      </c>
      <c r="M203" s="7">
        <v>15</v>
      </c>
      <c r="N203" s="7">
        <v>19</v>
      </c>
      <c r="O203" s="7">
        <v>20</v>
      </c>
      <c r="P203" s="7">
        <v>16</v>
      </c>
      <c r="Q203" s="7">
        <v>10</v>
      </c>
      <c r="R203" s="7">
        <v>12</v>
      </c>
      <c r="S203" s="7">
        <v>10</v>
      </c>
      <c r="T203" s="7">
        <v>3</v>
      </c>
      <c r="U203" s="7">
        <v>8</v>
      </c>
      <c r="V203" s="7">
        <v>0</v>
      </c>
      <c r="W203" s="7">
        <v>0</v>
      </c>
      <c r="X203" s="7">
        <v>0</v>
      </c>
      <c r="Y203" s="7">
        <v>0</v>
      </c>
      <c r="Z203" s="12">
        <v>0</v>
      </c>
      <c r="AA203" s="13"/>
      <c r="AB203" s="25">
        <f t="shared" si="3"/>
        <v>190</v>
      </c>
    </row>
    <row r="204" spans="1:28" ht="13.5" customHeight="1" x14ac:dyDescent="0.4">
      <c r="A204" s="15" t="s">
        <v>2</v>
      </c>
      <c r="B204" s="6" t="s">
        <v>4</v>
      </c>
      <c r="C204" s="7">
        <v>268</v>
      </c>
      <c r="D204" s="7">
        <v>13</v>
      </c>
      <c r="E204" s="7">
        <v>12</v>
      </c>
      <c r="F204" s="7">
        <v>13</v>
      </c>
      <c r="G204" s="7">
        <v>14</v>
      </c>
      <c r="H204" s="7">
        <v>14</v>
      </c>
      <c r="I204" s="7">
        <v>22</v>
      </c>
      <c r="J204" s="7">
        <v>19</v>
      </c>
      <c r="K204" s="7">
        <v>12</v>
      </c>
      <c r="L204" s="7">
        <v>11</v>
      </c>
      <c r="M204" s="7">
        <v>19</v>
      </c>
      <c r="N204" s="7">
        <v>23</v>
      </c>
      <c r="O204" s="7">
        <v>21</v>
      </c>
      <c r="P204" s="7">
        <v>19</v>
      </c>
      <c r="Q204" s="7">
        <v>6</v>
      </c>
      <c r="R204" s="7">
        <v>23</v>
      </c>
      <c r="S204" s="7">
        <v>10</v>
      </c>
      <c r="T204" s="7">
        <v>11</v>
      </c>
      <c r="U204" s="7">
        <v>1</v>
      </c>
      <c r="V204" s="7">
        <v>3</v>
      </c>
      <c r="W204" s="7">
        <v>2</v>
      </c>
      <c r="X204" s="7">
        <v>0</v>
      </c>
      <c r="Y204" s="7">
        <v>0</v>
      </c>
      <c r="Z204" s="12">
        <v>0</v>
      </c>
      <c r="AA204" s="13"/>
      <c r="AB204" s="25">
        <f t="shared" si="3"/>
        <v>230</v>
      </c>
    </row>
    <row r="205" spans="1:28" ht="13.5" customHeight="1" x14ac:dyDescent="0.4">
      <c r="A205" s="10" t="s">
        <v>103</v>
      </c>
      <c r="B205" s="6" t="s">
        <v>1</v>
      </c>
      <c r="C205" s="7">
        <v>924</v>
      </c>
      <c r="D205" s="7">
        <v>49</v>
      </c>
      <c r="E205" s="7">
        <v>65</v>
      </c>
      <c r="F205" s="7">
        <v>47</v>
      </c>
      <c r="G205" s="7">
        <v>37</v>
      </c>
      <c r="H205" s="7">
        <v>46</v>
      </c>
      <c r="I205" s="7">
        <v>49</v>
      </c>
      <c r="J205" s="7">
        <v>60</v>
      </c>
      <c r="K205" s="7">
        <v>65</v>
      </c>
      <c r="L205" s="7">
        <v>68</v>
      </c>
      <c r="M205" s="7">
        <v>55</v>
      </c>
      <c r="N205" s="7">
        <v>71</v>
      </c>
      <c r="O205" s="7">
        <v>73</v>
      </c>
      <c r="P205" s="7">
        <v>54</v>
      </c>
      <c r="Q205" s="7">
        <v>40</v>
      </c>
      <c r="R205" s="7">
        <v>37</v>
      </c>
      <c r="S205" s="7">
        <v>32</v>
      </c>
      <c r="T205" s="7">
        <v>46</v>
      </c>
      <c r="U205" s="7">
        <v>25</v>
      </c>
      <c r="V205" s="7">
        <v>3</v>
      </c>
      <c r="W205" s="7">
        <v>2</v>
      </c>
      <c r="X205" s="7">
        <v>0</v>
      </c>
      <c r="Y205" s="7">
        <v>0</v>
      </c>
      <c r="Z205" s="12">
        <v>0</v>
      </c>
      <c r="AA205" s="13">
        <v>404</v>
      </c>
      <c r="AB205" s="25">
        <f t="shared" si="3"/>
        <v>763</v>
      </c>
    </row>
    <row r="206" spans="1:28" ht="13.5" customHeight="1" x14ac:dyDescent="0.4">
      <c r="A206" s="14" t="s">
        <v>2</v>
      </c>
      <c r="B206" s="6" t="s">
        <v>3</v>
      </c>
      <c r="C206" s="7">
        <v>442</v>
      </c>
      <c r="D206" s="7">
        <v>25</v>
      </c>
      <c r="E206" s="7">
        <v>37</v>
      </c>
      <c r="F206" s="7">
        <v>12</v>
      </c>
      <c r="G206" s="7">
        <v>21</v>
      </c>
      <c r="H206" s="7">
        <v>23</v>
      </c>
      <c r="I206" s="7">
        <v>25</v>
      </c>
      <c r="J206" s="7">
        <v>30</v>
      </c>
      <c r="K206" s="7">
        <v>34</v>
      </c>
      <c r="L206" s="7">
        <v>30</v>
      </c>
      <c r="M206" s="7">
        <v>27</v>
      </c>
      <c r="N206" s="7">
        <v>36</v>
      </c>
      <c r="O206" s="7">
        <v>32</v>
      </c>
      <c r="P206" s="7">
        <v>30</v>
      </c>
      <c r="Q206" s="7">
        <v>21</v>
      </c>
      <c r="R206" s="7">
        <v>19</v>
      </c>
      <c r="S206" s="7">
        <v>15</v>
      </c>
      <c r="T206" s="7">
        <v>17</v>
      </c>
      <c r="U206" s="7">
        <v>8</v>
      </c>
      <c r="V206" s="7">
        <v>0</v>
      </c>
      <c r="W206" s="7">
        <v>0</v>
      </c>
      <c r="X206" s="7">
        <v>0</v>
      </c>
      <c r="Y206" s="7">
        <v>0</v>
      </c>
      <c r="Z206" s="12">
        <v>0</v>
      </c>
      <c r="AA206" s="13"/>
      <c r="AB206" s="25">
        <f t="shared" si="3"/>
        <v>368</v>
      </c>
    </row>
    <row r="207" spans="1:28" ht="13.5" customHeight="1" x14ac:dyDescent="0.4">
      <c r="A207" s="15" t="s">
        <v>2</v>
      </c>
      <c r="B207" s="6" t="s">
        <v>4</v>
      </c>
      <c r="C207" s="7">
        <v>482</v>
      </c>
      <c r="D207" s="7">
        <v>24</v>
      </c>
      <c r="E207" s="7">
        <v>28</v>
      </c>
      <c r="F207" s="7">
        <v>35</v>
      </c>
      <c r="G207" s="7">
        <v>16</v>
      </c>
      <c r="H207" s="7">
        <v>23</v>
      </c>
      <c r="I207" s="7">
        <v>24</v>
      </c>
      <c r="J207" s="7">
        <v>30</v>
      </c>
      <c r="K207" s="7">
        <v>31</v>
      </c>
      <c r="L207" s="7">
        <v>38</v>
      </c>
      <c r="M207" s="7">
        <v>28</v>
      </c>
      <c r="N207" s="7">
        <v>35</v>
      </c>
      <c r="O207" s="7">
        <v>41</v>
      </c>
      <c r="P207" s="7">
        <v>24</v>
      </c>
      <c r="Q207" s="7">
        <v>19</v>
      </c>
      <c r="R207" s="7">
        <v>18</v>
      </c>
      <c r="S207" s="7">
        <v>17</v>
      </c>
      <c r="T207" s="7">
        <v>29</v>
      </c>
      <c r="U207" s="7">
        <v>17</v>
      </c>
      <c r="V207" s="7">
        <v>3</v>
      </c>
      <c r="W207" s="7">
        <v>2</v>
      </c>
      <c r="X207" s="7">
        <v>0</v>
      </c>
      <c r="Y207" s="7">
        <v>0</v>
      </c>
      <c r="Z207" s="12">
        <v>0</v>
      </c>
      <c r="AA207" s="13"/>
      <c r="AB207" s="25">
        <f t="shared" si="3"/>
        <v>395</v>
      </c>
    </row>
    <row r="208" spans="1:28" ht="13.5" customHeight="1" x14ac:dyDescent="0.4">
      <c r="A208" s="10" t="s">
        <v>104</v>
      </c>
      <c r="B208" s="6" t="s">
        <v>1</v>
      </c>
      <c r="C208" s="7">
        <v>564</v>
      </c>
      <c r="D208" s="7">
        <v>18</v>
      </c>
      <c r="E208" s="7">
        <v>27</v>
      </c>
      <c r="F208" s="7">
        <v>19</v>
      </c>
      <c r="G208" s="7">
        <v>27</v>
      </c>
      <c r="H208" s="7">
        <v>31</v>
      </c>
      <c r="I208" s="7">
        <v>24</v>
      </c>
      <c r="J208" s="7">
        <v>30</v>
      </c>
      <c r="K208" s="7">
        <v>22</v>
      </c>
      <c r="L208" s="7">
        <v>26</v>
      </c>
      <c r="M208" s="7">
        <v>41</v>
      </c>
      <c r="N208" s="7">
        <v>57</v>
      </c>
      <c r="O208" s="7">
        <v>50</v>
      </c>
      <c r="P208" s="7">
        <v>22</v>
      </c>
      <c r="Q208" s="7">
        <v>27</v>
      </c>
      <c r="R208" s="7">
        <v>43</v>
      </c>
      <c r="S208" s="7">
        <v>40</v>
      </c>
      <c r="T208" s="7">
        <v>35</v>
      </c>
      <c r="U208" s="7">
        <v>10</v>
      </c>
      <c r="V208" s="7">
        <v>10</v>
      </c>
      <c r="W208" s="7">
        <v>5</v>
      </c>
      <c r="X208" s="7">
        <v>0</v>
      </c>
      <c r="Y208" s="7">
        <v>0</v>
      </c>
      <c r="Z208" s="12">
        <v>0</v>
      </c>
      <c r="AA208" s="13">
        <v>285</v>
      </c>
      <c r="AB208" s="25">
        <f t="shared" si="3"/>
        <v>500</v>
      </c>
    </row>
    <row r="209" spans="1:28" ht="13.5" customHeight="1" x14ac:dyDescent="0.4">
      <c r="A209" s="14" t="s">
        <v>2</v>
      </c>
      <c r="B209" s="6" t="s">
        <v>3</v>
      </c>
      <c r="C209" s="7">
        <v>255</v>
      </c>
      <c r="D209" s="7">
        <v>10</v>
      </c>
      <c r="E209" s="7">
        <v>14</v>
      </c>
      <c r="F209" s="7">
        <v>10</v>
      </c>
      <c r="G209" s="7">
        <v>11</v>
      </c>
      <c r="H209" s="7">
        <v>14</v>
      </c>
      <c r="I209" s="7">
        <v>9</v>
      </c>
      <c r="J209" s="7">
        <v>10</v>
      </c>
      <c r="K209" s="7">
        <v>9</v>
      </c>
      <c r="L209" s="7">
        <v>15</v>
      </c>
      <c r="M209" s="7">
        <v>22</v>
      </c>
      <c r="N209" s="7">
        <v>31</v>
      </c>
      <c r="O209" s="7">
        <v>21</v>
      </c>
      <c r="P209" s="7">
        <v>11</v>
      </c>
      <c r="Q209" s="7">
        <v>9</v>
      </c>
      <c r="R209" s="7">
        <v>18</v>
      </c>
      <c r="S209" s="7">
        <v>17</v>
      </c>
      <c r="T209" s="7">
        <v>14</v>
      </c>
      <c r="U209" s="7">
        <v>7</v>
      </c>
      <c r="V209" s="7">
        <v>2</v>
      </c>
      <c r="W209" s="7">
        <v>1</v>
      </c>
      <c r="X209" s="7">
        <v>0</v>
      </c>
      <c r="Y209" s="7">
        <v>0</v>
      </c>
      <c r="Z209" s="12">
        <v>0</v>
      </c>
      <c r="AA209" s="13"/>
      <c r="AB209" s="25">
        <f t="shared" si="3"/>
        <v>221</v>
      </c>
    </row>
    <row r="210" spans="1:28" ht="13.5" customHeight="1" x14ac:dyDescent="0.4">
      <c r="A210" s="15" t="s">
        <v>2</v>
      </c>
      <c r="B210" s="6" t="s">
        <v>4</v>
      </c>
      <c r="C210" s="7">
        <v>309</v>
      </c>
      <c r="D210" s="7">
        <v>8</v>
      </c>
      <c r="E210" s="7">
        <v>13</v>
      </c>
      <c r="F210" s="7">
        <v>9</v>
      </c>
      <c r="G210" s="7">
        <v>16</v>
      </c>
      <c r="H210" s="7">
        <v>17</v>
      </c>
      <c r="I210" s="7">
        <v>15</v>
      </c>
      <c r="J210" s="7">
        <v>20</v>
      </c>
      <c r="K210" s="7">
        <v>13</v>
      </c>
      <c r="L210" s="7">
        <v>11</v>
      </c>
      <c r="M210" s="7">
        <v>19</v>
      </c>
      <c r="N210" s="7">
        <v>26</v>
      </c>
      <c r="O210" s="7">
        <v>29</v>
      </c>
      <c r="P210" s="7">
        <v>11</v>
      </c>
      <c r="Q210" s="7">
        <v>18</v>
      </c>
      <c r="R210" s="7">
        <v>25</v>
      </c>
      <c r="S210" s="7">
        <v>23</v>
      </c>
      <c r="T210" s="7">
        <v>21</v>
      </c>
      <c r="U210" s="7">
        <v>3</v>
      </c>
      <c r="V210" s="7">
        <v>8</v>
      </c>
      <c r="W210" s="7">
        <v>4</v>
      </c>
      <c r="X210" s="7">
        <v>0</v>
      </c>
      <c r="Y210" s="7">
        <v>0</v>
      </c>
      <c r="Z210" s="12">
        <v>0</v>
      </c>
      <c r="AA210" s="13"/>
      <c r="AB210" s="25">
        <f t="shared" si="3"/>
        <v>279</v>
      </c>
    </row>
    <row r="211" spans="1:28" ht="13.5" customHeight="1" x14ac:dyDescent="0.4">
      <c r="A211" s="10" t="s">
        <v>105</v>
      </c>
      <c r="B211" s="6" t="s">
        <v>1</v>
      </c>
      <c r="C211" s="7">
        <v>669</v>
      </c>
      <c r="D211" s="7">
        <v>16</v>
      </c>
      <c r="E211" s="7">
        <v>32</v>
      </c>
      <c r="F211" s="7">
        <v>35</v>
      </c>
      <c r="G211" s="7">
        <v>41</v>
      </c>
      <c r="H211" s="7">
        <v>34</v>
      </c>
      <c r="I211" s="7">
        <v>36</v>
      </c>
      <c r="J211" s="7">
        <v>28</v>
      </c>
      <c r="K211" s="7">
        <v>42</v>
      </c>
      <c r="L211" s="7">
        <v>46</v>
      </c>
      <c r="M211" s="7">
        <v>44</v>
      </c>
      <c r="N211" s="7">
        <v>69</v>
      </c>
      <c r="O211" s="7">
        <v>58</v>
      </c>
      <c r="P211" s="7">
        <v>35</v>
      </c>
      <c r="Q211" s="7">
        <v>30</v>
      </c>
      <c r="R211" s="7">
        <v>45</v>
      </c>
      <c r="S211" s="7">
        <v>35</v>
      </c>
      <c r="T211" s="7">
        <v>22</v>
      </c>
      <c r="U211" s="7">
        <v>16</v>
      </c>
      <c r="V211" s="7">
        <v>4</v>
      </c>
      <c r="W211" s="7">
        <v>1</v>
      </c>
      <c r="X211" s="7">
        <v>0</v>
      </c>
      <c r="Y211" s="7">
        <v>0</v>
      </c>
      <c r="Z211" s="12">
        <v>0</v>
      </c>
      <c r="AA211" s="13">
        <v>301</v>
      </c>
      <c r="AB211" s="25">
        <f t="shared" si="3"/>
        <v>586</v>
      </c>
    </row>
    <row r="212" spans="1:28" ht="13.5" customHeight="1" x14ac:dyDescent="0.4">
      <c r="A212" s="14" t="s">
        <v>2</v>
      </c>
      <c r="B212" s="6" t="s">
        <v>3</v>
      </c>
      <c r="C212" s="7">
        <v>321</v>
      </c>
      <c r="D212" s="7">
        <v>8</v>
      </c>
      <c r="E212" s="7">
        <v>15</v>
      </c>
      <c r="F212" s="7">
        <v>13</v>
      </c>
      <c r="G212" s="7">
        <v>24</v>
      </c>
      <c r="H212" s="7">
        <v>22</v>
      </c>
      <c r="I212" s="7">
        <v>18</v>
      </c>
      <c r="J212" s="7">
        <v>11</v>
      </c>
      <c r="K212" s="7">
        <v>15</v>
      </c>
      <c r="L212" s="7">
        <v>21</v>
      </c>
      <c r="M212" s="7">
        <v>20</v>
      </c>
      <c r="N212" s="7">
        <v>44</v>
      </c>
      <c r="O212" s="7">
        <v>27</v>
      </c>
      <c r="P212" s="7">
        <v>21</v>
      </c>
      <c r="Q212" s="7">
        <v>15</v>
      </c>
      <c r="R212" s="7">
        <v>19</v>
      </c>
      <c r="S212" s="7">
        <v>15</v>
      </c>
      <c r="T212" s="7">
        <v>6</v>
      </c>
      <c r="U212" s="7">
        <v>5</v>
      </c>
      <c r="V212" s="7">
        <v>2</v>
      </c>
      <c r="W212" s="7">
        <v>0</v>
      </c>
      <c r="X212" s="7">
        <v>0</v>
      </c>
      <c r="Y212" s="7">
        <v>0</v>
      </c>
      <c r="Z212" s="12">
        <v>0</v>
      </c>
      <c r="AA212" s="13"/>
      <c r="AB212" s="25">
        <f t="shared" si="3"/>
        <v>285</v>
      </c>
    </row>
    <row r="213" spans="1:28" ht="13.5" customHeight="1" x14ac:dyDescent="0.4">
      <c r="A213" s="15" t="s">
        <v>2</v>
      </c>
      <c r="B213" s="6" t="s">
        <v>4</v>
      </c>
      <c r="C213" s="7">
        <v>348</v>
      </c>
      <c r="D213" s="7">
        <v>8</v>
      </c>
      <c r="E213" s="7">
        <v>17</v>
      </c>
      <c r="F213" s="7">
        <v>22</v>
      </c>
      <c r="G213" s="7">
        <v>17</v>
      </c>
      <c r="H213" s="7">
        <v>12</v>
      </c>
      <c r="I213" s="7">
        <v>18</v>
      </c>
      <c r="J213" s="7">
        <v>17</v>
      </c>
      <c r="K213" s="7">
        <v>27</v>
      </c>
      <c r="L213" s="7">
        <v>25</v>
      </c>
      <c r="M213" s="7">
        <v>24</v>
      </c>
      <c r="N213" s="7">
        <v>25</v>
      </c>
      <c r="O213" s="7">
        <v>31</v>
      </c>
      <c r="P213" s="7">
        <v>14</v>
      </c>
      <c r="Q213" s="7">
        <v>15</v>
      </c>
      <c r="R213" s="7">
        <v>26</v>
      </c>
      <c r="S213" s="7">
        <v>20</v>
      </c>
      <c r="T213" s="7">
        <v>16</v>
      </c>
      <c r="U213" s="7">
        <v>11</v>
      </c>
      <c r="V213" s="7">
        <v>2</v>
      </c>
      <c r="W213" s="7">
        <v>1</v>
      </c>
      <c r="X213" s="7">
        <v>0</v>
      </c>
      <c r="Y213" s="7">
        <v>0</v>
      </c>
      <c r="Z213" s="12">
        <v>0</v>
      </c>
      <c r="AA213" s="13"/>
      <c r="AB213" s="25">
        <f t="shared" si="3"/>
        <v>301</v>
      </c>
    </row>
    <row r="214" spans="1:28" ht="13.5" customHeight="1" x14ac:dyDescent="0.4">
      <c r="A214" s="10" t="s">
        <v>106</v>
      </c>
      <c r="B214" s="6" t="s">
        <v>1</v>
      </c>
      <c r="C214" s="7">
        <v>495</v>
      </c>
      <c r="D214" s="7">
        <v>15</v>
      </c>
      <c r="E214" s="7">
        <v>31</v>
      </c>
      <c r="F214" s="7">
        <v>22</v>
      </c>
      <c r="G214" s="7">
        <v>24</v>
      </c>
      <c r="H214" s="7">
        <v>30</v>
      </c>
      <c r="I214" s="7">
        <v>23</v>
      </c>
      <c r="J214" s="7">
        <v>33</v>
      </c>
      <c r="K214" s="7">
        <v>27</v>
      </c>
      <c r="L214" s="7">
        <v>23</v>
      </c>
      <c r="M214" s="7">
        <v>36</v>
      </c>
      <c r="N214" s="7">
        <v>33</v>
      </c>
      <c r="O214" s="7">
        <v>43</v>
      </c>
      <c r="P214" s="7">
        <v>31</v>
      </c>
      <c r="Q214" s="7">
        <v>30</v>
      </c>
      <c r="R214" s="7">
        <v>30</v>
      </c>
      <c r="S214" s="7">
        <v>31</v>
      </c>
      <c r="T214" s="7">
        <v>22</v>
      </c>
      <c r="U214" s="7">
        <v>8</v>
      </c>
      <c r="V214" s="7">
        <v>2</v>
      </c>
      <c r="W214" s="7">
        <v>1</v>
      </c>
      <c r="X214" s="7">
        <v>0</v>
      </c>
      <c r="Y214" s="7">
        <v>0</v>
      </c>
      <c r="Z214" s="12">
        <v>0</v>
      </c>
      <c r="AA214" s="13">
        <v>237</v>
      </c>
      <c r="AB214" s="25">
        <f t="shared" si="3"/>
        <v>427</v>
      </c>
    </row>
    <row r="215" spans="1:28" ht="13.5" customHeight="1" x14ac:dyDescent="0.4">
      <c r="A215" s="14" t="s">
        <v>2</v>
      </c>
      <c r="B215" s="6" t="s">
        <v>3</v>
      </c>
      <c r="C215" s="7">
        <v>259</v>
      </c>
      <c r="D215" s="7">
        <v>5</v>
      </c>
      <c r="E215" s="7">
        <v>16</v>
      </c>
      <c r="F215" s="7">
        <v>15</v>
      </c>
      <c r="G215" s="7">
        <v>17</v>
      </c>
      <c r="H215" s="7">
        <v>18</v>
      </c>
      <c r="I215" s="7">
        <v>13</v>
      </c>
      <c r="J215" s="7">
        <v>19</v>
      </c>
      <c r="K215" s="7">
        <v>10</v>
      </c>
      <c r="L215" s="7">
        <v>9</v>
      </c>
      <c r="M215" s="7">
        <v>15</v>
      </c>
      <c r="N215" s="7">
        <v>21</v>
      </c>
      <c r="O215" s="7">
        <v>26</v>
      </c>
      <c r="P215" s="7">
        <v>12</v>
      </c>
      <c r="Q215" s="7">
        <v>17</v>
      </c>
      <c r="R215" s="7">
        <v>15</v>
      </c>
      <c r="S215" s="7">
        <v>14</v>
      </c>
      <c r="T215" s="7">
        <v>11</v>
      </c>
      <c r="U215" s="7">
        <v>5</v>
      </c>
      <c r="V215" s="7">
        <v>0</v>
      </c>
      <c r="W215" s="7">
        <v>1</v>
      </c>
      <c r="X215" s="7">
        <v>0</v>
      </c>
      <c r="Y215" s="7">
        <v>0</v>
      </c>
      <c r="Z215" s="12">
        <v>0</v>
      </c>
      <c r="AA215" s="13"/>
      <c r="AB215" s="25">
        <f t="shared" si="3"/>
        <v>223</v>
      </c>
    </row>
    <row r="216" spans="1:28" ht="13.5" customHeight="1" x14ac:dyDescent="0.4">
      <c r="A216" s="15" t="s">
        <v>2</v>
      </c>
      <c r="B216" s="6" t="s">
        <v>4</v>
      </c>
      <c r="C216" s="7">
        <v>236</v>
      </c>
      <c r="D216" s="7">
        <v>10</v>
      </c>
      <c r="E216" s="7">
        <v>15</v>
      </c>
      <c r="F216" s="7">
        <v>7</v>
      </c>
      <c r="G216" s="7">
        <v>7</v>
      </c>
      <c r="H216" s="7">
        <v>12</v>
      </c>
      <c r="I216" s="7">
        <v>10</v>
      </c>
      <c r="J216" s="7">
        <v>14</v>
      </c>
      <c r="K216" s="7">
        <v>17</v>
      </c>
      <c r="L216" s="7">
        <v>14</v>
      </c>
      <c r="M216" s="7">
        <v>21</v>
      </c>
      <c r="N216" s="7">
        <v>12</v>
      </c>
      <c r="O216" s="7">
        <v>17</v>
      </c>
      <c r="P216" s="7">
        <v>19</v>
      </c>
      <c r="Q216" s="7">
        <v>13</v>
      </c>
      <c r="R216" s="7">
        <v>15</v>
      </c>
      <c r="S216" s="7">
        <v>17</v>
      </c>
      <c r="T216" s="7">
        <v>11</v>
      </c>
      <c r="U216" s="7">
        <v>3</v>
      </c>
      <c r="V216" s="7">
        <v>2</v>
      </c>
      <c r="W216" s="7">
        <v>0</v>
      </c>
      <c r="X216" s="7">
        <v>0</v>
      </c>
      <c r="Y216" s="7">
        <v>0</v>
      </c>
      <c r="Z216" s="12">
        <v>0</v>
      </c>
      <c r="AA216" s="13"/>
      <c r="AB216" s="25">
        <f t="shared" si="3"/>
        <v>204</v>
      </c>
    </row>
    <row r="217" spans="1:28" ht="13.5" customHeight="1" x14ac:dyDescent="0.4">
      <c r="A217" s="10" t="s">
        <v>107</v>
      </c>
      <c r="B217" s="6" t="s">
        <v>1</v>
      </c>
      <c r="C217" s="7">
        <v>643</v>
      </c>
      <c r="D217" s="7">
        <v>36</v>
      </c>
      <c r="E217" s="7">
        <v>33</v>
      </c>
      <c r="F217" s="7">
        <v>36</v>
      </c>
      <c r="G217" s="7">
        <v>35</v>
      </c>
      <c r="H217" s="7">
        <v>38</v>
      </c>
      <c r="I217" s="7">
        <v>35</v>
      </c>
      <c r="J217" s="7">
        <v>36</v>
      </c>
      <c r="K217" s="7">
        <v>61</v>
      </c>
      <c r="L217" s="7">
        <v>25</v>
      </c>
      <c r="M217" s="7">
        <v>38</v>
      </c>
      <c r="N217" s="7">
        <v>56</v>
      </c>
      <c r="O217" s="7">
        <v>48</v>
      </c>
      <c r="P217" s="7">
        <v>35</v>
      </c>
      <c r="Q217" s="7">
        <v>27</v>
      </c>
      <c r="R217" s="7">
        <v>22</v>
      </c>
      <c r="S217" s="7">
        <v>36</v>
      </c>
      <c r="T217" s="7">
        <v>29</v>
      </c>
      <c r="U217" s="7">
        <v>12</v>
      </c>
      <c r="V217" s="7">
        <v>5</v>
      </c>
      <c r="W217" s="7">
        <v>0</v>
      </c>
      <c r="X217" s="7">
        <v>0</v>
      </c>
      <c r="Y217" s="7">
        <v>0</v>
      </c>
      <c r="Z217" s="12">
        <v>0</v>
      </c>
      <c r="AA217" s="13">
        <v>271</v>
      </c>
      <c r="AB217" s="25">
        <f t="shared" si="3"/>
        <v>538</v>
      </c>
    </row>
    <row r="218" spans="1:28" ht="13.5" customHeight="1" x14ac:dyDescent="0.4">
      <c r="A218" s="14" t="s">
        <v>2</v>
      </c>
      <c r="B218" s="6" t="s">
        <v>3</v>
      </c>
      <c r="C218" s="7">
        <v>311</v>
      </c>
      <c r="D218" s="7">
        <v>18</v>
      </c>
      <c r="E218" s="7">
        <v>14</v>
      </c>
      <c r="F218" s="7">
        <v>17</v>
      </c>
      <c r="G218" s="7">
        <v>16</v>
      </c>
      <c r="H218" s="7">
        <v>18</v>
      </c>
      <c r="I218" s="7">
        <v>12</v>
      </c>
      <c r="J218" s="7">
        <v>15</v>
      </c>
      <c r="K218" s="7">
        <v>32</v>
      </c>
      <c r="L218" s="7">
        <v>12</v>
      </c>
      <c r="M218" s="7">
        <v>21</v>
      </c>
      <c r="N218" s="7">
        <v>33</v>
      </c>
      <c r="O218" s="7">
        <v>23</v>
      </c>
      <c r="P218" s="7">
        <v>19</v>
      </c>
      <c r="Q218" s="7">
        <v>15</v>
      </c>
      <c r="R218" s="7">
        <v>9</v>
      </c>
      <c r="S218" s="7">
        <v>18</v>
      </c>
      <c r="T218" s="7">
        <v>12</v>
      </c>
      <c r="U218" s="7">
        <v>5</v>
      </c>
      <c r="V218" s="7">
        <v>2</v>
      </c>
      <c r="W218" s="7">
        <v>0</v>
      </c>
      <c r="X218" s="7">
        <v>0</v>
      </c>
      <c r="Y218" s="7">
        <v>0</v>
      </c>
      <c r="Z218" s="12">
        <v>0</v>
      </c>
      <c r="AA218" s="13"/>
      <c r="AB218" s="25">
        <f t="shared" si="3"/>
        <v>262</v>
      </c>
    </row>
    <row r="219" spans="1:28" ht="13.5" customHeight="1" x14ac:dyDescent="0.4">
      <c r="A219" s="15" t="s">
        <v>2</v>
      </c>
      <c r="B219" s="6" t="s">
        <v>4</v>
      </c>
      <c r="C219" s="7">
        <v>332</v>
      </c>
      <c r="D219" s="7">
        <v>18</v>
      </c>
      <c r="E219" s="7">
        <v>19</v>
      </c>
      <c r="F219" s="7">
        <v>19</v>
      </c>
      <c r="G219" s="7">
        <v>19</v>
      </c>
      <c r="H219" s="7">
        <v>20</v>
      </c>
      <c r="I219" s="7">
        <v>23</v>
      </c>
      <c r="J219" s="7">
        <v>21</v>
      </c>
      <c r="K219" s="7">
        <v>29</v>
      </c>
      <c r="L219" s="7">
        <v>13</v>
      </c>
      <c r="M219" s="7">
        <v>17</v>
      </c>
      <c r="N219" s="7">
        <v>23</v>
      </c>
      <c r="O219" s="7">
        <v>25</v>
      </c>
      <c r="P219" s="7">
        <v>16</v>
      </c>
      <c r="Q219" s="7">
        <v>12</v>
      </c>
      <c r="R219" s="7">
        <v>13</v>
      </c>
      <c r="S219" s="7">
        <v>18</v>
      </c>
      <c r="T219" s="7">
        <v>17</v>
      </c>
      <c r="U219" s="7">
        <v>7</v>
      </c>
      <c r="V219" s="7">
        <v>3</v>
      </c>
      <c r="W219" s="7">
        <v>0</v>
      </c>
      <c r="X219" s="7">
        <v>0</v>
      </c>
      <c r="Y219" s="7">
        <v>0</v>
      </c>
      <c r="Z219" s="12">
        <v>0</v>
      </c>
      <c r="AA219" s="13"/>
      <c r="AB219" s="25">
        <f t="shared" si="3"/>
        <v>276</v>
      </c>
    </row>
    <row r="220" spans="1:28" ht="13.5" customHeight="1" x14ac:dyDescent="0.4">
      <c r="A220" s="10" t="s">
        <v>108</v>
      </c>
      <c r="B220" s="6" t="s">
        <v>1</v>
      </c>
      <c r="C220" s="7">
        <v>688</v>
      </c>
      <c r="D220" s="7">
        <v>49</v>
      </c>
      <c r="E220" s="7">
        <v>55</v>
      </c>
      <c r="F220" s="7">
        <v>34</v>
      </c>
      <c r="G220" s="7">
        <v>27</v>
      </c>
      <c r="H220" s="7">
        <v>24</v>
      </c>
      <c r="I220" s="7">
        <v>31</v>
      </c>
      <c r="J220" s="7">
        <v>44</v>
      </c>
      <c r="K220" s="7">
        <v>61</v>
      </c>
      <c r="L220" s="7">
        <v>59</v>
      </c>
      <c r="M220" s="7">
        <v>38</v>
      </c>
      <c r="N220" s="7">
        <v>50</v>
      </c>
      <c r="O220" s="7">
        <v>46</v>
      </c>
      <c r="P220" s="7">
        <v>23</v>
      </c>
      <c r="Q220" s="7">
        <v>32</v>
      </c>
      <c r="R220" s="7">
        <v>32</v>
      </c>
      <c r="S220" s="7">
        <v>27</v>
      </c>
      <c r="T220" s="7">
        <v>33</v>
      </c>
      <c r="U220" s="7">
        <v>20</v>
      </c>
      <c r="V220" s="7">
        <v>3</v>
      </c>
      <c r="W220" s="7">
        <v>0</v>
      </c>
      <c r="X220" s="7">
        <v>0</v>
      </c>
      <c r="Y220" s="7">
        <v>0</v>
      </c>
      <c r="Z220" s="12">
        <v>0</v>
      </c>
      <c r="AA220" s="13">
        <v>297</v>
      </c>
      <c r="AB220" s="25">
        <f t="shared" si="3"/>
        <v>550</v>
      </c>
    </row>
    <row r="221" spans="1:28" ht="13.5" customHeight="1" x14ac:dyDescent="0.4">
      <c r="A221" s="14" t="s">
        <v>2</v>
      </c>
      <c r="B221" s="6" t="s">
        <v>3</v>
      </c>
      <c r="C221" s="7">
        <v>315</v>
      </c>
      <c r="D221" s="7">
        <v>25</v>
      </c>
      <c r="E221" s="7">
        <v>25</v>
      </c>
      <c r="F221" s="7">
        <v>15</v>
      </c>
      <c r="G221" s="7">
        <v>16</v>
      </c>
      <c r="H221" s="7">
        <v>11</v>
      </c>
      <c r="I221" s="7">
        <v>11</v>
      </c>
      <c r="J221" s="7">
        <v>19</v>
      </c>
      <c r="K221" s="7">
        <v>29</v>
      </c>
      <c r="L221" s="7">
        <v>31</v>
      </c>
      <c r="M221" s="7">
        <v>14</v>
      </c>
      <c r="N221" s="7">
        <v>25</v>
      </c>
      <c r="O221" s="7">
        <v>29</v>
      </c>
      <c r="P221" s="7">
        <v>10</v>
      </c>
      <c r="Q221" s="7">
        <v>13</v>
      </c>
      <c r="R221" s="7">
        <v>11</v>
      </c>
      <c r="S221" s="7">
        <v>9</v>
      </c>
      <c r="T221" s="7">
        <v>14</v>
      </c>
      <c r="U221" s="7">
        <v>6</v>
      </c>
      <c r="V221" s="7">
        <v>2</v>
      </c>
      <c r="W221" s="7">
        <v>0</v>
      </c>
      <c r="X221" s="7">
        <v>0</v>
      </c>
      <c r="Y221" s="7">
        <v>0</v>
      </c>
      <c r="Z221" s="12">
        <v>0</v>
      </c>
      <c r="AA221" s="13"/>
      <c r="AB221" s="25">
        <f t="shared" si="3"/>
        <v>250</v>
      </c>
    </row>
    <row r="222" spans="1:28" ht="13.5" customHeight="1" x14ac:dyDescent="0.4">
      <c r="A222" s="15" t="s">
        <v>2</v>
      </c>
      <c r="B222" s="6" t="s">
        <v>4</v>
      </c>
      <c r="C222" s="7">
        <v>373</v>
      </c>
      <c r="D222" s="7">
        <v>24</v>
      </c>
      <c r="E222" s="7">
        <v>30</v>
      </c>
      <c r="F222" s="7">
        <v>19</v>
      </c>
      <c r="G222" s="7">
        <v>11</v>
      </c>
      <c r="H222" s="7">
        <v>13</v>
      </c>
      <c r="I222" s="7">
        <v>20</v>
      </c>
      <c r="J222" s="7">
        <v>25</v>
      </c>
      <c r="K222" s="7">
        <v>32</v>
      </c>
      <c r="L222" s="7">
        <v>28</v>
      </c>
      <c r="M222" s="7">
        <v>24</v>
      </c>
      <c r="N222" s="7">
        <v>25</v>
      </c>
      <c r="O222" s="7">
        <v>17</v>
      </c>
      <c r="P222" s="7">
        <v>13</v>
      </c>
      <c r="Q222" s="7">
        <v>19</v>
      </c>
      <c r="R222" s="7">
        <v>21</v>
      </c>
      <c r="S222" s="7">
        <v>18</v>
      </c>
      <c r="T222" s="7">
        <v>19</v>
      </c>
      <c r="U222" s="7">
        <v>14</v>
      </c>
      <c r="V222" s="7">
        <v>1</v>
      </c>
      <c r="W222" s="7">
        <v>0</v>
      </c>
      <c r="X222" s="7">
        <v>0</v>
      </c>
      <c r="Y222" s="7">
        <v>0</v>
      </c>
      <c r="Z222" s="12">
        <v>0</v>
      </c>
      <c r="AA222" s="13"/>
      <c r="AB222" s="25">
        <f t="shared" si="3"/>
        <v>300</v>
      </c>
    </row>
    <row r="223" spans="1:28" ht="13.5" customHeight="1" x14ac:dyDescent="0.4">
      <c r="A223" s="10" t="s">
        <v>109</v>
      </c>
      <c r="B223" s="6" t="s">
        <v>1</v>
      </c>
      <c r="C223" s="7">
        <v>475</v>
      </c>
      <c r="D223" s="7">
        <v>19</v>
      </c>
      <c r="E223" s="7">
        <v>20</v>
      </c>
      <c r="F223" s="7">
        <v>11</v>
      </c>
      <c r="G223" s="7">
        <v>12</v>
      </c>
      <c r="H223" s="7">
        <v>20</v>
      </c>
      <c r="I223" s="7">
        <v>24</v>
      </c>
      <c r="J223" s="7">
        <v>29</v>
      </c>
      <c r="K223" s="7">
        <v>31</v>
      </c>
      <c r="L223" s="7">
        <v>29</v>
      </c>
      <c r="M223" s="7">
        <v>24</v>
      </c>
      <c r="N223" s="7">
        <v>35</v>
      </c>
      <c r="O223" s="7">
        <v>33</v>
      </c>
      <c r="P223" s="7">
        <v>24</v>
      </c>
      <c r="Q223" s="7">
        <v>25</v>
      </c>
      <c r="R223" s="7">
        <v>37</v>
      </c>
      <c r="S223" s="7">
        <v>44</v>
      </c>
      <c r="T223" s="7">
        <v>37</v>
      </c>
      <c r="U223" s="7">
        <v>12</v>
      </c>
      <c r="V223" s="7">
        <v>7</v>
      </c>
      <c r="W223" s="7">
        <v>2</v>
      </c>
      <c r="X223" s="7">
        <v>0</v>
      </c>
      <c r="Y223" s="7">
        <v>0</v>
      </c>
      <c r="Z223" s="12">
        <v>0</v>
      </c>
      <c r="AA223" s="13">
        <v>231</v>
      </c>
      <c r="AB223" s="25">
        <f t="shared" si="3"/>
        <v>425</v>
      </c>
    </row>
    <row r="224" spans="1:28" ht="13.5" customHeight="1" x14ac:dyDescent="0.4">
      <c r="A224" s="14" t="s">
        <v>2</v>
      </c>
      <c r="B224" s="6" t="s">
        <v>3</v>
      </c>
      <c r="C224" s="7">
        <v>232</v>
      </c>
      <c r="D224" s="7">
        <v>13</v>
      </c>
      <c r="E224" s="7">
        <v>10</v>
      </c>
      <c r="F224" s="7">
        <v>7</v>
      </c>
      <c r="G224" s="7">
        <v>5</v>
      </c>
      <c r="H224" s="7">
        <v>11</v>
      </c>
      <c r="I224" s="7">
        <v>14</v>
      </c>
      <c r="J224" s="7">
        <v>14</v>
      </c>
      <c r="K224" s="7">
        <v>15</v>
      </c>
      <c r="L224" s="7">
        <v>12</v>
      </c>
      <c r="M224" s="7">
        <v>11</v>
      </c>
      <c r="N224" s="7">
        <v>19</v>
      </c>
      <c r="O224" s="7">
        <v>17</v>
      </c>
      <c r="P224" s="7">
        <v>12</v>
      </c>
      <c r="Q224" s="7">
        <v>11</v>
      </c>
      <c r="R224" s="7">
        <v>15</v>
      </c>
      <c r="S224" s="7">
        <v>21</v>
      </c>
      <c r="T224" s="7">
        <v>16</v>
      </c>
      <c r="U224" s="7">
        <v>5</v>
      </c>
      <c r="V224" s="7">
        <v>2</v>
      </c>
      <c r="W224" s="7">
        <v>2</v>
      </c>
      <c r="X224" s="7">
        <v>0</v>
      </c>
      <c r="Y224" s="7">
        <v>0</v>
      </c>
      <c r="Z224" s="12">
        <v>0</v>
      </c>
      <c r="AA224" s="13"/>
      <c r="AB224" s="25">
        <f t="shared" si="3"/>
        <v>202</v>
      </c>
    </row>
    <row r="225" spans="1:28" ht="13.5" customHeight="1" x14ac:dyDescent="0.4">
      <c r="A225" s="15" t="s">
        <v>2</v>
      </c>
      <c r="B225" s="6" t="s">
        <v>4</v>
      </c>
      <c r="C225" s="7">
        <v>243</v>
      </c>
      <c r="D225" s="7">
        <v>6</v>
      </c>
      <c r="E225" s="7">
        <v>10</v>
      </c>
      <c r="F225" s="7">
        <v>4</v>
      </c>
      <c r="G225" s="7">
        <v>7</v>
      </c>
      <c r="H225" s="7">
        <v>9</v>
      </c>
      <c r="I225" s="7">
        <v>10</v>
      </c>
      <c r="J225" s="7">
        <v>15</v>
      </c>
      <c r="K225" s="7">
        <v>16</v>
      </c>
      <c r="L225" s="7">
        <v>17</v>
      </c>
      <c r="M225" s="7">
        <v>13</v>
      </c>
      <c r="N225" s="7">
        <v>16</v>
      </c>
      <c r="O225" s="7">
        <v>16</v>
      </c>
      <c r="P225" s="7">
        <v>12</v>
      </c>
      <c r="Q225" s="7">
        <v>14</v>
      </c>
      <c r="R225" s="7">
        <v>22</v>
      </c>
      <c r="S225" s="7">
        <v>23</v>
      </c>
      <c r="T225" s="7">
        <v>21</v>
      </c>
      <c r="U225" s="7">
        <v>7</v>
      </c>
      <c r="V225" s="7">
        <v>5</v>
      </c>
      <c r="W225" s="7">
        <v>0</v>
      </c>
      <c r="X225" s="7">
        <v>0</v>
      </c>
      <c r="Y225" s="7">
        <v>0</v>
      </c>
      <c r="Z225" s="12">
        <v>0</v>
      </c>
      <c r="AA225" s="13"/>
      <c r="AB225" s="25">
        <f t="shared" si="3"/>
        <v>223</v>
      </c>
    </row>
    <row r="226" spans="1:28" ht="13.5" customHeight="1" x14ac:dyDescent="0.4">
      <c r="A226" s="10" t="s">
        <v>110</v>
      </c>
      <c r="B226" s="6" t="s">
        <v>1</v>
      </c>
      <c r="C226" s="7">
        <v>683</v>
      </c>
      <c r="D226" s="7">
        <v>12</v>
      </c>
      <c r="E226" s="7">
        <v>22</v>
      </c>
      <c r="F226" s="7">
        <v>23</v>
      </c>
      <c r="G226" s="7">
        <v>29</v>
      </c>
      <c r="H226" s="7">
        <v>31</v>
      </c>
      <c r="I226" s="7">
        <v>26</v>
      </c>
      <c r="J226" s="7">
        <v>29</v>
      </c>
      <c r="K226" s="7">
        <v>20</v>
      </c>
      <c r="L226" s="7">
        <v>34</v>
      </c>
      <c r="M226" s="7">
        <v>47</v>
      </c>
      <c r="N226" s="7">
        <v>73</v>
      </c>
      <c r="O226" s="7">
        <v>74</v>
      </c>
      <c r="P226" s="7">
        <v>51</v>
      </c>
      <c r="Q226" s="7">
        <v>31</v>
      </c>
      <c r="R226" s="7">
        <v>45</v>
      </c>
      <c r="S226" s="7">
        <v>50</v>
      </c>
      <c r="T226" s="7">
        <v>50</v>
      </c>
      <c r="U226" s="7">
        <v>23</v>
      </c>
      <c r="V226" s="7">
        <v>10</v>
      </c>
      <c r="W226" s="7">
        <v>3</v>
      </c>
      <c r="X226" s="7">
        <v>0</v>
      </c>
      <c r="Y226" s="7">
        <v>0</v>
      </c>
      <c r="Z226" s="12">
        <v>0</v>
      </c>
      <c r="AA226" s="13">
        <v>328</v>
      </c>
      <c r="AB226" s="25">
        <f t="shared" si="3"/>
        <v>626</v>
      </c>
    </row>
    <row r="227" spans="1:28" ht="13.5" customHeight="1" x14ac:dyDescent="0.4">
      <c r="A227" s="14" t="s">
        <v>2</v>
      </c>
      <c r="B227" s="6" t="s">
        <v>3</v>
      </c>
      <c r="C227" s="7">
        <v>331</v>
      </c>
      <c r="D227" s="7">
        <v>5</v>
      </c>
      <c r="E227" s="7">
        <v>10</v>
      </c>
      <c r="F227" s="7">
        <v>17</v>
      </c>
      <c r="G227" s="7">
        <v>16</v>
      </c>
      <c r="H227" s="7">
        <v>22</v>
      </c>
      <c r="I227" s="7">
        <v>13</v>
      </c>
      <c r="J227" s="7">
        <v>15</v>
      </c>
      <c r="K227" s="7">
        <v>10</v>
      </c>
      <c r="L227" s="7">
        <v>16</v>
      </c>
      <c r="M227" s="7">
        <v>23</v>
      </c>
      <c r="N227" s="7">
        <v>38</v>
      </c>
      <c r="O227" s="7">
        <v>31</v>
      </c>
      <c r="P227" s="7">
        <v>26</v>
      </c>
      <c r="Q227" s="7">
        <v>15</v>
      </c>
      <c r="R227" s="7">
        <v>18</v>
      </c>
      <c r="S227" s="7">
        <v>22</v>
      </c>
      <c r="T227" s="7">
        <v>19</v>
      </c>
      <c r="U227" s="7">
        <v>10</v>
      </c>
      <c r="V227" s="7">
        <v>4</v>
      </c>
      <c r="W227" s="7">
        <v>1</v>
      </c>
      <c r="X227" s="7">
        <v>0</v>
      </c>
      <c r="Y227" s="7">
        <v>0</v>
      </c>
      <c r="Z227" s="12">
        <v>0</v>
      </c>
      <c r="AA227" s="13"/>
      <c r="AB227" s="25">
        <f t="shared" si="3"/>
        <v>299</v>
      </c>
    </row>
    <row r="228" spans="1:28" ht="13.5" customHeight="1" x14ac:dyDescent="0.4">
      <c r="A228" s="15" t="s">
        <v>2</v>
      </c>
      <c r="B228" s="6" t="s">
        <v>4</v>
      </c>
      <c r="C228" s="7">
        <v>352</v>
      </c>
      <c r="D228" s="7">
        <v>7</v>
      </c>
      <c r="E228" s="7">
        <v>12</v>
      </c>
      <c r="F228" s="7">
        <v>6</v>
      </c>
      <c r="G228" s="7">
        <v>13</v>
      </c>
      <c r="H228" s="7">
        <v>9</v>
      </c>
      <c r="I228" s="7">
        <v>13</v>
      </c>
      <c r="J228" s="7">
        <v>14</v>
      </c>
      <c r="K228" s="7">
        <v>10</v>
      </c>
      <c r="L228" s="7">
        <v>18</v>
      </c>
      <c r="M228" s="7">
        <v>24</v>
      </c>
      <c r="N228" s="7">
        <v>35</v>
      </c>
      <c r="O228" s="7">
        <v>43</v>
      </c>
      <c r="P228" s="7">
        <v>25</v>
      </c>
      <c r="Q228" s="7">
        <v>16</v>
      </c>
      <c r="R228" s="7">
        <v>27</v>
      </c>
      <c r="S228" s="7">
        <v>28</v>
      </c>
      <c r="T228" s="7">
        <v>31</v>
      </c>
      <c r="U228" s="7">
        <v>13</v>
      </c>
      <c r="V228" s="7">
        <v>6</v>
      </c>
      <c r="W228" s="7">
        <v>2</v>
      </c>
      <c r="X228" s="7">
        <v>0</v>
      </c>
      <c r="Y228" s="7">
        <v>0</v>
      </c>
      <c r="Z228" s="12">
        <v>0</v>
      </c>
      <c r="AA228" s="13"/>
      <c r="AB228" s="25">
        <f t="shared" si="3"/>
        <v>327</v>
      </c>
    </row>
    <row r="229" spans="1:28" ht="13.5" customHeight="1" x14ac:dyDescent="0.4">
      <c r="A229" s="10" t="s">
        <v>111</v>
      </c>
      <c r="B229" s="6" t="s">
        <v>1</v>
      </c>
      <c r="C229" s="7">
        <v>73</v>
      </c>
      <c r="D229" s="7">
        <v>6</v>
      </c>
      <c r="E229" s="7">
        <v>7</v>
      </c>
      <c r="F229" s="7">
        <v>2</v>
      </c>
      <c r="G229" s="7">
        <v>0</v>
      </c>
      <c r="H229" s="7">
        <v>3</v>
      </c>
      <c r="I229" s="7">
        <v>9</v>
      </c>
      <c r="J229" s="7">
        <v>14</v>
      </c>
      <c r="K229" s="7">
        <v>12</v>
      </c>
      <c r="L229" s="7">
        <v>2</v>
      </c>
      <c r="M229" s="7">
        <v>3</v>
      </c>
      <c r="N229" s="7">
        <v>4</v>
      </c>
      <c r="O229" s="7">
        <v>6</v>
      </c>
      <c r="P229" s="7">
        <v>1</v>
      </c>
      <c r="Q229" s="7">
        <v>3</v>
      </c>
      <c r="R229" s="7">
        <v>0</v>
      </c>
      <c r="S229" s="7">
        <v>1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12">
        <v>0</v>
      </c>
      <c r="AA229" s="13">
        <v>39</v>
      </c>
      <c r="AB229" s="25">
        <f t="shared" si="3"/>
        <v>58</v>
      </c>
    </row>
    <row r="230" spans="1:28" ht="13.5" customHeight="1" x14ac:dyDescent="0.4">
      <c r="A230" s="14" t="s">
        <v>2</v>
      </c>
      <c r="B230" s="6" t="s">
        <v>3</v>
      </c>
      <c r="C230" s="7">
        <v>39</v>
      </c>
      <c r="D230" s="7">
        <v>2</v>
      </c>
      <c r="E230" s="7">
        <v>4</v>
      </c>
      <c r="F230" s="7">
        <v>1</v>
      </c>
      <c r="G230" s="7">
        <v>0</v>
      </c>
      <c r="H230" s="7">
        <v>2</v>
      </c>
      <c r="I230" s="7">
        <v>4</v>
      </c>
      <c r="J230" s="7">
        <v>9</v>
      </c>
      <c r="K230" s="7">
        <v>7</v>
      </c>
      <c r="L230" s="7">
        <v>2</v>
      </c>
      <c r="M230" s="7">
        <v>0</v>
      </c>
      <c r="N230" s="7">
        <v>4</v>
      </c>
      <c r="O230" s="7">
        <v>2</v>
      </c>
      <c r="P230" s="7">
        <v>0</v>
      </c>
      <c r="Q230" s="7">
        <v>1</v>
      </c>
      <c r="R230" s="7">
        <v>0</v>
      </c>
      <c r="S230" s="7">
        <v>1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12">
        <v>0</v>
      </c>
      <c r="AA230" s="13"/>
      <c r="AB230" s="25">
        <f t="shared" si="3"/>
        <v>32</v>
      </c>
    </row>
    <row r="231" spans="1:28" ht="13.5" customHeight="1" x14ac:dyDescent="0.4">
      <c r="A231" s="15" t="s">
        <v>2</v>
      </c>
      <c r="B231" s="6" t="s">
        <v>4</v>
      </c>
      <c r="C231" s="7">
        <v>34</v>
      </c>
      <c r="D231" s="7">
        <v>4</v>
      </c>
      <c r="E231" s="7">
        <v>3</v>
      </c>
      <c r="F231" s="7">
        <v>1</v>
      </c>
      <c r="G231" s="7">
        <v>0</v>
      </c>
      <c r="H231" s="7">
        <v>1</v>
      </c>
      <c r="I231" s="7">
        <v>5</v>
      </c>
      <c r="J231" s="7">
        <v>5</v>
      </c>
      <c r="K231" s="7">
        <v>5</v>
      </c>
      <c r="L231" s="7">
        <v>0</v>
      </c>
      <c r="M231" s="7">
        <v>3</v>
      </c>
      <c r="N231" s="7">
        <v>0</v>
      </c>
      <c r="O231" s="7">
        <v>4</v>
      </c>
      <c r="P231" s="7">
        <v>1</v>
      </c>
      <c r="Q231" s="7">
        <v>2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12">
        <v>0</v>
      </c>
      <c r="AA231" s="13"/>
      <c r="AB231" s="25">
        <f t="shared" si="3"/>
        <v>26</v>
      </c>
    </row>
    <row r="232" spans="1:28" ht="13.5" customHeight="1" x14ac:dyDescent="0.4">
      <c r="A232" s="10" t="s">
        <v>112</v>
      </c>
      <c r="B232" s="6" t="s">
        <v>1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12">
        <v>0</v>
      </c>
      <c r="AA232" s="13">
        <v>0</v>
      </c>
      <c r="AB232" s="25">
        <f t="shared" si="3"/>
        <v>0</v>
      </c>
    </row>
    <row r="233" spans="1:28" ht="13.5" customHeight="1" x14ac:dyDescent="0.4">
      <c r="A233" s="14" t="s">
        <v>2</v>
      </c>
      <c r="B233" s="6" t="s">
        <v>3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12">
        <v>0</v>
      </c>
      <c r="AA233" s="13"/>
      <c r="AB233" s="25">
        <f t="shared" si="3"/>
        <v>0</v>
      </c>
    </row>
    <row r="234" spans="1:28" ht="13.5" customHeight="1" x14ac:dyDescent="0.4">
      <c r="A234" s="15" t="s">
        <v>2</v>
      </c>
      <c r="B234" s="6" t="s">
        <v>4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12">
        <v>0</v>
      </c>
      <c r="AA234" s="13"/>
      <c r="AB234" s="25">
        <f t="shared" si="3"/>
        <v>0</v>
      </c>
    </row>
    <row r="235" spans="1:28" ht="13.5" customHeight="1" x14ac:dyDescent="0.4">
      <c r="A235" s="10" t="s">
        <v>113</v>
      </c>
      <c r="B235" s="6" t="s">
        <v>1</v>
      </c>
      <c r="C235" s="7">
        <v>16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2</v>
      </c>
      <c r="J235" s="7">
        <v>2</v>
      </c>
      <c r="K235" s="7">
        <v>0</v>
      </c>
      <c r="L235" s="7">
        <v>2</v>
      </c>
      <c r="M235" s="7">
        <v>0</v>
      </c>
      <c r="N235" s="7">
        <v>0</v>
      </c>
      <c r="O235" s="7">
        <v>2</v>
      </c>
      <c r="P235" s="7">
        <v>1</v>
      </c>
      <c r="Q235" s="7">
        <v>1</v>
      </c>
      <c r="R235" s="7">
        <v>1</v>
      </c>
      <c r="S235" s="7">
        <v>3</v>
      </c>
      <c r="T235" s="7">
        <v>1</v>
      </c>
      <c r="U235" s="7">
        <v>0</v>
      </c>
      <c r="V235" s="7">
        <v>1</v>
      </c>
      <c r="W235" s="7">
        <v>0</v>
      </c>
      <c r="X235" s="7">
        <v>0</v>
      </c>
      <c r="Y235" s="7">
        <v>0</v>
      </c>
      <c r="Z235" s="12">
        <v>0</v>
      </c>
      <c r="AA235" s="13">
        <v>8</v>
      </c>
      <c r="AB235" s="25">
        <f t="shared" si="3"/>
        <v>16</v>
      </c>
    </row>
    <row r="236" spans="1:28" ht="13.5" customHeight="1" x14ac:dyDescent="0.4">
      <c r="A236" s="14" t="s">
        <v>2</v>
      </c>
      <c r="B236" s="6" t="s">
        <v>3</v>
      </c>
      <c r="C236" s="7">
        <v>6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2</v>
      </c>
      <c r="K236" s="7">
        <v>0</v>
      </c>
      <c r="L236" s="7">
        <v>0</v>
      </c>
      <c r="M236" s="7">
        <v>0</v>
      </c>
      <c r="N236" s="7">
        <v>0</v>
      </c>
      <c r="O236" s="7">
        <v>1</v>
      </c>
      <c r="P236" s="7">
        <v>1</v>
      </c>
      <c r="Q236" s="7">
        <v>0</v>
      </c>
      <c r="R236" s="7">
        <v>0</v>
      </c>
      <c r="S236" s="7">
        <v>1</v>
      </c>
      <c r="T236" s="7">
        <v>1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12">
        <v>0</v>
      </c>
      <c r="AA236" s="13"/>
      <c r="AB236" s="25">
        <f t="shared" si="3"/>
        <v>6</v>
      </c>
    </row>
    <row r="237" spans="1:28" ht="13.5" customHeight="1" x14ac:dyDescent="0.4">
      <c r="A237" s="15" t="s">
        <v>2</v>
      </c>
      <c r="B237" s="6" t="s">
        <v>4</v>
      </c>
      <c r="C237" s="7">
        <v>10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2</v>
      </c>
      <c r="J237" s="7">
        <v>0</v>
      </c>
      <c r="K237" s="7">
        <v>0</v>
      </c>
      <c r="L237" s="7">
        <v>2</v>
      </c>
      <c r="M237" s="7">
        <v>0</v>
      </c>
      <c r="N237" s="7">
        <v>0</v>
      </c>
      <c r="O237" s="7">
        <v>1</v>
      </c>
      <c r="P237" s="7">
        <v>0</v>
      </c>
      <c r="Q237" s="7">
        <v>1</v>
      </c>
      <c r="R237" s="7">
        <v>1</v>
      </c>
      <c r="S237" s="7">
        <v>2</v>
      </c>
      <c r="T237" s="7">
        <v>0</v>
      </c>
      <c r="U237" s="7">
        <v>0</v>
      </c>
      <c r="V237" s="7">
        <v>1</v>
      </c>
      <c r="W237" s="7">
        <v>0</v>
      </c>
      <c r="X237" s="7">
        <v>0</v>
      </c>
      <c r="Y237" s="7">
        <v>0</v>
      </c>
      <c r="Z237" s="12">
        <v>0</v>
      </c>
      <c r="AA237" s="13"/>
      <c r="AB237" s="25">
        <f t="shared" si="3"/>
        <v>10</v>
      </c>
    </row>
    <row r="238" spans="1:28" ht="13.5" customHeight="1" x14ac:dyDescent="0.4">
      <c r="A238" s="10" t="s">
        <v>114</v>
      </c>
      <c r="B238" s="6" t="s">
        <v>1</v>
      </c>
      <c r="C238" s="7">
        <v>282</v>
      </c>
      <c r="D238" s="7">
        <v>18</v>
      </c>
      <c r="E238" s="7">
        <v>10</v>
      </c>
      <c r="F238" s="7">
        <v>14</v>
      </c>
      <c r="G238" s="7">
        <v>17</v>
      </c>
      <c r="H238" s="7">
        <v>14</v>
      </c>
      <c r="I238" s="7">
        <v>9</v>
      </c>
      <c r="J238" s="7">
        <v>15</v>
      </c>
      <c r="K238" s="7">
        <v>18</v>
      </c>
      <c r="L238" s="7">
        <v>27</v>
      </c>
      <c r="M238" s="7">
        <v>25</v>
      </c>
      <c r="N238" s="7">
        <v>30</v>
      </c>
      <c r="O238" s="7">
        <v>15</v>
      </c>
      <c r="P238" s="7">
        <v>6</v>
      </c>
      <c r="Q238" s="7">
        <v>13</v>
      </c>
      <c r="R238" s="7">
        <v>6</v>
      </c>
      <c r="S238" s="7">
        <v>20</v>
      </c>
      <c r="T238" s="7">
        <v>11</v>
      </c>
      <c r="U238" s="7">
        <v>6</v>
      </c>
      <c r="V238" s="7">
        <v>4</v>
      </c>
      <c r="W238" s="7">
        <v>3</v>
      </c>
      <c r="X238" s="7">
        <v>1</v>
      </c>
      <c r="Y238" s="7">
        <v>0</v>
      </c>
      <c r="Z238" s="12">
        <v>0</v>
      </c>
      <c r="AA238" s="13">
        <v>122</v>
      </c>
      <c r="AB238" s="25">
        <f t="shared" si="3"/>
        <v>240</v>
      </c>
    </row>
    <row r="239" spans="1:28" ht="13.5" customHeight="1" x14ac:dyDescent="0.4">
      <c r="A239" s="14" t="s">
        <v>2</v>
      </c>
      <c r="B239" s="6" t="s">
        <v>3</v>
      </c>
      <c r="C239" s="7">
        <v>136</v>
      </c>
      <c r="D239" s="7">
        <v>9</v>
      </c>
      <c r="E239" s="7">
        <v>7</v>
      </c>
      <c r="F239" s="7">
        <v>8</v>
      </c>
      <c r="G239" s="7">
        <v>5</v>
      </c>
      <c r="H239" s="7">
        <v>6</v>
      </c>
      <c r="I239" s="7">
        <v>6</v>
      </c>
      <c r="J239" s="7">
        <v>5</v>
      </c>
      <c r="K239" s="7">
        <v>8</v>
      </c>
      <c r="L239" s="7">
        <v>18</v>
      </c>
      <c r="M239" s="7">
        <v>13</v>
      </c>
      <c r="N239" s="7">
        <v>14</v>
      </c>
      <c r="O239" s="7">
        <v>8</v>
      </c>
      <c r="P239" s="7">
        <v>3</v>
      </c>
      <c r="Q239" s="7">
        <v>6</v>
      </c>
      <c r="R239" s="7">
        <v>3</v>
      </c>
      <c r="S239" s="7">
        <v>6</v>
      </c>
      <c r="T239" s="7">
        <v>4</v>
      </c>
      <c r="U239" s="7">
        <v>3</v>
      </c>
      <c r="V239" s="7">
        <v>1</v>
      </c>
      <c r="W239" s="7">
        <v>2</v>
      </c>
      <c r="X239" s="7">
        <v>1</v>
      </c>
      <c r="Y239" s="7">
        <v>0</v>
      </c>
      <c r="Z239" s="12">
        <v>0</v>
      </c>
      <c r="AA239" s="13"/>
      <c r="AB239" s="25">
        <f t="shared" si="3"/>
        <v>112</v>
      </c>
    </row>
    <row r="240" spans="1:28" ht="13.5" customHeight="1" x14ac:dyDescent="0.4">
      <c r="A240" s="15" t="s">
        <v>2</v>
      </c>
      <c r="B240" s="6" t="s">
        <v>4</v>
      </c>
      <c r="C240" s="7">
        <v>146</v>
      </c>
      <c r="D240" s="7">
        <v>9</v>
      </c>
      <c r="E240" s="7">
        <v>3</v>
      </c>
      <c r="F240" s="7">
        <v>6</v>
      </c>
      <c r="G240" s="7">
        <v>12</v>
      </c>
      <c r="H240" s="7">
        <v>8</v>
      </c>
      <c r="I240" s="7">
        <v>3</v>
      </c>
      <c r="J240" s="7">
        <v>10</v>
      </c>
      <c r="K240" s="7">
        <v>10</v>
      </c>
      <c r="L240" s="7">
        <v>9</v>
      </c>
      <c r="M240" s="7">
        <v>12</v>
      </c>
      <c r="N240" s="7">
        <v>16</v>
      </c>
      <c r="O240" s="7">
        <v>7</v>
      </c>
      <c r="P240" s="7">
        <v>3</v>
      </c>
      <c r="Q240" s="7">
        <v>7</v>
      </c>
      <c r="R240" s="7">
        <v>3</v>
      </c>
      <c r="S240" s="7">
        <v>14</v>
      </c>
      <c r="T240" s="7">
        <v>7</v>
      </c>
      <c r="U240" s="7">
        <v>3</v>
      </c>
      <c r="V240" s="7">
        <v>3</v>
      </c>
      <c r="W240" s="7">
        <v>1</v>
      </c>
      <c r="X240" s="7">
        <v>0</v>
      </c>
      <c r="Y240" s="7">
        <v>0</v>
      </c>
      <c r="Z240" s="12">
        <v>0</v>
      </c>
      <c r="AA240" s="13"/>
      <c r="AB240" s="25">
        <f t="shared" si="3"/>
        <v>128</v>
      </c>
    </row>
    <row r="241" spans="1:28" ht="13.5" customHeight="1" x14ac:dyDescent="0.4">
      <c r="A241" s="10" t="s">
        <v>115</v>
      </c>
      <c r="B241" s="6" t="s">
        <v>1</v>
      </c>
      <c r="C241" s="7">
        <v>304</v>
      </c>
      <c r="D241" s="7">
        <v>8</v>
      </c>
      <c r="E241" s="7">
        <v>7</v>
      </c>
      <c r="F241" s="7">
        <v>14</v>
      </c>
      <c r="G241" s="7">
        <v>9</v>
      </c>
      <c r="H241" s="7">
        <v>10</v>
      </c>
      <c r="I241" s="7">
        <v>16</v>
      </c>
      <c r="J241" s="7">
        <v>14</v>
      </c>
      <c r="K241" s="7">
        <v>11</v>
      </c>
      <c r="L241" s="7">
        <v>17</v>
      </c>
      <c r="M241" s="7">
        <v>28</v>
      </c>
      <c r="N241" s="7">
        <v>22</v>
      </c>
      <c r="O241" s="7">
        <v>27</v>
      </c>
      <c r="P241" s="7">
        <v>25</v>
      </c>
      <c r="Q241" s="7">
        <v>23</v>
      </c>
      <c r="R241" s="7">
        <v>16</v>
      </c>
      <c r="S241" s="7">
        <v>20</v>
      </c>
      <c r="T241" s="7">
        <v>15</v>
      </c>
      <c r="U241" s="7">
        <v>12</v>
      </c>
      <c r="V241" s="7">
        <v>8</v>
      </c>
      <c r="W241" s="7">
        <v>2</v>
      </c>
      <c r="X241" s="7">
        <v>0</v>
      </c>
      <c r="Y241" s="7">
        <v>0</v>
      </c>
      <c r="Z241" s="12">
        <v>0</v>
      </c>
      <c r="AA241" s="13">
        <v>178</v>
      </c>
      <c r="AB241" s="25">
        <f t="shared" si="3"/>
        <v>275</v>
      </c>
    </row>
    <row r="242" spans="1:28" ht="13.5" customHeight="1" x14ac:dyDescent="0.4">
      <c r="A242" s="14" t="s">
        <v>2</v>
      </c>
      <c r="B242" s="6" t="s">
        <v>3</v>
      </c>
      <c r="C242" s="7">
        <v>146</v>
      </c>
      <c r="D242" s="7">
        <v>3</v>
      </c>
      <c r="E242" s="7">
        <v>5</v>
      </c>
      <c r="F242" s="7">
        <v>6</v>
      </c>
      <c r="G242" s="7">
        <v>4</v>
      </c>
      <c r="H242" s="7">
        <v>6</v>
      </c>
      <c r="I242" s="7">
        <v>10</v>
      </c>
      <c r="J242" s="7">
        <v>7</v>
      </c>
      <c r="K242" s="7">
        <v>4</v>
      </c>
      <c r="L242" s="7">
        <v>9</v>
      </c>
      <c r="M242" s="7">
        <v>16</v>
      </c>
      <c r="N242" s="7">
        <v>10</v>
      </c>
      <c r="O242" s="7">
        <v>14</v>
      </c>
      <c r="P242" s="7">
        <v>10</v>
      </c>
      <c r="Q242" s="7">
        <v>12</v>
      </c>
      <c r="R242" s="7">
        <v>9</v>
      </c>
      <c r="S242" s="7">
        <v>11</v>
      </c>
      <c r="T242" s="7">
        <v>5</v>
      </c>
      <c r="U242" s="7">
        <v>3</v>
      </c>
      <c r="V242" s="7">
        <v>2</v>
      </c>
      <c r="W242" s="7">
        <v>0</v>
      </c>
      <c r="X242" s="7">
        <v>0</v>
      </c>
      <c r="Y242" s="7">
        <v>0</v>
      </c>
      <c r="Z242" s="12">
        <v>0</v>
      </c>
      <c r="AA242" s="13"/>
      <c r="AB242" s="25">
        <f t="shared" si="3"/>
        <v>132</v>
      </c>
    </row>
    <row r="243" spans="1:28" ht="13.5" customHeight="1" x14ac:dyDescent="0.4">
      <c r="A243" s="15" t="s">
        <v>2</v>
      </c>
      <c r="B243" s="6" t="s">
        <v>4</v>
      </c>
      <c r="C243" s="7">
        <v>158</v>
      </c>
      <c r="D243" s="7">
        <v>5</v>
      </c>
      <c r="E243" s="7">
        <v>2</v>
      </c>
      <c r="F243" s="7">
        <v>8</v>
      </c>
      <c r="G243" s="7">
        <v>5</v>
      </c>
      <c r="H243" s="7">
        <v>4</v>
      </c>
      <c r="I243" s="7">
        <v>6</v>
      </c>
      <c r="J243" s="7">
        <v>7</v>
      </c>
      <c r="K243" s="7">
        <v>7</v>
      </c>
      <c r="L243" s="7">
        <v>8</v>
      </c>
      <c r="M243" s="7">
        <v>12</v>
      </c>
      <c r="N243" s="7">
        <v>12</v>
      </c>
      <c r="O243" s="7">
        <v>13</v>
      </c>
      <c r="P243" s="7">
        <v>15</v>
      </c>
      <c r="Q243" s="7">
        <v>11</v>
      </c>
      <c r="R243" s="7">
        <v>7</v>
      </c>
      <c r="S243" s="7">
        <v>9</v>
      </c>
      <c r="T243" s="7">
        <v>10</v>
      </c>
      <c r="U243" s="7">
        <v>9</v>
      </c>
      <c r="V243" s="7">
        <v>6</v>
      </c>
      <c r="W243" s="7">
        <v>2</v>
      </c>
      <c r="X243" s="7">
        <v>0</v>
      </c>
      <c r="Y243" s="7">
        <v>0</v>
      </c>
      <c r="Z243" s="12">
        <v>0</v>
      </c>
      <c r="AA243" s="13"/>
      <c r="AB243" s="25">
        <f t="shared" si="3"/>
        <v>143</v>
      </c>
    </row>
    <row r="244" spans="1:28" ht="13.5" customHeight="1" x14ac:dyDescent="0.4">
      <c r="A244" s="10" t="s">
        <v>116</v>
      </c>
      <c r="B244" s="6" t="s">
        <v>1</v>
      </c>
      <c r="C244" s="7">
        <v>198</v>
      </c>
      <c r="D244" s="7">
        <v>4</v>
      </c>
      <c r="E244" s="7">
        <v>14</v>
      </c>
      <c r="F244" s="7">
        <v>6</v>
      </c>
      <c r="G244" s="7">
        <v>5</v>
      </c>
      <c r="H244" s="7">
        <v>13</v>
      </c>
      <c r="I244" s="7">
        <v>22</v>
      </c>
      <c r="J244" s="7">
        <v>7</v>
      </c>
      <c r="K244" s="7">
        <v>9</v>
      </c>
      <c r="L244" s="7">
        <v>12</v>
      </c>
      <c r="M244" s="7">
        <v>16</v>
      </c>
      <c r="N244" s="7">
        <v>18</v>
      </c>
      <c r="O244" s="7">
        <v>18</v>
      </c>
      <c r="P244" s="7">
        <v>11</v>
      </c>
      <c r="Q244" s="7">
        <v>7</v>
      </c>
      <c r="R244" s="7">
        <v>6</v>
      </c>
      <c r="S244" s="7">
        <v>19</v>
      </c>
      <c r="T244" s="7">
        <v>9</v>
      </c>
      <c r="U244" s="7">
        <v>2</v>
      </c>
      <c r="V244" s="7">
        <v>0</v>
      </c>
      <c r="W244" s="7">
        <v>0</v>
      </c>
      <c r="X244" s="7">
        <v>0</v>
      </c>
      <c r="Y244" s="7">
        <v>0</v>
      </c>
      <c r="Z244" s="12">
        <v>0</v>
      </c>
      <c r="AA244" s="13">
        <v>104</v>
      </c>
      <c r="AB244" s="25">
        <f t="shared" si="3"/>
        <v>174</v>
      </c>
    </row>
    <row r="245" spans="1:28" ht="13.5" customHeight="1" x14ac:dyDescent="0.4">
      <c r="A245" s="14" t="s">
        <v>2</v>
      </c>
      <c r="B245" s="6" t="s">
        <v>3</v>
      </c>
      <c r="C245" s="7">
        <v>94</v>
      </c>
      <c r="D245" s="7">
        <v>2</v>
      </c>
      <c r="E245" s="7">
        <v>7</v>
      </c>
      <c r="F245" s="7">
        <v>4</v>
      </c>
      <c r="G245" s="7">
        <v>1</v>
      </c>
      <c r="H245" s="7">
        <v>4</v>
      </c>
      <c r="I245" s="7">
        <v>11</v>
      </c>
      <c r="J245" s="7">
        <v>5</v>
      </c>
      <c r="K245" s="7">
        <v>4</v>
      </c>
      <c r="L245" s="7">
        <v>6</v>
      </c>
      <c r="M245" s="7">
        <v>8</v>
      </c>
      <c r="N245" s="7">
        <v>9</v>
      </c>
      <c r="O245" s="7">
        <v>8</v>
      </c>
      <c r="P245" s="7">
        <v>6</v>
      </c>
      <c r="Q245" s="7">
        <v>4</v>
      </c>
      <c r="R245" s="7">
        <v>3</v>
      </c>
      <c r="S245" s="7">
        <v>7</v>
      </c>
      <c r="T245" s="7">
        <v>4</v>
      </c>
      <c r="U245" s="7">
        <v>1</v>
      </c>
      <c r="V245" s="7">
        <v>0</v>
      </c>
      <c r="W245" s="7">
        <v>0</v>
      </c>
      <c r="X245" s="7">
        <v>0</v>
      </c>
      <c r="Y245" s="7">
        <v>0</v>
      </c>
      <c r="Z245" s="12">
        <v>0</v>
      </c>
      <c r="AA245" s="13"/>
      <c r="AB245" s="25">
        <f t="shared" si="3"/>
        <v>81</v>
      </c>
    </row>
    <row r="246" spans="1:28" ht="13.5" customHeight="1" x14ac:dyDescent="0.4">
      <c r="A246" s="15" t="s">
        <v>2</v>
      </c>
      <c r="B246" s="6" t="s">
        <v>4</v>
      </c>
      <c r="C246" s="7">
        <v>104</v>
      </c>
      <c r="D246" s="7">
        <v>2</v>
      </c>
      <c r="E246" s="7">
        <v>7</v>
      </c>
      <c r="F246" s="7">
        <v>2</v>
      </c>
      <c r="G246" s="7">
        <v>4</v>
      </c>
      <c r="H246" s="7">
        <v>9</v>
      </c>
      <c r="I246" s="7">
        <v>11</v>
      </c>
      <c r="J246" s="7">
        <v>2</v>
      </c>
      <c r="K246" s="7">
        <v>5</v>
      </c>
      <c r="L246" s="7">
        <v>6</v>
      </c>
      <c r="M246" s="7">
        <v>8</v>
      </c>
      <c r="N246" s="7">
        <v>9</v>
      </c>
      <c r="O246" s="7">
        <v>10</v>
      </c>
      <c r="P246" s="7">
        <v>5</v>
      </c>
      <c r="Q246" s="7">
        <v>3</v>
      </c>
      <c r="R246" s="7">
        <v>3</v>
      </c>
      <c r="S246" s="7">
        <v>12</v>
      </c>
      <c r="T246" s="7">
        <v>5</v>
      </c>
      <c r="U246" s="7">
        <v>1</v>
      </c>
      <c r="V246" s="7">
        <v>0</v>
      </c>
      <c r="W246" s="7">
        <v>0</v>
      </c>
      <c r="X246" s="7">
        <v>0</v>
      </c>
      <c r="Y246" s="7">
        <v>0</v>
      </c>
      <c r="Z246" s="12">
        <v>0</v>
      </c>
      <c r="AA246" s="13"/>
      <c r="AB246" s="25">
        <f t="shared" si="3"/>
        <v>93</v>
      </c>
    </row>
    <row r="247" spans="1:28" ht="13.5" customHeight="1" x14ac:dyDescent="0.4">
      <c r="A247" s="10" t="s">
        <v>117</v>
      </c>
      <c r="B247" s="6" t="s">
        <v>1</v>
      </c>
      <c r="C247" s="7">
        <v>397</v>
      </c>
      <c r="D247" s="7">
        <v>17</v>
      </c>
      <c r="E247" s="7">
        <v>22</v>
      </c>
      <c r="F247" s="7">
        <v>27</v>
      </c>
      <c r="G247" s="7">
        <v>21</v>
      </c>
      <c r="H247" s="7">
        <v>14</v>
      </c>
      <c r="I247" s="7">
        <v>6</v>
      </c>
      <c r="J247" s="7">
        <v>18</v>
      </c>
      <c r="K247" s="7">
        <v>19</v>
      </c>
      <c r="L247" s="7">
        <v>39</v>
      </c>
      <c r="M247" s="7">
        <v>44</v>
      </c>
      <c r="N247" s="7">
        <v>34</v>
      </c>
      <c r="O247" s="7">
        <v>20</v>
      </c>
      <c r="P247" s="7">
        <v>15</v>
      </c>
      <c r="Q247" s="7">
        <v>9</v>
      </c>
      <c r="R247" s="7">
        <v>17</v>
      </c>
      <c r="S247" s="7">
        <v>29</v>
      </c>
      <c r="T247" s="7">
        <v>25</v>
      </c>
      <c r="U247" s="7">
        <v>13</v>
      </c>
      <c r="V247" s="7">
        <v>7</v>
      </c>
      <c r="W247" s="7">
        <v>1</v>
      </c>
      <c r="X247" s="7">
        <v>0</v>
      </c>
      <c r="Y247" s="7">
        <v>0</v>
      </c>
      <c r="Z247" s="12">
        <v>0</v>
      </c>
      <c r="AA247" s="13">
        <v>168</v>
      </c>
      <c r="AB247" s="25">
        <f t="shared" si="3"/>
        <v>331</v>
      </c>
    </row>
    <row r="248" spans="1:28" ht="13.5" customHeight="1" x14ac:dyDescent="0.4">
      <c r="A248" s="14" t="s">
        <v>2</v>
      </c>
      <c r="B248" s="6" t="s">
        <v>3</v>
      </c>
      <c r="C248" s="7">
        <v>192</v>
      </c>
      <c r="D248" s="7">
        <v>6</v>
      </c>
      <c r="E248" s="7">
        <v>12</v>
      </c>
      <c r="F248" s="7">
        <v>10</v>
      </c>
      <c r="G248" s="7">
        <v>14</v>
      </c>
      <c r="H248" s="7">
        <v>7</v>
      </c>
      <c r="I248" s="7">
        <v>4</v>
      </c>
      <c r="J248" s="7">
        <v>10</v>
      </c>
      <c r="K248" s="7">
        <v>9</v>
      </c>
      <c r="L248" s="7">
        <v>20</v>
      </c>
      <c r="M248" s="7">
        <v>20</v>
      </c>
      <c r="N248" s="7">
        <v>15</v>
      </c>
      <c r="O248" s="7">
        <v>14</v>
      </c>
      <c r="P248" s="7">
        <v>11</v>
      </c>
      <c r="Q248" s="7">
        <v>4</v>
      </c>
      <c r="R248" s="7">
        <v>5</v>
      </c>
      <c r="S248" s="7">
        <v>12</v>
      </c>
      <c r="T248" s="7">
        <v>11</v>
      </c>
      <c r="U248" s="7">
        <v>4</v>
      </c>
      <c r="V248" s="7">
        <v>3</v>
      </c>
      <c r="W248" s="7">
        <v>1</v>
      </c>
      <c r="X248" s="7">
        <v>0</v>
      </c>
      <c r="Y248" s="7">
        <v>0</v>
      </c>
      <c r="Z248" s="12">
        <v>0</v>
      </c>
      <c r="AA248" s="13"/>
      <c r="AB248" s="25">
        <f t="shared" si="3"/>
        <v>164</v>
      </c>
    </row>
    <row r="249" spans="1:28" ht="13.5" customHeight="1" x14ac:dyDescent="0.4">
      <c r="A249" s="15" t="s">
        <v>2</v>
      </c>
      <c r="B249" s="6" t="s">
        <v>4</v>
      </c>
      <c r="C249" s="7">
        <v>205</v>
      </c>
      <c r="D249" s="7">
        <v>11</v>
      </c>
      <c r="E249" s="7">
        <v>10</v>
      </c>
      <c r="F249" s="7">
        <v>17</v>
      </c>
      <c r="G249" s="7">
        <v>7</v>
      </c>
      <c r="H249" s="7">
        <v>7</v>
      </c>
      <c r="I249" s="7">
        <v>2</v>
      </c>
      <c r="J249" s="7">
        <v>8</v>
      </c>
      <c r="K249" s="7">
        <v>10</v>
      </c>
      <c r="L249" s="7">
        <v>19</v>
      </c>
      <c r="M249" s="7">
        <v>24</v>
      </c>
      <c r="N249" s="7">
        <v>19</v>
      </c>
      <c r="O249" s="7">
        <v>6</v>
      </c>
      <c r="P249" s="7">
        <v>4</v>
      </c>
      <c r="Q249" s="7">
        <v>5</v>
      </c>
      <c r="R249" s="7">
        <v>12</v>
      </c>
      <c r="S249" s="7">
        <v>17</v>
      </c>
      <c r="T249" s="7">
        <v>14</v>
      </c>
      <c r="U249" s="7">
        <v>9</v>
      </c>
      <c r="V249" s="7">
        <v>4</v>
      </c>
      <c r="W249" s="7">
        <v>0</v>
      </c>
      <c r="X249" s="7">
        <v>0</v>
      </c>
      <c r="Y249" s="7">
        <v>0</v>
      </c>
      <c r="Z249" s="12">
        <v>0</v>
      </c>
      <c r="AA249" s="13"/>
      <c r="AB249" s="25">
        <f t="shared" si="3"/>
        <v>167</v>
      </c>
    </row>
    <row r="250" spans="1:28" ht="13.5" customHeight="1" x14ac:dyDescent="0.4">
      <c r="A250" s="10" t="s">
        <v>118</v>
      </c>
      <c r="B250" s="6" t="s">
        <v>1</v>
      </c>
      <c r="C250" s="7">
        <v>1188</v>
      </c>
      <c r="D250" s="7">
        <v>37</v>
      </c>
      <c r="E250" s="7">
        <v>44</v>
      </c>
      <c r="F250" s="7">
        <v>32</v>
      </c>
      <c r="G250" s="7">
        <v>36</v>
      </c>
      <c r="H250" s="7">
        <v>55</v>
      </c>
      <c r="I250" s="7">
        <v>34</v>
      </c>
      <c r="J250" s="7">
        <v>36</v>
      </c>
      <c r="K250" s="7">
        <v>55</v>
      </c>
      <c r="L250" s="7">
        <v>63</v>
      </c>
      <c r="M250" s="7">
        <v>74</v>
      </c>
      <c r="N250" s="7">
        <v>86</v>
      </c>
      <c r="O250" s="7">
        <v>92</v>
      </c>
      <c r="P250" s="7">
        <v>88</v>
      </c>
      <c r="Q250" s="7">
        <v>88</v>
      </c>
      <c r="R250" s="7">
        <v>128</v>
      </c>
      <c r="S250" s="7">
        <v>107</v>
      </c>
      <c r="T250" s="7">
        <v>80</v>
      </c>
      <c r="U250" s="7">
        <v>35</v>
      </c>
      <c r="V250" s="7">
        <v>16</v>
      </c>
      <c r="W250" s="7">
        <v>2</v>
      </c>
      <c r="X250" s="7">
        <v>0</v>
      </c>
      <c r="Y250" s="7">
        <v>0</v>
      </c>
      <c r="Z250" s="12">
        <v>0</v>
      </c>
      <c r="AA250" s="13">
        <v>549</v>
      </c>
      <c r="AB250" s="25">
        <f t="shared" si="3"/>
        <v>1075</v>
      </c>
    </row>
    <row r="251" spans="1:28" ht="13.5" customHeight="1" x14ac:dyDescent="0.4">
      <c r="A251" s="14" t="s">
        <v>2</v>
      </c>
      <c r="B251" s="6" t="s">
        <v>3</v>
      </c>
      <c r="C251" s="7">
        <v>550</v>
      </c>
      <c r="D251" s="7">
        <v>15</v>
      </c>
      <c r="E251" s="7">
        <v>20</v>
      </c>
      <c r="F251" s="7">
        <v>19</v>
      </c>
      <c r="G251" s="7">
        <v>17</v>
      </c>
      <c r="H251" s="7">
        <v>31</v>
      </c>
      <c r="I251" s="7">
        <v>14</v>
      </c>
      <c r="J251" s="7">
        <v>19</v>
      </c>
      <c r="K251" s="7">
        <v>23</v>
      </c>
      <c r="L251" s="7">
        <v>40</v>
      </c>
      <c r="M251" s="7">
        <v>30</v>
      </c>
      <c r="N251" s="7">
        <v>41</v>
      </c>
      <c r="O251" s="7">
        <v>40</v>
      </c>
      <c r="P251" s="7">
        <v>40</v>
      </c>
      <c r="Q251" s="7">
        <v>38</v>
      </c>
      <c r="R251" s="7">
        <v>62</v>
      </c>
      <c r="S251" s="7">
        <v>48</v>
      </c>
      <c r="T251" s="7">
        <v>36</v>
      </c>
      <c r="U251" s="7">
        <v>14</v>
      </c>
      <c r="V251" s="7">
        <v>3</v>
      </c>
      <c r="W251" s="7">
        <v>0</v>
      </c>
      <c r="X251" s="7">
        <v>0</v>
      </c>
      <c r="Y251" s="7">
        <v>0</v>
      </c>
      <c r="Z251" s="12">
        <v>0</v>
      </c>
      <c r="AA251" s="13"/>
      <c r="AB251" s="25">
        <f t="shared" si="3"/>
        <v>496</v>
      </c>
    </row>
    <row r="252" spans="1:28" ht="13.5" customHeight="1" x14ac:dyDescent="0.4">
      <c r="A252" s="15" t="s">
        <v>2</v>
      </c>
      <c r="B252" s="6" t="s">
        <v>4</v>
      </c>
      <c r="C252" s="7">
        <v>638</v>
      </c>
      <c r="D252" s="7">
        <v>22</v>
      </c>
      <c r="E252" s="7">
        <v>24</v>
      </c>
      <c r="F252" s="7">
        <v>13</v>
      </c>
      <c r="G252" s="7">
        <v>19</v>
      </c>
      <c r="H252" s="7">
        <v>24</v>
      </c>
      <c r="I252" s="7">
        <v>20</v>
      </c>
      <c r="J252" s="7">
        <v>17</v>
      </c>
      <c r="K252" s="7">
        <v>32</v>
      </c>
      <c r="L252" s="7">
        <v>23</v>
      </c>
      <c r="M252" s="7">
        <v>44</v>
      </c>
      <c r="N252" s="7">
        <v>45</v>
      </c>
      <c r="O252" s="7">
        <v>52</v>
      </c>
      <c r="P252" s="7">
        <v>48</v>
      </c>
      <c r="Q252" s="7">
        <v>50</v>
      </c>
      <c r="R252" s="7">
        <v>66</v>
      </c>
      <c r="S252" s="7">
        <v>59</v>
      </c>
      <c r="T252" s="7">
        <v>44</v>
      </c>
      <c r="U252" s="7">
        <v>21</v>
      </c>
      <c r="V252" s="7">
        <v>13</v>
      </c>
      <c r="W252" s="7">
        <v>2</v>
      </c>
      <c r="X252" s="7">
        <v>0</v>
      </c>
      <c r="Y252" s="7">
        <v>0</v>
      </c>
      <c r="Z252" s="12">
        <v>0</v>
      </c>
      <c r="AA252" s="13"/>
      <c r="AB252" s="25">
        <f t="shared" si="3"/>
        <v>579</v>
      </c>
    </row>
    <row r="253" spans="1:28" ht="13.5" customHeight="1" x14ac:dyDescent="0.4">
      <c r="A253" s="10" t="s">
        <v>119</v>
      </c>
      <c r="B253" s="6" t="s">
        <v>1</v>
      </c>
      <c r="C253" s="7">
        <v>316</v>
      </c>
      <c r="D253" s="7">
        <v>17</v>
      </c>
      <c r="E253" s="7">
        <v>23</v>
      </c>
      <c r="F253" s="7">
        <v>19</v>
      </c>
      <c r="G253" s="7">
        <v>12</v>
      </c>
      <c r="H253" s="7">
        <v>9</v>
      </c>
      <c r="I253" s="7">
        <v>18</v>
      </c>
      <c r="J253" s="7">
        <v>22</v>
      </c>
      <c r="K253" s="7">
        <v>23</v>
      </c>
      <c r="L253" s="7">
        <v>24</v>
      </c>
      <c r="M253" s="7">
        <v>22</v>
      </c>
      <c r="N253" s="7">
        <v>29</v>
      </c>
      <c r="O253" s="7">
        <v>24</v>
      </c>
      <c r="P253" s="7">
        <v>14</v>
      </c>
      <c r="Q253" s="7">
        <v>14</v>
      </c>
      <c r="R253" s="7">
        <v>12</v>
      </c>
      <c r="S253" s="7">
        <v>6</v>
      </c>
      <c r="T253" s="7">
        <v>12</v>
      </c>
      <c r="U253" s="7">
        <v>7</v>
      </c>
      <c r="V253" s="7">
        <v>8</v>
      </c>
      <c r="W253" s="7">
        <v>1</v>
      </c>
      <c r="X253" s="7">
        <v>0</v>
      </c>
      <c r="Y253" s="7">
        <v>0</v>
      </c>
      <c r="Z253" s="12">
        <v>0</v>
      </c>
      <c r="AA253" s="13">
        <v>137</v>
      </c>
      <c r="AB253" s="25">
        <f t="shared" si="3"/>
        <v>257</v>
      </c>
    </row>
    <row r="254" spans="1:28" ht="13.5" customHeight="1" x14ac:dyDescent="0.4">
      <c r="A254" s="14" t="s">
        <v>2</v>
      </c>
      <c r="B254" s="6" t="s">
        <v>3</v>
      </c>
      <c r="C254" s="7">
        <v>144</v>
      </c>
      <c r="D254" s="7">
        <v>8</v>
      </c>
      <c r="E254" s="7">
        <v>12</v>
      </c>
      <c r="F254" s="7">
        <v>8</v>
      </c>
      <c r="G254" s="7">
        <v>4</v>
      </c>
      <c r="H254" s="7">
        <v>4</v>
      </c>
      <c r="I254" s="7">
        <v>8</v>
      </c>
      <c r="J254" s="7">
        <v>9</v>
      </c>
      <c r="K254" s="7">
        <v>11</v>
      </c>
      <c r="L254" s="7">
        <v>14</v>
      </c>
      <c r="M254" s="7">
        <v>11</v>
      </c>
      <c r="N254" s="7">
        <v>13</v>
      </c>
      <c r="O254" s="7">
        <v>13</v>
      </c>
      <c r="P254" s="7">
        <v>9</v>
      </c>
      <c r="Q254" s="7">
        <v>3</v>
      </c>
      <c r="R254" s="7">
        <v>6</v>
      </c>
      <c r="S254" s="7">
        <v>3</v>
      </c>
      <c r="T254" s="7">
        <v>3</v>
      </c>
      <c r="U254" s="7">
        <v>1</v>
      </c>
      <c r="V254" s="7">
        <v>3</v>
      </c>
      <c r="W254" s="7">
        <v>1</v>
      </c>
      <c r="X254" s="7">
        <v>0</v>
      </c>
      <c r="Y254" s="7">
        <v>0</v>
      </c>
      <c r="Z254" s="12">
        <v>0</v>
      </c>
      <c r="AA254" s="13"/>
      <c r="AB254" s="25">
        <f t="shared" si="3"/>
        <v>116</v>
      </c>
    </row>
    <row r="255" spans="1:28" ht="13.5" customHeight="1" x14ac:dyDescent="0.4">
      <c r="A255" s="15" t="s">
        <v>2</v>
      </c>
      <c r="B255" s="6" t="s">
        <v>4</v>
      </c>
      <c r="C255" s="7">
        <v>172</v>
      </c>
      <c r="D255" s="7">
        <v>9</v>
      </c>
      <c r="E255" s="7">
        <v>11</v>
      </c>
      <c r="F255" s="7">
        <v>11</v>
      </c>
      <c r="G255" s="7">
        <v>8</v>
      </c>
      <c r="H255" s="7">
        <v>5</v>
      </c>
      <c r="I255" s="7">
        <v>10</v>
      </c>
      <c r="J255" s="7">
        <v>13</v>
      </c>
      <c r="K255" s="7">
        <v>12</v>
      </c>
      <c r="L255" s="7">
        <v>10</v>
      </c>
      <c r="M255" s="7">
        <v>11</v>
      </c>
      <c r="N255" s="7">
        <v>16</v>
      </c>
      <c r="O255" s="7">
        <v>11</v>
      </c>
      <c r="P255" s="7">
        <v>5</v>
      </c>
      <c r="Q255" s="7">
        <v>11</v>
      </c>
      <c r="R255" s="7">
        <v>6</v>
      </c>
      <c r="S255" s="7">
        <v>3</v>
      </c>
      <c r="T255" s="7">
        <v>9</v>
      </c>
      <c r="U255" s="7">
        <v>6</v>
      </c>
      <c r="V255" s="7">
        <v>5</v>
      </c>
      <c r="W255" s="7">
        <v>0</v>
      </c>
      <c r="X255" s="7">
        <v>0</v>
      </c>
      <c r="Y255" s="7">
        <v>0</v>
      </c>
      <c r="Z255" s="12">
        <v>0</v>
      </c>
      <c r="AA255" s="13"/>
      <c r="AB255" s="25">
        <f t="shared" si="3"/>
        <v>141</v>
      </c>
    </row>
    <row r="256" spans="1:28" ht="13.5" customHeight="1" x14ac:dyDescent="0.4">
      <c r="A256" s="10" t="s">
        <v>120</v>
      </c>
      <c r="B256" s="6" t="s">
        <v>1</v>
      </c>
      <c r="C256" s="7">
        <v>261</v>
      </c>
      <c r="D256" s="7">
        <v>3</v>
      </c>
      <c r="E256" s="7">
        <v>5</v>
      </c>
      <c r="F256" s="7">
        <v>10</v>
      </c>
      <c r="G256" s="7">
        <v>15</v>
      </c>
      <c r="H256" s="7">
        <v>12</v>
      </c>
      <c r="I256" s="7">
        <v>9</v>
      </c>
      <c r="J256" s="7">
        <v>8</v>
      </c>
      <c r="K256" s="7">
        <v>4</v>
      </c>
      <c r="L256" s="7">
        <v>10</v>
      </c>
      <c r="M256" s="7">
        <v>22</v>
      </c>
      <c r="N256" s="7">
        <v>20</v>
      </c>
      <c r="O256" s="7">
        <v>20</v>
      </c>
      <c r="P256" s="7">
        <v>14</v>
      </c>
      <c r="Q256" s="7">
        <v>17</v>
      </c>
      <c r="R256" s="7">
        <v>23</v>
      </c>
      <c r="S256" s="7">
        <v>21</v>
      </c>
      <c r="T256" s="7">
        <v>23</v>
      </c>
      <c r="U256" s="7">
        <v>16</v>
      </c>
      <c r="V256" s="7">
        <v>7</v>
      </c>
      <c r="W256" s="7">
        <v>2</v>
      </c>
      <c r="X256" s="7">
        <v>0</v>
      </c>
      <c r="Y256" s="7">
        <v>0</v>
      </c>
      <c r="Z256" s="12">
        <v>0</v>
      </c>
      <c r="AA256" s="13">
        <v>130</v>
      </c>
      <c r="AB256" s="25">
        <f t="shared" si="3"/>
        <v>243</v>
      </c>
    </row>
    <row r="257" spans="1:28" ht="13.5" customHeight="1" x14ac:dyDescent="0.4">
      <c r="A257" s="14" t="s">
        <v>2</v>
      </c>
      <c r="B257" s="6" t="s">
        <v>3</v>
      </c>
      <c r="C257" s="7">
        <v>125</v>
      </c>
      <c r="D257" s="7">
        <v>3</v>
      </c>
      <c r="E257" s="7">
        <v>1</v>
      </c>
      <c r="F257" s="7">
        <v>3</v>
      </c>
      <c r="G257" s="7">
        <v>6</v>
      </c>
      <c r="H257" s="7">
        <v>10</v>
      </c>
      <c r="I257" s="7">
        <v>5</v>
      </c>
      <c r="J257" s="7">
        <v>6</v>
      </c>
      <c r="K257" s="7">
        <v>2</v>
      </c>
      <c r="L257" s="7">
        <v>5</v>
      </c>
      <c r="M257" s="7">
        <v>10</v>
      </c>
      <c r="N257" s="7">
        <v>10</v>
      </c>
      <c r="O257" s="7">
        <v>11</v>
      </c>
      <c r="P257" s="7">
        <v>6</v>
      </c>
      <c r="Q257" s="7">
        <v>8</v>
      </c>
      <c r="R257" s="7">
        <v>14</v>
      </c>
      <c r="S257" s="7">
        <v>8</v>
      </c>
      <c r="T257" s="7">
        <v>9</v>
      </c>
      <c r="U257" s="7">
        <v>6</v>
      </c>
      <c r="V257" s="7">
        <v>1</v>
      </c>
      <c r="W257" s="7">
        <v>1</v>
      </c>
      <c r="X257" s="7">
        <v>0</v>
      </c>
      <c r="Y257" s="7">
        <v>0</v>
      </c>
      <c r="Z257" s="12">
        <v>0</v>
      </c>
      <c r="AA257" s="13"/>
      <c r="AB257" s="25">
        <f t="shared" si="3"/>
        <v>118</v>
      </c>
    </row>
    <row r="258" spans="1:28" ht="13.5" customHeight="1" x14ac:dyDescent="0.4">
      <c r="A258" s="15" t="s">
        <v>2</v>
      </c>
      <c r="B258" s="6" t="s">
        <v>4</v>
      </c>
      <c r="C258" s="7">
        <v>136</v>
      </c>
      <c r="D258" s="7">
        <v>0</v>
      </c>
      <c r="E258" s="7">
        <v>4</v>
      </c>
      <c r="F258" s="7">
        <v>7</v>
      </c>
      <c r="G258" s="7">
        <v>9</v>
      </c>
      <c r="H258" s="7">
        <v>2</v>
      </c>
      <c r="I258" s="7">
        <v>4</v>
      </c>
      <c r="J258" s="7">
        <v>2</v>
      </c>
      <c r="K258" s="7">
        <v>2</v>
      </c>
      <c r="L258" s="7">
        <v>5</v>
      </c>
      <c r="M258" s="7">
        <v>12</v>
      </c>
      <c r="N258" s="7">
        <v>10</v>
      </c>
      <c r="O258" s="7">
        <v>9</v>
      </c>
      <c r="P258" s="7">
        <v>8</v>
      </c>
      <c r="Q258" s="7">
        <v>9</v>
      </c>
      <c r="R258" s="7">
        <v>9</v>
      </c>
      <c r="S258" s="7">
        <v>13</v>
      </c>
      <c r="T258" s="7">
        <v>14</v>
      </c>
      <c r="U258" s="7">
        <v>10</v>
      </c>
      <c r="V258" s="7">
        <v>6</v>
      </c>
      <c r="W258" s="7">
        <v>1</v>
      </c>
      <c r="X258" s="7">
        <v>0</v>
      </c>
      <c r="Y258" s="7">
        <v>0</v>
      </c>
      <c r="Z258" s="12">
        <v>0</v>
      </c>
      <c r="AA258" s="13"/>
      <c r="AB258" s="25">
        <f t="shared" si="3"/>
        <v>125</v>
      </c>
    </row>
    <row r="259" spans="1:28" ht="13.5" customHeight="1" x14ac:dyDescent="0.4">
      <c r="A259" s="10" t="s">
        <v>121</v>
      </c>
      <c r="B259" s="6" t="s">
        <v>1</v>
      </c>
      <c r="C259" s="7">
        <v>164</v>
      </c>
      <c r="D259" s="7">
        <v>5</v>
      </c>
      <c r="E259" s="7">
        <v>6</v>
      </c>
      <c r="F259" s="7">
        <v>6</v>
      </c>
      <c r="G259" s="7">
        <v>3</v>
      </c>
      <c r="H259" s="7">
        <v>5</v>
      </c>
      <c r="I259" s="7">
        <v>7</v>
      </c>
      <c r="J259" s="7">
        <v>9</v>
      </c>
      <c r="K259" s="7">
        <v>13</v>
      </c>
      <c r="L259" s="7">
        <v>11</v>
      </c>
      <c r="M259" s="7">
        <v>7</v>
      </c>
      <c r="N259" s="7">
        <v>14</v>
      </c>
      <c r="O259" s="7">
        <v>10</v>
      </c>
      <c r="P259" s="7">
        <v>11</v>
      </c>
      <c r="Q259" s="7">
        <v>11</v>
      </c>
      <c r="R259" s="7">
        <v>16</v>
      </c>
      <c r="S259" s="7">
        <v>9</v>
      </c>
      <c r="T259" s="7">
        <v>9</v>
      </c>
      <c r="U259" s="7">
        <v>4</v>
      </c>
      <c r="V259" s="7">
        <v>3</v>
      </c>
      <c r="W259" s="7">
        <v>5</v>
      </c>
      <c r="X259" s="7">
        <v>0</v>
      </c>
      <c r="Y259" s="7">
        <v>0</v>
      </c>
      <c r="Z259" s="12">
        <v>0</v>
      </c>
      <c r="AA259" s="13">
        <v>83</v>
      </c>
      <c r="AB259" s="25">
        <f t="shared" si="3"/>
        <v>147</v>
      </c>
    </row>
    <row r="260" spans="1:28" ht="13.5" customHeight="1" x14ac:dyDescent="0.4">
      <c r="A260" s="14" t="s">
        <v>2</v>
      </c>
      <c r="B260" s="6" t="s">
        <v>3</v>
      </c>
      <c r="C260" s="7">
        <v>80</v>
      </c>
      <c r="D260" s="7">
        <v>3</v>
      </c>
      <c r="E260" s="7">
        <v>1</v>
      </c>
      <c r="F260" s="7">
        <v>3</v>
      </c>
      <c r="G260" s="7">
        <v>2</v>
      </c>
      <c r="H260" s="7">
        <v>2</v>
      </c>
      <c r="I260" s="7">
        <v>2</v>
      </c>
      <c r="J260" s="7">
        <v>5</v>
      </c>
      <c r="K260" s="7">
        <v>9</v>
      </c>
      <c r="L260" s="7">
        <v>6</v>
      </c>
      <c r="M260" s="7">
        <v>4</v>
      </c>
      <c r="N260" s="7">
        <v>8</v>
      </c>
      <c r="O260" s="7">
        <v>6</v>
      </c>
      <c r="P260" s="7">
        <v>4</v>
      </c>
      <c r="Q260" s="7">
        <v>4</v>
      </c>
      <c r="R260" s="7">
        <v>8</v>
      </c>
      <c r="S260" s="7">
        <v>4</v>
      </c>
      <c r="T260" s="7">
        <v>5</v>
      </c>
      <c r="U260" s="7">
        <v>3</v>
      </c>
      <c r="V260" s="7">
        <v>0</v>
      </c>
      <c r="W260" s="7">
        <v>1</v>
      </c>
      <c r="X260" s="7">
        <v>0</v>
      </c>
      <c r="Y260" s="7">
        <v>0</v>
      </c>
      <c r="Z260" s="12">
        <v>0</v>
      </c>
      <c r="AA260" s="13"/>
      <c r="AB260" s="25">
        <f t="shared" si="3"/>
        <v>73</v>
      </c>
    </row>
    <row r="261" spans="1:28" ht="13.5" customHeight="1" x14ac:dyDescent="0.4">
      <c r="A261" s="15" t="s">
        <v>2</v>
      </c>
      <c r="B261" s="6" t="s">
        <v>4</v>
      </c>
      <c r="C261" s="7">
        <v>84</v>
      </c>
      <c r="D261" s="7">
        <v>2</v>
      </c>
      <c r="E261" s="7">
        <v>5</v>
      </c>
      <c r="F261" s="7">
        <v>3</v>
      </c>
      <c r="G261" s="7">
        <v>1</v>
      </c>
      <c r="H261" s="7">
        <v>3</v>
      </c>
      <c r="I261" s="7">
        <v>5</v>
      </c>
      <c r="J261" s="7">
        <v>4</v>
      </c>
      <c r="K261" s="7">
        <v>4</v>
      </c>
      <c r="L261" s="7">
        <v>5</v>
      </c>
      <c r="M261" s="7">
        <v>3</v>
      </c>
      <c r="N261" s="7">
        <v>6</v>
      </c>
      <c r="O261" s="7">
        <v>4</v>
      </c>
      <c r="P261" s="7">
        <v>7</v>
      </c>
      <c r="Q261" s="7">
        <v>7</v>
      </c>
      <c r="R261" s="7">
        <v>8</v>
      </c>
      <c r="S261" s="7">
        <v>5</v>
      </c>
      <c r="T261" s="7">
        <v>4</v>
      </c>
      <c r="U261" s="7">
        <v>1</v>
      </c>
      <c r="V261" s="7">
        <v>3</v>
      </c>
      <c r="W261" s="7">
        <v>4</v>
      </c>
      <c r="X261" s="7">
        <v>0</v>
      </c>
      <c r="Y261" s="7">
        <v>0</v>
      </c>
      <c r="Z261" s="12">
        <v>0</v>
      </c>
      <c r="AA261" s="13"/>
      <c r="AB261" s="25">
        <f t="shared" ref="AB261:AB324" si="4">SUM(G261:Y261)</f>
        <v>74</v>
      </c>
    </row>
    <row r="262" spans="1:28" ht="13.5" customHeight="1" x14ac:dyDescent="0.4">
      <c r="A262" s="10" t="s">
        <v>122</v>
      </c>
      <c r="B262" s="6" t="s">
        <v>1</v>
      </c>
      <c r="C262" s="7">
        <v>324</v>
      </c>
      <c r="D262" s="7">
        <v>19</v>
      </c>
      <c r="E262" s="7">
        <v>24</v>
      </c>
      <c r="F262" s="7">
        <v>16</v>
      </c>
      <c r="G262" s="7">
        <v>17</v>
      </c>
      <c r="H262" s="7">
        <v>11</v>
      </c>
      <c r="I262" s="7">
        <v>16</v>
      </c>
      <c r="J262" s="7">
        <v>27</v>
      </c>
      <c r="K262" s="7">
        <v>19</v>
      </c>
      <c r="L262" s="7">
        <v>35</v>
      </c>
      <c r="M262" s="7">
        <v>22</v>
      </c>
      <c r="N262" s="7">
        <v>23</v>
      </c>
      <c r="O262" s="7">
        <v>14</v>
      </c>
      <c r="P262" s="7">
        <v>12</v>
      </c>
      <c r="Q262" s="7">
        <v>8</v>
      </c>
      <c r="R262" s="7">
        <v>10</v>
      </c>
      <c r="S262" s="7">
        <v>17</v>
      </c>
      <c r="T262" s="7">
        <v>22</v>
      </c>
      <c r="U262" s="7">
        <v>10</v>
      </c>
      <c r="V262" s="7">
        <v>2</v>
      </c>
      <c r="W262" s="7">
        <v>0</v>
      </c>
      <c r="X262" s="7">
        <v>0</v>
      </c>
      <c r="Y262" s="7">
        <v>0</v>
      </c>
      <c r="Z262" s="12">
        <v>0</v>
      </c>
      <c r="AA262" s="13">
        <v>139</v>
      </c>
      <c r="AB262" s="25">
        <f t="shared" si="4"/>
        <v>265</v>
      </c>
    </row>
    <row r="263" spans="1:28" ht="13.5" customHeight="1" x14ac:dyDescent="0.4">
      <c r="A263" s="14" t="s">
        <v>2</v>
      </c>
      <c r="B263" s="6" t="s">
        <v>3</v>
      </c>
      <c r="C263" s="7">
        <v>160</v>
      </c>
      <c r="D263" s="7">
        <v>12</v>
      </c>
      <c r="E263" s="7">
        <v>11</v>
      </c>
      <c r="F263" s="7">
        <v>9</v>
      </c>
      <c r="G263" s="7">
        <v>8</v>
      </c>
      <c r="H263" s="7">
        <v>7</v>
      </c>
      <c r="I263" s="7">
        <v>5</v>
      </c>
      <c r="J263" s="7">
        <v>12</v>
      </c>
      <c r="K263" s="7">
        <v>10</v>
      </c>
      <c r="L263" s="7">
        <v>16</v>
      </c>
      <c r="M263" s="7">
        <v>13</v>
      </c>
      <c r="N263" s="7">
        <v>15</v>
      </c>
      <c r="O263" s="7">
        <v>6</v>
      </c>
      <c r="P263" s="7">
        <v>4</v>
      </c>
      <c r="Q263" s="7">
        <v>4</v>
      </c>
      <c r="R263" s="7">
        <v>3</v>
      </c>
      <c r="S263" s="7">
        <v>8</v>
      </c>
      <c r="T263" s="7">
        <v>12</v>
      </c>
      <c r="U263" s="7">
        <v>5</v>
      </c>
      <c r="V263" s="7">
        <v>0</v>
      </c>
      <c r="W263" s="7">
        <v>0</v>
      </c>
      <c r="X263" s="7">
        <v>0</v>
      </c>
      <c r="Y263" s="7">
        <v>0</v>
      </c>
      <c r="Z263" s="12">
        <v>0</v>
      </c>
      <c r="AA263" s="13"/>
      <c r="AB263" s="25">
        <f t="shared" si="4"/>
        <v>128</v>
      </c>
    </row>
    <row r="264" spans="1:28" ht="13.5" customHeight="1" x14ac:dyDescent="0.4">
      <c r="A264" s="15" t="s">
        <v>2</v>
      </c>
      <c r="B264" s="6" t="s">
        <v>4</v>
      </c>
      <c r="C264" s="7">
        <v>164</v>
      </c>
      <c r="D264" s="7">
        <v>7</v>
      </c>
      <c r="E264" s="7">
        <v>13</v>
      </c>
      <c r="F264" s="7">
        <v>7</v>
      </c>
      <c r="G264" s="7">
        <v>9</v>
      </c>
      <c r="H264" s="7">
        <v>4</v>
      </c>
      <c r="I264" s="7">
        <v>11</v>
      </c>
      <c r="J264" s="7">
        <v>15</v>
      </c>
      <c r="K264" s="7">
        <v>9</v>
      </c>
      <c r="L264" s="7">
        <v>19</v>
      </c>
      <c r="M264" s="7">
        <v>9</v>
      </c>
      <c r="N264" s="7">
        <v>8</v>
      </c>
      <c r="O264" s="7">
        <v>8</v>
      </c>
      <c r="P264" s="7">
        <v>8</v>
      </c>
      <c r="Q264" s="7">
        <v>4</v>
      </c>
      <c r="R264" s="7">
        <v>7</v>
      </c>
      <c r="S264" s="7">
        <v>9</v>
      </c>
      <c r="T264" s="7">
        <v>10</v>
      </c>
      <c r="U264" s="7">
        <v>5</v>
      </c>
      <c r="V264" s="7">
        <v>2</v>
      </c>
      <c r="W264" s="7">
        <v>0</v>
      </c>
      <c r="X264" s="7">
        <v>0</v>
      </c>
      <c r="Y264" s="7">
        <v>0</v>
      </c>
      <c r="Z264" s="12">
        <v>0</v>
      </c>
      <c r="AA264" s="13"/>
      <c r="AB264" s="25">
        <f t="shared" si="4"/>
        <v>137</v>
      </c>
    </row>
    <row r="265" spans="1:28" ht="13.5" customHeight="1" x14ac:dyDescent="0.4">
      <c r="A265" s="10" t="s">
        <v>123</v>
      </c>
      <c r="B265" s="6" t="s">
        <v>1</v>
      </c>
      <c r="C265" s="7">
        <v>231</v>
      </c>
      <c r="D265" s="7">
        <v>3</v>
      </c>
      <c r="E265" s="7">
        <v>7</v>
      </c>
      <c r="F265" s="7">
        <v>18</v>
      </c>
      <c r="G265" s="7">
        <v>16</v>
      </c>
      <c r="H265" s="7">
        <v>16</v>
      </c>
      <c r="I265" s="7">
        <v>12</v>
      </c>
      <c r="J265" s="7">
        <v>10</v>
      </c>
      <c r="K265" s="7">
        <v>7</v>
      </c>
      <c r="L265" s="7">
        <v>13</v>
      </c>
      <c r="M265" s="7">
        <v>29</v>
      </c>
      <c r="N265" s="7">
        <v>26</v>
      </c>
      <c r="O265" s="7">
        <v>15</v>
      </c>
      <c r="P265" s="7">
        <v>10</v>
      </c>
      <c r="Q265" s="7">
        <v>12</v>
      </c>
      <c r="R265" s="7">
        <v>9</v>
      </c>
      <c r="S265" s="7">
        <v>9</v>
      </c>
      <c r="T265" s="7">
        <v>8</v>
      </c>
      <c r="U265" s="7">
        <v>9</v>
      </c>
      <c r="V265" s="7">
        <v>2</v>
      </c>
      <c r="W265" s="7">
        <v>0</v>
      </c>
      <c r="X265" s="7">
        <v>0</v>
      </c>
      <c r="Y265" s="7">
        <v>0</v>
      </c>
      <c r="Z265" s="12">
        <v>0</v>
      </c>
      <c r="AA265" s="13">
        <v>107</v>
      </c>
      <c r="AB265" s="25">
        <f t="shared" si="4"/>
        <v>203</v>
      </c>
    </row>
    <row r="266" spans="1:28" ht="13.5" customHeight="1" x14ac:dyDescent="0.4">
      <c r="A266" s="14" t="s">
        <v>2</v>
      </c>
      <c r="B266" s="6" t="s">
        <v>3</v>
      </c>
      <c r="C266" s="7">
        <v>118</v>
      </c>
      <c r="D266" s="7">
        <v>2</v>
      </c>
      <c r="E266" s="7">
        <v>2</v>
      </c>
      <c r="F266" s="7">
        <v>10</v>
      </c>
      <c r="G266" s="7">
        <v>7</v>
      </c>
      <c r="H266" s="7">
        <v>11</v>
      </c>
      <c r="I266" s="7">
        <v>7</v>
      </c>
      <c r="J266" s="7">
        <v>8</v>
      </c>
      <c r="K266" s="7">
        <v>6</v>
      </c>
      <c r="L266" s="7">
        <v>4</v>
      </c>
      <c r="M266" s="7">
        <v>13</v>
      </c>
      <c r="N266" s="7">
        <v>15</v>
      </c>
      <c r="O266" s="7">
        <v>4</v>
      </c>
      <c r="P266" s="7">
        <v>5</v>
      </c>
      <c r="Q266" s="7">
        <v>8</v>
      </c>
      <c r="R266" s="7">
        <v>4</v>
      </c>
      <c r="S266" s="7">
        <v>2</v>
      </c>
      <c r="T266" s="7">
        <v>6</v>
      </c>
      <c r="U266" s="7">
        <v>4</v>
      </c>
      <c r="V266" s="7">
        <v>0</v>
      </c>
      <c r="W266" s="7">
        <v>0</v>
      </c>
      <c r="X266" s="7">
        <v>0</v>
      </c>
      <c r="Y266" s="7">
        <v>0</v>
      </c>
      <c r="Z266" s="12">
        <v>0</v>
      </c>
      <c r="AA266" s="13"/>
      <c r="AB266" s="25">
        <f t="shared" si="4"/>
        <v>104</v>
      </c>
    </row>
    <row r="267" spans="1:28" ht="13.5" customHeight="1" x14ac:dyDescent="0.4">
      <c r="A267" s="15" t="s">
        <v>2</v>
      </c>
      <c r="B267" s="6" t="s">
        <v>4</v>
      </c>
      <c r="C267" s="7">
        <v>113</v>
      </c>
      <c r="D267" s="7">
        <v>1</v>
      </c>
      <c r="E267" s="7">
        <v>5</v>
      </c>
      <c r="F267" s="7">
        <v>8</v>
      </c>
      <c r="G267" s="7">
        <v>9</v>
      </c>
      <c r="H267" s="7">
        <v>5</v>
      </c>
      <c r="I267" s="7">
        <v>5</v>
      </c>
      <c r="J267" s="7">
        <v>2</v>
      </c>
      <c r="K267" s="7">
        <v>1</v>
      </c>
      <c r="L267" s="7">
        <v>9</v>
      </c>
      <c r="M267" s="7">
        <v>16</v>
      </c>
      <c r="N267" s="7">
        <v>11</v>
      </c>
      <c r="O267" s="7">
        <v>11</v>
      </c>
      <c r="P267" s="7">
        <v>5</v>
      </c>
      <c r="Q267" s="7">
        <v>4</v>
      </c>
      <c r="R267" s="7">
        <v>5</v>
      </c>
      <c r="S267" s="7">
        <v>7</v>
      </c>
      <c r="T267" s="7">
        <v>2</v>
      </c>
      <c r="U267" s="7">
        <v>5</v>
      </c>
      <c r="V267" s="7">
        <v>2</v>
      </c>
      <c r="W267" s="7">
        <v>0</v>
      </c>
      <c r="X267" s="7">
        <v>0</v>
      </c>
      <c r="Y267" s="7">
        <v>0</v>
      </c>
      <c r="Z267" s="12">
        <v>0</v>
      </c>
      <c r="AA267" s="13"/>
      <c r="AB267" s="25">
        <f t="shared" si="4"/>
        <v>99</v>
      </c>
    </row>
    <row r="268" spans="1:28" ht="13.5" customHeight="1" x14ac:dyDescent="0.4">
      <c r="A268" s="10" t="s">
        <v>124</v>
      </c>
      <c r="B268" s="6" t="s">
        <v>1</v>
      </c>
      <c r="C268" s="7">
        <v>280</v>
      </c>
      <c r="D268" s="7">
        <v>6</v>
      </c>
      <c r="E268" s="7">
        <v>16</v>
      </c>
      <c r="F268" s="7">
        <v>14</v>
      </c>
      <c r="G268" s="7">
        <v>14</v>
      </c>
      <c r="H268" s="7">
        <v>17</v>
      </c>
      <c r="I268" s="7">
        <v>6</v>
      </c>
      <c r="J268" s="7">
        <v>15</v>
      </c>
      <c r="K268" s="7">
        <v>17</v>
      </c>
      <c r="L268" s="7">
        <v>18</v>
      </c>
      <c r="M268" s="7">
        <v>21</v>
      </c>
      <c r="N268" s="7">
        <v>33</v>
      </c>
      <c r="O268" s="7">
        <v>17</v>
      </c>
      <c r="P268" s="7">
        <v>19</v>
      </c>
      <c r="Q268" s="7">
        <v>12</v>
      </c>
      <c r="R268" s="7">
        <v>15</v>
      </c>
      <c r="S268" s="7">
        <v>18</v>
      </c>
      <c r="T268" s="7">
        <v>11</v>
      </c>
      <c r="U268" s="7">
        <v>9</v>
      </c>
      <c r="V268" s="7">
        <v>2</v>
      </c>
      <c r="W268" s="7">
        <v>0</v>
      </c>
      <c r="X268" s="7">
        <v>0</v>
      </c>
      <c r="Y268" s="7">
        <v>0</v>
      </c>
      <c r="Z268" s="12">
        <v>0</v>
      </c>
      <c r="AA268" s="13">
        <v>122</v>
      </c>
      <c r="AB268" s="25">
        <f t="shared" si="4"/>
        <v>244</v>
      </c>
    </row>
    <row r="269" spans="1:28" ht="13.5" customHeight="1" x14ac:dyDescent="0.4">
      <c r="A269" s="14" t="s">
        <v>2</v>
      </c>
      <c r="B269" s="6" t="s">
        <v>3</v>
      </c>
      <c r="C269" s="7">
        <v>136</v>
      </c>
      <c r="D269" s="7">
        <v>3</v>
      </c>
      <c r="E269" s="7">
        <v>8</v>
      </c>
      <c r="F269" s="7">
        <v>6</v>
      </c>
      <c r="G269" s="7">
        <v>7</v>
      </c>
      <c r="H269" s="7">
        <v>11</v>
      </c>
      <c r="I269" s="7">
        <v>4</v>
      </c>
      <c r="J269" s="7">
        <v>7</v>
      </c>
      <c r="K269" s="7">
        <v>9</v>
      </c>
      <c r="L269" s="7">
        <v>9</v>
      </c>
      <c r="M269" s="7">
        <v>8</v>
      </c>
      <c r="N269" s="7">
        <v>17</v>
      </c>
      <c r="O269" s="7">
        <v>7</v>
      </c>
      <c r="P269" s="7">
        <v>11</v>
      </c>
      <c r="Q269" s="7">
        <v>6</v>
      </c>
      <c r="R269" s="7">
        <v>7</v>
      </c>
      <c r="S269" s="7">
        <v>4</v>
      </c>
      <c r="T269" s="7">
        <v>5</v>
      </c>
      <c r="U269" s="7">
        <v>6</v>
      </c>
      <c r="V269" s="7">
        <v>1</v>
      </c>
      <c r="W269" s="7">
        <v>0</v>
      </c>
      <c r="X269" s="7">
        <v>0</v>
      </c>
      <c r="Y269" s="7">
        <v>0</v>
      </c>
      <c r="Z269" s="12">
        <v>0</v>
      </c>
      <c r="AA269" s="13"/>
      <c r="AB269" s="25">
        <f t="shared" si="4"/>
        <v>119</v>
      </c>
    </row>
    <row r="270" spans="1:28" ht="13.5" customHeight="1" x14ac:dyDescent="0.4">
      <c r="A270" s="15" t="s">
        <v>2</v>
      </c>
      <c r="B270" s="6" t="s">
        <v>4</v>
      </c>
      <c r="C270" s="7">
        <v>144</v>
      </c>
      <c r="D270" s="7">
        <v>3</v>
      </c>
      <c r="E270" s="7">
        <v>8</v>
      </c>
      <c r="F270" s="7">
        <v>8</v>
      </c>
      <c r="G270" s="7">
        <v>7</v>
      </c>
      <c r="H270" s="7">
        <v>6</v>
      </c>
      <c r="I270" s="7">
        <v>2</v>
      </c>
      <c r="J270" s="7">
        <v>8</v>
      </c>
      <c r="K270" s="7">
        <v>8</v>
      </c>
      <c r="L270" s="7">
        <v>9</v>
      </c>
      <c r="M270" s="7">
        <v>13</v>
      </c>
      <c r="N270" s="7">
        <v>16</v>
      </c>
      <c r="O270" s="7">
        <v>10</v>
      </c>
      <c r="P270" s="7">
        <v>8</v>
      </c>
      <c r="Q270" s="7">
        <v>6</v>
      </c>
      <c r="R270" s="7">
        <v>8</v>
      </c>
      <c r="S270" s="7">
        <v>14</v>
      </c>
      <c r="T270" s="7">
        <v>6</v>
      </c>
      <c r="U270" s="7">
        <v>3</v>
      </c>
      <c r="V270" s="7">
        <v>1</v>
      </c>
      <c r="W270" s="7">
        <v>0</v>
      </c>
      <c r="X270" s="7">
        <v>0</v>
      </c>
      <c r="Y270" s="7">
        <v>0</v>
      </c>
      <c r="Z270" s="12">
        <v>0</v>
      </c>
      <c r="AA270" s="13"/>
      <c r="AB270" s="25">
        <f t="shared" si="4"/>
        <v>125</v>
      </c>
    </row>
    <row r="271" spans="1:28" ht="13.5" customHeight="1" x14ac:dyDescent="0.4">
      <c r="A271" s="10" t="s">
        <v>125</v>
      </c>
      <c r="B271" s="6" t="s">
        <v>1</v>
      </c>
      <c r="C271" s="7">
        <v>419</v>
      </c>
      <c r="D271" s="7">
        <v>15</v>
      </c>
      <c r="E271" s="7">
        <v>16</v>
      </c>
      <c r="F271" s="7">
        <v>12</v>
      </c>
      <c r="G271" s="7">
        <v>19</v>
      </c>
      <c r="H271" s="7">
        <v>15</v>
      </c>
      <c r="I271" s="7">
        <v>32</v>
      </c>
      <c r="J271" s="7">
        <v>28</v>
      </c>
      <c r="K271" s="7">
        <v>33</v>
      </c>
      <c r="L271" s="7">
        <v>27</v>
      </c>
      <c r="M271" s="7">
        <v>24</v>
      </c>
      <c r="N271" s="7">
        <v>33</v>
      </c>
      <c r="O271" s="7">
        <v>30</v>
      </c>
      <c r="P271" s="7">
        <v>31</v>
      </c>
      <c r="Q271" s="7">
        <v>25</v>
      </c>
      <c r="R271" s="7">
        <v>20</v>
      </c>
      <c r="S271" s="7">
        <v>24</v>
      </c>
      <c r="T271" s="7">
        <v>12</v>
      </c>
      <c r="U271" s="7">
        <v>14</v>
      </c>
      <c r="V271" s="7">
        <v>5</v>
      </c>
      <c r="W271" s="7">
        <v>3</v>
      </c>
      <c r="X271" s="7">
        <v>1</v>
      </c>
      <c r="Y271" s="7">
        <v>0</v>
      </c>
      <c r="Z271" s="12">
        <v>0</v>
      </c>
      <c r="AA271" s="13">
        <v>200</v>
      </c>
      <c r="AB271" s="25">
        <f t="shared" si="4"/>
        <v>376</v>
      </c>
    </row>
    <row r="272" spans="1:28" ht="13.5" customHeight="1" x14ac:dyDescent="0.4">
      <c r="A272" s="14" t="s">
        <v>2</v>
      </c>
      <c r="B272" s="6" t="s">
        <v>3</v>
      </c>
      <c r="C272" s="7">
        <v>210</v>
      </c>
      <c r="D272" s="7">
        <v>9</v>
      </c>
      <c r="E272" s="7">
        <v>9</v>
      </c>
      <c r="F272" s="7">
        <v>3</v>
      </c>
      <c r="G272" s="7">
        <v>13</v>
      </c>
      <c r="H272" s="7">
        <v>10</v>
      </c>
      <c r="I272" s="7">
        <v>17</v>
      </c>
      <c r="J272" s="7">
        <v>17</v>
      </c>
      <c r="K272" s="7">
        <v>17</v>
      </c>
      <c r="L272" s="7">
        <v>13</v>
      </c>
      <c r="M272" s="7">
        <v>10</v>
      </c>
      <c r="N272" s="7">
        <v>19</v>
      </c>
      <c r="O272" s="7">
        <v>14</v>
      </c>
      <c r="P272" s="7">
        <v>16</v>
      </c>
      <c r="Q272" s="7">
        <v>13</v>
      </c>
      <c r="R272" s="7">
        <v>10</v>
      </c>
      <c r="S272" s="7">
        <v>9</v>
      </c>
      <c r="T272" s="7">
        <v>3</v>
      </c>
      <c r="U272" s="7">
        <v>7</v>
      </c>
      <c r="V272" s="7">
        <v>1</v>
      </c>
      <c r="W272" s="7">
        <v>0</v>
      </c>
      <c r="X272" s="7">
        <v>0</v>
      </c>
      <c r="Y272" s="7">
        <v>0</v>
      </c>
      <c r="Z272" s="12">
        <v>0</v>
      </c>
      <c r="AA272" s="13"/>
      <c r="AB272" s="25">
        <f t="shared" si="4"/>
        <v>189</v>
      </c>
    </row>
    <row r="273" spans="1:28" ht="13.5" customHeight="1" x14ac:dyDescent="0.4">
      <c r="A273" s="15" t="s">
        <v>2</v>
      </c>
      <c r="B273" s="6" t="s">
        <v>4</v>
      </c>
      <c r="C273" s="7">
        <v>209</v>
      </c>
      <c r="D273" s="7">
        <v>6</v>
      </c>
      <c r="E273" s="7">
        <v>7</v>
      </c>
      <c r="F273" s="7">
        <v>9</v>
      </c>
      <c r="G273" s="7">
        <v>6</v>
      </c>
      <c r="H273" s="7">
        <v>5</v>
      </c>
      <c r="I273" s="7">
        <v>15</v>
      </c>
      <c r="J273" s="7">
        <v>11</v>
      </c>
      <c r="K273" s="7">
        <v>16</v>
      </c>
      <c r="L273" s="7">
        <v>14</v>
      </c>
      <c r="M273" s="7">
        <v>14</v>
      </c>
      <c r="N273" s="7">
        <v>14</v>
      </c>
      <c r="O273" s="7">
        <v>16</v>
      </c>
      <c r="P273" s="7">
        <v>15</v>
      </c>
      <c r="Q273" s="7">
        <v>12</v>
      </c>
      <c r="R273" s="7">
        <v>10</v>
      </c>
      <c r="S273" s="7">
        <v>15</v>
      </c>
      <c r="T273" s="7">
        <v>9</v>
      </c>
      <c r="U273" s="7">
        <v>7</v>
      </c>
      <c r="V273" s="7">
        <v>4</v>
      </c>
      <c r="W273" s="7">
        <v>3</v>
      </c>
      <c r="X273" s="7">
        <v>1</v>
      </c>
      <c r="Y273" s="7">
        <v>0</v>
      </c>
      <c r="Z273" s="12">
        <v>0</v>
      </c>
      <c r="AA273" s="13"/>
      <c r="AB273" s="25">
        <f t="shared" si="4"/>
        <v>187</v>
      </c>
    </row>
    <row r="274" spans="1:28" ht="13.5" customHeight="1" x14ac:dyDescent="0.4">
      <c r="A274" s="10" t="s">
        <v>126</v>
      </c>
      <c r="B274" s="6" t="s">
        <v>1</v>
      </c>
      <c r="C274" s="7">
        <v>265</v>
      </c>
      <c r="D274" s="7">
        <v>5</v>
      </c>
      <c r="E274" s="7">
        <v>10</v>
      </c>
      <c r="F274" s="7">
        <v>17</v>
      </c>
      <c r="G274" s="7">
        <v>14</v>
      </c>
      <c r="H274" s="7">
        <v>12</v>
      </c>
      <c r="I274" s="7">
        <v>21</v>
      </c>
      <c r="J274" s="7">
        <v>23</v>
      </c>
      <c r="K274" s="7">
        <v>16</v>
      </c>
      <c r="L274" s="7">
        <v>12</v>
      </c>
      <c r="M274" s="7">
        <v>27</v>
      </c>
      <c r="N274" s="7">
        <v>29</v>
      </c>
      <c r="O274" s="7">
        <v>31</v>
      </c>
      <c r="P274" s="7">
        <v>14</v>
      </c>
      <c r="Q274" s="7">
        <v>9</v>
      </c>
      <c r="R274" s="7">
        <v>8</v>
      </c>
      <c r="S274" s="7">
        <v>10</v>
      </c>
      <c r="T274" s="7">
        <v>2</v>
      </c>
      <c r="U274" s="7">
        <v>4</v>
      </c>
      <c r="V274" s="7">
        <v>1</v>
      </c>
      <c r="W274" s="7">
        <v>0</v>
      </c>
      <c r="X274" s="7">
        <v>0</v>
      </c>
      <c r="Y274" s="7">
        <v>0</v>
      </c>
      <c r="Z274" s="12">
        <v>0</v>
      </c>
      <c r="AA274" s="13">
        <v>128</v>
      </c>
      <c r="AB274" s="25">
        <f t="shared" si="4"/>
        <v>233</v>
      </c>
    </row>
    <row r="275" spans="1:28" ht="13.5" customHeight="1" x14ac:dyDescent="0.4">
      <c r="A275" s="14" t="s">
        <v>2</v>
      </c>
      <c r="B275" s="6" t="s">
        <v>3</v>
      </c>
      <c r="C275" s="7">
        <v>139</v>
      </c>
      <c r="D275" s="7">
        <v>2</v>
      </c>
      <c r="E275" s="7">
        <v>5</v>
      </c>
      <c r="F275" s="7">
        <v>10</v>
      </c>
      <c r="G275" s="7">
        <v>5</v>
      </c>
      <c r="H275" s="7">
        <v>7</v>
      </c>
      <c r="I275" s="7">
        <v>13</v>
      </c>
      <c r="J275" s="7">
        <v>13</v>
      </c>
      <c r="K275" s="7">
        <v>8</v>
      </c>
      <c r="L275" s="7">
        <v>6</v>
      </c>
      <c r="M275" s="7">
        <v>13</v>
      </c>
      <c r="N275" s="7">
        <v>15</v>
      </c>
      <c r="O275" s="7">
        <v>17</v>
      </c>
      <c r="P275" s="7">
        <v>12</v>
      </c>
      <c r="Q275" s="7">
        <v>4</v>
      </c>
      <c r="R275" s="7">
        <v>4</v>
      </c>
      <c r="S275" s="7">
        <v>4</v>
      </c>
      <c r="T275" s="7">
        <v>0</v>
      </c>
      <c r="U275" s="7">
        <v>1</v>
      </c>
      <c r="V275" s="7">
        <v>0</v>
      </c>
      <c r="W275" s="7">
        <v>0</v>
      </c>
      <c r="X275" s="7">
        <v>0</v>
      </c>
      <c r="Y275" s="7">
        <v>0</v>
      </c>
      <c r="Z275" s="12">
        <v>0</v>
      </c>
      <c r="AA275" s="13"/>
      <c r="AB275" s="25">
        <f t="shared" si="4"/>
        <v>122</v>
      </c>
    </row>
    <row r="276" spans="1:28" ht="13.5" customHeight="1" x14ac:dyDescent="0.4">
      <c r="A276" s="15" t="s">
        <v>2</v>
      </c>
      <c r="B276" s="6" t="s">
        <v>4</v>
      </c>
      <c r="C276" s="7">
        <v>126</v>
      </c>
      <c r="D276" s="7">
        <v>3</v>
      </c>
      <c r="E276" s="7">
        <v>5</v>
      </c>
      <c r="F276" s="7">
        <v>7</v>
      </c>
      <c r="G276" s="7">
        <v>9</v>
      </c>
      <c r="H276" s="7">
        <v>5</v>
      </c>
      <c r="I276" s="7">
        <v>8</v>
      </c>
      <c r="J276" s="7">
        <v>10</v>
      </c>
      <c r="K276" s="7">
        <v>8</v>
      </c>
      <c r="L276" s="7">
        <v>6</v>
      </c>
      <c r="M276" s="7">
        <v>14</v>
      </c>
      <c r="N276" s="7">
        <v>14</v>
      </c>
      <c r="O276" s="7">
        <v>14</v>
      </c>
      <c r="P276" s="7">
        <v>2</v>
      </c>
      <c r="Q276" s="7">
        <v>5</v>
      </c>
      <c r="R276" s="7">
        <v>4</v>
      </c>
      <c r="S276" s="7">
        <v>6</v>
      </c>
      <c r="T276" s="7">
        <v>2</v>
      </c>
      <c r="U276" s="7">
        <v>3</v>
      </c>
      <c r="V276" s="7">
        <v>1</v>
      </c>
      <c r="W276" s="7">
        <v>0</v>
      </c>
      <c r="X276" s="7">
        <v>0</v>
      </c>
      <c r="Y276" s="7">
        <v>0</v>
      </c>
      <c r="Z276" s="12">
        <v>0</v>
      </c>
      <c r="AA276" s="13"/>
      <c r="AB276" s="25">
        <f t="shared" si="4"/>
        <v>111</v>
      </c>
    </row>
    <row r="277" spans="1:28" ht="13.5" customHeight="1" x14ac:dyDescent="0.4">
      <c r="A277" s="10" t="s">
        <v>127</v>
      </c>
      <c r="B277" s="6" t="s">
        <v>1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12">
        <v>0</v>
      </c>
      <c r="AA277" s="13">
        <v>0</v>
      </c>
      <c r="AB277" s="25">
        <f t="shared" si="4"/>
        <v>0</v>
      </c>
    </row>
    <row r="278" spans="1:28" ht="13.5" customHeight="1" x14ac:dyDescent="0.4">
      <c r="A278" s="14" t="s">
        <v>2</v>
      </c>
      <c r="B278" s="6" t="s">
        <v>3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12">
        <v>0</v>
      </c>
      <c r="AA278" s="13"/>
      <c r="AB278" s="25">
        <f t="shared" si="4"/>
        <v>0</v>
      </c>
    </row>
    <row r="279" spans="1:28" ht="13.5" customHeight="1" x14ac:dyDescent="0.4">
      <c r="A279" s="15" t="s">
        <v>2</v>
      </c>
      <c r="B279" s="6" t="s">
        <v>4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12">
        <v>0</v>
      </c>
      <c r="AA279" s="13"/>
      <c r="AB279" s="25">
        <f t="shared" si="4"/>
        <v>0</v>
      </c>
    </row>
    <row r="280" spans="1:28" ht="13.5" customHeight="1" x14ac:dyDescent="0.4">
      <c r="A280" s="10" t="s">
        <v>128</v>
      </c>
      <c r="B280" s="6" t="s">
        <v>1</v>
      </c>
      <c r="C280" s="7">
        <v>72</v>
      </c>
      <c r="D280" s="7">
        <v>1</v>
      </c>
      <c r="E280" s="7">
        <v>8</v>
      </c>
      <c r="F280" s="7">
        <v>4</v>
      </c>
      <c r="G280" s="7">
        <v>7</v>
      </c>
      <c r="H280" s="7">
        <v>5</v>
      </c>
      <c r="I280" s="7">
        <v>0</v>
      </c>
      <c r="J280" s="7">
        <v>2</v>
      </c>
      <c r="K280" s="7">
        <v>8</v>
      </c>
      <c r="L280" s="7">
        <v>4</v>
      </c>
      <c r="M280" s="7">
        <v>7</v>
      </c>
      <c r="N280" s="7">
        <v>8</v>
      </c>
      <c r="O280" s="7">
        <v>7</v>
      </c>
      <c r="P280" s="7">
        <v>3</v>
      </c>
      <c r="Q280" s="7">
        <v>1</v>
      </c>
      <c r="R280" s="7">
        <v>2</v>
      </c>
      <c r="S280" s="7">
        <v>3</v>
      </c>
      <c r="T280" s="7">
        <v>1</v>
      </c>
      <c r="U280" s="7">
        <v>1</v>
      </c>
      <c r="V280" s="7">
        <v>0</v>
      </c>
      <c r="W280" s="7">
        <v>0</v>
      </c>
      <c r="X280" s="7">
        <v>0</v>
      </c>
      <c r="Y280" s="7">
        <v>0</v>
      </c>
      <c r="Z280" s="12">
        <v>0</v>
      </c>
      <c r="AA280" s="13">
        <v>29</v>
      </c>
      <c r="AB280" s="25">
        <f t="shared" si="4"/>
        <v>59</v>
      </c>
    </row>
    <row r="281" spans="1:28" ht="13.5" customHeight="1" x14ac:dyDescent="0.4">
      <c r="A281" s="14" t="s">
        <v>2</v>
      </c>
      <c r="B281" s="6" t="s">
        <v>3</v>
      </c>
      <c r="C281" s="7">
        <v>34</v>
      </c>
      <c r="D281" s="7">
        <v>1</v>
      </c>
      <c r="E281" s="7">
        <v>2</v>
      </c>
      <c r="F281" s="7">
        <v>3</v>
      </c>
      <c r="G281" s="7">
        <v>2</v>
      </c>
      <c r="H281" s="7">
        <v>2</v>
      </c>
      <c r="I281" s="7">
        <v>0</v>
      </c>
      <c r="J281" s="7">
        <v>1</v>
      </c>
      <c r="K281" s="7">
        <v>4</v>
      </c>
      <c r="L281" s="7">
        <v>2</v>
      </c>
      <c r="M281" s="7">
        <v>3</v>
      </c>
      <c r="N281" s="7">
        <v>5</v>
      </c>
      <c r="O281" s="7">
        <v>3</v>
      </c>
      <c r="P281" s="7">
        <v>1</v>
      </c>
      <c r="Q281" s="7">
        <v>1</v>
      </c>
      <c r="R281" s="7">
        <v>1</v>
      </c>
      <c r="S281" s="7">
        <v>2</v>
      </c>
      <c r="T281" s="7">
        <v>0</v>
      </c>
      <c r="U281" s="7">
        <v>1</v>
      </c>
      <c r="V281" s="7">
        <v>0</v>
      </c>
      <c r="W281" s="7">
        <v>0</v>
      </c>
      <c r="X281" s="7">
        <v>0</v>
      </c>
      <c r="Y281" s="7">
        <v>0</v>
      </c>
      <c r="Z281" s="12">
        <v>0</v>
      </c>
      <c r="AA281" s="13"/>
      <c r="AB281" s="25">
        <f t="shared" si="4"/>
        <v>28</v>
      </c>
    </row>
    <row r="282" spans="1:28" ht="13.5" customHeight="1" x14ac:dyDescent="0.4">
      <c r="A282" s="15" t="s">
        <v>2</v>
      </c>
      <c r="B282" s="6" t="s">
        <v>4</v>
      </c>
      <c r="C282" s="7">
        <v>38</v>
      </c>
      <c r="D282" s="7">
        <v>0</v>
      </c>
      <c r="E282" s="7">
        <v>6</v>
      </c>
      <c r="F282" s="7">
        <v>1</v>
      </c>
      <c r="G282" s="7">
        <v>5</v>
      </c>
      <c r="H282" s="7">
        <v>3</v>
      </c>
      <c r="I282" s="7">
        <v>0</v>
      </c>
      <c r="J282" s="7">
        <v>1</v>
      </c>
      <c r="K282" s="7">
        <v>4</v>
      </c>
      <c r="L282" s="7">
        <v>2</v>
      </c>
      <c r="M282" s="7">
        <v>4</v>
      </c>
      <c r="N282" s="7">
        <v>3</v>
      </c>
      <c r="O282" s="7">
        <v>4</v>
      </c>
      <c r="P282" s="7">
        <v>2</v>
      </c>
      <c r="Q282" s="7">
        <v>0</v>
      </c>
      <c r="R282" s="7">
        <v>1</v>
      </c>
      <c r="S282" s="7">
        <v>1</v>
      </c>
      <c r="T282" s="7">
        <v>1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12">
        <v>0</v>
      </c>
      <c r="AA282" s="13"/>
      <c r="AB282" s="25">
        <f t="shared" si="4"/>
        <v>31</v>
      </c>
    </row>
    <row r="283" spans="1:28" ht="13.5" customHeight="1" x14ac:dyDescent="0.4">
      <c r="A283" s="10" t="s">
        <v>129</v>
      </c>
      <c r="B283" s="6" t="s">
        <v>1</v>
      </c>
      <c r="C283" s="7">
        <v>224</v>
      </c>
      <c r="D283" s="7">
        <v>3</v>
      </c>
      <c r="E283" s="7">
        <v>6</v>
      </c>
      <c r="F283" s="7">
        <v>25</v>
      </c>
      <c r="G283" s="7">
        <v>25</v>
      </c>
      <c r="H283" s="7">
        <v>12</v>
      </c>
      <c r="I283" s="7">
        <v>9</v>
      </c>
      <c r="J283" s="7">
        <v>8</v>
      </c>
      <c r="K283" s="7">
        <v>8</v>
      </c>
      <c r="L283" s="7">
        <v>9</v>
      </c>
      <c r="M283" s="7">
        <v>38</v>
      </c>
      <c r="N283" s="7">
        <v>26</v>
      </c>
      <c r="O283" s="7">
        <v>16</v>
      </c>
      <c r="P283" s="7">
        <v>5</v>
      </c>
      <c r="Q283" s="7">
        <v>5</v>
      </c>
      <c r="R283" s="7">
        <v>6</v>
      </c>
      <c r="S283" s="7">
        <v>17</v>
      </c>
      <c r="T283" s="7">
        <v>4</v>
      </c>
      <c r="U283" s="7">
        <v>1</v>
      </c>
      <c r="V283" s="7">
        <v>0</v>
      </c>
      <c r="W283" s="7">
        <v>1</v>
      </c>
      <c r="X283" s="7">
        <v>0</v>
      </c>
      <c r="Y283" s="7">
        <v>0</v>
      </c>
      <c r="Z283" s="12">
        <v>0</v>
      </c>
      <c r="AA283" s="13">
        <v>94</v>
      </c>
      <c r="AB283" s="25">
        <f t="shared" si="4"/>
        <v>190</v>
      </c>
    </row>
    <row r="284" spans="1:28" ht="13.5" customHeight="1" x14ac:dyDescent="0.4">
      <c r="A284" s="14" t="s">
        <v>2</v>
      </c>
      <c r="B284" s="6" t="s">
        <v>3</v>
      </c>
      <c r="C284" s="7">
        <v>123</v>
      </c>
      <c r="D284" s="7">
        <v>3</v>
      </c>
      <c r="E284" s="7">
        <v>5</v>
      </c>
      <c r="F284" s="7">
        <v>15</v>
      </c>
      <c r="G284" s="7">
        <v>14</v>
      </c>
      <c r="H284" s="7">
        <v>6</v>
      </c>
      <c r="I284" s="7">
        <v>6</v>
      </c>
      <c r="J284" s="7">
        <v>4</v>
      </c>
      <c r="K284" s="7">
        <v>5</v>
      </c>
      <c r="L284" s="7">
        <v>8</v>
      </c>
      <c r="M284" s="7">
        <v>16</v>
      </c>
      <c r="N284" s="7">
        <v>16</v>
      </c>
      <c r="O284" s="7">
        <v>8</v>
      </c>
      <c r="P284" s="7">
        <v>3</v>
      </c>
      <c r="Q284" s="7">
        <v>4</v>
      </c>
      <c r="R284" s="7">
        <v>2</v>
      </c>
      <c r="S284" s="7">
        <v>8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12">
        <v>0</v>
      </c>
      <c r="AA284" s="13"/>
      <c r="AB284" s="25">
        <f t="shared" si="4"/>
        <v>100</v>
      </c>
    </row>
    <row r="285" spans="1:28" ht="13.5" customHeight="1" x14ac:dyDescent="0.4">
      <c r="A285" s="15" t="s">
        <v>2</v>
      </c>
      <c r="B285" s="6" t="s">
        <v>4</v>
      </c>
      <c r="C285" s="7">
        <v>101</v>
      </c>
      <c r="D285" s="7">
        <v>0</v>
      </c>
      <c r="E285" s="7">
        <v>1</v>
      </c>
      <c r="F285" s="7">
        <v>10</v>
      </c>
      <c r="G285" s="7">
        <v>11</v>
      </c>
      <c r="H285" s="7">
        <v>6</v>
      </c>
      <c r="I285" s="7">
        <v>3</v>
      </c>
      <c r="J285" s="7">
        <v>4</v>
      </c>
      <c r="K285" s="7">
        <v>3</v>
      </c>
      <c r="L285" s="7">
        <v>1</v>
      </c>
      <c r="M285" s="7">
        <v>22</v>
      </c>
      <c r="N285" s="7">
        <v>10</v>
      </c>
      <c r="O285" s="7">
        <v>8</v>
      </c>
      <c r="P285" s="7">
        <v>2</v>
      </c>
      <c r="Q285" s="7">
        <v>1</v>
      </c>
      <c r="R285" s="7">
        <v>4</v>
      </c>
      <c r="S285" s="7">
        <v>9</v>
      </c>
      <c r="T285" s="7">
        <v>4</v>
      </c>
      <c r="U285" s="7">
        <v>1</v>
      </c>
      <c r="V285" s="7">
        <v>0</v>
      </c>
      <c r="W285" s="7">
        <v>1</v>
      </c>
      <c r="X285" s="7">
        <v>0</v>
      </c>
      <c r="Y285" s="7">
        <v>0</v>
      </c>
      <c r="Z285" s="12">
        <v>0</v>
      </c>
      <c r="AA285" s="13"/>
      <c r="AB285" s="25">
        <f t="shared" si="4"/>
        <v>90</v>
      </c>
    </row>
    <row r="286" spans="1:28" ht="13.5" customHeight="1" x14ac:dyDescent="0.4">
      <c r="A286" s="10" t="s">
        <v>6</v>
      </c>
      <c r="B286" s="6" t="s">
        <v>1</v>
      </c>
      <c r="C286" s="16">
        <v>991</v>
      </c>
      <c r="D286" s="16">
        <v>24</v>
      </c>
      <c r="E286" s="16">
        <v>44</v>
      </c>
      <c r="F286" s="16">
        <v>123</v>
      </c>
      <c r="G286" s="16">
        <v>111</v>
      </c>
      <c r="H286" s="16">
        <v>37</v>
      </c>
      <c r="I286" s="16">
        <v>32</v>
      </c>
      <c r="J286" s="16">
        <v>19</v>
      </c>
      <c r="K286" s="16">
        <v>36</v>
      </c>
      <c r="L286" s="16">
        <v>128</v>
      </c>
      <c r="M286" s="16">
        <v>167</v>
      </c>
      <c r="N286" s="16">
        <v>103</v>
      </c>
      <c r="O286" s="16">
        <v>51</v>
      </c>
      <c r="P286" s="16">
        <v>25</v>
      </c>
      <c r="Q286" s="16">
        <v>23</v>
      </c>
      <c r="R286" s="16">
        <v>27</v>
      </c>
      <c r="S286" s="16">
        <v>25</v>
      </c>
      <c r="T286" s="16">
        <v>7</v>
      </c>
      <c r="U286" s="16">
        <v>5</v>
      </c>
      <c r="V286" s="16">
        <v>3</v>
      </c>
      <c r="W286" s="16">
        <v>1</v>
      </c>
      <c r="X286" s="16">
        <v>0</v>
      </c>
      <c r="Y286" s="7">
        <v>0</v>
      </c>
      <c r="Z286" s="12">
        <v>0</v>
      </c>
      <c r="AA286" s="16">
        <v>363</v>
      </c>
      <c r="AB286" s="25"/>
    </row>
    <row r="287" spans="1:28" ht="13.5" customHeight="1" x14ac:dyDescent="0.4">
      <c r="A287" s="14" t="s">
        <v>2</v>
      </c>
      <c r="B287" s="6" t="s">
        <v>3</v>
      </c>
      <c r="C287" s="16">
        <v>487</v>
      </c>
      <c r="D287" s="16">
        <v>18</v>
      </c>
      <c r="E287" s="16">
        <v>21</v>
      </c>
      <c r="F287" s="16">
        <v>59</v>
      </c>
      <c r="G287" s="16">
        <v>64</v>
      </c>
      <c r="H287" s="16">
        <v>15</v>
      </c>
      <c r="I287" s="16">
        <v>8</v>
      </c>
      <c r="J287" s="16">
        <v>8</v>
      </c>
      <c r="K287" s="16">
        <v>16</v>
      </c>
      <c r="L287" s="16">
        <v>56</v>
      </c>
      <c r="M287" s="16">
        <v>85</v>
      </c>
      <c r="N287" s="16">
        <v>59</v>
      </c>
      <c r="O287" s="16">
        <v>25</v>
      </c>
      <c r="P287" s="16">
        <v>14</v>
      </c>
      <c r="Q287" s="16">
        <v>12</v>
      </c>
      <c r="R287" s="16">
        <v>9</v>
      </c>
      <c r="S287" s="16">
        <v>12</v>
      </c>
      <c r="T287" s="16">
        <v>3</v>
      </c>
      <c r="U287" s="16">
        <v>2</v>
      </c>
      <c r="V287" s="16">
        <v>0</v>
      </c>
      <c r="W287" s="16">
        <v>1</v>
      </c>
      <c r="X287" s="16">
        <v>0</v>
      </c>
      <c r="Y287" s="7">
        <v>0</v>
      </c>
      <c r="Z287" s="12">
        <v>0</v>
      </c>
      <c r="AA287" s="13"/>
      <c r="AB287" s="25"/>
    </row>
    <row r="288" spans="1:28" ht="13.5" customHeight="1" x14ac:dyDescent="0.4">
      <c r="A288" s="15" t="s">
        <v>2</v>
      </c>
      <c r="B288" s="6" t="s">
        <v>4</v>
      </c>
      <c r="C288" s="16">
        <v>504</v>
      </c>
      <c r="D288" s="16">
        <v>6</v>
      </c>
      <c r="E288" s="16">
        <v>23</v>
      </c>
      <c r="F288" s="16">
        <v>64</v>
      </c>
      <c r="G288" s="16">
        <v>47</v>
      </c>
      <c r="H288" s="16">
        <v>22</v>
      </c>
      <c r="I288" s="16">
        <v>24</v>
      </c>
      <c r="J288" s="16">
        <v>11</v>
      </c>
      <c r="K288" s="16">
        <v>20</v>
      </c>
      <c r="L288" s="16">
        <v>72</v>
      </c>
      <c r="M288" s="16">
        <v>82</v>
      </c>
      <c r="N288" s="16">
        <v>44</v>
      </c>
      <c r="O288" s="16">
        <v>26</v>
      </c>
      <c r="P288" s="16">
        <v>11</v>
      </c>
      <c r="Q288" s="16">
        <v>11</v>
      </c>
      <c r="R288" s="16">
        <v>18</v>
      </c>
      <c r="S288" s="16">
        <v>13</v>
      </c>
      <c r="T288" s="16">
        <v>4</v>
      </c>
      <c r="U288" s="16">
        <v>3</v>
      </c>
      <c r="V288" s="16">
        <v>3</v>
      </c>
      <c r="W288" s="16">
        <v>0</v>
      </c>
      <c r="X288" s="16">
        <v>0</v>
      </c>
      <c r="Y288" s="7">
        <v>0</v>
      </c>
      <c r="Z288" s="12">
        <v>0</v>
      </c>
      <c r="AA288" s="13"/>
      <c r="AB288" s="25"/>
    </row>
    <row r="289" spans="1:28" ht="13.5" customHeight="1" x14ac:dyDescent="0.4">
      <c r="A289" s="10" t="s">
        <v>7</v>
      </c>
      <c r="B289" s="6" t="s">
        <v>1</v>
      </c>
      <c r="C289" s="7" t="s">
        <v>421</v>
      </c>
      <c r="D289" s="7" t="s">
        <v>421</v>
      </c>
      <c r="E289" s="7" t="s">
        <v>421</v>
      </c>
      <c r="F289" s="7" t="s">
        <v>421</v>
      </c>
      <c r="G289" s="7" t="s">
        <v>421</v>
      </c>
      <c r="H289" s="7" t="s">
        <v>421</v>
      </c>
      <c r="I289" s="7" t="s">
        <v>421</v>
      </c>
      <c r="J289" s="7" t="s">
        <v>421</v>
      </c>
      <c r="K289" s="7" t="s">
        <v>421</v>
      </c>
      <c r="L289" s="7" t="s">
        <v>421</v>
      </c>
      <c r="M289" s="7" t="s">
        <v>421</v>
      </c>
      <c r="N289" s="7" t="s">
        <v>421</v>
      </c>
      <c r="O289" s="7" t="s">
        <v>421</v>
      </c>
      <c r="P289" s="7" t="s">
        <v>421</v>
      </c>
      <c r="Q289" s="7" t="s">
        <v>421</v>
      </c>
      <c r="R289" s="7" t="s">
        <v>421</v>
      </c>
      <c r="S289" s="7" t="s">
        <v>421</v>
      </c>
      <c r="T289" s="7" t="s">
        <v>421</v>
      </c>
      <c r="U289" s="7" t="s">
        <v>421</v>
      </c>
      <c r="V289" s="7" t="s">
        <v>421</v>
      </c>
      <c r="W289" s="7" t="s">
        <v>421</v>
      </c>
      <c r="X289" s="7" t="s">
        <v>421</v>
      </c>
      <c r="Y289" s="7" t="s">
        <v>421</v>
      </c>
      <c r="Z289" s="7" t="s">
        <v>421</v>
      </c>
      <c r="AA289" s="7" t="s">
        <v>421</v>
      </c>
      <c r="AB289" s="25">
        <f t="shared" si="4"/>
        <v>0</v>
      </c>
    </row>
    <row r="290" spans="1:28" ht="13.5" customHeight="1" x14ac:dyDescent="0.4">
      <c r="A290" s="14" t="s">
        <v>2</v>
      </c>
      <c r="B290" s="6" t="s">
        <v>3</v>
      </c>
      <c r="C290" s="7" t="s">
        <v>421</v>
      </c>
      <c r="D290" s="7" t="s">
        <v>421</v>
      </c>
      <c r="E290" s="7" t="s">
        <v>421</v>
      </c>
      <c r="F290" s="7" t="s">
        <v>421</v>
      </c>
      <c r="G290" s="7" t="s">
        <v>421</v>
      </c>
      <c r="H290" s="7" t="s">
        <v>421</v>
      </c>
      <c r="I290" s="7" t="s">
        <v>421</v>
      </c>
      <c r="J290" s="7" t="s">
        <v>421</v>
      </c>
      <c r="K290" s="7" t="s">
        <v>421</v>
      </c>
      <c r="L290" s="7" t="s">
        <v>421</v>
      </c>
      <c r="M290" s="7" t="s">
        <v>421</v>
      </c>
      <c r="N290" s="7" t="s">
        <v>421</v>
      </c>
      <c r="O290" s="7" t="s">
        <v>421</v>
      </c>
      <c r="P290" s="7" t="s">
        <v>421</v>
      </c>
      <c r="Q290" s="7" t="s">
        <v>421</v>
      </c>
      <c r="R290" s="7" t="s">
        <v>421</v>
      </c>
      <c r="S290" s="7" t="s">
        <v>421</v>
      </c>
      <c r="T290" s="7" t="s">
        <v>421</v>
      </c>
      <c r="U290" s="7" t="s">
        <v>421</v>
      </c>
      <c r="V290" s="7" t="s">
        <v>421</v>
      </c>
      <c r="W290" s="7" t="s">
        <v>421</v>
      </c>
      <c r="X290" s="7" t="s">
        <v>421</v>
      </c>
      <c r="Y290" s="7" t="s">
        <v>421</v>
      </c>
      <c r="Z290" s="7" t="s">
        <v>421</v>
      </c>
      <c r="AA290" s="7" t="s">
        <v>421</v>
      </c>
      <c r="AB290" s="25">
        <f t="shared" si="4"/>
        <v>0</v>
      </c>
    </row>
    <row r="291" spans="1:28" ht="13.5" customHeight="1" x14ac:dyDescent="0.4">
      <c r="A291" s="15" t="s">
        <v>2</v>
      </c>
      <c r="B291" s="6" t="s">
        <v>4</v>
      </c>
      <c r="C291" s="7" t="s">
        <v>421</v>
      </c>
      <c r="D291" s="7" t="s">
        <v>421</v>
      </c>
      <c r="E291" s="7" t="s">
        <v>421</v>
      </c>
      <c r="F291" s="7" t="s">
        <v>421</v>
      </c>
      <c r="G291" s="7" t="s">
        <v>421</v>
      </c>
      <c r="H291" s="7" t="s">
        <v>421</v>
      </c>
      <c r="I291" s="7" t="s">
        <v>421</v>
      </c>
      <c r="J291" s="7" t="s">
        <v>421</v>
      </c>
      <c r="K291" s="7" t="s">
        <v>421</v>
      </c>
      <c r="L291" s="7" t="s">
        <v>421</v>
      </c>
      <c r="M291" s="7" t="s">
        <v>421</v>
      </c>
      <c r="N291" s="7" t="s">
        <v>421</v>
      </c>
      <c r="O291" s="7" t="s">
        <v>421</v>
      </c>
      <c r="P291" s="7" t="s">
        <v>421</v>
      </c>
      <c r="Q291" s="7" t="s">
        <v>421</v>
      </c>
      <c r="R291" s="7" t="s">
        <v>421</v>
      </c>
      <c r="S291" s="7" t="s">
        <v>421</v>
      </c>
      <c r="T291" s="7" t="s">
        <v>421</v>
      </c>
      <c r="U291" s="7" t="s">
        <v>421</v>
      </c>
      <c r="V291" s="7" t="s">
        <v>421</v>
      </c>
      <c r="W291" s="7" t="s">
        <v>421</v>
      </c>
      <c r="X291" s="7" t="s">
        <v>421</v>
      </c>
      <c r="Y291" s="7" t="s">
        <v>421</v>
      </c>
      <c r="Z291" s="7" t="s">
        <v>421</v>
      </c>
      <c r="AA291" s="7" t="s">
        <v>421</v>
      </c>
      <c r="AB291" s="25">
        <f t="shared" si="4"/>
        <v>0</v>
      </c>
    </row>
    <row r="292" spans="1:28" ht="13.5" customHeight="1" x14ac:dyDescent="0.4">
      <c r="A292" s="10" t="s">
        <v>130</v>
      </c>
      <c r="B292" s="6" t="s">
        <v>1</v>
      </c>
      <c r="C292" s="7">
        <v>460</v>
      </c>
      <c r="D292" s="7">
        <v>41</v>
      </c>
      <c r="E292" s="7">
        <v>52</v>
      </c>
      <c r="F292" s="7">
        <v>18</v>
      </c>
      <c r="G292" s="7">
        <v>14</v>
      </c>
      <c r="H292" s="7">
        <v>10</v>
      </c>
      <c r="I292" s="7">
        <v>13</v>
      </c>
      <c r="J292" s="7">
        <v>28</v>
      </c>
      <c r="K292" s="7">
        <v>53</v>
      </c>
      <c r="L292" s="7">
        <v>48</v>
      </c>
      <c r="M292" s="7">
        <v>35</v>
      </c>
      <c r="N292" s="7">
        <v>27</v>
      </c>
      <c r="O292" s="7">
        <v>19</v>
      </c>
      <c r="P292" s="7">
        <v>15</v>
      </c>
      <c r="Q292" s="7">
        <v>10</v>
      </c>
      <c r="R292" s="7">
        <v>9</v>
      </c>
      <c r="S292" s="7">
        <v>26</v>
      </c>
      <c r="T292" s="7">
        <v>23</v>
      </c>
      <c r="U292" s="7">
        <v>12</v>
      </c>
      <c r="V292" s="7">
        <v>5</v>
      </c>
      <c r="W292" s="7">
        <v>2</v>
      </c>
      <c r="X292" s="7">
        <v>0</v>
      </c>
      <c r="Y292" s="7">
        <v>0</v>
      </c>
      <c r="Z292" s="12">
        <v>0</v>
      </c>
      <c r="AA292" s="13">
        <v>188</v>
      </c>
      <c r="AB292" s="25">
        <f t="shared" si="4"/>
        <v>349</v>
      </c>
    </row>
    <row r="293" spans="1:28" ht="13.5" customHeight="1" x14ac:dyDescent="0.4">
      <c r="A293" s="14" t="s">
        <v>2</v>
      </c>
      <c r="B293" s="6" t="s">
        <v>3</v>
      </c>
      <c r="C293" s="7">
        <v>217</v>
      </c>
      <c r="D293" s="7">
        <v>20</v>
      </c>
      <c r="E293" s="7">
        <v>22</v>
      </c>
      <c r="F293" s="7">
        <v>12</v>
      </c>
      <c r="G293" s="7">
        <v>8</v>
      </c>
      <c r="H293" s="7">
        <v>3</v>
      </c>
      <c r="I293" s="7">
        <v>8</v>
      </c>
      <c r="J293" s="7">
        <v>11</v>
      </c>
      <c r="K293" s="7">
        <v>26</v>
      </c>
      <c r="L293" s="7">
        <v>28</v>
      </c>
      <c r="M293" s="7">
        <v>14</v>
      </c>
      <c r="N293" s="7">
        <v>11</v>
      </c>
      <c r="O293" s="7">
        <v>10</v>
      </c>
      <c r="P293" s="7">
        <v>8</v>
      </c>
      <c r="Q293" s="7">
        <v>6</v>
      </c>
      <c r="R293" s="7">
        <v>3</v>
      </c>
      <c r="S293" s="7">
        <v>9</v>
      </c>
      <c r="T293" s="7">
        <v>10</v>
      </c>
      <c r="U293" s="7">
        <v>6</v>
      </c>
      <c r="V293" s="7">
        <v>1</v>
      </c>
      <c r="W293" s="7">
        <v>1</v>
      </c>
      <c r="X293" s="7">
        <v>0</v>
      </c>
      <c r="Y293" s="7">
        <v>0</v>
      </c>
      <c r="Z293" s="12">
        <v>0</v>
      </c>
      <c r="AA293" s="13"/>
      <c r="AB293" s="25">
        <f t="shared" si="4"/>
        <v>163</v>
      </c>
    </row>
    <row r="294" spans="1:28" ht="13.5" customHeight="1" x14ac:dyDescent="0.4">
      <c r="A294" s="15" t="s">
        <v>2</v>
      </c>
      <c r="B294" s="6" t="s">
        <v>4</v>
      </c>
      <c r="C294" s="7">
        <v>243</v>
      </c>
      <c r="D294" s="7">
        <v>21</v>
      </c>
      <c r="E294" s="7">
        <v>30</v>
      </c>
      <c r="F294" s="7">
        <v>6</v>
      </c>
      <c r="G294" s="7">
        <v>6</v>
      </c>
      <c r="H294" s="7">
        <v>7</v>
      </c>
      <c r="I294" s="7">
        <v>5</v>
      </c>
      <c r="J294" s="7">
        <v>17</v>
      </c>
      <c r="K294" s="7">
        <v>27</v>
      </c>
      <c r="L294" s="7">
        <v>20</v>
      </c>
      <c r="M294" s="7">
        <v>21</v>
      </c>
      <c r="N294" s="7">
        <v>16</v>
      </c>
      <c r="O294" s="7">
        <v>9</v>
      </c>
      <c r="P294" s="7">
        <v>7</v>
      </c>
      <c r="Q294" s="7">
        <v>4</v>
      </c>
      <c r="R294" s="7">
        <v>6</v>
      </c>
      <c r="S294" s="7">
        <v>17</v>
      </c>
      <c r="T294" s="7">
        <v>13</v>
      </c>
      <c r="U294" s="7">
        <v>6</v>
      </c>
      <c r="V294" s="7">
        <v>4</v>
      </c>
      <c r="W294" s="7">
        <v>1</v>
      </c>
      <c r="X294" s="7">
        <v>0</v>
      </c>
      <c r="Y294" s="7">
        <v>0</v>
      </c>
      <c r="Z294" s="12">
        <v>0</v>
      </c>
      <c r="AA294" s="13"/>
      <c r="AB294" s="25">
        <f t="shared" si="4"/>
        <v>186</v>
      </c>
    </row>
    <row r="295" spans="1:28" ht="13.5" customHeight="1" x14ac:dyDescent="0.4">
      <c r="A295" s="10" t="s">
        <v>131</v>
      </c>
      <c r="B295" s="6" t="s">
        <v>1</v>
      </c>
      <c r="C295" s="7">
        <v>435</v>
      </c>
      <c r="D295" s="7">
        <v>28</v>
      </c>
      <c r="E295" s="7">
        <v>24</v>
      </c>
      <c r="F295" s="7">
        <v>18</v>
      </c>
      <c r="G295" s="7">
        <v>14</v>
      </c>
      <c r="H295" s="7">
        <v>24</v>
      </c>
      <c r="I295" s="7">
        <v>36</v>
      </c>
      <c r="J295" s="7">
        <v>44</v>
      </c>
      <c r="K295" s="7">
        <v>33</v>
      </c>
      <c r="L295" s="7">
        <v>30</v>
      </c>
      <c r="M295" s="7">
        <v>31</v>
      </c>
      <c r="N295" s="7">
        <v>29</v>
      </c>
      <c r="O295" s="7">
        <v>25</v>
      </c>
      <c r="P295" s="7">
        <v>29</v>
      </c>
      <c r="Q295" s="7">
        <v>13</v>
      </c>
      <c r="R295" s="7">
        <v>8</v>
      </c>
      <c r="S295" s="7">
        <v>22</v>
      </c>
      <c r="T295" s="7">
        <v>12</v>
      </c>
      <c r="U295" s="7">
        <v>11</v>
      </c>
      <c r="V295" s="7">
        <v>4</v>
      </c>
      <c r="W295" s="7">
        <v>0</v>
      </c>
      <c r="X295" s="7">
        <v>0</v>
      </c>
      <c r="Y295" s="7">
        <v>0</v>
      </c>
      <c r="Z295" s="12">
        <v>0</v>
      </c>
      <c r="AA295" s="13">
        <v>196</v>
      </c>
      <c r="AB295" s="25">
        <f t="shared" si="4"/>
        <v>365</v>
      </c>
    </row>
    <row r="296" spans="1:28" ht="13.5" customHeight="1" x14ac:dyDescent="0.4">
      <c r="A296" s="14" t="s">
        <v>2</v>
      </c>
      <c r="B296" s="6" t="s">
        <v>3</v>
      </c>
      <c r="C296" s="7">
        <v>209</v>
      </c>
      <c r="D296" s="7">
        <v>18</v>
      </c>
      <c r="E296" s="7">
        <v>15</v>
      </c>
      <c r="F296" s="7">
        <v>8</v>
      </c>
      <c r="G296" s="7">
        <v>6</v>
      </c>
      <c r="H296" s="7">
        <v>12</v>
      </c>
      <c r="I296" s="7">
        <v>19</v>
      </c>
      <c r="J296" s="7">
        <v>24</v>
      </c>
      <c r="K296" s="7">
        <v>12</v>
      </c>
      <c r="L296" s="7">
        <v>16</v>
      </c>
      <c r="M296" s="7">
        <v>14</v>
      </c>
      <c r="N296" s="7">
        <v>14</v>
      </c>
      <c r="O296" s="7">
        <v>9</v>
      </c>
      <c r="P296" s="7">
        <v>16</v>
      </c>
      <c r="Q296" s="7">
        <v>5</v>
      </c>
      <c r="R296" s="7">
        <v>6</v>
      </c>
      <c r="S296" s="7">
        <v>8</v>
      </c>
      <c r="T296" s="7">
        <v>3</v>
      </c>
      <c r="U296" s="7">
        <v>4</v>
      </c>
      <c r="V296" s="7">
        <v>0</v>
      </c>
      <c r="W296" s="7">
        <v>0</v>
      </c>
      <c r="X296" s="7">
        <v>0</v>
      </c>
      <c r="Y296" s="7">
        <v>0</v>
      </c>
      <c r="Z296" s="12">
        <v>0</v>
      </c>
      <c r="AA296" s="13"/>
      <c r="AB296" s="25">
        <f t="shared" si="4"/>
        <v>168</v>
      </c>
    </row>
    <row r="297" spans="1:28" ht="13.5" customHeight="1" x14ac:dyDescent="0.4">
      <c r="A297" s="15" t="s">
        <v>2</v>
      </c>
      <c r="B297" s="6" t="s">
        <v>4</v>
      </c>
      <c r="C297" s="7">
        <v>226</v>
      </c>
      <c r="D297" s="7">
        <v>10</v>
      </c>
      <c r="E297" s="7">
        <v>9</v>
      </c>
      <c r="F297" s="7">
        <v>10</v>
      </c>
      <c r="G297" s="7">
        <v>8</v>
      </c>
      <c r="H297" s="7">
        <v>12</v>
      </c>
      <c r="I297" s="7">
        <v>17</v>
      </c>
      <c r="J297" s="7">
        <v>20</v>
      </c>
      <c r="K297" s="7">
        <v>21</v>
      </c>
      <c r="L297" s="7">
        <v>14</v>
      </c>
      <c r="M297" s="7">
        <v>17</v>
      </c>
      <c r="N297" s="7">
        <v>15</v>
      </c>
      <c r="O297" s="7">
        <v>16</v>
      </c>
      <c r="P297" s="7">
        <v>13</v>
      </c>
      <c r="Q297" s="7">
        <v>8</v>
      </c>
      <c r="R297" s="7">
        <v>2</v>
      </c>
      <c r="S297" s="7">
        <v>14</v>
      </c>
      <c r="T297" s="7">
        <v>9</v>
      </c>
      <c r="U297" s="7">
        <v>7</v>
      </c>
      <c r="V297" s="7">
        <v>4</v>
      </c>
      <c r="W297" s="7">
        <v>0</v>
      </c>
      <c r="X297" s="7">
        <v>0</v>
      </c>
      <c r="Y297" s="7">
        <v>0</v>
      </c>
      <c r="Z297" s="12">
        <v>0</v>
      </c>
      <c r="AA297" s="13"/>
      <c r="AB297" s="25">
        <f t="shared" si="4"/>
        <v>197</v>
      </c>
    </row>
    <row r="298" spans="1:28" ht="13.5" customHeight="1" x14ac:dyDescent="0.4">
      <c r="A298" s="10" t="s">
        <v>132</v>
      </c>
      <c r="B298" s="6" t="s">
        <v>1</v>
      </c>
      <c r="C298" s="7">
        <v>1200</v>
      </c>
      <c r="D298" s="7">
        <v>46</v>
      </c>
      <c r="E298" s="7">
        <v>108</v>
      </c>
      <c r="F298" s="7">
        <v>111</v>
      </c>
      <c r="G298" s="7">
        <v>99</v>
      </c>
      <c r="H298" s="7">
        <v>43</v>
      </c>
      <c r="I298" s="7">
        <v>21</v>
      </c>
      <c r="J298" s="7">
        <v>43</v>
      </c>
      <c r="K298" s="7">
        <v>94</v>
      </c>
      <c r="L298" s="7">
        <v>133</v>
      </c>
      <c r="M298" s="7">
        <v>183</v>
      </c>
      <c r="N298" s="7">
        <v>105</v>
      </c>
      <c r="O298" s="7">
        <v>58</v>
      </c>
      <c r="P298" s="7">
        <v>36</v>
      </c>
      <c r="Q298" s="7">
        <v>18</v>
      </c>
      <c r="R298" s="7">
        <v>26</v>
      </c>
      <c r="S298" s="7">
        <v>38</v>
      </c>
      <c r="T298" s="7">
        <v>22</v>
      </c>
      <c r="U298" s="7">
        <v>12</v>
      </c>
      <c r="V298" s="7">
        <v>4</v>
      </c>
      <c r="W298" s="7">
        <v>0</v>
      </c>
      <c r="X298" s="7">
        <v>0</v>
      </c>
      <c r="Y298" s="7">
        <v>0</v>
      </c>
      <c r="Z298" s="12">
        <v>0</v>
      </c>
      <c r="AA298" s="13">
        <v>432</v>
      </c>
      <c r="AB298" s="25">
        <f t="shared" si="4"/>
        <v>935</v>
      </c>
    </row>
    <row r="299" spans="1:28" ht="13.5" customHeight="1" x14ac:dyDescent="0.4">
      <c r="A299" s="14" t="s">
        <v>2</v>
      </c>
      <c r="B299" s="6" t="s">
        <v>3</v>
      </c>
      <c r="C299" s="7">
        <v>597</v>
      </c>
      <c r="D299" s="7">
        <v>19</v>
      </c>
      <c r="E299" s="7">
        <v>63</v>
      </c>
      <c r="F299" s="7">
        <v>63</v>
      </c>
      <c r="G299" s="7">
        <v>42</v>
      </c>
      <c r="H299" s="7">
        <v>24</v>
      </c>
      <c r="I299" s="7">
        <v>8</v>
      </c>
      <c r="J299" s="7">
        <v>19</v>
      </c>
      <c r="K299" s="7">
        <v>42</v>
      </c>
      <c r="L299" s="7">
        <v>67</v>
      </c>
      <c r="M299" s="7">
        <v>91</v>
      </c>
      <c r="N299" s="7">
        <v>63</v>
      </c>
      <c r="O299" s="7">
        <v>26</v>
      </c>
      <c r="P299" s="7">
        <v>19</v>
      </c>
      <c r="Q299" s="7">
        <v>4</v>
      </c>
      <c r="R299" s="7">
        <v>13</v>
      </c>
      <c r="S299" s="7">
        <v>16</v>
      </c>
      <c r="T299" s="7">
        <v>9</v>
      </c>
      <c r="U299" s="7">
        <v>7</v>
      </c>
      <c r="V299" s="7">
        <v>2</v>
      </c>
      <c r="W299" s="7">
        <v>0</v>
      </c>
      <c r="X299" s="7">
        <v>0</v>
      </c>
      <c r="Y299" s="7">
        <v>0</v>
      </c>
      <c r="Z299" s="12">
        <v>0</v>
      </c>
      <c r="AA299" s="13"/>
      <c r="AB299" s="25">
        <f t="shared" si="4"/>
        <v>452</v>
      </c>
    </row>
    <row r="300" spans="1:28" ht="13.5" customHeight="1" x14ac:dyDescent="0.4">
      <c r="A300" s="15" t="s">
        <v>2</v>
      </c>
      <c r="B300" s="6" t="s">
        <v>4</v>
      </c>
      <c r="C300" s="7">
        <v>603</v>
      </c>
      <c r="D300" s="7">
        <v>27</v>
      </c>
      <c r="E300" s="7">
        <v>45</v>
      </c>
      <c r="F300" s="7">
        <v>48</v>
      </c>
      <c r="G300" s="7">
        <v>57</v>
      </c>
      <c r="H300" s="7">
        <v>19</v>
      </c>
      <c r="I300" s="7">
        <v>13</v>
      </c>
      <c r="J300" s="7">
        <v>24</v>
      </c>
      <c r="K300" s="7">
        <v>52</v>
      </c>
      <c r="L300" s="7">
        <v>66</v>
      </c>
      <c r="M300" s="7">
        <v>92</v>
      </c>
      <c r="N300" s="7">
        <v>42</v>
      </c>
      <c r="O300" s="7">
        <v>32</v>
      </c>
      <c r="P300" s="7">
        <v>17</v>
      </c>
      <c r="Q300" s="7">
        <v>14</v>
      </c>
      <c r="R300" s="7">
        <v>13</v>
      </c>
      <c r="S300" s="7">
        <v>22</v>
      </c>
      <c r="T300" s="7">
        <v>13</v>
      </c>
      <c r="U300" s="7">
        <v>5</v>
      </c>
      <c r="V300" s="7">
        <v>2</v>
      </c>
      <c r="W300" s="7">
        <v>0</v>
      </c>
      <c r="X300" s="7">
        <v>0</v>
      </c>
      <c r="Y300" s="7">
        <v>0</v>
      </c>
      <c r="Z300" s="12">
        <v>0</v>
      </c>
      <c r="AA300" s="13"/>
      <c r="AB300" s="25">
        <f t="shared" si="4"/>
        <v>483</v>
      </c>
    </row>
    <row r="301" spans="1:28" ht="13.5" customHeight="1" x14ac:dyDescent="0.4">
      <c r="A301" s="10" t="s">
        <v>133</v>
      </c>
      <c r="B301" s="6" t="s">
        <v>1</v>
      </c>
      <c r="C301" s="7">
        <v>68</v>
      </c>
      <c r="D301" s="7">
        <v>3</v>
      </c>
      <c r="E301" s="7">
        <v>0</v>
      </c>
      <c r="F301" s="7">
        <v>0</v>
      </c>
      <c r="G301" s="7">
        <v>1</v>
      </c>
      <c r="H301" s="7">
        <v>9</v>
      </c>
      <c r="I301" s="7">
        <v>13</v>
      </c>
      <c r="J301" s="7">
        <v>11</v>
      </c>
      <c r="K301" s="7">
        <v>4</v>
      </c>
      <c r="L301" s="7">
        <v>6</v>
      </c>
      <c r="M301" s="7">
        <v>3</v>
      </c>
      <c r="N301" s="7">
        <v>4</v>
      </c>
      <c r="O301" s="7">
        <v>4</v>
      </c>
      <c r="P301" s="7">
        <v>2</v>
      </c>
      <c r="Q301" s="7">
        <v>1</v>
      </c>
      <c r="R301" s="7">
        <v>2</v>
      </c>
      <c r="S301" s="7">
        <v>3</v>
      </c>
      <c r="T301" s="7">
        <v>1</v>
      </c>
      <c r="U301" s="7">
        <v>1</v>
      </c>
      <c r="V301" s="7">
        <v>0</v>
      </c>
      <c r="W301" s="7">
        <v>0</v>
      </c>
      <c r="X301" s="7">
        <v>0</v>
      </c>
      <c r="Y301" s="7">
        <v>0</v>
      </c>
      <c r="Z301" s="12">
        <v>0</v>
      </c>
      <c r="AA301" s="13">
        <v>54</v>
      </c>
      <c r="AB301" s="25">
        <f t="shared" si="4"/>
        <v>65</v>
      </c>
    </row>
    <row r="302" spans="1:28" ht="13.5" customHeight="1" x14ac:dyDescent="0.4">
      <c r="A302" s="14" t="s">
        <v>2</v>
      </c>
      <c r="B302" s="6" t="s">
        <v>3</v>
      </c>
      <c r="C302" s="7">
        <v>44</v>
      </c>
      <c r="D302" s="7">
        <v>1</v>
      </c>
      <c r="E302" s="7">
        <v>0</v>
      </c>
      <c r="F302" s="7">
        <v>0</v>
      </c>
      <c r="G302" s="7">
        <v>0</v>
      </c>
      <c r="H302" s="7">
        <v>8</v>
      </c>
      <c r="I302" s="7">
        <v>7</v>
      </c>
      <c r="J302" s="7">
        <v>6</v>
      </c>
      <c r="K302" s="7">
        <v>3</v>
      </c>
      <c r="L302" s="7">
        <v>4</v>
      </c>
      <c r="M302" s="7">
        <v>3</v>
      </c>
      <c r="N302" s="7">
        <v>2</v>
      </c>
      <c r="O302" s="7">
        <v>4</v>
      </c>
      <c r="P302" s="7">
        <v>2</v>
      </c>
      <c r="Q302" s="7">
        <v>0</v>
      </c>
      <c r="R302" s="7">
        <v>1</v>
      </c>
      <c r="S302" s="7">
        <v>3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12">
        <v>0</v>
      </c>
      <c r="AA302" s="13"/>
      <c r="AB302" s="25">
        <f t="shared" si="4"/>
        <v>43</v>
      </c>
    </row>
    <row r="303" spans="1:28" ht="13.5" customHeight="1" x14ac:dyDescent="0.4">
      <c r="A303" s="15" t="s">
        <v>2</v>
      </c>
      <c r="B303" s="6" t="s">
        <v>4</v>
      </c>
      <c r="C303" s="7">
        <v>24</v>
      </c>
      <c r="D303" s="7">
        <v>2</v>
      </c>
      <c r="E303" s="7">
        <v>0</v>
      </c>
      <c r="F303" s="7">
        <v>0</v>
      </c>
      <c r="G303" s="7">
        <v>1</v>
      </c>
      <c r="H303" s="7">
        <v>1</v>
      </c>
      <c r="I303" s="7">
        <v>6</v>
      </c>
      <c r="J303" s="7">
        <v>5</v>
      </c>
      <c r="K303" s="7">
        <v>1</v>
      </c>
      <c r="L303" s="7">
        <v>2</v>
      </c>
      <c r="M303" s="7">
        <v>0</v>
      </c>
      <c r="N303" s="7">
        <v>2</v>
      </c>
      <c r="O303" s="7">
        <v>0</v>
      </c>
      <c r="P303" s="7">
        <v>0</v>
      </c>
      <c r="Q303" s="7">
        <v>1</v>
      </c>
      <c r="R303" s="7">
        <v>1</v>
      </c>
      <c r="S303" s="7">
        <v>0</v>
      </c>
      <c r="T303" s="7">
        <v>1</v>
      </c>
      <c r="U303" s="7">
        <v>1</v>
      </c>
      <c r="V303" s="7">
        <v>0</v>
      </c>
      <c r="W303" s="7">
        <v>0</v>
      </c>
      <c r="X303" s="7">
        <v>0</v>
      </c>
      <c r="Y303" s="7">
        <v>0</v>
      </c>
      <c r="Z303" s="12">
        <v>0</v>
      </c>
      <c r="AA303" s="13"/>
      <c r="AB303" s="25">
        <f t="shared" si="4"/>
        <v>22</v>
      </c>
    </row>
    <row r="304" spans="1:28" ht="13.5" customHeight="1" x14ac:dyDescent="0.4">
      <c r="A304" s="10" t="s">
        <v>134</v>
      </c>
      <c r="B304" s="6" t="s">
        <v>1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12">
        <v>0</v>
      </c>
      <c r="AA304" s="13">
        <v>0</v>
      </c>
      <c r="AB304" s="25">
        <f t="shared" si="4"/>
        <v>0</v>
      </c>
    </row>
    <row r="305" spans="1:28" ht="13.5" customHeight="1" x14ac:dyDescent="0.4">
      <c r="A305" s="14" t="s">
        <v>2</v>
      </c>
      <c r="B305" s="6" t="s">
        <v>3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12">
        <v>0</v>
      </c>
      <c r="AA305" s="13"/>
      <c r="AB305" s="25">
        <f t="shared" si="4"/>
        <v>0</v>
      </c>
    </row>
    <row r="306" spans="1:28" ht="13.5" customHeight="1" x14ac:dyDescent="0.4">
      <c r="A306" s="15" t="s">
        <v>2</v>
      </c>
      <c r="B306" s="6" t="s">
        <v>4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12">
        <v>0</v>
      </c>
      <c r="AA306" s="13"/>
      <c r="AB306" s="25">
        <f t="shared" si="4"/>
        <v>0</v>
      </c>
    </row>
    <row r="307" spans="1:28" ht="13.5" customHeight="1" x14ac:dyDescent="0.4">
      <c r="A307" s="10" t="s">
        <v>135</v>
      </c>
      <c r="B307" s="6" t="s">
        <v>1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12">
        <v>0</v>
      </c>
      <c r="AA307" s="13">
        <v>0</v>
      </c>
      <c r="AB307" s="25">
        <f t="shared" si="4"/>
        <v>0</v>
      </c>
    </row>
    <row r="308" spans="1:28" ht="13.5" customHeight="1" x14ac:dyDescent="0.4">
      <c r="A308" s="14" t="s">
        <v>2</v>
      </c>
      <c r="B308" s="6" t="s">
        <v>3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12">
        <v>0</v>
      </c>
      <c r="AA308" s="13"/>
      <c r="AB308" s="25">
        <f t="shared" si="4"/>
        <v>0</v>
      </c>
    </row>
    <row r="309" spans="1:28" ht="13.5" customHeight="1" x14ac:dyDescent="0.4">
      <c r="A309" s="15" t="s">
        <v>2</v>
      </c>
      <c r="B309" s="6" t="s">
        <v>4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12">
        <v>0</v>
      </c>
      <c r="AA309" s="13"/>
      <c r="AB309" s="25">
        <f t="shared" si="4"/>
        <v>0</v>
      </c>
    </row>
    <row r="310" spans="1:28" ht="13.5" customHeight="1" x14ac:dyDescent="0.4">
      <c r="A310" s="10" t="s">
        <v>136</v>
      </c>
      <c r="B310" s="6" t="s">
        <v>1</v>
      </c>
      <c r="C310" s="7">
        <v>481</v>
      </c>
      <c r="D310" s="7">
        <v>13</v>
      </c>
      <c r="E310" s="7">
        <v>18</v>
      </c>
      <c r="F310" s="7">
        <v>22</v>
      </c>
      <c r="G310" s="7">
        <v>9</v>
      </c>
      <c r="H310" s="7">
        <v>19</v>
      </c>
      <c r="I310" s="7">
        <v>8</v>
      </c>
      <c r="J310" s="7">
        <v>18</v>
      </c>
      <c r="K310" s="7">
        <v>17</v>
      </c>
      <c r="L310" s="7">
        <v>24</v>
      </c>
      <c r="M310" s="7">
        <v>25</v>
      </c>
      <c r="N310" s="7">
        <v>47</v>
      </c>
      <c r="O310" s="7">
        <v>34</v>
      </c>
      <c r="P310" s="7">
        <v>24</v>
      </c>
      <c r="Q310" s="7">
        <v>24</v>
      </c>
      <c r="R310" s="7">
        <v>35</v>
      </c>
      <c r="S310" s="7">
        <v>52</v>
      </c>
      <c r="T310" s="7">
        <v>45</v>
      </c>
      <c r="U310" s="7">
        <v>26</v>
      </c>
      <c r="V310" s="7">
        <v>16</v>
      </c>
      <c r="W310" s="7">
        <v>4</v>
      </c>
      <c r="X310" s="7">
        <v>1</v>
      </c>
      <c r="Y310" s="7">
        <v>0</v>
      </c>
      <c r="Z310" s="12">
        <v>0</v>
      </c>
      <c r="AA310" s="13">
        <v>244</v>
      </c>
      <c r="AB310" s="25">
        <f t="shared" si="4"/>
        <v>428</v>
      </c>
    </row>
    <row r="311" spans="1:28" ht="13.5" customHeight="1" x14ac:dyDescent="0.4">
      <c r="A311" s="14" t="s">
        <v>2</v>
      </c>
      <c r="B311" s="6" t="s">
        <v>3</v>
      </c>
      <c r="C311" s="7">
        <v>214</v>
      </c>
      <c r="D311" s="7">
        <v>8</v>
      </c>
      <c r="E311" s="7">
        <v>8</v>
      </c>
      <c r="F311" s="7">
        <v>11</v>
      </c>
      <c r="G311" s="7">
        <v>4</v>
      </c>
      <c r="H311" s="7">
        <v>5</v>
      </c>
      <c r="I311" s="7">
        <v>6</v>
      </c>
      <c r="J311" s="7">
        <v>12</v>
      </c>
      <c r="K311" s="7">
        <v>7</v>
      </c>
      <c r="L311" s="7">
        <v>11</v>
      </c>
      <c r="M311" s="7">
        <v>11</v>
      </c>
      <c r="N311" s="7">
        <v>25</v>
      </c>
      <c r="O311" s="7">
        <v>15</v>
      </c>
      <c r="P311" s="7">
        <v>11</v>
      </c>
      <c r="Q311" s="7">
        <v>9</v>
      </c>
      <c r="R311" s="7">
        <v>13</v>
      </c>
      <c r="S311" s="7">
        <v>22</v>
      </c>
      <c r="T311" s="7">
        <v>20</v>
      </c>
      <c r="U311" s="7">
        <v>13</v>
      </c>
      <c r="V311" s="7">
        <v>2</v>
      </c>
      <c r="W311" s="7">
        <v>1</v>
      </c>
      <c r="X311" s="7">
        <v>0</v>
      </c>
      <c r="Y311" s="7">
        <v>0</v>
      </c>
      <c r="Z311" s="12">
        <v>0</v>
      </c>
      <c r="AA311" s="13"/>
      <c r="AB311" s="25">
        <f t="shared" si="4"/>
        <v>187</v>
      </c>
    </row>
    <row r="312" spans="1:28" ht="13.5" customHeight="1" x14ac:dyDescent="0.4">
      <c r="A312" s="15" t="s">
        <v>2</v>
      </c>
      <c r="B312" s="6" t="s">
        <v>4</v>
      </c>
      <c r="C312" s="7">
        <v>267</v>
      </c>
      <c r="D312" s="7">
        <v>5</v>
      </c>
      <c r="E312" s="7">
        <v>10</v>
      </c>
      <c r="F312" s="7">
        <v>11</v>
      </c>
      <c r="G312" s="7">
        <v>5</v>
      </c>
      <c r="H312" s="7">
        <v>14</v>
      </c>
      <c r="I312" s="7">
        <v>2</v>
      </c>
      <c r="J312" s="7">
        <v>6</v>
      </c>
      <c r="K312" s="7">
        <v>10</v>
      </c>
      <c r="L312" s="7">
        <v>13</v>
      </c>
      <c r="M312" s="7">
        <v>14</v>
      </c>
      <c r="N312" s="7">
        <v>22</v>
      </c>
      <c r="O312" s="7">
        <v>19</v>
      </c>
      <c r="P312" s="7">
        <v>13</v>
      </c>
      <c r="Q312" s="7">
        <v>15</v>
      </c>
      <c r="R312" s="7">
        <v>22</v>
      </c>
      <c r="S312" s="7">
        <v>30</v>
      </c>
      <c r="T312" s="7">
        <v>25</v>
      </c>
      <c r="U312" s="7">
        <v>13</v>
      </c>
      <c r="V312" s="7">
        <v>14</v>
      </c>
      <c r="W312" s="7">
        <v>3</v>
      </c>
      <c r="X312" s="7">
        <v>1</v>
      </c>
      <c r="Y312" s="7">
        <v>0</v>
      </c>
      <c r="Z312" s="12">
        <v>0</v>
      </c>
      <c r="AA312" s="13"/>
      <c r="AB312" s="25">
        <f t="shared" si="4"/>
        <v>241</v>
      </c>
    </row>
    <row r="313" spans="1:28" ht="13.5" customHeight="1" x14ac:dyDescent="0.4">
      <c r="A313" s="10" t="s">
        <v>137</v>
      </c>
      <c r="B313" s="6" t="s">
        <v>1</v>
      </c>
      <c r="C313" s="7">
        <v>152</v>
      </c>
      <c r="D313" s="7">
        <v>10</v>
      </c>
      <c r="E313" s="7">
        <v>14</v>
      </c>
      <c r="F313" s="7">
        <v>2</v>
      </c>
      <c r="G313" s="7">
        <v>6</v>
      </c>
      <c r="H313" s="7">
        <v>4</v>
      </c>
      <c r="I313" s="7">
        <v>10</v>
      </c>
      <c r="J313" s="7">
        <v>23</v>
      </c>
      <c r="K313" s="7">
        <v>28</v>
      </c>
      <c r="L313" s="7">
        <v>13</v>
      </c>
      <c r="M313" s="7">
        <v>13</v>
      </c>
      <c r="N313" s="7">
        <v>7</v>
      </c>
      <c r="O313" s="7">
        <v>7</v>
      </c>
      <c r="P313" s="7">
        <v>5</v>
      </c>
      <c r="Q313" s="7">
        <v>4</v>
      </c>
      <c r="R313" s="7">
        <v>3</v>
      </c>
      <c r="S313" s="7">
        <v>1</v>
      </c>
      <c r="T313" s="7">
        <v>1</v>
      </c>
      <c r="U313" s="7">
        <v>0</v>
      </c>
      <c r="V313" s="7">
        <v>1</v>
      </c>
      <c r="W313" s="7">
        <v>0</v>
      </c>
      <c r="X313" s="7">
        <v>0</v>
      </c>
      <c r="Y313" s="7">
        <v>0</v>
      </c>
      <c r="Z313" s="12">
        <v>0</v>
      </c>
      <c r="AA313" s="13">
        <v>76</v>
      </c>
      <c r="AB313" s="25">
        <f t="shared" si="4"/>
        <v>126</v>
      </c>
    </row>
    <row r="314" spans="1:28" ht="13.5" customHeight="1" x14ac:dyDescent="0.4">
      <c r="A314" s="14" t="s">
        <v>2</v>
      </c>
      <c r="B314" s="6" t="s">
        <v>3</v>
      </c>
      <c r="C314" s="7">
        <v>78</v>
      </c>
      <c r="D314" s="7">
        <v>5</v>
      </c>
      <c r="E314" s="7">
        <v>5</v>
      </c>
      <c r="F314" s="7">
        <v>0</v>
      </c>
      <c r="G314" s="7">
        <v>4</v>
      </c>
      <c r="H314" s="7">
        <v>2</v>
      </c>
      <c r="I314" s="7">
        <v>7</v>
      </c>
      <c r="J314" s="7">
        <v>12</v>
      </c>
      <c r="K314" s="7">
        <v>14</v>
      </c>
      <c r="L314" s="7">
        <v>7</v>
      </c>
      <c r="M314" s="7">
        <v>6</v>
      </c>
      <c r="N314" s="7">
        <v>4</v>
      </c>
      <c r="O314" s="7">
        <v>4</v>
      </c>
      <c r="P314" s="7">
        <v>2</v>
      </c>
      <c r="Q314" s="7">
        <v>2</v>
      </c>
      <c r="R314" s="7">
        <v>2</v>
      </c>
      <c r="S314" s="7">
        <v>1</v>
      </c>
      <c r="T314" s="7">
        <v>1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12">
        <v>0</v>
      </c>
      <c r="AA314" s="13"/>
      <c r="AB314" s="25">
        <f t="shared" si="4"/>
        <v>68</v>
      </c>
    </row>
    <row r="315" spans="1:28" ht="13.5" customHeight="1" x14ac:dyDescent="0.4">
      <c r="A315" s="15" t="s">
        <v>2</v>
      </c>
      <c r="B315" s="6" t="s">
        <v>4</v>
      </c>
      <c r="C315" s="7">
        <v>74</v>
      </c>
      <c r="D315" s="7">
        <v>5</v>
      </c>
      <c r="E315" s="7">
        <v>9</v>
      </c>
      <c r="F315" s="7">
        <v>2</v>
      </c>
      <c r="G315" s="7">
        <v>2</v>
      </c>
      <c r="H315" s="7">
        <v>2</v>
      </c>
      <c r="I315" s="7">
        <v>3</v>
      </c>
      <c r="J315" s="7">
        <v>11</v>
      </c>
      <c r="K315" s="7">
        <v>14</v>
      </c>
      <c r="L315" s="7">
        <v>6</v>
      </c>
      <c r="M315" s="7">
        <v>7</v>
      </c>
      <c r="N315" s="7">
        <v>3</v>
      </c>
      <c r="O315" s="7">
        <v>3</v>
      </c>
      <c r="P315" s="7">
        <v>3</v>
      </c>
      <c r="Q315" s="7">
        <v>2</v>
      </c>
      <c r="R315" s="7">
        <v>1</v>
      </c>
      <c r="S315" s="7">
        <v>0</v>
      </c>
      <c r="T315" s="7">
        <v>0</v>
      </c>
      <c r="U315" s="7">
        <v>0</v>
      </c>
      <c r="V315" s="7">
        <v>1</v>
      </c>
      <c r="W315" s="7">
        <v>0</v>
      </c>
      <c r="X315" s="7">
        <v>0</v>
      </c>
      <c r="Y315" s="7">
        <v>0</v>
      </c>
      <c r="Z315" s="12">
        <v>0</v>
      </c>
      <c r="AA315" s="13"/>
      <c r="AB315" s="25">
        <f t="shared" si="4"/>
        <v>58</v>
      </c>
    </row>
    <row r="316" spans="1:28" ht="13.5" customHeight="1" x14ac:dyDescent="0.4">
      <c r="A316" s="10" t="s">
        <v>138</v>
      </c>
      <c r="B316" s="6" t="s">
        <v>1</v>
      </c>
      <c r="C316" s="7">
        <v>218</v>
      </c>
      <c r="D316" s="7">
        <v>6</v>
      </c>
      <c r="E316" s="7">
        <v>3</v>
      </c>
      <c r="F316" s="7">
        <v>2</v>
      </c>
      <c r="G316" s="7">
        <v>12</v>
      </c>
      <c r="H316" s="7">
        <v>19</v>
      </c>
      <c r="I316" s="7">
        <v>24</v>
      </c>
      <c r="J316" s="7">
        <v>13</v>
      </c>
      <c r="K316" s="7">
        <v>8</v>
      </c>
      <c r="L316" s="7">
        <v>11</v>
      </c>
      <c r="M316" s="7">
        <v>17</v>
      </c>
      <c r="N316" s="7">
        <v>18</v>
      </c>
      <c r="O316" s="7">
        <v>21</v>
      </c>
      <c r="P316" s="7">
        <v>14</v>
      </c>
      <c r="Q316" s="7">
        <v>9</v>
      </c>
      <c r="R316" s="7">
        <v>8</v>
      </c>
      <c r="S316" s="7">
        <v>8</v>
      </c>
      <c r="T316" s="7">
        <v>12</v>
      </c>
      <c r="U316" s="7">
        <v>8</v>
      </c>
      <c r="V316" s="7">
        <v>5</v>
      </c>
      <c r="W316" s="7">
        <v>0</v>
      </c>
      <c r="X316" s="7">
        <v>0</v>
      </c>
      <c r="Y316" s="7">
        <v>0</v>
      </c>
      <c r="Z316" s="12">
        <v>0</v>
      </c>
      <c r="AA316" s="13">
        <v>132</v>
      </c>
      <c r="AB316" s="25">
        <f t="shared" si="4"/>
        <v>207</v>
      </c>
    </row>
    <row r="317" spans="1:28" ht="13.5" customHeight="1" x14ac:dyDescent="0.4">
      <c r="A317" s="14" t="s">
        <v>2</v>
      </c>
      <c r="B317" s="6" t="s">
        <v>3</v>
      </c>
      <c r="C317" s="7">
        <v>110</v>
      </c>
      <c r="D317" s="7">
        <v>3</v>
      </c>
      <c r="E317" s="7">
        <v>3</v>
      </c>
      <c r="F317" s="7">
        <v>1</v>
      </c>
      <c r="G317" s="7">
        <v>5</v>
      </c>
      <c r="H317" s="7">
        <v>7</v>
      </c>
      <c r="I317" s="7">
        <v>15</v>
      </c>
      <c r="J317" s="7">
        <v>8</v>
      </c>
      <c r="K317" s="7">
        <v>3</v>
      </c>
      <c r="L317" s="7">
        <v>6</v>
      </c>
      <c r="M317" s="7">
        <v>8</v>
      </c>
      <c r="N317" s="7">
        <v>9</v>
      </c>
      <c r="O317" s="7">
        <v>9</v>
      </c>
      <c r="P317" s="7">
        <v>8</v>
      </c>
      <c r="Q317" s="7">
        <v>6</v>
      </c>
      <c r="R317" s="7">
        <v>6</v>
      </c>
      <c r="S317" s="7">
        <v>1</v>
      </c>
      <c r="T317" s="7">
        <v>6</v>
      </c>
      <c r="U317" s="7">
        <v>3</v>
      </c>
      <c r="V317" s="7">
        <v>3</v>
      </c>
      <c r="W317" s="7">
        <v>0</v>
      </c>
      <c r="X317" s="7">
        <v>0</v>
      </c>
      <c r="Y317" s="7">
        <v>0</v>
      </c>
      <c r="Z317" s="12">
        <v>0</v>
      </c>
      <c r="AA317" s="13"/>
      <c r="AB317" s="25">
        <f t="shared" si="4"/>
        <v>103</v>
      </c>
    </row>
    <row r="318" spans="1:28" ht="13.5" customHeight="1" x14ac:dyDescent="0.4">
      <c r="A318" s="15" t="s">
        <v>2</v>
      </c>
      <c r="B318" s="6" t="s">
        <v>4</v>
      </c>
      <c r="C318" s="7">
        <v>108</v>
      </c>
      <c r="D318" s="7">
        <v>3</v>
      </c>
      <c r="E318" s="7">
        <v>0</v>
      </c>
      <c r="F318" s="7">
        <v>1</v>
      </c>
      <c r="G318" s="7">
        <v>7</v>
      </c>
      <c r="H318" s="7">
        <v>12</v>
      </c>
      <c r="I318" s="7">
        <v>9</v>
      </c>
      <c r="J318" s="7">
        <v>5</v>
      </c>
      <c r="K318" s="7">
        <v>5</v>
      </c>
      <c r="L318" s="7">
        <v>5</v>
      </c>
      <c r="M318" s="7">
        <v>9</v>
      </c>
      <c r="N318" s="7">
        <v>9</v>
      </c>
      <c r="O318" s="7">
        <v>12</v>
      </c>
      <c r="P318" s="7">
        <v>6</v>
      </c>
      <c r="Q318" s="7">
        <v>3</v>
      </c>
      <c r="R318" s="7">
        <v>2</v>
      </c>
      <c r="S318" s="7">
        <v>7</v>
      </c>
      <c r="T318" s="7">
        <v>6</v>
      </c>
      <c r="U318" s="7">
        <v>5</v>
      </c>
      <c r="V318" s="7">
        <v>2</v>
      </c>
      <c r="W318" s="7">
        <v>0</v>
      </c>
      <c r="X318" s="7">
        <v>0</v>
      </c>
      <c r="Y318" s="7">
        <v>0</v>
      </c>
      <c r="Z318" s="12">
        <v>0</v>
      </c>
      <c r="AA318" s="13"/>
      <c r="AB318" s="25">
        <f t="shared" si="4"/>
        <v>104</v>
      </c>
    </row>
    <row r="319" spans="1:28" ht="13.5" customHeight="1" x14ac:dyDescent="0.4">
      <c r="A319" s="10" t="s">
        <v>139</v>
      </c>
      <c r="B319" s="6" t="s">
        <v>1</v>
      </c>
      <c r="C319" s="7">
        <v>483</v>
      </c>
      <c r="D319" s="7">
        <v>1</v>
      </c>
      <c r="E319" s="7">
        <v>9</v>
      </c>
      <c r="F319" s="7">
        <v>12</v>
      </c>
      <c r="G319" s="7">
        <v>29</v>
      </c>
      <c r="H319" s="7">
        <v>18</v>
      </c>
      <c r="I319" s="7">
        <v>18</v>
      </c>
      <c r="J319" s="7">
        <v>17</v>
      </c>
      <c r="K319" s="7">
        <v>24</v>
      </c>
      <c r="L319" s="7">
        <v>17</v>
      </c>
      <c r="M319" s="7">
        <v>34</v>
      </c>
      <c r="N319" s="7">
        <v>44</v>
      </c>
      <c r="O319" s="7">
        <v>35</v>
      </c>
      <c r="P319" s="7">
        <v>32</v>
      </c>
      <c r="Q319" s="7">
        <v>28</v>
      </c>
      <c r="R319" s="7">
        <v>46</v>
      </c>
      <c r="S319" s="7">
        <v>43</v>
      </c>
      <c r="T319" s="7">
        <v>31</v>
      </c>
      <c r="U319" s="7">
        <v>30</v>
      </c>
      <c r="V319" s="7">
        <v>15</v>
      </c>
      <c r="W319" s="7">
        <v>0</v>
      </c>
      <c r="X319" s="7">
        <v>0</v>
      </c>
      <c r="Y319" s="7">
        <v>0</v>
      </c>
      <c r="Z319" s="12">
        <v>0</v>
      </c>
      <c r="AA319" s="13">
        <v>284</v>
      </c>
      <c r="AB319" s="25">
        <f t="shared" si="4"/>
        <v>461</v>
      </c>
    </row>
    <row r="320" spans="1:28" ht="13.5" customHeight="1" x14ac:dyDescent="0.4">
      <c r="A320" s="14" t="s">
        <v>2</v>
      </c>
      <c r="B320" s="6" t="s">
        <v>3</v>
      </c>
      <c r="C320" s="7">
        <v>228</v>
      </c>
      <c r="D320" s="7">
        <v>1</v>
      </c>
      <c r="E320" s="7">
        <v>4</v>
      </c>
      <c r="F320" s="7">
        <v>4</v>
      </c>
      <c r="G320" s="7">
        <v>13</v>
      </c>
      <c r="H320" s="7">
        <v>8</v>
      </c>
      <c r="I320" s="7">
        <v>12</v>
      </c>
      <c r="J320" s="7">
        <v>10</v>
      </c>
      <c r="K320" s="7">
        <v>17</v>
      </c>
      <c r="L320" s="7">
        <v>9</v>
      </c>
      <c r="M320" s="7">
        <v>17</v>
      </c>
      <c r="N320" s="7">
        <v>20</v>
      </c>
      <c r="O320" s="7">
        <v>20</v>
      </c>
      <c r="P320" s="7">
        <v>17</v>
      </c>
      <c r="Q320" s="7">
        <v>16</v>
      </c>
      <c r="R320" s="7">
        <v>22</v>
      </c>
      <c r="S320" s="7">
        <v>16</v>
      </c>
      <c r="T320" s="7">
        <v>13</v>
      </c>
      <c r="U320" s="7">
        <v>8</v>
      </c>
      <c r="V320" s="7">
        <v>1</v>
      </c>
      <c r="W320" s="7">
        <v>0</v>
      </c>
      <c r="X320" s="7">
        <v>0</v>
      </c>
      <c r="Y320" s="7">
        <v>0</v>
      </c>
      <c r="Z320" s="12">
        <v>0</v>
      </c>
      <c r="AA320" s="13"/>
      <c r="AB320" s="25">
        <f t="shared" si="4"/>
        <v>219</v>
      </c>
    </row>
    <row r="321" spans="1:28" ht="13.5" customHeight="1" x14ac:dyDescent="0.4">
      <c r="A321" s="15" t="s">
        <v>2</v>
      </c>
      <c r="B321" s="6" t="s">
        <v>4</v>
      </c>
      <c r="C321" s="7">
        <v>255</v>
      </c>
      <c r="D321" s="7">
        <v>0</v>
      </c>
      <c r="E321" s="7">
        <v>5</v>
      </c>
      <c r="F321" s="7">
        <v>8</v>
      </c>
      <c r="G321" s="7">
        <v>16</v>
      </c>
      <c r="H321" s="7">
        <v>10</v>
      </c>
      <c r="I321" s="7">
        <v>6</v>
      </c>
      <c r="J321" s="7">
        <v>7</v>
      </c>
      <c r="K321" s="7">
        <v>7</v>
      </c>
      <c r="L321" s="7">
        <v>8</v>
      </c>
      <c r="M321" s="7">
        <v>17</v>
      </c>
      <c r="N321" s="7">
        <v>24</v>
      </c>
      <c r="O321" s="7">
        <v>15</v>
      </c>
      <c r="P321" s="7">
        <v>15</v>
      </c>
      <c r="Q321" s="7">
        <v>12</v>
      </c>
      <c r="R321" s="7">
        <v>24</v>
      </c>
      <c r="S321" s="7">
        <v>27</v>
      </c>
      <c r="T321" s="7">
        <v>18</v>
      </c>
      <c r="U321" s="7">
        <v>22</v>
      </c>
      <c r="V321" s="7">
        <v>14</v>
      </c>
      <c r="W321" s="7">
        <v>0</v>
      </c>
      <c r="X321" s="7">
        <v>0</v>
      </c>
      <c r="Y321" s="7">
        <v>0</v>
      </c>
      <c r="Z321" s="12">
        <v>0</v>
      </c>
      <c r="AA321" s="13"/>
      <c r="AB321" s="25">
        <f t="shared" si="4"/>
        <v>242</v>
      </c>
    </row>
    <row r="322" spans="1:28" ht="13.5" customHeight="1" x14ac:dyDescent="0.4">
      <c r="A322" s="10" t="s">
        <v>140</v>
      </c>
      <c r="B322" s="6" t="s">
        <v>1</v>
      </c>
      <c r="C322" s="7">
        <v>626</v>
      </c>
      <c r="D322" s="7">
        <v>14</v>
      </c>
      <c r="E322" s="7">
        <v>15</v>
      </c>
      <c r="F322" s="7">
        <v>20</v>
      </c>
      <c r="G322" s="7">
        <v>27</v>
      </c>
      <c r="H322" s="7">
        <v>32</v>
      </c>
      <c r="I322" s="7">
        <v>33</v>
      </c>
      <c r="J322" s="7">
        <v>29</v>
      </c>
      <c r="K322" s="7">
        <v>28</v>
      </c>
      <c r="L322" s="7">
        <v>31</v>
      </c>
      <c r="M322" s="7">
        <v>36</v>
      </c>
      <c r="N322" s="7">
        <v>63</v>
      </c>
      <c r="O322" s="7">
        <v>87</v>
      </c>
      <c r="P322" s="7">
        <v>44</v>
      </c>
      <c r="Q322" s="7">
        <v>22</v>
      </c>
      <c r="R322" s="7">
        <v>34</v>
      </c>
      <c r="S322" s="7">
        <v>40</v>
      </c>
      <c r="T322" s="7">
        <v>39</v>
      </c>
      <c r="U322" s="7">
        <v>27</v>
      </c>
      <c r="V322" s="7">
        <v>4</v>
      </c>
      <c r="W322" s="7">
        <v>1</v>
      </c>
      <c r="X322" s="7">
        <v>0</v>
      </c>
      <c r="Y322" s="7">
        <v>0</v>
      </c>
      <c r="Z322" s="12">
        <v>0</v>
      </c>
      <c r="AA322" s="13">
        <v>295</v>
      </c>
      <c r="AB322" s="25">
        <f t="shared" si="4"/>
        <v>577</v>
      </c>
    </row>
    <row r="323" spans="1:28" ht="13.5" customHeight="1" x14ac:dyDescent="0.4">
      <c r="A323" s="14" t="s">
        <v>2</v>
      </c>
      <c r="B323" s="6" t="s">
        <v>3</v>
      </c>
      <c r="C323" s="7">
        <v>309</v>
      </c>
      <c r="D323" s="7">
        <v>8</v>
      </c>
      <c r="E323" s="7">
        <v>6</v>
      </c>
      <c r="F323" s="7">
        <v>11</v>
      </c>
      <c r="G323" s="7">
        <v>17</v>
      </c>
      <c r="H323" s="7">
        <v>17</v>
      </c>
      <c r="I323" s="7">
        <v>16</v>
      </c>
      <c r="J323" s="7">
        <v>19</v>
      </c>
      <c r="K323" s="7">
        <v>13</v>
      </c>
      <c r="L323" s="7">
        <v>15</v>
      </c>
      <c r="M323" s="7">
        <v>17</v>
      </c>
      <c r="N323" s="7">
        <v>32</v>
      </c>
      <c r="O323" s="7">
        <v>41</v>
      </c>
      <c r="P323" s="7">
        <v>26</v>
      </c>
      <c r="Q323" s="7">
        <v>9</v>
      </c>
      <c r="R323" s="7">
        <v>15</v>
      </c>
      <c r="S323" s="7">
        <v>19</v>
      </c>
      <c r="T323" s="7">
        <v>16</v>
      </c>
      <c r="U323" s="7">
        <v>10</v>
      </c>
      <c r="V323" s="7">
        <v>2</v>
      </c>
      <c r="W323" s="7">
        <v>0</v>
      </c>
      <c r="X323" s="7">
        <v>0</v>
      </c>
      <c r="Y323" s="7">
        <v>0</v>
      </c>
      <c r="Z323" s="12">
        <v>0</v>
      </c>
      <c r="AA323" s="13"/>
      <c r="AB323" s="25">
        <f t="shared" si="4"/>
        <v>284</v>
      </c>
    </row>
    <row r="324" spans="1:28" ht="13.5" customHeight="1" x14ac:dyDescent="0.4">
      <c r="A324" s="15" t="s">
        <v>2</v>
      </c>
      <c r="B324" s="6" t="s">
        <v>4</v>
      </c>
      <c r="C324" s="7">
        <v>317</v>
      </c>
      <c r="D324" s="7">
        <v>6</v>
      </c>
      <c r="E324" s="7">
        <v>9</v>
      </c>
      <c r="F324" s="7">
        <v>9</v>
      </c>
      <c r="G324" s="7">
        <v>10</v>
      </c>
      <c r="H324" s="7">
        <v>15</v>
      </c>
      <c r="I324" s="7">
        <v>17</v>
      </c>
      <c r="J324" s="7">
        <v>10</v>
      </c>
      <c r="K324" s="7">
        <v>15</v>
      </c>
      <c r="L324" s="7">
        <v>16</v>
      </c>
      <c r="M324" s="7">
        <v>19</v>
      </c>
      <c r="N324" s="7">
        <v>31</v>
      </c>
      <c r="O324" s="7">
        <v>46</v>
      </c>
      <c r="P324" s="7">
        <v>18</v>
      </c>
      <c r="Q324" s="7">
        <v>13</v>
      </c>
      <c r="R324" s="7">
        <v>19</v>
      </c>
      <c r="S324" s="7">
        <v>21</v>
      </c>
      <c r="T324" s="7">
        <v>23</v>
      </c>
      <c r="U324" s="7">
        <v>17</v>
      </c>
      <c r="V324" s="7">
        <v>2</v>
      </c>
      <c r="W324" s="7">
        <v>1</v>
      </c>
      <c r="X324" s="7">
        <v>0</v>
      </c>
      <c r="Y324" s="7">
        <v>0</v>
      </c>
      <c r="Z324" s="12">
        <v>0</v>
      </c>
      <c r="AA324" s="13"/>
      <c r="AB324" s="25">
        <f t="shared" si="4"/>
        <v>293</v>
      </c>
    </row>
    <row r="325" spans="1:28" ht="13.5" customHeight="1" x14ac:dyDescent="0.4">
      <c r="A325" s="10" t="s">
        <v>141</v>
      </c>
      <c r="B325" s="6" t="s">
        <v>1</v>
      </c>
      <c r="C325" s="7">
        <v>408</v>
      </c>
      <c r="D325" s="7">
        <v>14</v>
      </c>
      <c r="E325" s="7">
        <v>8</v>
      </c>
      <c r="F325" s="7">
        <v>19</v>
      </c>
      <c r="G325" s="7">
        <v>19</v>
      </c>
      <c r="H325" s="7">
        <v>23</v>
      </c>
      <c r="I325" s="7">
        <v>21</v>
      </c>
      <c r="J325" s="7">
        <v>11</v>
      </c>
      <c r="K325" s="7">
        <v>16</v>
      </c>
      <c r="L325" s="7">
        <v>17</v>
      </c>
      <c r="M325" s="7">
        <v>27</v>
      </c>
      <c r="N325" s="7">
        <v>37</v>
      </c>
      <c r="O325" s="7">
        <v>31</v>
      </c>
      <c r="P325" s="7">
        <v>25</v>
      </c>
      <c r="Q325" s="7">
        <v>13</v>
      </c>
      <c r="R325" s="7">
        <v>30</v>
      </c>
      <c r="S325" s="7">
        <v>37</v>
      </c>
      <c r="T325" s="7">
        <v>31</v>
      </c>
      <c r="U325" s="7">
        <v>15</v>
      </c>
      <c r="V325" s="7">
        <v>12</v>
      </c>
      <c r="W325" s="7">
        <v>2</v>
      </c>
      <c r="X325" s="7">
        <v>0</v>
      </c>
      <c r="Y325" s="7">
        <v>0</v>
      </c>
      <c r="Z325" s="12">
        <v>0</v>
      </c>
      <c r="AA325" s="13">
        <v>217</v>
      </c>
      <c r="AB325" s="25">
        <f t="shared" ref="AB325:AB388" si="5">SUM(G325:Y325)</f>
        <v>367</v>
      </c>
    </row>
    <row r="326" spans="1:28" ht="13.5" customHeight="1" x14ac:dyDescent="0.4">
      <c r="A326" s="14" t="s">
        <v>2</v>
      </c>
      <c r="B326" s="6" t="s">
        <v>3</v>
      </c>
      <c r="C326" s="7">
        <v>188</v>
      </c>
      <c r="D326" s="7">
        <v>8</v>
      </c>
      <c r="E326" s="7">
        <v>4</v>
      </c>
      <c r="F326" s="7">
        <v>12</v>
      </c>
      <c r="G326" s="7">
        <v>7</v>
      </c>
      <c r="H326" s="7">
        <v>10</v>
      </c>
      <c r="I326" s="7">
        <v>9</v>
      </c>
      <c r="J326" s="7">
        <v>4</v>
      </c>
      <c r="K326" s="7">
        <v>10</v>
      </c>
      <c r="L326" s="7">
        <v>8</v>
      </c>
      <c r="M326" s="7">
        <v>12</v>
      </c>
      <c r="N326" s="7">
        <v>18</v>
      </c>
      <c r="O326" s="7">
        <v>15</v>
      </c>
      <c r="P326" s="7">
        <v>14</v>
      </c>
      <c r="Q326" s="7">
        <v>6</v>
      </c>
      <c r="R326" s="7">
        <v>9</v>
      </c>
      <c r="S326" s="7">
        <v>17</v>
      </c>
      <c r="T326" s="7">
        <v>12</v>
      </c>
      <c r="U326" s="7">
        <v>7</v>
      </c>
      <c r="V326" s="7">
        <v>5</v>
      </c>
      <c r="W326" s="7">
        <v>1</v>
      </c>
      <c r="X326" s="7">
        <v>0</v>
      </c>
      <c r="Y326" s="7">
        <v>0</v>
      </c>
      <c r="Z326" s="12">
        <v>0</v>
      </c>
      <c r="AA326" s="13"/>
      <c r="AB326" s="25">
        <f t="shared" si="5"/>
        <v>164</v>
      </c>
    </row>
    <row r="327" spans="1:28" ht="13.5" customHeight="1" x14ac:dyDescent="0.4">
      <c r="A327" s="15" t="s">
        <v>2</v>
      </c>
      <c r="B327" s="6" t="s">
        <v>4</v>
      </c>
      <c r="C327" s="7">
        <v>220</v>
      </c>
      <c r="D327" s="7">
        <v>6</v>
      </c>
      <c r="E327" s="7">
        <v>4</v>
      </c>
      <c r="F327" s="7">
        <v>7</v>
      </c>
      <c r="G327" s="7">
        <v>12</v>
      </c>
      <c r="H327" s="7">
        <v>13</v>
      </c>
      <c r="I327" s="7">
        <v>12</v>
      </c>
      <c r="J327" s="7">
        <v>7</v>
      </c>
      <c r="K327" s="7">
        <v>6</v>
      </c>
      <c r="L327" s="7">
        <v>9</v>
      </c>
      <c r="M327" s="7">
        <v>15</v>
      </c>
      <c r="N327" s="7">
        <v>19</v>
      </c>
      <c r="O327" s="7">
        <v>16</v>
      </c>
      <c r="P327" s="7">
        <v>11</v>
      </c>
      <c r="Q327" s="7">
        <v>7</v>
      </c>
      <c r="R327" s="7">
        <v>21</v>
      </c>
      <c r="S327" s="7">
        <v>20</v>
      </c>
      <c r="T327" s="7">
        <v>19</v>
      </c>
      <c r="U327" s="7">
        <v>8</v>
      </c>
      <c r="V327" s="7">
        <v>7</v>
      </c>
      <c r="W327" s="7">
        <v>1</v>
      </c>
      <c r="X327" s="7">
        <v>0</v>
      </c>
      <c r="Y327" s="7">
        <v>0</v>
      </c>
      <c r="Z327" s="12">
        <v>0</v>
      </c>
      <c r="AA327" s="13"/>
      <c r="AB327" s="25">
        <f t="shared" si="5"/>
        <v>203</v>
      </c>
    </row>
    <row r="328" spans="1:28" ht="13.5" customHeight="1" x14ac:dyDescent="0.4">
      <c r="A328" s="10" t="s">
        <v>142</v>
      </c>
      <c r="B328" s="6" t="s">
        <v>1</v>
      </c>
      <c r="C328" s="7">
        <v>366</v>
      </c>
      <c r="D328" s="7">
        <v>3</v>
      </c>
      <c r="E328" s="7">
        <v>6</v>
      </c>
      <c r="F328" s="7">
        <v>19</v>
      </c>
      <c r="G328" s="7">
        <v>33</v>
      </c>
      <c r="H328" s="7">
        <v>20</v>
      </c>
      <c r="I328" s="7">
        <v>12</v>
      </c>
      <c r="J328" s="7">
        <v>7</v>
      </c>
      <c r="K328" s="7">
        <v>8</v>
      </c>
      <c r="L328" s="7">
        <v>17</v>
      </c>
      <c r="M328" s="7">
        <v>31</v>
      </c>
      <c r="N328" s="7">
        <v>37</v>
      </c>
      <c r="O328" s="7">
        <v>37</v>
      </c>
      <c r="P328" s="7">
        <v>20</v>
      </c>
      <c r="Q328" s="7">
        <v>17</v>
      </c>
      <c r="R328" s="7">
        <v>21</v>
      </c>
      <c r="S328" s="7">
        <v>24</v>
      </c>
      <c r="T328" s="7">
        <v>23</v>
      </c>
      <c r="U328" s="7">
        <v>23</v>
      </c>
      <c r="V328" s="7">
        <v>7</v>
      </c>
      <c r="W328" s="7">
        <v>1</v>
      </c>
      <c r="X328" s="7">
        <v>0</v>
      </c>
      <c r="Y328" s="7">
        <v>0</v>
      </c>
      <c r="Z328" s="12">
        <v>0</v>
      </c>
      <c r="AA328" s="13">
        <v>178</v>
      </c>
      <c r="AB328" s="25">
        <f t="shared" si="5"/>
        <v>338</v>
      </c>
    </row>
    <row r="329" spans="1:28" ht="13.5" customHeight="1" x14ac:dyDescent="0.4">
      <c r="A329" s="14" t="s">
        <v>2</v>
      </c>
      <c r="B329" s="6" t="s">
        <v>3</v>
      </c>
      <c r="C329" s="7">
        <v>167</v>
      </c>
      <c r="D329" s="7">
        <v>2</v>
      </c>
      <c r="E329" s="7">
        <v>2</v>
      </c>
      <c r="F329" s="7">
        <v>9</v>
      </c>
      <c r="G329" s="7">
        <v>20</v>
      </c>
      <c r="H329" s="7">
        <v>8</v>
      </c>
      <c r="I329" s="7">
        <v>4</v>
      </c>
      <c r="J329" s="7">
        <v>4</v>
      </c>
      <c r="K329" s="7">
        <v>5</v>
      </c>
      <c r="L329" s="7">
        <v>5</v>
      </c>
      <c r="M329" s="7">
        <v>17</v>
      </c>
      <c r="N329" s="7">
        <v>22</v>
      </c>
      <c r="O329" s="7">
        <v>17</v>
      </c>
      <c r="P329" s="7">
        <v>9</v>
      </c>
      <c r="Q329" s="7">
        <v>8</v>
      </c>
      <c r="R329" s="7">
        <v>9</v>
      </c>
      <c r="S329" s="7">
        <v>7</v>
      </c>
      <c r="T329" s="7">
        <v>11</v>
      </c>
      <c r="U329" s="7">
        <v>6</v>
      </c>
      <c r="V329" s="7">
        <v>2</v>
      </c>
      <c r="W329" s="7">
        <v>0</v>
      </c>
      <c r="X329" s="7">
        <v>0</v>
      </c>
      <c r="Y329" s="7">
        <v>0</v>
      </c>
      <c r="Z329" s="12">
        <v>0</v>
      </c>
      <c r="AA329" s="13"/>
      <c r="AB329" s="25">
        <f t="shared" si="5"/>
        <v>154</v>
      </c>
    </row>
    <row r="330" spans="1:28" ht="13.5" customHeight="1" x14ac:dyDescent="0.4">
      <c r="A330" s="15" t="s">
        <v>2</v>
      </c>
      <c r="B330" s="6" t="s">
        <v>4</v>
      </c>
      <c r="C330" s="7">
        <v>199</v>
      </c>
      <c r="D330" s="7">
        <v>1</v>
      </c>
      <c r="E330" s="7">
        <v>4</v>
      </c>
      <c r="F330" s="7">
        <v>10</v>
      </c>
      <c r="G330" s="7">
        <v>13</v>
      </c>
      <c r="H330" s="7">
        <v>12</v>
      </c>
      <c r="I330" s="7">
        <v>8</v>
      </c>
      <c r="J330" s="7">
        <v>3</v>
      </c>
      <c r="K330" s="7">
        <v>3</v>
      </c>
      <c r="L330" s="7">
        <v>12</v>
      </c>
      <c r="M330" s="7">
        <v>14</v>
      </c>
      <c r="N330" s="7">
        <v>15</v>
      </c>
      <c r="O330" s="7">
        <v>20</v>
      </c>
      <c r="P330" s="7">
        <v>11</v>
      </c>
      <c r="Q330" s="7">
        <v>9</v>
      </c>
      <c r="R330" s="7">
        <v>12</v>
      </c>
      <c r="S330" s="7">
        <v>17</v>
      </c>
      <c r="T330" s="7">
        <v>12</v>
      </c>
      <c r="U330" s="7">
        <v>17</v>
      </c>
      <c r="V330" s="7">
        <v>5</v>
      </c>
      <c r="W330" s="7">
        <v>1</v>
      </c>
      <c r="X330" s="7">
        <v>0</v>
      </c>
      <c r="Y330" s="7">
        <v>0</v>
      </c>
      <c r="Z330" s="12">
        <v>0</v>
      </c>
      <c r="AA330" s="13"/>
      <c r="AB330" s="25">
        <f t="shared" si="5"/>
        <v>184</v>
      </c>
    </row>
    <row r="331" spans="1:28" ht="13.5" customHeight="1" x14ac:dyDescent="0.4">
      <c r="A331" s="10" t="s">
        <v>143</v>
      </c>
      <c r="B331" s="6" t="s">
        <v>1</v>
      </c>
      <c r="C331" s="7">
        <v>533</v>
      </c>
      <c r="D331" s="7">
        <v>13</v>
      </c>
      <c r="E331" s="7">
        <v>24</v>
      </c>
      <c r="F331" s="7">
        <v>32</v>
      </c>
      <c r="G331" s="7">
        <v>23</v>
      </c>
      <c r="H331" s="7">
        <v>19</v>
      </c>
      <c r="I331" s="7">
        <v>14</v>
      </c>
      <c r="J331" s="7">
        <v>21</v>
      </c>
      <c r="K331" s="7">
        <v>27</v>
      </c>
      <c r="L331" s="7">
        <v>27</v>
      </c>
      <c r="M331" s="7">
        <v>50</v>
      </c>
      <c r="N331" s="7">
        <v>39</v>
      </c>
      <c r="O331" s="7">
        <v>31</v>
      </c>
      <c r="P331" s="7">
        <v>26</v>
      </c>
      <c r="Q331" s="7">
        <v>18</v>
      </c>
      <c r="R331" s="7">
        <v>46</v>
      </c>
      <c r="S331" s="7">
        <v>60</v>
      </c>
      <c r="T331" s="7">
        <v>36</v>
      </c>
      <c r="U331" s="7">
        <v>16</v>
      </c>
      <c r="V331" s="7">
        <v>9</v>
      </c>
      <c r="W331" s="7">
        <v>2</v>
      </c>
      <c r="X331" s="7">
        <v>0</v>
      </c>
      <c r="Y331" s="7">
        <v>0</v>
      </c>
      <c r="Z331" s="12">
        <v>0</v>
      </c>
      <c r="AA331" s="13">
        <v>238</v>
      </c>
      <c r="AB331" s="25">
        <f t="shared" si="5"/>
        <v>464</v>
      </c>
    </row>
    <row r="332" spans="1:28" ht="13.5" customHeight="1" x14ac:dyDescent="0.4">
      <c r="A332" s="14" t="s">
        <v>2</v>
      </c>
      <c r="B332" s="6" t="s">
        <v>3</v>
      </c>
      <c r="C332" s="7">
        <v>246</v>
      </c>
      <c r="D332" s="7">
        <v>8</v>
      </c>
      <c r="E332" s="7">
        <v>10</v>
      </c>
      <c r="F332" s="7">
        <v>16</v>
      </c>
      <c r="G332" s="7">
        <v>12</v>
      </c>
      <c r="H332" s="7">
        <v>6</v>
      </c>
      <c r="I332" s="7">
        <v>7</v>
      </c>
      <c r="J332" s="7">
        <v>9</v>
      </c>
      <c r="K332" s="7">
        <v>13</v>
      </c>
      <c r="L332" s="7">
        <v>15</v>
      </c>
      <c r="M332" s="7">
        <v>25</v>
      </c>
      <c r="N332" s="7">
        <v>24</v>
      </c>
      <c r="O332" s="7">
        <v>12</v>
      </c>
      <c r="P332" s="7">
        <v>15</v>
      </c>
      <c r="Q332" s="7">
        <v>8</v>
      </c>
      <c r="R332" s="7">
        <v>15</v>
      </c>
      <c r="S332" s="7">
        <v>28</v>
      </c>
      <c r="T332" s="7">
        <v>15</v>
      </c>
      <c r="U332" s="7">
        <v>4</v>
      </c>
      <c r="V332" s="7">
        <v>4</v>
      </c>
      <c r="W332" s="7">
        <v>0</v>
      </c>
      <c r="X332" s="7">
        <v>0</v>
      </c>
      <c r="Y332" s="7">
        <v>0</v>
      </c>
      <c r="Z332" s="12">
        <v>0</v>
      </c>
      <c r="AA332" s="13"/>
      <c r="AB332" s="25">
        <f t="shared" si="5"/>
        <v>212</v>
      </c>
    </row>
    <row r="333" spans="1:28" ht="13.5" customHeight="1" x14ac:dyDescent="0.4">
      <c r="A333" s="15" t="s">
        <v>2</v>
      </c>
      <c r="B333" s="6" t="s">
        <v>4</v>
      </c>
      <c r="C333" s="7">
        <v>287</v>
      </c>
      <c r="D333" s="7">
        <v>5</v>
      </c>
      <c r="E333" s="7">
        <v>14</v>
      </c>
      <c r="F333" s="7">
        <v>16</v>
      </c>
      <c r="G333" s="7">
        <v>11</v>
      </c>
      <c r="H333" s="7">
        <v>13</v>
      </c>
      <c r="I333" s="7">
        <v>7</v>
      </c>
      <c r="J333" s="7">
        <v>12</v>
      </c>
      <c r="K333" s="7">
        <v>14</v>
      </c>
      <c r="L333" s="7">
        <v>12</v>
      </c>
      <c r="M333" s="7">
        <v>25</v>
      </c>
      <c r="N333" s="7">
        <v>15</v>
      </c>
      <c r="O333" s="7">
        <v>19</v>
      </c>
      <c r="P333" s="7">
        <v>11</v>
      </c>
      <c r="Q333" s="7">
        <v>10</v>
      </c>
      <c r="R333" s="7">
        <v>31</v>
      </c>
      <c r="S333" s="7">
        <v>32</v>
      </c>
      <c r="T333" s="7">
        <v>21</v>
      </c>
      <c r="U333" s="7">
        <v>12</v>
      </c>
      <c r="V333" s="7">
        <v>5</v>
      </c>
      <c r="W333" s="7">
        <v>2</v>
      </c>
      <c r="X333" s="7">
        <v>0</v>
      </c>
      <c r="Y333" s="7">
        <v>0</v>
      </c>
      <c r="Z333" s="12">
        <v>0</v>
      </c>
      <c r="AA333" s="13"/>
      <c r="AB333" s="25">
        <f t="shared" si="5"/>
        <v>252</v>
      </c>
    </row>
    <row r="334" spans="1:28" ht="13.5" customHeight="1" x14ac:dyDescent="0.4">
      <c r="A334" s="10" t="s">
        <v>144</v>
      </c>
      <c r="B334" s="6" t="s">
        <v>1</v>
      </c>
      <c r="C334" s="7">
        <v>828</v>
      </c>
      <c r="D334" s="7">
        <v>10</v>
      </c>
      <c r="E334" s="7">
        <v>24</v>
      </c>
      <c r="F334" s="7">
        <v>34</v>
      </c>
      <c r="G334" s="7">
        <v>29</v>
      </c>
      <c r="H334" s="7">
        <v>62</v>
      </c>
      <c r="I334" s="7">
        <v>42</v>
      </c>
      <c r="J334" s="7">
        <v>36</v>
      </c>
      <c r="K334" s="7">
        <v>32</v>
      </c>
      <c r="L334" s="7">
        <v>30</v>
      </c>
      <c r="M334" s="7">
        <v>56</v>
      </c>
      <c r="N334" s="7">
        <v>95</v>
      </c>
      <c r="O334" s="7">
        <v>81</v>
      </c>
      <c r="P334" s="7">
        <v>91</v>
      </c>
      <c r="Q334" s="7">
        <v>57</v>
      </c>
      <c r="R334" s="7">
        <v>45</v>
      </c>
      <c r="S334" s="7">
        <v>46</v>
      </c>
      <c r="T334" s="7">
        <v>31</v>
      </c>
      <c r="U334" s="7">
        <v>18</v>
      </c>
      <c r="V334" s="7">
        <v>9</v>
      </c>
      <c r="W334" s="7">
        <v>0</v>
      </c>
      <c r="X334" s="7">
        <v>0</v>
      </c>
      <c r="Y334" s="7">
        <v>0</v>
      </c>
      <c r="Z334" s="12">
        <v>0</v>
      </c>
      <c r="AA334" s="13">
        <v>388</v>
      </c>
      <c r="AB334" s="25">
        <f t="shared" si="5"/>
        <v>760</v>
      </c>
    </row>
    <row r="335" spans="1:28" ht="13.5" customHeight="1" x14ac:dyDescent="0.4">
      <c r="A335" s="14" t="s">
        <v>2</v>
      </c>
      <c r="B335" s="6" t="s">
        <v>3</v>
      </c>
      <c r="C335" s="7">
        <v>401</v>
      </c>
      <c r="D335" s="7">
        <v>5</v>
      </c>
      <c r="E335" s="7">
        <v>11</v>
      </c>
      <c r="F335" s="7">
        <v>15</v>
      </c>
      <c r="G335" s="7">
        <v>13</v>
      </c>
      <c r="H335" s="7">
        <v>30</v>
      </c>
      <c r="I335" s="7">
        <v>25</v>
      </c>
      <c r="J335" s="7">
        <v>20</v>
      </c>
      <c r="K335" s="7">
        <v>14</v>
      </c>
      <c r="L335" s="7">
        <v>16</v>
      </c>
      <c r="M335" s="7">
        <v>29</v>
      </c>
      <c r="N335" s="7">
        <v>43</v>
      </c>
      <c r="O335" s="7">
        <v>37</v>
      </c>
      <c r="P335" s="7">
        <v>53</v>
      </c>
      <c r="Q335" s="7">
        <v>31</v>
      </c>
      <c r="R335" s="7">
        <v>19</v>
      </c>
      <c r="S335" s="7">
        <v>18</v>
      </c>
      <c r="T335" s="7">
        <v>18</v>
      </c>
      <c r="U335" s="7">
        <v>3</v>
      </c>
      <c r="V335" s="7">
        <v>1</v>
      </c>
      <c r="W335" s="7">
        <v>0</v>
      </c>
      <c r="X335" s="7">
        <v>0</v>
      </c>
      <c r="Y335" s="7">
        <v>0</v>
      </c>
      <c r="Z335" s="12">
        <v>0</v>
      </c>
      <c r="AA335" s="13"/>
      <c r="AB335" s="25">
        <f t="shared" si="5"/>
        <v>370</v>
      </c>
    </row>
    <row r="336" spans="1:28" ht="13.5" customHeight="1" x14ac:dyDescent="0.4">
      <c r="A336" s="15" t="s">
        <v>2</v>
      </c>
      <c r="B336" s="6" t="s">
        <v>4</v>
      </c>
      <c r="C336" s="7">
        <v>427</v>
      </c>
      <c r="D336" s="7">
        <v>5</v>
      </c>
      <c r="E336" s="7">
        <v>13</v>
      </c>
      <c r="F336" s="7">
        <v>19</v>
      </c>
      <c r="G336" s="7">
        <v>16</v>
      </c>
      <c r="H336" s="7">
        <v>32</v>
      </c>
      <c r="I336" s="7">
        <v>17</v>
      </c>
      <c r="J336" s="7">
        <v>16</v>
      </c>
      <c r="K336" s="7">
        <v>18</v>
      </c>
      <c r="L336" s="7">
        <v>14</v>
      </c>
      <c r="M336" s="7">
        <v>27</v>
      </c>
      <c r="N336" s="7">
        <v>52</v>
      </c>
      <c r="O336" s="7">
        <v>44</v>
      </c>
      <c r="P336" s="7">
        <v>38</v>
      </c>
      <c r="Q336" s="7">
        <v>26</v>
      </c>
      <c r="R336" s="7">
        <v>26</v>
      </c>
      <c r="S336" s="7">
        <v>28</v>
      </c>
      <c r="T336" s="7">
        <v>13</v>
      </c>
      <c r="U336" s="7">
        <v>15</v>
      </c>
      <c r="V336" s="7">
        <v>8</v>
      </c>
      <c r="W336" s="7">
        <v>0</v>
      </c>
      <c r="X336" s="7">
        <v>0</v>
      </c>
      <c r="Y336" s="7">
        <v>0</v>
      </c>
      <c r="Z336" s="12">
        <v>0</v>
      </c>
      <c r="AA336" s="13"/>
      <c r="AB336" s="25">
        <f t="shared" si="5"/>
        <v>390</v>
      </c>
    </row>
    <row r="337" spans="1:28" ht="13.5" customHeight="1" x14ac:dyDescent="0.4">
      <c r="A337" s="10" t="s">
        <v>145</v>
      </c>
      <c r="B337" s="6" t="s">
        <v>1</v>
      </c>
      <c r="C337" s="7">
        <v>1239</v>
      </c>
      <c r="D337" s="7">
        <v>43</v>
      </c>
      <c r="E337" s="7">
        <v>47</v>
      </c>
      <c r="F337" s="7">
        <v>42</v>
      </c>
      <c r="G337" s="7">
        <v>50</v>
      </c>
      <c r="H337" s="7">
        <v>54</v>
      </c>
      <c r="I337" s="7">
        <v>59</v>
      </c>
      <c r="J337" s="7">
        <v>80</v>
      </c>
      <c r="K337" s="7">
        <v>64</v>
      </c>
      <c r="L337" s="7">
        <v>87</v>
      </c>
      <c r="M337" s="7">
        <v>80</v>
      </c>
      <c r="N337" s="7">
        <v>84</v>
      </c>
      <c r="O337" s="7">
        <v>96</v>
      </c>
      <c r="P337" s="7">
        <v>91</v>
      </c>
      <c r="Q337" s="7">
        <v>88</v>
      </c>
      <c r="R337" s="7">
        <v>106</v>
      </c>
      <c r="S337" s="7">
        <v>72</v>
      </c>
      <c r="T337" s="7">
        <v>46</v>
      </c>
      <c r="U337" s="7">
        <v>35</v>
      </c>
      <c r="V337" s="7">
        <v>14</v>
      </c>
      <c r="W337" s="7">
        <v>1</v>
      </c>
      <c r="X337" s="7">
        <v>0</v>
      </c>
      <c r="Y337" s="7">
        <v>0</v>
      </c>
      <c r="Z337" s="12">
        <v>0</v>
      </c>
      <c r="AA337" s="13">
        <v>624</v>
      </c>
      <c r="AB337" s="25">
        <f t="shared" si="5"/>
        <v>1107</v>
      </c>
    </row>
    <row r="338" spans="1:28" ht="13.5" customHeight="1" x14ac:dyDescent="0.4">
      <c r="A338" s="14" t="s">
        <v>2</v>
      </c>
      <c r="B338" s="6" t="s">
        <v>3</v>
      </c>
      <c r="C338" s="7">
        <v>592</v>
      </c>
      <c r="D338" s="7">
        <v>19</v>
      </c>
      <c r="E338" s="7">
        <v>21</v>
      </c>
      <c r="F338" s="7">
        <v>22</v>
      </c>
      <c r="G338" s="7">
        <v>21</v>
      </c>
      <c r="H338" s="7">
        <v>26</v>
      </c>
      <c r="I338" s="7">
        <v>27</v>
      </c>
      <c r="J338" s="7">
        <v>35</v>
      </c>
      <c r="K338" s="7">
        <v>37</v>
      </c>
      <c r="L338" s="7">
        <v>45</v>
      </c>
      <c r="M338" s="7">
        <v>33</v>
      </c>
      <c r="N338" s="7">
        <v>50</v>
      </c>
      <c r="O338" s="7">
        <v>45</v>
      </c>
      <c r="P338" s="7">
        <v>51</v>
      </c>
      <c r="Q338" s="7">
        <v>35</v>
      </c>
      <c r="R338" s="7">
        <v>55</v>
      </c>
      <c r="S338" s="7">
        <v>34</v>
      </c>
      <c r="T338" s="7">
        <v>21</v>
      </c>
      <c r="U338" s="7">
        <v>11</v>
      </c>
      <c r="V338" s="7">
        <v>3</v>
      </c>
      <c r="W338" s="7">
        <v>1</v>
      </c>
      <c r="X338" s="7">
        <v>0</v>
      </c>
      <c r="Y338" s="7">
        <v>0</v>
      </c>
      <c r="Z338" s="12">
        <v>0</v>
      </c>
      <c r="AA338" s="13"/>
      <c r="AB338" s="25">
        <f t="shared" si="5"/>
        <v>530</v>
      </c>
    </row>
    <row r="339" spans="1:28" ht="13.5" customHeight="1" x14ac:dyDescent="0.4">
      <c r="A339" s="15" t="s">
        <v>2</v>
      </c>
      <c r="B339" s="6" t="s">
        <v>4</v>
      </c>
      <c r="C339" s="7">
        <v>647</v>
      </c>
      <c r="D339" s="7">
        <v>24</v>
      </c>
      <c r="E339" s="7">
        <v>26</v>
      </c>
      <c r="F339" s="7">
        <v>20</v>
      </c>
      <c r="G339" s="7">
        <v>29</v>
      </c>
      <c r="H339" s="7">
        <v>28</v>
      </c>
      <c r="I339" s="7">
        <v>32</v>
      </c>
      <c r="J339" s="7">
        <v>45</v>
      </c>
      <c r="K339" s="7">
        <v>27</v>
      </c>
      <c r="L339" s="7">
        <v>42</v>
      </c>
      <c r="M339" s="7">
        <v>47</v>
      </c>
      <c r="N339" s="7">
        <v>34</v>
      </c>
      <c r="O339" s="7">
        <v>51</v>
      </c>
      <c r="P339" s="7">
        <v>40</v>
      </c>
      <c r="Q339" s="7">
        <v>53</v>
      </c>
      <c r="R339" s="7">
        <v>51</v>
      </c>
      <c r="S339" s="7">
        <v>38</v>
      </c>
      <c r="T339" s="7">
        <v>25</v>
      </c>
      <c r="U339" s="7">
        <v>24</v>
      </c>
      <c r="V339" s="7">
        <v>11</v>
      </c>
      <c r="W339" s="7">
        <v>0</v>
      </c>
      <c r="X339" s="7">
        <v>0</v>
      </c>
      <c r="Y339" s="7">
        <v>0</v>
      </c>
      <c r="Z339" s="12">
        <v>0</v>
      </c>
      <c r="AA339" s="13"/>
      <c r="AB339" s="25">
        <f t="shared" si="5"/>
        <v>577</v>
      </c>
    </row>
    <row r="340" spans="1:28" ht="13.5" customHeight="1" x14ac:dyDescent="0.4">
      <c r="A340" s="10" t="s">
        <v>146</v>
      </c>
      <c r="B340" s="6" t="s">
        <v>1</v>
      </c>
      <c r="C340" s="7">
        <v>1056</v>
      </c>
      <c r="D340" s="7">
        <v>39</v>
      </c>
      <c r="E340" s="7">
        <v>45</v>
      </c>
      <c r="F340" s="7">
        <v>41</v>
      </c>
      <c r="G340" s="7">
        <v>47</v>
      </c>
      <c r="H340" s="7">
        <v>63</v>
      </c>
      <c r="I340" s="7">
        <v>55</v>
      </c>
      <c r="J340" s="7">
        <v>70</v>
      </c>
      <c r="K340" s="7">
        <v>76</v>
      </c>
      <c r="L340" s="7">
        <v>72</v>
      </c>
      <c r="M340" s="7">
        <v>59</v>
      </c>
      <c r="N340" s="7">
        <v>79</v>
      </c>
      <c r="O340" s="7">
        <v>62</v>
      </c>
      <c r="P340" s="7">
        <v>58</v>
      </c>
      <c r="Q340" s="7">
        <v>65</v>
      </c>
      <c r="R340" s="7">
        <v>70</v>
      </c>
      <c r="S340" s="7">
        <v>63</v>
      </c>
      <c r="T340" s="7">
        <v>47</v>
      </c>
      <c r="U340" s="7">
        <v>30</v>
      </c>
      <c r="V340" s="7">
        <v>12</v>
      </c>
      <c r="W340" s="7">
        <v>3</v>
      </c>
      <c r="X340" s="7">
        <v>0</v>
      </c>
      <c r="Y340" s="7">
        <v>0</v>
      </c>
      <c r="Z340" s="12">
        <v>0</v>
      </c>
      <c r="AA340" s="13">
        <v>529</v>
      </c>
      <c r="AB340" s="25">
        <f t="shared" si="5"/>
        <v>931</v>
      </c>
    </row>
    <row r="341" spans="1:28" ht="13.5" customHeight="1" x14ac:dyDescent="0.4">
      <c r="A341" s="14" t="s">
        <v>2</v>
      </c>
      <c r="B341" s="6" t="s">
        <v>3</v>
      </c>
      <c r="C341" s="7">
        <v>482</v>
      </c>
      <c r="D341" s="7">
        <v>21</v>
      </c>
      <c r="E341" s="7">
        <v>13</v>
      </c>
      <c r="F341" s="7">
        <v>16</v>
      </c>
      <c r="G341" s="7">
        <v>24</v>
      </c>
      <c r="H341" s="7">
        <v>21</v>
      </c>
      <c r="I341" s="7">
        <v>22</v>
      </c>
      <c r="J341" s="7">
        <v>40</v>
      </c>
      <c r="K341" s="7">
        <v>44</v>
      </c>
      <c r="L341" s="7">
        <v>34</v>
      </c>
      <c r="M341" s="7">
        <v>29</v>
      </c>
      <c r="N341" s="7">
        <v>35</v>
      </c>
      <c r="O341" s="7">
        <v>37</v>
      </c>
      <c r="P341" s="7">
        <v>28</v>
      </c>
      <c r="Q341" s="7">
        <v>29</v>
      </c>
      <c r="R341" s="7">
        <v>29</v>
      </c>
      <c r="S341" s="7">
        <v>32</v>
      </c>
      <c r="T341" s="7">
        <v>13</v>
      </c>
      <c r="U341" s="7">
        <v>10</v>
      </c>
      <c r="V341" s="7">
        <v>3</v>
      </c>
      <c r="W341" s="7">
        <v>2</v>
      </c>
      <c r="X341" s="7">
        <v>0</v>
      </c>
      <c r="Y341" s="7">
        <v>0</v>
      </c>
      <c r="Z341" s="12">
        <v>0</v>
      </c>
      <c r="AA341" s="13"/>
      <c r="AB341" s="25">
        <f t="shared" si="5"/>
        <v>432</v>
      </c>
    </row>
    <row r="342" spans="1:28" ht="13.5" customHeight="1" x14ac:dyDescent="0.4">
      <c r="A342" s="15" t="s">
        <v>2</v>
      </c>
      <c r="B342" s="6" t="s">
        <v>4</v>
      </c>
      <c r="C342" s="7">
        <v>574</v>
      </c>
      <c r="D342" s="7">
        <v>18</v>
      </c>
      <c r="E342" s="7">
        <v>32</v>
      </c>
      <c r="F342" s="7">
        <v>25</v>
      </c>
      <c r="G342" s="7">
        <v>23</v>
      </c>
      <c r="H342" s="7">
        <v>42</v>
      </c>
      <c r="I342" s="7">
        <v>33</v>
      </c>
      <c r="J342" s="7">
        <v>30</v>
      </c>
      <c r="K342" s="7">
        <v>32</v>
      </c>
      <c r="L342" s="7">
        <v>38</v>
      </c>
      <c r="M342" s="7">
        <v>30</v>
      </c>
      <c r="N342" s="7">
        <v>44</v>
      </c>
      <c r="O342" s="7">
        <v>25</v>
      </c>
      <c r="P342" s="7">
        <v>30</v>
      </c>
      <c r="Q342" s="7">
        <v>36</v>
      </c>
      <c r="R342" s="7">
        <v>41</v>
      </c>
      <c r="S342" s="7">
        <v>31</v>
      </c>
      <c r="T342" s="7">
        <v>34</v>
      </c>
      <c r="U342" s="7">
        <v>20</v>
      </c>
      <c r="V342" s="7">
        <v>9</v>
      </c>
      <c r="W342" s="7">
        <v>1</v>
      </c>
      <c r="X342" s="7">
        <v>0</v>
      </c>
      <c r="Y342" s="7">
        <v>0</v>
      </c>
      <c r="Z342" s="12">
        <v>0</v>
      </c>
      <c r="AA342" s="13"/>
      <c r="AB342" s="25">
        <f t="shared" si="5"/>
        <v>499</v>
      </c>
    </row>
    <row r="343" spans="1:28" ht="13.5" customHeight="1" x14ac:dyDescent="0.4">
      <c r="A343" s="10" t="s">
        <v>147</v>
      </c>
      <c r="B343" s="6" t="s">
        <v>1</v>
      </c>
      <c r="C343" s="7">
        <v>705</v>
      </c>
      <c r="D343" s="7">
        <v>42</v>
      </c>
      <c r="E343" s="7">
        <v>27</v>
      </c>
      <c r="F343" s="7">
        <v>28</v>
      </c>
      <c r="G343" s="7">
        <v>19</v>
      </c>
      <c r="H343" s="7">
        <v>38</v>
      </c>
      <c r="I343" s="7">
        <v>48</v>
      </c>
      <c r="J343" s="7">
        <v>54</v>
      </c>
      <c r="K343" s="7">
        <v>49</v>
      </c>
      <c r="L343" s="7">
        <v>61</v>
      </c>
      <c r="M343" s="7">
        <v>35</v>
      </c>
      <c r="N343" s="7">
        <v>67</v>
      </c>
      <c r="O343" s="7">
        <v>49</v>
      </c>
      <c r="P343" s="7">
        <v>47</v>
      </c>
      <c r="Q343" s="7">
        <v>31</v>
      </c>
      <c r="R343" s="7">
        <v>35</v>
      </c>
      <c r="S343" s="7">
        <v>35</v>
      </c>
      <c r="T343" s="7">
        <v>23</v>
      </c>
      <c r="U343" s="7">
        <v>11</v>
      </c>
      <c r="V343" s="7">
        <v>4</v>
      </c>
      <c r="W343" s="7">
        <v>2</v>
      </c>
      <c r="X343" s="7">
        <v>0</v>
      </c>
      <c r="Y343" s="7">
        <v>0</v>
      </c>
      <c r="Z343" s="12">
        <v>0</v>
      </c>
      <c r="AA343" s="13">
        <v>343</v>
      </c>
      <c r="AB343" s="25">
        <f t="shared" si="5"/>
        <v>608</v>
      </c>
    </row>
    <row r="344" spans="1:28" ht="13.5" customHeight="1" x14ac:dyDescent="0.4">
      <c r="A344" s="14" t="s">
        <v>2</v>
      </c>
      <c r="B344" s="6" t="s">
        <v>3</v>
      </c>
      <c r="C344" s="7">
        <v>360</v>
      </c>
      <c r="D344" s="7">
        <v>20</v>
      </c>
      <c r="E344" s="7">
        <v>13</v>
      </c>
      <c r="F344" s="7">
        <v>14</v>
      </c>
      <c r="G344" s="7">
        <v>12</v>
      </c>
      <c r="H344" s="7">
        <v>22</v>
      </c>
      <c r="I344" s="7">
        <v>28</v>
      </c>
      <c r="J344" s="7">
        <v>30</v>
      </c>
      <c r="K344" s="7">
        <v>27</v>
      </c>
      <c r="L344" s="7">
        <v>35</v>
      </c>
      <c r="M344" s="7">
        <v>18</v>
      </c>
      <c r="N344" s="7">
        <v>28</v>
      </c>
      <c r="O344" s="7">
        <v>28</v>
      </c>
      <c r="P344" s="7">
        <v>24</v>
      </c>
      <c r="Q344" s="7">
        <v>14</v>
      </c>
      <c r="R344" s="7">
        <v>15</v>
      </c>
      <c r="S344" s="7">
        <v>18</v>
      </c>
      <c r="T344" s="7">
        <v>8</v>
      </c>
      <c r="U344" s="7">
        <v>5</v>
      </c>
      <c r="V344" s="7">
        <v>1</v>
      </c>
      <c r="W344" s="7">
        <v>0</v>
      </c>
      <c r="X344" s="7">
        <v>0</v>
      </c>
      <c r="Y344" s="7">
        <v>0</v>
      </c>
      <c r="Z344" s="12">
        <v>0</v>
      </c>
      <c r="AA344" s="13"/>
      <c r="AB344" s="25">
        <f t="shared" si="5"/>
        <v>313</v>
      </c>
    </row>
    <row r="345" spans="1:28" ht="13.5" customHeight="1" x14ac:dyDescent="0.4">
      <c r="A345" s="15" t="s">
        <v>2</v>
      </c>
      <c r="B345" s="6" t="s">
        <v>4</v>
      </c>
      <c r="C345" s="7">
        <v>345</v>
      </c>
      <c r="D345" s="7">
        <v>22</v>
      </c>
      <c r="E345" s="7">
        <v>14</v>
      </c>
      <c r="F345" s="7">
        <v>14</v>
      </c>
      <c r="G345" s="7">
        <v>7</v>
      </c>
      <c r="H345" s="7">
        <v>16</v>
      </c>
      <c r="I345" s="7">
        <v>20</v>
      </c>
      <c r="J345" s="7">
        <v>24</v>
      </c>
      <c r="K345" s="7">
        <v>22</v>
      </c>
      <c r="L345" s="7">
        <v>26</v>
      </c>
      <c r="M345" s="7">
        <v>17</v>
      </c>
      <c r="N345" s="7">
        <v>39</v>
      </c>
      <c r="O345" s="7">
        <v>21</v>
      </c>
      <c r="P345" s="7">
        <v>23</v>
      </c>
      <c r="Q345" s="7">
        <v>17</v>
      </c>
      <c r="R345" s="7">
        <v>20</v>
      </c>
      <c r="S345" s="7">
        <v>17</v>
      </c>
      <c r="T345" s="7">
        <v>15</v>
      </c>
      <c r="U345" s="7">
        <v>6</v>
      </c>
      <c r="V345" s="7">
        <v>3</v>
      </c>
      <c r="W345" s="7">
        <v>2</v>
      </c>
      <c r="X345" s="7">
        <v>0</v>
      </c>
      <c r="Y345" s="7">
        <v>0</v>
      </c>
      <c r="Z345" s="12">
        <v>0</v>
      </c>
      <c r="AA345" s="13"/>
      <c r="AB345" s="25">
        <f t="shared" si="5"/>
        <v>295</v>
      </c>
    </row>
    <row r="346" spans="1:28" ht="13.5" customHeight="1" x14ac:dyDescent="0.4">
      <c r="A346" s="10" t="s">
        <v>148</v>
      </c>
      <c r="B346" s="6" t="s">
        <v>1</v>
      </c>
      <c r="C346" s="7">
        <v>521</v>
      </c>
      <c r="D346" s="7">
        <v>21</v>
      </c>
      <c r="E346" s="7">
        <v>20</v>
      </c>
      <c r="F346" s="7">
        <v>16</v>
      </c>
      <c r="G346" s="7">
        <v>13</v>
      </c>
      <c r="H346" s="7">
        <v>24</v>
      </c>
      <c r="I346" s="7">
        <v>26</v>
      </c>
      <c r="J346" s="7">
        <v>33</v>
      </c>
      <c r="K346" s="7">
        <v>30</v>
      </c>
      <c r="L346" s="7">
        <v>27</v>
      </c>
      <c r="M346" s="7">
        <v>27</v>
      </c>
      <c r="N346" s="7">
        <v>44</v>
      </c>
      <c r="O346" s="7">
        <v>52</v>
      </c>
      <c r="P346" s="7">
        <v>49</v>
      </c>
      <c r="Q346" s="7">
        <v>36</v>
      </c>
      <c r="R346" s="7">
        <v>26</v>
      </c>
      <c r="S346" s="7">
        <v>30</v>
      </c>
      <c r="T346" s="7">
        <v>30</v>
      </c>
      <c r="U346" s="7">
        <v>12</v>
      </c>
      <c r="V346" s="7">
        <v>4</v>
      </c>
      <c r="W346" s="7">
        <v>1</v>
      </c>
      <c r="X346" s="7">
        <v>0</v>
      </c>
      <c r="Y346" s="7">
        <v>0</v>
      </c>
      <c r="Z346" s="12">
        <v>0</v>
      </c>
      <c r="AA346" s="13">
        <v>252</v>
      </c>
      <c r="AB346" s="25">
        <f t="shared" si="5"/>
        <v>464</v>
      </c>
    </row>
    <row r="347" spans="1:28" ht="13.5" customHeight="1" x14ac:dyDescent="0.4">
      <c r="A347" s="14" t="s">
        <v>2</v>
      </c>
      <c r="B347" s="6" t="s">
        <v>3</v>
      </c>
      <c r="C347" s="7">
        <v>250</v>
      </c>
      <c r="D347" s="7">
        <v>10</v>
      </c>
      <c r="E347" s="7">
        <v>9</v>
      </c>
      <c r="F347" s="7">
        <v>9</v>
      </c>
      <c r="G347" s="7">
        <v>5</v>
      </c>
      <c r="H347" s="7">
        <v>9</v>
      </c>
      <c r="I347" s="7">
        <v>15</v>
      </c>
      <c r="J347" s="7">
        <v>20</v>
      </c>
      <c r="K347" s="7">
        <v>13</v>
      </c>
      <c r="L347" s="7">
        <v>15</v>
      </c>
      <c r="M347" s="7">
        <v>13</v>
      </c>
      <c r="N347" s="7">
        <v>22</v>
      </c>
      <c r="O347" s="7">
        <v>25</v>
      </c>
      <c r="P347" s="7">
        <v>24</v>
      </c>
      <c r="Q347" s="7">
        <v>16</v>
      </c>
      <c r="R347" s="7">
        <v>11</v>
      </c>
      <c r="S347" s="7">
        <v>14</v>
      </c>
      <c r="T347" s="7">
        <v>15</v>
      </c>
      <c r="U347" s="7">
        <v>4</v>
      </c>
      <c r="V347" s="7">
        <v>0</v>
      </c>
      <c r="W347" s="7">
        <v>1</v>
      </c>
      <c r="X347" s="7">
        <v>0</v>
      </c>
      <c r="Y347" s="7">
        <v>0</v>
      </c>
      <c r="Z347" s="12">
        <v>0</v>
      </c>
      <c r="AA347" s="13"/>
      <c r="AB347" s="25">
        <f t="shared" si="5"/>
        <v>222</v>
      </c>
    </row>
    <row r="348" spans="1:28" ht="13.5" customHeight="1" x14ac:dyDescent="0.4">
      <c r="A348" s="15" t="s">
        <v>2</v>
      </c>
      <c r="B348" s="6" t="s">
        <v>4</v>
      </c>
      <c r="C348" s="7">
        <v>271</v>
      </c>
      <c r="D348" s="7">
        <v>11</v>
      </c>
      <c r="E348" s="7">
        <v>11</v>
      </c>
      <c r="F348" s="7">
        <v>7</v>
      </c>
      <c r="G348" s="7">
        <v>8</v>
      </c>
      <c r="H348" s="7">
        <v>15</v>
      </c>
      <c r="I348" s="7">
        <v>11</v>
      </c>
      <c r="J348" s="7">
        <v>13</v>
      </c>
      <c r="K348" s="7">
        <v>17</v>
      </c>
      <c r="L348" s="7">
        <v>12</v>
      </c>
      <c r="M348" s="7">
        <v>14</v>
      </c>
      <c r="N348" s="7">
        <v>22</v>
      </c>
      <c r="O348" s="7">
        <v>27</v>
      </c>
      <c r="P348" s="7">
        <v>25</v>
      </c>
      <c r="Q348" s="7">
        <v>20</v>
      </c>
      <c r="R348" s="7">
        <v>15</v>
      </c>
      <c r="S348" s="7">
        <v>16</v>
      </c>
      <c r="T348" s="7">
        <v>15</v>
      </c>
      <c r="U348" s="7">
        <v>8</v>
      </c>
      <c r="V348" s="7">
        <v>4</v>
      </c>
      <c r="W348" s="7">
        <v>0</v>
      </c>
      <c r="X348" s="7">
        <v>0</v>
      </c>
      <c r="Y348" s="7">
        <v>0</v>
      </c>
      <c r="Z348" s="12">
        <v>0</v>
      </c>
      <c r="AA348" s="13"/>
      <c r="AB348" s="25">
        <f t="shared" si="5"/>
        <v>242</v>
      </c>
    </row>
    <row r="349" spans="1:28" ht="13.5" customHeight="1" x14ac:dyDescent="0.4">
      <c r="A349" s="10" t="s">
        <v>149</v>
      </c>
      <c r="B349" s="6" t="s">
        <v>1</v>
      </c>
      <c r="C349" s="7">
        <v>541</v>
      </c>
      <c r="D349" s="7">
        <v>29</v>
      </c>
      <c r="E349" s="7">
        <v>40</v>
      </c>
      <c r="F349" s="7">
        <v>24</v>
      </c>
      <c r="G349" s="7">
        <v>20</v>
      </c>
      <c r="H349" s="7">
        <v>18</v>
      </c>
      <c r="I349" s="7">
        <v>31</v>
      </c>
      <c r="J349" s="7">
        <v>31</v>
      </c>
      <c r="K349" s="7">
        <v>50</v>
      </c>
      <c r="L349" s="7">
        <v>35</v>
      </c>
      <c r="M349" s="7">
        <v>34</v>
      </c>
      <c r="N349" s="7">
        <v>40</v>
      </c>
      <c r="O349" s="7">
        <v>51</v>
      </c>
      <c r="P349" s="7">
        <v>31</v>
      </c>
      <c r="Q349" s="7">
        <v>31</v>
      </c>
      <c r="R349" s="7">
        <v>17</v>
      </c>
      <c r="S349" s="7">
        <v>25</v>
      </c>
      <c r="T349" s="7">
        <v>13</v>
      </c>
      <c r="U349" s="7">
        <v>13</v>
      </c>
      <c r="V349" s="7">
        <v>5</v>
      </c>
      <c r="W349" s="7">
        <v>2</v>
      </c>
      <c r="X349" s="7">
        <v>1</v>
      </c>
      <c r="Y349" s="7">
        <v>0</v>
      </c>
      <c r="Z349" s="12">
        <v>0</v>
      </c>
      <c r="AA349" s="13">
        <v>244</v>
      </c>
      <c r="AB349" s="25">
        <f t="shared" si="5"/>
        <v>448</v>
      </c>
    </row>
    <row r="350" spans="1:28" ht="13.5" customHeight="1" x14ac:dyDescent="0.4">
      <c r="A350" s="14" t="s">
        <v>2</v>
      </c>
      <c r="B350" s="6" t="s">
        <v>3</v>
      </c>
      <c r="C350" s="7">
        <v>261</v>
      </c>
      <c r="D350" s="7">
        <v>13</v>
      </c>
      <c r="E350" s="7">
        <v>18</v>
      </c>
      <c r="F350" s="7">
        <v>11</v>
      </c>
      <c r="G350" s="7">
        <v>12</v>
      </c>
      <c r="H350" s="7">
        <v>8</v>
      </c>
      <c r="I350" s="7">
        <v>12</v>
      </c>
      <c r="J350" s="7">
        <v>20</v>
      </c>
      <c r="K350" s="7">
        <v>24</v>
      </c>
      <c r="L350" s="7">
        <v>18</v>
      </c>
      <c r="M350" s="7">
        <v>20</v>
      </c>
      <c r="N350" s="7">
        <v>22</v>
      </c>
      <c r="O350" s="7">
        <v>22</v>
      </c>
      <c r="P350" s="7">
        <v>15</v>
      </c>
      <c r="Q350" s="7">
        <v>14</v>
      </c>
      <c r="R350" s="7">
        <v>5</v>
      </c>
      <c r="S350" s="7">
        <v>13</v>
      </c>
      <c r="T350" s="7">
        <v>7</v>
      </c>
      <c r="U350" s="7">
        <v>4</v>
      </c>
      <c r="V350" s="7">
        <v>3</v>
      </c>
      <c r="W350" s="7">
        <v>0</v>
      </c>
      <c r="X350" s="7">
        <v>0</v>
      </c>
      <c r="Y350" s="7">
        <v>0</v>
      </c>
      <c r="Z350" s="12">
        <v>0</v>
      </c>
      <c r="AA350" s="13"/>
      <c r="AB350" s="25">
        <f t="shared" si="5"/>
        <v>219</v>
      </c>
    </row>
    <row r="351" spans="1:28" ht="13.5" customHeight="1" x14ac:dyDescent="0.4">
      <c r="A351" s="15" t="s">
        <v>2</v>
      </c>
      <c r="B351" s="6" t="s">
        <v>4</v>
      </c>
      <c r="C351" s="7">
        <v>280</v>
      </c>
      <c r="D351" s="7">
        <v>16</v>
      </c>
      <c r="E351" s="7">
        <v>22</v>
      </c>
      <c r="F351" s="7">
        <v>13</v>
      </c>
      <c r="G351" s="7">
        <v>8</v>
      </c>
      <c r="H351" s="7">
        <v>10</v>
      </c>
      <c r="I351" s="7">
        <v>19</v>
      </c>
      <c r="J351" s="7">
        <v>11</v>
      </c>
      <c r="K351" s="7">
        <v>26</v>
      </c>
      <c r="L351" s="7">
        <v>17</v>
      </c>
      <c r="M351" s="7">
        <v>14</v>
      </c>
      <c r="N351" s="7">
        <v>18</v>
      </c>
      <c r="O351" s="7">
        <v>29</v>
      </c>
      <c r="P351" s="7">
        <v>16</v>
      </c>
      <c r="Q351" s="7">
        <v>17</v>
      </c>
      <c r="R351" s="7">
        <v>12</v>
      </c>
      <c r="S351" s="7">
        <v>12</v>
      </c>
      <c r="T351" s="7">
        <v>6</v>
      </c>
      <c r="U351" s="7">
        <v>9</v>
      </c>
      <c r="V351" s="7">
        <v>2</v>
      </c>
      <c r="W351" s="7">
        <v>2</v>
      </c>
      <c r="X351" s="7">
        <v>1</v>
      </c>
      <c r="Y351" s="7">
        <v>0</v>
      </c>
      <c r="Z351" s="12">
        <v>0</v>
      </c>
      <c r="AA351" s="13"/>
      <c r="AB351" s="25">
        <f t="shared" si="5"/>
        <v>229</v>
      </c>
    </row>
    <row r="352" spans="1:28" ht="13.5" customHeight="1" x14ac:dyDescent="0.4">
      <c r="A352" s="10" t="s">
        <v>150</v>
      </c>
      <c r="B352" s="6" t="s">
        <v>1</v>
      </c>
      <c r="C352" s="7">
        <v>432</v>
      </c>
      <c r="D352" s="7">
        <v>14</v>
      </c>
      <c r="E352" s="7">
        <v>14</v>
      </c>
      <c r="F352" s="7">
        <v>19</v>
      </c>
      <c r="G352" s="7">
        <v>17</v>
      </c>
      <c r="H352" s="7">
        <v>11</v>
      </c>
      <c r="I352" s="7">
        <v>24</v>
      </c>
      <c r="J352" s="7">
        <v>25</v>
      </c>
      <c r="K352" s="7">
        <v>21</v>
      </c>
      <c r="L352" s="7">
        <v>28</v>
      </c>
      <c r="M352" s="7">
        <v>35</v>
      </c>
      <c r="N352" s="7">
        <v>32</v>
      </c>
      <c r="O352" s="7">
        <v>30</v>
      </c>
      <c r="P352" s="7">
        <v>37</v>
      </c>
      <c r="Q352" s="7">
        <v>20</v>
      </c>
      <c r="R352" s="7">
        <v>25</v>
      </c>
      <c r="S352" s="7">
        <v>38</v>
      </c>
      <c r="T352" s="7">
        <v>25</v>
      </c>
      <c r="U352" s="7">
        <v>8</v>
      </c>
      <c r="V352" s="7">
        <v>8</v>
      </c>
      <c r="W352" s="7">
        <v>0</v>
      </c>
      <c r="X352" s="7">
        <v>1</v>
      </c>
      <c r="Y352" s="7">
        <v>0</v>
      </c>
      <c r="Z352" s="12">
        <v>0</v>
      </c>
      <c r="AA352" s="13">
        <v>222</v>
      </c>
      <c r="AB352" s="25">
        <f t="shared" si="5"/>
        <v>385</v>
      </c>
    </row>
    <row r="353" spans="1:28" ht="13.5" customHeight="1" x14ac:dyDescent="0.4">
      <c r="A353" s="14" t="s">
        <v>2</v>
      </c>
      <c r="B353" s="6" t="s">
        <v>3</v>
      </c>
      <c r="C353" s="7">
        <v>206</v>
      </c>
      <c r="D353" s="7">
        <v>5</v>
      </c>
      <c r="E353" s="7">
        <v>7</v>
      </c>
      <c r="F353" s="7">
        <v>10</v>
      </c>
      <c r="G353" s="7">
        <v>9</v>
      </c>
      <c r="H353" s="7">
        <v>6</v>
      </c>
      <c r="I353" s="7">
        <v>10</v>
      </c>
      <c r="J353" s="7">
        <v>15</v>
      </c>
      <c r="K353" s="7">
        <v>11</v>
      </c>
      <c r="L353" s="7">
        <v>15</v>
      </c>
      <c r="M353" s="7">
        <v>15</v>
      </c>
      <c r="N353" s="7">
        <v>18</v>
      </c>
      <c r="O353" s="7">
        <v>16</v>
      </c>
      <c r="P353" s="7">
        <v>21</v>
      </c>
      <c r="Q353" s="7">
        <v>8</v>
      </c>
      <c r="R353" s="7">
        <v>6</v>
      </c>
      <c r="S353" s="7">
        <v>17</v>
      </c>
      <c r="T353" s="7">
        <v>12</v>
      </c>
      <c r="U353" s="7">
        <v>4</v>
      </c>
      <c r="V353" s="7">
        <v>1</v>
      </c>
      <c r="W353" s="7">
        <v>0</v>
      </c>
      <c r="X353" s="7">
        <v>0</v>
      </c>
      <c r="Y353" s="7">
        <v>0</v>
      </c>
      <c r="Z353" s="12">
        <v>0</v>
      </c>
      <c r="AA353" s="13"/>
      <c r="AB353" s="25">
        <f t="shared" si="5"/>
        <v>184</v>
      </c>
    </row>
    <row r="354" spans="1:28" ht="13.5" customHeight="1" x14ac:dyDescent="0.4">
      <c r="A354" s="15" t="s">
        <v>2</v>
      </c>
      <c r="B354" s="6" t="s">
        <v>4</v>
      </c>
      <c r="C354" s="7">
        <v>226</v>
      </c>
      <c r="D354" s="7">
        <v>9</v>
      </c>
      <c r="E354" s="7">
        <v>7</v>
      </c>
      <c r="F354" s="7">
        <v>9</v>
      </c>
      <c r="G354" s="7">
        <v>8</v>
      </c>
      <c r="H354" s="7">
        <v>5</v>
      </c>
      <c r="I354" s="7">
        <v>14</v>
      </c>
      <c r="J354" s="7">
        <v>10</v>
      </c>
      <c r="K354" s="7">
        <v>10</v>
      </c>
      <c r="L354" s="7">
        <v>13</v>
      </c>
      <c r="M354" s="7">
        <v>20</v>
      </c>
      <c r="N354" s="7">
        <v>14</v>
      </c>
      <c r="O354" s="7">
        <v>14</v>
      </c>
      <c r="P354" s="7">
        <v>16</v>
      </c>
      <c r="Q354" s="7">
        <v>12</v>
      </c>
      <c r="R354" s="7">
        <v>19</v>
      </c>
      <c r="S354" s="7">
        <v>21</v>
      </c>
      <c r="T354" s="7">
        <v>13</v>
      </c>
      <c r="U354" s="7">
        <v>4</v>
      </c>
      <c r="V354" s="7">
        <v>7</v>
      </c>
      <c r="W354" s="7">
        <v>0</v>
      </c>
      <c r="X354" s="7">
        <v>1</v>
      </c>
      <c r="Y354" s="7">
        <v>0</v>
      </c>
      <c r="Z354" s="12">
        <v>0</v>
      </c>
      <c r="AA354" s="13"/>
      <c r="AB354" s="25">
        <f t="shared" si="5"/>
        <v>201</v>
      </c>
    </row>
    <row r="355" spans="1:28" ht="13.5" customHeight="1" x14ac:dyDescent="0.4">
      <c r="A355" s="10" t="s">
        <v>151</v>
      </c>
      <c r="B355" s="6" t="s">
        <v>1</v>
      </c>
      <c r="C355" s="7">
        <v>334</v>
      </c>
      <c r="D355" s="7">
        <v>18</v>
      </c>
      <c r="E355" s="7">
        <v>16</v>
      </c>
      <c r="F355" s="7">
        <v>19</v>
      </c>
      <c r="G355" s="7">
        <v>15</v>
      </c>
      <c r="H355" s="7">
        <v>8</v>
      </c>
      <c r="I355" s="7">
        <v>11</v>
      </c>
      <c r="J355" s="7">
        <v>18</v>
      </c>
      <c r="K355" s="7">
        <v>15</v>
      </c>
      <c r="L355" s="7">
        <v>22</v>
      </c>
      <c r="M355" s="7">
        <v>32</v>
      </c>
      <c r="N355" s="7">
        <v>22</v>
      </c>
      <c r="O355" s="7">
        <v>21</v>
      </c>
      <c r="P355" s="7">
        <v>23</v>
      </c>
      <c r="Q355" s="7">
        <v>28</v>
      </c>
      <c r="R355" s="7">
        <v>17</v>
      </c>
      <c r="S355" s="7">
        <v>16</v>
      </c>
      <c r="T355" s="7">
        <v>16</v>
      </c>
      <c r="U355" s="7">
        <v>12</v>
      </c>
      <c r="V355" s="7">
        <v>4</v>
      </c>
      <c r="W355" s="7">
        <v>0</v>
      </c>
      <c r="X355" s="7">
        <v>1</v>
      </c>
      <c r="Y355" s="7">
        <v>0</v>
      </c>
      <c r="Z355" s="12">
        <v>0</v>
      </c>
      <c r="AA355" s="13">
        <v>145</v>
      </c>
      <c r="AB355" s="25">
        <f t="shared" si="5"/>
        <v>281</v>
      </c>
    </row>
    <row r="356" spans="1:28" ht="13.5" customHeight="1" x14ac:dyDescent="0.4">
      <c r="A356" s="14" t="s">
        <v>2</v>
      </c>
      <c r="B356" s="6" t="s">
        <v>3</v>
      </c>
      <c r="C356" s="7">
        <v>161</v>
      </c>
      <c r="D356" s="7">
        <v>10</v>
      </c>
      <c r="E356" s="7">
        <v>8</v>
      </c>
      <c r="F356" s="7">
        <v>8</v>
      </c>
      <c r="G356" s="7">
        <v>11</v>
      </c>
      <c r="H356" s="7">
        <v>3</v>
      </c>
      <c r="I356" s="7">
        <v>4</v>
      </c>
      <c r="J356" s="7">
        <v>9</v>
      </c>
      <c r="K356" s="7">
        <v>7</v>
      </c>
      <c r="L356" s="7">
        <v>12</v>
      </c>
      <c r="M356" s="7">
        <v>15</v>
      </c>
      <c r="N356" s="7">
        <v>11</v>
      </c>
      <c r="O356" s="7">
        <v>8</v>
      </c>
      <c r="P356" s="7">
        <v>12</v>
      </c>
      <c r="Q356" s="7">
        <v>16</v>
      </c>
      <c r="R356" s="7">
        <v>7</v>
      </c>
      <c r="S356" s="7">
        <v>10</v>
      </c>
      <c r="T356" s="7">
        <v>4</v>
      </c>
      <c r="U356" s="7">
        <v>6</v>
      </c>
      <c r="V356" s="7">
        <v>0</v>
      </c>
      <c r="W356" s="7">
        <v>0</v>
      </c>
      <c r="X356" s="7">
        <v>0</v>
      </c>
      <c r="Y356" s="7">
        <v>0</v>
      </c>
      <c r="Z356" s="12">
        <v>0</v>
      </c>
      <c r="AA356" s="13"/>
      <c r="AB356" s="25">
        <f t="shared" si="5"/>
        <v>135</v>
      </c>
    </row>
    <row r="357" spans="1:28" ht="13.5" customHeight="1" x14ac:dyDescent="0.4">
      <c r="A357" s="15" t="s">
        <v>2</v>
      </c>
      <c r="B357" s="6" t="s">
        <v>4</v>
      </c>
      <c r="C357" s="7">
        <v>173</v>
      </c>
      <c r="D357" s="7">
        <v>8</v>
      </c>
      <c r="E357" s="7">
        <v>8</v>
      </c>
      <c r="F357" s="7">
        <v>11</v>
      </c>
      <c r="G357" s="7">
        <v>4</v>
      </c>
      <c r="H357" s="7">
        <v>5</v>
      </c>
      <c r="I357" s="7">
        <v>7</v>
      </c>
      <c r="J357" s="7">
        <v>9</v>
      </c>
      <c r="K357" s="7">
        <v>8</v>
      </c>
      <c r="L357" s="7">
        <v>10</v>
      </c>
      <c r="M357" s="7">
        <v>17</v>
      </c>
      <c r="N357" s="7">
        <v>11</v>
      </c>
      <c r="O357" s="7">
        <v>13</v>
      </c>
      <c r="P357" s="7">
        <v>11</v>
      </c>
      <c r="Q357" s="7">
        <v>12</v>
      </c>
      <c r="R357" s="7">
        <v>10</v>
      </c>
      <c r="S357" s="7">
        <v>6</v>
      </c>
      <c r="T357" s="7">
        <v>12</v>
      </c>
      <c r="U357" s="7">
        <v>6</v>
      </c>
      <c r="V357" s="7">
        <v>4</v>
      </c>
      <c r="W357" s="7">
        <v>0</v>
      </c>
      <c r="X357" s="7">
        <v>1</v>
      </c>
      <c r="Y357" s="7">
        <v>0</v>
      </c>
      <c r="Z357" s="12">
        <v>0</v>
      </c>
      <c r="AA357" s="13"/>
      <c r="AB357" s="25">
        <f t="shared" si="5"/>
        <v>146</v>
      </c>
    </row>
    <row r="358" spans="1:28" ht="13.5" customHeight="1" x14ac:dyDescent="0.4">
      <c r="A358" s="10" t="s">
        <v>152</v>
      </c>
      <c r="B358" s="6" t="s">
        <v>1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12">
        <v>0</v>
      </c>
      <c r="AA358" s="13">
        <v>0</v>
      </c>
      <c r="AB358" s="25">
        <f t="shared" si="5"/>
        <v>0</v>
      </c>
    </row>
    <row r="359" spans="1:28" ht="13.5" customHeight="1" x14ac:dyDescent="0.4">
      <c r="A359" s="14" t="s">
        <v>2</v>
      </c>
      <c r="B359" s="6" t="s">
        <v>3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12">
        <v>0</v>
      </c>
      <c r="AA359" s="13"/>
      <c r="AB359" s="25">
        <f t="shared" si="5"/>
        <v>0</v>
      </c>
    </row>
    <row r="360" spans="1:28" ht="13.5" customHeight="1" x14ac:dyDescent="0.4">
      <c r="A360" s="15" t="s">
        <v>2</v>
      </c>
      <c r="B360" s="6" t="s">
        <v>4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12">
        <v>0</v>
      </c>
      <c r="AA360" s="13"/>
      <c r="AB360" s="25">
        <f t="shared" si="5"/>
        <v>0</v>
      </c>
    </row>
    <row r="361" spans="1:28" ht="13.5" customHeight="1" x14ac:dyDescent="0.4">
      <c r="A361" s="10" t="s">
        <v>153</v>
      </c>
      <c r="B361" s="6" t="s">
        <v>1</v>
      </c>
      <c r="C361" s="7">
        <v>563</v>
      </c>
      <c r="D361" s="7">
        <v>18</v>
      </c>
      <c r="E361" s="7">
        <v>9</v>
      </c>
      <c r="F361" s="7">
        <v>16</v>
      </c>
      <c r="G361" s="7">
        <v>17</v>
      </c>
      <c r="H361" s="7">
        <v>34</v>
      </c>
      <c r="I361" s="7">
        <v>45</v>
      </c>
      <c r="J361" s="7">
        <v>33</v>
      </c>
      <c r="K361" s="7">
        <v>31</v>
      </c>
      <c r="L361" s="7">
        <v>31</v>
      </c>
      <c r="M361" s="7">
        <v>34</v>
      </c>
      <c r="N361" s="7">
        <v>49</v>
      </c>
      <c r="O361" s="7">
        <v>38</v>
      </c>
      <c r="P361" s="7">
        <v>33</v>
      </c>
      <c r="Q361" s="7">
        <v>33</v>
      </c>
      <c r="R361" s="7">
        <v>32</v>
      </c>
      <c r="S361" s="7">
        <v>50</v>
      </c>
      <c r="T361" s="7">
        <v>32</v>
      </c>
      <c r="U361" s="7">
        <v>15</v>
      </c>
      <c r="V361" s="7">
        <v>11</v>
      </c>
      <c r="W361" s="7">
        <v>2</v>
      </c>
      <c r="X361" s="7">
        <v>0</v>
      </c>
      <c r="Y361" s="7">
        <v>0</v>
      </c>
      <c r="Z361" s="12">
        <v>0</v>
      </c>
      <c r="AA361" s="13">
        <v>288</v>
      </c>
      <c r="AB361" s="25">
        <f t="shared" si="5"/>
        <v>520</v>
      </c>
    </row>
    <row r="362" spans="1:28" ht="13.5" customHeight="1" x14ac:dyDescent="0.4">
      <c r="A362" s="14" t="s">
        <v>2</v>
      </c>
      <c r="B362" s="6" t="s">
        <v>3</v>
      </c>
      <c r="C362" s="7">
        <v>274</v>
      </c>
      <c r="D362" s="7">
        <v>9</v>
      </c>
      <c r="E362" s="7">
        <v>2</v>
      </c>
      <c r="F362" s="7">
        <v>6</v>
      </c>
      <c r="G362" s="7">
        <v>9</v>
      </c>
      <c r="H362" s="7">
        <v>19</v>
      </c>
      <c r="I362" s="7">
        <v>29</v>
      </c>
      <c r="J362" s="7">
        <v>19</v>
      </c>
      <c r="K362" s="7">
        <v>18</v>
      </c>
      <c r="L362" s="7">
        <v>14</v>
      </c>
      <c r="M362" s="7">
        <v>16</v>
      </c>
      <c r="N362" s="7">
        <v>25</v>
      </c>
      <c r="O362" s="7">
        <v>17</v>
      </c>
      <c r="P362" s="7">
        <v>16</v>
      </c>
      <c r="Q362" s="7">
        <v>16</v>
      </c>
      <c r="R362" s="7">
        <v>16</v>
      </c>
      <c r="S362" s="7">
        <v>25</v>
      </c>
      <c r="T362" s="7">
        <v>11</v>
      </c>
      <c r="U362" s="7">
        <v>4</v>
      </c>
      <c r="V362" s="7">
        <v>3</v>
      </c>
      <c r="W362" s="7">
        <v>0</v>
      </c>
      <c r="X362" s="7">
        <v>0</v>
      </c>
      <c r="Y362" s="7">
        <v>0</v>
      </c>
      <c r="Z362" s="12">
        <v>0</v>
      </c>
      <c r="AA362" s="13"/>
      <c r="AB362" s="25">
        <f t="shared" si="5"/>
        <v>257</v>
      </c>
    </row>
    <row r="363" spans="1:28" ht="13.5" customHeight="1" x14ac:dyDescent="0.4">
      <c r="A363" s="15" t="s">
        <v>2</v>
      </c>
      <c r="B363" s="6" t="s">
        <v>4</v>
      </c>
      <c r="C363" s="7">
        <v>289</v>
      </c>
      <c r="D363" s="7">
        <v>9</v>
      </c>
      <c r="E363" s="7">
        <v>7</v>
      </c>
      <c r="F363" s="7">
        <v>10</v>
      </c>
      <c r="G363" s="7">
        <v>8</v>
      </c>
      <c r="H363" s="7">
        <v>15</v>
      </c>
      <c r="I363" s="7">
        <v>16</v>
      </c>
      <c r="J363" s="7">
        <v>14</v>
      </c>
      <c r="K363" s="7">
        <v>13</v>
      </c>
      <c r="L363" s="7">
        <v>17</v>
      </c>
      <c r="M363" s="7">
        <v>18</v>
      </c>
      <c r="N363" s="7">
        <v>24</v>
      </c>
      <c r="O363" s="7">
        <v>21</v>
      </c>
      <c r="P363" s="7">
        <v>17</v>
      </c>
      <c r="Q363" s="7">
        <v>17</v>
      </c>
      <c r="R363" s="7">
        <v>16</v>
      </c>
      <c r="S363" s="7">
        <v>25</v>
      </c>
      <c r="T363" s="7">
        <v>21</v>
      </c>
      <c r="U363" s="7">
        <v>11</v>
      </c>
      <c r="V363" s="7">
        <v>8</v>
      </c>
      <c r="W363" s="7">
        <v>2</v>
      </c>
      <c r="X363" s="7">
        <v>0</v>
      </c>
      <c r="Y363" s="7">
        <v>0</v>
      </c>
      <c r="Z363" s="12">
        <v>0</v>
      </c>
      <c r="AA363" s="13"/>
      <c r="AB363" s="25">
        <f t="shared" si="5"/>
        <v>263</v>
      </c>
    </row>
    <row r="364" spans="1:28" ht="13.5" customHeight="1" x14ac:dyDescent="0.4">
      <c r="A364" s="10" t="s">
        <v>154</v>
      </c>
      <c r="B364" s="6" t="s">
        <v>1</v>
      </c>
      <c r="C364" s="7">
        <v>229</v>
      </c>
      <c r="D364" s="7">
        <v>10</v>
      </c>
      <c r="E364" s="7">
        <v>4</v>
      </c>
      <c r="F364" s="7">
        <v>3</v>
      </c>
      <c r="G364" s="7">
        <v>10</v>
      </c>
      <c r="H364" s="7">
        <v>13</v>
      </c>
      <c r="I364" s="7">
        <v>27</v>
      </c>
      <c r="J364" s="7">
        <v>36</v>
      </c>
      <c r="K364" s="7">
        <v>18</v>
      </c>
      <c r="L364" s="7">
        <v>16</v>
      </c>
      <c r="M364" s="7">
        <v>23</v>
      </c>
      <c r="N364" s="7">
        <v>23</v>
      </c>
      <c r="O364" s="7">
        <v>16</v>
      </c>
      <c r="P364" s="7">
        <v>1</v>
      </c>
      <c r="Q364" s="7">
        <v>8</v>
      </c>
      <c r="R364" s="7">
        <v>10</v>
      </c>
      <c r="S364" s="7">
        <v>7</v>
      </c>
      <c r="T364" s="7">
        <v>1</v>
      </c>
      <c r="U364" s="7">
        <v>2</v>
      </c>
      <c r="V364" s="7">
        <v>0</v>
      </c>
      <c r="W364" s="7">
        <v>1</v>
      </c>
      <c r="X364" s="7">
        <v>0</v>
      </c>
      <c r="Y364" s="7">
        <v>0</v>
      </c>
      <c r="Z364" s="12">
        <v>0</v>
      </c>
      <c r="AA364" s="13">
        <v>142</v>
      </c>
      <c r="AB364" s="25">
        <f t="shared" si="5"/>
        <v>212</v>
      </c>
    </row>
    <row r="365" spans="1:28" ht="13.5" customHeight="1" x14ac:dyDescent="0.4">
      <c r="A365" s="14" t="s">
        <v>2</v>
      </c>
      <c r="B365" s="6" t="s">
        <v>3</v>
      </c>
      <c r="C365" s="7">
        <v>146</v>
      </c>
      <c r="D365" s="7">
        <v>3</v>
      </c>
      <c r="E365" s="7">
        <v>1</v>
      </c>
      <c r="F365" s="7">
        <v>2</v>
      </c>
      <c r="G365" s="7">
        <v>5</v>
      </c>
      <c r="H365" s="7">
        <v>9</v>
      </c>
      <c r="I365" s="7">
        <v>18</v>
      </c>
      <c r="J365" s="7">
        <v>25</v>
      </c>
      <c r="K365" s="7">
        <v>14</v>
      </c>
      <c r="L365" s="7">
        <v>11</v>
      </c>
      <c r="M365" s="7">
        <v>18</v>
      </c>
      <c r="N365" s="7">
        <v>13</v>
      </c>
      <c r="O365" s="7">
        <v>11</v>
      </c>
      <c r="P365" s="7">
        <v>0</v>
      </c>
      <c r="Q365" s="7">
        <v>3</v>
      </c>
      <c r="R365" s="7">
        <v>7</v>
      </c>
      <c r="S365" s="7">
        <v>4</v>
      </c>
      <c r="T365" s="7">
        <v>0</v>
      </c>
      <c r="U365" s="7">
        <v>1</v>
      </c>
      <c r="V365" s="7">
        <v>0</v>
      </c>
      <c r="W365" s="7">
        <v>1</v>
      </c>
      <c r="X365" s="7">
        <v>0</v>
      </c>
      <c r="Y365" s="7">
        <v>0</v>
      </c>
      <c r="Z365" s="12">
        <v>0</v>
      </c>
      <c r="AA365" s="13"/>
      <c r="AB365" s="25">
        <f t="shared" si="5"/>
        <v>140</v>
      </c>
    </row>
    <row r="366" spans="1:28" ht="13.5" customHeight="1" x14ac:dyDescent="0.4">
      <c r="A366" s="15" t="s">
        <v>2</v>
      </c>
      <c r="B366" s="6" t="s">
        <v>4</v>
      </c>
      <c r="C366" s="7">
        <v>83</v>
      </c>
      <c r="D366" s="7">
        <v>7</v>
      </c>
      <c r="E366" s="7">
        <v>3</v>
      </c>
      <c r="F366" s="7">
        <v>1</v>
      </c>
      <c r="G366" s="7">
        <v>5</v>
      </c>
      <c r="H366" s="7">
        <v>4</v>
      </c>
      <c r="I366" s="7">
        <v>9</v>
      </c>
      <c r="J366" s="7">
        <v>11</v>
      </c>
      <c r="K366" s="7">
        <v>4</v>
      </c>
      <c r="L366" s="7">
        <v>5</v>
      </c>
      <c r="M366" s="7">
        <v>5</v>
      </c>
      <c r="N366" s="7">
        <v>10</v>
      </c>
      <c r="O366" s="7">
        <v>5</v>
      </c>
      <c r="P366" s="7">
        <v>1</v>
      </c>
      <c r="Q366" s="7">
        <v>5</v>
      </c>
      <c r="R366" s="7">
        <v>3</v>
      </c>
      <c r="S366" s="7">
        <v>3</v>
      </c>
      <c r="T366" s="7">
        <v>1</v>
      </c>
      <c r="U366" s="7">
        <v>1</v>
      </c>
      <c r="V366" s="7">
        <v>0</v>
      </c>
      <c r="W366" s="7">
        <v>0</v>
      </c>
      <c r="X366" s="7">
        <v>0</v>
      </c>
      <c r="Y366" s="7">
        <v>0</v>
      </c>
      <c r="Z366" s="12">
        <v>0</v>
      </c>
      <c r="AA366" s="13"/>
      <c r="AB366" s="25">
        <f t="shared" si="5"/>
        <v>72</v>
      </c>
    </row>
    <row r="367" spans="1:28" ht="13.5" customHeight="1" x14ac:dyDescent="0.4">
      <c r="A367" s="10" t="s">
        <v>155</v>
      </c>
      <c r="B367" s="6" t="s">
        <v>1</v>
      </c>
      <c r="C367" s="7">
        <v>6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1</v>
      </c>
      <c r="O367" s="7">
        <v>0</v>
      </c>
      <c r="P367" s="7">
        <v>0</v>
      </c>
      <c r="Q367" s="7">
        <v>1</v>
      </c>
      <c r="R367" s="7">
        <v>1</v>
      </c>
      <c r="S367" s="7">
        <v>3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12">
        <v>0</v>
      </c>
      <c r="AA367" s="13">
        <v>5</v>
      </c>
      <c r="AB367" s="25">
        <f t="shared" si="5"/>
        <v>6</v>
      </c>
    </row>
    <row r="368" spans="1:28" ht="13.5" customHeight="1" x14ac:dyDescent="0.4">
      <c r="A368" s="14" t="s">
        <v>2</v>
      </c>
      <c r="B368" s="6" t="s">
        <v>3</v>
      </c>
      <c r="C368" s="7">
        <v>3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1</v>
      </c>
      <c r="O368" s="7">
        <v>0</v>
      </c>
      <c r="P368" s="7">
        <v>0</v>
      </c>
      <c r="Q368" s="7">
        <v>0</v>
      </c>
      <c r="R368" s="7">
        <v>1</v>
      </c>
      <c r="S368" s="7">
        <v>1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12">
        <v>0</v>
      </c>
      <c r="AA368" s="13"/>
      <c r="AB368" s="25">
        <f t="shared" si="5"/>
        <v>3</v>
      </c>
    </row>
    <row r="369" spans="1:28" ht="13.5" customHeight="1" x14ac:dyDescent="0.4">
      <c r="A369" s="15" t="s">
        <v>2</v>
      </c>
      <c r="B369" s="6" t="s">
        <v>4</v>
      </c>
      <c r="C369" s="7">
        <v>3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1</v>
      </c>
      <c r="R369" s="7">
        <v>0</v>
      </c>
      <c r="S369" s="7">
        <v>2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12">
        <v>0</v>
      </c>
      <c r="AA369" s="13"/>
      <c r="AB369" s="25">
        <f t="shared" si="5"/>
        <v>3</v>
      </c>
    </row>
    <row r="370" spans="1:28" ht="13.5" customHeight="1" x14ac:dyDescent="0.4">
      <c r="A370" s="10" t="s">
        <v>156</v>
      </c>
      <c r="B370" s="6" t="s">
        <v>1</v>
      </c>
      <c r="C370" s="7">
        <v>758</v>
      </c>
      <c r="D370" s="7">
        <v>18</v>
      </c>
      <c r="E370" s="7">
        <v>10</v>
      </c>
      <c r="F370" s="7">
        <v>7</v>
      </c>
      <c r="G370" s="7">
        <v>9</v>
      </c>
      <c r="H370" s="7">
        <v>10</v>
      </c>
      <c r="I370" s="7">
        <v>10</v>
      </c>
      <c r="J370" s="7">
        <v>7</v>
      </c>
      <c r="K370" s="7">
        <v>14</v>
      </c>
      <c r="L370" s="7">
        <v>6</v>
      </c>
      <c r="M370" s="7">
        <v>17</v>
      </c>
      <c r="N370" s="7">
        <v>30</v>
      </c>
      <c r="O370" s="7">
        <v>13</v>
      </c>
      <c r="P370" s="7">
        <v>10</v>
      </c>
      <c r="Q370" s="7">
        <v>5</v>
      </c>
      <c r="R370" s="7">
        <v>38</v>
      </c>
      <c r="S370" s="7">
        <v>90</v>
      </c>
      <c r="T370" s="7">
        <v>140</v>
      </c>
      <c r="U370" s="7">
        <v>150</v>
      </c>
      <c r="V370" s="7">
        <v>121</v>
      </c>
      <c r="W370" s="7">
        <v>49</v>
      </c>
      <c r="X370" s="7">
        <v>4</v>
      </c>
      <c r="Y370" s="7">
        <v>0</v>
      </c>
      <c r="Z370" s="12">
        <v>0</v>
      </c>
      <c r="AA370" s="13">
        <v>555</v>
      </c>
      <c r="AB370" s="25">
        <f t="shared" si="5"/>
        <v>723</v>
      </c>
    </row>
    <row r="371" spans="1:28" ht="13.5" customHeight="1" x14ac:dyDescent="0.4">
      <c r="A371" s="14" t="s">
        <v>2</v>
      </c>
      <c r="B371" s="6" t="s">
        <v>3</v>
      </c>
      <c r="C371" s="7">
        <v>251</v>
      </c>
      <c r="D371" s="7">
        <v>8</v>
      </c>
      <c r="E371" s="7">
        <v>5</v>
      </c>
      <c r="F371" s="7">
        <v>3</v>
      </c>
      <c r="G371" s="7">
        <v>5</v>
      </c>
      <c r="H371" s="7">
        <v>6</v>
      </c>
      <c r="I371" s="7">
        <v>6</v>
      </c>
      <c r="J371" s="7">
        <v>5</v>
      </c>
      <c r="K371" s="7">
        <v>8</v>
      </c>
      <c r="L371" s="7">
        <v>2</v>
      </c>
      <c r="M371" s="7">
        <v>8</v>
      </c>
      <c r="N371" s="7">
        <v>15</v>
      </c>
      <c r="O371" s="7">
        <v>5</v>
      </c>
      <c r="P371" s="7">
        <v>5</v>
      </c>
      <c r="Q371" s="7">
        <v>2</v>
      </c>
      <c r="R371" s="7">
        <v>12</v>
      </c>
      <c r="S371" s="7">
        <v>27</v>
      </c>
      <c r="T371" s="7">
        <v>37</v>
      </c>
      <c r="U371" s="7">
        <v>46</v>
      </c>
      <c r="V371" s="7">
        <v>31</v>
      </c>
      <c r="W371" s="7">
        <v>14</v>
      </c>
      <c r="X371" s="7">
        <v>1</v>
      </c>
      <c r="Y371" s="7">
        <v>0</v>
      </c>
      <c r="Z371" s="12">
        <v>0</v>
      </c>
      <c r="AA371" s="13"/>
      <c r="AB371" s="25">
        <f t="shared" si="5"/>
        <v>235</v>
      </c>
    </row>
    <row r="372" spans="1:28" ht="13.5" customHeight="1" x14ac:dyDescent="0.4">
      <c r="A372" s="15" t="s">
        <v>2</v>
      </c>
      <c r="B372" s="6" t="s">
        <v>4</v>
      </c>
      <c r="C372" s="7">
        <v>507</v>
      </c>
      <c r="D372" s="7">
        <v>10</v>
      </c>
      <c r="E372" s="7">
        <v>5</v>
      </c>
      <c r="F372" s="7">
        <v>4</v>
      </c>
      <c r="G372" s="7">
        <v>4</v>
      </c>
      <c r="H372" s="7">
        <v>4</v>
      </c>
      <c r="I372" s="7">
        <v>4</v>
      </c>
      <c r="J372" s="7">
        <v>2</v>
      </c>
      <c r="K372" s="7">
        <v>6</v>
      </c>
      <c r="L372" s="7">
        <v>4</v>
      </c>
      <c r="M372" s="7">
        <v>9</v>
      </c>
      <c r="N372" s="7">
        <v>15</v>
      </c>
      <c r="O372" s="7">
        <v>8</v>
      </c>
      <c r="P372" s="7">
        <v>5</v>
      </c>
      <c r="Q372" s="7">
        <v>3</v>
      </c>
      <c r="R372" s="7">
        <v>26</v>
      </c>
      <c r="S372" s="7">
        <v>63</v>
      </c>
      <c r="T372" s="7">
        <v>103</v>
      </c>
      <c r="U372" s="7">
        <v>104</v>
      </c>
      <c r="V372" s="7">
        <v>90</v>
      </c>
      <c r="W372" s="7">
        <v>35</v>
      </c>
      <c r="X372" s="7">
        <v>3</v>
      </c>
      <c r="Y372" s="7">
        <v>0</v>
      </c>
      <c r="Z372" s="12">
        <v>0</v>
      </c>
      <c r="AA372" s="13"/>
      <c r="AB372" s="25">
        <f t="shared" si="5"/>
        <v>488</v>
      </c>
    </row>
    <row r="373" spans="1:28" ht="13.5" customHeight="1" x14ac:dyDescent="0.4">
      <c r="A373" s="10" t="s">
        <v>157</v>
      </c>
      <c r="B373" s="6" t="s">
        <v>1</v>
      </c>
      <c r="C373" s="7">
        <v>1014</v>
      </c>
      <c r="D373" s="7">
        <v>20</v>
      </c>
      <c r="E373" s="7">
        <v>31</v>
      </c>
      <c r="F373" s="7">
        <v>41</v>
      </c>
      <c r="G373" s="7">
        <v>58</v>
      </c>
      <c r="H373" s="7">
        <v>68</v>
      </c>
      <c r="I373" s="7">
        <v>42</v>
      </c>
      <c r="J373" s="7">
        <v>22</v>
      </c>
      <c r="K373" s="7">
        <v>26</v>
      </c>
      <c r="L373" s="7">
        <v>40</v>
      </c>
      <c r="M373" s="7">
        <v>95</v>
      </c>
      <c r="N373" s="7">
        <v>113</v>
      </c>
      <c r="O373" s="7">
        <v>102</v>
      </c>
      <c r="P373" s="7">
        <v>72</v>
      </c>
      <c r="Q373" s="7">
        <v>48</v>
      </c>
      <c r="R373" s="7">
        <v>58</v>
      </c>
      <c r="S373" s="7">
        <v>65</v>
      </c>
      <c r="T373" s="7">
        <v>62</v>
      </c>
      <c r="U373" s="7">
        <v>27</v>
      </c>
      <c r="V373" s="7">
        <v>18</v>
      </c>
      <c r="W373" s="7">
        <v>6</v>
      </c>
      <c r="X373" s="7">
        <v>0</v>
      </c>
      <c r="Y373" s="7">
        <v>0</v>
      </c>
      <c r="Z373" s="12">
        <v>0</v>
      </c>
      <c r="AA373" s="13">
        <v>438</v>
      </c>
      <c r="AB373" s="25">
        <f t="shared" si="5"/>
        <v>922</v>
      </c>
    </row>
    <row r="374" spans="1:28" ht="13.5" customHeight="1" x14ac:dyDescent="0.4">
      <c r="A374" s="14" t="s">
        <v>2</v>
      </c>
      <c r="B374" s="6" t="s">
        <v>3</v>
      </c>
      <c r="C374" s="7">
        <v>471</v>
      </c>
      <c r="D374" s="7">
        <v>10</v>
      </c>
      <c r="E374" s="7">
        <v>16</v>
      </c>
      <c r="F374" s="7">
        <v>19</v>
      </c>
      <c r="G374" s="7">
        <v>33</v>
      </c>
      <c r="H374" s="7">
        <v>30</v>
      </c>
      <c r="I374" s="7">
        <v>20</v>
      </c>
      <c r="J374" s="7">
        <v>10</v>
      </c>
      <c r="K374" s="7">
        <v>12</v>
      </c>
      <c r="L374" s="7">
        <v>22</v>
      </c>
      <c r="M374" s="7">
        <v>39</v>
      </c>
      <c r="N374" s="7">
        <v>50</v>
      </c>
      <c r="O374" s="7">
        <v>49</v>
      </c>
      <c r="P374" s="7">
        <v>37</v>
      </c>
      <c r="Q374" s="7">
        <v>28</v>
      </c>
      <c r="R374" s="7">
        <v>23</v>
      </c>
      <c r="S374" s="7">
        <v>28</v>
      </c>
      <c r="T374" s="7">
        <v>32</v>
      </c>
      <c r="U374" s="7">
        <v>9</v>
      </c>
      <c r="V374" s="7">
        <v>4</v>
      </c>
      <c r="W374" s="7">
        <v>0</v>
      </c>
      <c r="X374" s="7">
        <v>0</v>
      </c>
      <c r="Y374" s="7">
        <v>0</v>
      </c>
      <c r="Z374" s="12">
        <v>0</v>
      </c>
      <c r="AA374" s="13"/>
      <c r="AB374" s="25">
        <f t="shared" si="5"/>
        <v>426</v>
      </c>
    </row>
    <row r="375" spans="1:28" ht="13.5" customHeight="1" x14ac:dyDescent="0.4">
      <c r="A375" s="15" t="s">
        <v>2</v>
      </c>
      <c r="B375" s="6" t="s">
        <v>4</v>
      </c>
      <c r="C375" s="7">
        <v>543</v>
      </c>
      <c r="D375" s="7">
        <v>10</v>
      </c>
      <c r="E375" s="7">
        <v>15</v>
      </c>
      <c r="F375" s="7">
        <v>22</v>
      </c>
      <c r="G375" s="7">
        <v>25</v>
      </c>
      <c r="H375" s="7">
        <v>38</v>
      </c>
      <c r="I375" s="7">
        <v>22</v>
      </c>
      <c r="J375" s="7">
        <v>12</v>
      </c>
      <c r="K375" s="7">
        <v>14</v>
      </c>
      <c r="L375" s="7">
        <v>18</v>
      </c>
      <c r="M375" s="7">
        <v>56</v>
      </c>
      <c r="N375" s="7">
        <v>63</v>
      </c>
      <c r="O375" s="7">
        <v>53</v>
      </c>
      <c r="P375" s="7">
        <v>35</v>
      </c>
      <c r="Q375" s="7">
        <v>20</v>
      </c>
      <c r="R375" s="7">
        <v>35</v>
      </c>
      <c r="S375" s="7">
        <v>37</v>
      </c>
      <c r="T375" s="7">
        <v>30</v>
      </c>
      <c r="U375" s="7">
        <v>18</v>
      </c>
      <c r="V375" s="7">
        <v>14</v>
      </c>
      <c r="W375" s="7">
        <v>6</v>
      </c>
      <c r="X375" s="7">
        <v>0</v>
      </c>
      <c r="Y375" s="7">
        <v>0</v>
      </c>
      <c r="Z375" s="12">
        <v>0</v>
      </c>
      <c r="AA375" s="13"/>
      <c r="AB375" s="25">
        <f t="shared" si="5"/>
        <v>496</v>
      </c>
    </row>
    <row r="376" spans="1:28" ht="13.5" customHeight="1" x14ac:dyDescent="0.4">
      <c r="A376" s="10" t="s">
        <v>158</v>
      </c>
      <c r="B376" s="6" t="s">
        <v>1</v>
      </c>
      <c r="C376" s="7">
        <v>48</v>
      </c>
      <c r="D376" s="7">
        <v>0</v>
      </c>
      <c r="E376" s="7">
        <v>3</v>
      </c>
      <c r="F376" s="7">
        <v>4</v>
      </c>
      <c r="G376" s="7">
        <v>3</v>
      </c>
      <c r="H376" s="7">
        <v>2</v>
      </c>
      <c r="I376" s="7">
        <v>1</v>
      </c>
      <c r="J376" s="7">
        <v>3</v>
      </c>
      <c r="K376" s="7">
        <v>2</v>
      </c>
      <c r="L376" s="7">
        <v>5</v>
      </c>
      <c r="M376" s="7">
        <v>7</v>
      </c>
      <c r="N376" s="7">
        <v>3</v>
      </c>
      <c r="O376" s="7">
        <v>3</v>
      </c>
      <c r="P376" s="7">
        <v>2</v>
      </c>
      <c r="Q376" s="7">
        <v>1</v>
      </c>
      <c r="R376" s="7">
        <v>3</v>
      </c>
      <c r="S376" s="7">
        <v>1</v>
      </c>
      <c r="T376" s="7">
        <v>0</v>
      </c>
      <c r="U376" s="7">
        <v>3</v>
      </c>
      <c r="V376" s="7">
        <v>2</v>
      </c>
      <c r="W376" s="7">
        <v>0</v>
      </c>
      <c r="X376" s="7">
        <v>0</v>
      </c>
      <c r="Y376" s="7">
        <v>0</v>
      </c>
      <c r="Z376" s="12">
        <v>0</v>
      </c>
      <c r="AA376" s="13">
        <v>23</v>
      </c>
      <c r="AB376" s="25">
        <f t="shared" si="5"/>
        <v>41</v>
      </c>
    </row>
    <row r="377" spans="1:28" ht="13.5" customHeight="1" x14ac:dyDescent="0.4">
      <c r="A377" s="14" t="s">
        <v>2</v>
      </c>
      <c r="B377" s="6" t="s">
        <v>3</v>
      </c>
      <c r="C377" s="7">
        <v>24</v>
      </c>
      <c r="D377" s="7">
        <v>0</v>
      </c>
      <c r="E377" s="7">
        <v>2</v>
      </c>
      <c r="F377" s="7">
        <v>0</v>
      </c>
      <c r="G377" s="7">
        <v>1</v>
      </c>
      <c r="H377" s="7">
        <v>0</v>
      </c>
      <c r="I377" s="7">
        <v>1</v>
      </c>
      <c r="J377" s="7">
        <v>1</v>
      </c>
      <c r="K377" s="7">
        <v>2</v>
      </c>
      <c r="L377" s="7">
        <v>4</v>
      </c>
      <c r="M377" s="7">
        <v>4</v>
      </c>
      <c r="N377" s="7">
        <v>1</v>
      </c>
      <c r="O377" s="7">
        <v>2</v>
      </c>
      <c r="P377" s="7">
        <v>2</v>
      </c>
      <c r="Q377" s="7">
        <v>0</v>
      </c>
      <c r="R377" s="7">
        <v>1</v>
      </c>
      <c r="S377" s="7">
        <v>1</v>
      </c>
      <c r="T377" s="7">
        <v>0</v>
      </c>
      <c r="U377" s="7">
        <v>1</v>
      </c>
      <c r="V377" s="7">
        <v>1</v>
      </c>
      <c r="W377" s="7">
        <v>0</v>
      </c>
      <c r="X377" s="7">
        <v>0</v>
      </c>
      <c r="Y377" s="7">
        <v>0</v>
      </c>
      <c r="Z377" s="12">
        <v>0</v>
      </c>
      <c r="AA377" s="13"/>
      <c r="AB377" s="25">
        <f t="shared" si="5"/>
        <v>22</v>
      </c>
    </row>
    <row r="378" spans="1:28" ht="13.5" customHeight="1" x14ac:dyDescent="0.4">
      <c r="A378" s="15" t="s">
        <v>2</v>
      </c>
      <c r="B378" s="6" t="s">
        <v>4</v>
      </c>
      <c r="C378" s="7">
        <v>24</v>
      </c>
      <c r="D378" s="7">
        <v>0</v>
      </c>
      <c r="E378" s="7">
        <v>1</v>
      </c>
      <c r="F378" s="7">
        <v>4</v>
      </c>
      <c r="G378" s="7">
        <v>2</v>
      </c>
      <c r="H378" s="7">
        <v>2</v>
      </c>
      <c r="I378" s="7">
        <v>0</v>
      </c>
      <c r="J378" s="7">
        <v>2</v>
      </c>
      <c r="K378" s="7">
        <v>0</v>
      </c>
      <c r="L378" s="7">
        <v>1</v>
      </c>
      <c r="M378" s="7">
        <v>3</v>
      </c>
      <c r="N378" s="7">
        <v>2</v>
      </c>
      <c r="O378" s="7">
        <v>1</v>
      </c>
      <c r="P378" s="7">
        <v>0</v>
      </c>
      <c r="Q378" s="7">
        <v>1</v>
      </c>
      <c r="R378" s="7">
        <v>2</v>
      </c>
      <c r="S378" s="7">
        <v>0</v>
      </c>
      <c r="T378" s="7">
        <v>0</v>
      </c>
      <c r="U378" s="7">
        <v>2</v>
      </c>
      <c r="V378" s="7">
        <v>1</v>
      </c>
      <c r="W378" s="7">
        <v>0</v>
      </c>
      <c r="X378" s="7">
        <v>0</v>
      </c>
      <c r="Y378" s="7">
        <v>0</v>
      </c>
      <c r="Z378" s="12">
        <v>0</v>
      </c>
      <c r="AA378" s="13"/>
      <c r="AB378" s="25">
        <f t="shared" si="5"/>
        <v>19</v>
      </c>
    </row>
    <row r="379" spans="1:28" ht="13.5" customHeight="1" x14ac:dyDescent="0.4">
      <c r="A379" s="10" t="s">
        <v>159</v>
      </c>
      <c r="B379" s="6" t="s">
        <v>1</v>
      </c>
      <c r="C379" s="7">
        <v>1036</v>
      </c>
      <c r="D379" s="7">
        <v>23</v>
      </c>
      <c r="E379" s="7">
        <v>40</v>
      </c>
      <c r="F379" s="7">
        <v>49</v>
      </c>
      <c r="G379" s="7">
        <v>40</v>
      </c>
      <c r="H379" s="7">
        <v>48</v>
      </c>
      <c r="I379" s="7">
        <v>32</v>
      </c>
      <c r="J379" s="7">
        <v>48</v>
      </c>
      <c r="K379" s="7">
        <v>42</v>
      </c>
      <c r="L379" s="7">
        <v>61</v>
      </c>
      <c r="M379" s="7">
        <v>80</v>
      </c>
      <c r="N379" s="7">
        <v>73</v>
      </c>
      <c r="O379" s="7">
        <v>66</v>
      </c>
      <c r="P379" s="7">
        <v>43</v>
      </c>
      <c r="Q379" s="7">
        <v>45</v>
      </c>
      <c r="R379" s="7">
        <v>62</v>
      </c>
      <c r="S379" s="7">
        <v>121</v>
      </c>
      <c r="T379" s="7">
        <v>95</v>
      </c>
      <c r="U379" s="7">
        <v>50</v>
      </c>
      <c r="V379" s="7">
        <v>16</v>
      </c>
      <c r="W379" s="7">
        <v>1</v>
      </c>
      <c r="X379" s="7">
        <v>1</v>
      </c>
      <c r="Y379" s="7">
        <v>0</v>
      </c>
      <c r="Z379" s="12">
        <v>0</v>
      </c>
      <c r="AA379" s="13">
        <v>572</v>
      </c>
      <c r="AB379" s="25">
        <f t="shared" si="5"/>
        <v>924</v>
      </c>
    </row>
    <row r="380" spans="1:28" ht="13.5" customHeight="1" x14ac:dyDescent="0.4">
      <c r="A380" s="14" t="s">
        <v>2</v>
      </c>
      <c r="B380" s="6" t="s">
        <v>3</v>
      </c>
      <c r="C380" s="7">
        <v>509</v>
      </c>
      <c r="D380" s="7">
        <v>10</v>
      </c>
      <c r="E380" s="7">
        <v>23</v>
      </c>
      <c r="F380" s="7">
        <v>21</v>
      </c>
      <c r="G380" s="7">
        <v>23</v>
      </c>
      <c r="H380" s="7">
        <v>23</v>
      </c>
      <c r="I380" s="7">
        <v>13</v>
      </c>
      <c r="J380" s="7">
        <v>27</v>
      </c>
      <c r="K380" s="7">
        <v>27</v>
      </c>
      <c r="L380" s="7">
        <v>30</v>
      </c>
      <c r="M380" s="7">
        <v>46</v>
      </c>
      <c r="N380" s="7">
        <v>38</v>
      </c>
      <c r="O380" s="7">
        <v>38</v>
      </c>
      <c r="P380" s="7">
        <v>25</v>
      </c>
      <c r="Q380" s="7">
        <v>22</v>
      </c>
      <c r="R380" s="7">
        <v>21</v>
      </c>
      <c r="S380" s="7">
        <v>50</v>
      </c>
      <c r="T380" s="7">
        <v>45</v>
      </c>
      <c r="U380" s="7">
        <v>20</v>
      </c>
      <c r="V380" s="7">
        <v>7</v>
      </c>
      <c r="W380" s="7">
        <v>0</v>
      </c>
      <c r="X380" s="7">
        <v>0</v>
      </c>
      <c r="Y380" s="7">
        <v>0</v>
      </c>
      <c r="Z380" s="12">
        <v>0</v>
      </c>
      <c r="AA380" s="13"/>
      <c r="AB380" s="25">
        <f t="shared" si="5"/>
        <v>455</v>
      </c>
    </row>
    <row r="381" spans="1:28" ht="13.5" customHeight="1" x14ac:dyDescent="0.4">
      <c r="A381" s="15" t="s">
        <v>2</v>
      </c>
      <c r="B381" s="6" t="s">
        <v>4</v>
      </c>
      <c r="C381" s="7">
        <v>527</v>
      </c>
      <c r="D381" s="7">
        <v>13</v>
      </c>
      <c r="E381" s="7">
        <v>17</v>
      </c>
      <c r="F381" s="7">
        <v>28</v>
      </c>
      <c r="G381" s="7">
        <v>17</v>
      </c>
      <c r="H381" s="7">
        <v>25</v>
      </c>
      <c r="I381" s="7">
        <v>19</v>
      </c>
      <c r="J381" s="7">
        <v>21</v>
      </c>
      <c r="K381" s="7">
        <v>15</v>
      </c>
      <c r="L381" s="7">
        <v>31</v>
      </c>
      <c r="M381" s="7">
        <v>34</v>
      </c>
      <c r="N381" s="7">
        <v>35</v>
      </c>
      <c r="O381" s="7">
        <v>28</v>
      </c>
      <c r="P381" s="7">
        <v>18</v>
      </c>
      <c r="Q381" s="7">
        <v>23</v>
      </c>
      <c r="R381" s="7">
        <v>41</v>
      </c>
      <c r="S381" s="7">
        <v>71</v>
      </c>
      <c r="T381" s="7">
        <v>50</v>
      </c>
      <c r="U381" s="7">
        <v>30</v>
      </c>
      <c r="V381" s="7">
        <v>9</v>
      </c>
      <c r="W381" s="7">
        <v>1</v>
      </c>
      <c r="X381" s="7">
        <v>1</v>
      </c>
      <c r="Y381" s="7">
        <v>0</v>
      </c>
      <c r="Z381" s="12">
        <v>0</v>
      </c>
      <c r="AA381" s="13"/>
      <c r="AB381" s="25">
        <f t="shared" si="5"/>
        <v>469</v>
      </c>
    </row>
    <row r="382" spans="1:28" ht="13.5" customHeight="1" x14ac:dyDescent="0.4">
      <c r="A382" s="10" t="s">
        <v>160</v>
      </c>
      <c r="B382" s="6" t="s">
        <v>1</v>
      </c>
      <c r="C382" s="7">
        <v>1591</v>
      </c>
      <c r="D382" s="7">
        <v>43</v>
      </c>
      <c r="E382" s="7">
        <v>57</v>
      </c>
      <c r="F382" s="7">
        <v>61</v>
      </c>
      <c r="G382" s="7">
        <v>70</v>
      </c>
      <c r="H382" s="7">
        <v>110</v>
      </c>
      <c r="I382" s="7">
        <v>106</v>
      </c>
      <c r="J382" s="7">
        <v>83</v>
      </c>
      <c r="K382" s="7">
        <v>81</v>
      </c>
      <c r="L382" s="7">
        <v>88</v>
      </c>
      <c r="M382" s="7">
        <v>106</v>
      </c>
      <c r="N382" s="7">
        <v>162</v>
      </c>
      <c r="O382" s="7">
        <v>159</v>
      </c>
      <c r="P382" s="7">
        <v>126</v>
      </c>
      <c r="Q382" s="7">
        <v>85</v>
      </c>
      <c r="R382" s="7">
        <v>82</v>
      </c>
      <c r="S382" s="7">
        <v>81</v>
      </c>
      <c r="T382" s="7">
        <v>49</v>
      </c>
      <c r="U382" s="7">
        <v>29</v>
      </c>
      <c r="V382" s="7">
        <v>10</v>
      </c>
      <c r="W382" s="7">
        <v>3</v>
      </c>
      <c r="X382" s="7">
        <v>0</v>
      </c>
      <c r="Y382" s="7">
        <v>0</v>
      </c>
      <c r="Z382" s="12">
        <v>0</v>
      </c>
      <c r="AA382" s="13">
        <v>810</v>
      </c>
      <c r="AB382" s="25">
        <f t="shared" si="5"/>
        <v>1430</v>
      </c>
    </row>
    <row r="383" spans="1:28" ht="13.5" customHeight="1" x14ac:dyDescent="0.4">
      <c r="A383" s="14" t="s">
        <v>2</v>
      </c>
      <c r="B383" s="6" t="s">
        <v>3</v>
      </c>
      <c r="C383" s="7">
        <v>834</v>
      </c>
      <c r="D383" s="7">
        <v>18</v>
      </c>
      <c r="E383" s="7">
        <v>32</v>
      </c>
      <c r="F383" s="7">
        <v>26</v>
      </c>
      <c r="G383" s="7">
        <v>35</v>
      </c>
      <c r="H383" s="7">
        <v>58</v>
      </c>
      <c r="I383" s="7">
        <v>56</v>
      </c>
      <c r="J383" s="7">
        <v>40</v>
      </c>
      <c r="K383" s="7">
        <v>49</v>
      </c>
      <c r="L383" s="7">
        <v>55</v>
      </c>
      <c r="M383" s="7">
        <v>56</v>
      </c>
      <c r="N383" s="7">
        <v>95</v>
      </c>
      <c r="O383" s="7">
        <v>82</v>
      </c>
      <c r="P383" s="7">
        <v>68</v>
      </c>
      <c r="Q383" s="7">
        <v>47</v>
      </c>
      <c r="R383" s="7">
        <v>37</v>
      </c>
      <c r="S383" s="7">
        <v>39</v>
      </c>
      <c r="T383" s="7">
        <v>27</v>
      </c>
      <c r="U383" s="7">
        <v>10</v>
      </c>
      <c r="V383" s="7">
        <v>3</v>
      </c>
      <c r="W383" s="7">
        <v>1</v>
      </c>
      <c r="X383" s="7">
        <v>0</v>
      </c>
      <c r="Y383" s="7">
        <v>0</v>
      </c>
      <c r="Z383" s="12">
        <v>0</v>
      </c>
      <c r="AA383" s="13"/>
      <c r="AB383" s="25">
        <f t="shared" si="5"/>
        <v>758</v>
      </c>
    </row>
    <row r="384" spans="1:28" ht="13.5" customHeight="1" x14ac:dyDescent="0.4">
      <c r="A384" s="15" t="s">
        <v>2</v>
      </c>
      <c r="B384" s="6" t="s">
        <v>4</v>
      </c>
      <c r="C384" s="7">
        <v>757</v>
      </c>
      <c r="D384" s="7">
        <v>25</v>
      </c>
      <c r="E384" s="7">
        <v>25</v>
      </c>
      <c r="F384" s="7">
        <v>35</v>
      </c>
      <c r="G384" s="7">
        <v>35</v>
      </c>
      <c r="H384" s="7">
        <v>52</v>
      </c>
      <c r="I384" s="7">
        <v>50</v>
      </c>
      <c r="J384" s="7">
        <v>43</v>
      </c>
      <c r="K384" s="7">
        <v>32</v>
      </c>
      <c r="L384" s="7">
        <v>33</v>
      </c>
      <c r="M384" s="7">
        <v>50</v>
      </c>
      <c r="N384" s="7">
        <v>67</v>
      </c>
      <c r="O384" s="7">
        <v>77</v>
      </c>
      <c r="P384" s="7">
        <v>58</v>
      </c>
      <c r="Q384" s="7">
        <v>38</v>
      </c>
      <c r="R384" s="7">
        <v>45</v>
      </c>
      <c r="S384" s="7">
        <v>42</v>
      </c>
      <c r="T384" s="7">
        <v>22</v>
      </c>
      <c r="U384" s="7">
        <v>19</v>
      </c>
      <c r="V384" s="7">
        <v>7</v>
      </c>
      <c r="W384" s="7">
        <v>2</v>
      </c>
      <c r="X384" s="7">
        <v>0</v>
      </c>
      <c r="Y384" s="7">
        <v>0</v>
      </c>
      <c r="Z384" s="12">
        <v>0</v>
      </c>
      <c r="AA384" s="13"/>
      <c r="AB384" s="25">
        <f t="shared" si="5"/>
        <v>672</v>
      </c>
    </row>
    <row r="385" spans="1:28" ht="13.5" customHeight="1" x14ac:dyDescent="0.4">
      <c r="A385" s="10" t="s">
        <v>161</v>
      </c>
      <c r="B385" s="6" t="s">
        <v>1</v>
      </c>
      <c r="C385" s="7">
        <v>1212</v>
      </c>
      <c r="D385" s="7">
        <v>34</v>
      </c>
      <c r="E385" s="7">
        <v>63</v>
      </c>
      <c r="F385" s="7">
        <v>67</v>
      </c>
      <c r="G385" s="7">
        <v>77</v>
      </c>
      <c r="H385" s="7">
        <v>85</v>
      </c>
      <c r="I385" s="7">
        <v>61</v>
      </c>
      <c r="J385" s="7">
        <v>53</v>
      </c>
      <c r="K385" s="7">
        <v>60</v>
      </c>
      <c r="L385" s="7">
        <v>76</v>
      </c>
      <c r="M385" s="7">
        <v>122</v>
      </c>
      <c r="N385" s="7">
        <v>127</v>
      </c>
      <c r="O385" s="7">
        <v>88</v>
      </c>
      <c r="P385" s="7">
        <v>68</v>
      </c>
      <c r="Q385" s="7">
        <v>53</v>
      </c>
      <c r="R385" s="7">
        <v>53</v>
      </c>
      <c r="S385" s="7">
        <v>48</v>
      </c>
      <c r="T385" s="7">
        <v>39</v>
      </c>
      <c r="U385" s="7">
        <v>24</v>
      </c>
      <c r="V385" s="7">
        <v>10</v>
      </c>
      <c r="W385" s="7">
        <v>3</v>
      </c>
      <c r="X385" s="7">
        <v>1</v>
      </c>
      <c r="Y385" s="7">
        <v>0</v>
      </c>
      <c r="Z385" s="12">
        <v>0</v>
      </c>
      <c r="AA385" s="13">
        <v>475</v>
      </c>
      <c r="AB385" s="25">
        <f t="shared" si="5"/>
        <v>1048</v>
      </c>
    </row>
    <row r="386" spans="1:28" ht="13.5" customHeight="1" x14ac:dyDescent="0.4">
      <c r="A386" s="14" t="s">
        <v>2</v>
      </c>
      <c r="B386" s="6" t="s">
        <v>3</v>
      </c>
      <c r="C386" s="7">
        <v>592</v>
      </c>
      <c r="D386" s="7">
        <v>14</v>
      </c>
      <c r="E386" s="7">
        <v>40</v>
      </c>
      <c r="F386" s="7">
        <v>37</v>
      </c>
      <c r="G386" s="7">
        <v>37</v>
      </c>
      <c r="H386" s="7">
        <v>40</v>
      </c>
      <c r="I386" s="7">
        <v>31</v>
      </c>
      <c r="J386" s="7">
        <v>24</v>
      </c>
      <c r="K386" s="7">
        <v>25</v>
      </c>
      <c r="L386" s="7">
        <v>34</v>
      </c>
      <c r="M386" s="7">
        <v>54</v>
      </c>
      <c r="N386" s="7">
        <v>73</v>
      </c>
      <c r="O386" s="7">
        <v>49</v>
      </c>
      <c r="P386" s="7">
        <v>35</v>
      </c>
      <c r="Q386" s="7">
        <v>26</v>
      </c>
      <c r="R386" s="7">
        <v>21</v>
      </c>
      <c r="S386" s="7">
        <v>24</v>
      </c>
      <c r="T386" s="7">
        <v>14</v>
      </c>
      <c r="U386" s="7">
        <v>11</v>
      </c>
      <c r="V386" s="7">
        <v>2</v>
      </c>
      <c r="W386" s="7">
        <v>1</v>
      </c>
      <c r="X386" s="7">
        <v>0</v>
      </c>
      <c r="Y386" s="7">
        <v>0</v>
      </c>
      <c r="Z386" s="12">
        <v>0</v>
      </c>
      <c r="AA386" s="13"/>
      <c r="AB386" s="25">
        <f t="shared" si="5"/>
        <v>501</v>
      </c>
    </row>
    <row r="387" spans="1:28" ht="13.5" customHeight="1" x14ac:dyDescent="0.4">
      <c r="A387" s="15" t="s">
        <v>2</v>
      </c>
      <c r="B387" s="6" t="s">
        <v>4</v>
      </c>
      <c r="C387" s="7">
        <v>620</v>
      </c>
      <c r="D387" s="7">
        <v>20</v>
      </c>
      <c r="E387" s="7">
        <v>23</v>
      </c>
      <c r="F387" s="7">
        <v>30</v>
      </c>
      <c r="G387" s="7">
        <v>40</v>
      </c>
      <c r="H387" s="7">
        <v>45</v>
      </c>
      <c r="I387" s="7">
        <v>30</v>
      </c>
      <c r="J387" s="7">
        <v>29</v>
      </c>
      <c r="K387" s="7">
        <v>35</v>
      </c>
      <c r="L387" s="7">
        <v>42</v>
      </c>
      <c r="M387" s="7">
        <v>68</v>
      </c>
      <c r="N387" s="7">
        <v>54</v>
      </c>
      <c r="O387" s="7">
        <v>39</v>
      </c>
      <c r="P387" s="7">
        <v>33</v>
      </c>
      <c r="Q387" s="7">
        <v>27</v>
      </c>
      <c r="R387" s="7">
        <v>32</v>
      </c>
      <c r="S387" s="7">
        <v>24</v>
      </c>
      <c r="T387" s="7">
        <v>25</v>
      </c>
      <c r="U387" s="7">
        <v>13</v>
      </c>
      <c r="V387" s="7">
        <v>8</v>
      </c>
      <c r="W387" s="7">
        <v>2</v>
      </c>
      <c r="X387" s="7">
        <v>1</v>
      </c>
      <c r="Y387" s="7">
        <v>0</v>
      </c>
      <c r="Z387" s="12">
        <v>0</v>
      </c>
      <c r="AA387" s="13"/>
      <c r="AB387" s="25">
        <f t="shared" si="5"/>
        <v>547</v>
      </c>
    </row>
    <row r="388" spans="1:28" ht="13.5" customHeight="1" x14ac:dyDescent="0.4">
      <c r="A388" s="10" t="s">
        <v>162</v>
      </c>
      <c r="B388" s="6" t="s">
        <v>1</v>
      </c>
      <c r="C388" s="7">
        <v>338</v>
      </c>
      <c r="D388" s="7">
        <v>13</v>
      </c>
      <c r="E388" s="7">
        <v>20</v>
      </c>
      <c r="F388" s="7">
        <v>24</v>
      </c>
      <c r="G388" s="7">
        <v>19</v>
      </c>
      <c r="H388" s="7">
        <v>25</v>
      </c>
      <c r="I388" s="7">
        <v>18</v>
      </c>
      <c r="J388" s="7">
        <v>15</v>
      </c>
      <c r="K388" s="7">
        <v>21</v>
      </c>
      <c r="L388" s="7">
        <v>25</v>
      </c>
      <c r="M388" s="7">
        <v>27</v>
      </c>
      <c r="N388" s="7">
        <v>34</v>
      </c>
      <c r="O388" s="7">
        <v>19</v>
      </c>
      <c r="P388" s="7">
        <v>15</v>
      </c>
      <c r="Q388" s="7">
        <v>21</v>
      </c>
      <c r="R388" s="7">
        <v>16</v>
      </c>
      <c r="S388" s="7">
        <v>7</v>
      </c>
      <c r="T388" s="7">
        <v>10</v>
      </c>
      <c r="U388" s="7">
        <v>7</v>
      </c>
      <c r="V388" s="7">
        <v>2</v>
      </c>
      <c r="W388" s="7">
        <v>0</v>
      </c>
      <c r="X388" s="7">
        <v>0</v>
      </c>
      <c r="Y388" s="7">
        <v>0</v>
      </c>
      <c r="Z388" s="12">
        <v>0</v>
      </c>
      <c r="AA388" s="13">
        <v>149</v>
      </c>
      <c r="AB388" s="25">
        <f t="shared" si="5"/>
        <v>281</v>
      </c>
    </row>
    <row r="389" spans="1:28" ht="13.5" customHeight="1" x14ac:dyDescent="0.4">
      <c r="A389" s="14" t="s">
        <v>2</v>
      </c>
      <c r="B389" s="6" t="s">
        <v>3</v>
      </c>
      <c r="C389" s="7">
        <v>170</v>
      </c>
      <c r="D389" s="7">
        <v>7</v>
      </c>
      <c r="E389" s="7">
        <v>6</v>
      </c>
      <c r="F389" s="7">
        <v>13</v>
      </c>
      <c r="G389" s="7">
        <v>10</v>
      </c>
      <c r="H389" s="7">
        <v>16</v>
      </c>
      <c r="I389" s="7">
        <v>6</v>
      </c>
      <c r="J389" s="7">
        <v>8</v>
      </c>
      <c r="K389" s="7">
        <v>12</v>
      </c>
      <c r="L389" s="7">
        <v>11</v>
      </c>
      <c r="M389" s="7">
        <v>13</v>
      </c>
      <c r="N389" s="7">
        <v>18</v>
      </c>
      <c r="O389" s="7">
        <v>12</v>
      </c>
      <c r="P389" s="7">
        <v>9</v>
      </c>
      <c r="Q389" s="7">
        <v>7</v>
      </c>
      <c r="R389" s="7">
        <v>9</v>
      </c>
      <c r="S389" s="7">
        <v>2</v>
      </c>
      <c r="T389" s="7">
        <v>7</v>
      </c>
      <c r="U389" s="7">
        <v>4</v>
      </c>
      <c r="V389" s="7">
        <v>0</v>
      </c>
      <c r="W389" s="7">
        <v>0</v>
      </c>
      <c r="X389" s="7">
        <v>0</v>
      </c>
      <c r="Y389" s="7">
        <v>0</v>
      </c>
      <c r="Z389" s="12">
        <v>0</v>
      </c>
      <c r="AA389" s="13"/>
      <c r="AB389" s="25">
        <f t="shared" ref="AB389:AB452" si="6">SUM(G389:Y389)</f>
        <v>144</v>
      </c>
    </row>
    <row r="390" spans="1:28" ht="13.5" customHeight="1" x14ac:dyDescent="0.4">
      <c r="A390" s="15" t="s">
        <v>2</v>
      </c>
      <c r="B390" s="6" t="s">
        <v>4</v>
      </c>
      <c r="C390" s="7">
        <v>168</v>
      </c>
      <c r="D390" s="7">
        <v>6</v>
      </c>
      <c r="E390" s="7">
        <v>14</v>
      </c>
      <c r="F390" s="7">
        <v>11</v>
      </c>
      <c r="G390" s="7">
        <v>9</v>
      </c>
      <c r="H390" s="7">
        <v>9</v>
      </c>
      <c r="I390" s="7">
        <v>12</v>
      </c>
      <c r="J390" s="7">
        <v>7</v>
      </c>
      <c r="K390" s="7">
        <v>9</v>
      </c>
      <c r="L390" s="7">
        <v>14</v>
      </c>
      <c r="M390" s="7">
        <v>14</v>
      </c>
      <c r="N390" s="7">
        <v>16</v>
      </c>
      <c r="O390" s="7">
        <v>7</v>
      </c>
      <c r="P390" s="7">
        <v>6</v>
      </c>
      <c r="Q390" s="7">
        <v>14</v>
      </c>
      <c r="R390" s="7">
        <v>7</v>
      </c>
      <c r="S390" s="7">
        <v>5</v>
      </c>
      <c r="T390" s="7">
        <v>3</v>
      </c>
      <c r="U390" s="7">
        <v>3</v>
      </c>
      <c r="V390" s="7">
        <v>2</v>
      </c>
      <c r="W390" s="7">
        <v>0</v>
      </c>
      <c r="X390" s="7">
        <v>0</v>
      </c>
      <c r="Y390" s="7">
        <v>0</v>
      </c>
      <c r="Z390" s="12">
        <v>0</v>
      </c>
      <c r="AA390" s="13"/>
      <c r="AB390" s="25">
        <f t="shared" si="6"/>
        <v>137</v>
      </c>
    </row>
    <row r="391" spans="1:28" ht="13.5" customHeight="1" x14ac:dyDescent="0.4">
      <c r="A391" s="10" t="s">
        <v>163</v>
      </c>
      <c r="B391" s="6" t="s">
        <v>1</v>
      </c>
      <c r="C391" s="7">
        <v>643</v>
      </c>
      <c r="D391" s="7">
        <v>26</v>
      </c>
      <c r="E391" s="7">
        <v>42</v>
      </c>
      <c r="F391" s="7">
        <v>52</v>
      </c>
      <c r="G391" s="7">
        <v>39</v>
      </c>
      <c r="H391" s="7">
        <v>35</v>
      </c>
      <c r="I391" s="7">
        <v>20</v>
      </c>
      <c r="J391" s="7">
        <v>28</v>
      </c>
      <c r="K391" s="7">
        <v>40</v>
      </c>
      <c r="L391" s="7">
        <v>65</v>
      </c>
      <c r="M391" s="7">
        <v>46</v>
      </c>
      <c r="N391" s="7">
        <v>52</v>
      </c>
      <c r="O391" s="7">
        <v>35</v>
      </c>
      <c r="P391" s="7">
        <v>24</v>
      </c>
      <c r="Q391" s="7">
        <v>16</v>
      </c>
      <c r="R391" s="7">
        <v>34</v>
      </c>
      <c r="S391" s="7">
        <v>34</v>
      </c>
      <c r="T391" s="7">
        <v>30</v>
      </c>
      <c r="U391" s="7">
        <v>17</v>
      </c>
      <c r="V391" s="7">
        <v>8</v>
      </c>
      <c r="W391" s="7">
        <v>0</v>
      </c>
      <c r="X391" s="7">
        <v>0</v>
      </c>
      <c r="Y391" s="7">
        <v>0</v>
      </c>
      <c r="Z391" s="12">
        <v>0</v>
      </c>
      <c r="AA391" s="13">
        <v>275</v>
      </c>
      <c r="AB391" s="25">
        <f t="shared" si="6"/>
        <v>523</v>
      </c>
    </row>
    <row r="392" spans="1:28" ht="13.5" customHeight="1" x14ac:dyDescent="0.4">
      <c r="A392" s="14" t="s">
        <v>2</v>
      </c>
      <c r="B392" s="6" t="s">
        <v>3</v>
      </c>
      <c r="C392" s="7">
        <v>304</v>
      </c>
      <c r="D392" s="7">
        <v>12</v>
      </c>
      <c r="E392" s="7">
        <v>19</v>
      </c>
      <c r="F392" s="7">
        <v>23</v>
      </c>
      <c r="G392" s="7">
        <v>20</v>
      </c>
      <c r="H392" s="7">
        <v>13</v>
      </c>
      <c r="I392" s="7">
        <v>10</v>
      </c>
      <c r="J392" s="7">
        <v>17</v>
      </c>
      <c r="K392" s="7">
        <v>19</v>
      </c>
      <c r="L392" s="7">
        <v>34</v>
      </c>
      <c r="M392" s="7">
        <v>28</v>
      </c>
      <c r="N392" s="7">
        <v>25</v>
      </c>
      <c r="O392" s="7">
        <v>17</v>
      </c>
      <c r="P392" s="7">
        <v>13</v>
      </c>
      <c r="Q392" s="7">
        <v>6</v>
      </c>
      <c r="R392" s="7">
        <v>13</v>
      </c>
      <c r="S392" s="7">
        <v>11</v>
      </c>
      <c r="T392" s="7">
        <v>17</v>
      </c>
      <c r="U392" s="7">
        <v>4</v>
      </c>
      <c r="V392" s="7">
        <v>3</v>
      </c>
      <c r="W392" s="7">
        <v>0</v>
      </c>
      <c r="X392" s="7">
        <v>0</v>
      </c>
      <c r="Y392" s="7">
        <v>0</v>
      </c>
      <c r="Z392" s="12">
        <v>0</v>
      </c>
      <c r="AA392" s="13"/>
      <c r="AB392" s="25">
        <f t="shared" si="6"/>
        <v>250</v>
      </c>
    </row>
    <row r="393" spans="1:28" ht="13.5" customHeight="1" x14ac:dyDescent="0.4">
      <c r="A393" s="15" t="s">
        <v>2</v>
      </c>
      <c r="B393" s="6" t="s">
        <v>4</v>
      </c>
      <c r="C393" s="7">
        <v>339</v>
      </c>
      <c r="D393" s="7">
        <v>14</v>
      </c>
      <c r="E393" s="7">
        <v>23</v>
      </c>
      <c r="F393" s="7">
        <v>29</v>
      </c>
      <c r="G393" s="7">
        <v>19</v>
      </c>
      <c r="H393" s="7">
        <v>22</v>
      </c>
      <c r="I393" s="7">
        <v>10</v>
      </c>
      <c r="J393" s="7">
        <v>11</v>
      </c>
      <c r="K393" s="7">
        <v>21</v>
      </c>
      <c r="L393" s="7">
        <v>31</v>
      </c>
      <c r="M393" s="7">
        <v>18</v>
      </c>
      <c r="N393" s="7">
        <v>27</v>
      </c>
      <c r="O393" s="7">
        <v>18</v>
      </c>
      <c r="P393" s="7">
        <v>11</v>
      </c>
      <c r="Q393" s="7">
        <v>10</v>
      </c>
      <c r="R393" s="7">
        <v>21</v>
      </c>
      <c r="S393" s="7">
        <v>23</v>
      </c>
      <c r="T393" s="7">
        <v>13</v>
      </c>
      <c r="U393" s="7">
        <v>13</v>
      </c>
      <c r="V393" s="7">
        <v>5</v>
      </c>
      <c r="W393" s="7">
        <v>0</v>
      </c>
      <c r="X393" s="7">
        <v>0</v>
      </c>
      <c r="Y393" s="7">
        <v>0</v>
      </c>
      <c r="Z393" s="12">
        <v>0</v>
      </c>
      <c r="AA393" s="13"/>
      <c r="AB393" s="25">
        <f t="shared" si="6"/>
        <v>273</v>
      </c>
    </row>
    <row r="394" spans="1:28" ht="13.5" customHeight="1" x14ac:dyDescent="0.4">
      <c r="A394" s="10" t="s">
        <v>164</v>
      </c>
      <c r="B394" s="6" t="s">
        <v>1</v>
      </c>
      <c r="C394" s="7">
        <v>1415</v>
      </c>
      <c r="D394" s="7">
        <v>58</v>
      </c>
      <c r="E394" s="7">
        <v>72</v>
      </c>
      <c r="F394" s="7">
        <v>103</v>
      </c>
      <c r="G394" s="7">
        <v>112</v>
      </c>
      <c r="H394" s="7">
        <v>71</v>
      </c>
      <c r="I394" s="7">
        <v>70</v>
      </c>
      <c r="J394" s="7">
        <v>77</v>
      </c>
      <c r="K394" s="7">
        <v>81</v>
      </c>
      <c r="L394" s="7">
        <v>78</v>
      </c>
      <c r="M394" s="7">
        <v>129</v>
      </c>
      <c r="N394" s="7">
        <v>153</v>
      </c>
      <c r="O394" s="7">
        <v>85</v>
      </c>
      <c r="P394" s="7">
        <v>66</v>
      </c>
      <c r="Q394" s="7">
        <v>47</v>
      </c>
      <c r="R394" s="7">
        <v>67</v>
      </c>
      <c r="S394" s="7">
        <v>72</v>
      </c>
      <c r="T394" s="7">
        <v>38</v>
      </c>
      <c r="U394" s="7">
        <v>24</v>
      </c>
      <c r="V394" s="7">
        <v>10</v>
      </c>
      <c r="W394" s="7">
        <v>2</v>
      </c>
      <c r="X394" s="7">
        <v>0</v>
      </c>
      <c r="Y394" s="7">
        <v>0</v>
      </c>
      <c r="Z394" s="12">
        <v>0</v>
      </c>
      <c r="AA394" s="13">
        <v>562</v>
      </c>
      <c r="AB394" s="25">
        <f t="shared" si="6"/>
        <v>1182</v>
      </c>
    </row>
    <row r="395" spans="1:28" ht="13.5" customHeight="1" x14ac:dyDescent="0.4">
      <c r="A395" s="14" t="s">
        <v>2</v>
      </c>
      <c r="B395" s="6" t="s">
        <v>3</v>
      </c>
      <c r="C395" s="7">
        <v>680</v>
      </c>
      <c r="D395" s="7">
        <v>27</v>
      </c>
      <c r="E395" s="7">
        <v>36</v>
      </c>
      <c r="F395" s="7">
        <v>55</v>
      </c>
      <c r="G395" s="7">
        <v>49</v>
      </c>
      <c r="H395" s="7">
        <v>37</v>
      </c>
      <c r="I395" s="7">
        <v>34</v>
      </c>
      <c r="J395" s="7">
        <v>32</v>
      </c>
      <c r="K395" s="7">
        <v>39</v>
      </c>
      <c r="L395" s="7">
        <v>33</v>
      </c>
      <c r="M395" s="7">
        <v>61</v>
      </c>
      <c r="N395" s="7">
        <v>87</v>
      </c>
      <c r="O395" s="7">
        <v>36</v>
      </c>
      <c r="P395" s="7">
        <v>36</v>
      </c>
      <c r="Q395" s="7">
        <v>26</v>
      </c>
      <c r="R395" s="7">
        <v>29</v>
      </c>
      <c r="S395" s="7">
        <v>34</v>
      </c>
      <c r="T395" s="7">
        <v>16</v>
      </c>
      <c r="U395" s="7">
        <v>9</v>
      </c>
      <c r="V395" s="7">
        <v>4</v>
      </c>
      <c r="W395" s="7">
        <v>0</v>
      </c>
      <c r="X395" s="7">
        <v>0</v>
      </c>
      <c r="Y395" s="7">
        <v>0</v>
      </c>
      <c r="Z395" s="12">
        <v>0</v>
      </c>
      <c r="AA395" s="13"/>
      <c r="AB395" s="25">
        <f t="shared" si="6"/>
        <v>562</v>
      </c>
    </row>
    <row r="396" spans="1:28" ht="13.5" customHeight="1" x14ac:dyDescent="0.4">
      <c r="A396" s="15" t="s">
        <v>2</v>
      </c>
      <c r="B396" s="6" t="s">
        <v>4</v>
      </c>
      <c r="C396" s="7">
        <v>735</v>
      </c>
      <c r="D396" s="7">
        <v>31</v>
      </c>
      <c r="E396" s="7">
        <v>36</v>
      </c>
      <c r="F396" s="7">
        <v>48</v>
      </c>
      <c r="G396" s="7">
        <v>63</v>
      </c>
      <c r="H396" s="7">
        <v>34</v>
      </c>
      <c r="I396" s="7">
        <v>36</v>
      </c>
      <c r="J396" s="7">
        <v>45</v>
      </c>
      <c r="K396" s="7">
        <v>42</v>
      </c>
      <c r="L396" s="7">
        <v>45</v>
      </c>
      <c r="M396" s="7">
        <v>68</v>
      </c>
      <c r="N396" s="7">
        <v>66</v>
      </c>
      <c r="O396" s="7">
        <v>49</v>
      </c>
      <c r="P396" s="7">
        <v>30</v>
      </c>
      <c r="Q396" s="7">
        <v>21</v>
      </c>
      <c r="R396" s="7">
        <v>38</v>
      </c>
      <c r="S396" s="7">
        <v>38</v>
      </c>
      <c r="T396" s="7">
        <v>22</v>
      </c>
      <c r="U396" s="7">
        <v>15</v>
      </c>
      <c r="V396" s="7">
        <v>6</v>
      </c>
      <c r="W396" s="7">
        <v>2</v>
      </c>
      <c r="X396" s="7">
        <v>0</v>
      </c>
      <c r="Y396" s="7">
        <v>0</v>
      </c>
      <c r="Z396" s="12">
        <v>0</v>
      </c>
      <c r="AA396" s="13"/>
      <c r="AB396" s="25">
        <f t="shared" si="6"/>
        <v>620</v>
      </c>
    </row>
    <row r="397" spans="1:28" ht="13.5" customHeight="1" x14ac:dyDescent="0.4">
      <c r="A397" s="10" t="s">
        <v>165</v>
      </c>
      <c r="B397" s="6" t="s">
        <v>1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12">
        <v>0</v>
      </c>
      <c r="AA397" s="13">
        <v>0</v>
      </c>
      <c r="AB397" s="25">
        <f t="shared" si="6"/>
        <v>0</v>
      </c>
    </row>
    <row r="398" spans="1:28" ht="13.5" customHeight="1" x14ac:dyDescent="0.4">
      <c r="A398" s="14" t="s">
        <v>2</v>
      </c>
      <c r="B398" s="6" t="s">
        <v>3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12">
        <v>0</v>
      </c>
      <c r="AA398" s="13"/>
      <c r="AB398" s="25">
        <f t="shared" si="6"/>
        <v>0</v>
      </c>
    </row>
    <row r="399" spans="1:28" ht="13.5" customHeight="1" x14ac:dyDescent="0.4">
      <c r="A399" s="15" t="s">
        <v>2</v>
      </c>
      <c r="B399" s="6" t="s">
        <v>4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12">
        <v>0</v>
      </c>
      <c r="AA399" s="13"/>
      <c r="AB399" s="25">
        <f t="shared" si="6"/>
        <v>0</v>
      </c>
    </row>
    <row r="400" spans="1:28" ht="13.5" customHeight="1" x14ac:dyDescent="0.4">
      <c r="A400" s="10" t="s">
        <v>166</v>
      </c>
      <c r="B400" s="6" t="s">
        <v>1</v>
      </c>
      <c r="C400" s="7">
        <v>123</v>
      </c>
      <c r="D400" s="7">
        <v>7</v>
      </c>
      <c r="E400" s="7">
        <v>10</v>
      </c>
      <c r="F400" s="7">
        <v>10</v>
      </c>
      <c r="G400" s="7">
        <v>6</v>
      </c>
      <c r="H400" s="7">
        <v>4</v>
      </c>
      <c r="I400" s="7">
        <v>4</v>
      </c>
      <c r="J400" s="7">
        <v>7</v>
      </c>
      <c r="K400" s="7">
        <v>5</v>
      </c>
      <c r="L400" s="7">
        <v>12</v>
      </c>
      <c r="M400" s="7">
        <v>7</v>
      </c>
      <c r="N400" s="7">
        <v>8</v>
      </c>
      <c r="O400" s="7">
        <v>7</v>
      </c>
      <c r="P400" s="7">
        <v>4</v>
      </c>
      <c r="Q400" s="7">
        <v>11</v>
      </c>
      <c r="R400" s="7">
        <v>6</v>
      </c>
      <c r="S400" s="7">
        <v>7</v>
      </c>
      <c r="T400" s="7">
        <v>1</v>
      </c>
      <c r="U400" s="7">
        <v>2</v>
      </c>
      <c r="V400" s="7">
        <v>4</v>
      </c>
      <c r="W400" s="7">
        <v>1</v>
      </c>
      <c r="X400" s="7">
        <v>0</v>
      </c>
      <c r="Y400" s="7">
        <v>0</v>
      </c>
      <c r="Z400" s="12">
        <v>0</v>
      </c>
      <c r="AA400" s="13">
        <v>47</v>
      </c>
      <c r="AB400" s="25">
        <f t="shared" si="6"/>
        <v>96</v>
      </c>
    </row>
    <row r="401" spans="1:28" ht="13.5" customHeight="1" x14ac:dyDescent="0.4">
      <c r="A401" s="14" t="s">
        <v>2</v>
      </c>
      <c r="B401" s="6" t="s">
        <v>3</v>
      </c>
      <c r="C401" s="7">
        <v>59</v>
      </c>
      <c r="D401" s="7">
        <v>2</v>
      </c>
      <c r="E401" s="7">
        <v>8</v>
      </c>
      <c r="F401" s="7">
        <v>6</v>
      </c>
      <c r="G401" s="7">
        <v>3</v>
      </c>
      <c r="H401" s="7">
        <v>2</v>
      </c>
      <c r="I401" s="7">
        <v>2</v>
      </c>
      <c r="J401" s="7">
        <v>2</v>
      </c>
      <c r="K401" s="7">
        <v>3</v>
      </c>
      <c r="L401" s="7">
        <v>6</v>
      </c>
      <c r="M401" s="7">
        <v>5</v>
      </c>
      <c r="N401" s="7">
        <v>2</v>
      </c>
      <c r="O401" s="7">
        <v>4</v>
      </c>
      <c r="P401" s="7">
        <v>2</v>
      </c>
      <c r="Q401" s="7">
        <v>4</v>
      </c>
      <c r="R401" s="7">
        <v>3</v>
      </c>
      <c r="S401" s="7">
        <v>4</v>
      </c>
      <c r="T401" s="7">
        <v>1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12">
        <v>0</v>
      </c>
      <c r="AA401" s="13"/>
      <c r="AB401" s="25">
        <f t="shared" si="6"/>
        <v>43</v>
      </c>
    </row>
    <row r="402" spans="1:28" ht="13.5" customHeight="1" x14ac:dyDescent="0.4">
      <c r="A402" s="15" t="s">
        <v>2</v>
      </c>
      <c r="B402" s="6" t="s">
        <v>4</v>
      </c>
      <c r="C402" s="7">
        <v>64</v>
      </c>
      <c r="D402" s="7">
        <v>5</v>
      </c>
      <c r="E402" s="7">
        <v>2</v>
      </c>
      <c r="F402" s="7">
        <v>4</v>
      </c>
      <c r="G402" s="7">
        <v>3</v>
      </c>
      <c r="H402" s="7">
        <v>2</v>
      </c>
      <c r="I402" s="7">
        <v>2</v>
      </c>
      <c r="J402" s="7">
        <v>5</v>
      </c>
      <c r="K402" s="7">
        <v>2</v>
      </c>
      <c r="L402" s="7">
        <v>6</v>
      </c>
      <c r="M402" s="7">
        <v>2</v>
      </c>
      <c r="N402" s="7">
        <v>6</v>
      </c>
      <c r="O402" s="7">
        <v>3</v>
      </c>
      <c r="P402" s="7">
        <v>2</v>
      </c>
      <c r="Q402" s="7">
        <v>7</v>
      </c>
      <c r="R402" s="7">
        <v>3</v>
      </c>
      <c r="S402" s="7">
        <v>3</v>
      </c>
      <c r="T402" s="7">
        <v>0</v>
      </c>
      <c r="U402" s="7">
        <v>2</v>
      </c>
      <c r="V402" s="7">
        <v>4</v>
      </c>
      <c r="W402" s="7">
        <v>1</v>
      </c>
      <c r="X402" s="7">
        <v>0</v>
      </c>
      <c r="Y402" s="7">
        <v>0</v>
      </c>
      <c r="Z402" s="12">
        <v>0</v>
      </c>
      <c r="AA402" s="13"/>
      <c r="AB402" s="25">
        <f t="shared" si="6"/>
        <v>53</v>
      </c>
    </row>
    <row r="403" spans="1:28" ht="13.5" customHeight="1" x14ac:dyDescent="0.4">
      <c r="A403" s="10" t="s">
        <v>167</v>
      </c>
      <c r="B403" s="6" t="s">
        <v>1</v>
      </c>
      <c r="C403" s="7">
        <v>473</v>
      </c>
      <c r="D403" s="7">
        <v>13</v>
      </c>
      <c r="E403" s="7">
        <v>25</v>
      </c>
      <c r="F403" s="7">
        <v>22</v>
      </c>
      <c r="G403" s="7">
        <v>21</v>
      </c>
      <c r="H403" s="7">
        <v>16</v>
      </c>
      <c r="I403" s="7">
        <v>13</v>
      </c>
      <c r="J403" s="7">
        <v>23</v>
      </c>
      <c r="K403" s="7">
        <v>24</v>
      </c>
      <c r="L403" s="7">
        <v>38</v>
      </c>
      <c r="M403" s="7">
        <v>30</v>
      </c>
      <c r="N403" s="7">
        <v>32</v>
      </c>
      <c r="O403" s="7">
        <v>40</v>
      </c>
      <c r="P403" s="7">
        <v>34</v>
      </c>
      <c r="Q403" s="7">
        <v>18</v>
      </c>
      <c r="R403" s="7">
        <v>38</v>
      </c>
      <c r="S403" s="7">
        <v>34</v>
      </c>
      <c r="T403" s="7">
        <v>29</v>
      </c>
      <c r="U403" s="7">
        <v>11</v>
      </c>
      <c r="V403" s="7">
        <v>9</v>
      </c>
      <c r="W403" s="7">
        <v>2</v>
      </c>
      <c r="X403" s="7">
        <v>1</v>
      </c>
      <c r="Y403" s="7">
        <v>0</v>
      </c>
      <c r="Z403" s="12">
        <v>0</v>
      </c>
      <c r="AA403" s="13">
        <v>214</v>
      </c>
      <c r="AB403" s="25">
        <f t="shared" si="6"/>
        <v>413</v>
      </c>
    </row>
    <row r="404" spans="1:28" ht="13.5" customHeight="1" x14ac:dyDescent="0.4">
      <c r="A404" s="14" t="s">
        <v>2</v>
      </c>
      <c r="B404" s="6" t="s">
        <v>3</v>
      </c>
      <c r="C404" s="7">
        <v>209</v>
      </c>
      <c r="D404" s="7">
        <v>4</v>
      </c>
      <c r="E404" s="7">
        <v>12</v>
      </c>
      <c r="F404" s="7">
        <v>12</v>
      </c>
      <c r="G404" s="7">
        <v>7</v>
      </c>
      <c r="H404" s="7">
        <v>5</v>
      </c>
      <c r="I404" s="7">
        <v>5</v>
      </c>
      <c r="J404" s="7">
        <v>13</v>
      </c>
      <c r="K404" s="7">
        <v>11</v>
      </c>
      <c r="L404" s="7">
        <v>18</v>
      </c>
      <c r="M404" s="7">
        <v>16</v>
      </c>
      <c r="N404" s="7">
        <v>18</v>
      </c>
      <c r="O404" s="7">
        <v>10</v>
      </c>
      <c r="P404" s="7">
        <v>21</v>
      </c>
      <c r="Q404" s="7">
        <v>8</v>
      </c>
      <c r="R404" s="7">
        <v>17</v>
      </c>
      <c r="S404" s="7">
        <v>12</v>
      </c>
      <c r="T404" s="7">
        <v>14</v>
      </c>
      <c r="U404" s="7">
        <v>3</v>
      </c>
      <c r="V404" s="7">
        <v>2</v>
      </c>
      <c r="W404" s="7">
        <v>0</v>
      </c>
      <c r="X404" s="7">
        <v>1</v>
      </c>
      <c r="Y404" s="7">
        <v>0</v>
      </c>
      <c r="Z404" s="12">
        <v>0</v>
      </c>
      <c r="AA404" s="13"/>
      <c r="AB404" s="25">
        <f t="shared" si="6"/>
        <v>181</v>
      </c>
    </row>
    <row r="405" spans="1:28" ht="13.5" customHeight="1" x14ac:dyDescent="0.4">
      <c r="A405" s="15" t="s">
        <v>2</v>
      </c>
      <c r="B405" s="6" t="s">
        <v>4</v>
      </c>
      <c r="C405" s="7">
        <v>264</v>
      </c>
      <c r="D405" s="7">
        <v>9</v>
      </c>
      <c r="E405" s="7">
        <v>13</v>
      </c>
      <c r="F405" s="7">
        <v>10</v>
      </c>
      <c r="G405" s="7">
        <v>14</v>
      </c>
      <c r="H405" s="7">
        <v>11</v>
      </c>
      <c r="I405" s="7">
        <v>8</v>
      </c>
      <c r="J405" s="7">
        <v>10</v>
      </c>
      <c r="K405" s="7">
        <v>13</v>
      </c>
      <c r="L405" s="7">
        <v>20</v>
      </c>
      <c r="M405" s="7">
        <v>14</v>
      </c>
      <c r="N405" s="7">
        <v>14</v>
      </c>
      <c r="O405" s="7">
        <v>30</v>
      </c>
      <c r="P405" s="7">
        <v>13</v>
      </c>
      <c r="Q405" s="7">
        <v>10</v>
      </c>
      <c r="R405" s="7">
        <v>21</v>
      </c>
      <c r="S405" s="7">
        <v>22</v>
      </c>
      <c r="T405" s="7">
        <v>15</v>
      </c>
      <c r="U405" s="7">
        <v>8</v>
      </c>
      <c r="V405" s="7">
        <v>7</v>
      </c>
      <c r="W405" s="7">
        <v>2</v>
      </c>
      <c r="X405" s="7">
        <v>0</v>
      </c>
      <c r="Y405" s="7">
        <v>0</v>
      </c>
      <c r="Z405" s="12">
        <v>0</v>
      </c>
      <c r="AA405" s="13"/>
      <c r="AB405" s="25">
        <f t="shared" si="6"/>
        <v>232</v>
      </c>
    </row>
    <row r="406" spans="1:28" ht="13.5" customHeight="1" x14ac:dyDescent="0.4">
      <c r="A406" s="10" t="s">
        <v>168</v>
      </c>
      <c r="B406" s="6" t="s">
        <v>1</v>
      </c>
      <c r="C406" s="7">
        <v>879</v>
      </c>
      <c r="D406" s="7">
        <v>31</v>
      </c>
      <c r="E406" s="7">
        <v>49</v>
      </c>
      <c r="F406" s="7">
        <v>51</v>
      </c>
      <c r="G406" s="7">
        <v>44</v>
      </c>
      <c r="H406" s="7">
        <v>44</v>
      </c>
      <c r="I406" s="7">
        <v>47</v>
      </c>
      <c r="J406" s="7">
        <v>50</v>
      </c>
      <c r="K406" s="7">
        <v>49</v>
      </c>
      <c r="L406" s="7">
        <v>67</v>
      </c>
      <c r="M406" s="7">
        <v>77</v>
      </c>
      <c r="N406" s="7">
        <v>62</v>
      </c>
      <c r="O406" s="7">
        <v>55</v>
      </c>
      <c r="P406" s="7">
        <v>48</v>
      </c>
      <c r="Q406" s="7">
        <v>39</v>
      </c>
      <c r="R406" s="7">
        <v>39</v>
      </c>
      <c r="S406" s="7">
        <v>52</v>
      </c>
      <c r="T406" s="7">
        <v>40</v>
      </c>
      <c r="U406" s="7">
        <v>24</v>
      </c>
      <c r="V406" s="7">
        <v>8</v>
      </c>
      <c r="W406" s="7">
        <v>2</v>
      </c>
      <c r="X406" s="7">
        <v>1</v>
      </c>
      <c r="Y406" s="7">
        <v>0</v>
      </c>
      <c r="Z406" s="12">
        <v>0</v>
      </c>
      <c r="AA406" s="13">
        <v>392</v>
      </c>
      <c r="AB406" s="25">
        <f t="shared" si="6"/>
        <v>748</v>
      </c>
    </row>
    <row r="407" spans="1:28" ht="13.5" customHeight="1" x14ac:dyDescent="0.4">
      <c r="A407" s="14" t="s">
        <v>2</v>
      </c>
      <c r="B407" s="6" t="s">
        <v>3</v>
      </c>
      <c r="C407" s="7">
        <v>426</v>
      </c>
      <c r="D407" s="7">
        <v>19</v>
      </c>
      <c r="E407" s="7">
        <v>21</v>
      </c>
      <c r="F407" s="7">
        <v>27</v>
      </c>
      <c r="G407" s="7">
        <v>28</v>
      </c>
      <c r="H407" s="7">
        <v>22</v>
      </c>
      <c r="I407" s="7">
        <v>22</v>
      </c>
      <c r="J407" s="7">
        <v>21</v>
      </c>
      <c r="K407" s="7">
        <v>23</v>
      </c>
      <c r="L407" s="7">
        <v>33</v>
      </c>
      <c r="M407" s="7">
        <v>40</v>
      </c>
      <c r="N407" s="7">
        <v>32</v>
      </c>
      <c r="O407" s="7">
        <v>25</v>
      </c>
      <c r="P407" s="7">
        <v>24</v>
      </c>
      <c r="Q407" s="7">
        <v>19</v>
      </c>
      <c r="R407" s="7">
        <v>18</v>
      </c>
      <c r="S407" s="7">
        <v>20</v>
      </c>
      <c r="T407" s="7">
        <v>16</v>
      </c>
      <c r="U407" s="7">
        <v>14</v>
      </c>
      <c r="V407" s="7">
        <v>2</v>
      </c>
      <c r="W407" s="7">
        <v>0</v>
      </c>
      <c r="X407" s="7">
        <v>0</v>
      </c>
      <c r="Y407" s="7">
        <v>0</v>
      </c>
      <c r="Z407" s="12">
        <v>0</v>
      </c>
      <c r="AA407" s="13"/>
      <c r="AB407" s="25">
        <f t="shared" si="6"/>
        <v>359</v>
      </c>
    </row>
    <row r="408" spans="1:28" ht="13.5" customHeight="1" x14ac:dyDescent="0.4">
      <c r="A408" s="15" t="s">
        <v>2</v>
      </c>
      <c r="B408" s="6" t="s">
        <v>4</v>
      </c>
      <c r="C408" s="7">
        <v>453</v>
      </c>
      <c r="D408" s="7">
        <v>12</v>
      </c>
      <c r="E408" s="7">
        <v>28</v>
      </c>
      <c r="F408" s="7">
        <v>24</v>
      </c>
      <c r="G408" s="7">
        <v>16</v>
      </c>
      <c r="H408" s="7">
        <v>22</v>
      </c>
      <c r="I408" s="7">
        <v>25</v>
      </c>
      <c r="J408" s="7">
        <v>29</v>
      </c>
      <c r="K408" s="7">
        <v>26</v>
      </c>
      <c r="L408" s="7">
        <v>34</v>
      </c>
      <c r="M408" s="7">
        <v>37</v>
      </c>
      <c r="N408" s="7">
        <v>30</v>
      </c>
      <c r="O408" s="7">
        <v>30</v>
      </c>
      <c r="P408" s="7">
        <v>24</v>
      </c>
      <c r="Q408" s="7">
        <v>20</v>
      </c>
      <c r="R408" s="7">
        <v>21</v>
      </c>
      <c r="S408" s="7">
        <v>32</v>
      </c>
      <c r="T408" s="7">
        <v>24</v>
      </c>
      <c r="U408" s="7">
        <v>10</v>
      </c>
      <c r="V408" s="7">
        <v>6</v>
      </c>
      <c r="W408" s="7">
        <v>2</v>
      </c>
      <c r="X408" s="7">
        <v>1</v>
      </c>
      <c r="Y408" s="7">
        <v>0</v>
      </c>
      <c r="Z408" s="12">
        <v>0</v>
      </c>
      <c r="AA408" s="13"/>
      <c r="AB408" s="25">
        <f t="shared" si="6"/>
        <v>389</v>
      </c>
    </row>
    <row r="409" spans="1:28" ht="13.5" customHeight="1" x14ac:dyDescent="0.4">
      <c r="A409" s="10" t="s">
        <v>169</v>
      </c>
      <c r="B409" s="6" t="s">
        <v>1</v>
      </c>
      <c r="C409" s="7">
        <v>240</v>
      </c>
      <c r="D409" s="7">
        <v>7</v>
      </c>
      <c r="E409" s="7">
        <v>14</v>
      </c>
      <c r="F409" s="7">
        <v>6</v>
      </c>
      <c r="G409" s="7">
        <v>13</v>
      </c>
      <c r="H409" s="7">
        <v>8</v>
      </c>
      <c r="I409" s="7">
        <v>7</v>
      </c>
      <c r="J409" s="7">
        <v>12</v>
      </c>
      <c r="K409" s="7">
        <v>8</v>
      </c>
      <c r="L409" s="7">
        <v>11</v>
      </c>
      <c r="M409" s="7">
        <v>23</v>
      </c>
      <c r="N409" s="7">
        <v>20</v>
      </c>
      <c r="O409" s="7">
        <v>13</v>
      </c>
      <c r="P409" s="7">
        <v>10</v>
      </c>
      <c r="Q409" s="7">
        <v>12</v>
      </c>
      <c r="R409" s="7">
        <v>16</v>
      </c>
      <c r="S409" s="7">
        <v>19</v>
      </c>
      <c r="T409" s="7">
        <v>26</v>
      </c>
      <c r="U409" s="7">
        <v>13</v>
      </c>
      <c r="V409" s="7">
        <v>1</v>
      </c>
      <c r="W409" s="7">
        <v>1</v>
      </c>
      <c r="X409" s="7">
        <v>0</v>
      </c>
      <c r="Y409" s="7">
        <v>0</v>
      </c>
      <c r="Z409" s="12">
        <v>0</v>
      </c>
      <c r="AA409" s="13">
        <v>119</v>
      </c>
      <c r="AB409" s="25">
        <f t="shared" si="6"/>
        <v>213</v>
      </c>
    </row>
    <row r="410" spans="1:28" ht="13.5" customHeight="1" x14ac:dyDescent="0.4">
      <c r="A410" s="14" t="s">
        <v>2</v>
      </c>
      <c r="B410" s="6" t="s">
        <v>3</v>
      </c>
      <c r="C410" s="7">
        <v>116</v>
      </c>
      <c r="D410" s="7">
        <v>2</v>
      </c>
      <c r="E410" s="7">
        <v>9</v>
      </c>
      <c r="F410" s="7">
        <v>4</v>
      </c>
      <c r="G410" s="7">
        <v>4</v>
      </c>
      <c r="H410" s="7">
        <v>5</v>
      </c>
      <c r="I410" s="7">
        <v>2</v>
      </c>
      <c r="J410" s="7">
        <v>7</v>
      </c>
      <c r="K410" s="7">
        <v>5</v>
      </c>
      <c r="L410" s="7">
        <v>4</v>
      </c>
      <c r="M410" s="7">
        <v>14</v>
      </c>
      <c r="N410" s="7">
        <v>9</v>
      </c>
      <c r="O410" s="7">
        <v>8</v>
      </c>
      <c r="P410" s="7">
        <v>4</v>
      </c>
      <c r="Q410" s="7">
        <v>7</v>
      </c>
      <c r="R410" s="7">
        <v>6</v>
      </c>
      <c r="S410" s="7">
        <v>10</v>
      </c>
      <c r="T410" s="7">
        <v>12</v>
      </c>
      <c r="U410" s="7">
        <v>4</v>
      </c>
      <c r="V410" s="7">
        <v>0</v>
      </c>
      <c r="W410" s="7">
        <v>0</v>
      </c>
      <c r="X410" s="7">
        <v>0</v>
      </c>
      <c r="Y410" s="7">
        <v>0</v>
      </c>
      <c r="Z410" s="12">
        <v>0</v>
      </c>
      <c r="AA410" s="13"/>
      <c r="AB410" s="25">
        <f t="shared" si="6"/>
        <v>101</v>
      </c>
    </row>
    <row r="411" spans="1:28" ht="13.5" customHeight="1" x14ac:dyDescent="0.4">
      <c r="A411" s="15" t="s">
        <v>2</v>
      </c>
      <c r="B411" s="6" t="s">
        <v>4</v>
      </c>
      <c r="C411" s="7">
        <v>124</v>
      </c>
      <c r="D411" s="7">
        <v>5</v>
      </c>
      <c r="E411" s="7">
        <v>5</v>
      </c>
      <c r="F411" s="7">
        <v>2</v>
      </c>
      <c r="G411" s="7">
        <v>9</v>
      </c>
      <c r="H411" s="7">
        <v>3</v>
      </c>
      <c r="I411" s="7">
        <v>5</v>
      </c>
      <c r="J411" s="7">
        <v>5</v>
      </c>
      <c r="K411" s="7">
        <v>3</v>
      </c>
      <c r="L411" s="7">
        <v>7</v>
      </c>
      <c r="M411" s="7">
        <v>9</v>
      </c>
      <c r="N411" s="7">
        <v>11</v>
      </c>
      <c r="O411" s="7">
        <v>5</v>
      </c>
      <c r="P411" s="7">
        <v>6</v>
      </c>
      <c r="Q411" s="7">
        <v>5</v>
      </c>
      <c r="R411" s="7">
        <v>10</v>
      </c>
      <c r="S411" s="7">
        <v>9</v>
      </c>
      <c r="T411" s="7">
        <v>14</v>
      </c>
      <c r="U411" s="7">
        <v>9</v>
      </c>
      <c r="V411" s="7">
        <v>1</v>
      </c>
      <c r="W411" s="7">
        <v>1</v>
      </c>
      <c r="X411" s="7">
        <v>0</v>
      </c>
      <c r="Y411" s="7">
        <v>0</v>
      </c>
      <c r="Z411" s="12">
        <v>0</v>
      </c>
      <c r="AA411" s="13"/>
      <c r="AB411" s="25">
        <f t="shared" si="6"/>
        <v>112</v>
      </c>
    </row>
    <row r="412" spans="1:28" ht="13.5" customHeight="1" x14ac:dyDescent="0.4">
      <c r="A412" s="10" t="s">
        <v>170</v>
      </c>
      <c r="B412" s="6" t="s">
        <v>1</v>
      </c>
      <c r="C412" s="7">
        <v>605</v>
      </c>
      <c r="D412" s="7">
        <v>13</v>
      </c>
      <c r="E412" s="7">
        <v>17</v>
      </c>
      <c r="F412" s="7">
        <v>27</v>
      </c>
      <c r="G412" s="7">
        <v>25</v>
      </c>
      <c r="H412" s="7">
        <v>19</v>
      </c>
      <c r="I412" s="7">
        <v>21</v>
      </c>
      <c r="J412" s="7">
        <v>20</v>
      </c>
      <c r="K412" s="7">
        <v>27</v>
      </c>
      <c r="L412" s="7">
        <v>39</v>
      </c>
      <c r="M412" s="7">
        <v>41</v>
      </c>
      <c r="N412" s="7">
        <v>42</v>
      </c>
      <c r="O412" s="7">
        <v>53</v>
      </c>
      <c r="P412" s="7">
        <v>35</v>
      </c>
      <c r="Q412" s="7">
        <v>42</v>
      </c>
      <c r="R412" s="7">
        <v>48</v>
      </c>
      <c r="S412" s="7">
        <v>50</v>
      </c>
      <c r="T412" s="7">
        <v>52</v>
      </c>
      <c r="U412" s="7">
        <v>25</v>
      </c>
      <c r="V412" s="7">
        <v>7</v>
      </c>
      <c r="W412" s="7">
        <v>2</v>
      </c>
      <c r="X412" s="7">
        <v>0</v>
      </c>
      <c r="Y412" s="7">
        <v>0</v>
      </c>
      <c r="Z412" s="12">
        <v>0</v>
      </c>
      <c r="AA412" s="13">
        <v>287</v>
      </c>
      <c r="AB412" s="25">
        <f t="shared" si="6"/>
        <v>548</v>
      </c>
    </row>
    <row r="413" spans="1:28" ht="13.5" customHeight="1" x14ac:dyDescent="0.4">
      <c r="A413" s="14" t="s">
        <v>2</v>
      </c>
      <c r="B413" s="6" t="s">
        <v>3</v>
      </c>
      <c r="C413" s="7">
        <v>297</v>
      </c>
      <c r="D413" s="7">
        <v>9</v>
      </c>
      <c r="E413" s="7">
        <v>14</v>
      </c>
      <c r="F413" s="7">
        <v>14</v>
      </c>
      <c r="G413" s="7">
        <v>15</v>
      </c>
      <c r="H413" s="7">
        <v>9</v>
      </c>
      <c r="I413" s="7">
        <v>14</v>
      </c>
      <c r="J413" s="7">
        <v>8</v>
      </c>
      <c r="K413" s="7">
        <v>13</v>
      </c>
      <c r="L413" s="7">
        <v>20</v>
      </c>
      <c r="M413" s="7">
        <v>19</v>
      </c>
      <c r="N413" s="7">
        <v>21</v>
      </c>
      <c r="O413" s="7">
        <v>21</v>
      </c>
      <c r="P413" s="7">
        <v>18</v>
      </c>
      <c r="Q413" s="7">
        <v>15</v>
      </c>
      <c r="R413" s="7">
        <v>22</v>
      </c>
      <c r="S413" s="7">
        <v>23</v>
      </c>
      <c r="T413" s="7">
        <v>28</v>
      </c>
      <c r="U413" s="7">
        <v>11</v>
      </c>
      <c r="V413" s="7">
        <v>3</v>
      </c>
      <c r="W413" s="7">
        <v>0</v>
      </c>
      <c r="X413" s="7">
        <v>0</v>
      </c>
      <c r="Y413" s="7">
        <v>0</v>
      </c>
      <c r="Z413" s="12">
        <v>0</v>
      </c>
      <c r="AA413" s="13"/>
      <c r="AB413" s="25">
        <f t="shared" si="6"/>
        <v>260</v>
      </c>
    </row>
    <row r="414" spans="1:28" ht="13.5" customHeight="1" x14ac:dyDescent="0.4">
      <c r="A414" s="15" t="s">
        <v>2</v>
      </c>
      <c r="B414" s="6" t="s">
        <v>4</v>
      </c>
      <c r="C414" s="7">
        <v>308</v>
      </c>
      <c r="D414" s="7">
        <v>4</v>
      </c>
      <c r="E414" s="7">
        <v>3</v>
      </c>
      <c r="F414" s="7">
        <v>13</v>
      </c>
      <c r="G414" s="7">
        <v>10</v>
      </c>
      <c r="H414" s="7">
        <v>10</v>
      </c>
      <c r="I414" s="7">
        <v>7</v>
      </c>
      <c r="J414" s="7">
        <v>12</v>
      </c>
      <c r="K414" s="7">
        <v>14</v>
      </c>
      <c r="L414" s="7">
        <v>19</v>
      </c>
      <c r="M414" s="7">
        <v>22</v>
      </c>
      <c r="N414" s="7">
        <v>21</v>
      </c>
      <c r="O414" s="7">
        <v>32</v>
      </c>
      <c r="P414" s="7">
        <v>17</v>
      </c>
      <c r="Q414" s="7">
        <v>27</v>
      </c>
      <c r="R414" s="7">
        <v>26</v>
      </c>
      <c r="S414" s="7">
        <v>27</v>
      </c>
      <c r="T414" s="7">
        <v>24</v>
      </c>
      <c r="U414" s="7">
        <v>14</v>
      </c>
      <c r="V414" s="7">
        <v>4</v>
      </c>
      <c r="W414" s="7">
        <v>2</v>
      </c>
      <c r="X414" s="7">
        <v>0</v>
      </c>
      <c r="Y414" s="7">
        <v>0</v>
      </c>
      <c r="Z414" s="12">
        <v>0</v>
      </c>
      <c r="AA414" s="13"/>
      <c r="AB414" s="25">
        <f t="shared" si="6"/>
        <v>288</v>
      </c>
    </row>
    <row r="415" spans="1:28" ht="13.5" customHeight="1" x14ac:dyDescent="0.4">
      <c r="A415" s="10" t="s">
        <v>171</v>
      </c>
      <c r="B415" s="6" t="s">
        <v>1</v>
      </c>
      <c r="C415" s="7">
        <v>579</v>
      </c>
      <c r="D415" s="7">
        <v>12</v>
      </c>
      <c r="E415" s="7">
        <v>24</v>
      </c>
      <c r="F415" s="7">
        <v>34</v>
      </c>
      <c r="G415" s="7">
        <v>27</v>
      </c>
      <c r="H415" s="7">
        <v>37</v>
      </c>
      <c r="I415" s="7">
        <v>22</v>
      </c>
      <c r="J415" s="7">
        <v>27</v>
      </c>
      <c r="K415" s="7">
        <v>22</v>
      </c>
      <c r="L415" s="7">
        <v>35</v>
      </c>
      <c r="M415" s="7">
        <v>41</v>
      </c>
      <c r="N415" s="7">
        <v>51</v>
      </c>
      <c r="O415" s="7">
        <v>54</v>
      </c>
      <c r="P415" s="7">
        <v>43</v>
      </c>
      <c r="Q415" s="7">
        <v>38</v>
      </c>
      <c r="R415" s="7">
        <v>28</v>
      </c>
      <c r="S415" s="7">
        <v>35</v>
      </c>
      <c r="T415" s="7">
        <v>23</v>
      </c>
      <c r="U415" s="7">
        <v>16</v>
      </c>
      <c r="V415" s="7">
        <v>8</v>
      </c>
      <c r="W415" s="7">
        <v>2</v>
      </c>
      <c r="X415" s="7">
        <v>0</v>
      </c>
      <c r="Y415" s="7">
        <v>0</v>
      </c>
      <c r="Z415" s="12">
        <v>0</v>
      </c>
      <c r="AA415" s="13">
        <v>265</v>
      </c>
      <c r="AB415" s="25">
        <f t="shared" si="6"/>
        <v>509</v>
      </c>
    </row>
    <row r="416" spans="1:28" ht="13.5" customHeight="1" x14ac:dyDescent="0.4">
      <c r="A416" s="14" t="s">
        <v>2</v>
      </c>
      <c r="B416" s="6" t="s">
        <v>3</v>
      </c>
      <c r="C416" s="7">
        <v>281</v>
      </c>
      <c r="D416" s="7">
        <v>3</v>
      </c>
      <c r="E416" s="7">
        <v>10</v>
      </c>
      <c r="F416" s="7">
        <v>21</v>
      </c>
      <c r="G416" s="7">
        <v>15</v>
      </c>
      <c r="H416" s="7">
        <v>17</v>
      </c>
      <c r="I416" s="7">
        <v>9</v>
      </c>
      <c r="J416" s="7">
        <v>15</v>
      </c>
      <c r="K416" s="7">
        <v>11</v>
      </c>
      <c r="L416" s="7">
        <v>17</v>
      </c>
      <c r="M416" s="7">
        <v>21</v>
      </c>
      <c r="N416" s="7">
        <v>26</v>
      </c>
      <c r="O416" s="7">
        <v>26</v>
      </c>
      <c r="P416" s="7">
        <v>23</v>
      </c>
      <c r="Q416" s="7">
        <v>19</v>
      </c>
      <c r="R416" s="7">
        <v>11</v>
      </c>
      <c r="S416" s="7">
        <v>15</v>
      </c>
      <c r="T416" s="7">
        <v>12</v>
      </c>
      <c r="U416" s="7">
        <v>7</v>
      </c>
      <c r="V416" s="7">
        <v>3</v>
      </c>
      <c r="W416" s="7">
        <v>0</v>
      </c>
      <c r="X416" s="7">
        <v>0</v>
      </c>
      <c r="Y416" s="7">
        <v>0</v>
      </c>
      <c r="Z416" s="12">
        <v>0</v>
      </c>
      <c r="AA416" s="13"/>
      <c r="AB416" s="25">
        <f t="shared" si="6"/>
        <v>247</v>
      </c>
    </row>
    <row r="417" spans="1:28" ht="13.5" customHeight="1" x14ac:dyDescent="0.4">
      <c r="A417" s="15" t="s">
        <v>2</v>
      </c>
      <c r="B417" s="6" t="s">
        <v>4</v>
      </c>
      <c r="C417" s="7">
        <v>298</v>
      </c>
      <c r="D417" s="7">
        <v>9</v>
      </c>
      <c r="E417" s="7">
        <v>14</v>
      </c>
      <c r="F417" s="7">
        <v>13</v>
      </c>
      <c r="G417" s="7">
        <v>12</v>
      </c>
      <c r="H417" s="7">
        <v>20</v>
      </c>
      <c r="I417" s="7">
        <v>13</v>
      </c>
      <c r="J417" s="7">
        <v>12</v>
      </c>
      <c r="K417" s="7">
        <v>11</v>
      </c>
      <c r="L417" s="7">
        <v>18</v>
      </c>
      <c r="M417" s="7">
        <v>20</v>
      </c>
      <c r="N417" s="7">
        <v>25</v>
      </c>
      <c r="O417" s="7">
        <v>28</v>
      </c>
      <c r="P417" s="7">
        <v>20</v>
      </c>
      <c r="Q417" s="7">
        <v>19</v>
      </c>
      <c r="R417" s="7">
        <v>17</v>
      </c>
      <c r="S417" s="7">
        <v>20</v>
      </c>
      <c r="T417" s="7">
        <v>11</v>
      </c>
      <c r="U417" s="7">
        <v>9</v>
      </c>
      <c r="V417" s="7">
        <v>5</v>
      </c>
      <c r="W417" s="7">
        <v>2</v>
      </c>
      <c r="X417" s="7">
        <v>0</v>
      </c>
      <c r="Y417" s="7">
        <v>0</v>
      </c>
      <c r="Z417" s="12">
        <v>0</v>
      </c>
      <c r="AA417" s="13"/>
      <c r="AB417" s="25">
        <f t="shared" si="6"/>
        <v>262</v>
      </c>
    </row>
    <row r="418" spans="1:28" ht="13.5" customHeight="1" x14ac:dyDescent="0.4">
      <c r="A418" s="10" t="s">
        <v>172</v>
      </c>
      <c r="B418" s="6" t="s">
        <v>1</v>
      </c>
      <c r="C418" s="7">
        <v>301</v>
      </c>
      <c r="D418" s="7">
        <v>13</v>
      </c>
      <c r="E418" s="7">
        <v>13</v>
      </c>
      <c r="F418" s="7">
        <v>22</v>
      </c>
      <c r="G418" s="7">
        <v>19</v>
      </c>
      <c r="H418" s="7">
        <v>10</v>
      </c>
      <c r="I418" s="7">
        <v>22</v>
      </c>
      <c r="J418" s="7">
        <v>19</v>
      </c>
      <c r="K418" s="7">
        <v>16</v>
      </c>
      <c r="L418" s="7">
        <v>18</v>
      </c>
      <c r="M418" s="7">
        <v>30</v>
      </c>
      <c r="N418" s="7">
        <v>28</v>
      </c>
      <c r="O418" s="7">
        <v>20</v>
      </c>
      <c r="P418" s="7">
        <v>14</v>
      </c>
      <c r="Q418" s="7">
        <v>8</v>
      </c>
      <c r="R418" s="7">
        <v>11</v>
      </c>
      <c r="S418" s="7">
        <v>9</v>
      </c>
      <c r="T418" s="7">
        <v>17</v>
      </c>
      <c r="U418" s="7">
        <v>7</v>
      </c>
      <c r="V418" s="7">
        <v>5</v>
      </c>
      <c r="W418" s="7">
        <v>0</v>
      </c>
      <c r="X418" s="7">
        <v>0</v>
      </c>
      <c r="Y418" s="7">
        <v>0</v>
      </c>
      <c r="Z418" s="12">
        <v>0</v>
      </c>
      <c r="AA418" s="13">
        <v>158</v>
      </c>
      <c r="AB418" s="25">
        <f t="shared" si="6"/>
        <v>253</v>
      </c>
    </row>
    <row r="419" spans="1:28" ht="13.5" customHeight="1" x14ac:dyDescent="0.4">
      <c r="A419" s="14" t="s">
        <v>2</v>
      </c>
      <c r="B419" s="6" t="s">
        <v>3</v>
      </c>
      <c r="C419" s="7">
        <v>138</v>
      </c>
      <c r="D419" s="7">
        <v>5</v>
      </c>
      <c r="E419" s="7">
        <v>6</v>
      </c>
      <c r="F419" s="7">
        <v>9</v>
      </c>
      <c r="G419" s="7">
        <v>6</v>
      </c>
      <c r="H419" s="7">
        <v>2</v>
      </c>
      <c r="I419" s="7">
        <v>11</v>
      </c>
      <c r="J419" s="7">
        <v>12</v>
      </c>
      <c r="K419" s="7">
        <v>7</v>
      </c>
      <c r="L419" s="7">
        <v>9</v>
      </c>
      <c r="M419" s="7">
        <v>13</v>
      </c>
      <c r="N419" s="7">
        <v>15</v>
      </c>
      <c r="O419" s="7">
        <v>13</v>
      </c>
      <c r="P419" s="7">
        <v>8</v>
      </c>
      <c r="Q419" s="7">
        <v>3</v>
      </c>
      <c r="R419" s="7">
        <v>7</v>
      </c>
      <c r="S419" s="7">
        <v>2</v>
      </c>
      <c r="T419" s="7">
        <v>6</v>
      </c>
      <c r="U419" s="7">
        <v>3</v>
      </c>
      <c r="V419" s="7">
        <v>1</v>
      </c>
      <c r="W419" s="7">
        <v>0</v>
      </c>
      <c r="X419" s="7">
        <v>0</v>
      </c>
      <c r="Y419" s="7">
        <v>0</v>
      </c>
      <c r="Z419" s="12">
        <v>0</v>
      </c>
      <c r="AA419" s="13"/>
      <c r="AB419" s="25">
        <f t="shared" si="6"/>
        <v>118</v>
      </c>
    </row>
    <row r="420" spans="1:28" ht="13.5" customHeight="1" x14ac:dyDescent="0.4">
      <c r="A420" s="15" t="s">
        <v>2</v>
      </c>
      <c r="B420" s="6" t="s">
        <v>4</v>
      </c>
      <c r="C420" s="7">
        <v>163</v>
      </c>
      <c r="D420" s="7">
        <v>8</v>
      </c>
      <c r="E420" s="7">
        <v>7</v>
      </c>
      <c r="F420" s="7">
        <v>13</v>
      </c>
      <c r="G420" s="7">
        <v>13</v>
      </c>
      <c r="H420" s="7">
        <v>8</v>
      </c>
      <c r="I420" s="7">
        <v>11</v>
      </c>
      <c r="J420" s="7">
        <v>7</v>
      </c>
      <c r="K420" s="7">
        <v>9</v>
      </c>
      <c r="L420" s="7">
        <v>9</v>
      </c>
      <c r="M420" s="7">
        <v>17</v>
      </c>
      <c r="N420" s="7">
        <v>13</v>
      </c>
      <c r="O420" s="7">
        <v>7</v>
      </c>
      <c r="P420" s="7">
        <v>6</v>
      </c>
      <c r="Q420" s="7">
        <v>5</v>
      </c>
      <c r="R420" s="7">
        <v>4</v>
      </c>
      <c r="S420" s="7">
        <v>7</v>
      </c>
      <c r="T420" s="7">
        <v>11</v>
      </c>
      <c r="U420" s="7">
        <v>4</v>
      </c>
      <c r="V420" s="7">
        <v>4</v>
      </c>
      <c r="W420" s="7">
        <v>0</v>
      </c>
      <c r="X420" s="7">
        <v>0</v>
      </c>
      <c r="Y420" s="7">
        <v>0</v>
      </c>
      <c r="Z420" s="12">
        <v>0</v>
      </c>
      <c r="AA420" s="13"/>
      <c r="AB420" s="25">
        <f t="shared" si="6"/>
        <v>135</v>
      </c>
    </row>
    <row r="421" spans="1:28" ht="13.5" customHeight="1" x14ac:dyDescent="0.4">
      <c r="A421" s="10" t="s">
        <v>173</v>
      </c>
      <c r="B421" s="6" t="s">
        <v>1</v>
      </c>
      <c r="C421" s="7">
        <v>270</v>
      </c>
      <c r="D421" s="7">
        <v>16</v>
      </c>
      <c r="E421" s="7">
        <v>5</v>
      </c>
      <c r="F421" s="7">
        <v>14</v>
      </c>
      <c r="G421" s="7">
        <v>9</v>
      </c>
      <c r="H421" s="7">
        <v>17</v>
      </c>
      <c r="I421" s="7">
        <v>21</v>
      </c>
      <c r="J421" s="7">
        <v>18</v>
      </c>
      <c r="K421" s="7">
        <v>24</v>
      </c>
      <c r="L421" s="7">
        <v>23</v>
      </c>
      <c r="M421" s="7">
        <v>23</v>
      </c>
      <c r="N421" s="7">
        <v>19</v>
      </c>
      <c r="O421" s="7">
        <v>14</v>
      </c>
      <c r="P421" s="7">
        <v>15</v>
      </c>
      <c r="Q421" s="7">
        <v>10</v>
      </c>
      <c r="R421" s="7">
        <v>13</v>
      </c>
      <c r="S421" s="7">
        <v>9</v>
      </c>
      <c r="T421" s="7">
        <v>5</v>
      </c>
      <c r="U421" s="7">
        <v>7</v>
      </c>
      <c r="V421" s="7">
        <v>8</v>
      </c>
      <c r="W421" s="7">
        <v>0</v>
      </c>
      <c r="X421" s="7">
        <v>0</v>
      </c>
      <c r="Y421" s="7">
        <v>0</v>
      </c>
      <c r="Z421" s="12">
        <v>0</v>
      </c>
      <c r="AA421" s="13">
        <v>150</v>
      </c>
      <c r="AB421" s="25">
        <f t="shared" si="6"/>
        <v>235</v>
      </c>
    </row>
    <row r="422" spans="1:28" ht="13.5" customHeight="1" x14ac:dyDescent="0.4">
      <c r="A422" s="14" t="s">
        <v>2</v>
      </c>
      <c r="B422" s="6" t="s">
        <v>3</v>
      </c>
      <c r="C422" s="7">
        <v>125</v>
      </c>
      <c r="D422" s="7">
        <v>5</v>
      </c>
      <c r="E422" s="7">
        <v>3</v>
      </c>
      <c r="F422" s="7">
        <v>8</v>
      </c>
      <c r="G422" s="7">
        <v>3</v>
      </c>
      <c r="H422" s="7">
        <v>5</v>
      </c>
      <c r="I422" s="7">
        <v>10</v>
      </c>
      <c r="J422" s="7">
        <v>10</v>
      </c>
      <c r="K422" s="7">
        <v>15</v>
      </c>
      <c r="L422" s="7">
        <v>11</v>
      </c>
      <c r="M422" s="7">
        <v>10</v>
      </c>
      <c r="N422" s="7">
        <v>10</v>
      </c>
      <c r="O422" s="7">
        <v>6</v>
      </c>
      <c r="P422" s="7">
        <v>9</v>
      </c>
      <c r="Q422" s="7">
        <v>4</v>
      </c>
      <c r="R422" s="7">
        <v>7</v>
      </c>
      <c r="S422" s="7">
        <v>4</v>
      </c>
      <c r="T422" s="7">
        <v>3</v>
      </c>
      <c r="U422" s="7">
        <v>2</v>
      </c>
      <c r="V422" s="7">
        <v>0</v>
      </c>
      <c r="W422" s="7">
        <v>0</v>
      </c>
      <c r="X422" s="7">
        <v>0</v>
      </c>
      <c r="Y422" s="7">
        <v>0</v>
      </c>
      <c r="Z422" s="12">
        <v>0</v>
      </c>
      <c r="AA422" s="13"/>
      <c r="AB422" s="25">
        <f t="shared" si="6"/>
        <v>109</v>
      </c>
    </row>
    <row r="423" spans="1:28" ht="13.5" customHeight="1" x14ac:dyDescent="0.4">
      <c r="A423" s="15" t="s">
        <v>2</v>
      </c>
      <c r="B423" s="6" t="s">
        <v>4</v>
      </c>
      <c r="C423" s="7">
        <v>145</v>
      </c>
      <c r="D423" s="7">
        <v>11</v>
      </c>
      <c r="E423" s="7">
        <v>2</v>
      </c>
      <c r="F423" s="7">
        <v>6</v>
      </c>
      <c r="G423" s="7">
        <v>6</v>
      </c>
      <c r="H423" s="7">
        <v>12</v>
      </c>
      <c r="I423" s="7">
        <v>11</v>
      </c>
      <c r="J423" s="7">
        <v>8</v>
      </c>
      <c r="K423" s="7">
        <v>9</v>
      </c>
      <c r="L423" s="7">
        <v>12</v>
      </c>
      <c r="M423" s="7">
        <v>13</v>
      </c>
      <c r="N423" s="7">
        <v>9</v>
      </c>
      <c r="O423" s="7">
        <v>8</v>
      </c>
      <c r="P423" s="7">
        <v>6</v>
      </c>
      <c r="Q423" s="7">
        <v>6</v>
      </c>
      <c r="R423" s="7">
        <v>6</v>
      </c>
      <c r="S423" s="7">
        <v>5</v>
      </c>
      <c r="T423" s="7">
        <v>2</v>
      </c>
      <c r="U423" s="7">
        <v>5</v>
      </c>
      <c r="V423" s="7">
        <v>8</v>
      </c>
      <c r="W423" s="7">
        <v>0</v>
      </c>
      <c r="X423" s="7">
        <v>0</v>
      </c>
      <c r="Y423" s="7">
        <v>0</v>
      </c>
      <c r="Z423" s="12">
        <v>0</v>
      </c>
      <c r="AA423" s="13"/>
      <c r="AB423" s="25">
        <f t="shared" si="6"/>
        <v>126</v>
      </c>
    </row>
    <row r="424" spans="1:28" ht="13.5" customHeight="1" x14ac:dyDescent="0.4">
      <c r="A424" s="10" t="s">
        <v>174</v>
      </c>
      <c r="B424" s="6" t="s">
        <v>1</v>
      </c>
      <c r="C424" s="7">
        <v>313</v>
      </c>
      <c r="D424" s="7">
        <v>10</v>
      </c>
      <c r="E424" s="7">
        <v>13</v>
      </c>
      <c r="F424" s="7">
        <v>18</v>
      </c>
      <c r="G424" s="7">
        <v>18</v>
      </c>
      <c r="H424" s="7">
        <v>16</v>
      </c>
      <c r="I424" s="7">
        <v>20</v>
      </c>
      <c r="J424" s="7">
        <v>19</v>
      </c>
      <c r="K424" s="7">
        <v>17</v>
      </c>
      <c r="L424" s="7">
        <v>18</v>
      </c>
      <c r="M424" s="7">
        <v>27</v>
      </c>
      <c r="N424" s="7">
        <v>35</v>
      </c>
      <c r="O424" s="7">
        <v>30</v>
      </c>
      <c r="P424" s="7">
        <v>23</v>
      </c>
      <c r="Q424" s="7">
        <v>17</v>
      </c>
      <c r="R424" s="7">
        <v>9</v>
      </c>
      <c r="S424" s="7">
        <v>8</v>
      </c>
      <c r="T424" s="7">
        <v>8</v>
      </c>
      <c r="U424" s="7">
        <v>6</v>
      </c>
      <c r="V424" s="7">
        <v>1</v>
      </c>
      <c r="W424" s="7">
        <v>0</v>
      </c>
      <c r="X424" s="7">
        <v>0</v>
      </c>
      <c r="Y424" s="7">
        <v>0</v>
      </c>
      <c r="Z424" s="12">
        <v>0</v>
      </c>
      <c r="AA424" s="13">
        <v>140</v>
      </c>
      <c r="AB424" s="25">
        <f t="shared" si="6"/>
        <v>272</v>
      </c>
    </row>
    <row r="425" spans="1:28" ht="13.5" customHeight="1" x14ac:dyDescent="0.4">
      <c r="A425" s="14" t="s">
        <v>2</v>
      </c>
      <c r="B425" s="6" t="s">
        <v>3</v>
      </c>
      <c r="C425" s="7">
        <v>157</v>
      </c>
      <c r="D425" s="7">
        <v>3</v>
      </c>
      <c r="E425" s="7">
        <v>7</v>
      </c>
      <c r="F425" s="7">
        <v>14</v>
      </c>
      <c r="G425" s="7">
        <v>11</v>
      </c>
      <c r="H425" s="7">
        <v>11</v>
      </c>
      <c r="I425" s="7">
        <v>8</v>
      </c>
      <c r="J425" s="7">
        <v>11</v>
      </c>
      <c r="K425" s="7">
        <v>5</v>
      </c>
      <c r="L425" s="7">
        <v>10</v>
      </c>
      <c r="M425" s="7">
        <v>12</v>
      </c>
      <c r="N425" s="7">
        <v>18</v>
      </c>
      <c r="O425" s="7">
        <v>16</v>
      </c>
      <c r="P425" s="7">
        <v>14</v>
      </c>
      <c r="Q425" s="7">
        <v>8</v>
      </c>
      <c r="R425" s="7">
        <v>2</v>
      </c>
      <c r="S425" s="7">
        <v>2</v>
      </c>
      <c r="T425" s="7">
        <v>4</v>
      </c>
      <c r="U425" s="7">
        <v>0</v>
      </c>
      <c r="V425" s="7">
        <v>1</v>
      </c>
      <c r="W425" s="7">
        <v>0</v>
      </c>
      <c r="X425" s="7">
        <v>0</v>
      </c>
      <c r="Y425" s="7">
        <v>0</v>
      </c>
      <c r="Z425" s="12">
        <v>0</v>
      </c>
      <c r="AA425" s="13"/>
      <c r="AB425" s="25">
        <f t="shared" si="6"/>
        <v>133</v>
      </c>
    </row>
    <row r="426" spans="1:28" ht="13.5" customHeight="1" x14ac:dyDescent="0.4">
      <c r="A426" s="15" t="s">
        <v>2</v>
      </c>
      <c r="B426" s="6" t="s">
        <v>4</v>
      </c>
      <c r="C426" s="7">
        <v>156</v>
      </c>
      <c r="D426" s="7">
        <v>7</v>
      </c>
      <c r="E426" s="7">
        <v>6</v>
      </c>
      <c r="F426" s="7">
        <v>4</v>
      </c>
      <c r="G426" s="7">
        <v>7</v>
      </c>
      <c r="H426" s="7">
        <v>5</v>
      </c>
      <c r="I426" s="7">
        <v>12</v>
      </c>
      <c r="J426" s="7">
        <v>8</v>
      </c>
      <c r="K426" s="7">
        <v>12</v>
      </c>
      <c r="L426" s="7">
        <v>8</v>
      </c>
      <c r="M426" s="7">
        <v>15</v>
      </c>
      <c r="N426" s="7">
        <v>17</v>
      </c>
      <c r="O426" s="7">
        <v>14</v>
      </c>
      <c r="P426" s="7">
        <v>9</v>
      </c>
      <c r="Q426" s="7">
        <v>9</v>
      </c>
      <c r="R426" s="7">
        <v>7</v>
      </c>
      <c r="S426" s="7">
        <v>6</v>
      </c>
      <c r="T426" s="7">
        <v>4</v>
      </c>
      <c r="U426" s="7">
        <v>6</v>
      </c>
      <c r="V426" s="7">
        <v>0</v>
      </c>
      <c r="W426" s="7">
        <v>0</v>
      </c>
      <c r="X426" s="7">
        <v>0</v>
      </c>
      <c r="Y426" s="7">
        <v>0</v>
      </c>
      <c r="Z426" s="12">
        <v>0</v>
      </c>
      <c r="AA426" s="13"/>
      <c r="AB426" s="25">
        <f t="shared" si="6"/>
        <v>139</v>
      </c>
    </row>
    <row r="427" spans="1:28" ht="13.5" customHeight="1" x14ac:dyDescent="0.4">
      <c r="A427" s="10" t="s">
        <v>175</v>
      </c>
      <c r="B427" s="6" t="s">
        <v>1</v>
      </c>
      <c r="C427" s="7">
        <v>265</v>
      </c>
      <c r="D427" s="7">
        <v>4</v>
      </c>
      <c r="E427" s="7">
        <v>7</v>
      </c>
      <c r="F427" s="7">
        <v>11</v>
      </c>
      <c r="G427" s="7">
        <v>15</v>
      </c>
      <c r="H427" s="7">
        <v>15</v>
      </c>
      <c r="I427" s="7">
        <v>7</v>
      </c>
      <c r="J427" s="7">
        <v>4</v>
      </c>
      <c r="K427" s="7">
        <v>13</v>
      </c>
      <c r="L427" s="7">
        <v>15</v>
      </c>
      <c r="M427" s="7">
        <v>16</v>
      </c>
      <c r="N427" s="7">
        <v>29</v>
      </c>
      <c r="O427" s="7">
        <v>20</v>
      </c>
      <c r="P427" s="7">
        <v>11</v>
      </c>
      <c r="Q427" s="7">
        <v>12</v>
      </c>
      <c r="R427" s="7">
        <v>14</v>
      </c>
      <c r="S427" s="7">
        <v>29</v>
      </c>
      <c r="T427" s="7">
        <v>24</v>
      </c>
      <c r="U427" s="7">
        <v>9</v>
      </c>
      <c r="V427" s="7">
        <v>10</v>
      </c>
      <c r="W427" s="7">
        <v>0</v>
      </c>
      <c r="X427" s="7">
        <v>0</v>
      </c>
      <c r="Y427" s="7">
        <v>0</v>
      </c>
      <c r="Z427" s="12">
        <v>0</v>
      </c>
      <c r="AA427" s="13">
        <v>124</v>
      </c>
      <c r="AB427" s="25">
        <f t="shared" si="6"/>
        <v>243</v>
      </c>
    </row>
    <row r="428" spans="1:28" ht="13.5" customHeight="1" x14ac:dyDescent="0.4">
      <c r="A428" s="14" t="s">
        <v>2</v>
      </c>
      <c r="B428" s="6" t="s">
        <v>3</v>
      </c>
      <c r="C428" s="7">
        <v>130</v>
      </c>
      <c r="D428" s="7">
        <v>2</v>
      </c>
      <c r="E428" s="7">
        <v>4</v>
      </c>
      <c r="F428" s="7">
        <v>5</v>
      </c>
      <c r="G428" s="7">
        <v>8</v>
      </c>
      <c r="H428" s="7">
        <v>10</v>
      </c>
      <c r="I428" s="7">
        <v>3</v>
      </c>
      <c r="J428" s="7">
        <v>1</v>
      </c>
      <c r="K428" s="7">
        <v>6</v>
      </c>
      <c r="L428" s="7">
        <v>9</v>
      </c>
      <c r="M428" s="7">
        <v>7</v>
      </c>
      <c r="N428" s="7">
        <v>15</v>
      </c>
      <c r="O428" s="7">
        <v>11</v>
      </c>
      <c r="P428" s="7">
        <v>7</v>
      </c>
      <c r="Q428" s="7">
        <v>6</v>
      </c>
      <c r="R428" s="7">
        <v>4</v>
      </c>
      <c r="S428" s="7">
        <v>12</v>
      </c>
      <c r="T428" s="7">
        <v>14</v>
      </c>
      <c r="U428" s="7">
        <v>3</v>
      </c>
      <c r="V428" s="7">
        <v>3</v>
      </c>
      <c r="W428" s="7">
        <v>0</v>
      </c>
      <c r="X428" s="7">
        <v>0</v>
      </c>
      <c r="Y428" s="7">
        <v>0</v>
      </c>
      <c r="Z428" s="12">
        <v>0</v>
      </c>
      <c r="AA428" s="13"/>
      <c r="AB428" s="25">
        <f t="shared" si="6"/>
        <v>119</v>
      </c>
    </row>
    <row r="429" spans="1:28" ht="13.5" customHeight="1" x14ac:dyDescent="0.4">
      <c r="A429" s="15" t="s">
        <v>2</v>
      </c>
      <c r="B429" s="6" t="s">
        <v>4</v>
      </c>
      <c r="C429" s="7">
        <v>135</v>
      </c>
      <c r="D429" s="7">
        <v>2</v>
      </c>
      <c r="E429" s="7">
        <v>3</v>
      </c>
      <c r="F429" s="7">
        <v>6</v>
      </c>
      <c r="G429" s="7">
        <v>7</v>
      </c>
      <c r="H429" s="7">
        <v>5</v>
      </c>
      <c r="I429" s="7">
        <v>4</v>
      </c>
      <c r="J429" s="7">
        <v>3</v>
      </c>
      <c r="K429" s="7">
        <v>7</v>
      </c>
      <c r="L429" s="7">
        <v>6</v>
      </c>
      <c r="M429" s="7">
        <v>9</v>
      </c>
      <c r="N429" s="7">
        <v>14</v>
      </c>
      <c r="O429" s="7">
        <v>9</v>
      </c>
      <c r="P429" s="7">
        <v>4</v>
      </c>
      <c r="Q429" s="7">
        <v>6</v>
      </c>
      <c r="R429" s="7">
        <v>10</v>
      </c>
      <c r="S429" s="7">
        <v>17</v>
      </c>
      <c r="T429" s="7">
        <v>10</v>
      </c>
      <c r="U429" s="7">
        <v>6</v>
      </c>
      <c r="V429" s="7">
        <v>7</v>
      </c>
      <c r="W429" s="7">
        <v>0</v>
      </c>
      <c r="X429" s="7">
        <v>0</v>
      </c>
      <c r="Y429" s="7">
        <v>0</v>
      </c>
      <c r="Z429" s="12">
        <v>0</v>
      </c>
      <c r="AA429" s="13"/>
      <c r="AB429" s="25">
        <f t="shared" si="6"/>
        <v>124</v>
      </c>
    </row>
    <row r="430" spans="1:28" ht="13.5" customHeight="1" x14ac:dyDescent="0.4">
      <c r="A430" s="10" t="s">
        <v>176</v>
      </c>
      <c r="B430" s="6" t="s">
        <v>1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12">
        <v>0</v>
      </c>
      <c r="AA430" s="13">
        <v>0</v>
      </c>
      <c r="AB430" s="25">
        <f t="shared" si="6"/>
        <v>0</v>
      </c>
    </row>
    <row r="431" spans="1:28" ht="13.5" customHeight="1" x14ac:dyDescent="0.4">
      <c r="A431" s="14" t="s">
        <v>2</v>
      </c>
      <c r="B431" s="6" t="s">
        <v>3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12">
        <v>0</v>
      </c>
      <c r="AA431" s="13"/>
      <c r="AB431" s="25">
        <f t="shared" si="6"/>
        <v>0</v>
      </c>
    </row>
    <row r="432" spans="1:28" ht="13.5" customHeight="1" x14ac:dyDescent="0.4">
      <c r="A432" s="15" t="s">
        <v>2</v>
      </c>
      <c r="B432" s="6" t="s">
        <v>4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12">
        <v>0</v>
      </c>
      <c r="AA432" s="13"/>
      <c r="AB432" s="25">
        <f t="shared" si="6"/>
        <v>0</v>
      </c>
    </row>
    <row r="433" spans="1:28" ht="13.5" customHeight="1" x14ac:dyDescent="0.4">
      <c r="A433" s="10" t="s">
        <v>177</v>
      </c>
      <c r="B433" s="6" t="s">
        <v>1</v>
      </c>
      <c r="C433" s="7">
        <v>185</v>
      </c>
      <c r="D433" s="7">
        <v>2</v>
      </c>
      <c r="E433" s="7">
        <v>7</v>
      </c>
      <c r="F433" s="7">
        <v>4</v>
      </c>
      <c r="G433" s="7">
        <v>9</v>
      </c>
      <c r="H433" s="7">
        <v>7</v>
      </c>
      <c r="I433" s="7">
        <v>6</v>
      </c>
      <c r="J433" s="7">
        <v>4</v>
      </c>
      <c r="K433" s="7">
        <v>8</v>
      </c>
      <c r="L433" s="7">
        <v>9</v>
      </c>
      <c r="M433" s="7">
        <v>16</v>
      </c>
      <c r="N433" s="7">
        <v>14</v>
      </c>
      <c r="O433" s="7">
        <v>7</v>
      </c>
      <c r="P433" s="7">
        <v>12</v>
      </c>
      <c r="Q433" s="7">
        <v>9</v>
      </c>
      <c r="R433" s="7">
        <v>18</v>
      </c>
      <c r="S433" s="7">
        <v>31</v>
      </c>
      <c r="T433" s="7">
        <v>12</v>
      </c>
      <c r="U433" s="7">
        <v>4</v>
      </c>
      <c r="V433" s="7">
        <v>6</v>
      </c>
      <c r="W433" s="7">
        <v>0</v>
      </c>
      <c r="X433" s="7">
        <v>0</v>
      </c>
      <c r="Y433" s="7">
        <v>0</v>
      </c>
      <c r="Z433" s="12">
        <v>0</v>
      </c>
      <c r="AA433" s="13">
        <v>83</v>
      </c>
      <c r="AB433" s="25">
        <f t="shared" si="6"/>
        <v>172</v>
      </c>
    </row>
    <row r="434" spans="1:28" ht="13.5" customHeight="1" x14ac:dyDescent="0.4">
      <c r="A434" s="14" t="s">
        <v>2</v>
      </c>
      <c r="B434" s="6" t="s">
        <v>3</v>
      </c>
      <c r="C434" s="7">
        <v>95</v>
      </c>
      <c r="D434" s="7">
        <v>1</v>
      </c>
      <c r="E434" s="7">
        <v>5</v>
      </c>
      <c r="F434" s="7">
        <v>2</v>
      </c>
      <c r="G434" s="7">
        <v>7</v>
      </c>
      <c r="H434" s="7">
        <v>4</v>
      </c>
      <c r="I434" s="7">
        <v>2</v>
      </c>
      <c r="J434" s="7">
        <v>2</v>
      </c>
      <c r="K434" s="7">
        <v>5</v>
      </c>
      <c r="L434" s="7">
        <v>7</v>
      </c>
      <c r="M434" s="7">
        <v>8</v>
      </c>
      <c r="N434" s="7">
        <v>9</v>
      </c>
      <c r="O434" s="7">
        <v>2</v>
      </c>
      <c r="P434" s="7">
        <v>6</v>
      </c>
      <c r="Q434" s="7">
        <v>5</v>
      </c>
      <c r="R434" s="7">
        <v>8</v>
      </c>
      <c r="S434" s="7">
        <v>13</v>
      </c>
      <c r="T434" s="7">
        <v>7</v>
      </c>
      <c r="U434" s="7">
        <v>1</v>
      </c>
      <c r="V434" s="7">
        <v>1</v>
      </c>
      <c r="W434" s="7">
        <v>0</v>
      </c>
      <c r="X434" s="7">
        <v>0</v>
      </c>
      <c r="Y434" s="7">
        <v>0</v>
      </c>
      <c r="Z434" s="12">
        <v>0</v>
      </c>
      <c r="AA434" s="13"/>
      <c r="AB434" s="25">
        <f t="shared" si="6"/>
        <v>87</v>
      </c>
    </row>
    <row r="435" spans="1:28" ht="13.5" customHeight="1" x14ac:dyDescent="0.4">
      <c r="A435" s="15" t="s">
        <v>2</v>
      </c>
      <c r="B435" s="6" t="s">
        <v>4</v>
      </c>
      <c r="C435" s="7">
        <v>90</v>
      </c>
      <c r="D435" s="7">
        <v>1</v>
      </c>
      <c r="E435" s="7">
        <v>2</v>
      </c>
      <c r="F435" s="7">
        <v>2</v>
      </c>
      <c r="G435" s="7">
        <v>2</v>
      </c>
      <c r="H435" s="7">
        <v>3</v>
      </c>
      <c r="I435" s="7">
        <v>4</v>
      </c>
      <c r="J435" s="7">
        <v>2</v>
      </c>
      <c r="K435" s="7">
        <v>3</v>
      </c>
      <c r="L435" s="7">
        <v>2</v>
      </c>
      <c r="M435" s="7">
        <v>8</v>
      </c>
      <c r="N435" s="7">
        <v>5</v>
      </c>
      <c r="O435" s="7">
        <v>5</v>
      </c>
      <c r="P435" s="7">
        <v>6</v>
      </c>
      <c r="Q435" s="7">
        <v>4</v>
      </c>
      <c r="R435" s="7">
        <v>10</v>
      </c>
      <c r="S435" s="7">
        <v>18</v>
      </c>
      <c r="T435" s="7">
        <v>5</v>
      </c>
      <c r="U435" s="7">
        <v>3</v>
      </c>
      <c r="V435" s="7">
        <v>5</v>
      </c>
      <c r="W435" s="7">
        <v>0</v>
      </c>
      <c r="X435" s="7">
        <v>0</v>
      </c>
      <c r="Y435" s="7">
        <v>0</v>
      </c>
      <c r="Z435" s="12">
        <v>0</v>
      </c>
      <c r="AA435" s="13"/>
      <c r="AB435" s="25">
        <f t="shared" si="6"/>
        <v>85</v>
      </c>
    </row>
    <row r="436" spans="1:28" ht="13.5" customHeight="1" x14ac:dyDescent="0.4">
      <c r="A436" s="14" t="s">
        <v>178</v>
      </c>
      <c r="B436" s="6" t="s">
        <v>1</v>
      </c>
      <c r="C436" s="7">
        <v>188</v>
      </c>
      <c r="D436" s="7">
        <v>5</v>
      </c>
      <c r="E436" s="7">
        <v>6</v>
      </c>
      <c r="F436" s="7">
        <v>12</v>
      </c>
      <c r="G436" s="7">
        <v>8</v>
      </c>
      <c r="H436" s="7">
        <v>3</v>
      </c>
      <c r="I436" s="7">
        <v>6</v>
      </c>
      <c r="J436" s="7">
        <v>6</v>
      </c>
      <c r="K436" s="7">
        <v>7</v>
      </c>
      <c r="L436" s="7">
        <v>9</v>
      </c>
      <c r="M436" s="7">
        <v>11</v>
      </c>
      <c r="N436" s="7">
        <v>21</v>
      </c>
      <c r="O436" s="7">
        <v>8</v>
      </c>
      <c r="P436" s="7">
        <v>8</v>
      </c>
      <c r="Q436" s="7">
        <v>13</v>
      </c>
      <c r="R436" s="7">
        <v>14</v>
      </c>
      <c r="S436" s="7">
        <v>26</v>
      </c>
      <c r="T436" s="7">
        <v>13</v>
      </c>
      <c r="U436" s="7">
        <v>8</v>
      </c>
      <c r="V436" s="7">
        <v>2</v>
      </c>
      <c r="W436" s="7">
        <v>2</v>
      </c>
      <c r="X436" s="7">
        <v>0</v>
      </c>
      <c r="Y436" s="7">
        <v>0</v>
      </c>
      <c r="Z436" s="12">
        <v>0</v>
      </c>
      <c r="AA436" s="13">
        <v>87</v>
      </c>
      <c r="AB436" s="25">
        <f t="shared" si="6"/>
        <v>165</v>
      </c>
    </row>
    <row r="437" spans="1:28" ht="13.5" customHeight="1" x14ac:dyDescent="0.4">
      <c r="A437" s="14" t="s">
        <v>2</v>
      </c>
      <c r="B437" s="6" t="s">
        <v>3</v>
      </c>
      <c r="C437" s="7">
        <v>91</v>
      </c>
      <c r="D437" s="7">
        <v>1</v>
      </c>
      <c r="E437" s="7">
        <v>3</v>
      </c>
      <c r="F437" s="7">
        <v>5</v>
      </c>
      <c r="G437" s="7">
        <v>6</v>
      </c>
      <c r="H437" s="7">
        <v>1</v>
      </c>
      <c r="I437" s="7">
        <v>1</v>
      </c>
      <c r="J437" s="7">
        <v>4</v>
      </c>
      <c r="K437" s="7">
        <v>5</v>
      </c>
      <c r="L437" s="7">
        <v>4</v>
      </c>
      <c r="M437" s="7">
        <v>5</v>
      </c>
      <c r="N437" s="7">
        <v>12</v>
      </c>
      <c r="O437" s="7">
        <v>2</v>
      </c>
      <c r="P437" s="7">
        <v>4</v>
      </c>
      <c r="Q437" s="7">
        <v>7</v>
      </c>
      <c r="R437" s="7">
        <v>6</v>
      </c>
      <c r="S437" s="7">
        <v>13</v>
      </c>
      <c r="T437" s="7">
        <v>6</v>
      </c>
      <c r="U437" s="7">
        <v>4</v>
      </c>
      <c r="V437" s="7">
        <v>1</v>
      </c>
      <c r="W437" s="7">
        <v>1</v>
      </c>
      <c r="X437" s="7">
        <v>0</v>
      </c>
      <c r="Y437" s="7">
        <v>0</v>
      </c>
      <c r="Z437" s="12">
        <v>0</v>
      </c>
      <c r="AA437" s="13"/>
      <c r="AB437" s="25">
        <f t="shared" si="6"/>
        <v>82</v>
      </c>
    </row>
    <row r="438" spans="1:28" ht="13.5" customHeight="1" x14ac:dyDescent="0.4">
      <c r="A438" s="15" t="s">
        <v>2</v>
      </c>
      <c r="B438" s="6" t="s">
        <v>4</v>
      </c>
      <c r="C438" s="7">
        <v>97</v>
      </c>
      <c r="D438" s="7">
        <v>4</v>
      </c>
      <c r="E438" s="7">
        <v>3</v>
      </c>
      <c r="F438" s="7">
        <v>7</v>
      </c>
      <c r="G438" s="7">
        <v>2</v>
      </c>
      <c r="H438" s="7">
        <v>2</v>
      </c>
      <c r="I438" s="7">
        <v>5</v>
      </c>
      <c r="J438" s="7">
        <v>2</v>
      </c>
      <c r="K438" s="7">
        <v>2</v>
      </c>
      <c r="L438" s="7">
        <v>5</v>
      </c>
      <c r="M438" s="7">
        <v>6</v>
      </c>
      <c r="N438" s="7">
        <v>9</v>
      </c>
      <c r="O438" s="7">
        <v>6</v>
      </c>
      <c r="P438" s="7">
        <v>4</v>
      </c>
      <c r="Q438" s="7">
        <v>6</v>
      </c>
      <c r="R438" s="7">
        <v>8</v>
      </c>
      <c r="S438" s="7">
        <v>13</v>
      </c>
      <c r="T438" s="7">
        <v>7</v>
      </c>
      <c r="U438" s="7">
        <v>4</v>
      </c>
      <c r="V438" s="7">
        <v>1</v>
      </c>
      <c r="W438" s="7">
        <v>1</v>
      </c>
      <c r="X438" s="7">
        <v>0</v>
      </c>
      <c r="Y438" s="7">
        <v>0</v>
      </c>
      <c r="Z438" s="12">
        <v>0</v>
      </c>
      <c r="AA438" s="13"/>
      <c r="AB438" s="25">
        <f t="shared" si="6"/>
        <v>83</v>
      </c>
    </row>
    <row r="439" spans="1:28" ht="13.5" customHeight="1" x14ac:dyDescent="0.4">
      <c r="A439" s="10" t="s">
        <v>179</v>
      </c>
      <c r="B439" s="6" t="s">
        <v>1</v>
      </c>
      <c r="C439" s="7">
        <v>123</v>
      </c>
      <c r="D439" s="7">
        <v>4</v>
      </c>
      <c r="E439" s="7">
        <v>3</v>
      </c>
      <c r="F439" s="7">
        <v>3</v>
      </c>
      <c r="G439" s="7">
        <v>4</v>
      </c>
      <c r="H439" s="7">
        <v>4</v>
      </c>
      <c r="I439" s="7">
        <v>2</v>
      </c>
      <c r="J439" s="7">
        <v>2</v>
      </c>
      <c r="K439" s="7">
        <v>10</v>
      </c>
      <c r="L439" s="7">
        <v>4</v>
      </c>
      <c r="M439" s="7">
        <v>2</v>
      </c>
      <c r="N439" s="7">
        <v>11</v>
      </c>
      <c r="O439" s="7">
        <v>3</v>
      </c>
      <c r="P439" s="7">
        <v>4</v>
      </c>
      <c r="Q439" s="7">
        <v>3</v>
      </c>
      <c r="R439" s="7">
        <v>16</v>
      </c>
      <c r="S439" s="7">
        <v>22</v>
      </c>
      <c r="T439" s="7">
        <v>14</v>
      </c>
      <c r="U439" s="7">
        <v>10</v>
      </c>
      <c r="V439" s="7">
        <v>2</v>
      </c>
      <c r="W439" s="7">
        <v>0</v>
      </c>
      <c r="X439" s="7">
        <v>0</v>
      </c>
      <c r="Y439" s="7">
        <v>0</v>
      </c>
      <c r="Z439" s="12">
        <v>0</v>
      </c>
      <c r="AA439" s="13">
        <v>58</v>
      </c>
      <c r="AB439" s="25">
        <f t="shared" si="6"/>
        <v>113</v>
      </c>
    </row>
    <row r="440" spans="1:28" ht="13.5" customHeight="1" x14ac:dyDescent="0.4">
      <c r="A440" s="14" t="s">
        <v>2</v>
      </c>
      <c r="B440" s="6" t="s">
        <v>3</v>
      </c>
      <c r="C440" s="7">
        <v>59</v>
      </c>
      <c r="D440" s="7">
        <v>3</v>
      </c>
      <c r="E440" s="7">
        <v>2</v>
      </c>
      <c r="F440" s="7">
        <v>1</v>
      </c>
      <c r="G440" s="7">
        <v>3</v>
      </c>
      <c r="H440" s="7">
        <v>1</v>
      </c>
      <c r="I440" s="7">
        <v>1</v>
      </c>
      <c r="J440" s="7">
        <v>1</v>
      </c>
      <c r="K440" s="7">
        <v>5</v>
      </c>
      <c r="L440" s="7">
        <v>3</v>
      </c>
      <c r="M440" s="7">
        <v>0</v>
      </c>
      <c r="N440" s="7">
        <v>5</v>
      </c>
      <c r="O440" s="7">
        <v>2</v>
      </c>
      <c r="P440" s="7">
        <v>1</v>
      </c>
      <c r="Q440" s="7">
        <v>1</v>
      </c>
      <c r="R440" s="7">
        <v>4</v>
      </c>
      <c r="S440" s="7">
        <v>13</v>
      </c>
      <c r="T440" s="7">
        <v>5</v>
      </c>
      <c r="U440" s="7">
        <v>8</v>
      </c>
      <c r="V440" s="7">
        <v>0</v>
      </c>
      <c r="W440" s="7">
        <v>0</v>
      </c>
      <c r="X440" s="7">
        <v>0</v>
      </c>
      <c r="Y440" s="7">
        <v>0</v>
      </c>
      <c r="Z440" s="12">
        <v>0</v>
      </c>
      <c r="AA440" s="13"/>
      <c r="AB440" s="25">
        <f t="shared" si="6"/>
        <v>53</v>
      </c>
    </row>
    <row r="441" spans="1:28" ht="13.5" customHeight="1" x14ac:dyDescent="0.4">
      <c r="A441" s="15" t="s">
        <v>2</v>
      </c>
      <c r="B441" s="6" t="s">
        <v>4</v>
      </c>
      <c r="C441" s="7">
        <v>64</v>
      </c>
      <c r="D441" s="7">
        <v>1</v>
      </c>
      <c r="E441" s="7">
        <v>1</v>
      </c>
      <c r="F441" s="7">
        <v>2</v>
      </c>
      <c r="G441" s="7">
        <v>1</v>
      </c>
      <c r="H441" s="7">
        <v>3</v>
      </c>
      <c r="I441" s="7">
        <v>1</v>
      </c>
      <c r="J441" s="7">
        <v>1</v>
      </c>
      <c r="K441" s="7">
        <v>5</v>
      </c>
      <c r="L441" s="7">
        <v>1</v>
      </c>
      <c r="M441" s="7">
        <v>2</v>
      </c>
      <c r="N441" s="7">
        <v>6</v>
      </c>
      <c r="O441" s="7">
        <v>1</v>
      </c>
      <c r="P441" s="7">
        <v>3</v>
      </c>
      <c r="Q441" s="7">
        <v>2</v>
      </c>
      <c r="R441" s="7">
        <v>12</v>
      </c>
      <c r="S441" s="7">
        <v>9</v>
      </c>
      <c r="T441" s="7">
        <v>9</v>
      </c>
      <c r="U441" s="7">
        <v>2</v>
      </c>
      <c r="V441" s="7">
        <v>2</v>
      </c>
      <c r="W441" s="7">
        <v>0</v>
      </c>
      <c r="X441" s="7">
        <v>0</v>
      </c>
      <c r="Y441" s="7">
        <v>0</v>
      </c>
      <c r="Z441" s="12">
        <v>0</v>
      </c>
      <c r="AA441" s="13"/>
      <c r="AB441" s="25">
        <f t="shared" si="6"/>
        <v>60</v>
      </c>
    </row>
    <row r="442" spans="1:28" ht="13.5" customHeight="1" x14ac:dyDescent="0.4">
      <c r="A442" s="10" t="s">
        <v>180</v>
      </c>
      <c r="B442" s="6" t="s">
        <v>1</v>
      </c>
      <c r="C442" s="7">
        <v>92</v>
      </c>
      <c r="D442" s="7">
        <v>4</v>
      </c>
      <c r="E442" s="7">
        <v>1</v>
      </c>
      <c r="F442" s="7">
        <v>2</v>
      </c>
      <c r="G442" s="7">
        <v>0</v>
      </c>
      <c r="H442" s="7">
        <v>2</v>
      </c>
      <c r="I442" s="7">
        <v>4</v>
      </c>
      <c r="J442" s="7">
        <v>3</v>
      </c>
      <c r="K442" s="7">
        <v>6</v>
      </c>
      <c r="L442" s="7">
        <v>4</v>
      </c>
      <c r="M442" s="7">
        <v>6</v>
      </c>
      <c r="N442" s="7">
        <v>5</v>
      </c>
      <c r="O442" s="7">
        <v>6</v>
      </c>
      <c r="P442" s="7">
        <v>6</v>
      </c>
      <c r="Q442" s="7">
        <v>6</v>
      </c>
      <c r="R442" s="7">
        <v>6</v>
      </c>
      <c r="S442" s="7">
        <v>12</v>
      </c>
      <c r="T442" s="7">
        <v>13</v>
      </c>
      <c r="U442" s="7">
        <v>3</v>
      </c>
      <c r="V442" s="7">
        <v>3</v>
      </c>
      <c r="W442" s="7">
        <v>0</v>
      </c>
      <c r="X442" s="7">
        <v>0</v>
      </c>
      <c r="Y442" s="7">
        <v>0</v>
      </c>
      <c r="Z442" s="12">
        <v>0</v>
      </c>
      <c r="AA442" s="13">
        <v>44</v>
      </c>
      <c r="AB442" s="25">
        <f t="shared" si="6"/>
        <v>85</v>
      </c>
    </row>
    <row r="443" spans="1:28" ht="13.5" customHeight="1" x14ac:dyDescent="0.4">
      <c r="A443" s="14" t="s">
        <v>2</v>
      </c>
      <c r="B443" s="6" t="s">
        <v>3</v>
      </c>
      <c r="C443" s="7">
        <v>44</v>
      </c>
      <c r="D443" s="7">
        <v>3</v>
      </c>
      <c r="E443" s="7">
        <v>0</v>
      </c>
      <c r="F443" s="7">
        <v>1</v>
      </c>
      <c r="G443" s="7">
        <v>0</v>
      </c>
      <c r="H443" s="7">
        <v>1</v>
      </c>
      <c r="I443" s="7">
        <v>2</v>
      </c>
      <c r="J443" s="7">
        <v>2</v>
      </c>
      <c r="K443" s="7">
        <v>3</v>
      </c>
      <c r="L443" s="7">
        <v>3</v>
      </c>
      <c r="M443" s="7">
        <v>4</v>
      </c>
      <c r="N443" s="7">
        <v>3</v>
      </c>
      <c r="O443" s="7">
        <v>3</v>
      </c>
      <c r="P443" s="7">
        <v>2</v>
      </c>
      <c r="Q443" s="7">
        <v>3</v>
      </c>
      <c r="R443" s="7">
        <v>3</v>
      </c>
      <c r="S443" s="7">
        <v>2</v>
      </c>
      <c r="T443" s="7">
        <v>6</v>
      </c>
      <c r="U443" s="7">
        <v>3</v>
      </c>
      <c r="V443" s="7">
        <v>0</v>
      </c>
      <c r="W443" s="7">
        <v>0</v>
      </c>
      <c r="X443" s="7">
        <v>0</v>
      </c>
      <c r="Y443" s="7">
        <v>0</v>
      </c>
      <c r="Z443" s="12">
        <v>0</v>
      </c>
      <c r="AA443" s="13"/>
      <c r="AB443" s="25">
        <f t="shared" si="6"/>
        <v>40</v>
      </c>
    </row>
    <row r="444" spans="1:28" ht="13.5" customHeight="1" x14ac:dyDescent="0.4">
      <c r="A444" s="15" t="s">
        <v>2</v>
      </c>
      <c r="B444" s="6" t="s">
        <v>4</v>
      </c>
      <c r="C444" s="7">
        <v>48</v>
      </c>
      <c r="D444" s="7">
        <v>1</v>
      </c>
      <c r="E444" s="7">
        <v>1</v>
      </c>
      <c r="F444" s="7">
        <v>1</v>
      </c>
      <c r="G444" s="7">
        <v>0</v>
      </c>
      <c r="H444" s="7">
        <v>1</v>
      </c>
      <c r="I444" s="7">
        <v>2</v>
      </c>
      <c r="J444" s="7">
        <v>1</v>
      </c>
      <c r="K444" s="7">
        <v>3</v>
      </c>
      <c r="L444" s="7">
        <v>1</v>
      </c>
      <c r="M444" s="7">
        <v>2</v>
      </c>
      <c r="N444" s="7">
        <v>2</v>
      </c>
      <c r="O444" s="7">
        <v>3</v>
      </c>
      <c r="P444" s="7">
        <v>4</v>
      </c>
      <c r="Q444" s="7">
        <v>3</v>
      </c>
      <c r="R444" s="7">
        <v>3</v>
      </c>
      <c r="S444" s="7">
        <v>10</v>
      </c>
      <c r="T444" s="7">
        <v>7</v>
      </c>
      <c r="U444" s="7">
        <v>0</v>
      </c>
      <c r="V444" s="7">
        <v>3</v>
      </c>
      <c r="W444" s="7">
        <v>0</v>
      </c>
      <c r="X444" s="7">
        <v>0</v>
      </c>
      <c r="Y444" s="7">
        <v>0</v>
      </c>
      <c r="Z444" s="12">
        <v>0</v>
      </c>
      <c r="AA444" s="13"/>
      <c r="AB444" s="25">
        <f t="shared" si="6"/>
        <v>45</v>
      </c>
    </row>
    <row r="445" spans="1:28" ht="13.5" customHeight="1" x14ac:dyDescent="0.4">
      <c r="A445" s="10" t="s">
        <v>181</v>
      </c>
      <c r="B445" s="6" t="s">
        <v>1</v>
      </c>
      <c r="C445" s="7">
        <v>173</v>
      </c>
      <c r="D445" s="7">
        <v>2</v>
      </c>
      <c r="E445" s="7">
        <v>4</v>
      </c>
      <c r="F445" s="7">
        <v>13</v>
      </c>
      <c r="G445" s="7">
        <v>9</v>
      </c>
      <c r="H445" s="7">
        <v>5</v>
      </c>
      <c r="I445" s="7">
        <v>0</v>
      </c>
      <c r="J445" s="7">
        <v>1</v>
      </c>
      <c r="K445" s="7">
        <v>6</v>
      </c>
      <c r="L445" s="7">
        <v>15</v>
      </c>
      <c r="M445" s="7">
        <v>11</v>
      </c>
      <c r="N445" s="7">
        <v>16</v>
      </c>
      <c r="O445" s="7">
        <v>13</v>
      </c>
      <c r="P445" s="7">
        <v>8</v>
      </c>
      <c r="Q445" s="7">
        <v>3</v>
      </c>
      <c r="R445" s="7">
        <v>17</v>
      </c>
      <c r="S445" s="7">
        <v>17</v>
      </c>
      <c r="T445" s="7">
        <v>17</v>
      </c>
      <c r="U445" s="7">
        <v>11</v>
      </c>
      <c r="V445" s="7">
        <v>4</v>
      </c>
      <c r="W445" s="7">
        <v>1</v>
      </c>
      <c r="X445" s="7">
        <v>0</v>
      </c>
      <c r="Y445" s="7">
        <v>0</v>
      </c>
      <c r="Z445" s="12">
        <v>0</v>
      </c>
      <c r="AA445" s="13">
        <v>81</v>
      </c>
      <c r="AB445" s="25">
        <f t="shared" si="6"/>
        <v>154</v>
      </c>
    </row>
    <row r="446" spans="1:28" ht="13.5" customHeight="1" x14ac:dyDescent="0.4">
      <c r="A446" s="14" t="s">
        <v>2</v>
      </c>
      <c r="B446" s="6" t="s">
        <v>3</v>
      </c>
      <c r="C446" s="7">
        <v>79</v>
      </c>
      <c r="D446" s="7">
        <v>2</v>
      </c>
      <c r="E446" s="7">
        <v>3</v>
      </c>
      <c r="F446" s="7">
        <v>6</v>
      </c>
      <c r="G446" s="7">
        <v>6</v>
      </c>
      <c r="H446" s="7">
        <v>2</v>
      </c>
      <c r="I446" s="7">
        <v>0</v>
      </c>
      <c r="J446" s="7">
        <v>0</v>
      </c>
      <c r="K446" s="7">
        <v>3</v>
      </c>
      <c r="L446" s="7">
        <v>6</v>
      </c>
      <c r="M446" s="7">
        <v>5</v>
      </c>
      <c r="N446" s="7">
        <v>8</v>
      </c>
      <c r="O446" s="7">
        <v>7</v>
      </c>
      <c r="P446" s="7">
        <v>5</v>
      </c>
      <c r="Q446" s="7">
        <v>1</v>
      </c>
      <c r="R446" s="7">
        <v>7</v>
      </c>
      <c r="S446" s="7">
        <v>7</v>
      </c>
      <c r="T446" s="7">
        <v>7</v>
      </c>
      <c r="U446" s="7">
        <v>4</v>
      </c>
      <c r="V446" s="7">
        <v>0</v>
      </c>
      <c r="W446" s="7">
        <v>0</v>
      </c>
      <c r="X446" s="7">
        <v>0</v>
      </c>
      <c r="Y446" s="7">
        <v>0</v>
      </c>
      <c r="Z446" s="12">
        <v>0</v>
      </c>
      <c r="AA446" s="13"/>
      <c r="AB446" s="25">
        <f t="shared" si="6"/>
        <v>68</v>
      </c>
    </row>
    <row r="447" spans="1:28" ht="13.5" customHeight="1" x14ac:dyDescent="0.4">
      <c r="A447" s="15" t="s">
        <v>2</v>
      </c>
      <c r="B447" s="6" t="s">
        <v>4</v>
      </c>
      <c r="C447" s="7">
        <v>94</v>
      </c>
      <c r="D447" s="7">
        <v>0</v>
      </c>
      <c r="E447" s="7">
        <v>1</v>
      </c>
      <c r="F447" s="7">
        <v>7</v>
      </c>
      <c r="G447" s="7">
        <v>3</v>
      </c>
      <c r="H447" s="7">
        <v>3</v>
      </c>
      <c r="I447" s="7">
        <v>0</v>
      </c>
      <c r="J447" s="7">
        <v>1</v>
      </c>
      <c r="K447" s="7">
        <v>3</v>
      </c>
      <c r="L447" s="7">
        <v>9</v>
      </c>
      <c r="M447" s="7">
        <v>6</v>
      </c>
      <c r="N447" s="7">
        <v>8</v>
      </c>
      <c r="O447" s="7">
        <v>6</v>
      </c>
      <c r="P447" s="7">
        <v>3</v>
      </c>
      <c r="Q447" s="7">
        <v>2</v>
      </c>
      <c r="R447" s="7">
        <v>10</v>
      </c>
      <c r="S447" s="7">
        <v>10</v>
      </c>
      <c r="T447" s="7">
        <v>10</v>
      </c>
      <c r="U447" s="7">
        <v>7</v>
      </c>
      <c r="V447" s="7">
        <v>4</v>
      </c>
      <c r="W447" s="7">
        <v>1</v>
      </c>
      <c r="X447" s="7">
        <v>0</v>
      </c>
      <c r="Y447" s="7">
        <v>0</v>
      </c>
      <c r="Z447" s="12">
        <v>0</v>
      </c>
      <c r="AA447" s="13"/>
      <c r="AB447" s="25">
        <f t="shared" si="6"/>
        <v>86</v>
      </c>
    </row>
    <row r="448" spans="1:28" ht="13.5" customHeight="1" x14ac:dyDescent="0.4">
      <c r="A448" s="10" t="s">
        <v>182</v>
      </c>
      <c r="B448" s="6" t="s">
        <v>1</v>
      </c>
      <c r="C448" s="7">
        <v>522</v>
      </c>
      <c r="D448" s="7">
        <v>21</v>
      </c>
      <c r="E448" s="7">
        <v>17</v>
      </c>
      <c r="F448" s="7">
        <v>27</v>
      </c>
      <c r="G448" s="7">
        <v>26</v>
      </c>
      <c r="H448" s="7">
        <v>21</v>
      </c>
      <c r="I448" s="7">
        <v>7</v>
      </c>
      <c r="J448" s="7">
        <v>23</v>
      </c>
      <c r="K448" s="7">
        <v>22</v>
      </c>
      <c r="L448" s="7">
        <v>28</v>
      </c>
      <c r="M448" s="7">
        <v>41</v>
      </c>
      <c r="N448" s="7">
        <v>48</v>
      </c>
      <c r="O448" s="7">
        <v>25</v>
      </c>
      <c r="P448" s="7">
        <v>23</v>
      </c>
      <c r="Q448" s="7">
        <v>35</v>
      </c>
      <c r="R448" s="7">
        <v>34</v>
      </c>
      <c r="S448" s="7">
        <v>47</v>
      </c>
      <c r="T448" s="7">
        <v>39</v>
      </c>
      <c r="U448" s="7">
        <v>25</v>
      </c>
      <c r="V448" s="7">
        <v>9</v>
      </c>
      <c r="W448" s="7">
        <v>4</v>
      </c>
      <c r="X448" s="7">
        <v>0</v>
      </c>
      <c r="Y448" s="7">
        <v>0</v>
      </c>
      <c r="Z448" s="12">
        <v>0</v>
      </c>
      <c r="AA448" s="13">
        <v>226</v>
      </c>
      <c r="AB448" s="25">
        <f t="shared" si="6"/>
        <v>457</v>
      </c>
    </row>
    <row r="449" spans="1:28" ht="13.5" customHeight="1" x14ac:dyDescent="0.4">
      <c r="A449" s="14" t="s">
        <v>2</v>
      </c>
      <c r="B449" s="6" t="s">
        <v>3</v>
      </c>
      <c r="C449" s="7">
        <v>250</v>
      </c>
      <c r="D449" s="7">
        <v>9</v>
      </c>
      <c r="E449" s="7">
        <v>3</v>
      </c>
      <c r="F449" s="7">
        <v>16</v>
      </c>
      <c r="G449" s="7">
        <v>13</v>
      </c>
      <c r="H449" s="7">
        <v>8</v>
      </c>
      <c r="I449" s="7">
        <v>3</v>
      </c>
      <c r="J449" s="7">
        <v>8</v>
      </c>
      <c r="K449" s="7">
        <v>13</v>
      </c>
      <c r="L449" s="7">
        <v>16</v>
      </c>
      <c r="M449" s="7">
        <v>17</v>
      </c>
      <c r="N449" s="7">
        <v>25</v>
      </c>
      <c r="O449" s="7">
        <v>17</v>
      </c>
      <c r="P449" s="7">
        <v>12</v>
      </c>
      <c r="Q449" s="7">
        <v>13</v>
      </c>
      <c r="R449" s="7">
        <v>18</v>
      </c>
      <c r="S449" s="7">
        <v>27</v>
      </c>
      <c r="T449" s="7">
        <v>17</v>
      </c>
      <c r="U449" s="7">
        <v>12</v>
      </c>
      <c r="V449" s="7">
        <v>2</v>
      </c>
      <c r="W449" s="7">
        <v>1</v>
      </c>
      <c r="X449" s="7">
        <v>0</v>
      </c>
      <c r="Y449" s="7">
        <v>0</v>
      </c>
      <c r="Z449" s="12">
        <v>0</v>
      </c>
      <c r="AA449" s="13"/>
      <c r="AB449" s="25">
        <f t="shared" si="6"/>
        <v>222</v>
      </c>
    </row>
    <row r="450" spans="1:28" ht="13.5" customHeight="1" x14ac:dyDescent="0.4">
      <c r="A450" s="15" t="s">
        <v>2</v>
      </c>
      <c r="B450" s="6" t="s">
        <v>4</v>
      </c>
      <c r="C450" s="7">
        <v>272</v>
      </c>
      <c r="D450" s="7">
        <v>12</v>
      </c>
      <c r="E450" s="7">
        <v>14</v>
      </c>
      <c r="F450" s="7">
        <v>11</v>
      </c>
      <c r="G450" s="7">
        <v>13</v>
      </c>
      <c r="H450" s="7">
        <v>13</v>
      </c>
      <c r="I450" s="7">
        <v>4</v>
      </c>
      <c r="J450" s="7">
        <v>15</v>
      </c>
      <c r="K450" s="7">
        <v>9</v>
      </c>
      <c r="L450" s="7">
        <v>12</v>
      </c>
      <c r="M450" s="7">
        <v>24</v>
      </c>
      <c r="N450" s="7">
        <v>23</v>
      </c>
      <c r="O450" s="7">
        <v>8</v>
      </c>
      <c r="P450" s="7">
        <v>11</v>
      </c>
      <c r="Q450" s="7">
        <v>22</v>
      </c>
      <c r="R450" s="7">
        <v>16</v>
      </c>
      <c r="S450" s="7">
        <v>20</v>
      </c>
      <c r="T450" s="7">
        <v>22</v>
      </c>
      <c r="U450" s="7">
        <v>13</v>
      </c>
      <c r="V450" s="7">
        <v>7</v>
      </c>
      <c r="W450" s="7">
        <v>3</v>
      </c>
      <c r="X450" s="7">
        <v>0</v>
      </c>
      <c r="Y450" s="7">
        <v>0</v>
      </c>
      <c r="Z450" s="12">
        <v>0</v>
      </c>
      <c r="AA450" s="13"/>
      <c r="AB450" s="25">
        <f t="shared" si="6"/>
        <v>235</v>
      </c>
    </row>
    <row r="451" spans="1:28" ht="13.5" customHeight="1" x14ac:dyDescent="0.4">
      <c r="A451" s="10" t="s">
        <v>183</v>
      </c>
      <c r="B451" s="6" t="s">
        <v>1</v>
      </c>
      <c r="C451" s="7">
        <v>98</v>
      </c>
      <c r="D451" s="7">
        <v>2</v>
      </c>
      <c r="E451" s="7">
        <v>0</v>
      </c>
      <c r="F451" s="7">
        <v>0</v>
      </c>
      <c r="G451" s="7">
        <v>1</v>
      </c>
      <c r="H451" s="7">
        <v>6</v>
      </c>
      <c r="I451" s="7">
        <v>6</v>
      </c>
      <c r="J451" s="7">
        <v>7</v>
      </c>
      <c r="K451" s="7">
        <v>3</v>
      </c>
      <c r="L451" s="7">
        <v>8</v>
      </c>
      <c r="M451" s="7">
        <v>4</v>
      </c>
      <c r="N451" s="7">
        <v>6</v>
      </c>
      <c r="O451" s="7">
        <v>5</v>
      </c>
      <c r="P451" s="7">
        <v>6</v>
      </c>
      <c r="Q451" s="7">
        <v>10</v>
      </c>
      <c r="R451" s="7">
        <v>10</v>
      </c>
      <c r="S451" s="7">
        <v>10</v>
      </c>
      <c r="T451" s="7">
        <v>7</v>
      </c>
      <c r="U451" s="7">
        <v>1</v>
      </c>
      <c r="V451" s="7">
        <v>5</v>
      </c>
      <c r="W451" s="7">
        <v>1</v>
      </c>
      <c r="X451" s="7">
        <v>0</v>
      </c>
      <c r="Y451" s="7">
        <v>0</v>
      </c>
      <c r="Z451" s="12">
        <v>0</v>
      </c>
      <c r="AA451" s="13">
        <v>66</v>
      </c>
      <c r="AB451" s="25">
        <f t="shared" si="6"/>
        <v>96</v>
      </c>
    </row>
    <row r="452" spans="1:28" ht="13.5" customHeight="1" x14ac:dyDescent="0.4">
      <c r="A452" s="14" t="s">
        <v>2</v>
      </c>
      <c r="B452" s="6" t="s">
        <v>3</v>
      </c>
      <c r="C452" s="7">
        <v>53</v>
      </c>
      <c r="D452" s="7">
        <v>0</v>
      </c>
      <c r="E452" s="7">
        <v>0</v>
      </c>
      <c r="F452" s="7">
        <v>0</v>
      </c>
      <c r="G452" s="7">
        <v>1</v>
      </c>
      <c r="H452" s="7">
        <v>3</v>
      </c>
      <c r="I452" s="7">
        <v>3</v>
      </c>
      <c r="J452" s="7">
        <v>4</v>
      </c>
      <c r="K452" s="7">
        <v>3</v>
      </c>
      <c r="L452" s="7">
        <v>7</v>
      </c>
      <c r="M452" s="7">
        <v>2</v>
      </c>
      <c r="N452" s="7">
        <v>4</v>
      </c>
      <c r="O452" s="7">
        <v>4</v>
      </c>
      <c r="P452" s="7">
        <v>3</v>
      </c>
      <c r="Q452" s="7">
        <v>4</v>
      </c>
      <c r="R452" s="7">
        <v>6</v>
      </c>
      <c r="S452" s="7">
        <v>5</v>
      </c>
      <c r="T452" s="7">
        <v>4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12">
        <v>0</v>
      </c>
      <c r="AA452" s="13"/>
      <c r="AB452" s="25">
        <f t="shared" si="6"/>
        <v>53</v>
      </c>
    </row>
    <row r="453" spans="1:28" ht="13.5" customHeight="1" x14ac:dyDescent="0.4">
      <c r="A453" s="15" t="s">
        <v>2</v>
      </c>
      <c r="B453" s="6" t="s">
        <v>4</v>
      </c>
      <c r="C453" s="7">
        <v>45</v>
      </c>
      <c r="D453" s="7">
        <v>2</v>
      </c>
      <c r="E453" s="7">
        <v>0</v>
      </c>
      <c r="F453" s="7">
        <v>0</v>
      </c>
      <c r="G453" s="7">
        <v>0</v>
      </c>
      <c r="H453" s="7">
        <v>3</v>
      </c>
      <c r="I453" s="7">
        <v>3</v>
      </c>
      <c r="J453" s="7">
        <v>3</v>
      </c>
      <c r="K453" s="7">
        <v>0</v>
      </c>
      <c r="L453" s="7">
        <v>1</v>
      </c>
      <c r="M453" s="7">
        <v>2</v>
      </c>
      <c r="N453" s="7">
        <v>2</v>
      </c>
      <c r="O453" s="7">
        <v>1</v>
      </c>
      <c r="P453" s="7">
        <v>3</v>
      </c>
      <c r="Q453" s="7">
        <v>6</v>
      </c>
      <c r="R453" s="7">
        <v>4</v>
      </c>
      <c r="S453" s="7">
        <v>5</v>
      </c>
      <c r="T453" s="7">
        <v>3</v>
      </c>
      <c r="U453" s="7">
        <v>1</v>
      </c>
      <c r="V453" s="7">
        <v>5</v>
      </c>
      <c r="W453" s="7">
        <v>1</v>
      </c>
      <c r="X453" s="7">
        <v>0</v>
      </c>
      <c r="Y453" s="7">
        <v>0</v>
      </c>
      <c r="Z453" s="12">
        <v>0</v>
      </c>
      <c r="AA453" s="13"/>
      <c r="AB453" s="25">
        <f t="shared" ref="AB453:AB516" si="7">SUM(G453:Y453)</f>
        <v>43</v>
      </c>
    </row>
    <row r="454" spans="1:28" ht="13.5" customHeight="1" x14ac:dyDescent="0.4">
      <c r="A454" s="10" t="s">
        <v>184</v>
      </c>
      <c r="B454" s="6" t="s">
        <v>1</v>
      </c>
      <c r="C454" s="7">
        <v>138</v>
      </c>
      <c r="D454" s="7">
        <v>10</v>
      </c>
      <c r="E454" s="7">
        <v>8</v>
      </c>
      <c r="F454" s="7">
        <v>5</v>
      </c>
      <c r="G454" s="7">
        <v>5</v>
      </c>
      <c r="H454" s="7">
        <v>2</v>
      </c>
      <c r="I454" s="7">
        <v>3</v>
      </c>
      <c r="J454" s="7">
        <v>4</v>
      </c>
      <c r="K454" s="7">
        <v>14</v>
      </c>
      <c r="L454" s="7">
        <v>9</v>
      </c>
      <c r="M454" s="7">
        <v>6</v>
      </c>
      <c r="N454" s="7">
        <v>4</v>
      </c>
      <c r="O454" s="7">
        <v>7</v>
      </c>
      <c r="P454" s="7">
        <v>7</v>
      </c>
      <c r="Q454" s="7">
        <v>12</v>
      </c>
      <c r="R454" s="7">
        <v>9</v>
      </c>
      <c r="S454" s="7">
        <v>10</v>
      </c>
      <c r="T454" s="7">
        <v>4</v>
      </c>
      <c r="U454" s="7">
        <v>5</v>
      </c>
      <c r="V454" s="7">
        <v>10</v>
      </c>
      <c r="W454" s="7">
        <v>3</v>
      </c>
      <c r="X454" s="7">
        <v>1</v>
      </c>
      <c r="Y454" s="7">
        <v>0</v>
      </c>
      <c r="Z454" s="12">
        <v>0</v>
      </c>
      <c r="AA454" s="13">
        <v>64</v>
      </c>
      <c r="AB454" s="25">
        <f t="shared" si="7"/>
        <v>115</v>
      </c>
    </row>
    <row r="455" spans="1:28" ht="13.5" customHeight="1" x14ac:dyDescent="0.4">
      <c r="A455" s="14" t="s">
        <v>2</v>
      </c>
      <c r="B455" s="6" t="s">
        <v>3</v>
      </c>
      <c r="C455" s="7">
        <v>64</v>
      </c>
      <c r="D455" s="7">
        <v>6</v>
      </c>
      <c r="E455" s="7">
        <v>7</v>
      </c>
      <c r="F455" s="7">
        <v>2</v>
      </c>
      <c r="G455" s="7">
        <v>3</v>
      </c>
      <c r="H455" s="7">
        <v>0</v>
      </c>
      <c r="I455" s="7">
        <v>1</v>
      </c>
      <c r="J455" s="7">
        <v>1</v>
      </c>
      <c r="K455" s="7">
        <v>8</v>
      </c>
      <c r="L455" s="7">
        <v>3</v>
      </c>
      <c r="M455" s="7">
        <v>6</v>
      </c>
      <c r="N455" s="7">
        <v>2</v>
      </c>
      <c r="O455" s="7">
        <v>2</v>
      </c>
      <c r="P455" s="7">
        <v>4</v>
      </c>
      <c r="Q455" s="7">
        <v>5</v>
      </c>
      <c r="R455" s="7">
        <v>4</v>
      </c>
      <c r="S455" s="7">
        <v>4</v>
      </c>
      <c r="T455" s="7">
        <v>1</v>
      </c>
      <c r="U455" s="7">
        <v>2</v>
      </c>
      <c r="V455" s="7">
        <v>2</v>
      </c>
      <c r="W455" s="7">
        <v>1</v>
      </c>
      <c r="X455" s="7">
        <v>0</v>
      </c>
      <c r="Y455" s="7">
        <v>0</v>
      </c>
      <c r="Z455" s="12">
        <v>0</v>
      </c>
      <c r="AA455" s="13"/>
      <c r="AB455" s="25">
        <f t="shared" si="7"/>
        <v>49</v>
      </c>
    </row>
    <row r="456" spans="1:28" ht="13.5" customHeight="1" x14ac:dyDescent="0.4">
      <c r="A456" s="15" t="s">
        <v>2</v>
      </c>
      <c r="B456" s="6" t="s">
        <v>4</v>
      </c>
      <c r="C456" s="7">
        <v>74</v>
      </c>
      <c r="D456" s="7">
        <v>4</v>
      </c>
      <c r="E456" s="7">
        <v>1</v>
      </c>
      <c r="F456" s="7">
        <v>3</v>
      </c>
      <c r="G456" s="7">
        <v>2</v>
      </c>
      <c r="H456" s="7">
        <v>2</v>
      </c>
      <c r="I456" s="7">
        <v>2</v>
      </c>
      <c r="J456" s="7">
        <v>3</v>
      </c>
      <c r="K456" s="7">
        <v>6</v>
      </c>
      <c r="L456" s="7">
        <v>6</v>
      </c>
      <c r="M456" s="7">
        <v>0</v>
      </c>
      <c r="N456" s="7">
        <v>2</v>
      </c>
      <c r="O456" s="7">
        <v>5</v>
      </c>
      <c r="P456" s="7">
        <v>3</v>
      </c>
      <c r="Q456" s="7">
        <v>7</v>
      </c>
      <c r="R456" s="7">
        <v>5</v>
      </c>
      <c r="S456" s="7">
        <v>6</v>
      </c>
      <c r="T456" s="7">
        <v>3</v>
      </c>
      <c r="U456" s="7">
        <v>3</v>
      </c>
      <c r="V456" s="7">
        <v>8</v>
      </c>
      <c r="W456" s="7">
        <v>2</v>
      </c>
      <c r="X456" s="7">
        <v>1</v>
      </c>
      <c r="Y456" s="7">
        <v>0</v>
      </c>
      <c r="Z456" s="12">
        <v>0</v>
      </c>
      <c r="AA456" s="13"/>
      <c r="AB456" s="25">
        <f t="shared" si="7"/>
        <v>66</v>
      </c>
    </row>
    <row r="457" spans="1:28" ht="13.5" customHeight="1" x14ac:dyDescent="0.4">
      <c r="A457" s="10" t="s">
        <v>185</v>
      </c>
      <c r="B457" s="6" t="s">
        <v>1</v>
      </c>
      <c r="C457" s="7">
        <v>396</v>
      </c>
      <c r="D457" s="7">
        <v>14</v>
      </c>
      <c r="E457" s="7">
        <v>31</v>
      </c>
      <c r="F457" s="7">
        <v>30</v>
      </c>
      <c r="G457" s="7">
        <v>19</v>
      </c>
      <c r="H457" s="7">
        <v>12</v>
      </c>
      <c r="I457" s="7">
        <v>12</v>
      </c>
      <c r="J457" s="7">
        <v>15</v>
      </c>
      <c r="K457" s="7">
        <v>22</v>
      </c>
      <c r="L457" s="7">
        <v>35</v>
      </c>
      <c r="M457" s="7">
        <v>38</v>
      </c>
      <c r="N457" s="7">
        <v>38</v>
      </c>
      <c r="O457" s="7">
        <v>20</v>
      </c>
      <c r="P457" s="7">
        <v>27</v>
      </c>
      <c r="Q457" s="7">
        <v>20</v>
      </c>
      <c r="R457" s="7">
        <v>19</v>
      </c>
      <c r="S457" s="7">
        <v>13</v>
      </c>
      <c r="T457" s="7">
        <v>8</v>
      </c>
      <c r="U457" s="7">
        <v>14</v>
      </c>
      <c r="V457" s="7">
        <v>8</v>
      </c>
      <c r="W457" s="7">
        <v>1</v>
      </c>
      <c r="X457" s="7">
        <v>0</v>
      </c>
      <c r="Y457" s="7">
        <v>0</v>
      </c>
      <c r="Z457" s="12">
        <v>0</v>
      </c>
      <c r="AA457" s="13">
        <v>174</v>
      </c>
      <c r="AB457" s="25">
        <f t="shared" si="7"/>
        <v>321</v>
      </c>
    </row>
    <row r="458" spans="1:28" ht="13.5" customHeight="1" x14ac:dyDescent="0.4">
      <c r="A458" s="14" t="s">
        <v>2</v>
      </c>
      <c r="B458" s="6" t="s">
        <v>3</v>
      </c>
      <c r="C458" s="7">
        <v>193</v>
      </c>
      <c r="D458" s="7">
        <v>8</v>
      </c>
      <c r="E458" s="7">
        <v>17</v>
      </c>
      <c r="F458" s="7">
        <v>16</v>
      </c>
      <c r="G458" s="7">
        <v>11</v>
      </c>
      <c r="H458" s="7">
        <v>7</v>
      </c>
      <c r="I458" s="7">
        <v>6</v>
      </c>
      <c r="J458" s="7">
        <v>10</v>
      </c>
      <c r="K458" s="7">
        <v>13</v>
      </c>
      <c r="L458" s="7">
        <v>12</v>
      </c>
      <c r="M458" s="7">
        <v>18</v>
      </c>
      <c r="N458" s="7">
        <v>23</v>
      </c>
      <c r="O458" s="7">
        <v>11</v>
      </c>
      <c r="P458" s="7">
        <v>11</v>
      </c>
      <c r="Q458" s="7">
        <v>10</v>
      </c>
      <c r="R458" s="7">
        <v>6</v>
      </c>
      <c r="S458" s="7">
        <v>5</v>
      </c>
      <c r="T458" s="7">
        <v>3</v>
      </c>
      <c r="U458" s="7">
        <v>2</v>
      </c>
      <c r="V458" s="7">
        <v>4</v>
      </c>
      <c r="W458" s="7">
        <v>0</v>
      </c>
      <c r="X458" s="7">
        <v>0</v>
      </c>
      <c r="Y458" s="7">
        <v>0</v>
      </c>
      <c r="Z458" s="12">
        <v>0</v>
      </c>
      <c r="AA458" s="13"/>
      <c r="AB458" s="25">
        <f t="shared" si="7"/>
        <v>152</v>
      </c>
    </row>
    <row r="459" spans="1:28" ht="13.5" customHeight="1" x14ac:dyDescent="0.4">
      <c r="A459" s="15" t="s">
        <v>2</v>
      </c>
      <c r="B459" s="6" t="s">
        <v>4</v>
      </c>
      <c r="C459" s="7">
        <v>203</v>
      </c>
      <c r="D459" s="7">
        <v>6</v>
      </c>
      <c r="E459" s="7">
        <v>14</v>
      </c>
      <c r="F459" s="7">
        <v>14</v>
      </c>
      <c r="G459" s="7">
        <v>8</v>
      </c>
      <c r="H459" s="7">
        <v>5</v>
      </c>
      <c r="I459" s="7">
        <v>6</v>
      </c>
      <c r="J459" s="7">
        <v>5</v>
      </c>
      <c r="K459" s="7">
        <v>9</v>
      </c>
      <c r="L459" s="7">
        <v>23</v>
      </c>
      <c r="M459" s="7">
        <v>20</v>
      </c>
      <c r="N459" s="7">
        <v>15</v>
      </c>
      <c r="O459" s="7">
        <v>9</v>
      </c>
      <c r="P459" s="7">
        <v>16</v>
      </c>
      <c r="Q459" s="7">
        <v>10</v>
      </c>
      <c r="R459" s="7">
        <v>13</v>
      </c>
      <c r="S459" s="7">
        <v>8</v>
      </c>
      <c r="T459" s="7">
        <v>5</v>
      </c>
      <c r="U459" s="7">
        <v>12</v>
      </c>
      <c r="V459" s="7">
        <v>4</v>
      </c>
      <c r="W459" s="7">
        <v>1</v>
      </c>
      <c r="X459" s="7">
        <v>0</v>
      </c>
      <c r="Y459" s="7">
        <v>0</v>
      </c>
      <c r="Z459" s="12">
        <v>0</v>
      </c>
      <c r="AA459" s="13"/>
      <c r="AB459" s="25">
        <f t="shared" si="7"/>
        <v>169</v>
      </c>
    </row>
    <row r="460" spans="1:28" ht="13.5" customHeight="1" x14ac:dyDescent="0.4">
      <c r="A460" s="10" t="s">
        <v>186</v>
      </c>
      <c r="B460" s="6" t="s">
        <v>1</v>
      </c>
      <c r="C460" s="7">
        <v>817</v>
      </c>
      <c r="D460" s="7">
        <v>40</v>
      </c>
      <c r="E460" s="7">
        <v>51</v>
      </c>
      <c r="F460" s="7">
        <v>45</v>
      </c>
      <c r="G460" s="7">
        <v>36</v>
      </c>
      <c r="H460" s="7">
        <v>42</v>
      </c>
      <c r="I460" s="7">
        <v>32</v>
      </c>
      <c r="J460" s="7">
        <v>61</v>
      </c>
      <c r="K460" s="7">
        <v>45</v>
      </c>
      <c r="L460" s="7">
        <v>63</v>
      </c>
      <c r="M460" s="7">
        <v>57</v>
      </c>
      <c r="N460" s="7">
        <v>67</v>
      </c>
      <c r="O460" s="7">
        <v>63</v>
      </c>
      <c r="P460" s="7">
        <v>52</v>
      </c>
      <c r="Q460" s="7">
        <v>34</v>
      </c>
      <c r="R460" s="7">
        <v>33</v>
      </c>
      <c r="S460" s="7">
        <v>43</v>
      </c>
      <c r="T460" s="7">
        <v>31</v>
      </c>
      <c r="U460" s="7">
        <v>14</v>
      </c>
      <c r="V460" s="7">
        <v>8</v>
      </c>
      <c r="W460" s="7">
        <v>0</v>
      </c>
      <c r="X460" s="7">
        <v>0</v>
      </c>
      <c r="Y460" s="7">
        <v>0</v>
      </c>
      <c r="Z460" s="12">
        <v>0</v>
      </c>
      <c r="AA460" s="13">
        <v>373</v>
      </c>
      <c r="AB460" s="25">
        <f t="shared" si="7"/>
        <v>681</v>
      </c>
    </row>
    <row r="461" spans="1:28" ht="13.5" customHeight="1" x14ac:dyDescent="0.4">
      <c r="A461" s="14" t="s">
        <v>2</v>
      </c>
      <c r="B461" s="6" t="s">
        <v>3</v>
      </c>
      <c r="C461" s="7">
        <v>393</v>
      </c>
      <c r="D461" s="7">
        <v>15</v>
      </c>
      <c r="E461" s="7">
        <v>33</v>
      </c>
      <c r="F461" s="7">
        <v>21</v>
      </c>
      <c r="G461" s="7">
        <v>16</v>
      </c>
      <c r="H461" s="7">
        <v>26</v>
      </c>
      <c r="I461" s="7">
        <v>16</v>
      </c>
      <c r="J461" s="7">
        <v>22</v>
      </c>
      <c r="K461" s="7">
        <v>24</v>
      </c>
      <c r="L461" s="7">
        <v>33</v>
      </c>
      <c r="M461" s="7">
        <v>27</v>
      </c>
      <c r="N461" s="7">
        <v>32</v>
      </c>
      <c r="O461" s="7">
        <v>30</v>
      </c>
      <c r="P461" s="7">
        <v>25</v>
      </c>
      <c r="Q461" s="7">
        <v>13</v>
      </c>
      <c r="R461" s="7">
        <v>19</v>
      </c>
      <c r="S461" s="7">
        <v>21</v>
      </c>
      <c r="T461" s="7">
        <v>12</v>
      </c>
      <c r="U461" s="7">
        <v>5</v>
      </c>
      <c r="V461" s="7">
        <v>3</v>
      </c>
      <c r="W461" s="7">
        <v>0</v>
      </c>
      <c r="X461" s="7">
        <v>0</v>
      </c>
      <c r="Y461" s="7">
        <v>0</v>
      </c>
      <c r="Z461" s="12">
        <v>0</v>
      </c>
      <c r="AA461" s="13"/>
      <c r="AB461" s="25">
        <f t="shared" si="7"/>
        <v>324</v>
      </c>
    </row>
    <row r="462" spans="1:28" ht="13.5" customHeight="1" x14ac:dyDescent="0.4">
      <c r="A462" s="15" t="s">
        <v>2</v>
      </c>
      <c r="B462" s="6" t="s">
        <v>4</v>
      </c>
      <c r="C462" s="7">
        <v>424</v>
      </c>
      <c r="D462" s="7">
        <v>25</v>
      </c>
      <c r="E462" s="7">
        <v>18</v>
      </c>
      <c r="F462" s="7">
        <v>24</v>
      </c>
      <c r="G462" s="7">
        <v>20</v>
      </c>
      <c r="H462" s="7">
        <v>16</v>
      </c>
      <c r="I462" s="7">
        <v>16</v>
      </c>
      <c r="J462" s="7">
        <v>39</v>
      </c>
      <c r="K462" s="7">
        <v>21</v>
      </c>
      <c r="L462" s="7">
        <v>30</v>
      </c>
      <c r="M462" s="7">
        <v>30</v>
      </c>
      <c r="N462" s="7">
        <v>35</v>
      </c>
      <c r="O462" s="7">
        <v>33</v>
      </c>
      <c r="P462" s="7">
        <v>27</v>
      </c>
      <c r="Q462" s="7">
        <v>21</v>
      </c>
      <c r="R462" s="7">
        <v>14</v>
      </c>
      <c r="S462" s="7">
        <v>22</v>
      </c>
      <c r="T462" s="7">
        <v>19</v>
      </c>
      <c r="U462" s="7">
        <v>9</v>
      </c>
      <c r="V462" s="7">
        <v>5</v>
      </c>
      <c r="W462" s="7">
        <v>0</v>
      </c>
      <c r="X462" s="7">
        <v>0</v>
      </c>
      <c r="Y462" s="7">
        <v>0</v>
      </c>
      <c r="Z462" s="12">
        <v>0</v>
      </c>
      <c r="AA462" s="13"/>
      <c r="AB462" s="25">
        <f t="shared" si="7"/>
        <v>357</v>
      </c>
    </row>
    <row r="463" spans="1:28" ht="13.5" customHeight="1" x14ac:dyDescent="0.4">
      <c r="A463" s="10" t="s">
        <v>187</v>
      </c>
      <c r="B463" s="6" t="s">
        <v>1</v>
      </c>
      <c r="C463" s="7">
        <v>671</v>
      </c>
      <c r="D463" s="7">
        <v>22</v>
      </c>
      <c r="E463" s="7">
        <v>24</v>
      </c>
      <c r="F463" s="7">
        <v>38</v>
      </c>
      <c r="G463" s="7">
        <v>43</v>
      </c>
      <c r="H463" s="7">
        <v>32</v>
      </c>
      <c r="I463" s="7">
        <v>32</v>
      </c>
      <c r="J463" s="7">
        <v>35</v>
      </c>
      <c r="K463" s="7">
        <v>44</v>
      </c>
      <c r="L463" s="7">
        <v>30</v>
      </c>
      <c r="M463" s="7">
        <v>49</v>
      </c>
      <c r="N463" s="7">
        <v>64</v>
      </c>
      <c r="O463" s="7">
        <v>65</v>
      </c>
      <c r="P463" s="7">
        <v>37</v>
      </c>
      <c r="Q463" s="7">
        <v>29</v>
      </c>
      <c r="R463" s="7">
        <v>43</v>
      </c>
      <c r="S463" s="7">
        <v>33</v>
      </c>
      <c r="T463" s="7">
        <v>22</v>
      </c>
      <c r="U463" s="7">
        <v>17</v>
      </c>
      <c r="V463" s="7">
        <v>11</v>
      </c>
      <c r="W463" s="7">
        <v>1</v>
      </c>
      <c r="X463" s="7">
        <v>0</v>
      </c>
      <c r="Y463" s="7">
        <v>0</v>
      </c>
      <c r="Z463" s="12">
        <v>0</v>
      </c>
      <c r="AA463" s="13">
        <v>308</v>
      </c>
      <c r="AB463" s="25">
        <f t="shared" si="7"/>
        <v>587</v>
      </c>
    </row>
    <row r="464" spans="1:28" ht="13.5" customHeight="1" x14ac:dyDescent="0.4">
      <c r="A464" s="14" t="s">
        <v>2</v>
      </c>
      <c r="B464" s="6" t="s">
        <v>3</v>
      </c>
      <c r="C464" s="7">
        <v>308</v>
      </c>
      <c r="D464" s="7">
        <v>10</v>
      </c>
      <c r="E464" s="7">
        <v>14</v>
      </c>
      <c r="F464" s="7">
        <v>20</v>
      </c>
      <c r="G464" s="7">
        <v>19</v>
      </c>
      <c r="H464" s="7">
        <v>16</v>
      </c>
      <c r="I464" s="7">
        <v>16</v>
      </c>
      <c r="J464" s="7">
        <v>16</v>
      </c>
      <c r="K464" s="7">
        <v>19</v>
      </c>
      <c r="L464" s="7">
        <v>13</v>
      </c>
      <c r="M464" s="7">
        <v>25</v>
      </c>
      <c r="N464" s="7">
        <v>30</v>
      </c>
      <c r="O464" s="7">
        <v>33</v>
      </c>
      <c r="P464" s="7">
        <v>15</v>
      </c>
      <c r="Q464" s="7">
        <v>14</v>
      </c>
      <c r="R464" s="7">
        <v>14</v>
      </c>
      <c r="S464" s="7">
        <v>16</v>
      </c>
      <c r="T464" s="7">
        <v>9</v>
      </c>
      <c r="U464" s="7">
        <v>7</v>
      </c>
      <c r="V464" s="7">
        <v>2</v>
      </c>
      <c r="W464" s="7">
        <v>0</v>
      </c>
      <c r="X464" s="7">
        <v>0</v>
      </c>
      <c r="Y464" s="7">
        <v>0</v>
      </c>
      <c r="Z464" s="12">
        <v>0</v>
      </c>
      <c r="AA464" s="13"/>
      <c r="AB464" s="25">
        <f t="shared" si="7"/>
        <v>264</v>
      </c>
    </row>
    <row r="465" spans="1:28" ht="13.5" customHeight="1" x14ac:dyDescent="0.4">
      <c r="A465" s="15" t="s">
        <v>2</v>
      </c>
      <c r="B465" s="6" t="s">
        <v>4</v>
      </c>
      <c r="C465" s="7">
        <v>363</v>
      </c>
      <c r="D465" s="7">
        <v>12</v>
      </c>
      <c r="E465" s="7">
        <v>10</v>
      </c>
      <c r="F465" s="7">
        <v>18</v>
      </c>
      <c r="G465" s="7">
        <v>24</v>
      </c>
      <c r="H465" s="7">
        <v>16</v>
      </c>
      <c r="I465" s="7">
        <v>16</v>
      </c>
      <c r="J465" s="7">
        <v>19</v>
      </c>
      <c r="K465" s="7">
        <v>25</v>
      </c>
      <c r="L465" s="7">
        <v>17</v>
      </c>
      <c r="M465" s="7">
        <v>24</v>
      </c>
      <c r="N465" s="7">
        <v>34</v>
      </c>
      <c r="O465" s="7">
        <v>32</v>
      </c>
      <c r="P465" s="7">
        <v>22</v>
      </c>
      <c r="Q465" s="7">
        <v>15</v>
      </c>
      <c r="R465" s="7">
        <v>29</v>
      </c>
      <c r="S465" s="7">
        <v>17</v>
      </c>
      <c r="T465" s="7">
        <v>13</v>
      </c>
      <c r="U465" s="7">
        <v>10</v>
      </c>
      <c r="V465" s="7">
        <v>9</v>
      </c>
      <c r="W465" s="7">
        <v>1</v>
      </c>
      <c r="X465" s="7">
        <v>0</v>
      </c>
      <c r="Y465" s="7">
        <v>0</v>
      </c>
      <c r="Z465" s="12">
        <v>0</v>
      </c>
      <c r="AA465" s="13"/>
      <c r="AB465" s="25">
        <f t="shared" si="7"/>
        <v>323</v>
      </c>
    </row>
    <row r="466" spans="1:28" ht="13.5" customHeight="1" x14ac:dyDescent="0.4">
      <c r="A466" s="10" t="s">
        <v>188</v>
      </c>
      <c r="B466" s="6" t="s">
        <v>1</v>
      </c>
      <c r="C466" s="7">
        <v>616</v>
      </c>
      <c r="D466" s="7">
        <v>26</v>
      </c>
      <c r="E466" s="7">
        <v>34</v>
      </c>
      <c r="F466" s="7">
        <v>30</v>
      </c>
      <c r="G466" s="7">
        <v>16</v>
      </c>
      <c r="H466" s="7">
        <v>37</v>
      </c>
      <c r="I466" s="7">
        <v>38</v>
      </c>
      <c r="J466" s="7">
        <v>48</v>
      </c>
      <c r="K466" s="7">
        <v>40</v>
      </c>
      <c r="L466" s="7">
        <v>50</v>
      </c>
      <c r="M466" s="7">
        <v>31</v>
      </c>
      <c r="N466" s="7">
        <v>57</v>
      </c>
      <c r="O466" s="7">
        <v>49</v>
      </c>
      <c r="P466" s="7">
        <v>40</v>
      </c>
      <c r="Q466" s="7">
        <v>40</v>
      </c>
      <c r="R466" s="7">
        <v>19</v>
      </c>
      <c r="S466" s="7">
        <v>21</v>
      </c>
      <c r="T466" s="7">
        <v>15</v>
      </c>
      <c r="U466" s="7">
        <v>18</v>
      </c>
      <c r="V466" s="7">
        <v>6</v>
      </c>
      <c r="W466" s="7">
        <v>1</v>
      </c>
      <c r="X466" s="7">
        <v>0</v>
      </c>
      <c r="Y466" s="7">
        <v>0</v>
      </c>
      <c r="Z466" s="12">
        <v>0</v>
      </c>
      <c r="AA466" s="13">
        <v>288</v>
      </c>
      <c r="AB466" s="25">
        <f t="shared" si="7"/>
        <v>526</v>
      </c>
    </row>
    <row r="467" spans="1:28" ht="13.5" customHeight="1" x14ac:dyDescent="0.4">
      <c r="A467" s="14" t="s">
        <v>2</v>
      </c>
      <c r="B467" s="6" t="s">
        <v>3</v>
      </c>
      <c r="C467" s="7">
        <v>296</v>
      </c>
      <c r="D467" s="7">
        <v>13</v>
      </c>
      <c r="E467" s="7">
        <v>20</v>
      </c>
      <c r="F467" s="7">
        <v>15</v>
      </c>
      <c r="G467" s="7">
        <v>6</v>
      </c>
      <c r="H467" s="7">
        <v>17</v>
      </c>
      <c r="I467" s="7">
        <v>19</v>
      </c>
      <c r="J467" s="7">
        <v>27</v>
      </c>
      <c r="K467" s="7">
        <v>22</v>
      </c>
      <c r="L467" s="7">
        <v>20</v>
      </c>
      <c r="M467" s="7">
        <v>15</v>
      </c>
      <c r="N467" s="7">
        <v>28</v>
      </c>
      <c r="O467" s="7">
        <v>19</v>
      </c>
      <c r="P467" s="7">
        <v>22</v>
      </c>
      <c r="Q467" s="7">
        <v>18</v>
      </c>
      <c r="R467" s="7">
        <v>11</v>
      </c>
      <c r="S467" s="7">
        <v>11</v>
      </c>
      <c r="T467" s="7">
        <v>5</v>
      </c>
      <c r="U467" s="7">
        <v>4</v>
      </c>
      <c r="V467" s="7">
        <v>3</v>
      </c>
      <c r="W467" s="7">
        <v>1</v>
      </c>
      <c r="X467" s="7">
        <v>0</v>
      </c>
      <c r="Y467" s="7">
        <v>0</v>
      </c>
      <c r="Z467" s="12">
        <v>0</v>
      </c>
      <c r="AA467" s="13"/>
      <c r="AB467" s="25">
        <f t="shared" si="7"/>
        <v>248</v>
      </c>
    </row>
    <row r="468" spans="1:28" ht="13.5" customHeight="1" x14ac:dyDescent="0.4">
      <c r="A468" s="15" t="s">
        <v>2</v>
      </c>
      <c r="B468" s="6" t="s">
        <v>4</v>
      </c>
      <c r="C468" s="7">
        <v>320</v>
      </c>
      <c r="D468" s="7">
        <v>13</v>
      </c>
      <c r="E468" s="7">
        <v>14</v>
      </c>
      <c r="F468" s="7">
        <v>15</v>
      </c>
      <c r="G468" s="7">
        <v>10</v>
      </c>
      <c r="H468" s="7">
        <v>20</v>
      </c>
      <c r="I468" s="7">
        <v>19</v>
      </c>
      <c r="J468" s="7">
        <v>21</v>
      </c>
      <c r="K468" s="7">
        <v>18</v>
      </c>
      <c r="L468" s="7">
        <v>30</v>
      </c>
      <c r="M468" s="7">
        <v>16</v>
      </c>
      <c r="N468" s="7">
        <v>29</v>
      </c>
      <c r="O468" s="7">
        <v>30</v>
      </c>
      <c r="P468" s="7">
        <v>18</v>
      </c>
      <c r="Q468" s="7">
        <v>22</v>
      </c>
      <c r="R468" s="7">
        <v>8</v>
      </c>
      <c r="S468" s="7">
        <v>10</v>
      </c>
      <c r="T468" s="7">
        <v>10</v>
      </c>
      <c r="U468" s="7">
        <v>14</v>
      </c>
      <c r="V468" s="7">
        <v>3</v>
      </c>
      <c r="W468" s="7">
        <v>0</v>
      </c>
      <c r="X468" s="7">
        <v>0</v>
      </c>
      <c r="Y468" s="7">
        <v>0</v>
      </c>
      <c r="Z468" s="12">
        <v>0</v>
      </c>
      <c r="AA468" s="13"/>
      <c r="AB468" s="25">
        <f t="shared" si="7"/>
        <v>278</v>
      </c>
    </row>
    <row r="469" spans="1:28" ht="13.5" customHeight="1" x14ac:dyDescent="0.4">
      <c r="A469" s="10" t="s">
        <v>189</v>
      </c>
      <c r="B469" s="6" t="s">
        <v>1</v>
      </c>
      <c r="C469" s="7">
        <v>501</v>
      </c>
      <c r="D469" s="7">
        <v>20</v>
      </c>
      <c r="E469" s="7">
        <v>22</v>
      </c>
      <c r="F469" s="7">
        <v>25</v>
      </c>
      <c r="G469" s="7">
        <v>33</v>
      </c>
      <c r="H469" s="7">
        <v>27</v>
      </c>
      <c r="I469" s="7">
        <v>20</v>
      </c>
      <c r="J469" s="7">
        <v>32</v>
      </c>
      <c r="K469" s="7">
        <v>32</v>
      </c>
      <c r="L469" s="7">
        <v>29</v>
      </c>
      <c r="M469" s="7">
        <v>50</v>
      </c>
      <c r="N469" s="7">
        <v>43</v>
      </c>
      <c r="O469" s="7">
        <v>39</v>
      </c>
      <c r="P469" s="7">
        <v>33</v>
      </c>
      <c r="Q469" s="7">
        <v>14</v>
      </c>
      <c r="R469" s="7">
        <v>17</v>
      </c>
      <c r="S469" s="7">
        <v>21</v>
      </c>
      <c r="T469" s="7">
        <v>21</v>
      </c>
      <c r="U469" s="7">
        <v>13</v>
      </c>
      <c r="V469" s="7">
        <v>7</v>
      </c>
      <c r="W469" s="7">
        <v>3</v>
      </c>
      <c r="X469" s="7">
        <v>0</v>
      </c>
      <c r="Y469" s="7">
        <v>0</v>
      </c>
      <c r="Z469" s="12">
        <v>0</v>
      </c>
      <c r="AA469" s="13">
        <v>215</v>
      </c>
      <c r="AB469" s="25">
        <f t="shared" si="7"/>
        <v>434</v>
      </c>
    </row>
    <row r="470" spans="1:28" ht="13.5" customHeight="1" x14ac:dyDescent="0.4">
      <c r="A470" s="14" t="s">
        <v>2</v>
      </c>
      <c r="B470" s="6" t="s">
        <v>3</v>
      </c>
      <c r="C470" s="7">
        <v>249</v>
      </c>
      <c r="D470" s="7">
        <v>9</v>
      </c>
      <c r="E470" s="7">
        <v>17</v>
      </c>
      <c r="F470" s="7">
        <v>12</v>
      </c>
      <c r="G470" s="7">
        <v>14</v>
      </c>
      <c r="H470" s="7">
        <v>18</v>
      </c>
      <c r="I470" s="7">
        <v>8</v>
      </c>
      <c r="J470" s="7">
        <v>16</v>
      </c>
      <c r="K470" s="7">
        <v>16</v>
      </c>
      <c r="L470" s="7">
        <v>14</v>
      </c>
      <c r="M470" s="7">
        <v>27</v>
      </c>
      <c r="N470" s="7">
        <v>23</v>
      </c>
      <c r="O470" s="7">
        <v>16</v>
      </c>
      <c r="P470" s="7">
        <v>19</v>
      </c>
      <c r="Q470" s="7">
        <v>7</v>
      </c>
      <c r="R470" s="7">
        <v>8</v>
      </c>
      <c r="S470" s="7">
        <v>10</v>
      </c>
      <c r="T470" s="7">
        <v>8</v>
      </c>
      <c r="U470" s="7">
        <v>4</v>
      </c>
      <c r="V470" s="7">
        <v>2</v>
      </c>
      <c r="W470" s="7">
        <v>1</v>
      </c>
      <c r="X470" s="7">
        <v>0</v>
      </c>
      <c r="Y470" s="7">
        <v>0</v>
      </c>
      <c r="Z470" s="12">
        <v>0</v>
      </c>
      <c r="AA470" s="13"/>
      <c r="AB470" s="25">
        <f t="shared" si="7"/>
        <v>211</v>
      </c>
    </row>
    <row r="471" spans="1:28" ht="13.5" customHeight="1" x14ac:dyDescent="0.4">
      <c r="A471" s="15" t="s">
        <v>2</v>
      </c>
      <c r="B471" s="6" t="s">
        <v>4</v>
      </c>
      <c r="C471" s="7">
        <v>252</v>
      </c>
      <c r="D471" s="7">
        <v>11</v>
      </c>
      <c r="E471" s="7">
        <v>5</v>
      </c>
      <c r="F471" s="7">
        <v>13</v>
      </c>
      <c r="G471" s="7">
        <v>19</v>
      </c>
      <c r="H471" s="7">
        <v>9</v>
      </c>
      <c r="I471" s="7">
        <v>12</v>
      </c>
      <c r="J471" s="7">
        <v>16</v>
      </c>
      <c r="K471" s="7">
        <v>16</v>
      </c>
      <c r="L471" s="7">
        <v>15</v>
      </c>
      <c r="M471" s="7">
        <v>23</v>
      </c>
      <c r="N471" s="7">
        <v>20</v>
      </c>
      <c r="O471" s="7">
        <v>23</v>
      </c>
      <c r="P471" s="7">
        <v>14</v>
      </c>
      <c r="Q471" s="7">
        <v>7</v>
      </c>
      <c r="R471" s="7">
        <v>9</v>
      </c>
      <c r="S471" s="7">
        <v>11</v>
      </c>
      <c r="T471" s="7">
        <v>13</v>
      </c>
      <c r="U471" s="7">
        <v>9</v>
      </c>
      <c r="V471" s="7">
        <v>5</v>
      </c>
      <c r="W471" s="7">
        <v>2</v>
      </c>
      <c r="X471" s="7">
        <v>0</v>
      </c>
      <c r="Y471" s="7">
        <v>0</v>
      </c>
      <c r="Z471" s="12">
        <v>0</v>
      </c>
      <c r="AA471" s="13"/>
      <c r="AB471" s="25">
        <f t="shared" si="7"/>
        <v>223</v>
      </c>
    </row>
    <row r="472" spans="1:28" ht="13.5" customHeight="1" x14ac:dyDescent="0.4">
      <c r="A472" s="10" t="s">
        <v>190</v>
      </c>
      <c r="B472" s="6" t="s">
        <v>1</v>
      </c>
      <c r="C472" s="7">
        <v>491</v>
      </c>
      <c r="D472" s="7">
        <v>32</v>
      </c>
      <c r="E472" s="7">
        <v>24</v>
      </c>
      <c r="F472" s="7">
        <v>17</v>
      </c>
      <c r="G472" s="7">
        <v>24</v>
      </c>
      <c r="H472" s="7">
        <v>33</v>
      </c>
      <c r="I472" s="7">
        <v>19</v>
      </c>
      <c r="J472" s="7">
        <v>36</v>
      </c>
      <c r="K472" s="7">
        <v>34</v>
      </c>
      <c r="L472" s="7">
        <v>37</v>
      </c>
      <c r="M472" s="7">
        <v>37</v>
      </c>
      <c r="N472" s="7">
        <v>31</v>
      </c>
      <c r="O472" s="7">
        <v>26</v>
      </c>
      <c r="P472" s="7">
        <v>24</v>
      </c>
      <c r="Q472" s="7">
        <v>24</v>
      </c>
      <c r="R472" s="7">
        <v>31</v>
      </c>
      <c r="S472" s="7">
        <v>27</v>
      </c>
      <c r="T472" s="7">
        <v>23</v>
      </c>
      <c r="U472" s="7">
        <v>7</v>
      </c>
      <c r="V472" s="7">
        <v>4</v>
      </c>
      <c r="W472" s="7">
        <v>1</v>
      </c>
      <c r="X472" s="7">
        <v>0</v>
      </c>
      <c r="Y472" s="7">
        <v>0</v>
      </c>
      <c r="Z472" s="12">
        <v>0</v>
      </c>
      <c r="AA472" s="13">
        <v>212</v>
      </c>
      <c r="AB472" s="25">
        <f t="shared" si="7"/>
        <v>418</v>
      </c>
    </row>
    <row r="473" spans="1:28" ht="13.5" customHeight="1" x14ac:dyDescent="0.4">
      <c r="A473" s="14" t="s">
        <v>2</v>
      </c>
      <c r="B473" s="6" t="s">
        <v>3</v>
      </c>
      <c r="C473" s="7">
        <v>231</v>
      </c>
      <c r="D473" s="7">
        <v>14</v>
      </c>
      <c r="E473" s="7">
        <v>12</v>
      </c>
      <c r="F473" s="7">
        <v>8</v>
      </c>
      <c r="G473" s="7">
        <v>11</v>
      </c>
      <c r="H473" s="7">
        <v>18</v>
      </c>
      <c r="I473" s="7">
        <v>11</v>
      </c>
      <c r="J473" s="7">
        <v>15</v>
      </c>
      <c r="K473" s="7">
        <v>18</v>
      </c>
      <c r="L473" s="7">
        <v>16</v>
      </c>
      <c r="M473" s="7">
        <v>22</v>
      </c>
      <c r="N473" s="7">
        <v>14</v>
      </c>
      <c r="O473" s="7">
        <v>14</v>
      </c>
      <c r="P473" s="7">
        <v>11</v>
      </c>
      <c r="Q473" s="7">
        <v>9</v>
      </c>
      <c r="R473" s="7">
        <v>15</v>
      </c>
      <c r="S473" s="7">
        <v>7</v>
      </c>
      <c r="T473" s="7">
        <v>12</v>
      </c>
      <c r="U473" s="7">
        <v>3</v>
      </c>
      <c r="V473" s="7">
        <v>1</v>
      </c>
      <c r="W473" s="7">
        <v>0</v>
      </c>
      <c r="X473" s="7">
        <v>0</v>
      </c>
      <c r="Y473" s="7">
        <v>0</v>
      </c>
      <c r="Z473" s="12">
        <v>0</v>
      </c>
      <c r="AA473" s="13"/>
      <c r="AB473" s="25">
        <f t="shared" si="7"/>
        <v>197</v>
      </c>
    </row>
    <row r="474" spans="1:28" ht="13.5" customHeight="1" x14ac:dyDescent="0.4">
      <c r="A474" s="15" t="s">
        <v>2</v>
      </c>
      <c r="B474" s="6" t="s">
        <v>4</v>
      </c>
      <c r="C474" s="7">
        <v>260</v>
      </c>
      <c r="D474" s="7">
        <v>18</v>
      </c>
      <c r="E474" s="7">
        <v>12</v>
      </c>
      <c r="F474" s="7">
        <v>9</v>
      </c>
      <c r="G474" s="7">
        <v>13</v>
      </c>
      <c r="H474" s="7">
        <v>15</v>
      </c>
      <c r="I474" s="7">
        <v>8</v>
      </c>
      <c r="J474" s="7">
        <v>21</v>
      </c>
      <c r="K474" s="7">
        <v>16</v>
      </c>
      <c r="L474" s="7">
        <v>21</v>
      </c>
      <c r="M474" s="7">
        <v>15</v>
      </c>
      <c r="N474" s="7">
        <v>17</v>
      </c>
      <c r="O474" s="7">
        <v>12</v>
      </c>
      <c r="P474" s="7">
        <v>13</v>
      </c>
      <c r="Q474" s="7">
        <v>15</v>
      </c>
      <c r="R474" s="7">
        <v>16</v>
      </c>
      <c r="S474" s="7">
        <v>20</v>
      </c>
      <c r="T474" s="7">
        <v>11</v>
      </c>
      <c r="U474" s="7">
        <v>4</v>
      </c>
      <c r="V474" s="7">
        <v>3</v>
      </c>
      <c r="W474" s="7">
        <v>1</v>
      </c>
      <c r="X474" s="7">
        <v>0</v>
      </c>
      <c r="Y474" s="7">
        <v>0</v>
      </c>
      <c r="Z474" s="12">
        <v>0</v>
      </c>
      <c r="AA474" s="13"/>
      <c r="AB474" s="25">
        <f t="shared" si="7"/>
        <v>221</v>
      </c>
    </row>
    <row r="475" spans="1:28" ht="13.5" customHeight="1" x14ac:dyDescent="0.4">
      <c r="A475" s="10" t="s">
        <v>191</v>
      </c>
      <c r="B475" s="6" t="s">
        <v>1</v>
      </c>
      <c r="C475" s="7">
        <v>410</v>
      </c>
      <c r="D475" s="7">
        <v>21</v>
      </c>
      <c r="E475" s="7">
        <v>10</v>
      </c>
      <c r="F475" s="7">
        <v>12</v>
      </c>
      <c r="G475" s="7">
        <v>16</v>
      </c>
      <c r="H475" s="7">
        <v>24</v>
      </c>
      <c r="I475" s="7">
        <v>26</v>
      </c>
      <c r="J475" s="7">
        <v>35</v>
      </c>
      <c r="K475" s="7">
        <v>24</v>
      </c>
      <c r="L475" s="7">
        <v>21</v>
      </c>
      <c r="M475" s="7">
        <v>22</v>
      </c>
      <c r="N475" s="7">
        <v>33</v>
      </c>
      <c r="O475" s="7">
        <v>25</v>
      </c>
      <c r="P475" s="7">
        <v>24</v>
      </c>
      <c r="Q475" s="7">
        <v>27</v>
      </c>
      <c r="R475" s="7">
        <v>28</v>
      </c>
      <c r="S475" s="7">
        <v>17</v>
      </c>
      <c r="T475" s="7">
        <v>19</v>
      </c>
      <c r="U475" s="7">
        <v>15</v>
      </c>
      <c r="V475" s="7">
        <v>10</v>
      </c>
      <c r="W475" s="7">
        <v>0</v>
      </c>
      <c r="X475" s="7">
        <v>1</v>
      </c>
      <c r="Y475" s="7">
        <v>0</v>
      </c>
      <c r="Z475" s="12">
        <v>0</v>
      </c>
      <c r="AA475" s="13">
        <v>199</v>
      </c>
      <c r="AB475" s="25">
        <f t="shared" si="7"/>
        <v>367</v>
      </c>
    </row>
    <row r="476" spans="1:28" ht="13.5" customHeight="1" x14ac:dyDescent="0.4">
      <c r="A476" s="14" t="s">
        <v>2</v>
      </c>
      <c r="B476" s="6" t="s">
        <v>3</v>
      </c>
      <c r="C476" s="7">
        <v>189</v>
      </c>
      <c r="D476" s="7">
        <v>10</v>
      </c>
      <c r="E476" s="7">
        <v>3</v>
      </c>
      <c r="F476" s="7">
        <v>7</v>
      </c>
      <c r="G476" s="7">
        <v>10</v>
      </c>
      <c r="H476" s="7">
        <v>13</v>
      </c>
      <c r="I476" s="7">
        <v>13</v>
      </c>
      <c r="J476" s="7">
        <v>17</v>
      </c>
      <c r="K476" s="7">
        <v>10</v>
      </c>
      <c r="L476" s="7">
        <v>12</v>
      </c>
      <c r="M476" s="7">
        <v>13</v>
      </c>
      <c r="N476" s="7">
        <v>14</v>
      </c>
      <c r="O476" s="7">
        <v>14</v>
      </c>
      <c r="P476" s="7">
        <v>9</v>
      </c>
      <c r="Q476" s="7">
        <v>10</v>
      </c>
      <c r="R476" s="7">
        <v>17</v>
      </c>
      <c r="S476" s="7">
        <v>6</v>
      </c>
      <c r="T476" s="7">
        <v>7</v>
      </c>
      <c r="U476" s="7">
        <v>2</v>
      </c>
      <c r="V476" s="7">
        <v>2</v>
      </c>
      <c r="W476" s="7">
        <v>0</v>
      </c>
      <c r="X476" s="7">
        <v>0</v>
      </c>
      <c r="Y476" s="7">
        <v>0</v>
      </c>
      <c r="Z476" s="12">
        <v>0</v>
      </c>
      <c r="AA476" s="13"/>
      <c r="AB476" s="25">
        <f t="shared" si="7"/>
        <v>169</v>
      </c>
    </row>
    <row r="477" spans="1:28" ht="13.5" customHeight="1" x14ac:dyDescent="0.4">
      <c r="A477" s="15" t="s">
        <v>2</v>
      </c>
      <c r="B477" s="6" t="s">
        <v>4</v>
      </c>
      <c r="C477" s="7">
        <v>221</v>
      </c>
      <c r="D477" s="7">
        <v>11</v>
      </c>
      <c r="E477" s="7">
        <v>7</v>
      </c>
      <c r="F477" s="7">
        <v>5</v>
      </c>
      <c r="G477" s="7">
        <v>6</v>
      </c>
      <c r="H477" s="7">
        <v>11</v>
      </c>
      <c r="I477" s="7">
        <v>13</v>
      </c>
      <c r="J477" s="7">
        <v>18</v>
      </c>
      <c r="K477" s="7">
        <v>14</v>
      </c>
      <c r="L477" s="7">
        <v>9</v>
      </c>
      <c r="M477" s="7">
        <v>9</v>
      </c>
      <c r="N477" s="7">
        <v>19</v>
      </c>
      <c r="O477" s="7">
        <v>11</v>
      </c>
      <c r="P477" s="7">
        <v>15</v>
      </c>
      <c r="Q477" s="7">
        <v>17</v>
      </c>
      <c r="R477" s="7">
        <v>11</v>
      </c>
      <c r="S477" s="7">
        <v>11</v>
      </c>
      <c r="T477" s="7">
        <v>12</v>
      </c>
      <c r="U477" s="7">
        <v>13</v>
      </c>
      <c r="V477" s="7">
        <v>8</v>
      </c>
      <c r="W477" s="7">
        <v>0</v>
      </c>
      <c r="X477" s="7">
        <v>1</v>
      </c>
      <c r="Y477" s="7">
        <v>0</v>
      </c>
      <c r="Z477" s="12">
        <v>0</v>
      </c>
      <c r="AA477" s="13"/>
      <c r="AB477" s="25">
        <f t="shared" si="7"/>
        <v>198</v>
      </c>
    </row>
    <row r="478" spans="1:28" ht="13.5" customHeight="1" x14ac:dyDescent="0.4">
      <c r="A478" s="10" t="s">
        <v>192</v>
      </c>
      <c r="B478" s="6" t="s">
        <v>1</v>
      </c>
      <c r="C478" s="7">
        <v>363</v>
      </c>
      <c r="D478" s="7">
        <v>24</v>
      </c>
      <c r="E478" s="7">
        <v>13</v>
      </c>
      <c r="F478" s="7">
        <v>15</v>
      </c>
      <c r="G478" s="7">
        <v>10</v>
      </c>
      <c r="H478" s="7">
        <v>19</v>
      </c>
      <c r="I478" s="7">
        <v>18</v>
      </c>
      <c r="J478" s="7">
        <v>25</v>
      </c>
      <c r="K478" s="7">
        <v>24</v>
      </c>
      <c r="L478" s="7">
        <v>22</v>
      </c>
      <c r="M478" s="7">
        <v>31</v>
      </c>
      <c r="N478" s="7">
        <v>33</v>
      </c>
      <c r="O478" s="7">
        <v>20</v>
      </c>
      <c r="P478" s="7">
        <v>14</v>
      </c>
      <c r="Q478" s="7">
        <v>11</v>
      </c>
      <c r="R478" s="7">
        <v>24</v>
      </c>
      <c r="S478" s="7">
        <v>27</v>
      </c>
      <c r="T478" s="7">
        <v>15</v>
      </c>
      <c r="U478" s="7">
        <v>9</v>
      </c>
      <c r="V478" s="7">
        <v>6</v>
      </c>
      <c r="W478" s="7">
        <v>3</v>
      </c>
      <c r="X478" s="7">
        <v>0</v>
      </c>
      <c r="Y478" s="7">
        <v>0</v>
      </c>
      <c r="Z478" s="12">
        <v>0</v>
      </c>
      <c r="AA478" s="13">
        <v>168</v>
      </c>
      <c r="AB478" s="25">
        <f t="shared" si="7"/>
        <v>311</v>
      </c>
    </row>
    <row r="479" spans="1:28" ht="13.5" customHeight="1" x14ac:dyDescent="0.4">
      <c r="A479" s="14" t="s">
        <v>2</v>
      </c>
      <c r="B479" s="6" t="s">
        <v>3</v>
      </c>
      <c r="C479" s="7">
        <v>174</v>
      </c>
      <c r="D479" s="7">
        <v>11</v>
      </c>
      <c r="E479" s="7">
        <v>8</v>
      </c>
      <c r="F479" s="7">
        <v>9</v>
      </c>
      <c r="G479" s="7">
        <v>4</v>
      </c>
      <c r="H479" s="7">
        <v>6</v>
      </c>
      <c r="I479" s="7">
        <v>12</v>
      </c>
      <c r="J479" s="7">
        <v>13</v>
      </c>
      <c r="K479" s="7">
        <v>12</v>
      </c>
      <c r="L479" s="7">
        <v>12</v>
      </c>
      <c r="M479" s="7">
        <v>13</v>
      </c>
      <c r="N479" s="7">
        <v>16</v>
      </c>
      <c r="O479" s="7">
        <v>10</v>
      </c>
      <c r="P479" s="7">
        <v>9</v>
      </c>
      <c r="Q479" s="7">
        <v>4</v>
      </c>
      <c r="R479" s="7">
        <v>8</v>
      </c>
      <c r="S479" s="7">
        <v>14</v>
      </c>
      <c r="T479" s="7">
        <v>7</v>
      </c>
      <c r="U479" s="7">
        <v>5</v>
      </c>
      <c r="V479" s="7">
        <v>1</v>
      </c>
      <c r="W479" s="7">
        <v>0</v>
      </c>
      <c r="X479" s="7">
        <v>0</v>
      </c>
      <c r="Y479" s="7">
        <v>0</v>
      </c>
      <c r="Z479" s="12">
        <v>0</v>
      </c>
      <c r="AA479" s="13"/>
      <c r="AB479" s="25">
        <f t="shared" si="7"/>
        <v>146</v>
      </c>
    </row>
    <row r="480" spans="1:28" ht="13.5" customHeight="1" x14ac:dyDescent="0.4">
      <c r="A480" s="15" t="s">
        <v>2</v>
      </c>
      <c r="B480" s="6" t="s">
        <v>4</v>
      </c>
      <c r="C480" s="7">
        <v>189</v>
      </c>
      <c r="D480" s="7">
        <v>13</v>
      </c>
      <c r="E480" s="7">
        <v>5</v>
      </c>
      <c r="F480" s="7">
        <v>6</v>
      </c>
      <c r="G480" s="7">
        <v>6</v>
      </c>
      <c r="H480" s="7">
        <v>13</v>
      </c>
      <c r="I480" s="7">
        <v>6</v>
      </c>
      <c r="J480" s="7">
        <v>12</v>
      </c>
      <c r="K480" s="7">
        <v>12</v>
      </c>
      <c r="L480" s="7">
        <v>10</v>
      </c>
      <c r="M480" s="7">
        <v>18</v>
      </c>
      <c r="N480" s="7">
        <v>17</v>
      </c>
      <c r="O480" s="7">
        <v>10</v>
      </c>
      <c r="P480" s="7">
        <v>5</v>
      </c>
      <c r="Q480" s="7">
        <v>7</v>
      </c>
      <c r="R480" s="7">
        <v>16</v>
      </c>
      <c r="S480" s="7">
        <v>13</v>
      </c>
      <c r="T480" s="7">
        <v>8</v>
      </c>
      <c r="U480" s="7">
        <v>4</v>
      </c>
      <c r="V480" s="7">
        <v>5</v>
      </c>
      <c r="W480" s="7">
        <v>3</v>
      </c>
      <c r="X480" s="7">
        <v>0</v>
      </c>
      <c r="Y480" s="7">
        <v>0</v>
      </c>
      <c r="Z480" s="12">
        <v>0</v>
      </c>
      <c r="AA480" s="13"/>
      <c r="AB480" s="25">
        <f t="shared" si="7"/>
        <v>165</v>
      </c>
    </row>
    <row r="481" spans="1:28" ht="13.5" customHeight="1" x14ac:dyDescent="0.4">
      <c r="A481" s="10" t="s">
        <v>193</v>
      </c>
      <c r="B481" s="6" t="s">
        <v>1</v>
      </c>
      <c r="C481" s="7">
        <v>378</v>
      </c>
      <c r="D481" s="7">
        <v>20</v>
      </c>
      <c r="E481" s="7">
        <v>14</v>
      </c>
      <c r="F481" s="7">
        <v>14</v>
      </c>
      <c r="G481" s="7">
        <v>14</v>
      </c>
      <c r="H481" s="7">
        <v>21</v>
      </c>
      <c r="I481" s="7">
        <v>25</v>
      </c>
      <c r="J481" s="7">
        <v>25</v>
      </c>
      <c r="K481" s="7">
        <v>25</v>
      </c>
      <c r="L481" s="7">
        <v>25</v>
      </c>
      <c r="M481" s="7">
        <v>29</v>
      </c>
      <c r="N481" s="7">
        <v>28</v>
      </c>
      <c r="O481" s="7">
        <v>21</v>
      </c>
      <c r="P481" s="7">
        <v>24</v>
      </c>
      <c r="Q481" s="7">
        <v>22</v>
      </c>
      <c r="R481" s="7">
        <v>20</v>
      </c>
      <c r="S481" s="7">
        <v>20</v>
      </c>
      <c r="T481" s="7">
        <v>18</v>
      </c>
      <c r="U481" s="7">
        <v>8</v>
      </c>
      <c r="V481" s="7">
        <v>4</v>
      </c>
      <c r="W481" s="7">
        <v>1</v>
      </c>
      <c r="X481" s="7">
        <v>0</v>
      </c>
      <c r="Y481" s="7">
        <v>0</v>
      </c>
      <c r="Z481" s="12">
        <v>0</v>
      </c>
      <c r="AA481" s="13">
        <v>201</v>
      </c>
      <c r="AB481" s="25">
        <f t="shared" si="7"/>
        <v>330</v>
      </c>
    </row>
    <row r="482" spans="1:28" ht="13.5" customHeight="1" x14ac:dyDescent="0.4">
      <c r="A482" s="14" t="s">
        <v>2</v>
      </c>
      <c r="B482" s="6" t="s">
        <v>3</v>
      </c>
      <c r="C482" s="7">
        <v>182</v>
      </c>
      <c r="D482" s="7">
        <v>11</v>
      </c>
      <c r="E482" s="7">
        <v>7</v>
      </c>
      <c r="F482" s="7">
        <v>5</v>
      </c>
      <c r="G482" s="7">
        <v>5</v>
      </c>
      <c r="H482" s="7">
        <v>11</v>
      </c>
      <c r="I482" s="7">
        <v>12</v>
      </c>
      <c r="J482" s="7">
        <v>13</v>
      </c>
      <c r="K482" s="7">
        <v>13</v>
      </c>
      <c r="L482" s="7">
        <v>13</v>
      </c>
      <c r="M482" s="7">
        <v>16</v>
      </c>
      <c r="N482" s="7">
        <v>13</v>
      </c>
      <c r="O482" s="7">
        <v>12</v>
      </c>
      <c r="P482" s="7">
        <v>11</v>
      </c>
      <c r="Q482" s="7">
        <v>13</v>
      </c>
      <c r="R482" s="7">
        <v>8</v>
      </c>
      <c r="S482" s="7">
        <v>10</v>
      </c>
      <c r="T482" s="7">
        <v>5</v>
      </c>
      <c r="U482" s="7">
        <v>3</v>
      </c>
      <c r="V482" s="7">
        <v>0</v>
      </c>
      <c r="W482" s="7">
        <v>1</v>
      </c>
      <c r="X482" s="7">
        <v>0</v>
      </c>
      <c r="Y482" s="7">
        <v>0</v>
      </c>
      <c r="Z482" s="12">
        <v>0</v>
      </c>
      <c r="AA482" s="13"/>
      <c r="AB482" s="25">
        <f t="shared" si="7"/>
        <v>159</v>
      </c>
    </row>
    <row r="483" spans="1:28" ht="13.5" customHeight="1" x14ac:dyDescent="0.4">
      <c r="A483" s="15" t="s">
        <v>2</v>
      </c>
      <c r="B483" s="6" t="s">
        <v>4</v>
      </c>
      <c r="C483" s="7">
        <v>196</v>
      </c>
      <c r="D483" s="7">
        <v>9</v>
      </c>
      <c r="E483" s="7">
        <v>7</v>
      </c>
      <c r="F483" s="7">
        <v>9</v>
      </c>
      <c r="G483" s="7">
        <v>9</v>
      </c>
      <c r="H483" s="7">
        <v>10</v>
      </c>
      <c r="I483" s="7">
        <v>13</v>
      </c>
      <c r="J483" s="7">
        <v>12</v>
      </c>
      <c r="K483" s="7">
        <v>12</v>
      </c>
      <c r="L483" s="7">
        <v>12</v>
      </c>
      <c r="M483" s="7">
        <v>13</v>
      </c>
      <c r="N483" s="7">
        <v>15</v>
      </c>
      <c r="O483" s="7">
        <v>9</v>
      </c>
      <c r="P483" s="7">
        <v>13</v>
      </c>
      <c r="Q483" s="7">
        <v>9</v>
      </c>
      <c r="R483" s="7">
        <v>12</v>
      </c>
      <c r="S483" s="7">
        <v>10</v>
      </c>
      <c r="T483" s="7">
        <v>13</v>
      </c>
      <c r="U483" s="7">
        <v>5</v>
      </c>
      <c r="V483" s="7">
        <v>4</v>
      </c>
      <c r="W483" s="7">
        <v>0</v>
      </c>
      <c r="X483" s="7">
        <v>0</v>
      </c>
      <c r="Y483" s="7">
        <v>0</v>
      </c>
      <c r="Z483" s="12">
        <v>0</v>
      </c>
      <c r="AA483" s="13"/>
      <c r="AB483" s="25">
        <f t="shared" si="7"/>
        <v>171</v>
      </c>
    </row>
    <row r="484" spans="1:28" ht="13.5" customHeight="1" x14ac:dyDescent="0.4">
      <c r="A484" s="10" t="s">
        <v>194</v>
      </c>
      <c r="B484" s="6" t="s">
        <v>1</v>
      </c>
      <c r="C484" s="7">
        <v>281</v>
      </c>
      <c r="D484" s="7">
        <v>13</v>
      </c>
      <c r="E484" s="7">
        <v>16</v>
      </c>
      <c r="F484" s="7">
        <v>11</v>
      </c>
      <c r="G484" s="7">
        <v>11</v>
      </c>
      <c r="H484" s="7">
        <v>13</v>
      </c>
      <c r="I484" s="7">
        <v>13</v>
      </c>
      <c r="J484" s="7">
        <v>14</v>
      </c>
      <c r="K484" s="7">
        <v>21</v>
      </c>
      <c r="L484" s="7">
        <v>16</v>
      </c>
      <c r="M484" s="7">
        <v>24</v>
      </c>
      <c r="N484" s="7">
        <v>19</v>
      </c>
      <c r="O484" s="7">
        <v>20</v>
      </c>
      <c r="P484" s="7">
        <v>16</v>
      </c>
      <c r="Q484" s="7">
        <v>15</v>
      </c>
      <c r="R484" s="7">
        <v>14</v>
      </c>
      <c r="S484" s="7">
        <v>20</v>
      </c>
      <c r="T484" s="7">
        <v>8</v>
      </c>
      <c r="U484" s="7">
        <v>8</v>
      </c>
      <c r="V484" s="7">
        <v>7</v>
      </c>
      <c r="W484" s="7">
        <v>2</v>
      </c>
      <c r="X484" s="7">
        <v>0</v>
      </c>
      <c r="Y484" s="7">
        <v>0</v>
      </c>
      <c r="Z484" s="12">
        <v>0</v>
      </c>
      <c r="AA484" s="13">
        <v>140</v>
      </c>
      <c r="AB484" s="25">
        <f t="shared" si="7"/>
        <v>241</v>
      </c>
    </row>
    <row r="485" spans="1:28" ht="13.5" customHeight="1" x14ac:dyDescent="0.4">
      <c r="A485" s="14" t="s">
        <v>2</v>
      </c>
      <c r="B485" s="6" t="s">
        <v>3</v>
      </c>
      <c r="C485" s="7">
        <v>140</v>
      </c>
      <c r="D485" s="7">
        <v>8</v>
      </c>
      <c r="E485" s="7">
        <v>6</v>
      </c>
      <c r="F485" s="7">
        <v>5</v>
      </c>
      <c r="G485" s="7">
        <v>7</v>
      </c>
      <c r="H485" s="7">
        <v>5</v>
      </c>
      <c r="I485" s="7">
        <v>6</v>
      </c>
      <c r="J485" s="7">
        <v>8</v>
      </c>
      <c r="K485" s="7">
        <v>14</v>
      </c>
      <c r="L485" s="7">
        <v>9</v>
      </c>
      <c r="M485" s="7">
        <v>13</v>
      </c>
      <c r="N485" s="7">
        <v>8</v>
      </c>
      <c r="O485" s="7">
        <v>12</v>
      </c>
      <c r="P485" s="7">
        <v>7</v>
      </c>
      <c r="Q485" s="7">
        <v>6</v>
      </c>
      <c r="R485" s="7">
        <v>8</v>
      </c>
      <c r="S485" s="7">
        <v>8</v>
      </c>
      <c r="T485" s="7">
        <v>6</v>
      </c>
      <c r="U485" s="7">
        <v>2</v>
      </c>
      <c r="V485" s="7">
        <v>1</v>
      </c>
      <c r="W485" s="7">
        <v>1</v>
      </c>
      <c r="X485" s="7">
        <v>0</v>
      </c>
      <c r="Y485" s="7">
        <v>0</v>
      </c>
      <c r="Z485" s="12">
        <v>0</v>
      </c>
      <c r="AA485" s="13"/>
      <c r="AB485" s="25">
        <f t="shared" si="7"/>
        <v>121</v>
      </c>
    </row>
    <row r="486" spans="1:28" ht="13.5" customHeight="1" x14ac:dyDescent="0.4">
      <c r="A486" s="15" t="s">
        <v>2</v>
      </c>
      <c r="B486" s="6" t="s">
        <v>4</v>
      </c>
      <c r="C486" s="7">
        <v>141</v>
      </c>
      <c r="D486" s="7">
        <v>5</v>
      </c>
      <c r="E486" s="7">
        <v>10</v>
      </c>
      <c r="F486" s="7">
        <v>6</v>
      </c>
      <c r="G486" s="7">
        <v>4</v>
      </c>
      <c r="H486" s="7">
        <v>8</v>
      </c>
      <c r="I486" s="7">
        <v>7</v>
      </c>
      <c r="J486" s="7">
        <v>6</v>
      </c>
      <c r="K486" s="7">
        <v>7</v>
      </c>
      <c r="L486" s="7">
        <v>7</v>
      </c>
      <c r="M486" s="7">
        <v>11</v>
      </c>
      <c r="N486" s="7">
        <v>11</v>
      </c>
      <c r="O486" s="7">
        <v>8</v>
      </c>
      <c r="P486" s="7">
        <v>9</v>
      </c>
      <c r="Q486" s="7">
        <v>9</v>
      </c>
      <c r="R486" s="7">
        <v>6</v>
      </c>
      <c r="S486" s="7">
        <v>12</v>
      </c>
      <c r="T486" s="7">
        <v>2</v>
      </c>
      <c r="U486" s="7">
        <v>6</v>
      </c>
      <c r="V486" s="7">
        <v>6</v>
      </c>
      <c r="W486" s="7">
        <v>1</v>
      </c>
      <c r="X486" s="7">
        <v>0</v>
      </c>
      <c r="Y486" s="7">
        <v>0</v>
      </c>
      <c r="Z486" s="12">
        <v>0</v>
      </c>
      <c r="AA486" s="13"/>
      <c r="AB486" s="25">
        <f t="shared" si="7"/>
        <v>120</v>
      </c>
    </row>
    <row r="487" spans="1:28" ht="13.5" customHeight="1" x14ac:dyDescent="0.4">
      <c r="A487" s="10" t="s">
        <v>195</v>
      </c>
      <c r="B487" s="6" t="s">
        <v>1</v>
      </c>
      <c r="C487" s="7">
        <v>295</v>
      </c>
      <c r="D487" s="7">
        <v>14</v>
      </c>
      <c r="E487" s="7">
        <v>7</v>
      </c>
      <c r="F487" s="7">
        <v>5</v>
      </c>
      <c r="G487" s="7">
        <v>8</v>
      </c>
      <c r="H487" s="7">
        <v>16</v>
      </c>
      <c r="I487" s="7">
        <v>19</v>
      </c>
      <c r="J487" s="7">
        <v>17</v>
      </c>
      <c r="K487" s="7">
        <v>18</v>
      </c>
      <c r="L487" s="7">
        <v>13</v>
      </c>
      <c r="M487" s="7">
        <v>16</v>
      </c>
      <c r="N487" s="7">
        <v>26</v>
      </c>
      <c r="O487" s="7">
        <v>23</v>
      </c>
      <c r="P487" s="7">
        <v>9</v>
      </c>
      <c r="Q487" s="7">
        <v>21</v>
      </c>
      <c r="R487" s="7">
        <v>27</v>
      </c>
      <c r="S487" s="7">
        <v>24</v>
      </c>
      <c r="T487" s="7">
        <v>12</v>
      </c>
      <c r="U487" s="7">
        <v>13</v>
      </c>
      <c r="V487" s="7">
        <v>3</v>
      </c>
      <c r="W487" s="7">
        <v>3</v>
      </c>
      <c r="X487" s="7">
        <v>1</v>
      </c>
      <c r="Y487" s="7">
        <v>0</v>
      </c>
      <c r="Z487" s="12">
        <v>0</v>
      </c>
      <c r="AA487" s="13">
        <v>148</v>
      </c>
      <c r="AB487" s="25">
        <f t="shared" si="7"/>
        <v>269</v>
      </c>
    </row>
    <row r="488" spans="1:28" ht="13.5" customHeight="1" x14ac:dyDescent="0.4">
      <c r="A488" s="14" t="s">
        <v>2</v>
      </c>
      <c r="B488" s="6" t="s">
        <v>3</v>
      </c>
      <c r="C488" s="7">
        <v>149</v>
      </c>
      <c r="D488" s="7">
        <v>6</v>
      </c>
      <c r="E488" s="7">
        <v>4</v>
      </c>
      <c r="F488" s="7">
        <v>4</v>
      </c>
      <c r="G488" s="7">
        <v>8</v>
      </c>
      <c r="H488" s="7">
        <v>13</v>
      </c>
      <c r="I488" s="7">
        <v>8</v>
      </c>
      <c r="J488" s="7">
        <v>12</v>
      </c>
      <c r="K488" s="7">
        <v>10</v>
      </c>
      <c r="L488" s="7">
        <v>7</v>
      </c>
      <c r="M488" s="7">
        <v>7</v>
      </c>
      <c r="N488" s="7">
        <v>17</v>
      </c>
      <c r="O488" s="7">
        <v>11</v>
      </c>
      <c r="P488" s="7">
        <v>3</v>
      </c>
      <c r="Q488" s="7">
        <v>7</v>
      </c>
      <c r="R488" s="7">
        <v>12</v>
      </c>
      <c r="S488" s="7">
        <v>10</v>
      </c>
      <c r="T488" s="7">
        <v>6</v>
      </c>
      <c r="U488" s="7">
        <v>3</v>
      </c>
      <c r="V488" s="7">
        <v>1</v>
      </c>
      <c r="W488" s="7">
        <v>0</v>
      </c>
      <c r="X488" s="7">
        <v>0</v>
      </c>
      <c r="Y488" s="7">
        <v>0</v>
      </c>
      <c r="Z488" s="12">
        <v>0</v>
      </c>
      <c r="AA488" s="13"/>
      <c r="AB488" s="25">
        <f t="shared" si="7"/>
        <v>135</v>
      </c>
    </row>
    <row r="489" spans="1:28" ht="13.5" customHeight="1" x14ac:dyDescent="0.4">
      <c r="A489" s="15" t="s">
        <v>2</v>
      </c>
      <c r="B489" s="6" t="s">
        <v>4</v>
      </c>
      <c r="C489" s="7">
        <v>146</v>
      </c>
      <c r="D489" s="7">
        <v>8</v>
      </c>
      <c r="E489" s="7">
        <v>3</v>
      </c>
      <c r="F489" s="7">
        <v>1</v>
      </c>
      <c r="G489" s="7">
        <v>0</v>
      </c>
      <c r="H489" s="7">
        <v>3</v>
      </c>
      <c r="I489" s="7">
        <v>11</v>
      </c>
      <c r="J489" s="7">
        <v>5</v>
      </c>
      <c r="K489" s="7">
        <v>8</v>
      </c>
      <c r="L489" s="7">
        <v>6</v>
      </c>
      <c r="M489" s="7">
        <v>9</v>
      </c>
      <c r="N489" s="7">
        <v>9</v>
      </c>
      <c r="O489" s="7">
        <v>12</v>
      </c>
      <c r="P489" s="7">
        <v>6</v>
      </c>
      <c r="Q489" s="7">
        <v>14</v>
      </c>
      <c r="R489" s="7">
        <v>15</v>
      </c>
      <c r="S489" s="7">
        <v>14</v>
      </c>
      <c r="T489" s="7">
        <v>6</v>
      </c>
      <c r="U489" s="7">
        <v>10</v>
      </c>
      <c r="V489" s="7">
        <v>2</v>
      </c>
      <c r="W489" s="7">
        <v>3</v>
      </c>
      <c r="X489" s="7">
        <v>1</v>
      </c>
      <c r="Y489" s="7">
        <v>0</v>
      </c>
      <c r="Z489" s="12">
        <v>0</v>
      </c>
      <c r="AA489" s="13"/>
      <c r="AB489" s="25">
        <f t="shared" si="7"/>
        <v>134</v>
      </c>
    </row>
    <row r="490" spans="1:28" ht="13.5" customHeight="1" x14ac:dyDescent="0.4">
      <c r="A490" s="10" t="s">
        <v>196</v>
      </c>
      <c r="B490" s="6" t="s">
        <v>1</v>
      </c>
      <c r="C490" s="7">
        <v>280</v>
      </c>
      <c r="D490" s="7">
        <v>13</v>
      </c>
      <c r="E490" s="7">
        <v>12</v>
      </c>
      <c r="F490" s="7">
        <v>11</v>
      </c>
      <c r="G490" s="7">
        <v>11</v>
      </c>
      <c r="H490" s="7">
        <v>20</v>
      </c>
      <c r="I490" s="7">
        <v>9</v>
      </c>
      <c r="J490" s="7">
        <v>17</v>
      </c>
      <c r="K490" s="7">
        <v>14</v>
      </c>
      <c r="L490" s="7">
        <v>22</v>
      </c>
      <c r="M490" s="7">
        <v>18</v>
      </c>
      <c r="N490" s="7">
        <v>21</v>
      </c>
      <c r="O490" s="7">
        <v>23</v>
      </c>
      <c r="P490" s="7">
        <v>15</v>
      </c>
      <c r="Q490" s="7">
        <v>16</v>
      </c>
      <c r="R490" s="7">
        <v>13</v>
      </c>
      <c r="S490" s="7">
        <v>17</v>
      </c>
      <c r="T490" s="7">
        <v>7</v>
      </c>
      <c r="U490" s="7">
        <v>17</v>
      </c>
      <c r="V490" s="7">
        <v>3</v>
      </c>
      <c r="W490" s="7">
        <v>1</v>
      </c>
      <c r="X490" s="7">
        <v>0</v>
      </c>
      <c r="Y490" s="7">
        <v>0</v>
      </c>
      <c r="Z490" s="12">
        <v>0</v>
      </c>
      <c r="AA490" s="13">
        <v>125</v>
      </c>
      <c r="AB490" s="25">
        <f t="shared" si="7"/>
        <v>244</v>
      </c>
    </row>
    <row r="491" spans="1:28" ht="13.5" customHeight="1" x14ac:dyDescent="0.4">
      <c r="A491" s="14" t="s">
        <v>2</v>
      </c>
      <c r="B491" s="6" t="s">
        <v>3</v>
      </c>
      <c r="C491" s="7">
        <v>141</v>
      </c>
      <c r="D491" s="7">
        <v>7</v>
      </c>
      <c r="E491" s="7">
        <v>6</v>
      </c>
      <c r="F491" s="7">
        <v>4</v>
      </c>
      <c r="G491" s="7">
        <v>6</v>
      </c>
      <c r="H491" s="7">
        <v>12</v>
      </c>
      <c r="I491" s="7">
        <v>5</v>
      </c>
      <c r="J491" s="7">
        <v>8</v>
      </c>
      <c r="K491" s="7">
        <v>7</v>
      </c>
      <c r="L491" s="7">
        <v>10</v>
      </c>
      <c r="M491" s="7">
        <v>11</v>
      </c>
      <c r="N491" s="7">
        <v>11</v>
      </c>
      <c r="O491" s="7">
        <v>11</v>
      </c>
      <c r="P491" s="7">
        <v>8</v>
      </c>
      <c r="Q491" s="7">
        <v>6</v>
      </c>
      <c r="R491" s="7">
        <v>7</v>
      </c>
      <c r="S491" s="7">
        <v>9</v>
      </c>
      <c r="T491" s="7">
        <v>3</v>
      </c>
      <c r="U491" s="7">
        <v>8</v>
      </c>
      <c r="V491" s="7">
        <v>1</v>
      </c>
      <c r="W491" s="7">
        <v>1</v>
      </c>
      <c r="X491" s="7">
        <v>0</v>
      </c>
      <c r="Y491" s="7">
        <v>0</v>
      </c>
      <c r="Z491" s="12">
        <v>0</v>
      </c>
      <c r="AA491" s="13"/>
      <c r="AB491" s="25">
        <f t="shared" si="7"/>
        <v>124</v>
      </c>
    </row>
    <row r="492" spans="1:28" ht="13.5" customHeight="1" x14ac:dyDescent="0.4">
      <c r="A492" s="15" t="s">
        <v>2</v>
      </c>
      <c r="B492" s="6" t="s">
        <v>4</v>
      </c>
      <c r="C492" s="7">
        <v>139</v>
      </c>
      <c r="D492" s="7">
        <v>6</v>
      </c>
      <c r="E492" s="7">
        <v>6</v>
      </c>
      <c r="F492" s="7">
        <v>7</v>
      </c>
      <c r="G492" s="7">
        <v>5</v>
      </c>
      <c r="H492" s="7">
        <v>8</v>
      </c>
      <c r="I492" s="7">
        <v>4</v>
      </c>
      <c r="J492" s="7">
        <v>9</v>
      </c>
      <c r="K492" s="7">
        <v>7</v>
      </c>
      <c r="L492" s="7">
        <v>12</v>
      </c>
      <c r="M492" s="7">
        <v>7</v>
      </c>
      <c r="N492" s="7">
        <v>10</v>
      </c>
      <c r="O492" s="7">
        <v>12</v>
      </c>
      <c r="P492" s="7">
        <v>7</v>
      </c>
      <c r="Q492" s="7">
        <v>10</v>
      </c>
      <c r="R492" s="7">
        <v>6</v>
      </c>
      <c r="S492" s="7">
        <v>8</v>
      </c>
      <c r="T492" s="7">
        <v>4</v>
      </c>
      <c r="U492" s="7">
        <v>9</v>
      </c>
      <c r="V492" s="7">
        <v>2</v>
      </c>
      <c r="W492" s="7">
        <v>0</v>
      </c>
      <c r="X492" s="7">
        <v>0</v>
      </c>
      <c r="Y492" s="7">
        <v>0</v>
      </c>
      <c r="Z492" s="12">
        <v>0</v>
      </c>
      <c r="AA492" s="13"/>
      <c r="AB492" s="25">
        <f t="shared" si="7"/>
        <v>120</v>
      </c>
    </row>
    <row r="493" spans="1:28" ht="13.5" customHeight="1" x14ac:dyDescent="0.4">
      <c r="A493" s="10" t="s">
        <v>197</v>
      </c>
      <c r="B493" s="6" t="s">
        <v>1</v>
      </c>
      <c r="C493" s="7">
        <v>293</v>
      </c>
      <c r="D493" s="7">
        <v>9</v>
      </c>
      <c r="E493" s="7">
        <v>16</v>
      </c>
      <c r="F493" s="7">
        <v>6</v>
      </c>
      <c r="G493" s="7">
        <v>14</v>
      </c>
      <c r="H493" s="7">
        <v>9</v>
      </c>
      <c r="I493" s="7">
        <v>12</v>
      </c>
      <c r="J493" s="7">
        <v>10</v>
      </c>
      <c r="K493" s="7">
        <v>19</v>
      </c>
      <c r="L493" s="7">
        <v>16</v>
      </c>
      <c r="M493" s="7">
        <v>22</v>
      </c>
      <c r="N493" s="7">
        <v>26</v>
      </c>
      <c r="O493" s="7">
        <v>22</v>
      </c>
      <c r="P493" s="7">
        <v>22</v>
      </c>
      <c r="Q493" s="7">
        <v>14</v>
      </c>
      <c r="R493" s="7">
        <v>15</v>
      </c>
      <c r="S493" s="7">
        <v>28</v>
      </c>
      <c r="T493" s="7">
        <v>17</v>
      </c>
      <c r="U493" s="7">
        <v>10</v>
      </c>
      <c r="V493" s="7">
        <v>5</v>
      </c>
      <c r="W493" s="7">
        <v>0</v>
      </c>
      <c r="X493" s="7">
        <v>1</v>
      </c>
      <c r="Y493" s="7">
        <v>0</v>
      </c>
      <c r="Z493" s="12">
        <v>0</v>
      </c>
      <c r="AA493" s="13">
        <v>136</v>
      </c>
      <c r="AB493" s="25">
        <f t="shared" si="7"/>
        <v>262</v>
      </c>
    </row>
    <row r="494" spans="1:28" ht="13.5" customHeight="1" x14ac:dyDescent="0.4">
      <c r="A494" s="14" t="s">
        <v>2</v>
      </c>
      <c r="B494" s="6" t="s">
        <v>3</v>
      </c>
      <c r="C494" s="7">
        <v>142</v>
      </c>
      <c r="D494" s="7">
        <v>4</v>
      </c>
      <c r="E494" s="7">
        <v>7</v>
      </c>
      <c r="F494" s="7">
        <v>4</v>
      </c>
      <c r="G494" s="7">
        <v>8</v>
      </c>
      <c r="H494" s="7">
        <v>3</v>
      </c>
      <c r="I494" s="7">
        <v>8</v>
      </c>
      <c r="J494" s="7">
        <v>6</v>
      </c>
      <c r="K494" s="7">
        <v>9</v>
      </c>
      <c r="L494" s="7">
        <v>7</v>
      </c>
      <c r="M494" s="7">
        <v>11</v>
      </c>
      <c r="N494" s="7">
        <v>10</v>
      </c>
      <c r="O494" s="7">
        <v>13</v>
      </c>
      <c r="P494" s="7">
        <v>12</v>
      </c>
      <c r="Q494" s="7">
        <v>8</v>
      </c>
      <c r="R494" s="7">
        <v>8</v>
      </c>
      <c r="S494" s="7">
        <v>10</v>
      </c>
      <c r="T494" s="7">
        <v>10</v>
      </c>
      <c r="U494" s="7">
        <v>2</v>
      </c>
      <c r="V494" s="7">
        <v>2</v>
      </c>
      <c r="W494" s="7">
        <v>0</v>
      </c>
      <c r="X494" s="7">
        <v>0</v>
      </c>
      <c r="Y494" s="7">
        <v>0</v>
      </c>
      <c r="Z494" s="12">
        <v>0</v>
      </c>
      <c r="AA494" s="13"/>
      <c r="AB494" s="25">
        <f t="shared" si="7"/>
        <v>127</v>
      </c>
    </row>
    <row r="495" spans="1:28" ht="13.5" customHeight="1" x14ac:dyDescent="0.4">
      <c r="A495" s="15" t="s">
        <v>2</v>
      </c>
      <c r="B495" s="6" t="s">
        <v>4</v>
      </c>
      <c r="C495" s="7">
        <v>151</v>
      </c>
      <c r="D495" s="7">
        <v>5</v>
      </c>
      <c r="E495" s="7">
        <v>9</v>
      </c>
      <c r="F495" s="7">
        <v>2</v>
      </c>
      <c r="G495" s="7">
        <v>6</v>
      </c>
      <c r="H495" s="7">
        <v>6</v>
      </c>
      <c r="I495" s="7">
        <v>4</v>
      </c>
      <c r="J495" s="7">
        <v>4</v>
      </c>
      <c r="K495" s="7">
        <v>10</v>
      </c>
      <c r="L495" s="7">
        <v>9</v>
      </c>
      <c r="M495" s="7">
        <v>11</v>
      </c>
      <c r="N495" s="7">
        <v>16</v>
      </c>
      <c r="O495" s="7">
        <v>9</v>
      </c>
      <c r="P495" s="7">
        <v>10</v>
      </c>
      <c r="Q495" s="7">
        <v>6</v>
      </c>
      <c r="R495" s="7">
        <v>7</v>
      </c>
      <c r="S495" s="7">
        <v>18</v>
      </c>
      <c r="T495" s="7">
        <v>7</v>
      </c>
      <c r="U495" s="7">
        <v>8</v>
      </c>
      <c r="V495" s="7">
        <v>3</v>
      </c>
      <c r="W495" s="7">
        <v>0</v>
      </c>
      <c r="X495" s="7">
        <v>1</v>
      </c>
      <c r="Y495" s="7">
        <v>0</v>
      </c>
      <c r="Z495" s="12">
        <v>0</v>
      </c>
      <c r="AA495" s="13"/>
      <c r="AB495" s="25">
        <f t="shared" si="7"/>
        <v>135</v>
      </c>
    </row>
    <row r="496" spans="1:28" ht="13.5" customHeight="1" x14ac:dyDescent="0.4">
      <c r="A496" s="10" t="s">
        <v>198</v>
      </c>
      <c r="B496" s="6" t="s">
        <v>1</v>
      </c>
      <c r="C496" s="7">
        <v>235</v>
      </c>
      <c r="D496" s="7">
        <v>7</v>
      </c>
      <c r="E496" s="7">
        <v>8</v>
      </c>
      <c r="F496" s="7">
        <v>13</v>
      </c>
      <c r="G496" s="7">
        <v>6</v>
      </c>
      <c r="H496" s="7">
        <v>13</v>
      </c>
      <c r="I496" s="7">
        <v>24</v>
      </c>
      <c r="J496" s="7">
        <v>16</v>
      </c>
      <c r="K496" s="7">
        <v>12</v>
      </c>
      <c r="L496" s="7">
        <v>22</v>
      </c>
      <c r="M496" s="7">
        <v>15</v>
      </c>
      <c r="N496" s="7">
        <v>22</v>
      </c>
      <c r="O496" s="7">
        <v>14</v>
      </c>
      <c r="P496" s="7">
        <v>6</v>
      </c>
      <c r="Q496" s="7">
        <v>12</v>
      </c>
      <c r="R496" s="7">
        <v>10</v>
      </c>
      <c r="S496" s="7">
        <v>11</v>
      </c>
      <c r="T496" s="7">
        <v>10</v>
      </c>
      <c r="U496" s="7">
        <v>8</v>
      </c>
      <c r="V496" s="7">
        <v>6</v>
      </c>
      <c r="W496" s="7">
        <v>0</v>
      </c>
      <c r="X496" s="7">
        <v>0</v>
      </c>
      <c r="Y496" s="7">
        <v>0</v>
      </c>
      <c r="Z496" s="12">
        <v>0</v>
      </c>
      <c r="AA496" s="13">
        <v>109</v>
      </c>
      <c r="AB496" s="25">
        <f t="shared" si="7"/>
        <v>207</v>
      </c>
    </row>
    <row r="497" spans="1:28" ht="13.5" customHeight="1" x14ac:dyDescent="0.4">
      <c r="A497" s="14" t="s">
        <v>2</v>
      </c>
      <c r="B497" s="6" t="s">
        <v>3</v>
      </c>
      <c r="C497" s="7">
        <v>111</v>
      </c>
      <c r="D497" s="7">
        <v>5</v>
      </c>
      <c r="E497" s="7">
        <v>2</v>
      </c>
      <c r="F497" s="7">
        <v>6</v>
      </c>
      <c r="G497" s="7">
        <v>3</v>
      </c>
      <c r="H497" s="7">
        <v>7</v>
      </c>
      <c r="I497" s="7">
        <v>14</v>
      </c>
      <c r="J497" s="7">
        <v>8</v>
      </c>
      <c r="K497" s="7">
        <v>6</v>
      </c>
      <c r="L497" s="7">
        <v>11</v>
      </c>
      <c r="M497" s="7">
        <v>3</v>
      </c>
      <c r="N497" s="7">
        <v>13</v>
      </c>
      <c r="O497" s="7">
        <v>5</v>
      </c>
      <c r="P497" s="7">
        <v>3</v>
      </c>
      <c r="Q497" s="7">
        <v>5</v>
      </c>
      <c r="R497" s="7">
        <v>5</v>
      </c>
      <c r="S497" s="7">
        <v>5</v>
      </c>
      <c r="T497" s="7">
        <v>3</v>
      </c>
      <c r="U497" s="7">
        <v>4</v>
      </c>
      <c r="V497" s="7">
        <v>3</v>
      </c>
      <c r="W497" s="7">
        <v>0</v>
      </c>
      <c r="X497" s="7">
        <v>0</v>
      </c>
      <c r="Y497" s="7">
        <v>0</v>
      </c>
      <c r="Z497" s="12">
        <v>0</v>
      </c>
      <c r="AA497" s="13"/>
      <c r="AB497" s="25">
        <f t="shared" si="7"/>
        <v>98</v>
      </c>
    </row>
    <row r="498" spans="1:28" ht="13.5" customHeight="1" x14ac:dyDescent="0.4">
      <c r="A498" s="15" t="s">
        <v>2</v>
      </c>
      <c r="B498" s="6" t="s">
        <v>4</v>
      </c>
      <c r="C498" s="7">
        <v>124</v>
      </c>
      <c r="D498" s="7">
        <v>2</v>
      </c>
      <c r="E498" s="7">
        <v>6</v>
      </c>
      <c r="F498" s="7">
        <v>7</v>
      </c>
      <c r="G498" s="7">
        <v>3</v>
      </c>
      <c r="H498" s="7">
        <v>6</v>
      </c>
      <c r="I498" s="7">
        <v>10</v>
      </c>
      <c r="J498" s="7">
        <v>8</v>
      </c>
      <c r="K498" s="7">
        <v>6</v>
      </c>
      <c r="L498" s="7">
        <v>11</v>
      </c>
      <c r="M498" s="7">
        <v>12</v>
      </c>
      <c r="N498" s="7">
        <v>9</v>
      </c>
      <c r="O498" s="7">
        <v>9</v>
      </c>
      <c r="P498" s="7">
        <v>3</v>
      </c>
      <c r="Q498" s="7">
        <v>7</v>
      </c>
      <c r="R498" s="7">
        <v>5</v>
      </c>
      <c r="S498" s="7">
        <v>6</v>
      </c>
      <c r="T498" s="7">
        <v>7</v>
      </c>
      <c r="U498" s="7">
        <v>4</v>
      </c>
      <c r="V498" s="7">
        <v>3</v>
      </c>
      <c r="W498" s="7">
        <v>0</v>
      </c>
      <c r="X498" s="7">
        <v>0</v>
      </c>
      <c r="Y498" s="7">
        <v>0</v>
      </c>
      <c r="Z498" s="12">
        <v>0</v>
      </c>
      <c r="AA498" s="13"/>
      <c r="AB498" s="25">
        <f t="shared" si="7"/>
        <v>109</v>
      </c>
    </row>
    <row r="499" spans="1:28" ht="13.5" customHeight="1" x14ac:dyDescent="0.4">
      <c r="A499" s="10" t="s">
        <v>199</v>
      </c>
      <c r="B499" s="6" t="s">
        <v>1</v>
      </c>
      <c r="C499" s="7">
        <v>231</v>
      </c>
      <c r="D499" s="7">
        <v>3</v>
      </c>
      <c r="E499" s="7">
        <v>3</v>
      </c>
      <c r="F499" s="7">
        <v>6</v>
      </c>
      <c r="G499" s="7">
        <v>5</v>
      </c>
      <c r="H499" s="7">
        <v>21</v>
      </c>
      <c r="I499" s="7">
        <v>14</v>
      </c>
      <c r="J499" s="7">
        <v>11</v>
      </c>
      <c r="K499" s="7">
        <v>6</v>
      </c>
      <c r="L499" s="7">
        <v>15</v>
      </c>
      <c r="M499" s="7">
        <v>17</v>
      </c>
      <c r="N499" s="7">
        <v>29</v>
      </c>
      <c r="O499" s="7">
        <v>19</v>
      </c>
      <c r="P499" s="7">
        <v>23</v>
      </c>
      <c r="Q499" s="7">
        <v>11</v>
      </c>
      <c r="R499" s="7">
        <v>10</v>
      </c>
      <c r="S499" s="7">
        <v>18</v>
      </c>
      <c r="T499" s="7">
        <v>12</v>
      </c>
      <c r="U499" s="7">
        <v>4</v>
      </c>
      <c r="V499" s="7">
        <v>3</v>
      </c>
      <c r="W499" s="7">
        <v>1</v>
      </c>
      <c r="X499" s="7">
        <v>0</v>
      </c>
      <c r="Y499" s="7">
        <v>0</v>
      </c>
      <c r="Z499" s="12">
        <v>0</v>
      </c>
      <c r="AA499" s="13">
        <v>118</v>
      </c>
      <c r="AB499" s="25">
        <f t="shared" si="7"/>
        <v>219</v>
      </c>
    </row>
    <row r="500" spans="1:28" ht="13.5" customHeight="1" x14ac:dyDescent="0.4">
      <c r="A500" s="14" t="s">
        <v>2</v>
      </c>
      <c r="B500" s="6" t="s">
        <v>3</v>
      </c>
      <c r="C500" s="7">
        <v>116</v>
      </c>
      <c r="D500" s="7">
        <v>2</v>
      </c>
      <c r="E500" s="7">
        <v>2</v>
      </c>
      <c r="F500" s="7">
        <v>3</v>
      </c>
      <c r="G500" s="7">
        <v>5</v>
      </c>
      <c r="H500" s="7">
        <v>6</v>
      </c>
      <c r="I500" s="7">
        <v>8</v>
      </c>
      <c r="J500" s="7">
        <v>7</v>
      </c>
      <c r="K500" s="7">
        <v>2</v>
      </c>
      <c r="L500" s="7">
        <v>8</v>
      </c>
      <c r="M500" s="7">
        <v>7</v>
      </c>
      <c r="N500" s="7">
        <v>18</v>
      </c>
      <c r="O500" s="7">
        <v>9</v>
      </c>
      <c r="P500" s="7">
        <v>10</v>
      </c>
      <c r="Q500" s="7">
        <v>7</v>
      </c>
      <c r="R500" s="7">
        <v>2</v>
      </c>
      <c r="S500" s="7">
        <v>9</v>
      </c>
      <c r="T500" s="7">
        <v>6</v>
      </c>
      <c r="U500" s="7">
        <v>3</v>
      </c>
      <c r="V500" s="7">
        <v>2</v>
      </c>
      <c r="W500" s="7">
        <v>0</v>
      </c>
      <c r="X500" s="7">
        <v>0</v>
      </c>
      <c r="Y500" s="7">
        <v>0</v>
      </c>
      <c r="Z500" s="12">
        <v>0</v>
      </c>
      <c r="AA500" s="13"/>
      <c r="AB500" s="25">
        <f t="shared" si="7"/>
        <v>109</v>
      </c>
    </row>
    <row r="501" spans="1:28" ht="13.5" customHeight="1" x14ac:dyDescent="0.4">
      <c r="A501" s="15" t="s">
        <v>2</v>
      </c>
      <c r="B501" s="6" t="s">
        <v>4</v>
      </c>
      <c r="C501" s="7">
        <v>115</v>
      </c>
      <c r="D501" s="7">
        <v>1</v>
      </c>
      <c r="E501" s="7">
        <v>1</v>
      </c>
      <c r="F501" s="7">
        <v>3</v>
      </c>
      <c r="G501" s="7">
        <v>0</v>
      </c>
      <c r="H501" s="7">
        <v>15</v>
      </c>
      <c r="I501" s="7">
        <v>6</v>
      </c>
      <c r="J501" s="7">
        <v>4</v>
      </c>
      <c r="K501" s="7">
        <v>4</v>
      </c>
      <c r="L501" s="7">
        <v>7</v>
      </c>
      <c r="M501" s="7">
        <v>10</v>
      </c>
      <c r="N501" s="7">
        <v>11</v>
      </c>
      <c r="O501" s="7">
        <v>10</v>
      </c>
      <c r="P501" s="7">
        <v>13</v>
      </c>
      <c r="Q501" s="7">
        <v>4</v>
      </c>
      <c r="R501" s="7">
        <v>8</v>
      </c>
      <c r="S501" s="7">
        <v>9</v>
      </c>
      <c r="T501" s="7">
        <v>6</v>
      </c>
      <c r="U501" s="7">
        <v>1</v>
      </c>
      <c r="V501" s="7">
        <v>1</v>
      </c>
      <c r="W501" s="7">
        <v>1</v>
      </c>
      <c r="X501" s="7">
        <v>0</v>
      </c>
      <c r="Y501" s="7">
        <v>0</v>
      </c>
      <c r="Z501" s="12">
        <v>0</v>
      </c>
      <c r="AA501" s="13"/>
      <c r="AB501" s="25">
        <f t="shared" si="7"/>
        <v>110</v>
      </c>
    </row>
    <row r="502" spans="1:28" ht="13.5" customHeight="1" x14ac:dyDescent="0.4">
      <c r="A502" s="10" t="s">
        <v>200</v>
      </c>
      <c r="B502" s="6" t="s">
        <v>1</v>
      </c>
      <c r="C502" s="7">
        <v>90</v>
      </c>
      <c r="D502" s="7">
        <v>11</v>
      </c>
      <c r="E502" s="7">
        <v>2</v>
      </c>
      <c r="F502" s="7">
        <v>2</v>
      </c>
      <c r="G502" s="7">
        <v>2</v>
      </c>
      <c r="H502" s="7">
        <v>0</v>
      </c>
      <c r="I502" s="7">
        <v>5</v>
      </c>
      <c r="J502" s="7">
        <v>15</v>
      </c>
      <c r="K502" s="7">
        <v>8</v>
      </c>
      <c r="L502" s="7">
        <v>4</v>
      </c>
      <c r="M502" s="7">
        <v>7</v>
      </c>
      <c r="N502" s="7">
        <v>7</v>
      </c>
      <c r="O502" s="7">
        <v>4</v>
      </c>
      <c r="P502" s="7">
        <v>4</v>
      </c>
      <c r="Q502" s="7">
        <v>0</v>
      </c>
      <c r="R502" s="7">
        <v>8</v>
      </c>
      <c r="S502" s="7">
        <v>3</v>
      </c>
      <c r="T502" s="7">
        <v>7</v>
      </c>
      <c r="U502" s="7">
        <v>1</v>
      </c>
      <c r="V502" s="7">
        <v>0</v>
      </c>
      <c r="W502" s="7">
        <v>0</v>
      </c>
      <c r="X502" s="7">
        <v>0</v>
      </c>
      <c r="Y502" s="7">
        <v>0</v>
      </c>
      <c r="Z502" s="12">
        <v>0</v>
      </c>
      <c r="AA502" s="13">
        <v>39</v>
      </c>
      <c r="AB502" s="25">
        <f t="shared" si="7"/>
        <v>75</v>
      </c>
    </row>
    <row r="503" spans="1:28" ht="13.5" customHeight="1" x14ac:dyDescent="0.4">
      <c r="A503" s="14" t="s">
        <v>2</v>
      </c>
      <c r="B503" s="6" t="s">
        <v>3</v>
      </c>
      <c r="C503" s="7">
        <v>47</v>
      </c>
      <c r="D503" s="7">
        <v>7</v>
      </c>
      <c r="E503" s="7">
        <v>2</v>
      </c>
      <c r="F503" s="7">
        <v>2</v>
      </c>
      <c r="G503" s="7">
        <v>1</v>
      </c>
      <c r="H503" s="7">
        <v>0</v>
      </c>
      <c r="I503" s="7">
        <v>3</v>
      </c>
      <c r="J503" s="7">
        <v>7</v>
      </c>
      <c r="K503" s="7">
        <v>4</v>
      </c>
      <c r="L503" s="7">
        <v>2</v>
      </c>
      <c r="M503" s="7">
        <v>2</v>
      </c>
      <c r="N503" s="7">
        <v>3</v>
      </c>
      <c r="O503" s="7">
        <v>3</v>
      </c>
      <c r="P503" s="7">
        <v>2</v>
      </c>
      <c r="Q503" s="7">
        <v>0</v>
      </c>
      <c r="R503" s="7">
        <v>4</v>
      </c>
      <c r="S503" s="7">
        <v>2</v>
      </c>
      <c r="T503" s="7">
        <v>3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12">
        <v>0</v>
      </c>
      <c r="AA503" s="13"/>
      <c r="AB503" s="25">
        <f t="shared" si="7"/>
        <v>36</v>
      </c>
    </row>
    <row r="504" spans="1:28" ht="13.5" customHeight="1" x14ac:dyDescent="0.4">
      <c r="A504" s="15" t="s">
        <v>2</v>
      </c>
      <c r="B504" s="6" t="s">
        <v>4</v>
      </c>
      <c r="C504" s="7">
        <v>43</v>
      </c>
      <c r="D504" s="7">
        <v>4</v>
      </c>
      <c r="E504" s="7">
        <v>0</v>
      </c>
      <c r="F504" s="7">
        <v>0</v>
      </c>
      <c r="G504" s="7">
        <v>1</v>
      </c>
      <c r="H504" s="7">
        <v>0</v>
      </c>
      <c r="I504" s="7">
        <v>2</v>
      </c>
      <c r="J504" s="7">
        <v>8</v>
      </c>
      <c r="K504" s="7">
        <v>4</v>
      </c>
      <c r="L504" s="7">
        <v>2</v>
      </c>
      <c r="M504" s="7">
        <v>5</v>
      </c>
      <c r="N504" s="7">
        <v>4</v>
      </c>
      <c r="O504" s="7">
        <v>1</v>
      </c>
      <c r="P504" s="7">
        <v>2</v>
      </c>
      <c r="Q504" s="7">
        <v>0</v>
      </c>
      <c r="R504" s="7">
        <v>4</v>
      </c>
      <c r="S504" s="7">
        <v>1</v>
      </c>
      <c r="T504" s="7">
        <v>4</v>
      </c>
      <c r="U504" s="7">
        <v>1</v>
      </c>
      <c r="V504" s="7">
        <v>0</v>
      </c>
      <c r="W504" s="7">
        <v>0</v>
      </c>
      <c r="X504" s="7">
        <v>0</v>
      </c>
      <c r="Y504" s="7">
        <v>0</v>
      </c>
      <c r="Z504" s="12">
        <v>0</v>
      </c>
      <c r="AA504" s="13"/>
      <c r="AB504" s="25">
        <f t="shared" si="7"/>
        <v>39</v>
      </c>
    </row>
    <row r="505" spans="1:28" ht="13.5" customHeight="1" x14ac:dyDescent="0.4">
      <c r="A505" s="10" t="s">
        <v>201</v>
      </c>
      <c r="B505" s="6" t="s">
        <v>1</v>
      </c>
      <c r="C505" s="7">
        <v>184</v>
      </c>
      <c r="D505" s="7">
        <v>3</v>
      </c>
      <c r="E505" s="7">
        <v>11</v>
      </c>
      <c r="F505" s="7">
        <v>8</v>
      </c>
      <c r="G505" s="7">
        <v>7</v>
      </c>
      <c r="H505" s="7">
        <v>10</v>
      </c>
      <c r="I505" s="7">
        <v>9</v>
      </c>
      <c r="J505" s="7">
        <v>8</v>
      </c>
      <c r="K505" s="7">
        <v>14</v>
      </c>
      <c r="L505" s="7">
        <v>13</v>
      </c>
      <c r="M505" s="7">
        <v>16</v>
      </c>
      <c r="N505" s="7">
        <v>10</v>
      </c>
      <c r="O505" s="7">
        <v>12</v>
      </c>
      <c r="P505" s="7">
        <v>11</v>
      </c>
      <c r="Q505" s="7">
        <v>5</v>
      </c>
      <c r="R505" s="7">
        <v>14</v>
      </c>
      <c r="S505" s="7">
        <v>11</v>
      </c>
      <c r="T505" s="7">
        <v>7</v>
      </c>
      <c r="U505" s="7">
        <v>12</v>
      </c>
      <c r="V505" s="7">
        <v>3</v>
      </c>
      <c r="W505" s="7">
        <v>0</v>
      </c>
      <c r="X505" s="7">
        <v>0</v>
      </c>
      <c r="Y505" s="7">
        <v>0</v>
      </c>
      <c r="Z505" s="12">
        <v>0</v>
      </c>
      <c r="AA505" s="13">
        <v>103</v>
      </c>
      <c r="AB505" s="25">
        <f t="shared" si="7"/>
        <v>162</v>
      </c>
    </row>
    <row r="506" spans="1:28" ht="13.5" customHeight="1" x14ac:dyDescent="0.4">
      <c r="A506" s="14" t="s">
        <v>2</v>
      </c>
      <c r="B506" s="6" t="s">
        <v>3</v>
      </c>
      <c r="C506" s="7">
        <v>100</v>
      </c>
      <c r="D506" s="7">
        <v>2</v>
      </c>
      <c r="E506" s="7">
        <v>6</v>
      </c>
      <c r="F506" s="7">
        <v>6</v>
      </c>
      <c r="G506" s="7">
        <v>5</v>
      </c>
      <c r="H506" s="7">
        <v>6</v>
      </c>
      <c r="I506" s="7">
        <v>3</v>
      </c>
      <c r="J506" s="7">
        <v>4</v>
      </c>
      <c r="K506" s="7">
        <v>8</v>
      </c>
      <c r="L506" s="7">
        <v>10</v>
      </c>
      <c r="M506" s="7">
        <v>7</v>
      </c>
      <c r="N506" s="7">
        <v>6</v>
      </c>
      <c r="O506" s="7">
        <v>6</v>
      </c>
      <c r="P506" s="7">
        <v>6</v>
      </c>
      <c r="Q506" s="7">
        <v>1</v>
      </c>
      <c r="R506" s="7">
        <v>9</v>
      </c>
      <c r="S506" s="7">
        <v>6</v>
      </c>
      <c r="T506" s="7">
        <v>3</v>
      </c>
      <c r="U506" s="7">
        <v>6</v>
      </c>
      <c r="V506" s="7">
        <v>0</v>
      </c>
      <c r="W506" s="7">
        <v>0</v>
      </c>
      <c r="X506" s="7">
        <v>0</v>
      </c>
      <c r="Y506" s="7">
        <v>0</v>
      </c>
      <c r="Z506" s="12">
        <v>0</v>
      </c>
      <c r="AA506" s="13"/>
      <c r="AB506" s="25">
        <f t="shared" si="7"/>
        <v>86</v>
      </c>
    </row>
    <row r="507" spans="1:28" ht="13.5" customHeight="1" x14ac:dyDescent="0.4">
      <c r="A507" s="15" t="s">
        <v>2</v>
      </c>
      <c r="B507" s="6" t="s">
        <v>4</v>
      </c>
      <c r="C507" s="7">
        <v>84</v>
      </c>
      <c r="D507" s="7">
        <v>1</v>
      </c>
      <c r="E507" s="7">
        <v>5</v>
      </c>
      <c r="F507" s="7">
        <v>2</v>
      </c>
      <c r="G507" s="7">
        <v>2</v>
      </c>
      <c r="H507" s="7">
        <v>4</v>
      </c>
      <c r="I507" s="7">
        <v>6</v>
      </c>
      <c r="J507" s="7">
        <v>4</v>
      </c>
      <c r="K507" s="7">
        <v>6</v>
      </c>
      <c r="L507" s="7">
        <v>3</v>
      </c>
      <c r="M507" s="7">
        <v>9</v>
      </c>
      <c r="N507" s="7">
        <v>4</v>
      </c>
      <c r="O507" s="7">
        <v>6</v>
      </c>
      <c r="P507" s="7">
        <v>5</v>
      </c>
      <c r="Q507" s="7">
        <v>4</v>
      </c>
      <c r="R507" s="7">
        <v>5</v>
      </c>
      <c r="S507" s="7">
        <v>5</v>
      </c>
      <c r="T507" s="7">
        <v>4</v>
      </c>
      <c r="U507" s="7">
        <v>6</v>
      </c>
      <c r="V507" s="7">
        <v>3</v>
      </c>
      <c r="W507" s="7">
        <v>0</v>
      </c>
      <c r="X507" s="7">
        <v>0</v>
      </c>
      <c r="Y507" s="7">
        <v>0</v>
      </c>
      <c r="Z507" s="12">
        <v>0</v>
      </c>
      <c r="AA507" s="13"/>
      <c r="AB507" s="25">
        <f t="shared" si="7"/>
        <v>76</v>
      </c>
    </row>
    <row r="508" spans="1:28" ht="13.5" customHeight="1" x14ac:dyDescent="0.4">
      <c r="A508" s="10" t="s">
        <v>202</v>
      </c>
      <c r="B508" s="6" t="s">
        <v>1</v>
      </c>
      <c r="C508" s="7">
        <v>374</v>
      </c>
      <c r="D508" s="7">
        <v>6</v>
      </c>
      <c r="E508" s="7">
        <v>17</v>
      </c>
      <c r="F508" s="7">
        <v>21</v>
      </c>
      <c r="G508" s="7">
        <v>14</v>
      </c>
      <c r="H508" s="7">
        <v>21</v>
      </c>
      <c r="I508" s="7">
        <v>12</v>
      </c>
      <c r="J508" s="7">
        <v>16</v>
      </c>
      <c r="K508" s="7">
        <v>13</v>
      </c>
      <c r="L508" s="7">
        <v>35</v>
      </c>
      <c r="M508" s="7">
        <v>25</v>
      </c>
      <c r="N508" s="7">
        <v>22</v>
      </c>
      <c r="O508" s="7">
        <v>28</v>
      </c>
      <c r="P508" s="7">
        <v>21</v>
      </c>
      <c r="Q508" s="7">
        <v>18</v>
      </c>
      <c r="R508" s="7">
        <v>27</v>
      </c>
      <c r="S508" s="7">
        <v>32</v>
      </c>
      <c r="T508" s="7">
        <v>25</v>
      </c>
      <c r="U508" s="7">
        <v>13</v>
      </c>
      <c r="V508" s="7">
        <v>6</v>
      </c>
      <c r="W508" s="7">
        <v>1</v>
      </c>
      <c r="X508" s="7">
        <v>1</v>
      </c>
      <c r="Y508" s="7">
        <v>0</v>
      </c>
      <c r="Z508" s="12">
        <v>0</v>
      </c>
      <c r="AA508" s="13">
        <v>181</v>
      </c>
      <c r="AB508" s="25">
        <f t="shared" si="7"/>
        <v>330</v>
      </c>
    </row>
    <row r="509" spans="1:28" ht="13.5" customHeight="1" x14ac:dyDescent="0.4">
      <c r="A509" s="14" t="s">
        <v>2</v>
      </c>
      <c r="B509" s="6" t="s">
        <v>3</v>
      </c>
      <c r="C509" s="7">
        <v>193</v>
      </c>
      <c r="D509" s="7">
        <v>4</v>
      </c>
      <c r="E509" s="7">
        <v>12</v>
      </c>
      <c r="F509" s="7">
        <v>14</v>
      </c>
      <c r="G509" s="7">
        <v>7</v>
      </c>
      <c r="H509" s="7">
        <v>13</v>
      </c>
      <c r="I509" s="7">
        <v>7</v>
      </c>
      <c r="J509" s="7">
        <v>7</v>
      </c>
      <c r="K509" s="7">
        <v>12</v>
      </c>
      <c r="L509" s="7">
        <v>17</v>
      </c>
      <c r="M509" s="7">
        <v>15</v>
      </c>
      <c r="N509" s="7">
        <v>10</v>
      </c>
      <c r="O509" s="7">
        <v>15</v>
      </c>
      <c r="P509" s="7">
        <v>9</v>
      </c>
      <c r="Q509" s="7">
        <v>8</v>
      </c>
      <c r="R509" s="7">
        <v>12</v>
      </c>
      <c r="S509" s="7">
        <v>15</v>
      </c>
      <c r="T509" s="7">
        <v>10</v>
      </c>
      <c r="U509" s="7">
        <v>5</v>
      </c>
      <c r="V509" s="7">
        <v>1</v>
      </c>
      <c r="W509" s="7">
        <v>0</v>
      </c>
      <c r="X509" s="7">
        <v>0</v>
      </c>
      <c r="Y509" s="7">
        <v>0</v>
      </c>
      <c r="Z509" s="12">
        <v>0</v>
      </c>
      <c r="AA509" s="13"/>
      <c r="AB509" s="25">
        <f t="shared" si="7"/>
        <v>163</v>
      </c>
    </row>
    <row r="510" spans="1:28" ht="13.5" customHeight="1" x14ac:dyDescent="0.4">
      <c r="A510" s="15" t="s">
        <v>2</v>
      </c>
      <c r="B510" s="6" t="s">
        <v>4</v>
      </c>
      <c r="C510" s="7">
        <v>181</v>
      </c>
      <c r="D510" s="7">
        <v>2</v>
      </c>
      <c r="E510" s="7">
        <v>5</v>
      </c>
      <c r="F510" s="7">
        <v>7</v>
      </c>
      <c r="G510" s="7">
        <v>7</v>
      </c>
      <c r="H510" s="7">
        <v>8</v>
      </c>
      <c r="I510" s="7">
        <v>5</v>
      </c>
      <c r="J510" s="7">
        <v>9</v>
      </c>
      <c r="K510" s="7">
        <v>1</v>
      </c>
      <c r="L510" s="7">
        <v>18</v>
      </c>
      <c r="M510" s="7">
        <v>10</v>
      </c>
      <c r="N510" s="7">
        <v>12</v>
      </c>
      <c r="O510" s="7">
        <v>13</v>
      </c>
      <c r="P510" s="7">
        <v>12</v>
      </c>
      <c r="Q510" s="7">
        <v>10</v>
      </c>
      <c r="R510" s="7">
        <v>15</v>
      </c>
      <c r="S510" s="7">
        <v>17</v>
      </c>
      <c r="T510" s="7">
        <v>15</v>
      </c>
      <c r="U510" s="7">
        <v>8</v>
      </c>
      <c r="V510" s="7">
        <v>5</v>
      </c>
      <c r="W510" s="7">
        <v>1</v>
      </c>
      <c r="X510" s="7">
        <v>1</v>
      </c>
      <c r="Y510" s="7">
        <v>0</v>
      </c>
      <c r="Z510" s="12">
        <v>0</v>
      </c>
      <c r="AA510" s="13"/>
      <c r="AB510" s="25">
        <f t="shared" si="7"/>
        <v>167</v>
      </c>
    </row>
    <row r="511" spans="1:28" ht="13.5" customHeight="1" x14ac:dyDescent="0.4">
      <c r="A511" s="10" t="s">
        <v>203</v>
      </c>
      <c r="B511" s="6" t="s">
        <v>1</v>
      </c>
      <c r="C511" s="7">
        <v>165</v>
      </c>
      <c r="D511" s="7">
        <v>2</v>
      </c>
      <c r="E511" s="7">
        <v>6</v>
      </c>
      <c r="F511" s="7">
        <v>14</v>
      </c>
      <c r="G511" s="7">
        <v>12</v>
      </c>
      <c r="H511" s="7">
        <v>8</v>
      </c>
      <c r="I511" s="7">
        <v>8</v>
      </c>
      <c r="J511" s="7">
        <v>3</v>
      </c>
      <c r="K511" s="7">
        <v>9</v>
      </c>
      <c r="L511" s="7">
        <v>10</v>
      </c>
      <c r="M511" s="7">
        <v>17</v>
      </c>
      <c r="N511" s="7">
        <v>12</v>
      </c>
      <c r="O511" s="7">
        <v>10</v>
      </c>
      <c r="P511" s="7">
        <v>12</v>
      </c>
      <c r="Q511" s="7">
        <v>4</v>
      </c>
      <c r="R511" s="7">
        <v>6</v>
      </c>
      <c r="S511" s="7">
        <v>12</v>
      </c>
      <c r="T511" s="7">
        <v>10</v>
      </c>
      <c r="U511" s="7">
        <v>7</v>
      </c>
      <c r="V511" s="7">
        <v>3</v>
      </c>
      <c r="W511" s="7">
        <v>0</v>
      </c>
      <c r="X511" s="7">
        <v>0</v>
      </c>
      <c r="Y511" s="7">
        <v>0</v>
      </c>
      <c r="Z511" s="12">
        <v>0</v>
      </c>
      <c r="AA511" s="13">
        <v>77</v>
      </c>
      <c r="AB511" s="25">
        <f t="shared" si="7"/>
        <v>143</v>
      </c>
    </row>
    <row r="512" spans="1:28" ht="13.5" customHeight="1" x14ac:dyDescent="0.4">
      <c r="A512" s="14" t="s">
        <v>2</v>
      </c>
      <c r="B512" s="6" t="s">
        <v>3</v>
      </c>
      <c r="C512" s="7">
        <v>70</v>
      </c>
      <c r="D512" s="7">
        <v>1</v>
      </c>
      <c r="E512" s="7">
        <v>3</v>
      </c>
      <c r="F512" s="7">
        <v>7</v>
      </c>
      <c r="G512" s="7">
        <v>3</v>
      </c>
      <c r="H512" s="7">
        <v>3</v>
      </c>
      <c r="I512" s="7">
        <v>4</v>
      </c>
      <c r="J512" s="7">
        <v>3</v>
      </c>
      <c r="K512" s="7">
        <v>5</v>
      </c>
      <c r="L512" s="7">
        <v>4</v>
      </c>
      <c r="M512" s="7">
        <v>9</v>
      </c>
      <c r="N512" s="7">
        <v>4</v>
      </c>
      <c r="O512" s="7">
        <v>7</v>
      </c>
      <c r="P512" s="7">
        <v>6</v>
      </c>
      <c r="Q512" s="7">
        <v>1</v>
      </c>
      <c r="R512" s="7">
        <v>1</v>
      </c>
      <c r="S512" s="7">
        <v>6</v>
      </c>
      <c r="T512" s="7">
        <v>3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12">
        <v>0</v>
      </c>
      <c r="AA512" s="13"/>
      <c r="AB512" s="25">
        <f t="shared" si="7"/>
        <v>59</v>
      </c>
    </row>
    <row r="513" spans="1:28" ht="13.5" customHeight="1" x14ac:dyDescent="0.4">
      <c r="A513" s="15" t="s">
        <v>2</v>
      </c>
      <c r="B513" s="6" t="s">
        <v>4</v>
      </c>
      <c r="C513" s="7">
        <v>95</v>
      </c>
      <c r="D513" s="7">
        <v>1</v>
      </c>
      <c r="E513" s="7">
        <v>3</v>
      </c>
      <c r="F513" s="7">
        <v>7</v>
      </c>
      <c r="G513" s="7">
        <v>9</v>
      </c>
      <c r="H513" s="7">
        <v>5</v>
      </c>
      <c r="I513" s="7">
        <v>4</v>
      </c>
      <c r="J513" s="7">
        <v>0</v>
      </c>
      <c r="K513" s="7">
        <v>4</v>
      </c>
      <c r="L513" s="7">
        <v>6</v>
      </c>
      <c r="M513" s="7">
        <v>8</v>
      </c>
      <c r="N513" s="7">
        <v>8</v>
      </c>
      <c r="O513" s="7">
        <v>3</v>
      </c>
      <c r="P513" s="7">
        <v>6</v>
      </c>
      <c r="Q513" s="7">
        <v>3</v>
      </c>
      <c r="R513" s="7">
        <v>5</v>
      </c>
      <c r="S513" s="7">
        <v>6</v>
      </c>
      <c r="T513" s="7">
        <v>7</v>
      </c>
      <c r="U513" s="7">
        <v>7</v>
      </c>
      <c r="V513" s="7">
        <v>3</v>
      </c>
      <c r="W513" s="7">
        <v>0</v>
      </c>
      <c r="X513" s="7">
        <v>0</v>
      </c>
      <c r="Y513" s="7">
        <v>0</v>
      </c>
      <c r="Z513" s="12">
        <v>0</v>
      </c>
      <c r="AA513" s="13"/>
      <c r="AB513" s="25">
        <f t="shared" si="7"/>
        <v>84</v>
      </c>
    </row>
    <row r="514" spans="1:28" ht="13.5" customHeight="1" x14ac:dyDescent="0.4">
      <c r="A514" s="10" t="s">
        <v>204</v>
      </c>
      <c r="B514" s="6" t="s">
        <v>1</v>
      </c>
      <c r="C514" s="7">
        <v>184</v>
      </c>
      <c r="D514" s="7">
        <v>5</v>
      </c>
      <c r="E514" s="7">
        <v>6</v>
      </c>
      <c r="F514" s="7">
        <v>7</v>
      </c>
      <c r="G514" s="7">
        <v>3</v>
      </c>
      <c r="H514" s="7">
        <v>13</v>
      </c>
      <c r="I514" s="7">
        <v>8</v>
      </c>
      <c r="J514" s="7">
        <v>15</v>
      </c>
      <c r="K514" s="7">
        <v>7</v>
      </c>
      <c r="L514" s="7">
        <v>9</v>
      </c>
      <c r="M514" s="7">
        <v>8</v>
      </c>
      <c r="N514" s="7">
        <v>15</v>
      </c>
      <c r="O514" s="7">
        <v>17</v>
      </c>
      <c r="P514" s="7">
        <v>11</v>
      </c>
      <c r="Q514" s="7">
        <v>8</v>
      </c>
      <c r="R514" s="7">
        <v>11</v>
      </c>
      <c r="S514" s="7">
        <v>13</v>
      </c>
      <c r="T514" s="7">
        <v>18</v>
      </c>
      <c r="U514" s="7">
        <v>7</v>
      </c>
      <c r="V514" s="7">
        <v>2</v>
      </c>
      <c r="W514" s="7">
        <v>1</v>
      </c>
      <c r="X514" s="7">
        <v>0</v>
      </c>
      <c r="Y514" s="7">
        <v>0</v>
      </c>
      <c r="Z514" s="12">
        <v>0</v>
      </c>
      <c r="AA514" s="13">
        <v>93</v>
      </c>
      <c r="AB514" s="25">
        <f t="shared" si="7"/>
        <v>166</v>
      </c>
    </row>
    <row r="515" spans="1:28" ht="13.5" customHeight="1" x14ac:dyDescent="0.4">
      <c r="A515" s="14" t="s">
        <v>2</v>
      </c>
      <c r="B515" s="6" t="s">
        <v>3</v>
      </c>
      <c r="C515" s="7">
        <v>80</v>
      </c>
      <c r="D515" s="7">
        <v>2</v>
      </c>
      <c r="E515" s="7">
        <v>1</v>
      </c>
      <c r="F515" s="7">
        <v>3</v>
      </c>
      <c r="G515" s="7">
        <v>1</v>
      </c>
      <c r="H515" s="7">
        <v>6</v>
      </c>
      <c r="I515" s="7">
        <v>5</v>
      </c>
      <c r="J515" s="7">
        <v>5</v>
      </c>
      <c r="K515" s="7">
        <v>3</v>
      </c>
      <c r="L515" s="7">
        <v>5</v>
      </c>
      <c r="M515" s="7">
        <v>4</v>
      </c>
      <c r="N515" s="7">
        <v>6</v>
      </c>
      <c r="O515" s="7">
        <v>9</v>
      </c>
      <c r="P515" s="7">
        <v>6</v>
      </c>
      <c r="Q515" s="7">
        <v>4</v>
      </c>
      <c r="R515" s="7">
        <v>5</v>
      </c>
      <c r="S515" s="7">
        <v>4</v>
      </c>
      <c r="T515" s="7">
        <v>7</v>
      </c>
      <c r="U515" s="7">
        <v>4</v>
      </c>
      <c r="V515" s="7">
        <v>0</v>
      </c>
      <c r="W515" s="7">
        <v>0</v>
      </c>
      <c r="X515" s="7">
        <v>0</v>
      </c>
      <c r="Y515" s="7">
        <v>0</v>
      </c>
      <c r="Z515" s="12">
        <v>0</v>
      </c>
      <c r="AA515" s="13"/>
      <c r="AB515" s="25">
        <f t="shared" si="7"/>
        <v>74</v>
      </c>
    </row>
    <row r="516" spans="1:28" ht="13.5" customHeight="1" x14ac:dyDescent="0.4">
      <c r="A516" s="15" t="s">
        <v>2</v>
      </c>
      <c r="B516" s="6" t="s">
        <v>4</v>
      </c>
      <c r="C516" s="7">
        <v>104</v>
      </c>
      <c r="D516" s="7">
        <v>3</v>
      </c>
      <c r="E516" s="7">
        <v>5</v>
      </c>
      <c r="F516" s="7">
        <v>4</v>
      </c>
      <c r="G516" s="7">
        <v>2</v>
      </c>
      <c r="H516" s="7">
        <v>7</v>
      </c>
      <c r="I516" s="7">
        <v>3</v>
      </c>
      <c r="J516" s="7">
        <v>10</v>
      </c>
      <c r="K516" s="7">
        <v>4</v>
      </c>
      <c r="L516" s="7">
        <v>4</v>
      </c>
      <c r="M516" s="7">
        <v>4</v>
      </c>
      <c r="N516" s="7">
        <v>9</v>
      </c>
      <c r="O516" s="7">
        <v>8</v>
      </c>
      <c r="P516" s="7">
        <v>5</v>
      </c>
      <c r="Q516" s="7">
        <v>4</v>
      </c>
      <c r="R516" s="7">
        <v>6</v>
      </c>
      <c r="S516" s="7">
        <v>9</v>
      </c>
      <c r="T516" s="7">
        <v>11</v>
      </c>
      <c r="U516" s="7">
        <v>3</v>
      </c>
      <c r="V516" s="7">
        <v>2</v>
      </c>
      <c r="W516" s="7">
        <v>1</v>
      </c>
      <c r="X516" s="7">
        <v>0</v>
      </c>
      <c r="Y516" s="7">
        <v>0</v>
      </c>
      <c r="Z516" s="12">
        <v>0</v>
      </c>
      <c r="AA516" s="13"/>
      <c r="AB516" s="25">
        <f t="shared" si="7"/>
        <v>92</v>
      </c>
    </row>
    <row r="517" spans="1:28" ht="13.5" customHeight="1" x14ac:dyDescent="0.4">
      <c r="A517" s="10" t="s">
        <v>205</v>
      </c>
      <c r="B517" s="6" t="s">
        <v>1</v>
      </c>
      <c r="C517" s="7">
        <v>264</v>
      </c>
      <c r="D517" s="7">
        <v>17</v>
      </c>
      <c r="E517" s="7">
        <v>14</v>
      </c>
      <c r="F517" s="7">
        <v>13</v>
      </c>
      <c r="G517" s="7">
        <v>10</v>
      </c>
      <c r="H517" s="7">
        <v>10</v>
      </c>
      <c r="I517" s="7">
        <v>7</v>
      </c>
      <c r="J517" s="7">
        <v>12</v>
      </c>
      <c r="K517" s="7">
        <v>17</v>
      </c>
      <c r="L517" s="7">
        <v>12</v>
      </c>
      <c r="M517" s="7">
        <v>24</v>
      </c>
      <c r="N517" s="7">
        <v>22</v>
      </c>
      <c r="O517" s="7">
        <v>20</v>
      </c>
      <c r="P517" s="7">
        <v>20</v>
      </c>
      <c r="Q517" s="7">
        <v>10</v>
      </c>
      <c r="R517" s="7">
        <v>12</v>
      </c>
      <c r="S517" s="7">
        <v>14</v>
      </c>
      <c r="T517" s="7">
        <v>11</v>
      </c>
      <c r="U517" s="7">
        <v>13</v>
      </c>
      <c r="V517" s="7">
        <v>5</v>
      </c>
      <c r="W517" s="7">
        <v>1</v>
      </c>
      <c r="X517" s="7">
        <v>0</v>
      </c>
      <c r="Y517" s="7">
        <v>0</v>
      </c>
      <c r="Z517" s="12">
        <v>0</v>
      </c>
      <c r="AA517" s="13">
        <v>108</v>
      </c>
      <c r="AB517" s="25">
        <f t="shared" ref="AB517:AB580" si="8">SUM(G517:Y517)</f>
        <v>220</v>
      </c>
    </row>
    <row r="518" spans="1:28" ht="13.5" customHeight="1" x14ac:dyDescent="0.4">
      <c r="A518" s="14" t="s">
        <v>2</v>
      </c>
      <c r="B518" s="6" t="s">
        <v>3</v>
      </c>
      <c r="C518" s="7">
        <v>126</v>
      </c>
      <c r="D518" s="7">
        <v>6</v>
      </c>
      <c r="E518" s="7">
        <v>9</v>
      </c>
      <c r="F518" s="7">
        <v>5</v>
      </c>
      <c r="G518" s="7">
        <v>8</v>
      </c>
      <c r="H518" s="7">
        <v>7</v>
      </c>
      <c r="I518" s="7">
        <v>5</v>
      </c>
      <c r="J518" s="7">
        <v>4</v>
      </c>
      <c r="K518" s="7">
        <v>8</v>
      </c>
      <c r="L518" s="7">
        <v>6</v>
      </c>
      <c r="M518" s="7">
        <v>11</v>
      </c>
      <c r="N518" s="7">
        <v>10</v>
      </c>
      <c r="O518" s="7">
        <v>9</v>
      </c>
      <c r="P518" s="7">
        <v>10</v>
      </c>
      <c r="Q518" s="7">
        <v>3</v>
      </c>
      <c r="R518" s="7">
        <v>5</v>
      </c>
      <c r="S518" s="7">
        <v>7</v>
      </c>
      <c r="T518" s="7">
        <v>4</v>
      </c>
      <c r="U518" s="7">
        <v>4</v>
      </c>
      <c r="V518" s="7">
        <v>4</v>
      </c>
      <c r="W518" s="7">
        <v>1</v>
      </c>
      <c r="X518" s="7">
        <v>0</v>
      </c>
      <c r="Y518" s="7">
        <v>0</v>
      </c>
      <c r="Z518" s="12">
        <v>0</v>
      </c>
      <c r="AA518" s="13"/>
      <c r="AB518" s="25">
        <f t="shared" si="8"/>
        <v>106</v>
      </c>
    </row>
    <row r="519" spans="1:28" ht="13.5" customHeight="1" x14ac:dyDescent="0.4">
      <c r="A519" s="15" t="s">
        <v>2</v>
      </c>
      <c r="B519" s="6" t="s">
        <v>4</v>
      </c>
      <c r="C519" s="7">
        <v>138</v>
      </c>
      <c r="D519" s="7">
        <v>11</v>
      </c>
      <c r="E519" s="7">
        <v>5</v>
      </c>
      <c r="F519" s="7">
        <v>8</v>
      </c>
      <c r="G519" s="7">
        <v>2</v>
      </c>
      <c r="H519" s="7">
        <v>3</v>
      </c>
      <c r="I519" s="7">
        <v>2</v>
      </c>
      <c r="J519" s="7">
        <v>8</v>
      </c>
      <c r="K519" s="7">
        <v>9</v>
      </c>
      <c r="L519" s="7">
        <v>6</v>
      </c>
      <c r="M519" s="7">
        <v>13</v>
      </c>
      <c r="N519" s="7">
        <v>12</v>
      </c>
      <c r="O519" s="7">
        <v>11</v>
      </c>
      <c r="P519" s="7">
        <v>10</v>
      </c>
      <c r="Q519" s="7">
        <v>7</v>
      </c>
      <c r="R519" s="7">
        <v>7</v>
      </c>
      <c r="S519" s="7">
        <v>7</v>
      </c>
      <c r="T519" s="7">
        <v>7</v>
      </c>
      <c r="U519" s="7">
        <v>9</v>
      </c>
      <c r="V519" s="7">
        <v>1</v>
      </c>
      <c r="W519" s="7">
        <v>0</v>
      </c>
      <c r="X519" s="7">
        <v>0</v>
      </c>
      <c r="Y519" s="7">
        <v>0</v>
      </c>
      <c r="Z519" s="12">
        <v>0</v>
      </c>
      <c r="AA519" s="13"/>
      <c r="AB519" s="25">
        <f t="shared" si="8"/>
        <v>114</v>
      </c>
    </row>
    <row r="520" spans="1:28" ht="13.5" customHeight="1" x14ac:dyDescent="0.4">
      <c r="A520" s="10" t="s">
        <v>206</v>
      </c>
      <c r="B520" s="6" t="s">
        <v>1</v>
      </c>
      <c r="C520" s="7">
        <v>217</v>
      </c>
      <c r="D520" s="7">
        <v>7</v>
      </c>
      <c r="E520" s="7">
        <v>5</v>
      </c>
      <c r="F520" s="7">
        <v>4</v>
      </c>
      <c r="G520" s="7">
        <v>11</v>
      </c>
      <c r="H520" s="7">
        <v>8</v>
      </c>
      <c r="I520" s="7">
        <v>12</v>
      </c>
      <c r="J520" s="7">
        <v>4</v>
      </c>
      <c r="K520" s="7">
        <v>6</v>
      </c>
      <c r="L520" s="7">
        <v>8</v>
      </c>
      <c r="M520" s="7">
        <v>16</v>
      </c>
      <c r="N520" s="7">
        <v>14</v>
      </c>
      <c r="O520" s="7">
        <v>30</v>
      </c>
      <c r="P520" s="7">
        <v>23</v>
      </c>
      <c r="Q520" s="7">
        <v>13</v>
      </c>
      <c r="R520" s="7">
        <v>13</v>
      </c>
      <c r="S520" s="7">
        <v>16</v>
      </c>
      <c r="T520" s="7">
        <v>13</v>
      </c>
      <c r="U520" s="7">
        <v>6</v>
      </c>
      <c r="V520" s="7">
        <v>6</v>
      </c>
      <c r="W520" s="7">
        <v>2</v>
      </c>
      <c r="X520" s="7">
        <v>0</v>
      </c>
      <c r="Y520" s="7">
        <v>0</v>
      </c>
      <c r="Z520" s="12">
        <v>0</v>
      </c>
      <c r="AA520" s="13">
        <v>104</v>
      </c>
      <c r="AB520" s="25">
        <f t="shared" si="8"/>
        <v>201</v>
      </c>
    </row>
    <row r="521" spans="1:28" ht="13.5" customHeight="1" x14ac:dyDescent="0.4">
      <c r="A521" s="14" t="s">
        <v>2</v>
      </c>
      <c r="B521" s="6" t="s">
        <v>3</v>
      </c>
      <c r="C521" s="7">
        <v>105</v>
      </c>
      <c r="D521" s="7">
        <v>3</v>
      </c>
      <c r="E521" s="7">
        <v>2</v>
      </c>
      <c r="F521" s="7">
        <v>3</v>
      </c>
      <c r="G521" s="7">
        <v>5</v>
      </c>
      <c r="H521" s="7">
        <v>4</v>
      </c>
      <c r="I521" s="7">
        <v>5</v>
      </c>
      <c r="J521" s="7">
        <v>2</v>
      </c>
      <c r="K521" s="7">
        <v>2</v>
      </c>
      <c r="L521" s="7">
        <v>3</v>
      </c>
      <c r="M521" s="7">
        <v>6</v>
      </c>
      <c r="N521" s="7">
        <v>9</v>
      </c>
      <c r="O521" s="7">
        <v>15</v>
      </c>
      <c r="P521" s="7">
        <v>12</v>
      </c>
      <c r="Q521" s="7">
        <v>5</v>
      </c>
      <c r="R521" s="7">
        <v>9</v>
      </c>
      <c r="S521" s="7">
        <v>7</v>
      </c>
      <c r="T521" s="7">
        <v>6</v>
      </c>
      <c r="U521" s="7">
        <v>3</v>
      </c>
      <c r="V521" s="7">
        <v>3</v>
      </c>
      <c r="W521" s="7">
        <v>1</v>
      </c>
      <c r="X521" s="7">
        <v>0</v>
      </c>
      <c r="Y521" s="7">
        <v>0</v>
      </c>
      <c r="Z521" s="12">
        <v>0</v>
      </c>
      <c r="AA521" s="13"/>
      <c r="AB521" s="25">
        <f t="shared" si="8"/>
        <v>97</v>
      </c>
    </row>
    <row r="522" spans="1:28" ht="13.5" customHeight="1" x14ac:dyDescent="0.4">
      <c r="A522" s="15" t="s">
        <v>2</v>
      </c>
      <c r="B522" s="6" t="s">
        <v>4</v>
      </c>
      <c r="C522" s="7">
        <v>112</v>
      </c>
      <c r="D522" s="7">
        <v>4</v>
      </c>
      <c r="E522" s="7">
        <v>3</v>
      </c>
      <c r="F522" s="7">
        <v>1</v>
      </c>
      <c r="G522" s="7">
        <v>6</v>
      </c>
      <c r="H522" s="7">
        <v>4</v>
      </c>
      <c r="I522" s="7">
        <v>7</v>
      </c>
      <c r="J522" s="7">
        <v>2</v>
      </c>
      <c r="K522" s="7">
        <v>4</v>
      </c>
      <c r="L522" s="7">
        <v>5</v>
      </c>
      <c r="M522" s="7">
        <v>10</v>
      </c>
      <c r="N522" s="7">
        <v>5</v>
      </c>
      <c r="O522" s="7">
        <v>15</v>
      </c>
      <c r="P522" s="7">
        <v>11</v>
      </c>
      <c r="Q522" s="7">
        <v>8</v>
      </c>
      <c r="R522" s="7">
        <v>4</v>
      </c>
      <c r="S522" s="7">
        <v>9</v>
      </c>
      <c r="T522" s="7">
        <v>7</v>
      </c>
      <c r="U522" s="7">
        <v>3</v>
      </c>
      <c r="V522" s="7">
        <v>3</v>
      </c>
      <c r="W522" s="7">
        <v>1</v>
      </c>
      <c r="X522" s="7">
        <v>0</v>
      </c>
      <c r="Y522" s="7">
        <v>0</v>
      </c>
      <c r="Z522" s="12">
        <v>0</v>
      </c>
      <c r="AA522" s="13"/>
      <c r="AB522" s="25">
        <f t="shared" si="8"/>
        <v>104</v>
      </c>
    </row>
    <row r="523" spans="1:28" ht="13.5" customHeight="1" x14ac:dyDescent="0.4">
      <c r="A523" s="10" t="s">
        <v>207</v>
      </c>
      <c r="B523" s="6" t="s">
        <v>1</v>
      </c>
      <c r="C523" s="7">
        <v>182</v>
      </c>
      <c r="D523" s="7">
        <v>14</v>
      </c>
      <c r="E523" s="7">
        <v>3</v>
      </c>
      <c r="F523" s="7">
        <v>10</v>
      </c>
      <c r="G523" s="7">
        <v>7</v>
      </c>
      <c r="H523" s="7">
        <v>4</v>
      </c>
      <c r="I523" s="7">
        <v>4</v>
      </c>
      <c r="J523" s="7">
        <v>17</v>
      </c>
      <c r="K523" s="7">
        <v>6</v>
      </c>
      <c r="L523" s="7">
        <v>9</v>
      </c>
      <c r="M523" s="7">
        <v>6</v>
      </c>
      <c r="N523" s="7">
        <v>17</v>
      </c>
      <c r="O523" s="7">
        <v>14</v>
      </c>
      <c r="P523" s="7">
        <v>10</v>
      </c>
      <c r="Q523" s="7">
        <v>12</v>
      </c>
      <c r="R523" s="7">
        <v>20</v>
      </c>
      <c r="S523" s="7">
        <v>13</v>
      </c>
      <c r="T523" s="7">
        <v>4</v>
      </c>
      <c r="U523" s="7">
        <v>6</v>
      </c>
      <c r="V523" s="7">
        <v>3</v>
      </c>
      <c r="W523" s="7">
        <v>2</v>
      </c>
      <c r="X523" s="7">
        <v>1</v>
      </c>
      <c r="Y523" s="7">
        <v>0</v>
      </c>
      <c r="Z523" s="12">
        <v>0</v>
      </c>
      <c r="AA523" s="13">
        <v>81</v>
      </c>
      <c r="AB523" s="25">
        <f t="shared" si="8"/>
        <v>155</v>
      </c>
    </row>
    <row r="524" spans="1:28" ht="13.5" customHeight="1" x14ac:dyDescent="0.4">
      <c r="A524" s="14" t="s">
        <v>2</v>
      </c>
      <c r="B524" s="6" t="s">
        <v>3</v>
      </c>
      <c r="C524" s="7">
        <v>83</v>
      </c>
      <c r="D524" s="7">
        <v>7</v>
      </c>
      <c r="E524" s="7">
        <v>1</v>
      </c>
      <c r="F524" s="7">
        <v>2</v>
      </c>
      <c r="G524" s="7">
        <v>3</v>
      </c>
      <c r="H524" s="7">
        <v>3</v>
      </c>
      <c r="I524" s="7">
        <v>1</v>
      </c>
      <c r="J524" s="7">
        <v>8</v>
      </c>
      <c r="K524" s="7">
        <v>5</v>
      </c>
      <c r="L524" s="7">
        <v>4</v>
      </c>
      <c r="M524" s="7">
        <v>2</v>
      </c>
      <c r="N524" s="7">
        <v>8</v>
      </c>
      <c r="O524" s="7">
        <v>7</v>
      </c>
      <c r="P524" s="7">
        <v>2</v>
      </c>
      <c r="Q524" s="7">
        <v>8</v>
      </c>
      <c r="R524" s="7">
        <v>11</v>
      </c>
      <c r="S524" s="7">
        <v>5</v>
      </c>
      <c r="T524" s="7">
        <v>1</v>
      </c>
      <c r="U524" s="7">
        <v>3</v>
      </c>
      <c r="V524" s="7">
        <v>0</v>
      </c>
      <c r="W524" s="7">
        <v>2</v>
      </c>
      <c r="X524" s="7">
        <v>0</v>
      </c>
      <c r="Y524" s="7">
        <v>0</v>
      </c>
      <c r="Z524" s="12">
        <v>0</v>
      </c>
      <c r="AA524" s="13"/>
      <c r="AB524" s="25">
        <f t="shared" si="8"/>
        <v>73</v>
      </c>
    </row>
    <row r="525" spans="1:28" ht="13.5" customHeight="1" x14ac:dyDescent="0.4">
      <c r="A525" s="15" t="s">
        <v>2</v>
      </c>
      <c r="B525" s="6" t="s">
        <v>4</v>
      </c>
      <c r="C525" s="7">
        <v>99</v>
      </c>
      <c r="D525" s="7">
        <v>7</v>
      </c>
      <c r="E525" s="7">
        <v>2</v>
      </c>
      <c r="F525" s="7">
        <v>8</v>
      </c>
      <c r="G525" s="7">
        <v>4</v>
      </c>
      <c r="H525" s="7">
        <v>1</v>
      </c>
      <c r="I525" s="7">
        <v>3</v>
      </c>
      <c r="J525" s="7">
        <v>9</v>
      </c>
      <c r="K525" s="7">
        <v>1</v>
      </c>
      <c r="L525" s="7">
        <v>5</v>
      </c>
      <c r="M525" s="7">
        <v>4</v>
      </c>
      <c r="N525" s="7">
        <v>9</v>
      </c>
      <c r="O525" s="7">
        <v>7</v>
      </c>
      <c r="P525" s="7">
        <v>8</v>
      </c>
      <c r="Q525" s="7">
        <v>4</v>
      </c>
      <c r="R525" s="7">
        <v>9</v>
      </c>
      <c r="S525" s="7">
        <v>8</v>
      </c>
      <c r="T525" s="7">
        <v>3</v>
      </c>
      <c r="U525" s="7">
        <v>3</v>
      </c>
      <c r="V525" s="7">
        <v>3</v>
      </c>
      <c r="W525" s="7">
        <v>0</v>
      </c>
      <c r="X525" s="7">
        <v>1</v>
      </c>
      <c r="Y525" s="7">
        <v>0</v>
      </c>
      <c r="Z525" s="12">
        <v>0</v>
      </c>
      <c r="AA525" s="13"/>
      <c r="AB525" s="25">
        <f t="shared" si="8"/>
        <v>82</v>
      </c>
    </row>
    <row r="526" spans="1:28" ht="13.5" customHeight="1" x14ac:dyDescent="0.4">
      <c r="A526" s="10" t="s">
        <v>208</v>
      </c>
      <c r="B526" s="6" t="s">
        <v>1</v>
      </c>
      <c r="C526" s="7">
        <v>532</v>
      </c>
      <c r="D526" s="7">
        <v>62</v>
      </c>
      <c r="E526" s="7">
        <v>35</v>
      </c>
      <c r="F526" s="7">
        <v>17</v>
      </c>
      <c r="G526" s="7">
        <v>14</v>
      </c>
      <c r="H526" s="7">
        <v>14</v>
      </c>
      <c r="I526" s="7">
        <v>16</v>
      </c>
      <c r="J526" s="7">
        <v>49</v>
      </c>
      <c r="K526" s="7">
        <v>62</v>
      </c>
      <c r="L526" s="7">
        <v>41</v>
      </c>
      <c r="M526" s="7">
        <v>38</v>
      </c>
      <c r="N526" s="7">
        <v>27</v>
      </c>
      <c r="O526" s="7">
        <v>21</v>
      </c>
      <c r="P526" s="7">
        <v>15</v>
      </c>
      <c r="Q526" s="7">
        <v>17</v>
      </c>
      <c r="R526" s="7">
        <v>28</v>
      </c>
      <c r="S526" s="7">
        <v>29</v>
      </c>
      <c r="T526" s="7">
        <v>28</v>
      </c>
      <c r="U526" s="7">
        <v>16</v>
      </c>
      <c r="V526" s="7">
        <v>3</v>
      </c>
      <c r="W526" s="7">
        <v>0</v>
      </c>
      <c r="X526" s="7">
        <v>0</v>
      </c>
      <c r="Y526" s="7">
        <v>0</v>
      </c>
      <c r="Z526" s="12">
        <v>0</v>
      </c>
      <c r="AA526" s="13">
        <v>225</v>
      </c>
      <c r="AB526" s="25">
        <f t="shared" si="8"/>
        <v>418</v>
      </c>
    </row>
    <row r="527" spans="1:28" ht="13.5" customHeight="1" x14ac:dyDescent="0.4">
      <c r="A527" s="14" t="s">
        <v>2</v>
      </c>
      <c r="B527" s="6" t="s">
        <v>3</v>
      </c>
      <c r="C527" s="7">
        <v>249</v>
      </c>
      <c r="D527" s="7">
        <v>34</v>
      </c>
      <c r="E527" s="7">
        <v>15</v>
      </c>
      <c r="F527" s="7">
        <v>9</v>
      </c>
      <c r="G527" s="7">
        <v>8</v>
      </c>
      <c r="H527" s="7">
        <v>2</v>
      </c>
      <c r="I527" s="7">
        <v>9</v>
      </c>
      <c r="J527" s="7">
        <v>20</v>
      </c>
      <c r="K527" s="7">
        <v>31</v>
      </c>
      <c r="L527" s="7">
        <v>20</v>
      </c>
      <c r="M527" s="7">
        <v>16</v>
      </c>
      <c r="N527" s="7">
        <v>15</v>
      </c>
      <c r="O527" s="7">
        <v>7</v>
      </c>
      <c r="P527" s="7">
        <v>7</v>
      </c>
      <c r="Q527" s="7">
        <v>9</v>
      </c>
      <c r="R527" s="7">
        <v>15</v>
      </c>
      <c r="S527" s="7">
        <v>13</v>
      </c>
      <c r="T527" s="7">
        <v>11</v>
      </c>
      <c r="U527" s="7">
        <v>6</v>
      </c>
      <c r="V527" s="7">
        <v>2</v>
      </c>
      <c r="W527" s="7">
        <v>0</v>
      </c>
      <c r="X527" s="7">
        <v>0</v>
      </c>
      <c r="Y527" s="7">
        <v>0</v>
      </c>
      <c r="Z527" s="12">
        <v>0</v>
      </c>
      <c r="AA527" s="13"/>
      <c r="AB527" s="25">
        <f t="shared" si="8"/>
        <v>191</v>
      </c>
    </row>
    <row r="528" spans="1:28" ht="13.5" customHeight="1" x14ac:dyDescent="0.4">
      <c r="A528" s="15" t="s">
        <v>2</v>
      </c>
      <c r="B528" s="6" t="s">
        <v>4</v>
      </c>
      <c r="C528" s="7">
        <v>283</v>
      </c>
      <c r="D528" s="7">
        <v>28</v>
      </c>
      <c r="E528" s="7">
        <v>20</v>
      </c>
      <c r="F528" s="7">
        <v>8</v>
      </c>
      <c r="G528" s="7">
        <v>6</v>
      </c>
      <c r="H528" s="7">
        <v>12</v>
      </c>
      <c r="I528" s="7">
        <v>7</v>
      </c>
      <c r="J528" s="7">
        <v>29</v>
      </c>
      <c r="K528" s="7">
        <v>31</v>
      </c>
      <c r="L528" s="7">
        <v>21</v>
      </c>
      <c r="M528" s="7">
        <v>22</v>
      </c>
      <c r="N528" s="7">
        <v>12</v>
      </c>
      <c r="O528" s="7">
        <v>14</v>
      </c>
      <c r="P528" s="7">
        <v>8</v>
      </c>
      <c r="Q528" s="7">
        <v>8</v>
      </c>
      <c r="R528" s="7">
        <v>13</v>
      </c>
      <c r="S528" s="7">
        <v>16</v>
      </c>
      <c r="T528" s="7">
        <v>17</v>
      </c>
      <c r="U528" s="7">
        <v>10</v>
      </c>
      <c r="V528" s="7">
        <v>1</v>
      </c>
      <c r="W528" s="7">
        <v>0</v>
      </c>
      <c r="X528" s="7">
        <v>0</v>
      </c>
      <c r="Y528" s="7">
        <v>0</v>
      </c>
      <c r="Z528" s="12">
        <v>0</v>
      </c>
      <c r="AA528" s="13"/>
      <c r="AB528" s="25">
        <f t="shared" si="8"/>
        <v>227</v>
      </c>
    </row>
    <row r="529" spans="1:28" ht="13.5" customHeight="1" x14ac:dyDescent="0.4">
      <c r="A529" s="10" t="s">
        <v>209</v>
      </c>
      <c r="B529" s="6" t="s">
        <v>1</v>
      </c>
      <c r="C529" s="7">
        <v>448</v>
      </c>
      <c r="D529" s="7">
        <v>29</v>
      </c>
      <c r="E529" s="7">
        <v>24</v>
      </c>
      <c r="F529" s="7">
        <v>16</v>
      </c>
      <c r="G529" s="7">
        <v>16</v>
      </c>
      <c r="H529" s="7">
        <v>19</v>
      </c>
      <c r="I529" s="7">
        <v>18</v>
      </c>
      <c r="J529" s="7">
        <v>21</v>
      </c>
      <c r="K529" s="7">
        <v>23</v>
      </c>
      <c r="L529" s="7">
        <v>31</v>
      </c>
      <c r="M529" s="7">
        <v>24</v>
      </c>
      <c r="N529" s="7">
        <v>31</v>
      </c>
      <c r="O529" s="7">
        <v>35</v>
      </c>
      <c r="P529" s="7">
        <v>25</v>
      </c>
      <c r="Q529" s="7">
        <v>22</v>
      </c>
      <c r="R529" s="7">
        <v>18</v>
      </c>
      <c r="S529" s="7">
        <v>40</v>
      </c>
      <c r="T529" s="7">
        <v>24</v>
      </c>
      <c r="U529" s="7">
        <v>21</v>
      </c>
      <c r="V529" s="7">
        <v>7</v>
      </c>
      <c r="W529" s="7">
        <v>2</v>
      </c>
      <c r="X529" s="7">
        <v>2</v>
      </c>
      <c r="Y529" s="7">
        <v>0</v>
      </c>
      <c r="Z529" s="12">
        <v>0</v>
      </c>
      <c r="AA529" s="13">
        <v>192</v>
      </c>
      <c r="AB529" s="25">
        <f t="shared" si="8"/>
        <v>379</v>
      </c>
    </row>
    <row r="530" spans="1:28" ht="13.5" customHeight="1" x14ac:dyDescent="0.4">
      <c r="A530" s="14" t="s">
        <v>2</v>
      </c>
      <c r="B530" s="6" t="s">
        <v>3</v>
      </c>
      <c r="C530" s="7">
        <v>224</v>
      </c>
      <c r="D530" s="7">
        <v>17</v>
      </c>
      <c r="E530" s="7">
        <v>15</v>
      </c>
      <c r="F530" s="7">
        <v>9</v>
      </c>
      <c r="G530" s="7">
        <v>11</v>
      </c>
      <c r="H530" s="7">
        <v>10</v>
      </c>
      <c r="I530" s="7">
        <v>9</v>
      </c>
      <c r="J530" s="7">
        <v>11</v>
      </c>
      <c r="K530" s="7">
        <v>9</v>
      </c>
      <c r="L530" s="7">
        <v>16</v>
      </c>
      <c r="M530" s="7">
        <v>8</v>
      </c>
      <c r="N530" s="7">
        <v>18</v>
      </c>
      <c r="O530" s="7">
        <v>16</v>
      </c>
      <c r="P530" s="7">
        <v>13</v>
      </c>
      <c r="Q530" s="7">
        <v>12</v>
      </c>
      <c r="R530" s="7">
        <v>10</v>
      </c>
      <c r="S530" s="7">
        <v>17</v>
      </c>
      <c r="T530" s="7">
        <v>12</v>
      </c>
      <c r="U530" s="7">
        <v>8</v>
      </c>
      <c r="V530" s="7">
        <v>3</v>
      </c>
      <c r="W530" s="7">
        <v>0</v>
      </c>
      <c r="X530" s="7">
        <v>0</v>
      </c>
      <c r="Y530" s="7">
        <v>0</v>
      </c>
      <c r="Z530" s="12">
        <v>0</v>
      </c>
      <c r="AA530" s="13"/>
      <c r="AB530" s="25">
        <f t="shared" si="8"/>
        <v>183</v>
      </c>
    </row>
    <row r="531" spans="1:28" ht="13.5" customHeight="1" x14ac:dyDescent="0.4">
      <c r="A531" s="15" t="s">
        <v>2</v>
      </c>
      <c r="B531" s="6" t="s">
        <v>4</v>
      </c>
      <c r="C531" s="7">
        <v>224</v>
      </c>
      <c r="D531" s="7">
        <v>12</v>
      </c>
      <c r="E531" s="7">
        <v>9</v>
      </c>
      <c r="F531" s="7">
        <v>7</v>
      </c>
      <c r="G531" s="7">
        <v>5</v>
      </c>
      <c r="H531" s="7">
        <v>9</v>
      </c>
      <c r="I531" s="7">
        <v>9</v>
      </c>
      <c r="J531" s="7">
        <v>10</v>
      </c>
      <c r="K531" s="7">
        <v>14</v>
      </c>
      <c r="L531" s="7">
        <v>15</v>
      </c>
      <c r="M531" s="7">
        <v>16</v>
      </c>
      <c r="N531" s="7">
        <v>13</v>
      </c>
      <c r="O531" s="7">
        <v>19</v>
      </c>
      <c r="P531" s="7">
        <v>12</v>
      </c>
      <c r="Q531" s="7">
        <v>10</v>
      </c>
      <c r="R531" s="7">
        <v>8</v>
      </c>
      <c r="S531" s="7">
        <v>23</v>
      </c>
      <c r="T531" s="7">
        <v>12</v>
      </c>
      <c r="U531" s="7">
        <v>13</v>
      </c>
      <c r="V531" s="7">
        <v>4</v>
      </c>
      <c r="W531" s="7">
        <v>2</v>
      </c>
      <c r="X531" s="7">
        <v>2</v>
      </c>
      <c r="Y531" s="7">
        <v>0</v>
      </c>
      <c r="Z531" s="12">
        <v>0</v>
      </c>
      <c r="AA531" s="13"/>
      <c r="AB531" s="25">
        <f t="shared" si="8"/>
        <v>196</v>
      </c>
    </row>
    <row r="532" spans="1:28" ht="13.5" customHeight="1" x14ac:dyDescent="0.4">
      <c r="A532" s="10" t="s">
        <v>210</v>
      </c>
      <c r="B532" s="6" t="s">
        <v>1</v>
      </c>
      <c r="C532" s="7">
        <v>560</v>
      </c>
      <c r="D532" s="7">
        <v>43</v>
      </c>
      <c r="E532" s="7">
        <v>23</v>
      </c>
      <c r="F532" s="7">
        <v>14</v>
      </c>
      <c r="G532" s="7">
        <v>32</v>
      </c>
      <c r="H532" s="7">
        <v>25</v>
      </c>
      <c r="I532" s="7">
        <v>17</v>
      </c>
      <c r="J532" s="7">
        <v>27</v>
      </c>
      <c r="K532" s="7">
        <v>29</v>
      </c>
      <c r="L532" s="7">
        <v>39</v>
      </c>
      <c r="M532" s="7">
        <v>33</v>
      </c>
      <c r="N532" s="7">
        <v>42</v>
      </c>
      <c r="O532" s="7">
        <v>37</v>
      </c>
      <c r="P532" s="7">
        <v>38</v>
      </c>
      <c r="Q532" s="7">
        <v>27</v>
      </c>
      <c r="R532" s="7">
        <v>26</v>
      </c>
      <c r="S532" s="7">
        <v>35</v>
      </c>
      <c r="T532" s="7">
        <v>37</v>
      </c>
      <c r="U532" s="7">
        <v>23</v>
      </c>
      <c r="V532" s="7">
        <v>9</v>
      </c>
      <c r="W532" s="7">
        <v>4</v>
      </c>
      <c r="X532" s="7">
        <v>0</v>
      </c>
      <c r="Y532" s="7">
        <v>0</v>
      </c>
      <c r="Z532" s="12">
        <v>0</v>
      </c>
      <c r="AA532" s="13">
        <v>239</v>
      </c>
      <c r="AB532" s="25">
        <f t="shared" si="8"/>
        <v>480</v>
      </c>
    </row>
    <row r="533" spans="1:28" ht="13.5" customHeight="1" x14ac:dyDescent="0.4">
      <c r="A533" s="14" t="s">
        <v>2</v>
      </c>
      <c r="B533" s="6" t="s">
        <v>3</v>
      </c>
      <c r="C533" s="7">
        <v>280</v>
      </c>
      <c r="D533" s="7">
        <v>25</v>
      </c>
      <c r="E533" s="7">
        <v>14</v>
      </c>
      <c r="F533" s="7">
        <v>9</v>
      </c>
      <c r="G533" s="7">
        <v>17</v>
      </c>
      <c r="H533" s="7">
        <v>14</v>
      </c>
      <c r="I533" s="7">
        <v>11</v>
      </c>
      <c r="J533" s="7">
        <v>16</v>
      </c>
      <c r="K533" s="7">
        <v>15</v>
      </c>
      <c r="L533" s="7">
        <v>18</v>
      </c>
      <c r="M533" s="7">
        <v>14</v>
      </c>
      <c r="N533" s="7">
        <v>22</v>
      </c>
      <c r="O533" s="7">
        <v>21</v>
      </c>
      <c r="P533" s="7">
        <v>17</v>
      </c>
      <c r="Q533" s="7">
        <v>15</v>
      </c>
      <c r="R533" s="7">
        <v>6</v>
      </c>
      <c r="S533" s="7">
        <v>17</v>
      </c>
      <c r="T533" s="7">
        <v>17</v>
      </c>
      <c r="U533" s="7">
        <v>8</v>
      </c>
      <c r="V533" s="7">
        <v>3</v>
      </c>
      <c r="W533" s="7">
        <v>1</v>
      </c>
      <c r="X533" s="7">
        <v>0</v>
      </c>
      <c r="Y533" s="7">
        <v>0</v>
      </c>
      <c r="Z533" s="12">
        <v>0</v>
      </c>
      <c r="AA533" s="13"/>
      <c r="AB533" s="25">
        <f t="shared" si="8"/>
        <v>232</v>
      </c>
    </row>
    <row r="534" spans="1:28" ht="13.5" customHeight="1" x14ac:dyDescent="0.4">
      <c r="A534" s="15" t="s">
        <v>2</v>
      </c>
      <c r="B534" s="6" t="s">
        <v>4</v>
      </c>
      <c r="C534" s="7">
        <v>280</v>
      </c>
      <c r="D534" s="7">
        <v>18</v>
      </c>
      <c r="E534" s="7">
        <v>9</v>
      </c>
      <c r="F534" s="7">
        <v>5</v>
      </c>
      <c r="G534" s="7">
        <v>15</v>
      </c>
      <c r="H534" s="7">
        <v>11</v>
      </c>
      <c r="I534" s="7">
        <v>6</v>
      </c>
      <c r="J534" s="7">
        <v>11</v>
      </c>
      <c r="K534" s="7">
        <v>14</v>
      </c>
      <c r="L534" s="7">
        <v>21</v>
      </c>
      <c r="M534" s="7">
        <v>19</v>
      </c>
      <c r="N534" s="7">
        <v>20</v>
      </c>
      <c r="O534" s="7">
        <v>16</v>
      </c>
      <c r="P534" s="7">
        <v>21</v>
      </c>
      <c r="Q534" s="7">
        <v>12</v>
      </c>
      <c r="R534" s="7">
        <v>20</v>
      </c>
      <c r="S534" s="7">
        <v>18</v>
      </c>
      <c r="T534" s="7">
        <v>20</v>
      </c>
      <c r="U534" s="7">
        <v>15</v>
      </c>
      <c r="V534" s="7">
        <v>6</v>
      </c>
      <c r="W534" s="7">
        <v>3</v>
      </c>
      <c r="X534" s="7">
        <v>0</v>
      </c>
      <c r="Y534" s="7">
        <v>0</v>
      </c>
      <c r="Z534" s="12">
        <v>0</v>
      </c>
      <c r="AA534" s="13"/>
      <c r="AB534" s="25">
        <f t="shared" si="8"/>
        <v>248</v>
      </c>
    </row>
    <row r="535" spans="1:28" ht="13.5" customHeight="1" x14ac:dyDescent="0.4">
      <c r="A535" s="10" t="s">
        <v>211</v>
      </c>
      <c r="B535" s="6" t="s">
        <v>1</v>
      </c>
      <c r="C535" s="7">
        <v>353</v>
      </c>
      <c r="D535" s="7">
        <v>6</v>
      </c>
      <c r="E535" s="7">
        <v>12</v>
      </c>
      <c r="F535" s="7">
        <v>15</v>
      </c>
      <c r="G535" s="7">
        <v>18</v>
      </c>
      <c r="H535" s="7">
        <v>16</v>
      </c>
      <c r="I535" s="7">
        <v>5</v>
      </c>
      <c r="J535" s="7">
        <v>10</v>
      </c>
      <c r="K535" s="7">
        <v>16</v>
      </c>
      <c r="L535" s="7">
        <v>15</v>
      </c>
      <c r="M535" s="7">
        <v>27</v>
      </c>
      <c r="N535" s="7">
        <v>38</v>
      </c>
      <c r="O535" s="7">
        <v>25</v>
      </c>
      <c r="P535" s="7">
        <v>23</v>
      </c>
      <c r="Q535" s="7">
        <v>19</v>
      </c>
      <c r="R535" s="7">
        <v>23</v>
      </c>
      <c r="S535" s="7">
        <v>39</v>
      </c>
      <c r="T535" s="7">
        <v>16</v>
      </c>
      <c r="U535" s="7">
        <v>15</v>
      </c>
      <c r="V535" s="7">
        <v>13</v>
      </c>
      <c r="W535" s="7">
        <v>2</v>
      </c>
      <c r="X535" s="7">
        <v>0</v>
      </c>
      <c r="Y535" s="7">
        <v>0</v>
      </c>
      <c r="Z535" s="12">
        <v>0</v>
      </c>
      <c r="AA535" s="13">
        <v>172</v>
      </c>
      <c r="AB535" s="25">
        <f t="shared" si="8"/>
        <v>320</v>
      </c>
    </row>
    <row r="536" spans="1:28" ht="13.5" customHeight="1" x14ac:dyDescent="0.4">
      <c r="A536" s="14" t="s">
        <v>2</v>
      </c>
      <c r="B536" s="6" t="s">
        <v>3</v>
      </c>
      <c r="C536" s="7">
        <v>164</v>
      </c>
      <c r="D536" s="7">
        <v>2</v>
      </c>
      <c r="E536" s="7">
        <v>8</v>
      </c>
      <c r="F536" s="7">
        <v>8</v>
      </c>
      <c r="G536" s="7">
        <v>11</v>
      </c>
      <c r="H536" s="7">
        <v>9</v>
      </c>
      <c r="I536" s="7">
        <v>2</v>
      </c>
      <c r="J536" s="7">
        <v>3</v>
      </c>
      <c r="K536" s="7">
        <v>6</v>
      </c>
      <c r="L536" s="7">
        <v>10</v>
      </c>
      <c r="M536" s="7">
        <v>13</v>
      </c>
      <c r="N536" s="7">
        <v>20</v>
      </c>
      <c r="O536" s="7">
        <v>11</v>
      </c>
      <c r="P536" s="7">
        <v>9</v>
      </c>
      <c r="Q536" s="7">
        <v>12</v>
      </c>
      <c r="R536" s="7">
        <v>4</v>
      </c>
      <c r="S536" s="7">
        <v>19</v>
      </c>
      <c r="T536" s="7">
        <v>6</v>
      </c>
      <c r="U536" s="7">
        <v>7</v>
      </c>
      <c r="V536" s="7">
        <v>3</v>
      </c>
      <c r="W536" s="7">
        <v>1</v>
      </c>
      <c r="X536" s="7">
        <v>0</v>
      </c>
      <c r="Y536" s="7">
        <v>0</v>
      </c>
      <c r="Z536" s="12">
        <v>0</v>
      </c>
      <c r="AA536" s="13"/>
      <c r="AB536" s="25">
        <f t="shared" si="8"/>
        <v>146</v>
      </c>
    </row>
    <row r="537" spans="1:28" ht="13.5" customHeight="1" x14ac:dyDescent="0.4">
      <c r="A537" s="15" t="s">
        <v>2</v>
      </c>
      <c r="B537" s="6" t="s">
        <v>4</v>
      </c>
      <c r="C537" s="7">
        <v>189</v>
      </c>
      <c r="D537" s="7">
        <v>4</v>
      </c>
      <c r="E537" s="7">
        <v>4</v>
      </c>
      <c r="F537" s="7">
        <v>7</v>
      </c>
      <c r="G537" s="7">
        <v>7</v>
      </c>
      <c r="H537" s="7">
        <v>7</v>
      </c>
      <c r="I537" s="7">
        <v>3</v>
      </c>
      <c r="J537" s="7">
        <v>7</v>
      </c>
      <c r="K537" s="7">
        <v>10</v>
      </c>
      <c r="L537" s="7">
        <v>5</v>
      </c>
      <c r="M537" s="7">
        <v>14</v>
      </c>
      <c r="N537" s="7">
        <v>18</v>
      </c>
      <c r="O537" s="7">
        <v>14</v>
      </c>
      <c r="P537" s="7">
        <v>14</v>
      </c>
      <c r="Q537" s="7">
        <v>7</v>
      </c>
      <c r="R537" s="7">
        <v>19</v>
      </c>
      <c r="S537" s="7">
        <v>20</v>
      </c>
      <c r="T537" s="7">
        <v>10</v>
      </c>
      <c r="U537" s="7">
        <v>8</v>
      </c>
      <c r="V537" s="7">
        <v>10</v>
      </c>
      <c r="W537" s="7">
        <v>1</v>
      </c>
      <c r="X537" s="7">
        <v>0</v>
      </c>
      <c r="Y537" s="7">
        <v>0</v>
      </c>
      <c r="Z537" s="12">
        <v>0</v>
      </c>
      <c r="AA537" s="13"/>
      <c r="AB537" s="25">
        <f t="shared" si="8"/>
        <v>174</v>
      </c>
    </row>
    <row r="538" spans="1:28" ht="13.5" customHeight="1" x14ac:dyDescent="0.4">
      <c r="A538" s="10" t="s">
        <v>212</v>
      </c>
      <c r="B538" s="6" t="s">
        <v>1</v>
      </c>
      <c r="C538" s="7">
        <v>200</v>
      </c>
      <c r="D538" s="7">
        <v>10</v>
      </c>
      <c r="E538" s="7">
        <v>15</v>
      </c>
      <c r="F538" s="7">
        <v>13</v>
      </c>
      <c r="G538" s="7">
        <v>4</v>
      </c>
      <c r="H538" s="7">
        <v>11</v>
      </c>
      <c r="I538" s="7">
        <v>6</v>
      </c>
      <c r="J538" s="7">
        <v>5</v>
      </c>
      <c r="K538" s="7">
        <v>10</v>
      </c>
      <c r="L538" s="7">
        <v>17</v>
      </c>
      <c r="M538" s="7">
        <v>14</v>
      </c>
      <c r="N538" s="7">
        <v>17</v>
      </c>
      <c r="O538" s="7">
        <v>9</v>
      </c>
      <c r="P538" s="7">
        <v>16</v>
      </c>
      <c r="Q538" s="7">
        <v>15</v>
      </c>
      <c r="R538" s="7">
        <v>6</v>
      </c>
      <c r="S538" s="7">
        <v>14</v>
      </c>
      <c r="T538" s="7">
        <v>5</v>
      </c>
      <c r="U538" s="7">
        <v>9</v>
      </c>
      <c r="V538" s="7">
        <v>4</v>
      </c>
      <c r="W538" s="7">
        <v>0</v>
      </c>
      <c r="X538" s="7">
        <v>0</v>
      </c>
      <c r="Y538" s="7">
        <v>0</v>
      </c>
      <c r="Z538" s="12">
        <v>0</v>
      </c>
      <c r="AA538" s="13">
        <v>88</v>
      </c>
      <c r="AB538" s="25">
        <f t="shared" si="8"/>
        <v>162</v>
      </c>
    </row>
    <row r="539" spans="1:28" ht="13.5" customHeight="1" x14ac:dyDescent="0.4">
      <c r="A539" s="14" t="s">
        <v>2</v>
      </c>
      <c r="B539" s="6" t="s">
        <v>3</v>
      </c>
      <c r="C539" s="7">
        <v>93</v>
      </c>
      <c r="D539" s="7">
        <v>5</v>
      </c>
      <c r="E539" s="7">
        <v>9</v>
      </c>
      <c r="F539" s="7">
        <v>3</v>
      </c>
      <c r="G539" s="7">
        <v>3</v>
      </c>
      <c r="H539" s="7">
        <v>5</v>
      </c>
      <c r="I539" s="7">
        <v>3</v>
      </c>
      <c r="J539" s="7">
        <v>2</v>
      </c>
      <c r="K539" s="7">
        <v>7</v>
      </c>
      <c r="L539" s="7">
        <v>6</v>
      </c>
      <c r="M539" s="7">
        <v>10</v>
      </c>
      <c r="N539" s="7">
        <v>5</v>
      </c>
      <c r="O539" s="7">
        <v>5</v>
      </c>
      <c r="P539" s="7">
        <v>7</v>
      </c>
      <c r="Q539" s="7">
        <v>7</v>
      </c>
      <c r="R539" s="7">
        <v>2</v>
      </c>
      <c r="S539" s="7">
        <v>7</v>
      </c>
      <c r="T539" s="7">
        <v>2</v>
      </c>
      <c r="U539" s="7">
        <v>4</v>
      </c>
      <c r="V539" s="7">
        <v>1</v>
      </c>
      <c r="W539" s="7">
        <v>0</v>
      </c>
      <c r="X539" s="7">
        <v>0</v>
      </c>
      <c r="Y539" s="7">
        <v>0</v>
      </c>
      <c r="Z539" s="12">
        <v>0</v>
      </c>
      <c r="AA539" s="13"/>
      <c r="AB539" s="25">
        <f t="shared" si="8"/>
        <v>76</v>
      </c>
    </row>
    <row r="540" spans="1:28" ht="13.5" customHeight="1" x14ac:dyDescent="0.4">
      <c r="A540" s="15" t="s">
        <v>2</v>
      </c>
      <c r="B540" s="6" t="s">
        <v>4</v>
      </c>
      <c r="C540" s="7">
        <v>107</v>
      </c>
      <c r="D540" s="7">
        <v>5</v>
      </c>
      <c r="E540" s="7">
        <v>6</v>
      </c>
      <c r="F540" s="7">
        <v>10</v>
      </c>
      <c r="G540" s="7">
        <v>1</v>
      </c>
      <c r="H540" s="7">
        <v>6</v>
      </c>
      <c r="I540" s="7">
        <v>3</v>
      </c>
      <c r="J540" s="7">
        <v>3</v>
      </c>
      <c r="K540" s="7">
        <v>3</v>
      </c>
      <c r="L540" s="7">
        <v>11</v>
      </c>
      <c r="M540" s="7">
        <v>4</v>
      </c>
      <c r="N540" s="7">
        <v>12</v>
      </c>
      <c r="O540" s="7">
        <v>4</v>
      </c>
      <c r="P540" s="7">
        <v>9</v>
      </c>
      <c r="Q540" s="7">
        <v>8</v>
      </c>
      <c r="R540" s="7">
        <v>4</v>
      </c>
      <c r="S540" s="7">
        <v>7</v>
      </c>
      <c r="T540" s="7">
        <v>3</v>
      </c>
      <c r="U540" s="7">
        <v>5</v>
      </c>
      <c r="V540" s="7">
        <v>3</v>
      </c>
      <c r="W540" s="7">
        <v>0</v>
      </c>
      <c r="X540" s="7">
        <v>0</v>
      </c>
      <c r="Y540" s="7">
        <v>0</v>
      </c>
      <c r="Z540" s="12">
        <v>0</v>
      </c>
      <c r="AA540" s="13"/>
      <c r="AB540" s="25">
        <f t="shared" si="8"/>
        <v>86</v>
      </c>
    </row>
    <row r="541" spans="1:28" ht="13.5" customHeight="1" x14ac:dyDescent="0.4">
      <c r="A541" s="10" t="s">
        <v>213</v>
      </c>
      <c r="B541" s="6" t="s">
        <v>1</v>
      </c>
      <c r="C541" s="7">
        <v>879</v>
      </c>
      <c r="D541" s="7">
        <v>36</v>
      </c>
      <c r="E541" s="7">
        <v>40</v>
      </c>
      <c r="F541" s="7">
        <v>41</v>
      </c>
      <c r="G541" s="7">
        <v>36</v>
      </c>
      <c r="H541" s="7">
        <v>31</v>
      </c>
      <c r="I541" s="7">
        <v>29</v>
      </c>
      <c r="J541" s="7">
        <v>39</v>
      </c>
      <c r="K541" s="7">
        <v>53</v>
      </c>
      <c r="L541" s="7">
        <v>63</v>
      </c>
      <c r="M541" s="7">
        <v>52</v>
      </c>
      <c r="N541" s="7">
        <v>72</v>
      </c>
      <c r="O541" s="7">
        <v>52</v>
      </c>
      <c r="P541" s="7">
        <v>42</v>
      </c>
      <c r="Q541" s="7">
        <v>42</v>
      </c>
      <c r="R541" s="7">
        <v>50</v>
      </c>
      <c r="S541" s="7">
        <v>69</v>
      </c>
      <c r="T541" s="7">
        <v>59</v>
      </c>
      <c r="U541" s="7">
        <v>43</v>
      </c>
      <c r="V541" s="7">
        <v>25</v>
      </c>
      <c r="W541" s="7">
        <v>4</v>
      </c>
      <c r="X541" s="7">
        <v>1</v>
      </c>
      <c r="Y541" s="7">
        <v>0</v>
      </c>
      <c r="Z541" s="12">
        <v>0</v>
      </c>
      <c r="AA541" s="13">
        <v>397</v>
      </c>
      <c r="AB541" s="25">
        <f t="shared" si="8"/>
        <v>762</v>
      </c>
    </row>
    <row r="542" spans="1:28" ht="13.5" customHeight="1" x14ac:dyDescent="0.4">
      <c r="A542" s="14" t="s">
        <v>2</v>
      </c>
      <c r="B542" s="6" t="s">
        <v>3</v>
      </c>
      <c r="C542" s="7">
        <v>421</v>
      </c>
      <c r="D542" s="7">
        <v>17</v>
      </c>
      <c r="E542" s="7">
        <v>17</v>
      </c>
      <c r="F542" s="7">
        <v>28</v>
      </c>
      <c r="G542" s="7">
        <v>15</v>
      </c>
      <c r="H542" s="7">
        <v>14</v>
      </c>
      <c r="I542" s="7">
        <v>14</v>
      </c>
      <c r="J542" s="7">
        <v>17</v>
      </c>
      <c r="K542" s="7">
        <v>29</v>
      </c>
      <c r="L542" s="7">
        <v>34</v>
      </c>
      <c r="M542" s="7">
        <v>25</v>
      </c>
      <c r="N542" s="7">
        <v>35</v>
      </c>
      <c r="O542" s="7">
        <v>25</v>
      </c>
      <c r="P542" s="7">
        <v>21</v>
      </c>
      <c r="Q542" s="7">
        <v>21</v>
      </c>
      <c r="R542" s="7">
        <v>23</v>
      </c>
      <c r="S542" s="7">
        <v>29</v>
      </c>
      <c r="T542" s="7">
        <v>29</v>
      </c>
      <c r="U542" s="7">
        <v>16</v>
      </c>
      <c r="V542" s="7">
        <v>10</v>
      </c>
      <c r="W542" s="7">
        <v>2</v>
      </c>
      <c r="X542" s="7">
        <v>0</v>
      </c>
      <c r="Y542" s="7">
        <v>0</v>
      </c>
      <c r="Z542" s="12">
        <v>0</v>
      </c>
      <c r="AA542" s="13"/>
      <c r="AB542" s="25">
        <f t="shared" si="8"/>
        <v>359</v>
      </c>
    </row>
    <row r="543" spans="1:28" ht="13.5" customHeight="1" x14ac:dyDescent="0.4">
      <c r="A543" s="15" t="s">
        <v>2</v>
      </c>
      <c r="B543" s="6" t="s">
        <v>4</v>
      </c>
      <c r="C543" s="7">
        <v>458</v>
      </c>
      <c r="D543" s="7">
        <v>19</v>
      </c>
      <c r="E543" s="7">
        <v>23</v>
      </c>
      <c r="F543" s="7">
        <v>13</v>
      </c>
      <c r="G543" s="7">
        <v>21</v>
      </c>
      <c r="H543" s="7">
        <v>17</v>
      </c>
      <c r="I543" s="7">
        <v>15</v>
      </c>
      <c r="J543" s="7">
        <v>22</v>
      </c>
      <c r="K543" s="7">
        <v>24</v>
      </c>
      <c r="L543" s="7">
        <v>29</v>
      </c>
      <c r="M543" s="7">
        <v>27</v>
      </c>
      <c r="N543" s="7">
        <v>37</v>
      </c>
      <c r="O543" s="7">
        <v>27</v>
      </c>
      <c r="P543" s="7">
        <v>21</v>
      </c>
      <c r="Q543" s="7">
        <v>21</v>
      </c>
      <c r="R543" s="7">
        <v>27</v>
      </c>
      <c r="S543" s="7">
        <v>40</v>
      </c>
      <c r="T543" s="7">
        <v>30</v>
      </c>
      <c r="U543" s="7">
        <v>27</v>
      </c>
      <c r="V543" s="7">
        <v>15</v>
      </c>
      <c r="W543" s="7">
        <v>2</v>
      </c>
      <c r="X543" s="7">
        <v>1</v>
      </c>
      <c r="Y543" s="7">
        <v>0</v>
      </c>
      <c r="Z543" s="12">
        <v>0</v>
      </c>
      <c r="AA543" s="13"/>
      <c r="AB543" s="25">
        <f t="shared" si="8"/>
        <v>403</v>
      </c>
    </row>
    <row r="544" spans="1:28" ht="13.5" customHeight="1" x14ac:dyDescent="0.4">
      <c r="A544" s="10" t="s">
        <v>214</v>
      </c>
      <c r="B544" s="6" t="s">
        <v>1</v>
      </c>
      <c r="C544" s="7">
        <v>78</v>
      </c>
      <c r="D544" s="7">
        <v>1</v>
      </c>
      <c r="E544" s="7">
        <v>7</v>
      </c>
      <c r="F544" s="7">
        <v>5</v>
      </c>
      <c r="G544" s="7">
        <v>3</v>
      </c>
      <c r="H544" s="7">
        <v>1</v>
      </c>
      <c r="I544" s="7">
        <v>3</v>
      </c>
      <c r="J544" s="7">
        <v>3</v>
      </c>
      <c r="K544" s="7">
        <v>10</v>
      </c>
      <c r="L544" s="7">
        <v>7</v>
      </c>
      <c r="M544" s="7">
        <v>7</v>
      </c>
      <c r="N544" s="7">
        <v>4</v>
      </c>
      <c r="O544" s="7">
        <v>2</v>
      </c>
      <c r="P544" s="7">
        <v>2</v>
      </c>
      <c r="Q544" s="7">
        <v>5</v>
      </c>
      <c r="R544" s="7">
        <v>5</v>
      </c>
      <c r="S544" s="7">
        <v>5</v>
      </c>
      <c r="T544" s="7">
        <v>5</v>
      </c>
      <c r="U544" s="7">
        <v>3</v>
      </c>
      <c r="V544" s="7">
        <v>0</v>
      </c>
      <c r="W544" s="7">
        <v>0</v>
      </c>
      <c r="X544" s="7">
        <v>0</v>
      </c>
      <c r="Y544" s="7">
        <v>0</v>
      </c>
      <c r="Z544" s="12">
        <v>0</v>
      </c>
      <c r="AA544" s="13">
        <v>36</v>
      </c>
      <c r="AB544" s="25">
        <f t="shared" si="8"/>
        <v>65</v>
      </c>
    </row>
    <row r="545" spans="1:28" ht="13.5" customHeight="1" x14ac:dyDescent="0.4">
      <c r="A545" s="14" t="s">
        <v>2</v>
      </c>
      <c r="B545" s="6" t="s">
        <v>3</v>
      </c>
      <c r="C545" s="7">
        <v>39</v>
      </c>
      <c r="D545" s="7">
        <v>0</v>
      </c>
      <c r="E545" s="7">
        <v>4</v>
      </c>
      <c r="F545" s="7">
        <v>3</v>
      </c>
      <c r="G545" s="7">
        <v>2</v>
      </c>
      <c r="H545" s="7">
        <v>0</v>
      </c>
      <c r="I545" s="7">
        <v>0</v>
      </c>
      <c r="J545" s="7">
        <v>2</v>
      </c>
      <c r="K545" s="7">
        <v>4</v>
      </c>
      <c r="L545" s="7">
        <v>4</v>
      </c>
      <c r="M545" s="7">
        <v>4</v>
      </c>
      <c r="N545" s="7">
        <v>2</v>
      </c>
      <c r="O545" s="7">
        <v>2</v>
      </c>
      <c r="P545" s="7">
        <v>1</v>
      </c>
      <c r="Q545" s="7">
        <v>2</v>
      </c>
      <c r="R545" s="7">
        <v>2</v>
      </c>
      <c r="S545" s="7">
        <v>3</v>
      </c>
      <c r="T545" s="7">
        <v>2</v>
      </c>
      <c r="U545" s="7">
        <v>2</v>
      </c>
      <c r="V545" s="7">
        <v>0</v>
      </c>
      <c r="W545" s="7">
        <v>0</v>
      </c>
      <c r="X545" s="7">
        <v>0</v>
      </c>
      <c r="Y545" s="7">
        <v>0</v>
      </c>
      <c r="Z545" s="12">
        <v>0</v>
      </c>
      <c r="AA545" s="13"/>
      <c r="AB545" s="25">
        <f t="shared" si="8"/>
        <v>32</v>
      </c>
    </row>
    <row r="546" spans="1:28" ht="13.5" customHeight="1" x14ac:dyDescent="0.4">
      <c r="A546" s="15" t="s">
        <v>2</v>
      </c>
      <c r="B546" s="6" t="s">
        <v>4</v>
      </c>
      <c r="C546" s="7">
        <v>39</v>
      </c>
      <c r="D546" s="7">
        <v>1</v>
      </c>
      <c r="E546" s="7">
        <v>3</v>
      </c>
      <c r="F546" s="7">
        <v>2</v>
      </c>
      <c r="G546" s="7">
        <v>1</v>
      </c>
      <c r="H546" s="7">
        <v>1</v>
      </c>
      <c r="I546" s="7">
        <v>3</v>
      </c>
      <c r="J546" s="7">
        <v>1</v>
      </c>
      <c r="K546" s="7">
        <v>6</v>
      </c>
      <c r="L546" s="7">
        <v>3</v>
      </c>
      <c r="M546" s="7">
        <v>3</v>
      </c>
      <c r="N546" s="7">
        <v>2</v>
      </c>
      <c r="O546" s="7">
        <v>0</v>
      </c>
      <c r="P546" s="7">
        <v>1</v>
      </c>
      <c r="Q546" s="7">
        <v>3</v>
      </c>
      <c r="R546" s="7">
        <v>3</v>
      </c>
      <c r="S546" s="7">
        <v>2</v>
      </c>
      <c r="T546" s="7">
        <v>3</v>
      </c>
      <c r="U546" s="7">
        <v>1</v>
      </c>
      <c r="V546" s="7">
        <v>0</v>
      </c>
      <c r="W546" s="7">
        <v>0</v>
      </c>
      <c r="X546" s="7">
        <v>0</v>
      </c>
      <c r="Y546" s="7">
        <v>0</v>
      </c>
      <c r="Z546" s="12">
        <v>0</v>
      </c>
      <c r="AA546" s="13"/>
      <c r="AB546" s="25">
        <f t="shared" si="8"/>
        <v>33</v>
      </c>
    </row>
    <row r="547" spans="1:28" ht="13.5" customHeight="1" x14ac:dyDescent="0.4">
      <c r="A547" s="10" t="s">
        <v>215</v>
      </c>
      <c r="B547" s="6" t="s">
        <v>1</v>
      </c>
      <c r="C547" s="7">
        <v>1183</v>
      </c>
      <c r="D547" s="7">
        <v>54</v>
      </c>
      <c r="E547" s="7">
        <v>70</v>
      </c>
      <c r="F547" s="7">
        <v>87</v>
      </c>
      <c r="G547" s="7">
        <v>62</v>
      </c>
      <c r="H547" s="7">
        <v>43</v>
      </c>
      <c r="I547" s="7">
        <v>47</v>
      </c>
      <c r="J547" s="7">
        <v>74</v>
      </c>
      <c r="K547" s="7">
        <v>79</v>
      </c>
      <c r="L547" s="7">
        <v>94</v>
      </c>
      <c r="M547" s="7">
        <v>91</v>
      </c>
      <c r="N547" s="7">
        <v>101</v>
      </c>
      <c r="O547" s="7">
        <v>63</v>
      </c>
      <c r="P547" s="7">
        <v>74</v>
      </c>
      <c r="Q547" s="7">
        <v>54</v>
      </c>
      <c r="R547" s="7">
        <v>47</v>
      </c>
      <c r="S547" s="7">
        <v>59</v>
      </c>
      <c r="T547" s="7">
        <v>38</v>
      </c>
      <c r="U547" s="7">
        <v>31</v>
      </c>
      <c r="V547" s="7">
        <v>13</v>
      </c>
      <c r="W547" s="7">
        <v>2</v>
      </c>
      <c r="X547" s="7">
        <v>0</v>
      </c>
      <c r="Y547" s="7">
        <v>0</v>
      </c>
      <c r="Z547" s="12">
        <v>0</v>
      </c>
      <c r="AA547" s="13">
        <v>493</v>
      </c>
      <c r="AB547" s="25">
        <f t="shared" si="8"/>
        <v>972</v>
      </c>
    </row>
    <row r="548" spans="1:28" ht="13.5" customHeight="1" x14ac:dyDescent="0.4">
      <c r="A548" s="14" t="s">
        <v>2</v>
      </c>
      <c r="B548" s="6" t="s">
        <v>3</v>
      </c>
      <c r="C548" s="7">
        <v>567</v>
      </c>
      <c r="D548" s="7">
        <v>26</v>
      </c>
      <c r="E548" s="7">
        <v>38</v>
      </c>
      <c r="F548" s="7">
        <v>40</v>
      </c>
      <c r="G548" s="7">
        <v>31</v>
      </c>
      <c r="H548" s="7">
        <v>20</v>
      </c>
      <c r="I548" s="7">
        <v>28</v>
      </c>
      <c r="J548" s="7">
        <v>33</v>
      </c>
      <c r="K548" s="7">
        <v>34</v>
      </c>
      <c r="L548" s="7">
        <v>46</v>
      </c>
      <c r="M548" s="7">
        <v>45</v>
      </c>
      <c r="N548" s="7">
        <v>47</v>
      </c>
      <c r="O548" s="7">
        <v>36</v>
      </c>
      <c r="P548" s="7">
        <v>29</v>
      </c>
      <c r="Q548" s="7">
        <v>28</v>
      </c>
      <c r="R548" s="7">
        <v>25</v>
      </c>
      <c r="S548" s="7">
        <v>30</v>
      </c>
      <c r="T548" s="7">
        <v>16</v>
      </c>
      <c r="U548" s="7">
        <v>13</v>
      </c>
      <c r="V548" s="7">
        <v>1</v>
      </c>
      <c r="W548" s="7">
        <v>1</v>
      </c>
      <c r="X548" s="7">
        <v>0</v>
      </c>
      <c r="Y548" s="7">
        <v>0</v>
      </c>
      <c r="Z548" s="12">
        <v>0</v>
      </c>
      <c r="AA548" s="13"/>
      <c r="AB548" s="25">
        <f t="shared" si="8"/>
        <v>463</v>
      </c>
    </row>
    <row r="549" spans="1:28" ht="13.5" customHeight="1" x14ac:dyDescent="0.4">
      <c r="A549" s="15" t="s">
        <v>2</v>
      </c>
      <c r="B549" s="6" t="s">
        <v>4</v>
      </c>
      <c r="C549" s="7">
        <v>616</v>
      </c>
      <c r="D549" s="7">
        <v>28</v>
      </c>
      <c r="E549" s="7">
        <v>32</v>
      </c>
      <c r="F549" s="7">
        <v>47</v>
      </c>
      <c r="G549" s="7">
        <v>31</v>
      </c>
      <c r="H549" s="7">
        <v>23</v>
      </c>
      <c r="I549" s="7">
        <v>19</v>
      </c>
      <c r="J549" s="7">
        <v>41</v>
      </c>
      <c r="K549" s="7">
        <v>45</v>
      </c>
      <c r="L549" s="7">
        <v>48</v>
      </c>
      <c r="M549" s="7">
        <v>46</v>
      </c>
      <c r="N549" s="7">
        <v>54</v>
      </c>
      <c r="O549" s="7">
        <v>27</v>
      </c>
      <c r="P549" s="7">
        <v>45</v>
      </c>
      <c r="Q549" s="7">
        <v>26</v>
      </c>
      <c r="R549" s="7">
        <v>22</v>
      </c>
      <c r="S549" s="7">
        <v>29</v>
      </c>
      <c r="T549" s="7">
        <v>22</v>
      </c>
      <c r="U549" s="7">
        <v>18</v>
      </c>
      <c r="V549" s="7">
        <v>12</v>
      </c>
      <c r="W549" s="7">
        <v>1</v>
      </c>
      <c r="X549" s="7">
        <v>0</v>
      </c>
      <c r="Y549" s="7">
        <v>0</v>
      </c>
      <c r="Z549" s="12">
        <v>0</v>
      </c>
      <c r="AA549" s="13"/>
      <c r="AB549" s="25">
        <f t="shared" si="8"/>
        <v>509</v>
      </c>
    </row>
    <row r="550" spans="1:28" ht="13.5" customHeight="1" x14ac:dyDescent="0.4">
      <c r="A550" s="10" t="s">
        <v>216</v>
      </c>
      <c r="B550" s="6" t="s">
        <v>1</v>
      </c>
      <c r="C550" s="7">
        <v>555</v>
      </c>
      <c r="D550" s="7">
        <v>22</v>
      </c>
      <c r="E550" s="7">
        <v>21</v>
      </c>
      <c r="F550" s="7">
        <v>22</v>
      </c>
      <c r="G550" s="7">
        <v>16</v>
      </c>
      <c r="H550" s="7">
        <v>31</v>
      </c>
      <c r="I550" s="7">
        <v>25</v>
      </c>
      <c r="J550" s="7">
        <v>38</v>
      </c>
      <c r="K550" s="7">
        <v>32</v>
      </c>
      <c r="L550" s="7">
        <v>35</v>
      </c>
      <c r="M550" s="7">
        <v>29</v>
      </c>
      <c r="N550" s="7">
        <v>49</v>
      </c>
      <c r="O550" s="7">
        <v>54</v>
      </c>
      <c r="P550" s="7">
        <v>41</v>
      </c>
      <c r="Q550" s="7">
        <v>35</v>
      </c>
      <c r="R550" s="7">
        <v>31</v>
      </c>
      <c r="S550" s="7">
        <v>33</v>
      </c>
      <c r="T550" s="7">
        <v>23</v>
      </c>
      <c r="U550" s="7">
        <v>9</v>
      </c>
      <c r="V550" s="7">
        <v>7</v>
      </c>
      <c r="W550" s="7">
        <v>2</v>
      </c>
      <c r="X550" s="7">
        <v>0</v>
      </c>
      <c r="Y550" s="7">
        <v>0</v>
      </c>
      <c r="Z550" s="12">
        <v>0</v>
      </c>
      <c r="AA550" s="13">
        <v>238</v>
      </c>
      <c r="AB550" s="25">
        <f t="shared" si="8"/>
        <v>490</v>
      </c>
    </row>
    <row r="551" spans="1:28" ht="13.5" customHeight="1" x14ac:dyDescent="0.4">
      <c r="A551" s="14" t="s">
        <v>2</v>
      </c>
      <c r="B551" s="6" t="s">
        <v>3</v>
      </c>
      <c r="C551" s="7">
        <v>273</v>
      </c>
      <c r="D551" s="7">
        <v>10</v>
      </c>
      <c r="E551" s="7">
        <v>12</v>
      </c>
      <c r="F551" s="7">
        <v>8</v>
      </c>
      <c r="G551" s="7">
        <v>5</v>
      </c>
      <c r="H551" s="7">
        <v>21</v>
      </c>
      <c r="I551" s="7">
        <v>11</v>
      </c>
      <c r="J551" s="7">
        <v>16</v>
      </c>
      <c r="K551" s="7">
        <v>17</v>
      </c>
      <c r="L551" s="7">
        <v>18</v>
      </c>
      <c r="M551" s="7">
        <v>19</v>
      </c>
      <c r="N551" s="7">
        <v>23</v>
      </c>
      <c r="O551" s="7">
        <v>31</v>
      </c>
      <c r="P551" s="7">
        <v>16</v>
      </c>
      <c r="Q551" s="7">
        <v>17</v>
      </c>
      <c r="R551" s="7">
        <v>18</v>
      </c>
      <c r="S551" s="7">
        <v>16</v>
      </c>
      <c r="T551" s="7">
        <v>8</v>
      </c>
      <c r="U551" s="7">
        <v>5</v>
      </c>
      <c r="V551" s="7">
        <v>2</v>
      </c>
      <c r="W551" s="7">
        <v>0</v>
      </c>
      <c r="X551" s="7">
        <v>0</v>
      </c>
      <c r="Y551" s="7">
        <v>0</v>
      </c>
      <c r="Z551" s="12">
        <v>0</v>
      </c>
      <c r="AA551" s="13"/>
      <c r="AB551" s="25">
        <f t="shared" si="8"/>
        <v>243</v>
      </c>
    </row>
    <row r="552" spans="1:28" ht="13.5" customHeight="1" x14ac:dyDescent="0.4">
      <c r="A552" s="15" t="s">
        <v>2</v>
      </c>
      <c r="B552" s="6" t="s">
        <v>4</v>
      </c>
      <c r="C552" s="7">
        <v>282</v>
      </c>
      <c r="D552" s="7">
        <v>12</v>
      </c>
      <c r="E552" s="7">
        <v>9</v>
      </c>
      <c r="F552" s="7">
        <v>14</v>
      </c>
      <c r="G552" s="7">
        <v>11</v>
      </c>
      <c r="H552" s="7">
        <v>10</v>
      </c>
      <c r="I552" s="7">
        <v>14</v>
      </c>
      <c r="J552" s="7">
        <v>22</v>
      </c>
      <c r="K552" s="7">
        <v>15</v>
      </c>
      <c r="L552" s="7">
        <v>17</v>
      </c>
      <c r="M552" s="7">
        <v>10</v>
      </c>
      <c r="N552" s="7">
        <v>26</v>
      </c>
      <c r="O552" s="7">
        <v>23</v>
      </c>
      <c r="P552" s="7">
        <v>25</v>
      </c>
      <c r="Q552" s="7">
        <v>18</v>
      </c>
      <c r="R552" s="7">
        <v>13</v>
      </c>
      <c r="S552" s="7">
        <v>17</v>
      </c>
      <c r="T552" s="7">
        <v>15</v>
      </c>
      <c r="U552" s="7">
        <v>4</v>
      </c>
      <c r="V552" s="7">
        <v>5</v>
      </c>
      <c r="W552" s="7">
        <v>2</v>
      </c>
      <c r="X552" s="7">
        <v>0</v>
      </c>
      <c r="Y552" s="7">
        <v>0</v>
      </c>
      <c r="Z552" s="12">
        <v>0</v>
      </c>
      <c r="AA552" s="13"/>
      <c r="AB552" s="25">
        <f t="shared" si="8"/>
        <v>247</v>
      </c>
    </row>
    <row r="553" spans="1:28" ht="13.5" customHeight="1" x14ac:dyDescent="0.4">
      <c r="A553" s="10" t="s">
        <v>217</v>
      </c>
      <c r="B553" s="6" t="s">
        <v>1</v>
      </c>
      <c r="C553" s="7">
        <v>1162</v>
      </c>
      <c r="D553" s="7">
        <v>25</v>
      </c>
      <c r="E553" s="7">
        <v>32</v>
      </c>
      <c r="F553" s="7">
        <v>42</v>
      </c>
      <c r="G553" s="7">
        <v>56</v>
      </c>
      <c r="H553" s="7">
        <v>82</v>
      </c>
      <c r="I553" s="7">
        <v>72</v>
      </c>
      <c r="J553" s="7">
        <v>48</v>
      </c>
      <c r="K553" s="7">
        <v>35</v>
      </c>
      <c r="L553" s="7">
        <v>54</v>
      </c>
      <c r="M553" s="7">
        <v>74</v>
      </c>
      <c r="N553" s="7">
        <v>121</v>
      </c>
      <c r="O553" s="7">
        <v>139</v>
      </c>
      <c r="P553" s="7">
        <v>108</v>
      </c>
      <c r="Q553" s="7">
        <v>69</v>
      </c>
      <c r="R553" s="7">
        <v>63</v>
      </c>
      <c r="S553" s="7">
        <v>47</v>
      </c>
      <c r="T553" s="7">
        <v>43</v>
      </c>
      <c r="U553" s="7">
        <v>28</v>
      </c>
      <c r="V553" s="7">
        <v>19</v>
      </c>
      <c r="W553" s="7">
        <v>5</v>
      </c>
      <c r="X553" s="7">
        <v>0</v>
      </c>
      <c r="Y553" s="7">
        <v>0</v>
      </c>
      <c r="Z553" s="12">
        <v>0</v>
      </c>
      <c r="AA553" s="13">
        <v>517</v>
      </c>
      <c r="AB553" s="25">
        <f t="shared" si="8"/>
        <v>1063</v>
      </c>
    </row>
    <row r="554" spans="1:28" ht="13.5" customHeight="1" x14ac:dyDescent="0.4">
      <c r="A554" s="14" t="s">
        <v>2</v>
      </c>
      <c r="B554" s="6" t="s">
        <v>3</v>
      </c>
      <c r="C554" s="7">
        <v>555</v>
      </c>
      <c r="D554" s="7">
        <v>12</v>
      </c>
      <c r="E554" s="7">
        <v>17</v>
      </c>
      <c r="F554" s="7">
        <v>20</v>
      </c>
      <c r="G554" s="7">
        <v>29</v>
      </c>
      <c r="H554" s="7">
        <v>30</v>
      </c>
      <c r="I554" s="7">
        <v>31</v>
      </c>
      <c r="J554" s="7">
        <v>29</v>
      </c>
      <c r="K554" s="7">
        <v>19</v>
      </c>
      <c r="L554" s="7">
        <v>24</v>
      </c>
      <c r="M554" s="7">
        <v>41</v>
      </c>
      <c r="N554" s="7">
        <v>51</v>
      </c>
      <c r="O554" s="7">
        <v>71</v>
      </c>
      <c r="P554" s="7">
        <v>56</v>
      </c>
      <c r="Q554" s="7">
        <v>37</v>
      </c>
      <c r="R554" s="7">
        <v>28</v>
      </c>
      <c r="S554" s="7">
        <v>20</v>
      </c>
      <c r="T554" s="7">
        <v>19</v>
      </c>
      <c r="U554" s="7">
        <v>9</v>
      </c>
      <c r="V554" s="7">
        <v>9</v>
      </c>
      <c r="W554" s="7">
        <v>3</v>
      </c>
      <c r="X554" s="7">
        <v>0</v>
      </c>
      <c r="Y554" s="7">
        <v>0</v>
      </c>
      <c r="Z554" s="12">
        <v>0</v>
      </c>
      <c r="AA554" s="13"/>
      <c r="AB554" s="25">
        <f t="shared" si="8"/>
        <v>506</v>
      </c>
    </row>
    <row r="555" spans="1:28" ht="13.5" customHeight="1" x14ac:dyDescent="0.4">
      <c r="A555" s="15" t="s">
        <v>2</v>
      </c>
      <c r="B555" s="6" t="s">
        <v>4</v>
      </c>
      <c r="C555" s="7">
        <v>607</v>
      </c>
      <c r="D555" s="7">
        <v>13</v>
      </c>
      <c r="E555" s="7">
        <v>15</v>
      </c>
      <c r="F555" s="7">
        <v>22</v>
      </c>
      <c r="G555" s="7">
        <v>27</v>
      </c>
      <c r="H555" s="7">
        <v>52</v>
      </c>
      <c r="I555" s="7">
        <v>41</v>
      </c>
      <c r="J555" s="7">
        <v>19</v>
      </c>
      <c r="K555" s="7">
        <v>16</v>
      </c>
      <c r="L555" s="7">
        <v>30</v>
      </c>
      <c r="M555" s="7">
        <v>33</v>
      </c>
      <c r="N555" s="7">
        <v>70</v>
      </c>
      <c r="O555" s="7">
        <v>68</v>
      </c>
      <c r="P555" s="7">
        <v>52</v>
      </c>
      <c r="Q555" s="7">
        <v>32</v>
      </c>
      <c r="R555" s="7">
        <v>35</v>
      </c>
      <c r="S555" s="7">
        <v>27</v>
      </c>
      <c r="T555" s="7">
        <v>24</v>
      </c>
      <c r="U555" s="7">
        <v>19</v>
      </c>
      <c r="V555" s="7">
        <v>10</v>
      </c>
      <c r="W555" s="7">
        <v>2</v>
      </c>
      <c r="X555" s="7">
        <v>0</v>
      </c>
      <c r="Y555" s="7">
        <v>0</v>
      </c>
      <c r="Z555" s="12">
        <v>0</v>
      </c>
      <c r="AA555" s="13"/>
      <c r="AB555" s="25">
        <f t="shared" si="8"/>
        <v>557</v>
      </c>
    </row>
    <row r="556" spans="1:28" ht="13.5" customHeight="1" x14ac:dyDescent="0.4">
      <c r="A556" s="10" t="s">
        <v>218</v>
      </c>
      <c r="B556" s="6" t="s">
        <v>1</v>
      </c>
      <c r="C556" s="7">
        <v>1768</v>
      </c>
      <c r="D556" s="7">
        <v>54</v>
      </c>
      <c r="E556" s="7">
        <v>71</v>
      </c>
      <c r="F556" s="7">
        <v>89</v>
      </c>
      <c r="G556" s="7">
        <v>111</v>
      </c>
      <c r="H556" s="7">
        <v>92</v>
      </c>
      <c r="I556" s="7">
        <v>55</v>
      </c>
      <c r="J556" s="7">
        <v>71</v>
      </c>
      <c r="K556" s="7">
        <v>77</v>
      </c>
      <c r="L556" s="7">
        <v>80</v>
      </c>
      <c r="M556" s="7">
        <v>146</v>
      </c>
      <c r="N556" s="7">
        <v>176</v>
      </c>
      <c r="O556" s="7">
        <v>158</v>
      </c>
      <c r="P556" s="7">
        <v>108</v>
      </c>
      <c r="Q556" s="7">
        <v>81</v>
      </c>
      <c r="R556" s="7">
        <v>101</v>
      </c>
      <c r="S556" s="7">
        <v>117</v>
      </c>
      <c r="T556" s="7">
        <v>85</v>
      </c>
      <c r="U556" s="7">
        <v>63</v>
      </c>
      <c r="V556" s="7">
        <v>26</v>
      </c>
      <c r="W556" s="7">
        <v>6</v>
      </c>
      <c r="X556" s="7">
        <v>1</v>
      </c>
      <c r="Y556" s="7">
        <v>0</v>
      </c>
      <c r="Z556" s="12">
        <v>0</v>
      </c>
      <c r="AA556" s="13">
        <v>785</v>
      </c>
      <c r="AB556" s="25">
        <f t="shared" si="8"/>
        <v>1554</v>
      </c>
    </row>
    <row r="557" spans="1:28" ht="13.5" customHeight="1" x14ac:dyDescent="0.4">
      <c r="A557" s="14" t="s">
        <v>2</v>
      </c>
      <c r="B557" s="6" t="s">
        <v>3</v>
      </c>
      <c r="C557" s="7">
        <v>833</v>
      </c>
      <c r="D557" s="7">
        <v>23</v>
      </c>
      <c r="E557" s="7">
        <v>37</v>
      </c>
      <c r="F557" s="7">
        <v>57</v>
      </c>
      <c r="G557" s="7">
        <v>55</v>
      </c>
      <c r="H557" s="7">
        <v>49</v>
      </c>
      <c r="I557" s="7">
        <v>26</v>
      </c>
      <c r="J557" s="7">
        <v>31</v>
      </c>
      <c r="K557" s="7">
        <v>37</v>
      </c>
      <c r="L557" s="7">
        <v>36</v>
      </c>
      <c r="M557" s="7">
        <v>68</v>
      </c>
      <c r="N557" s="7">
        <v>88</v>
      </c>
      <c r="O557" s="7">
        <v>87</v>
      </c>
      <c r="P557" s="7">
        <v>52</v>
      </c>
      <c r="Q557" s="7">
        <v>37</v>
      </c>
      <c r="R557" s="7">
        <v>42</v>
      </c>
      <c r="S557" s="7">
        <v>43</v>
      </c>
      <c r="T557" s="7">
        <v>31</v>
      </c>
      <c r="U557" s="7">
        <v>22</v>
      </c>
      <c r="V557" s="7">
        <v>10</v>
      </c>
      <c r="W557" s="7">
        <v>2</v>
      </c>
      <c r="X557" s="7">
        <v>0</v>
      </c>
      <c r="Y557" s="7">
        <v>0</v>
      </c>
      <c r="Z557" s="12">
        <v>0</v>
      </c>
      <c r="AA557" s="13"/>
      <c r="AB557" s="25">
        <f t="shared" si="8"/>
        <v>716</v>
      </c>
    </row>
    <row r="558" spans="1:28" ht="13.5" customHeight="1" x14ac:dyDescent="0.4">
      <c r="A558" s="15" t="s">
        <v>2</v>
      </c>
      <c r="B558" s="6" t="s">
        <v>4</v>
      </c>
      <c r="C558" s="7">
        <v>935</v>
      </c>
      <c r="D558" s="7">
        <v>31</v>
      </c>
      <c r="E558" s="7">
        <v>34</v>
      </c>
      <c r="F558" s="7">
        <v>32</v>
      </c>
      <c r="G558" s="7">
        <v>56</v>
      </c>
      <c r="H558" s="7">
        <v>43</v>
      </c>
      <c r="I558" s="7">
        <v>29</v>
      </c>
      <c r="J558" s="7">
        <v>40</v>
      </c>
      <c r="K558" s="7">
        <v>40</v>
      </c>
      <c r="L558" s="7">
        <v>44</v>
      </c>
      <c r="M558" s="7">
        <v>78</v>
      </c>
      <c r="N558" s="7">
        <v>88</v>
      </c>
      <c r="O558" s="7">
        <v>71</v>
      </c>
      <c r="P558" s="7">
        <v>56</v>
      </c>
      <c r="Q558" s="7">
        <v>44</v>
      </c>
      <c r="R558" s="7">
        <v>59</v>
      </c>
      <c r="S558" s="7">
        <v>74</v>
      </c>
      <c r="T558" s="7">
        <v>54</v>
      </c>
      <c r="U558" s="7">
        <v>41</v>
      </c>
      <c r="V558" s="7">
        <v>16</v>
      </c>
      <c r="W558" s="7">
        <v>4</v>
      </c>
      <c r="X558" s="7">
        <v>1</v>
      </c>
      <c r="Y558" s="7">
        <v>0</v>
      </c>
      <c r="Z558" s="12">
        <v>0</v>
      </c>
      <c r="AA558" s="13"/>
      <c r="AB558" s="25">
        <f t="shared" si="8"/>
        <v>838</v>
      </c>
    </row>
    <row r="559" spans="1:28" ht="13.5" customHeight="1" x14ac:dyDescent="0.4">
      <c r="A559" s="10" t="s">
        <v>219</v>
      </c>
      <c r="B559" s="6" t="s">
        <v>1</v>
      </c>
      <c r="C559" s="7">
        <v>754</v>
      </c>
      <c r="D559" s="7">
        <v>22</v>
      </c>
      <c r="E559" s="7">
        <v>36</v>
      </c>
      <c r="F559" s="7">
        <v>39</v>
      </c>
      <c r="G559" s="7">
        <v>36</v>
      </c>
      <c r="H559" s="7">
        <v>30</v>
      </c>
      <c r="I559" s="7">
        <v>33</v>
      </c>
      <c r="J559" s="7">
        <v>28</v>
      </c>
      <c r="K559" s="7">
        <v>33</v>
      </c>
      <c r="L559" s="7">
        <v>46</v>
      </c>
      <c r="M559" s="7">
        <v>51</v>
      </c>
      <c r="N559" s="7">
        <v>60</v>
      </c>
      <c r="O559" s="7">
        <v>51</v>
      </c>
      <c r="P559" s="7">
        <v>49</v>
      </c>
      <c r="Q559" s="7">
        <v>35</v>
      </c>
      <c r="R559" s="7">
        <v>37</v>
      </c>
      <c r="S559" s="7">
        <v>69</v>
      </c>
      <c r="T559" s="7">
        <v>50</v>
      </c>
      <c r="U559" s="7">
        <v>35</v>
      </c>
      <c r="V559" s="7">
        <v>13</v>
      </c>
      <c r="W559" s="7">
        <v>1</v>
      </c>
      <c r="X559" s="7">
        <v>0</v>
      </c>
      <c r="Y559" s="7">
        <v>0</v>
      </c>
      <c r="Z559" s="12">
        <v>0</v>
      </c>
      <c r="AA559" s="13">
        <v>330</v>
      </c>
      <c r="AB559" s="25">
        <f t="shared" si="8"/>
        <v>657</v>
      </c>
    </row>
    <row r="560" spans="1:28" ht="13.5" customHeight="1" x14ac:dyDescent="0.4">
      <c r="A560" s="14" t="s">
        <v>2</v>
      </c>
      <c r="B560" s="6" t="s">
        <v>3</v>
      </c>
      <c r="C560" s="7">
        <v>349</v>
      </c>
      <c r="D560" s="7">
        <v>11</v>
      </c>
      <c r="E560" s="7">
        <v>19</v>
      </c>
      <c r="F560" s="7">
        <v>21</v>
      </c>
      <c r="G560" s="7">
        <v>20</v>
      </c>
      <c r="H560" s="7">
        <v>12</v>
      </c>
      <c r="I560" s="7">
        <v>13</v>
      </c>
      <c r="J560" s="7">
        <v>11</v>
      </c>
      <c r="K560" s="7">
        <v>20</v>
      </c>
      <c r="L560" s="7">
        <v>21</v>
      </c>
      <c r="M560" s="7">
        <v>23</v>
      </c>
      <c r="N560" s="7">
        <v>31</v>
      </c>
      <c r="O560" s="7">
        <v>27</v>
      </c>
      <c r="P560" s="7">
        <v>20</v>
      </c>
      <c r="Q560" s="7">
        <v>15</v>
      </c>
      <c r="R560" s="7">
        <v>19</v>
      </c>
      <c r="S560" s="7">
        <v>30</v>
      </c>
      <c r="T560" s="7">
        <v>17</v>
      </c>
      <c r="U560" s="7">
        <v>15</v>
      </c>
      <c r="V560" s="7">
        <v>4</v>
      </c>
      <c r="W560" s="7">
        <v>0</v>
      </c>
      <c r="X560" s="7">
        <v>0</v>
      </c>
      <c r="Y560" s="7">
        <v>0</v>
      </c>
      <c r="Z560" s="12">
        <v>0</v>
      </c>
      <c r="AA560" s="13"/>
      <c r="AB560" s="25">
        <f t="shared" si="8"/>
        <v>298</v>
      </c>
    </row>
    <row r="561" spans="1:28" ht="13.5" customHeight="1" x14ac:dyDescent="0.4">
      <c r="A561" s="15" t="s">
        <v>2</v>
      </c>
      <c r="B561" s="6" t="s">
        <v>4</v>
      </c>
      <c r="C561" s="7">
        <v>405</v>
      </c>
      <c r="D561" s="7">
        <v>11</v>
      </c>
      <c r="E561" s="7">
        <v>17</v>
      </c>
      <c r="F561" s="7">
        <v>18</v>
      </c>
      <c r="G561" s="7">
        <v>16</v>
      </c>
      <c r="H561" s="7">
        <v>18</v>
      </c>
      <c r="I561" s="7">
        <v>20</v>
      </c>
      <c r="J561" s="7">
        <v>17</v>
      </c>
      <c r="K561" s="7">
        <v>13</v>
      </c>
      <c r="L561" s="7">
        <v>25</v>
      </c>
      <c r="M561" s="7">
        <v>28</v>
      </c>
      <c r="N561" s="7">
        <v>29</v>
      </c>
      <c r="O561" s="7">
        <v>24</v>
      </c>
      <c r="P561" s="7">
        <v>29</v>
      </c>
      <c r="Q561" s="7">
        <v>20</v>
      </c>
      <c r="R561" s="7">
        <v>18</v>
      </c>
      <c r="S561" s="7">
        <v>39</v>
      </c>
      <c r="T561" s="7">
        <v>33</v>
      </c>
      <c r="U561" s="7">
        <v>20</v>
      </c>
      <c r="V561" s="7">
        <v>9</v>
      </c>
      <c r="W561" s="7">
        <v>1</v>
      </c>
      <c r="X561" s="7">
        <v>0</v>
      </c>
      <c r="Y561" s="7">
        <v>0</v>
      </c>
      <c r="Z561" s="12">
        <v>0</v>
      </c>
      <c r="AA561" s="13"/>
      <c r="AB561" s="25">
        <f t="shared" si="8"/>
        <v>359</v>
      </c>
    </row>
    <row r="562" spans="1:28" ht="13.5" customHeight="1" x14ac:dyDescent="0.4">
      <c r="A562" s="10" t="s">
        <v>220</v>
      </c>
      <c r="B562" s="6" t="s">
        <v>1</v>
      </c>
      <c r="C562" s="7">
        <v>523</v>
      </c>
      <c r="D562" s="7">
        <v>11</v>
      </c>
      <c r="E562" s="7">
        <v>15</v>
      </c>
      <c r="F562" s="7">
        <v>17</v>
      </c>
      <c r="G562" s="7">
        <v>33</v>
      </c>
      <c r="H562" s="7">
        <v>33</v>
      </c>
      <c r="I562" s="7">
        <v>16</v>
      </c>
      <c r="J562" s="7">
        <v>12</v>
      </c>
      <c r="K562" s="7">
        <v>23</v>
      </c>
      <c r="L562" s="7">
        <v>21</v>
      </c>
      <c r="M562" s="7">
        <v>31</v>
      </c>
      <c r="N562" s="7">
        <v>67</v>
      </c>
      <c r="O562" s="7">
        <v>32</v>
      </c>
      <c r="P562" s="7">
        <v>22</v>
      </c>
      <c r="Q562" s="7">
        <v>28</v>
      </c>
      <c r="R562" s="7">
        <v>21</v>
      </c>
      <c r="S562" s="7">
        <v>44</v>
      </c>
      <c r="T562" s="7">
        <v>55</v>
      </c>
      <c r="U562" s="7">
        <v>26</v>
      </c>
      <c r="V562" s="7">
        <v>15</v>
      </c>
      <c r="W562" s="7">
        <v>1</v>
      </c>
      <c r="X562" s="7">
        <v>0</v>
      </c>
      <c r="Y562" s="7">
        <v>0</v>
      </c>
      <c r="Z562" s="12">
        <v>0</v>
      </c>
      <c r="AA562" s="13">
        <v>237</v>
      </c>
      <c r="AB562" s="25">
        <f t="shared" si="8"/>
        <v>480</v>
      </c>
    </row>
    <row r="563" spans="1:28" ht="13.5" customHeight="1" x14ac:dyDescent="0.4">
      <c r="A563" s="14" t="s">
        <v>2</v>
      </c>
      <c r="B563" s="6" t="s">
        <v>3</v>
      </c>
      <c r="C563" s="7">
        <v>231</v>
      </c>
      <c r="D563" s="7">
        <v>5</v>
      </c>
      <c r="E563" s="7">
        <v>6</v>
      </c>
      <c r="F563" s="7">
        <v>8</v>
      </c>
      <c r="G563" s="7">
        <v>11</v>
      </c>
      <c r="H563" s="7">
        <v>15</v>
      </c>
      <c r="I563" s="7">
        <v>11</v>
      </c>
      <c r="J563" s="7">
        <v>5</v>
      </c>
      <c r="K563" s="7">
        <v>11</v>
      </c>
      <c r="L563" s="7">
        <v>11</v>
      </c>
      <c r="M563" s="7">
        <v>15</v>
      </c>
      <c r="N563" s="7">
        <v>30</v>
      </c>
      <c r="O563" s="7">
        <v>15</v>
      </c>
      <c r="P563" s="7">
        <v>8</v>
      </c>
      <c r="Q563" s="7">
        <v>13</v>
      </c>
      <c r="R563" s="7">
        <v>8</v>
      </c>
      <c r="S563" s="7">
        <v>13</v>
      </c>
      <c r="T563" s="7">
        <v>24</v>
      </c>
      <c r="U563" s="7">
        <v>14</v>
      </c>
      <c r="V563" s="7">
        <v>8</v>
      </c>
      <c r="W563" s="7">
        <v>0</v>
      </c>
      <c r="X563" s="7">
        <v>0</v>
      </c>
      <c r="Y563" s="7">
        <v>0</v>
      </c>
      <c r="Z563" s="12">
        <v>0</v>
      </c>
      <c r="AA563" s="13"/>
      <c r="AB563" s="25">
        <f t="shared" si="8"/>
        <v>212</v>
      </c>
    </row>
    <row r="564" spans="1:28" ht="13.5" customHeight="1" x14ac:dyDescent="0.4">
      <c r="A564" s="15" t="s">
        <v>2</v>
      </c>
      <c r="B564" s="6" t="s">
        <v>4</v>
      </c>
      <c r="C564" s="7">
        <v>292</v>
      </c>
      <c r="D564" s="7">
        <v>6</v>
      </c>
      <c r="E564" s="7">
        <v>9</v>
      </c>
      <c r="F564" s="7">
        <v>9</v>
      </c>
      <c r="G564" s="7">
        <v>22</v>
      </c>
      <c r="H564" s="7">
        <v>18</v>
      </c>
      <c r="I564" s="7">
        <v>5</v>
      </c>
      <c r="J564" s="7">
        <v>7</v>
      </c>
      <c r="K564" s="7">
        <v>12</v>
      </c>
      <c r="L564" s="7">
        <v>10</v>
      </c>
      <c r="M564" s="7">
        <v>16</v>
      </c>
      <c r="N564" s="7">
        <v>37</v>
      </c>
      <c r="O564" s="7">
        <v>17</v>
      </c>
      <c r="P564" s="7">
        <v>14</v>
      </c>
      <c r="Q564" s="7">
        <v>15</v>
      </c>
      <c r="R564" s="7">
        <v>13</v>
      </c>
      <c r="S564" s="7">
        <v>31</v>
      </c>
      <c r="T564" s="7">
        <v>31</v>
      </c>
      <c r="U564" s="7">
        <v>12</v>
      </c>
      <c r="V564" s="7">
        <v>7</v>
      </c>
      <c r="W564" s="7">
        <v>1</v>
      </c>
      <c r="X564" s="7">
        <v>0</v>
      </c>
      <c r="Y564" s="7">
        <v>0</v>
      </c>
      <c r="Z564" s="12">
        <v>0</v>
      </c>
      <c r="AA564" s="13"/>
      <c r="AB564" s="25">
        <f t="shared" si="8"/>
        <v>268</v>
      </c>
    </row>
    <row r="565" spans="1:28" ht="13.5" customHeight="1" x14ac:dyDescent="0.4">
      <c r="A565" s="10" t="s">
        <v>221</v>
      </c>
      <c r="B565" s="6" t="s">
        <v>1</v>
      </c>
      <c r="C565" s="7">
        <v>117</v>
      </c>
      <c r="D565" s="7">
        <v>2</v>
      </c>
      <c r="E565" s="7">
        <v>3</v>
      </c>
      <c r="F565" s="7">
        <v>4</v>
      </c>
      <c r="G565" s="7">
        <v>5</v>
      </c>
      <c r="H565" s="7">
        <v>4</v>
      </c>
      <c r="I565" s="7">
        <v>7</v>
      </c>
      <c r="J565" s="7">
        <v>4</v>
      </c>
      <c r="K565" s="7">
        <v>8</v>
      </c>
      <c r="L565" s="7">
        <v>8</v>
      </c>
      <c r="M565" s="7">
        <v>10</v>
      </c>
      <c r="N565" s="7">
        <v>10</v>
      </c>
      <c r="O565" s="7">
        <v>7</v>
      </c>
      <c r="P565" s="7">
        <v>10</v>
      </c>
      <c r="Q565" s="7">
        <v>4</v>
      </c>
      <c r="R565" s="7">
        <v>11</v>
      </c>
      <c r="S565" s="7">
        <v>9</v>
      </c>
      <c r="T565" s="7">
        <v>8</v>
      </c>
      <c r="U565" s="7">
        <v>2</v>
      </c>
      <c r="V565" s="7">
        <v>1</v>
      </c>
      <c r="W565" s="7">
        <v>0</v>
      </c>
      <c r="X565" s="7">
        <v>0</v>
      </c>
      <c r="Y565" s="7">
        <v>0</v>
      </c>
      <c r="Z565" s="12">
        <v>0</v>
      </c>
      <c r="AA565" s="13">
        <v>64</v>
      </c>
      <c r="AB565" s="25">
        <f t="shared" si="8"/>
        <v>108</v>
      </c>
    </row>
    <row r="566" spans="1:28" ht="13.5" customHeight="1" x14ac:dyDescent="0.4">
      <c r="A566" s="14" t="s">
        <v>2</v>
      </c>
      <c r="B566" s="6" t="s">
        <v>3</v>
      </c>
      <c r="C566" s="7">
        <v>60</v>
      </c>
      <c r="D566" s="7">
        <v>2</v>
      </c>
      <c r="E566" s="7">
        <v>2</v>
      </c>
      <c r="F566" s="7">
        <v>3</v>
      </c>
      <c r="G566" s="7">
        <v>2</v>
      </c>
      <c r="H566" s="7">
        <v>1</v>
      </c>
      <c r="I566" s="7">
        <v>4</v>
      </c>
      <c r="J566" s="7">
        <v>1</v>
      </c>
      <c r="K566" s="7">
        <v>3</v>
      </c>
      <c r="L566" s="7">
        <v>2</v>
      </c>
      <c r="M566" s="7">
        <v>5</v>
      </c>
      <c r="N566" s="7">
        <v>9</v>
      </c>
      <c r="O566" s="7">
        <v>5</v>
      </c>
      <c r="P566" s="7">
        <v>5</v>
      </c>
      <c r="Q566" s="7">
        <v>1</v>
      </c>
      <c r="R566" s="7">
        <v>5</v>
      </c>
      <c r="S566" s="7">
        <v>5</v>
      </c>
      <c r="T566" s="7">
        <v>3</v>
      </c>
      <c r="U566" s="7">
        <v>1</v>
      </c>
      <c r="V566" s="7">
        <v>1</v>
      </c>
      <c r="W566" s="7">
        <v>0</v>
      </c>
      <c r="X566" s="7">
        <v>0</v>
      </c>
      <c r="Y566" s="7">
        <v>0</v>
      </c>
      <c r="Z566" s="12">
        <v>0</v>
      </c>
      <c r="AA566" s="13"/>
      <c r="AB566" s="25">
        <f t="shared" si="8"/>
        <v>53</v>
      </c>
    </row>
    <row r="567" spans="1:28" ht="13.5" customHeight="1" x14ac:dyDescent="0.4">
      <c r="A567" s="15" t="s">
        <v>2</v>
      </c>
      <c r="B567" s="6" t="s">
        <v>4</v>
      </c>
      <c r="C567" s="7">
        <v>57</v>
      </c>
      <c r="D567" s="7">
        <v>0</v>
      </c>
      <c r="E567" s="7">
        <v>1</v>
      </c>
      <c r="F567" s="7">
        <v>1</v>
      </c>
      <c r="G567" s="7">
        <v>3</v>
      </c>
      <c r="H567" s="7">
        <v>3</v>
      </c>
      <c r="I567" s="7">
        <v>3</v>
      </c>
      <c r="J567" s="7">
        <v>3</v>
      </c>
      <c r="K567" s="7">
        <v>5</v>
      </c>
      <c r="L567" s="7">
        <v>6</v>
      </c>
      <c r="M567" s="7">
        <v>5</v>
      </c>
      <c r="N567" s="7">
        <v>1</v>
      </c>
      <c r="O567" s="7">
        <v>2</v>
      </c>
      <c r="P567" s="7">
        <v>5</v>
      </c>
      <c r="Q567" s="7">
        <v>3</v>
      </c>
      <c r="R567" s="7">
        <v>6</v>
      </c>
      <c r="S567" s="7">
        <v>4</v>
      </c>
      <c r="T567" s="7">
        <v>5</v>
      </c>
      <c r="U567" s="7">
        <v>1</v>
      </c>
      <c r="V567" s="7">
        <v>0</v>
      </c>
      <c r="W567" s="7">
        <v>0</v>
      </c>
      <c r="X567" s="7">
        <v>0</v>
      </c>
      <c r="Y567" s="7">
        <v>0</v>
      </c>
      <c r="Z567" s="12">
        <v>0</v>
      </c>
      <c r="AA567" s="13"/>
      <c r="AB567" s="25">
        <f t="shared" si="8"/>
        <v>55</v>
      </c>
    </row>
    <row r="568" spans="1:28" ht="13.5" customHeight="1" x14ac:dyDescent="0.4">
      <c r="A568" s="10" t="s">
        <v>222</v>
      </c>
      <c r="B568" s="6" t="s">
        <v>1</v>
      </c>
      <c r="C568" s="7">
        <v>819</v>
      </c>
      <c r="D568" s="7">
        <v>36</v>
      </c>
      <c r="E568" s="7">
        <v>63</v>
      </c>
      <c r="F568" s="7">
        <v>67</v>
      </c>
      <c r="G568" s="7">
        <v>61</v>
      </c>
      <c r="H568" s="7">
        <v>72</v>
      </c>
      <c r="I568" s="7">
        <v>32</v>
      </c>
      <c r="J568" s="7">
        <v>39</v>
      </c>
      <c r="K568" s="7">
        <v>61</v>
      </c>
      <c r="L568" s="7">
        <v>65</v>
      </c>
      <c r="M568" s="7">
        <v>79</v>
      </c>
      <c r="N568" s="7">
        <v>73</v>
      </c>
      <c r="O568" s="7">
        <v>54</v>
      </c>
      <c r="P568" s="7">
        <v>25</v>
      </c>
      <c r="Q568" s="7">
        <v>15</v>
      </c>
      <c r="R568" s="7">
        <v>30</v>
      </c>
      <c r="S568" s="7">
        <v>17</v>
      </c>
      <c r="T568" s="7">
        <v>14</v>
      </c>
      <c r="U568" s="7">
        <v>12</v>
      </c>
      <c r="V568" s="7">
        <v>4</v>
      </c>
      <c r="W568" s="7">
        <v>0</v>
      </c>
      <c r="X568" s="7">
        <v>0</v>
      </c>
      <c r="Y568" s="7">
        <v>0</v>
      </c>
      <c r="Z568" s="12">
        <v>0</v>
      </c>
      <c r="AA568" s="13">
        <v>310</v>
      </c>
      <c r="AB568" s="25">
        <f t="shared" si="8"/>
        <v>653</v>
      </c>
    </row>
    <row r="569" spans="1:28" ht="13.5" customHeight="1" x14ac:dyDescent="0.4">
      <c r="A569" s="14" t="s">
        <v>2</v>
      </c>
      <c r="B569" s="6" t="s">
        <v>3</v>
      </c>
      <c r="C569" s="7">
        <v>405</v>
      </c>
      <c r="D569" s="7">
        <v>22</v>
      </c>
      <c r="E569" s="7">
        <v>32</v>
      </c>
      <c r="F569" s="7">
        <v>28</v>
      </c>
      <c r="G569" s="7">
        <v>34</v>
      </c>
      <c r="H569" s="7">
        <v>33</v>
      </c>
      <c r="I569" s="7">
        <v>16</v>
      </c>
      <c r="J569" s="7">
        <v>18</v>
      </c>
      <c r="K569" s="7">
        <v>31</v>
      </c>
      <c r="L569" s="7">
        <v>31</v>
      </c>
      <c r="M569" s="7">
        <v>42</v>
      </c>
      <c r="N569" s="7">
        <v>35</v>
      </c>
      <c r="O569" s="7">
        <v>33</v>
      </c>
      <c r="P569" s="7">
        <v>10</v>
      </c>
      <c r="Q569" s="7">
        <v>8</v>
      </c>
      <c r="R569" s="7">
        <v>13</v>
      </c>
      <c r="S569" s="7">
        <v>8</v>
      </c>
      <c r="T569" s="7">
        <v>4</v>
      </c>
      <c r="U569" s="7">
        <v>6</v>
      </c>
      <c r="V569" s="7">
        <v>1</v>
      </c>
      <c r="W569" s="7">
        <v>0</v>
      </c>
      <c r="X569" s="7">
        <v>0</v>
      </c>
      <c r="Y569" s="7">
        <v>0</v>
      </c>
      <c r="Z569" s="12">
        <v>0</v>
      </c>
      <c r="AA569" s="13"/>
      <c r="AB569" s="25">
        <f t="shared" si="8"/>
        <v>323</v>
      </c>
    </row>
    <row r="570" spans="1:28" ht="13.5" customHeight="1" x14ac:dyDescent="0.4">
      <c r="A570" s="15" t="s">
        <v>2</v>
      </c>
      <c r="B570" s="6" t="s">
        <v>4</v>
      </c>
      <c r="C570" s="7">
        <v>414</v>
      </c>
      <c r="D570" s="7">
        <v>14</v>
      </c>
      <c r="E570" s="7">
        <v>31</v>
      </c>
      <c r="F570" s="7">
        <v>39</v>
      </c>
      <c r="G570" s="7">
        <v>27</v>
      </c>
      <c r="H570" s="7">
        <v>39</v>
      </c>
      <c r="I570" s="7">
        <v>16</v>
      </c>
      <c r="J570" s="7">
        <v>21</v>
      </c>
      <c r="K570" s="7">
        <v>30</v>
      </c>
      <c r="L570" s="7">
        <v>34</v>
      </c>
      <c r="M570" s="7">
        <v>37</v>
      </c>
      <c r="N570" s="7">
        <v>38</v>
      </c>
      <c r="O570" s="7">
        <v>21</v>
      </c>
      <c r="P570" s="7">
        <v>15</v>
      </c>
      <c r="Q570" s="7">
        <v>7</v>
      </c>
      <c r="R570" s="7">
        <v>17</v>
      </c>
      <c r="S570" s="7">
        <v>9</v>
      </c>
      <c r="T570" s="7">
        <v>10</v>
      </c>
      <c r="U570" s="7">
        <v>6</v>
      </c>
      <c r="V570" s="7">
        <v>3</v>
      </c>
      <c r="W570" s="7">
        <v>0</v>
      </c>
      <c r="X570" s="7">
        <v>0</v>
      </c>
      <c r="Y570" s="7">
        <v>0</v>
      </c>
      <c r="Z570" s="12">
        <v>0</v>
      </c>
      <c r="AA570" s="13"/>
      <c r="AB570" s="25">
        <f t="shared" si="8"/>
        <v>330</v>
      </c>
    </row>
    <row r="571" spans="1:28" ht="13.5" customHeight="1" x14ac:dyDescent="0.4">
      <c r="A571" s="10" t="s">
        <v>223</v>
      </c>
      <c r="B571" s="6" t="s">
        <v>1</v>
      </c>
      <c r="C571" s="7">
        <v>173</v>
      </c>
      <c r="D571" s="7">
        <v>5</v>
      </c>
      <c r="E571" s="7">
        <v>7</v>
      </c>
      <c r="F571" s="7">
        <v>8</v>
      </c>
      <c r="G571" s="7">
        <v>8</v>
      </c>
      <c r="H571" s="7">
        <v>15</v>
      </c>
      <c r="I571" s="7">
        <v>13</v>
      </c>
      <c r="J571" s="7">
        <v>7</v>
      </c>
      <c r="K571" s="7">
        <v>12</v>
      </c>
      <c r="L571" s="7">
        <v>9</v>
      </c>
      <c r="M571" s="7">
        <v>8</v>
      </c>
      <c r="N571" s="7">
        <v>18</v>
      </c>
      <c r="O571" s="7">
        <v>21</v>
      </c>
      <c r="P571" s="7">
        <v>20</v>
      </c>
      <c r="Q571" s="7">
        <v>9</v>
      </c>
      <c r="R571" s="7">
        <v>4</v>
      </c>
      <c r="S571" s="7">
        <v>3</v>
      </c>
      <c r="T571" s="7">
        <v>4</v>
      </c>
      <c r="U571" s="7">
        <v>0</v>
      </c>
      <c r="V571" s="7">
        <v>2</v>
      </c>
      <c r="W571" s="7">
        <v>0</v>
      </c>
      <c r="X571" s="7">
        <v>0</v>
      </c>
      <c r="Y571" s="7">
        <v>0</v>
      </c>
      <c r="Z571" s="12">
        <v>0</v>
      </c>
      <c r="AA571" s="13">
        <v>70</v>
      </c>
      <c r="AB571" s="25">
        <f t="shared" si="8"/>
        <v>153</v>
      </c>
    </row>
    <row r="572" spans="1:28" ht="13.5" customHeight="1" x14ac:dyDescent="0.4">
      <c r="A572" s="14" t="s">
        <v>2</v>
      </c>
      <c r="B572" s="6" t="s">
        <v>3</v>
      </c>
      <c r="C572" s="7">
        <v>84</v>
      </c>
      <c r="D572" s="7">
        <v>4</v>
      </c>
      <c r="E572" s="7">
        <v>2</v>
      </c>
      <c r="F572" s="7">
        <v>4</v>
      </c>
      <c r="G572" s="7">
        <v>5</v>
      </c>
      <c r="H572" s="7">
        <v>7</v>
      </c>
      <c r="I572" s="7">
        <v>5</v>
      </c>
      <c r="J572" s="7">
        <v>3</v>
      </c>
      <c r="K572" s="7">
        <v>5</v>
      </c>
      <c r="L572" s="7">
        <v>5</v>
      </c>
      <c r="M572" s="7">
        <v>4</v>
      </c>
      <c r="N572" s="7">
        <v>7</v>
      </c>
      <c r="O572" s="7">
        <v>13</v>
      </c>
      <c r="P572" s="7">
        <v>10</v>
      </c>
      <c r="Q572" s="7">
        <v>4</v>
      </c>
      <c r="R572" s="7">
        <v>3</v>
      </c>
      <c r="S572" s="7">
        <v>1</v>
      </c>
      <c r="T572" s="7">
        <v>2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12">
        <v>0</v>
      </c>
      <c r="AA572" s="13"/>
      <c r="AB572" s="25">
        <f t="shared" si="8"/>
        <v>74</v>
      </c>
    </row>
    <row r="573" spans="1:28" ht="13.5" customHeight="1" x14ac:dyDescent="0.4">
      <c r="A573" s="15" t="s">
        <v>2</v>
      </c>
      <c r="B573" s="6" t="s">
        <v>4</v>
      </c>
      <c r="C573" s="7">
        <v>89</v>
      </c>
      <c r="D573" s="7">
        <v>1</v>
      </c>
      <c r="E573" s="7">
        <v>5</v>
      </c>
      <c r="F573" s="7">
        <v>4</v>
      </c>
      <c r="G573" s="7">
        <v>3</v>
      </c>
      <c r="H573" s="7">
        <v>8</v>
      </c>
      <c r="I573" s="7">
        <v>8</v>
      </c>
      <c r="J573" s="7">
        <v>4</v>
      </c>
      <c r="K573" s="7">
        <v>7</v>
      </c>
      <c r="L573" s="7">
        <v>4</v>
      </c>
      <c r="M573" s="7">
        <v>4</v>
      </c>
      <c r="N573" s="7">
        <v>11</v>
      </c>
      <c r="O573" s="7">
        <v>8</v>
      </c>
      <c r="P573" s="7">
        <v>10</v>
      </c>
      <c r="Q573" s="7">
        <v>5</v>
      </c>
      <c r="R573" s="7">
        <v>1</v>
      </c>
      <c r="S573" s="7">
        <v>2</v>
      </c>
      <c r="T573" s="7">
        <v>2</v>
      </c>
      <c r="U573" s="7">
        <v>0</v>
      </c>
      <c r="V573" s="7">
        <v>2</v>
      </c>
      <c r="W573" s="7">
        <v>0</v>
      </c>
      <c r="X573" s="7">
        <v>0</v>
      </c>
      <c r="Y573" s="7">
        <v>0</v>
      </c>
      <c r="Z573" s="12">
        <v>0</v>
      </c>
      <c r="AA573" s="13"/>
      <c r="AB573" s="25">
        <f t="shared" si="8"/>
        <v>79</v>
      </c>
    </row>
    <row r="574" spans="1:28" ht="13.5" customHeight="1" x14ac:dyDescent="0.4">
      <c r="A574" s="10" t="s">
        <v>224</v>
      </c>
      <c r="B574" s="6" t="s">
        <v>1</v>
      </c>
      <c r="C574" s="7">
        <v>172</v>
      </c>
      <c r="D574" s="7">
        <v>4</v>
      </c>
      <c r="E574" s="7">
        <v>11</v>
      </c>
      <c r="F574" s="7">
        <v>14</v>
      </c>
      <c r="G574" s="7">
        <v>12</v>
      </c>
      <c r="H574" s="7">
        <v>7</v>
      </c>
      <c r="I574" s="7">
        <v>3</v>
      </c>
      <c r="J574" s="7">
        <v>9</v>
      </c>
      <c r="K574" s="7">
        <v>8</v>
      </c>
      <c r="L574" s="7">
        <v>7</v>
      </c>
      <c r="M574" s="7">
        <v>19</v>
      </c>
      <c r="N574" s="7">
        <v>20</v>
      </c>
      <c r="O574" s="7">
        <v>14</v>
      </c>
      <c r="P574" s="7">
        <v>14</v>
      </c>
      <c r="Q574" s="7">
        <v>7</v>
      </c>
      <c r="R574" s="7">
        <v>9</v>
      </c>
      <c r="S574" s="7">
        <v>4</v>
      </c>
      <c r="T574" s="7">
        <v>2</v>
      </c>
      <c r="U574" s="7">
        <v>2</v>
      </c>
      <c r="V574" s="7">
        <v>3</v>
      </c>
      <c r="W574" s="7">
        <v>2</v>
      </c>
      <c r="X574" s="7">
        <v>1</v>
      </c>
      <c r="Y574" s="7">
        <v>0</v>
      </c>
      <c r="Z574" s="12">
        <v>0</v>
      </c>
      <c r="AA574" s="13">
        <v>77</v>
      </c>
      <c r="AB574" s="25">
        <f t="shared" si="8"/>
        <v>143</v>
      </c>
    </row>
    <row r="575" spans="1:28" ht="13.5" customHeight="1" x14ac:dyDescent="0.4">
      <c r="A575" s="14" t="s">
        <v>2</v>
      </c>
      <c r="B575" s="6" t="s">
        <v>3</v>
      </c>
      <c r="C575" s="7">
        <v>78</v>
      </c>
      <c r="D575" s="7">
        <v>3</v>
      </c>
      <c r="E575" s="7">
        <v>8</v>
      </c>
      <c r="F575" s="7">
        <v>7</v>
      </c>
      <c r="G575" s="7">
        <v>3</v>
      </c>
      <c r="H575" s="7">
        <v>2</v>
      </c>
      <c r="I575" s="7">
        <v>2</v>
      </c>
      <c r="J575" s="7">
        <v>3</v>
      </c>
      <c r="K575" s="7">
        <v>4</v>
      </c>
      <c r="L575" s="7">
        <v>4</v>
      </c>
      <c r="M575" s="7">
        <v>9</v>
      </c>
      <c r="N575" s="7">
        <v>8</v>
      </c>
      <c r="O575" s="7">
        <v>7</v>
      </c>
      <c r="P575" s="7">
        <v>7</v>
      </c>
      <c r="Q575" s="7">
        <v>3</v>
      </c>
      <c r="R575" s="7">
        <v>4</v>
      </c>
      <c r="S575" s="7">
        <v>0</v>
      </c>
      <c r="T575" s="7">
        <v>2</v>
      </c>
      <c r="U575" s="7">
        <v>0</v>
      </c>
      <c r="V575" s="7">
        <v>0</v>
      </c>
      <c r="W575" s="7">
        <v>1</v>
      </c>
      <c r="X575" s="7">
        <v>1</v>
      </c>
      <c r="Y575" s="7">
        <v>0</v>
      </c>
      <c r="Z575" s="12">
        <v>0</v>
      </c>
      <c r="AA575" s="13"/>
      <c r="AB575" s="25">
        <f t="shared" si="8"/>
        <v>60</v>
      </c>
    </row>
    <row r="576" spans="1:28" ht="13.5" customHeight="1" x14ac:dyDescent="0.4">
      <c r="A576" s="15" t="s">
        <v>2</v>
      </c>
      <c r="B576" s="6" t="s">
        <v>4</v>
      </c>
      <c r="C576" s="7">
        <v>94</v>
      </c>
      <c r="D576" s="7">
        <v>1</v>
      </c>
      <c r="E576" s="7">
        <v>3</v>
      </c>
      <c r="F576" s="7">
        <v>7</v>
      </c>
      <c r="G576" s="7">
        <v>9</v>
      </c>
      <c r="H576" s="7">
        <v>5</v>
      </c>
      <c r="I576" s="7">
        <v>1</v>
      </c>
      <c r="J576" s="7">
        <v>6</v>
      </c>
      <c r="K576" s="7">
        <v>4</v>
      </c>
      <c r="L576" s="7">
        <v>3</v>
      </c>
      <c r="M576" s="7">
        <v>10</v>
      </c>
      <c r="N576" s="7">
        <v>12</v>
      </c>
      <c r="O576" s="7">
        <v>7</v>
      </c>
      <c r="P576" s="7">
        <v>7</v>
      </c>
      <c r="Q576" s="7">
        <v>4</v>
      </c>
      <c r="R576" s="7">
        <v>5</v>
      </c>
      <c r="S576" s="7">
        <v>4</v>
      </c>
      <c r="T576" s="7">
        <v>0</v>
      </c>
      <c r="U576" s="7">
        <v>2</v>
      </c>
      <c r="V576" s="7">
        <v>3</v>
      </c>
      <c r="W576" s="7">
        <v>1</v>
      </c>
      <c r="X576" s="7">
        <v>0</v>
      </c>
      <c r="Y576" s="7">
        <v>0</v>
      </c>
      <c r="Z576" s="12">
        <v>0</v>
      </c>
      <c r="AA576" s="13"/>
      <c r="AB576" s="25">
        <f t="shared" si="8"/>
        <v>83</v>
      </c>
    </row>
    <row r="577" spans="1:28" ht="13.5" customHeight="1" x14ac:dyDescent="0.4">
      <c r="A577" s="10" t="s">
        <v>225</v>
      </c>
      <c r="B577" s="6" t="s">
        <v>1</v>
      </c>
      <c r="C577" s="7">
        <v>394</v>
      </c>
      <c r="D577" s="7">
        <v>14</v>
      </c>
      <c r="E577" s="7">
        <v>27</v>
      </c>
      <c r="F577" s="7">
        <v>16</v>
      </c>
      <c r="G577" s="7">
        <v>7</v>
      </c>
      <c r="H577" s="7">
        <v>5</v>
      </c>
      <c r="I577" s="7">
        <v>8</v>
      </c>
      <c r="J577" s="7">
        <v>21</v>
      </c>
      <c r="K577" s="7">
        <v>25</v>
      </c>
      <c r="L577" s="7">
        <v>33</v>
      </c>
      <c r="M577" s="7">
        <v>36</v>
      </c>
      <c r="N577" s="7">
        <v>41</v>
      </c>
      <c r="O577" s="7">
        <v>24</v>
      </c>
      <c r="P577" s="7">
        <v>26</v>
      </c>
      <c r="Q577" s="7">
        <v>29</v>
      </c>
      <c r="R577" s="7">
        <v>31</v>
      </c>
      <c r="S577" s="7">
        <v>20</v>
      </c>
      <c r="T577" s="7">
        <v>10</v>
      </c>
      <c r="U577" s="7">
        <v>10</v>
      </c>
      <c r="V577" s="7">
        <v>9</v>
      </c>
      <c r="W577" s="7">
        <v>2</v>
      </c>
      <c r="X577" s="7">
        <v>0</v>
      </c>
      <c r="Y577" s="7">
        <v>0</v>
      </c>
      <c r="Z577" s="12">
        <v>0</v>
      </c>
      <c r="AA577" s="13">
        <v>214</v>
      </c>
      <c r="AB577" s="25">
        <f t="shared" si="8"/>
        <v>337</v>
      </c>
    </row>
    <row r="578" spans="1:28" ht="13.5" customHeight="1" x14ac:dyDescent="0.4">
      <c r="A578" s="14" t="s">
        <v>2</v>
      </c>
      <c r="B578" s="6" t="s">
        <v>3</v>
      </c>
      <c r="C578" s="7">
        <v>188</v>
      </c>
      <c r="D578" s="7">
        <v>9</v>
      </c>
      <c r="E578" s="7">
        <v>13</v>
      </c>
      <c r="F578" s="7">
        <v>10</v>
      </c>
      <c r="G578" s="7">
        <v>3</v>
      </c>
      <c r="H578" s="7">
        <v>2</v>
      </c>
      <c r="I578" s="7">
        <v>3</v>
      </c>
      <c r="J578" s="7">
        <v>10</v>
      </c>
      <c r="K578" s="7">
        <v>12</v>
      </c>
      <c r="L578" s="7">
        <v>12</v>
      </c>
      <c r="M578" s="7">
        <v>21</v>
      </c>
      <c r="N578" s="7">
        <v>20</v>
      </c>
      <c r="O578" s="7">
        <v>12</v>
      </c>
      <c r="P578" s="7">
        <v>14</v>
      </c>
      <c r="Q578" s="7">
        <v>12</v>
      </c>
      <c r="R578" s="7">
        <v>15</v>
      </c>
      <c r="S578" s="7">
        <v>11</v>
      </c>
      <c r="T578" s="7">
        <v>5</v>
      </c>
      <c r="U578" s="7">
        <v>2</v>
      </c>
      <c r="V578" s="7">
        <v>2</v>
      </c>
      <c r="W578" s="7">
        <v>0</v>
      </c>
      <c r="X578" s="7">
        <v>0</v>
      </c>
      <c r="Y578" s="7">
        <v>0</v>
      </c>
      <c r="Z578" s="12">
        <v>0</v>
      </c>
      <c r="AA578" s="13"/>
      <c r="AB578" s="25">
        <f t="shared" si="8"/>
        <v>156</v>
      </c>
    </row>
    <row r="579" spans="1:28" ht="13.5" customHeight="1" x14ac:dyDescent="0.4">
      <c r="A579" s="15" t="s">
        <v>2</v>
      </c>
      <c r="B579" s="6" t="s">
        <v>4</v>
      </c>
      <c r="C579" s="7">
        <v>206</v>
      </c>
      <c r="D579" s="7">
        <v>5</v>
      </c>
      <c r="E579" s="7">
        <v>14</v>
      </c>
      <c r="F579" s="7">
        <v>6</v>
      </c>
      <c r="G579" s="7">
        <v>4</v>
      </c>
      <c r="H579" s="7">
        <v>3</v>
      </c>
      <c r="I579" s="7">
        <v>5</v>
      </c>
      <c r="J579" s="7">
        <v>11</v>
      </c>
      <c r="K579" s="7">
        <v>13</v>
      </c>
      <c r="L579" s="7">
        <v>21</v>
      </c>
      <c r="M579" s="7">
        <v>15</v>
      </c>
      <c r="N579" s="7">
        <v>21</v>
      </c>
      <c r="O579" s="7">
        <v>12</v>
      </c>
      <c r="P579" s="7">
        <v>12</v>
      </c>
      <c r="Q579" s="7">
        <v>17</v>
      </c>
      <c r="R579" s="7">
        <v>16</v>
      </c>
      <c r="S579" s="7">
        <v>9</v>
      </c>
      <c r="T579" s="7">
        <v>5</v>
      </c>
      <c r="U579" s="7">
        <v>8</v>
      </c>
      <c r="V579" s="7">
        <v>7</v>
      </c>
      <c r="W579" s="7">
        <v>2</v>
      </c>
      <c r="X579" s="7">
        <v>0</v>
      </c>
      <c r="Y579" s="7">
        <v>0</v>
      </c>
      <c r="Z579" s="12">
        <v>0</v>
      </c>
      <c r="AA579" s="13"/>
      <c r="AB579" s="25">
        <f t="shared" si="8"/>
        <v>181</v>
      </c>
    </row>
    <row r="580" spans="1:28" ht="13.5" customHeight="1" x14ac:dyDescent="0.4">
      <c r="A580" s="10" t="s">
        <v>226</v>
      </c>
      <c r="B580" s="6" t="s">
        <v>1</v>
      </c>
      <c r="C580" s="7">
        <v>429</v>
      </c>
      <c r="D580" s="7">
        <v>6</v>
      </c>
      <c r="E580" s="7">
        <v>8</v>
      </c>
      <c r="F580" s="7">
        <v>6</v>
      </c>
      <c r="G580" s="7">
        <v>10</v>
      </c>
      <c r="H580" s="7">
        <v>22</v>
      </c>
      <c r="I580" s="7">
        <v>42</v>
      </c>
      <c r="J580" s="7">
        <v>19</v>
      </c>
      <c r="K580" s="7">
        <v>22</v>
      </c>
      <c r="L580" s="7">
        <v>35</v>
      </c>
      <c r="M580" s="7">
        <v>23</v>
      </c>
      <c r="N580" s="7">
        <v>38</v>
      </c>
      <c r="O580" s="7">
        <v>32</v>
      </c>
      <c r="P580" s="7">
        <v>29</v>
      </c>
      <c r="Q580" s="7">
        <v>31</v>
      </c>
      <c r="R580" s="7">
        <v>22</v>
      </c>
      <c r="S580" s="7">
        <v>18</v>
      </c>
      <c r="T580" s="7">
        <v>27</v>
      </c>
      <c r="U580" s="7">
        <v>18</v>
      </c>
      <c r="V580" s="7">
        <v>15</v>
      </c>
      <c r="W580" s="7">
        <v>6</v>
      </c>
      <c r="X580" s="7">
        <v>0</v>
      </c>
      <c r="Y580" s="7">
        <v>0</v>
      </c>
      <c r="Z580" s="12">
        <v>0</v>
      </c>
      <c r="AA580" s="13">
        <v>301</v>
      </c>
      <c r="AB580" s="25">
        <f t="shared" si="8"/>
        <v>409</v>
      </c>
    </row>
    <row r="581" spans="1:28" ht="13.5" customHeight="1" x14ac:dyDescent="0.4">
      <c r="A581" s="14" t="s">
        <v>2</v>
      </c>
      <c r="B581" s="6" t="s">
        <v>3</v>
      </c>
      <c r="C581" s="7">
        <v>199</v>
      </c>
      <c r="D581" s="7">
        <v>2</v>
      </c>
      <c r="E581" s="7">
        <v>5</v>
      </c>
      <c r="F581" s="7">
        <v>1</v>
      </c>
      <c r="G581" s="7">
        <v>6</v>
      </c>
      <c r="H581" s="7">
        <v>11</v>
      </c>
      <c r="I581" s="7">
        <v>18</v>
      </c>
      <c r="J581" s="7">
        <v>7</v>
      </c>
      <c r="K581" s="7">
        <v>10</v>
      </c>
      <c r="L581" s="7">
        <v>16</v>
      </c>
      <c r="M581" s="7">
        <v>14</v>
      </c>
      <c r="N581" s="7">
        <v>23</v>
      </c>
      <c r="O581" s="7">
        <v>16</v>
      </c>
      <c r="P581" s="7">
        <v>15</v>
      </c>
      <c r="Q581" s="7">
        <v>17</v>
      </c>
      <c r="R581" s="7">
        <v>10</v>
      </c>
      <c r="S581" s="7">
        <v>8</v>
      </c>
      <c r="T581" s="7">
        <v>8</v>
      </c>
      <c r="U581" s="7">
        <v>7</v>
      </c>
      <c r="V581" s="7">
        <v>5</v>
      </c>
      <c r="W581" s="7">
        <v>0</v>
      </c>
      <c r="X581" s="7">
        <v>0</v>
      </c>
      <c r="Y581" s="7">
        <v>0</v>
      </c>
      <c r="Z581" s="12">
        <v>0</v>
      </c>
      <c r="AA581" s="13"/>
      <c r="AB581" s="25">
        <f t="shared" ref="AB581:AB644" si="9">SUM(G581:Y581)</f>
        <v>191</v>
      </c>
    </row>
    <row r="582" spans="1:28" ht="13.5" customHeight="1" x14ac:dyDescent="0.4">
      <c r="A582" s="15" t="s">
        <v>2</v>
      </c>
      <c r="B582" s="6" t="s">
        <v>4</v>
      </c>
      <c r="C582" s="7">
        <v>230</v>
      </c>
      <c r="D582" s="7">
        <v>4</v>
      </c>
      <c r="E582" s="7">
        <v>3</v>
      </c>
      <c r="F582" s="7">
        <v>5</v>
      </c>
      <c r="G582" s="7">
        <v>4</v>
      </c>
      <c r="H582" s="7">
        <v>11</v>
      </c>
      <c r="I582" s="7">
        <v>24</v>
      </c>
      <c r="J582" s="7">
        <v>12</v>
      </c>
      <c r="K582" s="7">
        <v>12</v>
      </c>
      <c r="L582" s="7">
        <v>19</v>
      </c>
      <c r="M582" s="7">
        <v>9</v>
      </c>
      <c r="N582" s="7">
        <v>15</v>
      </c>
      <c r="O582" s="7">
        <v>16</v>
      </c>
      <c r="P582" s="7">
        <v>14</v>
      </c>
      <c r="Q582" s="7">
        <v>14</v>
      </c>
      <c r="R582" s="7">
        <v>12</v>
      </c>
      <c r="S582" s="7">
        <v>10</v>
      </c>
      <c r="T582" s="7">
        <v>19</v>
      </c>
      <c r="U582" s="7">
        <v>11</v>
      </c>
      <c r="V582" s="7">
        <v>10</v>
      </c>
      <c r="W582" s="7">
        <v>6</v>
      </c>
      <c r="X582" s="7">
        <v>0</v>
      </c>
      <c r="Y582" s="7">
        <v>0</v>
      </c>
      <c r="Z582" s="12">
        <v>0</v>
      </c>
      <c r="AA582" s="13"/>
      <c r="AB582" s="25">
        <f t="shared" si="9"/>
        <v>218</v>
      </c>
    </row>
    <row r="583" spans="1:28" ht="13.5" customHeight="1" x14ac:dyDescent="0.4">
      <c r="A583" s="10" t="s">
        <v>227</v>
      </c>
      <c r="B583" s="6" t="s">
        <v>1</v>
      </c>
      <c r="C583" s="7">
        <v>629</v>
      </c>
      <c r="D583" s="7">
        <v>21</v>
      </c>
      <c r="E583" s="7">
        <v>41</v>
      </c>
      <c r="F583" s="7">
        <v>42</v>
      </c>
      <c r="G583" s="7">
        <v>20</v>
      </c>
      <c r="H583" s="7">
        <v>28</v>
      </c>
      <c r="I583" s="7">
        <v>47</v>
      </c>
      <c r="J583" s="7">
        <v>35</v>
      </c>
      <c r="K583" s="7">
        <v>55</v>
      </c>
      <c r="L583" s="7">
        <v>65</v>
      </c>
      <c r="M583" s="7">
        <v>69</v>
      </c>
      <c r="N583" s="7">
        <v>61</v>
      </c>
      <c r="O583" s="7">
        <v>38</v>
      </c>
      <c r="P583" s="7">
        <v>32</v>
      </c>
      <c r="Q583" s="7">
        <v>24</v>
      </c>
      <c r="R583" s="7">
        <v>16</v>
      </c>
      <c r="S583" s="7">
        <v>11</v>
      </c>
      <c r="T583" s="7">
        <v>10</v>
      </c>
      <c r="U583" s="7">
        <v>11</v>
      </c>
      <c r="V583" s="7">
        <v>2</v>
      </c>
      <c r="W583" s="7">
        <v>1</v>
      </c>
      <c r="X583" s="7">
        <v>0</v>
      </c>
      <c r="Y583" s="7">
        <v>0</v>
      </c>
      <c r="Z583" s="12">
        <v>0</v>
      </c>
      <c r="AA583" s="13">
        <v>349</v>
      </c>
      <c r="AB583" s="25">
        <f t="shared" si="9"/>
        <v>525</v>
      </c>
    </row>
    <row r="584" spans="1:28" ht="13.5" customHeight="1" x14ac:dyDescent="0.4">
      <c r="A584" s="14" t="s">
        <v>2</v>
      </c>
      <c r="B584" s="6" t="s">
        <v>3</v>
      </c>
      <c r="C584" s="7">
        <v>304</v>
      </c>
      <c r="D584" s="7">
        <v>11</v>
      </c>
      <c r="E584" s="7">
        <v>20</v>
      </c>
      <c r="F584" s="7">
        <v>22</v>
      </c>
      <c r="G584" s="7">
        <v>9</v>
      </c>
      <c r="H584" s="7">
        <v>16</v>
      </c>
      <c r="I584" s="7">
        <v>19</v>
      </c>
      <c r="J584" s="7">
        <v>21</v>
      </c>
      <c r="K584" s="7">
        <v>24</v>
      </c>
      <c r="L584" s="7">
        <v>30</v>
      </c>
      <c r="M584" s="7">
        <v>28</v>
      </c>
      <c r="N584" s="7">
        <v>35</v>
      </c>
      <c r="O584" s="7">
        <v>17</v>
      </c>
      <c r="P584" s="7">
        <v>17</v>
      </c>
      <c r="Q584" s="7">
        <v>12</v>
      </c>
      <c r="R584" s="7">
        <v>9</v>
      </c>
      <c r="S584" s="7">
        <v>7</v>
      </c>
      <c r="T584" s="7">
        <v>2</v>
      </c>
      <c r="U584" s="7">
        <v>4</v>
      </c>
      <c r="V584" s="7">
        <v>0</v>
      </c>
      <c r="W584" s="7">
        <v>1</v>
      </c>
      <c r="X584" s="7">
        <v>0</v>
      </c>
      <c r="Y584" s="7">
        <v>0</v>
      </c>
      <c r="Z584" s="12">
        <v>0</v>
      </c>
      <c r="AA584" s="13"/>
      <c r="AB584" s="25">
        <f t="shared" si="9"/>
        <v>251</v>
      </c>
    </row>
    <row r="585" spans="1:28" ht="13.5" customHeight="1" x14ac:dyDescent="0.4">
      <c r="A585" s="15" t="s">
        <v>2</v>
      </c>
      <c r="B585" s="6" t="s">
        <v>4</v>
      </c>
      <c r="C585" s="7">
        <v>325</v>
      </c>
      <c r="D585" s="7">
        <v>10</v>
      </c>
      <c r="E585" s="7">
        <v>21</v>
      </c>
      <c r="F585" s="7">
        <v>20</v>
      </c>
      <c r="G585" s="7">
        <v>11</v>
      </c>
      <c r="H585" s="7">
        <v>12</v>
      </c>
      <c r="I585" s="7">
        <v>28</v>
      </c>
      <c r="J585" s="7">
        <v>14</v>
      </c>
      <c r="K585" s="7">
        <v>31</v>
      </c>
      <c r="L585" s="7">
        <v>35</v>
      </c>
      <c r="M585" s="7">
        <v>41</v>
      </c>
      <c r="N585" s="7">
        <v>26</v>
      </c>
      <c r="O585" s="7">
        <v>21</v>
      </c>
      <c r="P585" s="7">
        <v>15</v>
      </c>
      <c r="Q585" s="7">
        <v>12</v>
      </c>
      <c r="R585" s="7">
        <v>7</v>
      </c>
      <c r="S585" s="7">
        <v>4</v>
      </c>
      <c r="T585" s="7">
        <v>8</v>
      </c>
      <c r="U585" s="7">
        <v>7</v>
      </c>
      <c r="V585" s="7">
        <v>2</v>
      </c>
      <c r="W585" s="7">
        <v>0</v>
      </c>
      <c r="X585" s="7">
        <v>0</v>
      </c>
      <c r="Y585" s="7">
        <v>0</v>
      </c>
      <c r="Z585" s="12">
        <v>0</v>
      </c>
      <c r="AA585" s="13"/>
      <c r="AB585" s="25">
        <f t="shared" si="9"/>
        <v>274</v>
      </c>
    </row>
    <row r="586" spans="1:28" ht="13.5" customHeight="1" x14ac:dyDescent="0.4">
      <c r="A586" s="10" t="s">
        <v>228</v>
      </c>
      <c r="B586" s="6" t="s">
        <v>1</v>
      </c>
      <c r="C586" s="7">
        <v>487</v>
      </c>
      <c r="D586" s="7">
        <v>25</v>
      </c>
      <c r="E586" s="7">
        <v>25</v>
      </c>
      <c r="F586" s="7">
        <v>17</v>
      </c>
      <c r="G586" s="7">
        <v>11</v>
      </c>
      <c r="H586" s="7">
        <v>14</v>
      </c>
      <c r="I586" s="7">
        <v>22</v>
      </c>
      <c r="J586" s="7">
        <v>32</v>
      </c>
      <c r="K586" s="7">
        <v>40</v>
      </c>
      <c r="L586" s="7">
        <v>41</v>
      </c>
      <c r="M586" s="7">
        <v>40</v>
      </c>
      <c r="N586" s="7">
        <v>52</v>
      </c>
      <c r="O586" s="7">
        <v>45</v>
      </c>
      <c r="P586" s="7">
        <v>24</v>
      </c>
      <c r="Q586" s="7">
        <v>20</v>
      </c>
      <c r="R586" s="7">
        <v>15</v>
      </c>
      <c r="S586" s="7">
        <v>17</v>
      </c>
      <c r="T586" s="7">
        <v>20</v>
      </c>
      <c r="U586" s="7">
        <v>16</v>
      </c>
      <c r="V586" s="7">
        <v>9</v>
      </c>
      <c r="W586" s="7">
        <v>2</v>
      </c>
      <c r="X586" s="7">
        <v>0</v>
      </c>
      <c r="Y586" s="7">
        <v>0</v>
      </c>
      <c r="Z586" s="12">
        <v>0</v>
      </c>
      <c r="AA586" s="13">
        <v>280</v>
      </c>
      <c r="AB586" s="25">
        <f t="shared" si="9"/>
        <v>420</v>
      </c>
    </row>
    <row r="587" spans="1:28" ht="13.5" customHeight="1" x14ac:dyDescent="0.4">
      <c r="A587" s="14" t="s">
        <v>2</v>
      </c>
      <c r="B587" s="6" t="s">
        <v>3</v>
      </c>
      <c r="C587" s="7">
        <v>213</v>
      </c>
      <c r="D587" s="7">
        <v>14</v>
      </c>
      <c r="E587" s="7">
        <v>7</v>
      </c>
      <c r="F587" s="7">
        <v>8</v>
      </c>
      <c r="G587" s="7">
        <v>6</v>
      </c>
      <c r="H587" s="7">
        <v>6</v>
      </c>
      <c r="I587" s="7">
        <v>14</v>
      </c>
      <c r="J587" s="7">
        <v>10</v>
      </c>
      <c r="K587" s="7">
        <v>23</v>
      </c>
      <c r="L587" s="7">
        <v>23</v>
      </c>
      <c r="M587" s="7">
        <v>20</v>
      </c>
      <c r="N587" s="7">
        <v>17</v>
      </c>
      <c r="O587" s="7">
        <v>23</v>
      </c>
      <c r="P587" s="7">
        <v>11</v>
      </c>
      <c r="Q587" s="7">
        <v>9</v>
      </c>
      <c r="R587" s="7">
        <v>8</v>
      </c>
      <c r="S587" s="7">
        <v>4</v>
      </c>
      <c r="T587" s="7">
        <v>7</v>
      </c>
      <c r="U587" s="7">
        <v>3</v>
      </c>
      <c r="V587" s="7">
        <v>0</v>
      </c>
      <c r="W587" s="7">
        <v>0</v>
      </c>
      <c r="X587" s="7">
        <v>0</v>
      </c>
      <c r="Y587" s="7">
        <v>0</v>
      </c>
      <c r="Z587" s="12">
        <v>0</v>
      </c>
      <c r="AA587" s="13"/>
      <c r="AB587" s="25">
        <f t="shared" si="9"/>
        <v>184</v>
      </c>
    </row>
    <row r="588" spans="1:28" ht="13.5" customHeight="1" x14ac:dyDescent="0.4">
      <c r="A588" s="15" t="s">
        <v>2</v>
      </c>
      <c r="B588" s="6" t="s">
        <v>4</v>
      </c>
      <c r="C588" s="7">
        <v>274</v>
      </c>
      <c r="D588" s="7">
        <v>11</v>
      </c>
      <c r="E588" s="7">
        <v>18</v>
      </c>
      <c r="F588" s="7">
        <v>9</v>
      </c>
      <c r="G588" s="7">
        <v>5</v>
      </c>
      <c r="H588" s="7">
        <v>8</v>
      </c>
      <c r="I588" s="7">
        <v>8</v>
      </c>
      <c r="J588" s="7">
        <v>22</v>
      </c>
      <c r="K588" s="7">
        <v>17</v>
      </c>
      <c r="L588" s="7">
        <v>18</v>
      </c>
      <c r="M588" s="7">
        <v>20</v>
      </c>
      <c r="N588" s="7">
        <v>35</v>
      </c>
      <c r="O588" s="7">
        <v>22</v>
      </c>
      <c r="P588" s="7">
        <v>13</v>
      </c>
      <c r="Q588" s="7">
        <v>11</v>
      </c>
      <c r="R588" s="7">
        <v>7</v>
      </c>
      <c r="S588" s="7">
        <v>13</v>
      </c>
      <c r="T588" s="7">
        <v>13</v>
      </c>
      <c r="U588" s="7">
        <v>13</v>
      </c>
      <c r="V588" s="7">
        <v>9</v>
      </c>
      <c r="W588" s="7">
        <v>2</v>
      </c>
      <c r="X588" s="7">
        <v>0</v>
      </c>
      <c r="Y588" s="7">
        <v>0</v>
      </c>
      <c r="Z588" s="12">
        <v>0</v>
      </c>
      <c r="AA588" s="13"/>
      <c r="AB588" s="25">
        <f t="shared" si="9"/>
        <v>236</v>
      </c>
    </row>
    <row r="589" spans="1:28" ht="13.5" customHeight="1" x14ac:dyDescent="0.4">
      <c r="A589" s="10" t="s">
        <v>229</v>
      </c>
      <c r="B589" s="6" t="s">
        <v>1</v>
      </c>
      <c r="C589" s="7">
        <v>830</v>
      </c>
      <c r="D589" s="7">
        <v>26</v>
      </c>
      <c r="E589" s="7">
        <v>31</v>
      </c>
      <c r="F589" s="7">
        <v>57</v>
      </c>
      <c r="G589" s="7">
        <v>52</v>
      </c>
      <c r="H589" s="7">
        <v>31</v>
      </c>
      <c r="I589" s="7">
        <v>39</v>
      </c>
      <c r="J589" s="7">
        <v>37</v>
      </c>
      <c r="K589" s="7">
        <v>46</v>
      </c>
      <c r="L589" s="7">
        <v>56</v>
      </c>
      <c r="M589" s="7">
        <v>94</v>
      </c>
      <c r="N589" s="7">
        <v>80</v>
      </c>
      <c r="O589" s="7">
        <v>64</v>
      </c>
      <c r="P589" s="7">
        <v>52</v>
      </c>
      <c r="Q589" s="7">
        <v>42</v>
      </c>
      <c r="R589" s="7">
        <v>41</v>
      </c>
      <c r="S589" s="7">
        <v>33</v>
      </c>
      <c r="T589" s="7">
        <v>19</v>
      </c>
      <c r="U589" s="7">
        <v>13</v>
      </c>
      <c r="V589" s="7">
        <v>6</v>
      </c>
      <c r="W589" s="7">
        <v>11</v>
      </c>
      <c r="X589" s="7">
        <v>0</v>
      </c>
      <c r="Y589" s="7">
        <v>0</v>
      </c>
      <c r="Z589" s="12">
        <v>0</v>
      </c>
      <c r="AA589" s="13">
        <v>382</v>
      </c>
      <c r="AB589" s="25">
        <f t="shared" si="9"/>
        <v>716</v>
      </c>
    </row>
    <row r="590" spans="1:28" ht="13.5" customHeight="1" x14ac:dyDescent="0.4">
      <c r="A590" s="14" t="s">
        <v>2</v>
      </c>
      <c r="B590" s="6" t="s">
        <v>3</v>
      </c>
      <c r="C590" s="7">
        <v>388</v>
      </c>
      <c r="D590" s="7">
        <v>14</v>
      </c>
      <c r="E590" s="7">
        <v>16</v>
      </c>
      <c r="F590" s="7">
        <v>25</v>
      </c>
      <c r="G590" s="7">
        <v>26</v>
      </c>
      <c r="H590" s="7">
        <v>11</v>
      </c>
      <c r="I590" s="7">
        <v>20</v>
      </c>
      <c r="J590" s="7">
        <v>18</v>
      </c>
      <c r="K590" s="7">
        <v>24</v>
      </c>
      <c r="L590" s="7">
        <v>24</v>
      </c>
      <c r="M590" s="7">
        <v>43</v>
      </c>
      <c r="N590" s="7">
        <v>40</v>
      </c>
      <c r="O590" s="7">
        <v>33</v>
      </c>
      <c r="P590" s="7">
        <v>29</v>
      </c>
      <c r="Q590" s="7">
        <v>21</v>
      </c>
      <c r="R590" s="7">
        <v>15</v>
      </c>
      <c r="S590" s="7">
        <v>18</v>
      </c>
      <c r="T590" s="7">
        <v>5</v>
      </c>
      <c r="U590" s="7">
        <v>3</v>
      </c>
      <c r="V590" s="7">
        <v>1</v>
      </c>
      <c r="W590" s="7">
        <v>2</v>
      </c>
      <c r="X590" s="7">
        <v>0</v>
      </c>
      <c r="Y590" s="7">
        <v>0</v>
      </c>
      <c r="Z590" s="12">
        <v>0</v>
      </c>
      <c r="AA590" s="13"/>
      <c r="AB590" s="25">
        <f t="shared" si="9"/>
        <v>333</v>
      </c>
    </row>
    <row r="591" spans="1:28" ht="13.5" customHeight="1" x14ac:dyDescent="0.4">
      <c r="A591" s="15" t="s">
        <v>2</v>
      </c>
      <c r="B591" s="6" t="s">
        <v>4</v>
      </c>
      <c r="C591" s="7">
        <v>442</v>
      </c>
      <c r="D591" s="7">
        <v>12</v>
      </c>
      <c r="E591" s="7">
        <v>15</v>
      </c>
      <c r="F591" s="7">
        <v>32</v>
      </c>
      <c r="G591" s="7">
        <v>26</v>
      </c>
      <c r="H591" s="7">
        <v>20</v>
      </c>
      <c r="I591" s="7">
        <v>19</v>
      </c>
      <c r="J591" s="7">
        <v>19</v>
      </c>
      <c r="K591" s="7">
        <v>22</v>
      </c>
      <c r="L591" s="7">
        <v>32</v>
      </c>
      <c r="M591" s="7">
        <v>51</v>
      </c>
      <c r="N591" s="7">
        <v>40</v>
      </c>
      <c r="O591" s="7">
        <v>31</v>
      </c>
      <c r="P591" s="7">
        <v>23</v>
      </c>
      <c r="Q591" s="7">
        <v>21</v>
      </c>
      <c r="R591" s="7">
        <v>26</v>
      </c>
      <c r="S591" s="7">
        <v>15</v>
      </c>
      <c r="T591" s="7">
        <v>14</v>
      </c>
      <c r="U591" s="7">
        <v>10</v>
      </c>
      <c r="V591" s="7">
        <v>5</v>
      </c>
      <c r="W591" s="7">
        <v>9</v>
      </c>
      <c r="X591" s="7">
        <v>0</v>
      </c>
      <c r="Y591" s="7">
        <v>0</v>
      </c>
      <c r="Z591" s="12">
        <v>0</v>
      </c>
      <c r="AA591" s="13"/>
      <c r="AB591" s="25">
        <f t="shared" si="9"/>
        <v>383</v>
      </c>
    </row>
    <row r="592" spans="1:28" ht="13.5" customHeight="1" x14ac:dyDescent="0.4">
      <c r="A592" s="10" t="s">
        <v>230</v>
      </c>
      <c r="B592" s="6" t="s">
        <v>1</v>
      </c>
      <c r="C592" s="7">
        <v>508</v>
      </c>
      <c r="D592" s="7">
        <v>17</v>
      </c>
      <c r="E592" s="7">
        <v>16</v>
      </c>
      <c r="F592" s="7">
        <v>20</v>
      </c>
      <c r="G592" s="7">
        <v>18</v>
      </c>
      <c r="H592" s="7">
        <v>24</v>
      </c>
      <c r="I592" s="7">
        <v>19</v>
      </c>
      <c r="J592" s="7">
        <v>22</v>
      </c>
      <c r="K592" s="7">
        <v>23</v>
      </c>
      <c r="L592" s="7">
        <v>30</v>
      </c>
      <c r="M592" s="7">
        <v>33</v>
      </c>
      <c r="N592" s="7">
        <v>43</v>
      </c>
      <c r="O592" s="7">
        <v>45</v>
      </c>
      <c r="P592" s="7">
        <v>37</v>
      </c>
      <c r="Q592" s="7">
        <v>27</v>
      </c>
      <c r="R592" s="7">
        <v>40</v>
      </c>
      <c r="S592" s="7">
        <v>38</v>
      </c>
      <c r="T592" s="7">
        <v>28</v>
      </c>
      <c r="U592" s="7">
        <v>11</v>
      </c>
      <c r="V592" s="7">
        <v>15</v>
      </c>
      <c r="W592" s="7">
        <v>2</v>
      </c>
      <c r="X592" s="7">
        <v>0</v>
      </c>
      <c r="Y592" s="7">
        <v>0</v>
      </c>
      <c r="Z592" s="12">
        <v>0</v>
      </c>
      <c r="AA592" s="13">
        <v>227</v>
      </c>
      <c r="AB592" s="25">
        <f t="shared" si="9"/>
        <v>455</v>
      </c>
    </row>
    <row r="593" spans="1:28" ht="13.5" customHeight="1" x14ac:dyDescent="0.4">
      <c r="A593" s="14" t="s">
        <v>2</v>
      </c>
      <c r="B593" s="6" t="s">
        <v>3</v>
      </c>
      <c r="C593" s="7">
        <v>231</v>
      </c>
      <c r="D593" s="7">
        <v>9</v>
      </c>
      <c r="E593" s="7">
        <v>10</v>
      </c>
      <c r="F593" s="7">
        <v>9</v>
      </c>
      <c r="G593" s="7">
        <v>3</v>
      </c>
      <c r="H593" s="7">
        <v>14</v>
      </c>
      <c r="I593" s="7">
        <v>8</v>
      </c>
      <c r="J593" s="7">
        <v>10</v>
      </c>
      <c r="K593" s="7">
        <v>11</v>
      </c>
      <c r="L593" s="7">
        <v>14</v>
      </c>
      <c r="M593" s="7">
        <v>16</v>
      </c>
      <c r="N593" s="7">
        <v>23</v>
      </c>
      <c r="O593" s="7">
        <v>14</v>
      </c>
      <c r="P593" s="7">
        <v>19</v>
      </c>
      <c r="Q593" s="7">
        <v>9</v>
      </c>
      <c r="R593" s="7">
        <v>20</v>
      </c>
      <c r="S593" s="7">
        <v>19</v>
      </c>
      <c r="T593" s="7">
        <v>13</v>
      </c>
      <c r="U593" s="7">
        <v>7</v>
      </c>
      <c r="V593" s="7">
        <v>2</v>
      </c>
      <c r="W593" s="7">
        <v>1</v>
      </c>
      <c r="X593" s="7">
        <v>0</v>
      </c>
      <c r="Y593" s="7">
        <v>0</v>
      </c>
      <c r="Z593" s="12">
        <v>0</v>
      </c>
      <c r="AA593" s="13"/>
      <c r="AB593" s="25">
        <f t="shared" si="9"/>
        <v>203</v>
      </c>
    </row>
    <row r="594" spans="1:28" ht="13.5" customHeight="1" x14ac:dyDescent="0.4">
      <c r="A594" s="15" t="s">
        <v>2</v>
      </c>
      <c r="B594" s="6" t="s">
        <v>4</v>
      </c>
      <c r="C594" s="7">
        <v>277</v>
      </c>
      <c r="D594" s="7">
        <v>8</v>
      </c>
      <c r="E594" s="7">
        <v>6</v>
      </c>
      <c r="F594" s="7">
        <v>11</v>
      </c>
      <c r="G594" s="7">
        <v>15</v>
      </c>
      <c r="H594" s="7">
        <v>10</v>
      </c>
      <c r="I594" s="7">
        <v>11</v>
      </c>
      <c r="J594" s="7">
        <v>12</v>
      </c>
      <c r="K594" s="7">
        <v>12</v>
      </c>
      <c r="L594" s="7">
        <v>16</v>
      </c>
      <c r="M594" s="7">
        <v>17</v>
      </c>
      <c r="N594" s="7">
        <v>20</v>
      </c>
      <c r="O594" s="7">
        <v>31</v>
      </c>
      <c r="P594" s="7">
        <v>18</v>
      </c>
      <c r="Q594" s="7">
        <v>18</v>
      </c>
      <c r="R594" s="7">
        <v>20</v>
      </c>
      <c r="S594" s="7">
        <v>19</v>
      </c>
      <c r="T594" s="7">
        <v>15</v>
      </c>
      <c r="U594" s="7">
        <v>4</v>
      </c>
      <c r="V594" s="7">
        <v>13</v>
      </c>
      <c r="W594" s="7">
        <v>1</v>
      </c>
      <c r="X594" s="7">
        <v>0</v>
      </c>
      <c r="Y594" s="7">
        <v>0</v>
      </c>
      <c r="Z594" s="12">
        <v>0</v>
      </c>
      <c r="AA594" s="13"/>
      <c r="AB594" s="25">
        <f t="shared" si="9"/>
        <v>252</v>
      </c>
    </row>
    <row r="595" spans="1:28" ht="13.5" customHeight="1" x14ac:dyDescent="0.4">
      <c r="A595" s="10" t="s">
        <v>231</v>
      </c>
      <c r="B595" s="6" t="s">
        <v>1</v>
      </c>
      <c r="C595" s="7">
        <v>602</v>
      </c>
      <c r="D595" s="7">
        <v>26</v>
      </c>
      <c r="E595" s="7">
        <v>25</v>
      </c>
      <c r="F595" s="7">
        <v>39</v>
      </c>
      <c r="G595" s="7">
        <v>31</v>
      </c>
      <c r="H595" s="7">
        <v>25</v>
      </c>
      <c r="I595" s="7">
        <v>35</v>
      </c>
      <c r="J595" s="7">
        <v>37</v>
      </c>
      <c r="K595" s="7">
        <v>24</v>
      </c>
      <c r="L595" s="7">
        <v>31</v>
      </c>
      <c r="M595" s="7">
        <v>36</v>
      </c>
      <c r="N595" s="7">
        <v>54</v>
      </c>
      <c r="O595" s="7">
        <v>61</v>
      </c>
      <c r="P595" s="7">
        <v>53</v>
      </c>
      <c r="Q595" s="7">
        <v>21</v>
      </c>
      <c r="R595" s="7">
        <v>22</v>
      </c>
      <c r="S595" s="7">
        <v>27</v>
      </c>
      <c r="T595" s="7">
        <v>26</v>
      </c>
      <c r="U595" s="7">
        <v>15</v>
      </c>
      <c r="V595" s="7">
        <v>10</v>
      </c>
      <c r="W595" s="7">
        <v>4</v>
      </c>
      <c r="X595" s="7">
        <v>0</v>
      </c>
      <c r="Y595" s="7">
        <v>0</v>
      </c>
      <c r="Z595" s="12">
        <v>0</v>
      </c>
      <c r="AA595" s="13">
        <v>271</v>
      </c>
      <c r="AB595" s="25">
        <f t="shared" si="9"/>
        <v>512</v>
      </c>
    </row>
    <row r="596" spans="1:28" ht="13.5" customHeight="1" x14ac:dyDescent="0.4">
      <c r="A596" s="14" t="s">
        <v>2</v>
      </c>
      <c r="B596" s="6" t="s">
        <v>3</v>
      </c>
      <c r="C596" s="7">
        <v>294</v>
      </c>
      <c r="D596" s="7">
        <v>17</v>
      </c>
      <c r="E596" s="7">
        <v>6</v>
      </c>
      <c r="F596" s="7">
        <v>25</v>
      </c>
      <c r="G596" s="7">
        <v>17</v>
      </c>
      <c r="H596" s="7">
        <v>16</v>
      </c>
      <c r="I596" s="7">
        <v>17</v>
      </c>
      <c r="J596" s="7">
        <v>21</v>
      </c>
      <c r="K596" s="7">
        <v>12</v>
      </c>
      <c r="L596" s="7">
        <v>13</v>
      </c>
      <c r="M596" s="7">
        <v>22</v>
      </c>
      <c r="N596" s="7">
        <v>29</v>
      </c>
      <c r="O596" s="7">
        <v>31</v>
      </c>
      <c r="P596" s="7">
        <v>24</v>
      </c>
      <c r="Q596" s="7">
        <v>9</v>
      </c>
      <c r="R596" s="7">
        <v>8</v>
      </c>
      <c r="S596" s="7">
        <v>10</v>
      </c>
      <c r="T596" s="7">
        <v>9</v>
      </c>
      <c r="U596" s="7">
        <v>4</v>
      </c>
      <c r="V596" s="7">
        <v>3</v>
      </c>
      <c r="W596" s="7">
        <v>1</v>
      </c>
      <c r="X596" s="7">
        <v>0</v>
      </c>
      <c r="Y596" s="7">
        <v>0</v>
      </c>
      <c r="Z596" s="12">
        <v>0</v>
      </c>
      <c r="AA596" s="13"/>
      <c r="AB596" s="25">
        <f t="shared" si="9"/>
        <v>246</v>
      </c>
    </row>
    <row r="597" spans="1:28" ht="13.5" customHeight="1" x14ac:dyDescent="0.4">
      <c r="A597" s="15" t="s">
        <v>2</v>
      </c>
      <c r="B597" s="6" t="s">
        <v>4</v>
      </c>
      <c r="C597" s="7">
        <v>308</v>
      </c>
      <c r="D597" s="7">
        <v>9</v>
      </c>
      <c r="E597" s="7">
        <v>19</v>
      </c>
      <c r="F597" s="7">
        <v>14</v>
      </c>
      <c r="G597" s="7">
        <v>14</v>
      </c>
      <c r="H597" s="7">
        <v>9</v>
      </c>
      <c r="I597" s="7">
        <v>18</v>
      </c>
      <c r="J597" s="7">
        <v>16</v>
      </c>
      <c r="K597" s="7">
        <v>12</v>
      </c>
      <c r="L597" s="7">
        <v>18</v>
      </c>
      <c r="M597" s="7">
        <v>14</v>
      </c>
      <c r="N597" s="7">
        <v>25</v>
      </c>
      <c r="O597" s="7">
        <v>30</v>
      </c>
      <c r="P597" s="7">
        <v>29</v>
      </c>
      <c r="Q597" s="7">
        <v>12</v>
      </c>
      <c r="R597" s="7">
        <v>14</v>
      </c>
      <c r="S597" s="7">
        <v>17</v>
      </c>
      <c r="T597" s="7">
        <v>17</v>
      </c>
      <c r="U597" s="7">
        <v>11</v>
      </c>
      <c r="V597" s="7">
        <v>7</v>
      </c>
      <c r="W597" s="7">
        <v>3</v>
      </c>
      <c r="X597" s="7">
        <v>0</v>
      </c>
      <c r="Y597" s="7">
        <v>0</v>
      </c>
      <c r="Z597" s="12">
        <v>0</v>
      </c>
      <c r="AA597" s="13"/>
      <c r="AB597" s="25">
        <f t="shared" si="9"/>
        <v>266</v>
      </c>
    </row>
    <row r="598" spans="1:28" ht="13.5" customHeight="1" x14ac:dyDescent="0.4">
      <c r="A598" s="10" t="s">
        <v>232</v>
      </c>
      <c r="B598" s="6" t="s">
        <v>1</v>
      </c>
      <c r="C598" s="7">
        <v>574</v>
      </c>
      <c r="D598" s="7">
        <v>33</v>
      </c>
      <c r="E598" s="7">
        <v>25</v>
      </c>
      <c r="F598" s="7">
        <v>24</v>
      </c>
      <c r="G598" s="7">
        <v>30</v>
      </c>
      <c r="H598" s="7">
        <v>37</v>
      </c>
      <c r="I598" s="7">
        <v>33</v>
      </c>
      <c r="J598" s="7">
        <v>31</v>
      </c>
      <c r="K598" s="7">
        <v>37</v>
      </c>
      <c r="L598" s="7">
        <v>32</v>
      </c>
      <c r="M598" s="7">
        <v>38</v>
      </c>
      <c r="N598" s="7">
        <v>52</v>
      </c>
      <c r="O598" s="7">
        <v>47</v>
      </c>
      <c r="P598" s="7">
        <v>32</v>
      </c>
      <c r="Q598" s="7">
        <v>29</v>
      </c>
      <c r="R598" s="7">
        <v>28</v>
      </c>
      <c r="S598" s="7">
        <v>29</v>
      </c>
      <c r="T598" s="7">
        <v>19</v>
      </c>
      <c r="U598" s="7">
        <v>12</v>
      </c>
      <c r="V598" s="7">
        <v>3</v>
      </c>
      <c r="W598" s="7">
        <v>3</v>
      </c>
      <c r="X598" s="7">
        <v>0</v>
      </c>
      <c r="Y598" s="7">
        <v>0</v>
      </c>
      <c r="Z598" s="12">
        <v>0</v>
      </c>
      <c r="AA598" s="13">
        <v>255</v>
      </c>
      <c r="AB598" s="25">
        <f t="shared" si="9"/>
        <v>492</v>
      </c>
    </row>
    <row r="599" spans="1:28" ht="13.5" customHeight="1" x14ac:dyDescent="0.4">
      <c r="A599" s="14" t="s">
        <v>2</v>
      </c>
      <c r="B599" s="6" t="s">
        <v>3</v>
      </c>
      <c r="C599" s="7">
        <v>283</v>
      </c>
      <c r="D599" s="7">
        <v>20</v>
      </c>
      <c r="E599" s="7">
        <v>11</v>
      </c>
      <c r="F599" s="7">
        <v>10</v>
      </c>
      <c r="G599" s="7">
        <v>12</v>
      </c>
      <c r="H599" s="7">
        <v>17</v>
      </c>
      <c r="I599" s="7">
        <v>16</v>
      </c>
      <c r="J599" s="7">
        <v>17</v>
      </c>
      <c r="K599" s="7">
        <v>20</v>
      </c>
      <c r="L599" s="7">
        <v>15</v>
      </c>
      <c r="M599" s="7">
        <v>18</v>
      </c>
      <c r="N599" s="7">
        <v>32</v>
      </c>
      <c r="O599" s="7">
        <v>20</v>
      </c>
      <c r="P599" s="7">
        <v>21</v>
      </c>
      <c r="Q599" s="7">
        <v>17</v>
      </c>
      <c r="R599" s="7">
        <v>13</v>
      </c>
      <c r="S599" s="7">
        <v>15</v>
      </c>
      <c r="T599" s="7">
        <v>5</v>
      </c>
      <c r="U599" s="7">
        <v>4</v>
      </c>
      <c r="V599" s="7">
        <v>0</v>
      </c>
      <c r="W599" s="7">
        <v>0</v>
      </c>
      <c r="X599" s="7">
        <v>0</v>
      </c>
      <c r="Y599" s="7">
        <v>0</v>
      </c>
      <c r="Z599" s="12">
        <v>0</v>
      </c>
      <c r="AA599" s="13"/>
      <c r="AB599" s="25">
        <f t="shared" si="9"/>
        <v>242</v>
      </c>
    </row>
    <row r="600" spans="1:28" ht="13.5" customHeight="1" x14ac:dyDescent="0.4">
      <c r="A600" s="15" t="s">
        <v>2</v>
      </c>
      <c r="B600" s="6" t="s">
        <v>4</v>
      </c>
      <c r="C600" s="7">
        <v>291</v>
      </c>
      <c r="D600" s="7">
        <v>13</v>
      </c>
      <c r="E600" s="7">
        <v>14</v>
      </c>
      <c r="F600" s="7">
        <v>14</v>
      </c>
      <c r="G600" s="7">
        <v>18</v>
      </c>
      <c r="H600" s="7">
        <v>20</v>
      </c>
      <c r="I600" s="7">
        <v>17</v>
      </c>
      <c r="J600" s="7">
        <v>14</v>
      </c>
      <c r="K600" s="7">
        <v>17</v>
      </c>
      <c r="L600" s="7">
        <v>17</v>
      </c>
      <c r="M600" s="7">
        <v>20</v>
      </c>
      <c r="N600" s="7">
        <v>20</v>
      </c>
      <c r="O600" s="7">
        <v>27</v>
      </c>
      <c r="P600" s="7">
        <v>11</v>
      </c>
      <c r="Q600" s="7">
        <v>12</v>
      </c>
      <c r="R600" s="7">
        <v>15</v>
      </c>
      <c r="S600" s="7">
        <v>14</v>
      </c>
      <c r="T600" s="7">
        <v>14</v>
      </c>
      <c r="U600" s="7">
        <v>8</v>
      </c>
      <c r="V600" s="7">
        <v>3</v>
      </c>
      <c r="W600" s="7">
        <v>3</v>
      </c>
      <c r="X600" s="7">
        <v>0</v>
      </c>
      <c r="Y600" s="7">
        <v>0</v>
      </c>
      <c r="Z600" s="12">
        <v>0</v>
      </c>
      <c r="AA600" s="13"/>
      <c r="AB600" s="25">
        <f t="shared" si="9"/>
        <v>250</v>
      </c>
    </row>
    <row r="601" spans="1:28" ht="13.5" customHeight="1" x14ac:dyDescent="0.4">
      <c r="A601" s="10" t="s">
        <v>233</v>
      </c>
      <c r="B601" s="6" t="s">
        <v>1</v>
      </c>
      <c r="C601" s="7">
        <v>828</v>
      </c>
      <c r="D601" s="7">
        <v>15</v>
      </c>
      <c r="E601" s="7">
        <v>33</v>
      </c>
      <c r="F601" s="7">
        <v>33</v>
      </c>
      <c r="G601" s="7">
        <v>29</v>
      </c>
      <c r="H601" s="7">
        <v>38</v>
      </c>
      <c r="I601" s="7">
        <v>25</v>
      </c>
      <c r="J601" s="7">
        <v>22</v>
      </c>
      <c r="K601" s="7">
        <v>38</v>
      </c>
      <c r="L601" s="7">
        <v>47</v>
      </c>
      <c r="M601" s="7">
        <v>57</v>
      </c>
      <c r="N601" s="7">
        <v>56</v>
      </c>
      <c r="O601" s="7">
        <v>77</v>
      </c>
      <c r="P601" s="7">
        <v>65</v>
      </c>
      <c r="Q601" s="7">
        <v>54</v>
      </c>
      <c r="R601" s="7">
        <v>67</v>
      </c>
      <c r="S601" s="7">
        <v>67</v>
      </c>
      <c r="T601" s="7">
        <v>64</v>
      </c>
      <c r="U601" s="7">
        <v>34</v>
      </c>
      <c r="V601" s="7">
        <v>5</v>
      </c>
      <c r="W601" s="7">
        <v>2</v>
      </c>
      <c r="X601" s="7">
        <v>0</v>
      </c>
      <c r="Y601" s="7">
        <v>0</v>
      </c>
      <c r="Z601" s="12">
        <v>0</v>
      </c>
      <c r="AA601" s="13">
        <v>389</v>
      </c>
      <c r="AB601" s="25">
        <f t="shared" si="9"/>
        <v>747</v>
      </c>
    </row>
    <row r="602" spans="1:28" ht="13.5" customHeight="1" x14ac:dyDescent="0.4">
      <c r="A602" s="14" t="s">
        <v>2</v>
      </c>
      <c r="B602" s="6" t="s">
        <v>3</v>
      </c>
      <c r="C602" s="7">
        <v>418</v>
      </c>
      <c r="D602" s="7">
        <v>8</v>
      </c>
      <c r="E602" s="7">
        <v>21</v>
      </c>
      <c r="F602" s="7">
        <v>22</v>
      </c>
      <c r="G602" s="7">
        <v>16</v>
      </c>
      <c r="H602" s="7">
        <v>22</v>
      </c>
      <c r="I602" s="7">
        <v>11</v>
      </c>
      <c r="J602" s="7">
        <v>13</v>
      </c>
      <c r="K602" s="7">
        <v>19</v>
      </c>
      <c r="L602" s="7">
        <v>26</v>
      </c>
      <c r="M602" s="7">
        <v>33</v>
      </c>
      <c r="N602" s="7">
        <v>28</v>
      </c>
      <c r="O602" s="7">
        <v>39</v>
      </c>
      <c r="P602" s="7">
        <v>27</v>
      </c>
      <c r="Q602" s="7">
        <v>31</v>
      </c>
      <c r="R602" s="7">
        <v>26</v>
      </c>
      <c r="S602" s="7">
        <v>33</v>
      </c>
      <c r="T602" s="7">
        <v>27</v>
      </c>
      <c r="U602" s="7">
        <v>14</v>
      </c>
      <c r="V602" s="7">
        <v>1</v>
      </c>
      <c r="W602" s="7">
        <v>1</v>
      </c>
      <c r="X602" s="7">
        <v>0</v>
      </c>
      <c r="Y602" s="7">
        <v>0</v>
      </c>
      <c r="Z602" s="12">
        <v>0</v>
      </c>
      <c r="AA602" s="13"/>
      <c r="AB602" s="25">
        <f t="shared" si="9"/>
        <v>367</v>
      </c>
    </row>
    <row r="603" spans="1:28" ht="13.5" customHeight="1" x14ac:dyDescent="0.4">
      <c r="A603" s="15" t="s">
        <v>2</v>
      </c>
      <c r="B603" s="6" t="s">
        <v>4</v>
      </c>
      <c r="C603" s="7">
        <v>410</v>
      </c>
      <c r="D603" s="7">
        <v>7</v>
      </c>
      <c r="E603" s="7">
        <v>12</v>
      </c>
      <c r="F603" s="7">
        <v>11</v>
      </c>
      <c r="G603" s="7">
        <v>13</v>
      </c>
      <c r="H603" s="7">
        <v>16</v>
      </c>
      <c r="I603" s="7">
        <v>14</v>
      </c>
      <c r="J603" s="7">
        <v>9</v>
      </c>
      <c r="K603" s="7">
        <v>19</v>
      </c>
      <c r="L603" s="7">
        <v>21</v>
      </c>
      <c r="M603" s="7">
        <v>24</v>
      </c>
      <c r="N603" s="7">
        <v>28</v>
      </c>
      <c r="O603" s="7">
        <v>38</v>
      </c>
      <c r="P603" s="7">
        <v>38</v>
      </c>
      <c r="Q603" s="7">
        <v>23</v>
      </c>
      <c r="R603" s="7">
        <v>41</v>
      </c>
      <c r="S603" s="7">
        <v>34</v>
      </c>
      <c r="T603" s="7">
        <v>37</v>
      </c>
      <c r="U603" s="7">
        <v>20</v>
      </c>
      <c r="V603" s="7">
        <v>4</v>
      </c>
      <c r="W603" s="7">
        <v>1</v>
      </c>
      <c r="X603" s="7">
        <v>0</v>
      </c>
      <c r="Y603" s="7">
        <v>0</v>
      </c>
      <c r="Z603" s="12">
        <v>0</v>
      </c>
      <c r="AA603" s="13"/>
      <c r="AB603" s="25">
        <f t="shared" si="9"/>
        <v>380</v>
      </c>
    </row>
    <row r="604" spans="1:28" ht="13.5" customHeight="1" x14ac:dyDescent="0.4">
      <c r="A604" s="10" t="s">
        <v>234</v>
      </c>
      <c r="B604" s="6" t="s">
        <v>1</v>
      </c>
      <c r="C604" s="7">
        <v>1259</v>
      </c>
      <c r="D604" s="7">
        <v>39</v>
      </c>
      <c r="E604" s="7">
        <v>53</v>
      </c>
      <c r="F604" s="7">
        <v>50</v>
      </c>
      <c r="G604" s="7">
        <v>54</v>
      </c>
      <c r="H604" s="7">
        <v>48</v>
      </c>
      <c r="I604" s="7">
        <v>47</v>
      </c>
      <c r="J604" s="7">
        <v>62</v>
      </c>
      <c r="K604" s="7">
        <v>67</v>
      </c>
      <c r="L604" s="7">
        <v>66</v>
      </c>
      <c r="M604" s="7">
        <v>71</v>
      </c>
      <c r="N604" s="7">
        <v>102</v>
      </c>
      <c r="O604" s="7">
        <v>97</v>
      </c>
      <c r="P604" s="7">
        <v>94</v>
      </c>
      <c r="Q604" s="7">
        <v>61</v>
      </c>
      <c r="R604" s="7">
        <v>106</v>
      </c>
      <c r="S604" s="7">
        <v>114</v>
      </c>
      <c r="T604" s="7">
        <v>75</v>
      </c>
      <c r="U604" s="7">
        <v>37</v>
      </c>
      <c r="V604" s="7">
        <v>13</v>
      </c>
      <c r="W604" s="7">
        <v>2</v>
      </c>
      <c r="X604" s="7">
        <v>1</v>
      </c>
      <c r="Y604" s="7">
        <v>0</v>
      </c>
      <c r="Z604" s="12">
        <v>0</v>
      </c>
      <c r="AA604" s="13">
        <v>648</v>
      </c>
      <c r="AB604" s="25">
        <f t="shared" si="9"/>
        <v>1117</v>
      </c>
    </row>
    <row r="605" spans="1:28" ht="13.5" customHeight="1" x14ac:dyDescent="0.4">
      <c r="A605" s="14" t="s">
        <v>2</v>
      </c>
      <c r="B605" s="6" t="s">
        <v>3</v>
      </c>
      <c r="C605" s="7">
        <v>622</v>
      </c>
      <c r="D605" s="7">
        <v>25</v>
      </c>
      <c r="E605" s="7">
        <v>24</v>
      </c>
      <c r="F605" s="7">
        <v>31</v>
      </c>
      <c r="G605" s="7">
        <v>26</v>
      </c>
      <c r="H605" s="7">
        <v>29</v>
      </c>
      <c r="I605" s="7">
        <v>30</v>
      </c>
      <c r="J605" s="7">
        <v>21</v>
      </c>
      <c r="K605" s="7">
        <v>37</v>
      </c>
      <c r="L605" s="7">
        <v>37</v>
      </c>
      <c r="M605" s="7">
        <v>34</v>
      </c>
      <c r="N605" s="7">
        <v>52</v>
      </c>
      <c r="O605" s="7">
        <v>47</v>
      </c>
      <c r="P605" s="7">
        <v>54</v>
      </c>
      <c r="Q605" s="7">
        <v>31</v>
      </c>
      <c r="R605" s="7">
        <v>51</v>
      </c>
      <c r="S605" s="7">
        <v>51</v>
      </c>
      <c r="T605" s="7">
        <v>31</v>
      </c>
      <c r="U605" s="7">
        <v>8</v>
      </c>
      <c r="V605" s="7">
        <v>3</v>
      </c>
      <c r="W605" s="7">
        <v>0</v>
      </c>
      <c r="X605" s="7">
        <v>0</v>
      </c>
      <c r="Y605" s="7">
        <v>0</v>
      </c>
      <c r="Z605" s="12">
        <v>0</v>
      </c>
      <c r="AA605" s="13"/>
      <c r="AB605" s="25">
        <f t="shared" si="9"/>
        <v>542</v>
      </c>
    </row>
    <row r="606" spans="1:28" ht="13.5" customHeight="1" x14ac:dyDescent="0.4">
      <c r="A606" s="15" t="s">
        <v>2</v>
      </c>
      <c r="B606" s="6" t="s">
        <v>4</v>
      </c>
      <c r="C606" s="7">
        <v>637</v>
      </c>
      <c r="D606" s="7">
        <v>14</v>
      </c>
      <c r="E606" s="7">
        <v>29</v>
      </c>
      <c r="F606" s="7">
        <v>19</v>
      </c>
      <c r="G606" s="7">
        <v>28</v>
      </c>
      <c r="H606" s="7">
        <v>19</v>
      </c>
      <c r="I606" s="7">
        <v>17</v>
      </c>
      <c r="J606" s="7">
        <v>41</v>
      </c>
      <c r="K606" s="7">
        <v>30</v>
      </c>
      <c r="L606" s="7">
        <v>29</v>
      </c>
      <c r="M606" s="7">
        <v>37</v>
      </c>
      <c r="N606" s="7">
        <v>50</v>
      </c>
      <c r="O606" s="7">
        <v>50</v>
      </c>
      <c r="P606" s="7">
        <v>40</v>
      </c>
      <c r="Q606" s="7">
        <v>30</v>
      </c>
      <c r="R606" s="7">
        <v>55</v>
      </c>
      <c r="S606" s="7">
        <v>63</v>
      </c>
      <c r="T606" s="7">
        <v>44</v>
      </c>
      <c r="U606" s="7">
        <v>29</v>
      </c>
      <c r="V606" s="7">
        <v>10</v>
      </c>
      <c r="W606" s="7">
        <v>2</v>
      </c>
      <c r="X606" s="7">
        <v>1</v>
      </c>
      <c r="Y606" s="7">
        <v>0</v>
      </c>
      <c r="Z606" s="12">
        <v>0</v>
      </c>
      <c r="AA606" s="13"/>
      <c r="AB606" s="25">
        <f t="shared" si="9"/>
        <v>575</v>
      </c>
    </row>
    <row r="607" spans="1:28" ht="13.5" customHeight="1" x14ac:dyDescent="0.4">
      <c r="A607" s="10" t="s">
        <v>235</v>
      </c>
      <c r="B607" s="6" t="s">
        <v>1</v>
      </c>
      <c r="C607" s="7">
        <v>1550</v>
      </c>
      <c r="D607" s="7">
        <v>48</v>
      </c>
      <c r="E607" s="7">
        <v>79</v>
      </c>
      <c r="F607" s="7">
        <v>72</v>
      </c>
      <c r="G607" s="7">
        <v>72</v>
      </c>
      <c r="H607" s="7">
        <v>65</v>
      </c>
      <c r="I607" s="7">
        <v>61</v>
      </c>
      <c r="J607" s="7">
        <v>81</v>
      </c>
      <c r="K607" s="7">
        <v>94</v>
      </c>
      <c r="L607" s="7">
        <v>95</v>
      </c>
      <c r="M607" s="7">
        <v>112</v>
      </c>
      <c r="N607" s="7">
        <v>123</v>
      </c>
      <c r="O607" s="7">
        <v>103</v>
      </c>
      <c r="P607" s="7">
        <v>89</v>
      </c>
      <c r="Q607" s="7">
        <v>87</v>
      </c>
      <c r="R607" s="7">
        <v>91</v>
      </c>
      <c r="S607" s="7">
        <v>109</v>
      </c>
      <c r="T607" s="7">
        <v>81</v>
      </c>
      <c r="U607" s="7">
        <v>55</v>
      </c>
      <c r="V607" s="7">
        <v>25</v>
      </c>
      <c r="W607" s="7">
        <v>7</v>
      </c>
      <c r="X607" s="7">
        <v>1</v>
      </c>
      <c r="Y607" s="7">
        <v>0</v>
      </c>
      <c r="Z607" s="12">
        <v>0</v>
      </c>
      <c r="AA607" s="13">
        <v>715</v>
      </c>
      <c r="AB607" s="25">
        <f t="shared" si="9"/>
        <v>1351</v>
      </c>
    </row>
    <row r="608" spans="1:28" ht="13.5" customHeight="1" x14ac:dyDescent="0.4">
      <c r="A608" s="14" t="s">
        <v>2</v>
      </c>
      <c r="B608" s="6" t="s">
        <v>3</v>
      </c>
      <c r="C608" s="7">
        <v>742</v>
      </c>
      <c r="D608" s="7">
        <v>29</v>
      </c>
      <c r="E608" s="7">
        <v>36</v>
      </c>
      <c r="F608" s="7">
        <v>38</v>
      </c>
      <c r="G608" s="7">
        <v>38</v>
      </c>
      <c r="H608" s="7">
        <v>33</v>
      </c>
      <c r="I608" s="7">
        <v>29</v>
      </c>
      <c r="J608" s="7">
        <v>41</v>
      </c>
      <c r="K608" s="7">
        <v>40</v>
      </c>
      <c r="L608" s="7">
        <v>50</v>
      </c>
      <c r="M608" s="7">
        <v>63</v>
      </c>
      <c r="N608" s="7">
        <v>62</v>
      </c>
      <c r="O608" s="7">
        <v>47</v>
      </c>
      <c r="P608" s="7">
        <v>44</v>
      </c>
      <c r="Q608" s="7">
        <v>35</v>
      </c>
      <c r="R608" s="7">
        <v>42</v>
      </c>
      <c r="S608" s="7">
        <v>48</v>
      </c>
      <c r="T608" s="7">
        <v>34</v>
      </c>
      <c r="U608" s="7">
        <v>19</v>
      </c>
      <c r="V608" s="7">
        <v>10</v>
      </c>
      <c r="W608" s="7">
        <v>4</v>
      </c>
      <c r="X608" s="7">
        <v>0</v>
      </c>
      <c r="Y608" s="7">
        <v>0</v>
      </c>
      <c r="Z608" s="12">
        <v>0</v>
      </c>
      <c r="AA608" s="13"/>
      <c r="AB608" s="25">
        <f t="shared" si="9"/>
        <v>639</v>
      </c>
    </row>
    <row r="609" spans="1:28" ht="13.5" customHeight="1" x14ac:dyDescent="0.4">
      <c r="A609" s="15" t="s">
        <v>2</v>
      </c>
      <c r="B609" s="6" t="s">
        <v>4</v>
      </c>
      <c r="C609" s="7">
        <v>808</v>
      </c>
      <c r="D609" s="7">
        <v>19</v>
      </c>
      <c r="E609" s="7">
        <v>43</v>
      </c>
      <c r="F609" s="7">
        <v>34</v>
      </c>
      <c r="G609" s="7">
        <v>34</v>
      </c>
      <c r="H609" s="7">
        <v>32</v>
      </c>
      <c r="I609" s="7">
        <v>32</v>
      </c>
      <c r="J609" s="7">
        <v>40</v>
      </c>
      <c r="K609" s="7">
        <v>54</v>
      </c>
      <c r="L609" s="7">
        <v>45</v>
      </c>
      <c r="M609" s="7">
        <v>49</v>
      </c>
      <c r="N609" s="7">
        <v>61</v>
      </c>
      <c r="O609" s="7">
        <v>56</v>
      </c>
      <c r="P609" s="7">
        <v>45</v>
      </c>
      <c r="Q609" s="7">
        <v>52</v>
      </c>
      <c r="R609" s="7">
        <v>49</v>
      </c>
      <c r="S609" s="7">
        <v>61</v>
      </c>
      <c r="T609" s="7">
        <v>47</v>
      </c>
      <c r="U609" s="7">
        <v>36</v>
      </c>
      <c r="V609" s="7">
        <v>15</v>
      </c>
      <c r="W609" s="7">
        <v>3</v>
      </c>
      <c r="X609" s="7">
        <v>1</v>
      </c>
      <c r="Y609" s="7">
        <v>0</v>
      </c>
      <c r="Z609" s="12">
        <v>0</v>
      </c>
      <c r="AA609" s="13"/>
      <c r="AB609" s="25">
        <f t="shared" si="9"/>
        <v>712</v>
      </c>
    </row>
    <row r="610" spans="1:28" ht="13.5" customHeight="1" x14ac:dyDescent="0.4">
      <c r="A610" s="10" t="s">
        <v>236</v>
      </c>
      <c r="B610" s="6" t="s">
        <v>1</v>
      </c>
      <c r="C610" s="7">
        <v>733</v>
      </c>
      <c r="D610" s="7">
        <v>41</v>
      </c>
      <c r="E610" s="7">
        <v>46</v>
      </c>
      <c r="F610" s="7">
        <v>31</v>
      </c>
      <c r="G610" s="7">
        <v>35</v>
      </c>
      <c r="H610" s="7">
        <v>36</v>
      </c>
      <c r="I610" s="7">
        <v>41</v>
      </c>
      <c r="J610" s="7">
        <v>45</v>
      </c>
      <c r="K610" s="7">
        <v>48</v>
      </c>
      <c r="L610" s="7">
        <v>36</v>
      </c>
      <c r="M610" s="7">
        <v>42</v>
      </c>
      <c r="N610" s="7">
        <v>49</v>
      </c>
      <c r="O610" s="7">
        <v>46</v>
      </c>
      <c r="P610" s="7">
        <v>41</v>
      </c>
      <c r="Q610" s="7">
        <v>33</v>
      </c>
      <c r="R610" s="7">
        <v>29</v>
      </c>
      <c r="S610" s="7">
        <v>34</v>
      </c>
      <c r="T610" s="7">
        <v>30</v>
      </c>
      <c r="U610" s="7">
        <v>43</v>
      </c>
      <c r="V610" s="7">
        <v>21</v>
      </c>
      <c r="W610" s="7">
        <v>5</v>
      </c>
      <c r="X610" s="7">
        <v>1</v>
      </c>
      <c r="Y610" s="7">
        <v>0</v>
      </c>
      <c r="Z610" s="12">
        <v>0</v>
      </c>
      <c r="AA610" s="13">
        <v>305</v>
      </c>
      <c r="AB610" s="25">
        <f t="shared" si="9"/>
        <v>615</v>
      </c>
    </row>
    <row r="611" spans="1:28" ht="13.5" customHeight="1" x14ac:dyDescent="0.4">
      <c r="A611" s="14" t="s">
        <v>2</v>
      </c>
      <c r="B611" s="6" t="s">
        <v>3</v>
      </c>
      <c r="C611" s="7">
        <v>332</v>
      </c>
      <c r="D611" s="7">
        <v>22</v>
      </c>
      <c r="E611" s="7">
        <v>22</v>
      </c>
      <c r="F611" s="7">
        <v>14</v>
      </c>
      <c r="G611" s="7">
        <v>15</v>
      </c>
      <c r="H611" s="7">
        <v>19</v>
      </c>
      <c r="I611" s="7">
        <v>24</v>
      </c>
      <c r="J611" s="7">
        <v>18</v>
      </c>
      <c r="K611" s="7">
        <v>24</v>
      </c>
      <c r="L611" s="7">
        <v>21</v>
      </c>
      <c r="M611" s="7">
        <v>20</v>
      </c>
      <c r="N611" s="7">
        <v>25</v>
      </c>
      <c r="O611" s="7">
        <v>21</v>
      </c>
      <c r="P611" s="7">
        <v>21</v>
      </c>
      <c r="Q611" s="7">
        <v>15</v>
      </c>
      <c r="R611" s="7">
        <v>13</v>
      </c>
      <c r="S611" s="7">
        <v>15</v>
      </c>
      <c r="T611" s="7">
        <v>8</v>
      </c>
      <c r="U611" s="7">
        <v>13</v>
      </c>
      <c r="V611" s="7">
        <v>1</v>
      </c>
      <c r="W611" s="7">
        <v>1</v>
      </c>
      <c r="X611" s="7">
        <v>0</v>
      </c>
      <c r="Y611" s="7">
        <v>0</v>
      </c>
      <c r="Z611" s="12">
        <v>0</v>
      </c>
      <c r="AA611" s="13"/>
      <c r="AB611" s="25">
        <f t="shared" si="9"/>
        <v>274</v>
      </c>
    </row>
    <row r="612" spans="1:28" ht="13.5" customHeight="1" x14ac:dyDescent="0.4">
      <c r="A612" s="15" t="s">
        <v>2</v>
      </c>
      <c r="B612" s="6" t="s">
        <v>4</v>
      </c>
      <c r="C612" s="7">
        <v>401</v>
      </c>
      <c r="D612" s="7">
        <v>19</v>
      </c>
      <c r="E612" s="7">
        <v>24</v>
      </c>
      <c r="F612" s="7">
        <v>17</v>
      </c>
      <c r="G612" s="7">
        <v>20</v>
      </c>
      <c r="H612" s="7">
        <v>17</v>
      </c>
      <c r="I612" s="7">
        <v>17</v>
      </c>
      <c r="J612" s="7">
        <v>27</v>
      </c>
      <c r="K612" s="7">
        <v>24</v>
      </c>
      <c r="L612" s="7">
        <v>15</v>
      </c>
      <c r="M612" s="7">
        <v>22</v>
      </c>
      <c r="N612" s="7">
        <v>24</v>
      </c>
      <c r="O612" s="7">
        <v>25</v>
      </c>
      <c r="P612" s="7">
        <v>20</v>
      </c>
      <c r="Q612" s="7">
        <v>18</v>
      </c>
      <c r="R612" s="7">
        <v>16</v>
      </c>
      <c r="S612" s="7">
        <v>19</v>
      </c>
      <c r="T612" s="7">
        <v>22</v>
      </c>
      <c r="U612" s="7">
        <v>30</v>
      </c>
      <c r="V612" s="7">
        <v>20</v>
      </c>
      <c r="W612" s="7">
        <v>4</v>
      </c>
      <c r="X612" s="7">
        <v>1</v>
      </c>
      <c r="Y612" s="7">
        <v>0</v>
      </c>
      <c r="Z612" s="12">
        <v>0</v>
      </c>
      <c r="AA612" s="13"/>
      <c r="AB612" s="25">
        <f t="shared" si="9"/>
        <v>341</v>
      </c>
    </row>
    <row r="613" spans="1:28" ht="13.5" customHeight="1" x14ac:dyDescent="0.4">
      <c r="A613" s="10" t="s">
        <v>237</v>
      </c>
      <c r="B613" s="6" t="s">
        <v>1</v>
      </c>
      <c r="C613" s="7">
        <v>662</v>
      </c>
      <c r="D613" s="7">
        <v>30</v>
      </c>
      <c r="E613" s="7">
        <v>40</v>
      </c>
      <c r="F613" s="7">
        <v>52</v>
      </c>
      <c r="G613" s="7">
        <v>57</v>
      </c>
      <c r="H613" s="7">
        <v>20</v>
      </c>
      <c r="I613" s="7">
        <v>24</v>
      </c>
      <c r="J613" s="7">
        <v>39</v>
      </c>
      <c r="K613" s="7">
        <v>36</v>
      </c>
      <c r="L613" s="7">
        <v>56</v>
      </c>
      <c r="M613" s="7">
        <v>49</v>
      </c>
      <c r="N613" s="7">
        <v>59</v>
      </c>
      <c r="O613" s="7">
        <v>45</v>
      </c>
      <c r="P613" s="7">
        <v>27</v>
      </c>
      <c r="Q613" s="7">
        <v>27</v>
      </c>
      <c r="R613" s="7">
        <v>21</v>
      </c>
      <c r="S613" s="7">
        <v>33</v>
      </c>
      <c r="T613" s="7">
        <v>24</v>
      </c>
      <c r="U613" s="7">
        <v>15</v>
      </c>
      <c r="V613" s="7">
        <v>6</v>
      </c>
      <c r="W613" s="7">
        <v>2</v>
      </c>
      <c r="X613" s="7">
        <v>0</v>
      </c>
      <c r="Y613" s="7">
        <v>0</v>
      </c>
      <c r="Z613" s="12">
        <v>0</v>
      </c>
      <c r="AA613" s="13">
        <v>269</v>
      </c>
      <c r="AB613" s="25">
        <f t="shared" si="9"/>
        <v>540</v>
      </c>
    </row>
    <row r="614" spans="1:28" ht="13.5" customHeight="1" x14ac:dyDescent="0.4">
      <c r="A614" s="14" t="s">
        <v>2</v>
      </c>
      <c r="B614" s="6" t="s">
        <v>3</v>
      </c>
      <c r="C614" s="7">
        <v>317</v>
      </c>
      <c r="D614" s="7">
        <v>18</v>
      </c>
      <c r="E614" s="7">
        <v>18</v>
      </c>
      <c r="F614" s="7">
        <v>30</v>
      </c>
      <c r="G614" s="7">
        <v>21</v>
      </c>
      <c r="H614" s="7">
        <v>10</v>
      </c>
      <c r="I614" s="7">
        <v>11</v>
      </c>
      <c r="J614" s="7">
        <v>20</v>
      </c>
      <c r="K614" s="7">
        <v>15</v>
      </c>
      <c r="L614" s="7">
        <v>32</v>
      </c>
      <c r="M614" s="7">
        <v>21</v>
      </c>
      <c r="N614" s="7">
        <v>28</v>
      </c>
      <c r="O614" s="7">
        <v>29</v>
      </c>
      <c r="P614" s="7">
        <v>12</v>
      </c>
      <c r="Q614" s="7">
        <v>12</v>
      </c>
      <c r="R614" s="7">
        <v>7</v>
      </c>
      <c r="S614" s="7">
        <v>17</v>
      </c>
      <c r="T614" s="7">
        <v>8</v>
      </c>
      <c r="U614" s="7">
        <v>7</v>
      </c>
      <c r="V614" s="7">
        <v>1</v>
      </c>
      <c r="W614" s="7">
        <v>0</v>
      </c>
      <c r="X614" s="7">
        <v>0</v>
      </c>
      <c r="Y614" s="7">
        <v>0</v>
      </c>
      <c r="Z614" s="12">
        <v>0</v>
      </c>
      <c r="AA614" s="13"/>
      <c r="AB614" s="25">
        <f t="shared" si="9"/>
        <v>251</v>
      </c>
    </row>
    <row r="615" spans="1:28" ht="13.5" customHeight="1" x14ac:dyDescent="0.4">
      <c r="A615" s="15" t="s">
        <v>2</v>
      </c>
      <c r="B615" s="6" t="s">
        <v>4</v>
      </c>
      <c r="C615" s="7">
        <v>345</v>
      </c>
      <c r="D615" s="7">
        <v>12</v>
      </c>
      <c r="E615" s="7">
        <v>22</v>
      </c>
      <c r="F615" s="7">
        <v>22</v>
      </c>
      <c r="G615" s="7">
        <v>36</v>
      </c>
      <c r="H615" s="7">
        <v>10</v>
      </c>
      <c r="I615" s="7">
        <v>13</v>
      </c>
      <c r="J615" s="7">
        <v>19</v>
      </c>
      <c r="K615" s="7">
        <v>21</v>
      </c>
      <c r="L615" s="7">
        <v>24</v>
      </c>
      <c r="M615" s="7">
        <v>28</v>
      </c>
      <c r="N615" s="7">
        <v>31</v>
      </c>
      <c r="O615" s="7">
        <v>16</v>
      </c>
      <c r="P615" s="7">
        <v>15</v>
      </c>
      <c r="Q615" s="7">
        <v>15</v>
      </c>
      <c r="R615" s="7">
        <v>14</v>
      </c>
      <c r="S615" s="7">
        <v>16</v>
      </c>
      <c r="T615" s="7">
        <v>16</v>
      </c>
      <c r="U615" s="7">
        <v>8</v>
      </c>
      <c r="V615" s="7">
        <v>5</v>
      </c>
      <c r="W615" s="7">
        <v>2</v>
      </c>
      <c r="X615" s="7">
        <v>0</v>
      </c>
      <c r="Y615" s="7">
        <v>0</v>
      </c>
      <c r="Z615" s="12">
        <v>0</v>
      </c>
      <c r="AA615" s="13"/>
      <c r="AB615" s="25">
        <f t="shared" si="9"/>
        <v>289</v>
      </c>
    </row>
    <row r="616" spans="1:28" ht="13.5" customHeight="1" x14ac:dyDescent="0.4">
      <c r="A616" s="10" t="s">
        <v>238</v>
      </c>
      <c r="B616" s="6" t="s">
        <v>1</v>
      </c>
      <c r="C616" s="7">
        <v>698</v>
      </c>
      <c r="D616" s="7">
        <v>29</v>
      </c>
      <c r="E616" s="7">
        <v>37</v>
      </c>
      <c r="F616" s="7">
        <v>27</v>
      </c>
      <c r="G616" s="7">
        <v>32</v>
      </c>
      <c r="H616" s="7">
        <v>38</v>
      </c>
      <c r="I616" s="7">
        <v>39</v>
      </c>
      <c r="J616" s="7">
        <v>44</v>
      </c>
      <c r="K616" s="7">
        <v>42</v>
      </c>
      <c r="L616" s="7">
        <v>40</v>
      </c>
      <c r="M616" s="7">
        <v>32</v>
      </c>
      <c r="N616" s="7">
        <v>46</v>
      </c>
      <c r="O616" s="7">
        <v>61</v>
      </c>
      <c r="P616" s="7">
        <v>48</v>
      </c>
      <c r="Q616" s="7">
        <v>36</v>
      </c>
      <c r="R616" s="7">
        <v>52</v>
      </c>
      <c r="S616" s="7">
        <v>31</v>
      </c>
      <c r="T616" s="7">
        <v>31</v>
      </c>
      <c r="U616" s="7">
        <v>26</v>
      </c>
      <c r="V616" s="7">
        <v>5</v>
      </c>
      <c r="W616" s="7">
        <v>2</v>
      </c>
      <c r="X616" s="7">
        <v>0</v>
      </c>
      <c r="Y616" s="7">
        <v>0</v>
      </c>
      <c r="Z616" s="12">
        <v>0</v>
      </c>
      <c r="AA616" s="13">
        <v>305</v>
      </c>
      <c r="AB616" s="25">
        <f t="shared" si="9"/>
        <v>605</v>
      </c>
    </row>
    <row r="617" spans="1:28" ht="13.5" customHeight="1" x14ac:dyDescent="0.4">
      <c r="A617" s="14" t="s">
        <v>2</v>
      </c>
      <c r="B617" s="6" t="s">
        <v>3</v>
      </c>
      <c r="C617" s="7">
        <v>343</v>
      </c>
      <c r="D617" s="7">
        <v>17</v>
      </c>
      <c r="E617" s="7">
        <v>19</v>
      </c>
      <c r="F617" s="7">
        <v>11</v>
      </c>
      <c r="G617" s="7">
        <v>15</v>
      </c>
      <c r="H617" s="7">
        <v>25</v>
      </c>
      <c r="I617" s="7">
        <v>16</v>
      </c>
      <c r="J617" s="7">
        <v>20</v>
      </c>
      <c r="K617" s="7">
        <v>25</v>
      </c>
      <c r="L617" s="7">
        <v>19</v>
      </c>
      <c r="M617" s="7">
        <v>17</v>
      </c>
      <c r="N617" s="7">
        <v>22</v>
      </c>
      <c r="O617" s="7">
        <v>31</v>
      </c>
      <c r="P617" s="7">
        <v>23</v>
      </c>
      <c r="Q617" s="7">
        <v>18</v>
      </c>
      <c r="R617" s="7">
        <v>25</v>
      </c>
      <c r="S617" s="7">
        <v>15</v>
      </c>
      <c r="T617" s="7">
        <v>13</v>
      </c>
      <c r="U617" s="7">
        <v>8</v>
      </c>
      <c r="V617" s="7">
        <v>3</v>
      </c>
      <c r="W617" s="7">
        <v>1</v>
      </c>
      <c r="X617" s="7">
        <v>0</v>
      </c>
      <c r="Y617" s="7">
        <v>0</v>
      </c>
      <c r="Z617" s="12">
        <v>0</v>
      </c>
      <c r="AA617" s="13"/>
      <c r="AB617" s="25">
        <f t="shared" si="9"/>
        <v>296</v>
      </c>
    </row>
    <row r="618" spans="1:28" ht="13.5" customHeight="1" x14ac:dyDescent="0.4">
      <c r="A618" s="15" t="s">
        <v>2</v>
      </c>
      <c r="B618" s="6" t="s">
        <v>4</v>
      </c>
      <c r="C618" s="7">
        <v>355</v>
      </c>
      <c r="D618" s="7">
        <v>12</v>
      </c>
      <c r="E618" s="7">
        <v>18</v>
      </c>
      <c r="F618" s="7">
        <v>16</v>
      </c>
      <c r="G618" s="7">
        <v>17</v>
      </c>
      <c r="H618" s="7">
        <v>13</v>
      </c>
      <c r="I618" s="7">
        <v>23</v>
      </c>
      <c r="J618" s="7">
        <v>24</v>
      </c>
      <c r="K618" s="7">
        <v>17</v>
      </c>
      <c r="L618" s="7">
        <v>21</v>
      </c>
      <c r="M618" s="7">
        <v>15</v>
      </c>
      <c r="N618" s="7">
        <v>24</v>
      </c>
      <c r="O618" s="7">
        <v>30</v>
      </c>
      <c r="P618" s="7">
        <v>25</v>
      </c>
      <c r="Q618" s="7">
        <v>18</v>
      </c>
      <c r="R618" s="7">
        <v>27</v>
      </c>
      <c r="S618" s="7">
        <v>16</v>
      </c>
      <c r="T618" s="7">
        <v>18</v>
      </c>
      <c r="U618" s="7">
        <v>18</v>
      </c>
      <c r="V618" s="7">
        <v>2</v>
      </c>
      <c r="W618" s="7">
        <v>1</v>
      </c>
      <c r="X618" s="7">
        <v>0</v>
      </c>
      <c r="Y618" s="7">
        <v>0</v>
      </c>
      <c r="Z618" s="12">
        <v>0</v>
      </c>
      <c r="AA618" s="13"/>
      <c r="AB618" s="25">
        <f t="shared" si="9"/>
        <v>309</v>
      </c>
    </row>
    <row r="619" spans="1:28" ht="13.5" customHeight="1" x14ac:dyDescent="0.4">
      <c r="A619" s="10" t="s">
        <v>239</v>
      </c>
      <c r="B619" s="6" t="s">
        <v>1</v>
      </c>
      <c r="C619" s="7">
        <v>1067</v>
      </c>
      <c r="D619" s="7">
        <v>36</v>
      </c>
      <c r="E619" s="7">
        <v>57</v>
      </c>
      <c r="F619" s="7">
        <v>63</v>
      </c>
      <c r="G619" s="7">
        <v>60</v>
      </c>
      <c r="H619" s="7">
        <v>73</v>
      </c>
      <c r="I619" s="7">
        <v>55</v>
      </c>
      <c r="J619" s="7">
        <v>73</v>
      </c>
      <c r="K619" s="7">
        <v>56</v>
      </c>
      <c r="L619" s="7">
        <v>65</v>
      </c>
      <c r="M619" s="7">
        <v>76</v>
      </c>
      <c r="N619" s="7">
        <v>109</v>
      </c>
      <c r="O619" s="7">
        <v>73</v>
      </c>
      <c r="P619" s="7">
        <v>79</v>
      </c>
      <c r="Q619" s="7">
        <v>52</v>
      </c>
      <c r="R619" s="7">
        <v>51</v>
      </c>
      <c r="S619" s="7">
        <v>40</v>
      </c>
      <c r="T619" s="7">
        <v>28</v>
      </c>
      <c r="U619" s="7">
        <v>16</v>
      </c>
      <c r="V619" s="7">
        <v>4</v>
      </c>
      <c r="W619" s="7">
        <v>1</v>
      </c>
      <c r="X619" s="7">
        <v>0</v>
      </c>
      <c r="Y619" s="7">
        <v>0</v>
      </c>
      <c r="Z619" s="12">
        <v>0</v>
      </c>
      <c r="AA619" s="13">
        <v>486</v>
      </c>
      <c r="AB619" s="25">
        <f t="shared" si="9"/>
        <v>911</v>
      </c>
    </row>
    <row r="620" spans="1:28" ht="13.5" customHeight="1" x14ac:dyDescent="0.4">
      <c r="A620" s="14" t="s">
        <v>2</v>
      </c>
      <c r="B620" s="6" t="s">
        <v>3</v>
      </c>
      <c r="C620" s="7">
        <v>507</v>
      </c>
      <c r="D620" s="7">
        <v>17</v>
      </c>
      <c r="E620" s="7">
        <v>29</v>
      </c>
      <c r="F620" s="7">
        <v>30</v>
      </c>
      <c r="G620" s="7">
        <v>35</v>
      </c>
      <c r="H620" s="7">
        <v>23</v>
      </c>
      <c r="I620" s="7">
        <v>23</v>
      </c>
      <c r="J620" s="7">
        <v>35</v>
      </c>
      <c r="K620" s="7">
        <v>28</v>
      </c>
      <c r="L620" s="7">
        <v>33</v>
      </c>
      <c r="M620" s="7">
        <v>38</v>
      </c>
      <c r="N620" s="7">
        <v>44</v>
      </c>
      <c r="O620" s="7">
        <v>40</v>
      </c>
      <c r="P620" s="7">
        <v>44</v>
      </c>
      <c r="Q620" s="7">
        <v>24</v>
      </c>
      <c r="R620" s="7">
        <v>24</v>
      </c>
      <c r="S620" s="7">
        <v>16</v>
      </c>
      <c r="T620" s="7">
        <v>18</v>
      </c>
      <c r="U620" s="7">
        <v>4</v>
      </c>
      <c r="V620" s="7">
        <v>2</v>
      </c>
      <c r="W620" s="7">
        <v>0</v>
      </c>
      <c r="X620" s="7">
        <v>0</v>
      </c>
      <c r="Y620" s="7">
        <v>0</v>
      </c>
      <c r="Z620" s="12">
        <v>0</v>
      </c>
      <c r="AA620" s="13"/>
      <c r="AB620" s="25">
        <f t="shared" si="9"/>
        <v>431</v>
      </c>
    </row>
    <row r="621" spans="1:28" ht="13.5" customHeight="1" x14ac:dyDescent="0.4">
      <c r="A621" s="15" t="s">
        <v>2</v>
      </c>
      <c r="B621" s="6" t="s">
        <v>4</v>
      </c>
      <c r="C621" s="7">
        <v>560</v>
      </c>
      <c r="D621" s="7">
        <v>19</v>
      </c>
      <c r="E621" s="7">
        <v>28</v>
      </c>
      <c r="F621" s="7">
        <v>33</v>
      </c>
      <c r="G621" s="7">
        <v>25</v>
      </c>
      <c r="H621" s="7">
        <v>50</v>
      </c>
      <c r="I621" s="7">
        <v>32</v>
      </c>
      <c r="J621" s="7">
        <v>38</v>
      </c>
      <c r="K621" s="7">
        <v>28</v>
      </c>
      <c r="L621" s="7">
        <v>32</v>
      </c>
      <c r="M621" s="7">
        <v>38</v>
      </c>
      <c r="N621" s="7">
        <v>65</v>
      </c>
      <c r="O621" s="7">
        <v>33</v>
      </c>
      <c r="P621" s="7">
        <v>35</v>
      </c>
      <c r="Q621" s="7">
        <v>28</v>
      </c>
      <c r="R621" s="7">
        <v>27</v>
      </c>
      <c r="S621" s="7">
        <v>24</v>
      </c>
      <c r="T621" s="7">
        <v>10</v>
      </c>
      <c r="U621" s="7">
        <v>12</v>
      </c>
      <c r="V621" s="7">
        <v>2</v>
      </c>
      <c r="W621" s="7">
        <v>1</v>
      </c>
      <c r="X621" s="7">
        <v>0</v>
      </c>
      <c r="Y621" s="7">
        <v>0</v>
      </c>
      <c r="Z621" s="12">
        <v>0</v>
      </c>
      <c r="AA621" s="13"/>
      <c r="AB621" s="25">
        <f t="shared" si="9"/>
        <v>480</v>
      </c>
    </row>
    <row r="622" spans="1:28" ht="13.5" customHeight="1" x14ac:dyDescent="0.4">
      <c r="A622" s="10" t="s">
        <v>240</v>
      </c>
      <c r="B622" s="6" t="s">
        <v>1</v>
      </c>
      <c r="C622" s="7">
        <v>526</v>
      </c>
      <c r="D622" s="7">
        <v>27</v>
      </c>
      <c r="E622" s="7">
        <v>17</v>
      </c>
      <c r="F622" s="7">
        <v>22</v>
      </c>
      <c r="G622" s="7">
        <v>26</v>
      </c>
      <c r="H622" s="7">
        <v>20</v>
      </c>
      <c r="I622" s="7">
        <v>30</v>
      </c>
      <c r="J622" s="7">
        <v>22</v>
      </c>
      <c r="K622" s="7">
        <v>33</v>
      </c>
      <c r="L622" s="7">
        <v>37</v>
      </c>
      <c r="M622" s="7">
        <v>34</v>
      </c>
      <c r="N622" s="7">
        <v>44</v>
      </c>
      <c r="O622" s="7">
        <v>43</v>
      </c>
      <c r="P622" s="7">
        <v>33</v>
      </c>
      <c r="Q622" s="7">
        <v>25</v>
      </c>
      <c r="R622" s="7">
        <v>26</v>
      </c>
      <c r="S622" s="7">
        <v>26</v>
      </c>
      <c r="T622" s="7">
        <v>21</v>
      </c>
      <c r="U622" s="7">
        <v>21</v>
      </c>
      <c r="V622" s="7">
        <v>16</v>
      </c>
      <c r="W622" s="7">
        <v>3</v>
      </c>
      <c r="X622" s="7">
        <v>0</v>
      </c>
      <c r="Y622" s="7">
        <v>0</v>
      </c>
      <c r="Z622" s="12">
        <v>0</v>
      </c>
      <c r="AA622" s="13">
        <v>254</v>
      </c>
      <c r="AB622" s="25">
        <f t="shared" si="9"/>
        <v>460</v>
      </c>
    </row>
    <row r="623" spans="1:28" ht="13.5" customHeight="1" x14ac:dyDescent="0.4">
      <c r="A623" s="14" t="s">
        <v>2</v>
      </c>
      <c r="B623" s="6" t="s">
        <v>3</v>
      </c>
      <c r="C623" s="7">
        <v>252</v>
      </c>
      <c r="D623" s="7">
        <v>12</v>
      </c>
      <c r="E623" s="7">
        <v>6</v>
      </c>
      <c r="F623" s="7">
        <v>12</v>
      </c>
      <c r="G623" s="7">
        <v>11</v>
      </c>
      <c r="H623" s="7">
        <v>10</v>
      </c>
      <c r="I623" s="7">
        <v>16</v>
      </c>
      <c r="J623" s="7">
        <v>11</v>
      </c>
      <c r="K623" s="7">
        <v>16</v>
      </c>
      <c r="L623" s="7">
        <v>20</v>
      </c>
      <c r="M623" s="7">
        <v>17</v>
      </c>
      <c r="N623" s="7">
        <v>23</v>
      </c>
      <c r="O623" s="7">
        <v>24</v>
      </c>
      <c r="P623" s="7">
        <v>15</v>
      </c>
      <c r="Q623" s="7">
        <v>11</v>
      </c>
      <c r="R623" s="7">
        <v>10</v>
      </c>
      <c r="S623" s="7">
        <v>15</v>
      </c>
      <c r="T623" s="7">
        <v>10</v>
      </c>
      <c r="U623" s="7">
        <v>8</v>
      </c>
      <c r="V623" s="7">
        <v>5</v>
      </c>
      <c r="W623" s="7">
        <v>0</v>
      </c>
      <c r="X623" s="7">
        <v>0</v>
      </c>
      <c r="Y623" s="7">
        <v>0</v>
      </c>
      <c r="Z623" s="12">
        <v>0</v>
      </c>
      <c r="AA623" s="13"/>
      <c r="AB623" s="25">
        <f t="shared" si="9"/>
        <v>222</v>
      </c>
    </row>
    <row r="624" spans="1:28" ht="13.5" customHeight="1" x14ac:dyDescent="0.4">
      <c r="A624" s="15" t="s">
        <v>2</v>
      </c>
      <c r="B624" s="6" t="s">
        <v>4</v>
      </c>
      <c r="C624" s="7">
        <v>274</v>
      </c>
      <c r="D624" s="7">
        <v>15</v>
      </c>
      <c r="E624" s="7">
        <v>11</v>
      </c>
      <c r="F624" s="7">
        <v>10</v>
      </c>
      <c r="G624" s="7">
        <v>15</v>
      </c>
      <c r="H624" s="7">
        <v>10</v>
      </c>
      <c r="I624" s="7">
        <v>14</v>
      </c>
      <c r="J624" s="7">
        <v>11</v>
      </c>
      <c r="K624" s="7">
        <v>17</v>
      </c>
      <c r="L624" s="7">
        <v>17</v>
      </c>
      <c r="M624" s="7">
        <v>17</v>
      </c>
      <c r="N624" s="7">
        <v>21</v>
      </c>
      <c r="O624" s="7">
        <v>19</v>
      </c>
      <c r="P624" s="7">
        <v>18</v>
      </c>
      <c r="Q624" s="7">
        <v>14</v>
      </c>
      <c r="R624" s="7">
        <v>16</v>
      </c>
      <c r="S624" s="7">
        <v>11</v>
      </c>
      <c r="T624" s="7">
        <v>11</v>
      </c>
      <c r="U624" s="7">
        <v>13</v>
      </c>
      <c r="V624" s="7">
        <v>11</v>
      </c>
      <c r="W624" s="7">
        <v>3</v>
      </c>
      <c r="X624" s="7">
        <v>0</v>
      </c>
      <c r="Y624" s="7">
        <v>0</v>
      </c>
      <c r="Z624" s="12">
        <v>0</v>
      </c>
      <c r="AA624" s="13"/>
      <c r="AB624" s="25">
        <f t="shared" si="9"/>
        <v>238</v>
      </c>
    </row>
    <row r="625" spans="1:28" ht="13.5" customHeight="1" x14ac:dyDescent="0.4">
      <c r="A625" s="10" t="s">
        <v>241</v>
      </c>
      <c r="B625" s="6" t="s">
        <v>1</v>
      </c>
      <c r="C625" s="7">
        <v>1124</v>
      </c>
      <c r="D625" s="7">
        <v>46</v>
      </c>
      <c r="E625" s="7">
        <v>80</v>
      </c>
      <c r="F625" s="7">
        <v>45</v>
      </c>
      <c r="G625" s="7">
        <v>54</v>
      </c>
      <c r="H625" s="7">
        <v>43</v>
      </c>
      <c r="I625" s="7">
        <v>35</v>
      </c>
      <c r="J625" s="7">
        <v>44</v>
      </c>
      <c r="K625" s="7">
        <v>59</v>
      </c>
      <c r="L625" s="7">
        <v>77</v>
      </c>
      <c r="M625" s="7">
        <v>74</v>
      </c>
      <c r="N625" s="7">
        <v>81</v>
      </c>
      <c r="O625" s="7">
        <v>71</v>
      </c>
      <c r="P625" s="7">
        <v>49</v>
      </c>
      <c r="Q625" s="7">
        <v>48</v>
      </c>
      <c r="R625" s="7">
        <v>67</v>
      </c>
      <c r="S625" s="7">
        <v>87</v>
      </c>
      <c r="T625" s="7">
        <v>90</v>
      </c>
      <c r="U625" s="7">
        <v>42</v>
      </c>
      <c r="V625" s="7">
        <v>24</v>
      </c>
      <c r="W625" s="7">
        <v>5</v>
      </c>
      <c r="X625" s="7">
        <v>3</v>
      </c>
      <c r="Y625" s="7">
        <v>0</v>
      </c>
      <c r="Z625" s="12">
        <v>0</v>
      </c>
      <c r="AA625" s="13">
        <v>561</v>
      </c>
      <c r="AB625" s="25">
        <f t="shared" si="9"/>
        <v>953</v>
      </c>
    </row>
    <row r="626" spans="1:28" ht="13.5" customHeight="1" x14ac:dyDescent="0.4">
      <c r="A626" s="14" t="s">
        <v>2</v>
      </c>
      <c r="B626" s="6" t="s">
        <v>3</v>
      </c>
      <c r="C626" s="7">
        <v>500</v>
      </c>
      <c r="D626" s="7">
        <v>22</v>
      </c>
      <c r="E626" s="7">
        <v>39</v>
      </c>
      <c r="F626" s="7">
        <v>14</v>
      </c>
      <c r="G626" s="7">
        <v>29</v>
      </c>
      <c r="H626" s="7">
        <v>23</v>
      </c>
      <c r="I626" s="7">
        <v>17</v>
      </c>
      <c r="J626" s="7">
        <v>16</v>
      </c>
      <c r="K626" s="7">
        <v>32</v>
      </c>
      <c r="L626" s="7">
        <v>37</v>
      </c>
      <c r="M626" s="7">
        <v>38</v>
      </c>
      <c r="N626" s="7">
        <v>36</v>
      </c>
      <c r="O626" s="7">
        <v>38</v>
      </c>
      <c r="P626" s="7">
        <v>24</v>
      </c>
      <c r="Q626" s="7">
        <v>26</v>
      </c>
      <c r="R626" s="7">
        <v>27</v>
      </c>
      <c r="S626" s="7">
        <v>33</v>
      </c>
      <c r="T626" s="7">
        <v>33</v>
      </c>
      <c r="U626" s="7">
        <v>9</v>
      </c>
      <c r="V626" s="7">
        <v>6</v>
      </c>
      <c r="W626" s="7">
        <v>1</v>
      </c>
      <c r="X626" s="7">
        <v>0</v>
      </c>
      <c r="Y626" s="7">
        <v>0</v>
      </c>
      <c r="Z626" s="12">
        <v>0</v>
      </c>
      <c r="AA626" s="13"/>
      <c r="AB626" s="25">
        <f t="shared" si="9"/>
        <v>425</v>
      </c>
    </row>
    <row r="627" spans="1:28" ht="13.5" customHeight="1" x14ac:dyDescent="0.4">
      <c r="A627" s="15" t="s">
        <v>2</v>
      </c>
      <c r="B627" s="6" t="s">
        <v>4</v>
      </c>
      <c r="C627" s="7">
        <v>624</v>
      </c>
      <c r="D627" s="7">
        <v>24</v>
      </c>
      <c r="E627" s="7">
        <v>41</v>
      </c>
      <c r="F627" s="7">
        <v>31</v>
      </c>
      <c r="G627" s="7">
        <v>25</v>
      </c>
      <c r="H627" s="7">
        <v>20</v>
      </c>
      <c r="I627" s="7">
        <v>18</v>
      </c>
      <c r="J627" s="7">
        <v>28</v>
      </c>
      <c r="K627" s="7">
        <v>27</v>
      </c>
      <c r="L627" s="7">
        <v>40</v>
      </c>
      <c r="M627" s="7">
        <v>36</v>
      </c>
      <c r="N627" s="7">
        <v>45</v>
      </c>
      <c r="O627" s="7">
        <v>33</v>
      </c>
      <c r="P627" s="7">
        <v>25</v>
      </c>
      <c r="Q627" s="7">
        <v>22</v>
      </c>
      <c r="R627" s="7">
        <v>40</v>
      </c>
      <c r="S627" s="7">
        <v>54</v>
      </c>
      <c r="T627" s="7">
        <v>57</v>
      </c>
      <c r="U627" s="7">
        <v>33</v>
      </c>
      <c r="V627" s="7">
        <v>18</v>
      </c>
      <c r="W627" s="7">
        <v>4</v>
      </c>
      <c r="X627" s="7">
        <v>3</v>
      </c>
      <c r="Y627" s="7">
        <v>0</v>
      </c>
      <c r="Z627" s="12">
        <v>0</v>
      </c>
      <c r="AA627" s="13"/>
      <c r="AB627" s="25">
        <f t="shared" si="9"/>
        <v>528</v>
      </c>
    </row>
    <row r="628" spans="1:28" ht="13.5" customHeight="1" x14ac:dyDescent="0.4">
      <c r="A628" s="10" t="s">
        <v>242</v>
      </c>
      <c r="B628" s="6" t="s">
        <v>1</v>
      </c>
      <c r="C628" s="7">
        <v>1145</v>
      </c>
      <c r="D628" s="7">
        <v>64</v>
      </c>
      <c r="E628" s="7">
        <v>72</v>
      </c>
      <c r="F628" s="7">
        <v>69</v>
      </c>
      <c r="G628" s="7">
        <v>72</v>
      </c>
      <c r="H628" s="7">
        <v>55</v>
      </c>
      <c r="I628" s="7">
        <v>48</v>
      </c>
      <c r="J628" s="7">
        <v>75</v>
      </c>
      <c r="K628" s="7">
        <v>79</v>
      </c>
      <c r="L628" s="7">
        <v>96</v>
      </c>
      <c r="M628" s="7">
        <v>91</v>
      </c>
      <c r="N628" s="7">
        <v>84</v>
      </c>
      <c r="O628" s="7">
        <v>66</v>
      </c>
      <c r="P628" s="7">
        <v>47</v>
      </c>
      <c r="Q628" s="7">
        <v>42</v>
      </c>
      <c r="R628" s="7">
        <v>44</v>
      </c>
      <c r="S628" s="7">
        <v>48</v>
      </c>
      <c r="T628" s="7">
        <v>47</v>
      </c>
      <c r="U628" s="7">
        <v>33</v>
      </c>
      <c r="V628" s="7">
        <v>7</v>
      </c>
      <c r="W628" s="7">
        <v>6</v>
      </c>
      <c r="X628" s="7">
        <v>0</v>
      </c>
      <c r="Y628" s="7">
        <v>0</v>
      </c>
      <c r="Z628" s="12">
        <v>0</v>
      </c>
      <c r="AA628" s="13">
        <v>476</v>
      </c>
      <c r="AB628" s="25">
        <f t="shared" si="9"/>
        <v>940</v>
      </c>
    </row>
    <row r="629" spans="1:28" ht="13.5" customHeight="1" x14ac:dyDescent="0.4">
      <c r="A629" s="14" t="s">
        <v>2</v>
      </c>
      <c r="B629" s="6" t="s">
        <v>3</v>
      </c>
      <c r="C629" s="7">
        <v>557</v>
      </c>
      <c r="D629" s="7">
        <v>32</v>
      </c>
      <c r="E629" s="7">
        <v>30</v>
      </c>
      <c r="F629" s="7">
        <v>38</v>
      </c>
      <c r="G629" s="7">
        <v>39</v>
      </c>
      <c r="H629" s="7">
        <v>28</v>
      </c>
      <c r="I629" s="7">
        <v>24</v>
      </c>
      <c r="J629" s="7">
        <v>34</v>
      </c>
      <c r="K629" s="7">
        <v>43</v>
      </c>
      <c r="L629" s="7">
        <v>44</v>
      </c>
      <c r="M629" s="7">
        <v>46</v>
      </c>
      <c r="N629" s="7">
        <v>40</v>
      </c>
      <c r="O629" s="7">
        <v>36</v>
      </c>
      <c r="P629" s="7">
        <v>26</v>
      </c>
      <c r="Q629" s="7">
        <v>20</v>
      </c>
      <c r="R629" s="7">
        <v>20</v>
      </c>
      <c r="S629" s="7">
        <v>18</v>
      </c>
      <c r="T629" s="7">
        <v>21</v>
      </c>
      <c r="U629" s="7">
        <v>14</v>
      </c>
      <c r="V629" s="7">
        <v>2</v>
      </c>
      <c r="W629" s="7">
        <v>2</v>
      </c>
      <c r="X629" s="7">
        <v>0</v>
      </c>
      <c r="Y629" s="7">
        <v>0</v>
      </c>
      <c r="Z629" s="12">
        <v>0</v>
      </c>
      <c r="AA629" s="13"/>
      <c r="AB629" s="25">
        <f t="shared" si="9"/>
        <v>457</v>
      </c>
    </row>
    <row r="630" spans="1:28" ht="13.5" customHeight="1" x14ac:dyDescent="0.4">
      <c r="A630" s="15" t="s">
        <v>2</v>
      </c>
      <c r="B630" s="6" t="s">
        <v>4</v>
      </c>
      <c r="C630" s="7">
        <v>588</v>
      </c>
      <c r="D630" s="7">
        <v>32</v>
      </c>
      <c r="E630" s="7">
        <v>42</v>
      </c>
      <c r="F630" s="7">
        <v>31</v>
      </c>
      <c r="G630" s="7">
        <v>33</v>
      </c>
      <c r="H630" s="7">
        <v>27</v>
      </c>
      <c r="I630" s="7">
        <v>24</v>
      </c>
      <c r="J630" s="7">
        <v>41</v>
      </c>
      <c r="K630" s="7">
        <v>36</v>
      </c>
      <c r="L630" s="7">
        <v>52</v>
      </c>
      <c r="M630" s="7">
        <v>45</v>
      </c>
      <c r="N630" s="7">
        <v>44</v>
      </c>
      <c r="O630" s="7">
        <v>30</v>
      </c>
      <c r="P630" s="7">
        <v>21</v>
      </c>
      <c r="Q630" s="7">
        <v>22</v>
      </c>
      <c r="R630" s="7">
        <v>24</v>
      </c>
      <c r="S630" s="7">
        <v>30</v>
      </c>
      <c r="T630" s="7">
        <v>26</v>
      </c>
      <c r="U630" s="7">
        <v>19</v>
      </c>
      <c r="V630" s="7">
        <v>5</v>
      </c>
      <c r="W630" s="7">
        <v>4</v>
      </c>
      <c r="X630" s="7">
        <v>0</v>
      </c>
      <c r="Y630" s="7">
        <v>0</v>
      </c>
      <c r="Z630" s="12">
        <v>0</v>
      </c>
      <c r="AA630" s="13"/>
      <c r="AB630" s="25">
        <f t="shared" si="9"/>
        <v>483</v>
      </c>
    </row>
    <row r="631" spans="1:28" ht="13.5" customHeight="1" x14ac:dyDescent="0.4">
      <c r="A631" s="10" t="s">
        <v>243</v>
      </c>
      <c r="B631" s="6" t="s">
        <v>1</v>
      </c>
      <c r="C631" s="7">
        <v>1016</v>
      </c>
      <c r="D631" s="7">
        <v>11</v>
      </c>
      <c r="E631" s="7">
        <v>24</v>
      </c>
      <c r="F631" s="7">
        <v>21</v>
      </c>
      <c r="G631" s="7">
        <v>34</v>
      </c>
      <c r="H631" s="7">
        <v>31</v>
      </c>
      <c r="I631" s="7">
        <v>36</v>
      </c>
      <c r="J631" s="7">
        <v>37</v>
      </c>
      <c r="K631" s="7">
        <v>52</v>
      </c>
      <c r="L631" s="7">
        <v>32</v>
      </c>
      <c r="M631" s="7">
        <v>59</v>
      </c>
      <c r="N631" s="7">
        <v>84</v>
      </c>
      <c r="O631" s="7">
        <v>70</v>
      </c>
      <c r="P631" s="7">
        <v>94</v>
      </c>
      <c r="Q631" s="7">
        <v>97</v>
      </c>
      <c r="R631" s="7">
        <v>129</v>
      </c>
      <c r="S631" s="7">
        <v>94</v>
      </c>
      <c r="T631" s="7">
        <v>58</v>
      </c>
      <c r="U631" s="7">
        <v>39</v>
      </c>
      <c r="V631" s="7">
        <v>11</v>
      </c>
      <c r="W631" s="7">
        <v>3</v>
      </c>
      <c r="X631" s="7">
        <v>0</v>
      </c>
      <c r="Y631" s="7">
        <v>0</v>
      </c>
      <c r="Z631" s="12">
        <v>0</v>
      </c>
      <c r="AA631" s="13">
        <v>500</v>
      </c>
      <c r="AB631" s="25">
        <f t="shared" si="9"/>
        <v>960</v>
      </c>
    </row>
    <row r="632" spans="1:28" ht="13.5" customHeight="1" x14ac:dyDescent="0.4">
      <c r="A632" s="14" t="s">
        <v>2</v>
      </c>
      <c r="B632" s="6" t="s">
        <v>3</v>
      </c>
      <c r="C632" s="7">
        <v>476</v>
      </c>
      <c r="D632" s="7">
        <v>5</v>
      </c>
      <c r="E632" s="7">
        <v>9</v>
      </c>
      <c r="F632" s="7">
        <v>12</v>
      </c>
      <c r="G632" s="7">
        <v>20</v>
      </c>
      <c r="H632" s="7">
        <v>15</v>
      </c>
      <c r="I632" s="7">
        <v>17</v>
      </c>
      <c r="J632" s="7">
        <v>16</v>
      </c>
      <c r="K632" s="7">
        <v>29</v>
      </c>
      <c r="L632" s="7">
        <v>19</v>
      </c>
      <c r="M632" s="7">
        <v>30</v>
      </c>
      <c r="N632" s="7">
        <v>39</v>
      </c>
      <c r="O632" s="7">
        <v>30</v>
      </c>
      <c r="P632" s="7">
        <v>44</v>
      </c>
      <c r="Q632" s="7">
        <v>44</v>
      </c>
      <c r="R632" s="7">
        <v>58</v>
      </c>
      <c r="S632" s="7">
        <v>51</v>
      </c>
      <c r="T632" s="7">
        <v>21</v>
      </c>
      <c r="U632" s="7">
        <v>13</v>
      </c>
      <c r="V632" s="7">
        <v>4</v>
      </c>
      <c r="W632" s="7">
        <v>0</v>
      </c>
      <c r="X632" s="7">
        <v>0</v>
      </c>
      <c r="Y632" s="7">
        <v>0</v>
      </c>
      <c r="Z632" s="12">
        <v>0</v>
      </c>
      <c r="AA632" s="13"/>
      <c r="AB632" s="25">
        <f t="shared" si="9"/>
        <v>450</v>
      </c>
    </row>
    <row r="633" spans="1:28" ht="13.5" customHeight="1" x14ac:dyDescent="0.4">
      <c r="A633" s="15" t="s">
        <v>2</v>
      </c>
      <c r="B633" s="6" t="s">
        <v>4</v>
      </c>
      <c r="C633" s="7">
        <v>540</v>
      </c>
      <c r="D633" s="7">
        <v>6</v>
      </c>
      <c r="E633" s="7">
        <v>15</v>
      </c>
      <c r="F633" s="7">
        <v>9</v>
      </c>
      <c r="G633" s="7">
        <v>14</v>
      </c>
      <c r="H633" s="7">
        <v>16</v>
      </c>
      <c r="I633" s="7">
        <v>19</v>
      </c>
      <c r="J633" s="7">
        <v>21</v>
      </c>
      <c r="K633" s="7">
        <v>23</v>
      </c>
      <c r="L633" s="7">
        <v>13</v>
      </c>
      <c r="M633" s="7">
        <v>29</v>
      </c>
      <c r="N633" s="7">
        <v>45</v>
      </c>
      <c r="O633" s="7">
        <v>40</v>
      </c>
      <c r="P633" s="7">
        <v>50</v>
      </c>
      <c r="Q633" s="7">
        <v>53</v>
      </c>
      <c r="R633" s="7">
        <v>71</v>
      </c>
      <c r="S633" s="7">
        <v>43</v>
      </c>
      <c r="T633" s="7">
        <v>37</v>
      </c>
      <c r="U633" s="7">
        <v>26</v>
      </c>
      <c r="V633" s="7">
        <v>7</v>
      </c>
      <c r="W633" s="7">
        <v>3</v>
      </c>
      <c r="X633" s="7">
        <v>0</v>
      </c>
      <c r="Y633" s="7">
        <v>0</v>
      </c>
      <c r="Z633" s="12">
        <v>0</v>
      </c>
      <c r="AA633" s="13"/>
      <c r="AB633" s="25">
        <f t="shared" si="9"/>
        <v>510</v>
      </c>
    </row>
    <row r="634" spans="1:28" ht="13.5" customHeight="1" x14ac:dyDescent="0.4">
      <c r="A634" s="10" t="s">
        <v>244</v>
      </c>
      <c r="B634" s="6" t="s">
        <v>1</v>
      </c>
      <c r="C634" s="7">
        <v>369</v>
      </c>
      <c r="D634" s="7">
        <v>18</v>
      </c>
      <c r="E634" s="7">
        <v>25</v>
      </c>
      <c r="F634" s="7">
        <v>23</v>
      </c>
      <c r="G634" s="7">
        <v>22</v>
      </c>
      <c r="H634" s="7">
        <v>21</v>
      </c>
      <c r="I634" s="7">
        <v>12</v>
      </c>
      <c r="J634" s="7">
        <v>17</v>
      </c>
      <c r="K634" s="7">
        <v>19</v>
      </c>
      <c r="L634" s="7">
        <v>29</v>
      </c>
      <c r="M634" s="7">
        <v>25</v>
      </c>
      <c r="N634" s="7">
        <v>27</v>
      </c>
      <c r="O634" s="7">
        <v>32</v>
      </c>
      <c r="P634" s="7">
        <v>23</v>
      </c>
      <c r="Q634" s="7">
        <v>12</v>
      </c>
      <c r="R634" s="7">
        <v>14</v>
      </c>
      <c r="S634" s="7">
        <v>24</v>
      </c>
      <c r="T634" s="7">
        <v>15</v>
      </c>
      <c r="U634" s="7">
        <v>8</v>
      </c>
      <c r="V634" s="7">
        <v>2</v>
      </c>
      <c r="W634" s="7">
        <v>1</v>
      </c>
      <c r="X634" s="7">
        <v>0</v>
      </c>
      <c r="Y634" s="7">
        <v>0</v>
      </c>
      <c r="Z634" s="12">
        <v>0</v>
      </c>
      <c r="AA634" s="13">
        <v>174</v>
      </c>
      <c r="AB634" s="25">
        <f t="shared" si="9"/>
        <v>303</v>
      </c>
    </row>
    <row r="635" spans="1:28" ht="13.5" customHeight="1" x14ac:dyDescent="0.4">
      <c r="A635" s="14" t="s">
        <v>2</v>
      </c>
      <c r="B635" s="6" t="s">
        <v>3</v>
      </c>
      <c r="C635" s="7">
        <v>178</v>
      </c>
      <c r="D635" s="7">
        <v>10</v>
      </c>
      <c r="E635" s="7">
        <v>10</v>
      </c>
      <c r="F635" s="7">
        <v>11</v>
      </c>
      <c r="G635" s="7">
        <v>11</v>
      </c>
      <c r="H635" s="7">
        <v>11</v>
      </c>
      <c r="I635" s="7">
        <v>6</v>
      </c>
      <c r="J635" s="7">
        <v>10</v>
      </c>
      <c r="K635" s="7">
        <v>9</v>
      </c>
      <c r="L635" s="7">
        <v>14</v>
      </c>
      <c r="M635" s="7">
        <v>16</v>
      </c>
      <c r="N635" s="7">
        <v>11</v>
      </c>
      <c r="O635" s="7">
        <v>18</v>
      </c>
      <c r="P635" s="7">
        <v>15</v>
      </c>
      <c r="Q635" s="7">
        <v>8</v>
      </c>
      <c r="R635" s="7">
        <v>4</v>
      </c>
      <c r="S635" s="7">
        <v>9</v>
      </c>
      <c r="T635" s="7">
        <v>4</v>
      </c>
      <c r="U635" s="7">
        <v>1</v>
      </c>
      <c r="V635" s="7">
        <v>0</v>
      </c>
      <c r="W635" s="7">
        <v>0</v>
      </c>
      <c r="X635" s="7">
        <v>0</v>
      </c>
      <c r="Y635" s="7">
        <v>0</v>
      </c>
      <c r="Z635" s="12">
        <v>0</v>
      </c>
      <c r="AA635" s="13"/>
      <c r="AB635" s="25">
        <f t="shared" si="9"/>
        <v>147</v>
      </c>
    </row>
    <row r="636" spans="1:28" ht="13.5" customHeight="1" x14ac:dyDescent="0.4">
      <c r="A636" s="15" t="s">
        <v>2</v>
      </c>
      <c r="B636" s="6" t="s">
        <v>4</v>
      </c>
      <c r="C636" s="7">
        <v>191</v>
      </c>
      <c r="D636" s="7">
        <v>8</v>
      </c>
      <c r="E636" s="7">
        <v>15</v>
      </c>
      <c r="F636" s="7">
        <v>12</v>
      </c>
      <c r="G636" s="7">
        <v>11</v>
      </c>
      <c r="H636" s="7">
        <v>10</v>
      </c>
      <c r="I636" s="7">
        <v>6</v>
      </c>
      <c r="J636" s="7">
        <v>7</v>
      </c>
      <c r="K636" s="7">
        <v>10</v>
      </c>
      <c r="L636" s="7">
        <v>15</v>
      </c>
      <c r="M636" s="7">
        <v>9</v>
      </c>
      <c r="N636" s="7">
        <v>16</v>
      </c>
      <c r="O636" s="7">
        <v>14</v>
      </c>
      <c r="P636" s="7">
        <v>8</v>
      </c>
      <c r="Q636" s="7">
        <v>4</v>
      </c>
      <c r="R636" s="7">
        <v>10</v>
      </c>
      <c r="S636" s="7">
        <v>15</v>
      </c>
      <c r="T636" s="7">
        <v>11</v>
      </c>
      <c r="U636" s="7">
        <v>7</v>
      </c>
      <c r="V636" s="7">
        <v>2</v>
      </c>
      <c r="W636" s="7">
        <v>1</v>
      </c>
      <c r="X636" s="7">
        <v>0</v>
      </c>
      <c r="Y636" s="7">
        <v>0</v>
      </c>
      <c r="Z636" s="12">
        <v>0</v>
      </c>
      <c r="AA636" s="13"/>
      <c r="AB636" s="25">
        <f t="shared" si="9"/>
        <v>156</v>
      </c>
    </row>
    <row r="637" spans="1:28" ht="13.5" customHeight="1" x14ac:dyDescent="0.4">
      <c r="A637" s="10" t="s">
        <v>245</v>
      </c>
      <c r="B637" s="6" t="s">
        <v>1</v>
      </c>
      <c r="C637" s="7">
        <v>1465</v>
      </c>
      <c r="D637" s="7">
        <v>57</v>
      </c>
      <c r="E637" s="7">
        <v>59</v>
      </c>
      <c r="F637" s="7">
        <v>66</v>
      </c>
      <c r="G637" s="7">
        <v>70</v>
      </c>
      <c r="H637" s="7">
        <v>78</v>
      </c>
      <c r="I637" s="7">
        <v>83</v>
      </c>
      <c r="J637" s="7">
        <v>83</v>
      </c>
      <c r="K637" s="7">
        <v>92</v>
      </c>
      <c r="L637" s="7">
        <v>68</v>
      </c>
      <c r="M637" s="7">
        <v>104</v>
      </c>
      <c r="N637" s="7">
        <v>93</v>
      </c>
      <c r="O637" s="7">
        <v>147</v>
      </c>
      <c r="P637" s="7">
        <v>132</v>
      </c>
      <c r="Q637" s="7">
        <v>77</v>
      </c>
      <c r="R637" s="7">
        <v>88</v>
      </c>
      <c r="S637" s="7">
        <v>68</v>
      </c>
      <c r="T637" s="7">
        <v>50</v>
      </c>
      <c r="U637" s="7">
        <v>38</v>
      </c>
      <c r="V637" s="7">
        <v>9</v>
      </c>
      <c r="W637" s="7">
        <v>3</v>
      </c>
      <c r="X637" s="7">
        <v>0</v>
      </c>
      <c r="Y637" s="7">
        <v>0</v>
      </c>
      <c r="Z637" s="12">
        <v>0</v>
      </c>
      <c r="AA637" s="13">
        <v>639</v>
      </c>
      <c r="AB637" s="25">
        <f t="shared" si="9"/>
        <v>1283</v>
      </c>
    </row>
    <row r="638" spans="1:28" ht="13.5" customHeight="1" x14ac:dyDescent="0.4">
      <c r="A638" s="14" t="s">
        <v>2</v>
      </c>
      <c r="B638" s="6" t="s">
        <v>3</v>
      </c>
      <c r="C638" s="7">
        <v>722</v>
      </c>
      <c r="D638" s="7">
        <v>32</v>
      </c>
      <c r="E638" s="7">
        <v>32</v>
      </c>
      <c r="F638" s="7">
        <v>42</v>
      </c>
      <c r="G638" s="7">
        <v>31</v>
      </c>
      <c r="H638" s="7">
        <v>46</v>
      </c>
      <c r="I638" s="7">
        <v>36</v>
      </c>
      <c r="J638" s="7">
        <v>40</v>
      </c>
      <c r="K638" s="7">
        <v>49</v>
      </c>
      <c r="L638" s="7">
        <v>32</v>
      </c>
      <c r="M638" s="7">
        <v>55</v>
      </c>
      <c r="N638" s="7">
        <v>39</v>
      </c>
      <c r="O638" s="7">
        <v>67</v>
      </c>
      <c r="P638" s="7">
        <v>72</v>
      </c>
      <c r="Q638" s="7">
        <v>32</v>
      </c>
      <c r="R638" s="7">
        <v>41</v>
      </c>
      <c r="S638" s="7">
        <v>38</v>
      </c>
      <c r="T638" s="7">
        <v>16</v>
      </c>
      <c r="U638" s="7">
        <v>15</v>
      </c>
      <c r="V638" s="7">
        <v>6</v>
      </c>
      <c r="W638" s="7">
        <v>1</v>
      </c>
      <c r="X638" s="7">
        <v>0</v>
      </c>
      <c r="Y638" s="7">
        <v>0</v>
      </c>
      <c r="Z638" s="12">
        <v>0</v>
      </c>
      <c r="AA638" s="13"/>
      <c r="AB638" s="25">
        <f t="shared" si="9"/>
        <v>616</v>
      </c>
    </row>
    <row r="639" spans="1:28" ht="13.5" customHeight="1" x14ac:dyDescent="0.4">
      <c r="A639" s="15" t="s">
        <v>2</v>
      </c>
      <c r="B639" s="6" t="s">
        <v>4</v>
      </c>
      <c r="C639" s="7">
        <v>743</v>
      </c>
      <c r="D639" s="7">
        <v>25</v>
      </c>
      <c r="E639" s="7">
        <v>27</v>
      </c>
      <c r="F639" s="7">
        <v>24</v>
      </c>
      <c r="G639" s="7">
        <v>39</v>
      </c>
      <c r="H639" s="7">
        <v>32</v>
      </c>
      <c r="I639" s="7">
        <v>47</v>
      </c>
      <c r="J639" s="7">
        <v>43</v>
      </c>
      <c r="K639" s="7">
        <v>43</v>
      </c>
      <c r="L639" s="7">
        <v>36</v>
      </c>
      <c r="M639" s="7">
        <v>49</v>
      </c>
      <c r="N639" s="7">
        <v>54</v>
      </c>
      <c r="O639" s="7">
        <v>80</v>
      </c>
      <c r="P639" s="7">
        <v>60</v>
      </c>
      <c r="Q639" s="7">
        <v>45</v>
      </c>
      <c r="R639" s="7">
        <v>47</v>
      </c>
      <c r="S639" s="7">
        <v>30</v>
      </c>
      <c r="T639" s="7">
        <v>34</v>
      </c>
      <c r="U639" s="7">
        <v>23</v>
      </c>
      <c r="V639" s="7">
        <v>3</v>
      </c>
      <c r="W639" s="7">
        <v>2</v>
      </c>
      <c r="X639" s="7">
        <v>0</v>
      </c>
      <c r="Y639" s="7">
        <v>0</v>
      </c>
      <c r="Z639" s="12">
        <v>0</v>
      </c>
      <c r="AA639" s="13"/>
      <c r="AB639" s="25">
        <f t="shared" si="9"/>
        <v>667</v>
      </c>
    </row>
    <row r="640" spans="1:28" ht="13.5" customHeight="1" x14ac:dyDescent="0.4">
      <c r="A640" s="10" t="s">
        <v>246</v>
      </c>
      <c r="B640" s="6" t="s">
        <v>1</v>
      </c>
      <c r="C640" s="7">
        <v>1285</v>
      </c>
      <c r="D640" s="7">
        <v>45</v>
      </c>
      <c r="E640" s="7">
        <v>55</v>
      </c>
      <c r="F640" s="7">
        <v>59</v>
      </c>
      <c r="G640" s="7">
        <v>68</v>
      </c>
      <c r="H640" s="7">
        <v>95</v>
      </c>
      <c r="I640" s="7">
        <v>56</v>
      </c>
      <c r="J640" s="7">
        <v>65</v>
      </c>
      <c r="K640" s="7">
        <v>41</v>
      </c>
      <c r="L640" s="7">
        <v>73</v>
      </c>
      <c r="M640" s="7">
        <v>107</v>
      </c>
      <c r="N640" s="7">
        <v>147</v>
      </c>
      <c r="O640" s="7">
        <v>112</v>
      </c>
      <c r="P640" s="7">
        <v>78</v>
      </c>
      <c r="Q640" s="7">
        <v>58</v>
      </c>
      <c r="R640" s="7">
        <v>57</v>
      </c>
      <c r="S640" s="7">
        <v>63</v>
      </c>
      <c r="T640" s="7">
        <v>60</v>
      </c>
      <c r="U640" s="7">
        <v>21</v>
      </c>
      <c r="V640" s="7">
        <v>16</v>
      </c>
      <c r="W640" s="7">
        <v>8</v>
      </c>
      <c r="X640" s="7">
        <v>1</v>
      </c>
      <c r="Y640" s="7">
        <v>0</v>
      </c>
      <c r="Z640" s="12">
        <v>0</v>
      </c>
      <c r="AA640" s="13">
        <v>545</v>
      </c>
      <c r="AB640" s="25">
        <f t="shared" si="9"/>
        <v>1126</v>
      </c>
    </row>
    <row r="641" spans="1:28" ht="13.5" customHeight="1" x14ac:dyDescent="0.4">
      <c r="A641" s="14" t="s">
        <v>2</v>
      </c>
      <c r="B641" s="6" t="s">
        <v>3</v>
      </c>
      <c r="C641" s="7">
        <v>607</v>
      </c>
      <c r="D641" s="7">
        <v>23</v>
      </c>
      <c r="E641" s="7">
        <v>32</v>
      </c>
      <c r="F641" s="7">
        <v>37</v>
      </c>
      <c r="G641" s="7">
        <v>28</v>
      </c>
      <c r="H641" s="7">
        <v>43</v>
      </c>
      <c r="I641" s="7">
        <v>28</v>
      </c>
      <c r="J641" s="7">
        <v>37</v>
      </c>
      <c r="K641" s="7">
        <v>15</v>
      </c>
      <c r="L641" s="7">
        <v>34</v>
      </c>
      <c r="M641" s="7">
        <v>49</v>
      </c>
      <c r="N641" s="7">
        <v>71</v>
      </c>
      <c r="O641" s="7">
        <v>55</v>
      </c>
      <c r="P641" s="7">
        <v>39</v>
      </c>
      <c r="Q641" s="7">
        <v>25</v>
      </c>
      <c r="R641" s="7">
        <v>27</v>
      </c>
      <c r="S641" s="7">
        <v>29</v>
      </c>
      <c r="T641" s="7">
        <v>21</v>
      </c>
      <c r="U641" s="7">
        <v>8</v>
      </c>
      <c r="V641" s="7">
        <v>5</v>
      </c>
      <c r="W641" s="7">
        <v>1</v>
      </c>
      <c r="X641" s="7">
        <v>0</v>
      </c>
      <c r="Y641" s="7">
        <v>0</v>
      </c>
      <c r="Z641" s="12">
        <v>0</v>
      </c>
      <c r="AA641" s="13"/>
      <c r="AB641" s="25">
        <f t="shared" si="9"/>
        <v>515</v>
      </c>
    </row>
    <row r="642" spans="1:28" ht="13.5" customHeight="1" x14ac:dyDescent="0.4">
      <c r="A642" s="15" t="s">
        <v>2</v>
      </c>
      <c r="B642" s="6" t="s">
        <v>4</v>
      </c>
      <c r="C642" s="7">
        <v>678</v>
      </c>
      <c r="D642" s="7">
        <v>22</v>
      </c>
      <c r="E642" s="7">
        <v>23</v>
      </c>
      <c r="F642" s="7">
        <v>22</v>
      </c>
      <c r="G642" s="7">
        <v>40</v>
      </c>
      <c r="H642" s="7">
        <v>52</v>
      </c>
      <c r="I642" s="7">
        <v>28</v>
      </c>
      <c r="J642" s="7">
        <v>28</v>
      </c>
      <c r="K642" s="7">
        <v>26</v>
      </c>
      <c r="L642" s="7">
        <v>39</v>
      </c>
      <c r="M642" s="7">
        <v>58</v>
      </c>
      <c r="N642" s="7">
        <v>76</v>
      </c>
      <c r="O642" s="7">
        <v>57</v>
      </c>
      <c r="P642" s="7">
        <v>39</v>
      </c>
      <c r="Q642" s="7">
        <v>33</v>
      </c>
      <c r="R642" s="7">
        <v>30</v>
      </c>
      <c r="S642" s="7">
        <v>34</v>
      </c>
      <c r="T642" s="7">
        <v>39</v>
      </c>
      <c r="U642" s="7">
        <v>13</v>
      </c>
      <c r="V642" s="7">
        <v>11</v>
      </c>
      <c r="W642" s="7">
        <v>7</v>
      </c>
      <c r="X642" s="7">
        <v>1</v>
      </c>
      <c r="Y642" s="7">
        <v>0</v>
      </c>
      <c r="Z642" s="12">
        <v>0</v>
      </c>
      <c r="AA642" s="13"/>
      <c r="AB642" s="25">
        <f t="shared" si="9"/>
        <v>611</v>
      </c>
    </row>
    <row r="643" spans="1:28" ht="13.5" customHeight="1" x14ac:dyDescent="0.4">
      <c r="A643" s="10" t="s">
        <v>247</v>
      </c>
      <c r="B643" s="6" t="s">
        <v>1</v>
      </c>
      <c r="C643" s="7">
        <v>254</v>
      </c>
      <c r="D643" s="7">
        <v>7</v>
      </c>
      <c r="E643" s="7">
        <v>13</v>
      </c>
      <c r="F643" s="7">
        <v>27</v>
      </c>
      <c r="G643" s="7">
        <v>12</v>
      </c>
      <c r="H643" s="7">
        <v>16</v>
      </c>
      <c r="I643" s="7">
        <v>2</v>
      </c>
      <c r="J643" s="7">
        <v>6</v>
      </c>
      <c r="K643" s="7">
        <v>16</v>
      </c>
      <c r="L643" s="7">
        <v>34</v>
      </c>
      <c r="M643" s="7">
        <v>19</v>
      </c>
      <c r="N643" s="7">
        <v>26</v>
      </c>
      <c r="O643" s="7">
        <v>13</v>
      </c>
      <c r="P643" s="7">
        <v>14</v>
      </c>
      <c r="Q643" s="7">
        <v>7</v>
      </c>
      <c r="R643" s="7">
        <v>15</v>
      </c>
      <c r="S643" s="7">
        <v>14</v>
      </c>
      <c r="T643" s="7">
        <v>8</v>
      </c>
      <c r="U643" s="7">
        <v>2</v>
      </c>
      <c r="V643" s="7">
        <v>1</v>
      </c>
      <c r="W643" s="7">
        <v>2</v>
      </c>
      <c r="X643" s="7">
        <v>0</v>
      </c>
      <c r="Y643" s="7">
        <v>0</v>
      </c>
      <c r="Z643" s="12">
        <v>0</v>
      </c>
      <c r="AA643" s="13">
        <v>101</v>
      </c>
      <c r="AB643" s="25">
        <f t="shared" si="9"/>
        <v>207</v>
      </c>
    </row>
    <row r="644" spans="1:28" ht="13.5" customHeight="1" x14ac:dyDescent="0.4">
      <c r="A644" s="14" t="s">
        <v>2</v>
      </c>
      <c r="B644" s="6" t="s">
        <v>3</v>
      </c>
      <c r="C644" s="7">
        <v>108</v>
      </c>
      <c r="D644" s="7">
        <v>3</v>
      </c>
      <c r="E644" s="7">
        <v>5</v>
      </c>
      <c r="F644" s="7">
        <v>12</v>
      </c>
      <c r="G644" s="7">
        <v>3</v>
      </c>
      <c r="H644" s="7">
        <v>5</v>
      </c>
      <c r="I644" s="7">
        <v>0</v>
      </c>
      <c r="J644" s="7">
        <v>1</v>
      </c>
      <c r="K644" s="7">
        <v>8</v>
      </c>
      <c r="L644" s="7">
        <v>16</v>
      </c>
      <c r="M644" s="7">
        <v>11</v>
      </c>
      <c r="N644" s="7">
        <v>12</v>
      </c>
      <c r="O644" s="7">
        <v>6</v>
      </c>
      <c r="P644" s="7">
        <v>5</v>
      </c>
      <c r="Q644" s="7">
        <v>5</v>
      </c>
      <c r="R644" s="7">
        <v>5</v>
      </c>
      <c r="S644" s="7">
        <v>6</v>
      </c>
      <c r="T644" s="7">
        <v>3</v>
      </c>
      <c r="U644" s="7">
        <v>1</v>
      </c>
      <c r="V644" s="7">
        <v>0</v>
      </c>
      <c r="W644" s="7">
        <v>1</v>
      </c>
      <c r="X644" s="7">
        <v>0</v>
      </c>
      <c r="Y644" s="7">
        <v>0</v>
      </c>
      <c r="Z644" s="12">
        <v>0</v>
      </c>
      <c r="AA644" s="13"/>
      <c r="AB644" s="25">
        <f t="shared" si="9"/>
        <v>88</v>
      </c>
    </row>
    <row r="645" spans="1:28" ht="13.5" customHeight="1" x14ac:dyDescent="0.4">
      <c r="A645" s="15" t="s">
        <v>2</v>
      </c>
      <c r="B645" s="6" t="s">
        <v>4</v>
      </c>
      <c r="C645" s="7">
        <v>146</v>
      </c>
      <c r="D645" s="7">
        <v>4</v>
      </c>
      <c r="E645" s="7">
        <v>8</v>
      </c>
      <c r="F645" s="7">
        <v>15</v>
      </c>
      <c r="G645" s="7">
        <v>9</v>
      </c>
      <c r="H645" s="7">
        <v>11</v>
      </c>
      <c r="I645" s="7">
        <v>2</v>
      </c>
      <c r="J645" s="7">
        <v>5</v>
      </c>
      <c r="K645" s="7">
        <v>8</v>
      </c>
      <c r="L645" s="7">
        <v>18</v>
      </c>
      <c r="M645" s="7">
        <v>8</v>
      </c>
      <c r="N645" s="7">
        <v>14</v>
      </c>
      <c r="O645" s="7">
        <v>7</v>
      </c>
      <c r="P645" s="7">
        <v>9</v>
      </c>
      <c r="Q645" s="7">
        <v>2</v>
      </c>
      <c r="R645" s="7">
        <v>10</v>
      </c>
      <c r="S645" s="7">
        <v>8</v>
      </c>
      <c r="T645" s="7">
        <v>5</v>
      </c>
      <c r="U645" s="7">
        <v>1</v>
      </c>
      <c r="V645" s="7">
        <v>1</v>
      </c>
      <c r="W645" s="7">
        <v>1</v>
      </c>
      <c r="X645" s="7">
        <v>0</v>
      </c>
      <c r="Y645" s="7">
        <v>0</v>
      </c>
      <c r="Z645" s="12">
        <v>0</v>
      </c>
      <c r="AA645" s="13"/>
      <c r="AB645" s="25">
        <f t="shared" ref="AB645:AB708" si="10">SUM(G645:Y645)</f>
        <v>119</v>
      </c>
    </row>
    <row r="646" spans="1:28" ht="13.5" customHeight="1" x14ac:dyDescent="0.4">
      <c r="A646" s="10" t="s">
        <v>248</v>
      </c>
      <c r="B646" s="6" t="s">
        <v>1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12">
        <v>0</v>
      </c>
      <c r="AA646" s="13">
        <v>0</v>
      </c>
      <c r="AB646" s="25">
        <f t="shared" si="10"/>
        <v>0</v>
      </c>
    </row>
    <row r="647" spans="1:28" ht="13.5" customHeight="1" x14ac:dyDescent="0.4">
      <c r="A647" s="14" t="s">
        <v>2</v>
      </c>
      <c r="B647" s="6" t="s">
        <v>3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12">
        <v>0</v>
      </c>
      <c r="AA647" s="13"/>
      <c r="AB647" s="25">
        <f t="shared" si="10"/>
        <v>0</v>
      </c>
    </row>
    <row r="648" spans="1:28" ht="13.5" customHeight="1" x14ac:dyDescent="0.4">
      <c r="A648" s="15" t="s">
        <v>2</v>
      </c>
      <c r="B648" s="6" t="s">
        <v>4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12">
        <v>0</v>
      </c>
      <c r="AA648" s="13"/>
      <c r="AB648" s="25">
        <f t="shared" si="10"/>
        <v>0</v>
      </c>
    </row>
    <row r="649" spans="1:28" ht="13.5" customHeight="1" x14ac:dyDescent="0.4">
      <c r="A649" s="10" t="s">
        <v>249</v>
      </c>
      <c r="B649" s="6" t="s">
        <v>1</v>
      </c>
      <c r="C649" s="7">
        <v>1013</v>
      </c>
      <c r="D649" s="7">
        <v>30</v>
      </c>
      <c r="E649" s="7">
        <v>30</v>
      </c>
      <c r="F649" s="7">
        <v>39</v>
      </c>
      <c r="G649" s="7">
        <v>28</v>
      </c>
      <c r="H649" s="7">
        <v>48</v>
      </c>
      <c r="I649" s="7">
        <v>72</v>
      </c>
      <c r="J649" s="7">
        <v>61</v>
      </c>
      <c r="K649" s="7">
        <v>61</v>
      </c>
      <c r="L649" s="7">
        <v>61</v>
      </c>
      <c r="M649" s="7">
        <v>67</v>
      </c>
      <c r="N649" s="7">
        <v>81</v>
      </c>
      <c r="O649" s="7">
        <v>85</v>
      </c>
      <c r="P649" s="7">
        <v>79</v>
      </c>
      <c r="Q649" s="7">
        <v>56</v>
      </c>
      <c r="R649" s="7">
        <v>57</v>
      </c>
      <c r="S649" s="7">
        <v>52</v>
      </c>
      <c r="T649" s="7">
        <v>47</v>
      </c>
      <c r="U649" s="7">
        <v>33</v>
      </c>
      <c r="V649" s="7">
        <v>17</v>
      </c>
      <c r="W649" s="7">
        <v>7</v>
      </c>
      <c r="X649" s="7">
        <v>2</v>
      </c>
      <c r="Y649" s="7">
        <v>0</v>
      </c>
      <c r="Z649" s="12">
        <v>0</v>
      </c>
      <c r="AA649" s="13">
        <v>592</v>
      </c>
      <c r="AB649" s="25">
        <f t="shared" si="10"/>
        <v>914</v>
      </c>
    </row>
    <row r="650" spans="1:28" ht="13.5" customHeight="1" x14ac:dyDescent="0.4">
      <c r="A650" s="14" t="s">
        <v>2</v>
      </c>
      <c r="B650" s="6" t="s">
        <v>3</v>
      </c>
      <c r="C650" s="7">
        <v>454</v>
      </c>
      <c r="D650" s="7">
        <v>16</v>
      </c>
      <c r="E650" s="7">
        <v>19</v>
      </c>
      <c r="F650" s="7">
        <v>19</v>
      </c>
      <c r="G650" s="7">
        <v>12</v>
      </c>
      <c r="H650" s="7">
        <v>19</v>
      </c>
      <c r="I650" s="7">
        <v>31</v>
      </c>
      <c r="J650" s="7">
        <v>33</v>
      </c>
      <c r="K650" s="7">
        <v>32</v>
      </c>
      <c r="L650" s="7">
        <v>27</v>
      </c>
      <c r="M650" s="7">
        <v>33</v>
      </c>
      <c r="N650" s="7">
        <v>33</v>
      </c>
      <c r="O650" s="7">
        <v>41</v>
      </c>
      <c r="P650" s="7">
        <v>38</v>
      </c>
      <c r="Q650" s="7">
        <v>25</v>
      </c>
      <c r="R650" s="7">
        <v>28</v>
      </c>
      <c r="S650" s="7">
        <v>18</v>
      </c>
      <c r="T650" s="7">
        <v>13</v>
      </c>
      <c r="U650" s="7">
        <v>13</v>
      </c>
      <c r="V650" s="7">
        <v>3</v>
      </c>
      <c r="W650" s="7">
        <v>1</v>
      </c>
      <c r="X650" s="7">
        <v>0</v>
      </c>
      <c r="Y650" s="7">
        <v>0</v>
      </c>
      <c r="Z650" s="12">
        <v>0</v>
      </c>
      <c r="AA650" s="13"/>
      <c r="AB650" s="25">
        <f t="shared" si="10"/>
        <v>400</v>
      </c>
    </row>
    <row r="651" spans="1:28" ht="13.5" customHeight="1" x14ac:dyDescent="0.4">
      <c r="A651" s="15" t="s">
        <v>2</v>
      </c>
      <c r="B651" s="6" t="s">
        <v>4</v>
      </c>
      <c r="C651" s="7">
        <v>559</v>
      </c>
      <c r="D651" s="7">
        <v>14</v>
      </c>
      <c r="E651" s="7">
        <v>11</v>
      </c>
      <c r="F651" s="7">
        <v>20</v>
      </c>
      <c r="G651" s="7">
        <v>16</v>
      </c>
      <c r="H651" s="7">
        <v>29</v>
      </c>
      <c r="I651" s="7">
        <v>41</v>
      </c>
      <c r="J651" s="7">
        <v>28</v>
      </c>
      <c r="K651" s="7">
        <v>29</v>
      </c>
      <c r="L651" s="7">
        <v>34</v>
      </c>
      <c r="M651" s="7">
        <v>34</v>
      </c>
      <c r="N651" s="7">
        <v>48</v>
      </c>
      <c r="O651" s="7">
        <v>44</v>
      </c>
      <c r="P651" s="7">
        <v>41</v>
      </c>
      <c r="Q651" s="7">
        <v>31</v>
      </c>
      <c r="R651" s="7">
        <v>29</v>
      </c>
      <c r="S651" s="7">
        <v>34</v>
      </c>
      <c r="T651" s="7">
        <v>34</v>
      </c>
      <c r="U651" s="7">
        <v>20</v>
      </c>
      <c r="V651" s="7">
        <v>14</v>
      </c>
      <c r="W651" s="7">
        <v>6</v>
      </c>
      <c r="X651" s="7">
        <v>2</v>
      </c>
      <c r="Y651" s="7">
        <v>0</v>
      </c>
      <c r="Z651" s="12">
        <v>0</v>
      </c>
      <c r="AA651" s="13"/>
      <c r="AB651" s="25">
        <f t="shared" si="10"/>
        <v>514</v>
      </c>
    </row>
    <row r="652" spans="1:28" ht="13.5" customHeight="1" x14ac:dyDescent="0.4">
      <c r="A652" s="10" t="s">
        <v>250</v>
      </c>
      <c r="B652" s="6" t="s">
        <v>1</v>
      </c>
      <c r="C652" s="7">
        <v>731</v>
      </c>
      <c r="D652" s="7">
        <v>23</v>
      </c>
      <c r="E652" s="7">
        <v>21</v>
      </c>
      <c r="F652" s="7">
        <v>31</v>
      </c>
      <c r="G652" s="7">
        <v>30</v>
      </c>
      <c r="H652" s="7">
        <v>51</v>
      </c>
      <c r="I652" s="7">
        <v>53</v>
      </c>
      <c r="J652" s="7">
        <v>42</v>
      </c>
      <c r="K652" s="7">
        <v>58</v>
      </c>
      <c r="L652" s="7">
        <v>57</v>
      </c>
      <c r="M652" s="7">
        <v>58</v>
      </c>
      <c r="N652" s="7">
        <v>69</v>
      </c>
      <c r="O652" s="7">
        <v>62</v>
      </c>
      <c r="P652" s="7">
        <v>50</v>
      </c>
      <c r="Q652" s="7">
        <v>20</v>
      </c>
      <c r="R652" s="7">
        <v>33</v>
      </c>
      <c r="S652" s="7">
        <v>33</v>
      </c>
      <c r="T652" s="7">
        <v>17</v>
      </c>
      <c r="U652" s="7">
        <v>16</v>
      </c>
      <c r="V652" s="7">
        <v>7</v>
      </c>
      <c r="W652" s="7">
        <v>0</v>
      </c>
      <c r="X652" s="7">
        <v>0</v>
      </c>
      <c r="Y652" s="7">
        <v>0</v>
      </c>
      <c r="Z652" s="12">
        <v>0</v>
      </c>
      <c r="AA652" s="13">
        <v>411</v>
      </c>
      <c r="AB652" s="25">
        <f t="shared" si="10"/>
        <v>656</v>
      </c>
    </row>
    <row r="653" spans="1:28" ht="13.5" customHeight="1" x14ac:dyDescent="0.4">
      <c r="A653" s="14" t="s">
        <v>2</v>
      </c>
      <c r="B653" s="6" t="s">
        <v>3</v>
      </c>
      <c r="C653" s="7">
        <v>343</v>
      </c>
      <c r="D653" s="7">
        <v>16</v>
      </c>
      <c r="E653" s="7">
        <v>10</v>
      </c>
      <c r="F653" s="7">
        <v>19</v>
      </c>
      <c r="G653" s="7">
        <v>9</v>
      </c>
      <c r="H653" s="7">
        <v>22</v>
      </c>
      <c r="I653" s="7">
        <v>22</v>
      </c>
      <c r="J653" s="7">
        <v>22</v>
      </c>
      <c r="K653" s="7">
        <v>33</v>
      </c>
      <c r="L653" s="7">
        <v>28</v>
      </c>
      <c r="M653" s="7">
        <v>29</v>
      </c>
      <c r="N653" s="7">
        <v>31</v>
      </c>
      <c r="O653" s="7">
        <v>32</v>
      </c>
      <c r="P653" s="7">
        <v>22</v>
      </c>
      <c r="Q653" s="7">
        <v>8</v>
      </c>
      <c r="R653" s="7">
        <v>14</v>
      </c>
      <c r="S653" s="7">
        <v>13</v>
      </c>
      <c r="T653" s="7">
        <v>6</v>
      </c>
      <c r="U653" s="7">
        <v>5</v>
      </c>
      <c r="V653" s="7">
        <v>2</v>
      </c>
      <c r="W653" s="7">
        <v>0</v>
      </c>
      <c r="X653" s="7">
        <v>0</v>
      </c>
      <c r="Y653" s="7">
        <v>0</v>
      </c>
      <c r="Z653" s="12">
        <v>0</v>
      </c>
      <c r="AA653" s="13"/>
      <c r="AB653" s="25">
        <f t="shared" si="10"/>
        <v>298</v>
      </c>
    </row>
    <row r="654" spans="1:28" ht="13.5" customHeight="1" x14ac:dyDescent="0.4">
      <c r="A654" s="15" t="s">
        <v>2</v>
      </c>
      <c r="B654" s="6" t="s">
        <v>4</v>
      </c>
      <c r="C654" s="7">
        <v>388</v>
      </c>
      <c r="D654" s="7">
        <v>7</v>
      </c>
      <c r="E654" s="7">
        <v>11</v>
      </c>
      <c r="F654" s="7">
        <v>12</v>
      </c>
      <c r="G654" s="7">
        <v>21</v>
      </c>
      <c r="H654" s="7">
        <v>29</v>
      </c>
      <c r="I654" s="7">
        <v>31</v>
      </c>
      <c r="J654" s="7">
        <v>20</v>
      </c>
      <c r="K654" s="7">
        <v>25</v>
      </c>
      <c r="L654" s="7">
        <v>29</v>
      </c>
      <c r="M654" s="7">
        <v>29</v>
      </c>
      <c r="N654" s="7">
        <v>38</v>
      </c>
      <c r="O654" s="7">
        <v>30</v>
      </c>
      <c r="P654" s="7">
        <v>28</v>
      </c>
      <c r="Q654" s="7">
        <v>12</v>
      </c>
      <c r="R654" s="7">
        <v>19</v>
      </c>
      <c r="S654" s="7">
        <v>20</v>
      </c>
      <c r="T654" s="7">
        <v>11</v>
      </c>
      <c r="U654" s="7">
        <v>11</v>
      </c>
      <c r="V654" s="7">
        <v>5</v>
      </c>
      <c r="W654" s="7">
        <v>0</v>
      </c>
      <c r="X654" s="7">
        <v>0</v>
      </c>
      <c r="Y654" s="7">
        <v>0</v>
      </c>
      <c r="Z654" s="12">
        <v>0</v>
      </c>
      <c r="AA654" s="13"/>
      <c r="AB654" s="25">
        <f t="shared" si="10"/>
        <v>358</v>
      </c>
    </row>
    <row r="655" spans="1:28" ht="13.5" customHeight="1" x14ac:dyDescent="0.4">
      <c r="A655" s="10" t="s">
        <v>251</v>
      </c>
      <c r="B655" s="6" t="s">
        <v>1</v>
      </c>
      <c r="C655" s="7">
        <v>1762</v>
      </c>
      <c r="D655" s="7">
        <v>64</v>
      </c>
      <c r="E655" s="7">
        <v>66</v>
      </c>
      <c r="F655" s="7">
        <v>75</v>
      </c>
      <c r="G655" s="7">
        <v>82</v>
      </c>
      <c r="H655" s="7">
        <v>90</v>
      </c>
      <c r="I655" s="7">
        <v>96</v>
      </c>
      <c r="J655" s="7">
        <v>83</v>
      </c>
      <c r="K655" s="7">
        <v>120</v>
      </c>
      <c r="L655" s="7">
        <v>131</v>
      </c>
      <c r="M655" s="7">
        <v>182</v>
      </c>
      <c r="N655" s="7">
        <v>170</v>
      </c>
      <c r="O655" s="7">
        <v>136</v>
      </c>
      <c r="P655" s="7">
        <v>107</v>
      </c>
      <c r="Q655" s="7">
        <v>78</v>
      </c>
      <c r="R655" s="7">
        <v>102</v>
      </c>
      <c r="S655" s="7">
        <v>73</v>
      </c>
      <c r="T655" s="7">
        <v>67</v>
      </c>
      <c r="U655" s="7">
        <v>31</v>
      </c>
      <c r="V655" s="7">
        <v>6</v>
      </c>
      <c r="W655" s="7">
        <v>3</v>
      </c>
      <c r="X655" s="7">
        <v>0</v>
      </c>
      <c r="Y655" s="7">
        <v>0</v>
      </c>
      <c r="Z655" s="12">
        <v>0</v>
      </c>
      <c r="AA655" s="13">
        <v>910</v>
      </c>
      <c r="AB655" s="25">
        <f t="shared" si="10"/>
        <v>1557</v>
      </c>
    </row>
    <row r="656" spans="1:28" ht="13.5" customHeight="1" x14ac:dyDescent="0.4">
      <c r="A656" s="14" t="s">
        <v>2</v>
      </c>
      <c r="B656" s="6" t="s">
        <v>3</v>
      </c>
      <c r="C656" s="7">
        <v>843</v>
      </c>
      <c r="D656" s="7">
        <v>28</v>
      </c>
      <c r="E656" s="7">
        <v>36</v>
      </c>
      <c r="F656" s="7">
        <v>40</v>
      </c>
      <c r="G656" s="7">
        <v>50</v>
      </c>
      <c r="H656" s="7">
        <v>40</v>
      </c>
      <c r="I656" s="7">
        <v>41</v>
      </c>
      <c r="J656" s="7">
        <v>38</v>
      </c>
      <c r="K656" s="7">
        <v>65</v>
      </c>
      <c r="L656" s="7">
        <v>57</v>
      </c>
      <c r="M656" s="7">
        <v>94</v>
      </c>
      <c r="N656" s="7">
        <v>83</v>
      </c>
      <c r="O656" s="7">
        <v>70</v>
      </c>
      <c r="P656" s="7">
        <v>54</v>
      </c>
      <c r="Q656" s="7">
        <v>31</v>
      </c>
      <c r="R656" s="7">
        <v>50</v>
      </c>
      <c r="S656" s="7">
        <v>34</v>
      </c>
      <c r="T656" s="7">
        <v>20</v>
      </c>
      <c r="U656" s="7">
        <v>10</v>
      </c>
      <c r="V656" s="7">
        <v>1</v>
      </c>
      <c r="W656" s="7">
        <v>1</v>
      </c>
      <c r="X656" s="7">
        <v>0</v>
      </c>
      <c r="Y656" s="7">
        <v>0</v>
      </c>
      <c r="Z656" s="12">
        <v>0</v>
      </c>
      <c r="AA656" s="13"/>
      <c r="AB656" s="25">
        <f t="shared" si="10"/>
        <v>739</v>
      </c>
    </row>
    <row r="657" spans="1:28" ht="13.5" customHeight="1" x14ac:dyDescent="0.4">
      <c r="A657" s="15" t="s">
        <v>2</v>
      </c>
      <c r="B657" s="6" t="s">
        <v>4</v>
      </c>
      <c r="C657" s="7">
        <v>919</v>
      </c>
      <c r="D657" s="7">
        <v>36</v>
      </c>
      <c r="E657" s="7">
        <v>30</v>
      </c>
      <c r="F657" s="7">
        <v>35</v>
      </c>
      <c r="G657" s="7">
        <v>32</v>
      </c>
      <c r="H657" s="7">
        <v>50</v>
      </c>
      <c r="I657" s="7">
        <v>55</v>
      </c>
      <c r="J657" s="7">
        <v>45</v>
      </c>
      <c r="K657" s="7">
        <v>55</v>
      </c>
      <c r="L657" s="7">
        <v>74</v>
      </c>
      <c r="M657" s="7">
        <v>88</v>
      </c>
      <c r="N657" s="7">
        <v>87</v>
      </c>
      <c r="O657" s="7">
        <v>66</v>
      </c>
      <c r="P657" s="7">
        <v>53</v>
      </c>
      <c r="Q657" s="7">
        <v>47</v>
      </c>
      <c r="R657" s="7">
        <v>52</v>
      </c>
      <c r="S657" s="7">
        <v>39</v>
      </c>
      <c r="T657" s="7">
        <v>47</v>
      </c>
      <c r="U657" s="7">
        <v>21</v>
      </c>
      <c r="V657" s="7">
        <v>5</v>
      </c>
      <c r="W657" s="7">
        <v>2</v>
      </c>
      <c r="X657" s="7">
        <v>0</v>
      </c>
      <c r="Y657" s="7">
        <v>0</v>
      </c>
      <c r="Z657" s="12">
        <v>0</v>
      </c>
      <c r="AA657" s="13"/>
      <c r="AB657" s="25">
        <f t="shared" si="10"/>
        <v>818</v>
      </c>
    </row>
    <row r="658" spans="1:28" ht="13.5" customHeight="1" x14ac:dyDescent="0.4">
      <c r="A658" s="10" t="s">
        <v>252</v>
      </c>
      <c r="B658" s="6" t="s">
        <v>1</v>
      </c>
      <c r="C658" s="7">
        <v>490</v>
      </c>
      <c r="D658" s="7">
        <v>13</v>
      </c>
      <c r="E658" s="7">
        <v>15</v>
      </c>
      <c r="F658" s="7">
        <v>10</v>
      </c>
      <c r="G658" s="7">
        <v>24</v>
      </c>
      <c r="H658" s="7">
        <v>16</v>
      </c>
      <c r="I658" s="7">
        <v>28</v>
      </c>
      <c r="J658" s="7">
        <v>36</v>
      </c>
      <c r="K658" s="7">
        <v>24</v>
      </c>
      <c r="L658" s="7">
        <v>29</v>
      </c>
      <c r="M658" s="7">
        <v>43</v>
      </c>
      <c r="N658" s="7">
        <v>45</v>
      </c>
      <c r="O658" s="7">
        <v>42</v>
      </c>
      <c r="P658" s="7">
        <v>37</v>
      </c>
      <c r="Q658" s="7">
        <v>17</v>
      </c>
      <c r="R658" s="7">
        <v>27</v>
      </c>
      <c r="S658" s="7">
        <v>27</v>
      </c>
      <c r="T658" s="7">
        <v>24</v>
      </c>
      <c r="U658" s="7">
        <v>24</v>
      </c>
      <c r="V658" s="7">
        <v>6</v>
      </c>
      <c r="W658" s="7">
        <v>3</v>
      </c>
      <c r="X658" s="7">
        <v>0</v>
      </c>
      <c r="Y658" s="7">
        <v>0</v>
      </c>
      <c r="Z658" s="12">
        <v>0</v>
      </c>
      <c r="AA658" s="13">
        <v>284</v>
      </c>
      <c r="AB658" s="25">
        <f t="shared" si="10"/>
        <v>452</v>
      </c>
    </row>
    <row r="659" spans="1:28" ht="13.5" customHeight="1" x14ac:dyDescent="0.4">
      <c r="A659" s="14" t="s">
        <v>2</v>
      </c>
      <c r="B659" s="6" t="s">
        <v>3</v>
      </c>
      <c r="C659" s="7">
        <v>214</v>
      </c>
      <c r="D659" s="7">
        <v>5</v>
      </c>
      <c r="E659" s="7">
        <v>5</v>
      </c>
      <c r="F659" s="7">
        <v>8</v>
      </c>
      <c r="G659" s="7">
        <v>10</v>
      </c>
      <c r="H659" s="7">
        <v>9</v>
      </c>
      <c r="I659" s="7">
        <v>12</v>
      </c>
      <c r="J659" s="7">
        <v>19</v>
      </c>
      <c r="K659" s="7">
        <v>11</v>
      </c>
      <c r="L659" s="7">
        <v>10</v>
      </c>
      <c r="M659" s="7">
        <v>21</v>
      </c>
      <c r="N659" s="7">
        <v>21</v>
      </c>
      <c r="O659" s="7">
        <v>20</v>
      </c>
      <c r="P659" s="7">
        <v>15</v>
      </c>
      <c r="Q659" s="7">
        <v>10</v>
      </c>
      <c r="R659" s="7">
        <v>12</v>
      </c>
      <c r="S659" s="7">
        <v>8</v>
      </c>
      <c r="T659" s="7">
        <v>7</v>
      </c>
      <c r="U659" s="7">
        <v>8</v>
      </c>
      <c r="V659" s="7">
        <v>3</v>
      </c>
      <c r="W659" s="7">
        <v>0</v>
      </c>
      <c r="X659" s="7">
        <v>0</v>
      </c>
      <c r="Y659" s="7">
        <v>0</v>
      </c>
      <c r="Z659" s="12">
        <v>0</v>
      </c>
      <c r="AA659" s="13"/>
      <c r="AB659" s="25">
        <f t="shared" si="10"/>
        <v>196</v>
      </c>
    </row>
    <row r="660" spans="1:28" ht="13.5" customHeight="1" x14ac:dyDescent="0.4">
      <c r="A660" s="15" t="s">
        <v>2</v>
      </c>
      <c r="B660" s="6" t="s">
        <v>4</v>
      </c>
      <c r="C660" s="7">
        <v>276</v>
      </c>
      <c r="D660" s="7">
        <v>8</v>
      </c>
      <c r="E660" s="7">
        <v>10</v>
      </c>
      <c r="F660" s="7">
        <v>2</v>
      </c>
      <c r="G660" s="7">
        <v>14</v>
      </c>
      <c r="H660" s="7">
        <v>7</v>
      </c>
      <c r="I660" s="7">
        <v>16</v>
      </c>
      <c r="J660" s="7">
        <v>17</v>
      </c>
      <c r="K660" s="7">
        <v>13</v>
      </c>
      <c r="L660" s="7">
        <v>19</v>
      </c>
      <c r="M660" s="7">
        <v>22</v>
      </c>
      <c r="N660" s="7">
        <v>24</v>
      </c>
      <c r="O660" s="7">
        <v>22</v>
      </c>
      <c r="P660" s="7">
        <v>22</v>
      </c>
      <c r="Q660" s="7">
        <v>7</v>
      </c>
      <c r="R660" s="7">
        <v>15</v>
      </c>
      <c r="S660" s="7">
        <v>19</v>
      </c>
      <c r="T660" s="7">
        <v>17</v>
      </c>
      <c r="U660" s="7">
        <v>16</v>
      </c>
      <c r="V660" s="7">
        <v>3</v>
      </c>
      <c r="W660" s="7">
        <v>3</v>
      </c>
      <c r="X660" s="7">
        <v>0</v>
      </c>
      <c r="Y660" s="7">
        <v>0</v>
      </c>
      <c r="Z660" s="12">
        <v>0</v>
      </c>
      <c r="AA660" s="13"/>
      <c r="AB660" s="25">
        <f t="shared" si="10"/>
        <v>256</v>
      </c>
    </row>
    <row r="661" spans="1:28" ht="13.5" customHeight="1" x14ac:dyDescent="0.4">
      <c r="A661" s="10" t="s">
        <v>253</v>
      </c>
      <c r="B661" s="6" t="s">
        <v>1</v>
      </c>
      <c r="C661" s="7">
        <v>446</v>
      </c>
      <c r="D661" s="7">
        <v>7</v>
      </c>
      <c r="E661" s="7">
        <v>15</v>
      </c>
      <c r="F661" s="7">
        <v>17</v>
      </c>
      <c r="G661" s="7">
        <v>19</v>
      </c>
      <c r="H661" s="7">
        <v>20</v>
      </c>
      <c r="I661" s="7">
        <v>16</v>
      </c>
      <c r="J661" s="7">
        <v>18</v>
      </c>
      <c r="K661" s="7">
        <v>19</v>
      </c>
      <c r="L661" s="7">
        <v>25</v>
      </c>
      <c r="M661" s="7">
        <v>37</v>
      </c>
      <c r="N661" s="7">
        <v>37</v>
      </c>
      <c r="O661" s="7">
        <v>30</v>
      </c>
      <c r="P661" s="7">
        <v>31</v>
      </c>
      <c r="Q661" s="7">
        <v>35</v>
      </c>
      <c r="R661" s="7">
        <v>36</v>
      </c>
      <c r="S661" s="7">
        <v>39</v>
      </c>
      <c r="T661" s="7">
        <v>25</v>
      </c>
      <c r="U661" s="7">
        <v>10</v>
      </c>
      <c r="V661" s="7">
        <v>9</v>
      </c>
      <c r="W661" s="7">
        <v>0</v>
      </c>
      <c r="X661" s="7">
        <v>1</v>
      </c>
      <c r="Y661" s="7">
        <v>0</v>
      </c>
      <c r="Z661" s="12">
        <v>0</v>
      </c>
      <c r="AA661" s="13">
        <v>247</v>
      </c>
      <c r="AB661" s="25">
        <f t="shared" si="10"/>
        <v>407</v>
      </c>
    </row>
    <row r="662" spans="1:28" ht="13.5" customHeight="1" x14ac:dyDescent="0.4">
      <c r="A662" s="14" t="s">
        <v>2</v>
      </c>
      <c r="B662" s="6" t="s">
        <v>3</v>
      </c>
      <c r="C662" s="7">
        <v>219</v>
      </c>
      <c r="D662" s="7">
        <v>3</v>
      </c>
      <c r="E662" s="7">
        <v>4</v>
      </c>
      <c r="F662" s="7">
        <v>10</v>
      </c>
      <c r="G662" s="7">
        <v>12</v>
      </c>
      <c r="H662" s="7">
        <v>8</v>
      </c>
      <c r="I662" s="7">
        <v>9</v>
      </c>
      <c r="J662" s="7">
        <v>12</v>
      </c>
      <c r="K662" s="7">
        <v>10</v>
      </c>
      <c r="L662" s="7">
        <v>13</v>
      </c>
      <c r="M662" s="7">
        <v>24</v>
      </c>
      <c r="N662" s="7">
        <v>17</v>
      </c>
      <c r="O662" s="7">
        <v>14</v>
      </c>
      <c r="P662" s="7">
        <v>12</v>
      </c>
      <c r="Q662" s="7">
        <v>19</v>
      </c>
      <c r="R662" s="7">
        <v>15</v>
      </c>
      <c r="S662" s="7">
        <v>20</v>
      </c>
      <c r="T662" s="7">
        <v>11</v>
      </c>
      <c r="U662" s="7">
        <v>5</v>
      </c>
      <c r="V662" s="7">
        <v>1</v>
      </c>
      <c r="W662" s="7">
        <v>0</v>
      </c>
      <c r="X662" s="7">
        <v>0</v>
      </c>
      <c r="Y662" s="7">
        <v>0</v>
      </c>
      <c r="Z662" s="12">
        <v>0</v>
      </c>
      <c r="AA662" s="13"/>
      <c r="AB662" s="25">
        <f t="shared" si="10"/>
        <v>202</v>
      </c>
    </row>
    <row r="663" spans="1:28" ht="13.5" customHeight="1" x14ac:dyDescent="0.4">
      <c r="A663" s="15" t="s">
        <v>2</v>
      </c>
      <c r="B663" s="6" t="s">
        <v>4</v>
      </c>
      <c r="C663" s="7">
        <v>227</v>
      </c>
      <c r="D663" s="7">
        <v>4</v>
      </c>
      <c r="E663" s="7">
        <v>11</v>
      </c>
      <c r="F663" s="7">
        <v>7</v>
      </c>
      <c r="G663" s="7">
        <v>7</v>
      </c>
      <c r="H663" s="7">
        <v>12</v>
      </c>
      <c r="I663" s="7">
        <v>7</v>
      </c>
      <c r="J663" s="7">
        <v>6</v>
      </c>
      <c r="K663" s="7">
        <v>9</v>
      </c>
      <c r="L663" s="7">
        <v>12</v>
      </c>
      <c r="M663" s="7">
        <v>13</v>
      </c>
      <c r="N663" s="7">
        <v>20</v>
      </c>
      <c r="O663" s="7">
        <v>16</v>
      </c>
      <c r="P663" s="7">
        <v>19</v>
      </c>
      <c r="Q663" s="7">
        <v>16</v>
      </c>
      <c r="R663" s="7">
        <v>21</v>
      </c>
      <c r="S663" s="7">
        <v>19</v>
      </c>
      <c r="T663" s="7">
        <v>14</v>
      </c>
      <c r="U663" s="7">
        <v>5</v>
      </c>
      <c r="V663" s="7">
        <v>8</v>
      </c>
      <c r="W663" s="7">
        <v>0</v>
      </c>
      <c r="X663" s="7">
        <v>1</v>
      </c>
      <c r="Y663" s="7">
        <v>0</v>
      </c>
      <c r="Z663" s="12">
        <v>0</v>
      </c>
      <c r="AA663" s="13"/>
      <c r="AB663" s="25">
        <f t="shared" si="10"/>
        <v>205</v>
      </c>
    </row>
    <row r="664" spans="1:28" ht="13.5" customHeight="1" x14ac:dyDescent="0.4">
      <c r="A664" s="10" t="s">
        <v>254</v>
      </c>
      <c r="B664" s="6" t="s">
        <v>1</v>
      </c>
      <c r="C664" s="7">
        <v>1588</v>
      </c>
      <c r="D664" s="7">
        <v>31</v>
      </c>
      <c r="E664" s="7">
        <v>36</v>
      </c>
      <c r="F664" s="7">
        <v>46</v>
      </c>
      <c r="G664" s="7">
        <v>47</v>
      </c>
      <c r="H664" s="7">
        <v>55</v>
      </c>
      <c r="I664" s="7">
        <v>84</v>
      </c>
      <c r="J664" s="7">
        <v>61</v>
      </c>
      <c r="K664" s="7">
        <v>95</v>
      </c>
      <c r="L664" s="7">
        <v>78</v>
      </c>
      <c r="M664" s="7">
        <v>97</v>
      </c>
      <c r="N664" s="7">
        <v>118</v>
      </c>
      <c r="O664" s="7">
        <v>129</v>
      </c>
      <c r="P664" s="7">
        <v>120</v>
      </c>
      <c r="Q664" s="7">
        <v>139</v>
      </c>
      <c r="R664" s="7">
        <v>159</v>
      </c>
      <c r="S664" s="7">
        <v>145</v>
      </c>
      <c r="T664" s="7">
        <v>83</v>
      </c>
      <c r="U664" s="7">
        <v>43</v>
      </c>
      <c r="V664" s="7">
        <v>16</v>
      </c>
      <c r="W664" s="7">
        <v>6</v>
      </c>
      <c r="X664" s="7">
        <v>0</v>
      </c>
      <c r="Y664" s="7">
        <v>0</v>
      </c>
      <c r="Z664" s="12">
        <v>0</v>
      </c>
      <c r="AA664" s="13">
        <v>815</v>
      </c>
      <c r="AB664" s="25">
        <f t="shared" si="10"/>
        <v>1475</v>
      </c>
    </row>
    <row r="665" spans="1:28" ht="13.5" customHeight="1" x14ac:dyDescent="0.4">
      <c r="A665" s="14" t="s">
        <v>2</v>
      </c>
      <c r="B665" s="6" t="s">
        <v>3</v>
      </c>
      <c r="C665" s="7">
        <v>776</v>
      </c>
      <c r="D665" s="7">
        <v>10</v>
      </c>
      <c r="E665" s="7">
        <v>17</v>
      </c>
      <c r="F665" s="7">
        <v>26</v>
      </c>
      <c r="G665" s="7">
        <v>21</v>
      </c>
      <c r="H665" s="7">
        <v>28</v>
      </c>
      <c r="I665" s="7">
        <v>48</v>
      </c>
      <c r="J665" s="7">
        <v>31</v>
      </c>
      <c r="K665" s="7">
        <v>54</v>
      </c>
      <c r="L665" s="7">
        <v>45</v>
      </c>
      <c r="M665" s="7">
        <v>49</v>
      </c>
      <c r="N665" s="7">
        <v>53</v>
      </c>
      <c r="O665" s="7">
        <v>66</v>
      </c>
      <c r="P665" s="7">
        <v>45</v>
      </c>
      <c r="Q665" s="7">
        <v>62</v>
      </c>
      <c r="R665" s="7">
        <v>79</v>
      </c>
      <c r="S665" s="7">
        <v>78</v>
      </c>
      <c r="T665" s="7">
        <v>39</v>
      </c>
      <c r="U665" s="7">
        <v>20</v>
      </c>
      <c r="V665" s="7">
        <v>5</v>
      </c>
      <c r="W665" s="7">
        <v>0</v>
      </c>
      <c r="X665" s="7">
        <v>0</v>
      </c>
      <c r="Y665" s="7">
        <v>0</v>
      </c>
      <c r="Z665" s="12">
        <v>0</v>
      </c>
      <c r="AA665" s="13"/>
      <c r="AB665" s="25">
        <f t="shared" si="10"/>
        <v>723</v>
      </c>
    </row>
    <row r="666" spans="1:28" ht="13.5" customHeight="1" x14ac:dyDescent="0.4">
      <c r="A666" s="15" t="s">
        <v>2</v>
      </c>
      <c r="B666" s="6" t="s">
        <v>4</v>
      </c>
      <c r="C666" s="7">
        <v>812</v>
      </c>
      <c r="D666" s="7">
        <v>21</v>
      </c>
      <c r="E666" s="7">
        <v>19</v>
      </c>
      <c r="F666" s="7">
        <v>20</v>
      </c>
      <c r="G666" s="7">
        <v>26</v>
      </c>
      <c r="H666" s="7">
        <v>27</v>
      </c>
      <c r="I666" s="7">
        <v>36</v>
      </c>
      <c r="J666" s="7">
        <v>30</v>
      </c>
      <c r="K666" s="7">
        <v>41</v>
      </c>
      <c r="L666" s="7">
        <v>33</v>
      </c>
      <c r="M666" s="7">
        <v>48</v>
      </c>
      <c r="N666" s="7">
        <v>65</v>
      </c>
      <c r="O666" s="7">
        <v>63</v>
      </c>
      <c r="P666" s="7">
        <v>75</v>
      </c>
      <c r="Q666" s="7">
        <v>77</v>
      </c>
      <c r="R666" s="7">
        <v>80</v>
      </c>
      <c r="S666" s="7">
        <v>67</v>
      </c>
      <c r="T666" s="7">
        <v>44</v>
      </c>
      <c r="U666" s="7">
        <v>23</v>
      </c>
      <c r="V666" s="7">
        <v>11</v>
      </c>
      <c r="W666" s="7">
        <v>6</v>
      </c>
      <c r="X666" s="7">
        <v>0</v>
      </c>
      <c r="Y666" s="7">
        <v>0</v>
      </c>
      <c r="Z666" s="12">
        <v>0</v>
      </c>
      <c r="AA666" s="13"/>
      <c r="AB666" s="25">
        <f t="shared" si="10"/>
        <v>752</v>
      </c>
    </row>
    <row r="667" spans="1:28" ht="13.5" customHeight="1" x14ac:dyDescent="0.4">
      <c r="A667" s="10" t="s">
        <v>255</v>
      </c>
      <c r="B667" s="6" t="s">
        <v>1</v>
      </c>
      <c r="C667" s="7">
        <v>876</v>
      </c>
      <c r="D667" s="7">
        <v>16</v>
      </c>
      <c r="E667" s="7">
        <v>28</v>
      </c>
      <c r="F667" s="7">
        <v>57</v>
      </c>
      <c r="G667" s="7">
        <v>58</v>
      </c>
      <c r="H667" s="7">
        <v>34</v>
      </c>
      <c r="I667" s="7">
        <v>44</v>
      </c>
      <c r="J667" s="7">
        <v>50</v>
      </c>
      <c r="K667" s="7">
        <v>46</v>
      </c>
      <c r="L667" s="7">
        <v>45</v>
      </c>
      <c r="M667" s="7">
        <v>75</v>
      </c>
      <c r="N667" s="7">
        <v>66</v>
      </c>
      <c r="O667" s="7">
        <v>57</v>
      </c>
      <c r="P667" s="7">
        <v>53</v>
      </c>
      <c r="Q667" s="7">
        <v>51</v>
      </c>
      <c r="R667" s="7">
        <v>59</v>
      </c>
      <c r="S667" s="7">
        <v>58</v>
      </c>
      <c r="T667" s="7">
        <v>35</v>
      </c>
      <c r="U667" s="7">
        <v>28</v>
      </c>
      <c r="V667" s="7">
        <v>10</v>
      </c>
      <c r="W667" s="7">
        <v>5</v>
      </c>
      <c r="X667" s="7">
        <v>1</v>
      </c>
      <c r="Y667" s="7">
        <v>0</v>
      </c>
      <c r="Z667" s="12">
        <v>0</v>
      </c>
      <c r="AA667" s="13">
        <v>401</v>
      </c>
      <c r="AB667" s="25">
        <f t="shared" si="10"/>
        <v>775</v>
      </c>
    </row>
    <row r="668" spans="1:28" ht="13.5" customHeight="1" x14ac:dyDescent="0.4">
      <c r="A668" s="14" t="s">
        <v>2</v>
      </c>
      <c r="B668" s="6" t="s">
        <v>3</v>
      </c>
      <c r="C668" s="7">
        <v>425</v>
      </c>
      <c r="D668" s="7">
        <v>6</v>
      </c>
      <c r="E668" s="7">
        <v>11</v>
      </c>
      <c r="F668" s="7">
        <v>32</v>
      </c>
      <c r="G668" s="7">
        <v>34</v>
      </c>
      <c r="H668" s="7">
        <v>17</v>
      </c>
      <c r="I668" s="7">
        <v>22</v>
      </c>
      <c r="J668" s="7">
        <v>19</v>
      </c>
      <c r="K668" s="7">
        <v>24</v>
      </c>
      <c r="L668" s="7">
        <v>24</v>
      </c>
      <c r="M668" s="7">
        <v>35</v>
      </c>
      <c r="N668" s="7">
        <v>36</v>
      </c>
      <c r="O668" s="7">
        <v>29</v>
      </c>
      <c r="P668" s="7">
        <v>26</v>
      </c>
      <c r="Q668" s="7">
        <v>26</v>
      </c>
      <c r="R668" s="7">
        <v>29</v>
      </c>
      <c r="S668" s="7">
        <v>23</v>
      </c>
      <c r="T668" s="7">
        <v>15</v>
      </c>
      <c r="U668" s="7">
        <v>11</v>
      </c>
      <c r="V668" s="7">
        <v>4</v>
      </c>
      <c r="W668" s="7">
        <v>2</v>
      </c>
      <c r="X668" s="7">
        <v>0</v>
      </c>
      <c r="Y668" s="7">
        <v>0</v>
      </c>
      <c r="Z668" s="12">
        <v>0</v>
      </c>
      <c r="AA668" s="13"/>
      <c r="AB668" s="25">
        <f t="shared" si="10"/>
        <v>376</v>
      </c>
    </row>
    <row r="669" spans="1:28" ht="13.5" customHeight="1" x14ac:dyDescent="0.4">
      <c r="A669" s="15" t="s">
        <v>2</v>
      </c>
      <c r="B669" s="6" t="s">
        <v>4</v>
      </c>
      <c r="C669" s="7">
        <v>451</v>
      </c>
      <c r="D669" s="7">
        <v>10</v>
      </c>
      <c r="E669" s="7">
        <v>17</v>
      </c>
      <c r="F669" s="7">
        <v>25</v>
      </c>
      <c r="G669" s="7">
        <v>24</v>
      </c>
      <c r="H669" s="7">
        <v>17</v>
      </c>
      <c r="I669" s="7">
        <v>22</v>
      </c>
      <c r="J669" s="7">
        <v>31</v>
      </c>
      <c r="K669" s="7">
        <v>22</v>
      </c>
      <c r="L669" s="7">
        <v>21</v>
      </c>
      <c r="M669" s="7">
        <v>40</v>
      </c>
      <c r="N669" s="7">
        <v>30</v>
      </c>
      <c r="O669" s="7">
        <v>28</v>
      </c>
      <c r="P669" s="7">
        <v>27</v>
      </c>
      <c r="Q669" s="7">
        <v>25</v>
      </c>
      <c r="R669" s="7">
        <v>30</v>
      </c>
      <c r="S669" s="7">
        <v>35</v>
      </c>
      <c r="T669" s="7">
        <v>20</v>
      </c>
      <c r="U669" s="7">
        <v>17</v>
      </c>
      <c r="V669" s="7">
        <v>6</v>
      </c>
      <c r="W669" s="7">
        <v>3</v>
      </c>
      <c r="X669" s="7">
        <v>1</v>
      </c>
      <c r="Y669" s="7">
        <v>0</v>
      </c>
      <c r="Z669" s="12">
        <v>0</v>
      </c>
      <c r="AA669" s="13"/>
      <c r="AB669" s="25">
        <f t="shared" si="10"/>
        <v>399</v>
      </c>
    </row>
    <row r="670" spans="1:28" ht="13.5" customHeight="1" x14ac:dyDescent="0.4">
      <c r="A670" s="10" t="s">
        <v>256</v>
      </c>
      <c r="B670" s="6" t="s">
        <v>1</v>
      </c>
      <c r="C670" s="7">
        <v>1185</v>
      </c>
      <c r="D670" s="7">
        <v>68</v>
      </c>
      <c r="E670" s="7">
        <v>62</v>
      </c>
      <c r="F670" s="7">
        <v>51</v>
      </c>
      <c r="G670" s="7">
        <v>50</v>
      </c>
      <c r="H670" s="7">
        <v>61</v>
      </c>
      <c r="I670" s="7">
        <v>76</v>
      </c>
      <c r="J670" s="7">
        <v>66</v>
      </c>
      <c r="K670" s="7">
        <v>82</v>
      </c>
      <c r="L670" s="7">
        <v>76</v>
      </c>
      <c r="M670" s="7">
        <v>74</v>
      </c>
      <c r="N670" s="7">
        <v>83</v>
      </c>
      <c r="O670" s="7">
        <v>79</v>
      </c>
      <c r="P670" s="7">
        <v>52</v>
      </c>
      <c r="Q670" s="7">
        <v>51</v>
      </c>
      <c r="R670" s="7">
        <v>71</v>
      </c>
      <c r="S670" s="7">
        <v>66</v>
      </c>
      <c r="T670" s="7">
        <v>67</v>
      </c>
      <c r="U670" s="7">
        <v>28</v>
      </c>
      <c r="V670" s="7">
        <v>13</v>
      </c>
      <c r="W670" s="7">
        <v>8</v>
      </c>
      <c r="X670" s="7">
        <v>1</v>
      </c>
      <c r="Y670" s="7">
        <v>0</v>
      </c>
      <c r="Z670" s="12">
        <v>0</v>
      </c>
      <c r="AA670" s="13">
        <v>553</v>
      </c>
      <c r="AB670" s="25">
        <f t="shared" si="10"/>
        <v>1004</v>
      </c>
    </row>
    <row r="671" spans="1:28" ht="13.5" customHeight="1" x14ac:dyDescent="0.4">
      <c r="A671" s="14" t="s">
        <v>2</v>
      </c>
      <c r="B671" s="6" t="s">
        <v>3</v>
      </c>
      <c r="C671" s="7">
        <v>562</v>
      </c>
      <c r="D671" s="7">
        <v>29</v>
      </c>
      <c r="E671" s="7">
        <v>28</v>
      </c>
      <c r="F671" s="7">
        <v>30</v>
      </c>
      <c r="G671" s="7">
        <v>27</v>
      </c>
      <c r="H671" s="7">
        <v>32</v>
      </c>
      <c r="I671" s="7">
        <v>39</v>
      </c>
      <c r="J671" s="7">
        <v>34</v>
      </c>
      <c r="K671" s="7">
        <v>40</v>
      </c>
      <c r="L671" s="7">
        <v>38</v>
      </c>
      <c r="M671" s="7">
        <v>37</v>
      </c>
      <c r="N671" s="7">
        <v>37</v>
      </c>
      <c r="O671" s="7">
        <v>37</v>
      </c>
      <c r="P671" s="7">
        <v>34</v>
      </c>
      <c r="Q671" s="7">
        <v>20</v>
      </c>
      <c r="R671" s="7">
        <v>25</v>
      </c>
      <c r="S671" s="7">
        <v>23</v>
      </c>
      <c r="T671" s="7">
        <v>35</v>
      </c>
      <c r="U671" s="7">
        <v>13</v>
      </c>
      <c r="V671" s="7">
        <v>3</v>
      </c>
      <c r="W671" s="7">
        <v>1</v>
      </c>
      <c r="X671" s="7">
        <v>0</v>
      </c>
      <c r="Y671" s="7">
        <v>0</v>
      </c>
      <c r="Z671" s="12">
        <v>0</v>
      </c>
      <c r="AA671" s="13"/>
      <c r="AB671" s="25">
        <f t="shared" si="10"/>
        <v>475</v>
      </c>
    </row>
    <row r="672" spans="1:28" ht="13.5" customHeight="1" x14ac:dyDescent="0.4">
      <c r="A672" s="15" t="s">
        <v>2</v>
      </c>
      <c r="B672" s="6" t="s">
        <v>4</v>
      </c>
      <c r="C672" s="7">
        <v>623</v>
      </c>
      <c r="D672" s="7">
        <v>39</v>
      </c>
      <c r="E672" s="7">
        <v>34</v>
      </c>
      <c r="F672" s="7">
        <v>21</v>
      </c>
      <c r="G672" s="7">
        <v>23</v>
      </c>
      <c r="H672" s="7">
        <v>29</v>
      </c>
      <c r="I672" s="7">
        <v>37</v>
      </c>
      <c r="J672" s="7">
        <v>32</v>
      </c>
      <c r="K672" s="7">
        <v>42</v>
      </c>
      <c r="L672" s="7">
        <v>38</v>
      </c>
      <c r="M672" s="7">
        <v>37</v>
      </c>
      <c r="N672" s="7">
        <v>46</v>
      </c>
      <c r="O672" s="7">
        <v>42</v>
      </c>
      <c r="P672" s="7">
        <v>18</v>
      </c>
      <c r="Q672" s="7">
        <v>31</v>
      </c>
      <c r="R672" s="7">
        <v>46</v>
      </c>
      <c r="S672" s="7">
        <v>43</v>
      </c>
      <c r="T672" s="7">
        <v>32</v>
      </c>
      <c r="U672" s="7">
        <v>15</v>
      </c>
      <c r="V672" s="7">
        <v>10</v>
      </c>
      <c r="W672" s="7">
        <v>7</v>
      </c>
      <c r="X672" s="7">
        <v>1</v>
      </c>
      <c r="Y672" s="7">
        <v>0</v>
      </c>
      <c r="Z672" s="12">
        <v>0</v>
      </c>
      <c r="AA672" s="13"/>
      <c r="AB672" s="25">
        <f t="shared" si="10"/>
        <v>529</v>
      </c>
    </row>
    <row r="673" spans="1:28" ht="13.5" customHeight="1" x14ac:dyDescent="0.4">
      <c r="A673" s="10" t="s">
        <v>257</v>
      </c>
      <c r="B673" s="6" t="s">
        <v>1</v>
      </c>
      <c r="C673" s="7">
        <v>147</v>
      </c>
      <c r="D673" s="7">
        <v>2</v>
      </c>
      <c r="E673" s="7">
        <v>5</v>
      </c>
      <c r="F673" s="7">
        <v>5</v>
      </c>
      <c r="G673" s="7">
        <v>3</v>
      </c>
      <c r="H673" s="7">
        <v>2</v>
      </c>
      <c r="I673" s="7">
        <v>9</v>
      </c>
      <c r="J673" s="7">
        <v>12</v>
      </c>
      <c r="K673" s="7">
        <v>6</v>
      </c>
      <c r="L673" s="7">
        <v>5</v>
      </c>
      <c r="M673" s="7">
        <v>9</v>
      </c>
      <c r="N673" s="7">
        <v>9</v>
      </c>
      <c r="O673" s="7">
        <v>11</v>
      </c>
      <c r="P673" s="7">
        <v>15</v>
      </c>
      <c r="Q673" s="7">
        <v>12</v>
      </c>
      <c r="R673" s="7">
        <v>11</v>
      </c>
      <c r="S673" s="7">
        <v>13</v>
      </c>
      <c r="T673" s="7">
        <v>16</v>
      </c>
      <c r="U673" s="7">
        <v>2</v>
      </c>
      <c r="V673" s="7">
        <v>0</v>
      </c>
      <c r="W673" s="7">
        <v>0</v>
      </c>
      <c r="X673" s="7">
        <v>0</v>
      </c>
      <c r="Y673" s="7">
        <v>0</v>
      </c>
      <c r="Z673" s="12">
        <v>0</v>
      </c>
      <c r="AA673" s="13">
        <v>69</v>
      </c>
      <c r="AB673" s="25">
        <f t="shared" si="10"/>
        <v>135</v>
      </c>
    </row>
    <row r="674" spans="1:28" ht="13.5" customHeight="1" x14ac:dyDescent="0.4">
      <c r="A674" s="14" t="s">
        <v>2</v>
      </c>
      <c r="B674" s="6" t="s">
        <v>3</v>
      </c>
      <c r="C674" s="7">
        <v>68</v>
      </c>
      <c r="D674" s="7">
        <v>1</v>
      </c>
      <c r="E674" s="7">
        <v>1</v>
      </c>
      <c r="F674" s="7">
        <v>2</v>
      </c>
      <c r="G674" s="7">
        <v>2</v>
      </c>
      <c r="H674" s="7">
        <v>0</v>
      </c>
      <c r="I674" s="7">
        <v>4</v>
      </c>
      <c r="J674" s="7">
        <v>7</v>
      </c>
      <c r="K674" s="7">
        <v>2</v>
      </c>
      <c r="L674" s="7">
        <v>4</v>
      </c>
      <c r="M674" s="7">
        <v>5</v>
      </c>
      <c r="N674" s="7">
        <v>5</v>
      </c>
      <c r="O674" s="7">
        <v>5</v>
      </c>
      <c r="P674" s="7">
        <v>5</v>
      </c>
      <c r="Q674" s="7">
        <v>6</v>
      </c>
      <c r="R674" s="7">
        <v>4</v>
      </c>
      <c r="S674" s="7">
        <v>7</v>
      </c>
      <c r="T674" s="7">
        <v>7</v>
      </c>
      <c r="U674" s="7">
        <v>1</v>
      </c>
      <c r="V674" s="7">
        <v>0</v>
      </c>
      <c r="W674" s="7">
        <v>0</v>
      </c>
      <c r="X674" s="7">
        <v>0</v>
      </c>
      <c r="Y674" s="7">
        <v>0</v>
      </c>
      <c r="Z674" s="12">
        <v>0</v>
      </c>
      <c r="AA674" s="13"/>
      <c r="AB674" s="25">
        <f t="shared" si="10"/>
        <v>64</v>
      </c>
    </row>
    <row r="675" spans="1:28" ht="13.5" customHeight="1" x14ac:dyDescent="0.4">
      <c r="A675" s="15" t="s">
        <v>2</v>
      </c>
      <c r="B675" s="6" t="s">
        <v>4</v>
      </c>
      <c r="C675" s="7">
        <v>79</v>
      </c>
      <c r="D675" s="7">
        <v>1</v>
      </c>
      <c r="E675" s="7">
        <v>4</v>
      </c>
      <c r="F675" s="7">
        <v>3</v>
      </c>
      <c r="G675" s="7">
        <v>1</v>
      </c>
      <c r="H675" s="7">
        <v>2</v>
      </c>
      <c r="I675" s="7">
        <v>5</v>
      </c>
      <c r="J675" s="7">
        <v>5</v>
      </c>
      <c r="K675" s="7">
        <v>4</v>
      </c>
      <c r="L675" s="7">
        <v>1</v>
      </c>
      <c r="M675" s="7">
        <v>4</v>
      </c>
      <c r="N675" s="7">
        <v>4</v>
      </c>
      <c r="O675" s="7">
        <v>6</v>
      </c>
      <c r="P675" s="7">
        <v>10</v>
      </c>
      <c r="Q675" s="7">
        <v>6</v>
      </c>
      <c r="R675" s="7">
        <v>7</v>
      </c>
      <c r="S675" s="7">
        <v>6</v>
      </c>
      <c r="T675" s="7">
        <v>9</v>
      </c>
      <c r="U675" s="7">
        <v>1</v>
      </c>
      <c r="V675" s="7">
        <v>0</v>
      </c>
      <c r="W675" s="7">
        <v>0</v>
      </c>
      <c r="X675" s="7">
        <v>0</v>
      </c>
      <c r="Y675" s="7">
        <v>0</v>
      </c>
      <c r="Z675" s="12">
        <v>0</v>
      </c>
      <c r="AA675" s="13"/>
      <c r="AB675" s="25">
        <f t="shared" si="10"/>
        <v>71</v>
      </c>
    </row>
    <row r="676" spans="1:28" ht="13.5" customHeight="1" x14ac:dyDescent="0.4">
      <c r="A676" s="10" t="s">
        <v>258</v>
      </c>
      <c r="B676" s="6" t="s">
        <v>1</v>
      </c>
      <c r="C676" s="7">
        <v>870</v>
      </c>
      <c r="D676" s="7">
        <v>30</v>
      </c>
      <c r="E676" s="7">
        <v>42</v>
      </c>
      <c r="F676" s="7">
        <v>45</v>
      </c>
      <c r="G676" s="7">
        <v>59</v>
      </c>
      <c r="H676" s="7">
        <v>55</v>
      </c>
      <c r="I676" s="7">
        <v>41</v>
      </c>
      <c r="J676" s="7">
        <v>53</v>
      </c>
      <c r="K676" s="7">
        <v>57</v>
      </c>
      <c r="L676" s="7">
        <v>60</v>
      </c>
      <c r="M676" s="7">
        <v>70</v>
      </c>
      <c r="N676" s="7">
        <v>74</v>
      </c>
      <c r="O676" s="7">
        <v>59</v>
      </c>
      <c r="P676" s="7">
        <v>56</v>
      </c>
      <c r="Q676" s="7">
        <v>33</v>
      </c>
      <c r="R676" s="7">
        <v>39</v>
      </c>
      <c r="S676" s="7">
        <v>43</v>
      </c>
      <c r="T676" s="7">
        <v>34</v>
      </c>
      <c r="U676" s="7">
        <v>17</v>
      </c>
      <c r="V676" s="7">
        <v>1</v>
      </c>
      <c r="W676" s="7">
        <v>2</v>
      </c>
      <c r="X676" s="7">
        <v>0</v>
      </c>
      <c r="Y676" s="7">
        <v>0</v>
      </c>
      <c r="Z676" s="12">
        <v>0</v>
      </c>
      <c r="AA676" s="13">
        <v>415</v>
      </c>
      <c r="AB676" s="25">
        <f t="shared" si="10"/>
        <v>753</v>
      </c>
    </row>
    <row r="677" spans="1:28" ht="13.5" customHeight="1" x14ac:dyDescent="0.4">
      <c r="A677" s="14" t="s">
        <v>2</v>
      </c>
      <c r="B677" s="6" t="s">
        <v>3</v>
      </c>
      <c r="C677" s="7">
        <v>435</v>
      </c>
      <c r="D677" s="7">
        <v>14</v>
      </c>
      <c r="E677" s="7">
        <v>21</v>
      </c>
      <c r="F677" s="7">
        <v>19</v>
      </c>
      <c r="G677" s="7">
        <v>31</v>
      </c>
      <c r="H677" s="7">
        <v>31</v>
      </c>
      <c r="I677" s="7">
        <v>25</v>
      </c>
      <c r="J677" s="7">
        <v>28</v>
      </c>
      <c r="K677" s="7">
        <v>30</v>
      </c>
      <c r="L677" s="7">
        <v>36</v>
      </c>
      <c r="M677" s="7">
        <v>35</v>
      </c>
      <c r="N677" s="7">
        <v>39</v>
      </c>
      <c r="O677" s="7">
        <v>27</v>
      </c>
      <c r="P677" s="7">
        <v>27</v>
      </c>
      <c r="Q677" s="7">
        <v>13</v>
      </c>
      <c r="R677" s="7">
        <v>21</v>
      </c>
      <c r="S677" s="7">
        <v>19</v>
      </c>
      <c r="T677" s="7">
        <v>12</v>
      </c>
      <c r="U677" s="7">
        <v>5</v>
      </c>
      <c r="V677" s="7">
        <v>0</v>
      </c>
      <c r="W677" s="7">
        <v>2</v>
      </c>
      <c r="X677" s="7">
        <v>0</v>
      </c>
      <c r="Y677" s="7">
        <v>0</v>
      </c>
      <c r="Z677" s="12">
        <v>0</v>
      </c>
      <c r="AA677" s="13"/>
      <c r="AB677" s="25">
        <f t="shared" si="10"/>
        <v>381</v>
      </c>
    </row>
    <row r="678" spans="1:28" ht="13.5" customHeight="1" x14ac:dyDescent="0.4">
      <c r="A678" s="15" t="s">
        <v>2</v>
      </c>
      <c r="B678" s="6" t="s">
        <v>4</v>
      </c>
      <c r="C678" s="7">
        <v>435</v>
      </c>
      <c r="D678" s="7">
        <v>16</v>
      </c>
      <c r="E678" s="7">
        <v>21</v>
      </c>
      <c r="F678" s="7">
        <v>26</v>
      </c>
      <c r="G678" s="7">
        <v>28</v>
      </c>
      <c r="H678" s="7">
        <v>24</v>
      </c>
      <c r="I678" s="7">
        <v>16</v>
      </c>
      <c r="J678" s="7">
        <v>25</v>
      </c>
      <c r="K678" s="7">
        <v>27</v>
      </c>
      <c r="L678" s="7">
        <v>24</v>
      </c>
      <c r="M678" s="7">
        <v>35</v>
      </c>
      <c r="N678" s="7">
        <v>35</v>
      </c>
      <c r="O678" s="7">
        <v>32</v>
      </c>
      <c r="P678" s="7">
        <v>29</v>
      </c>
      <c r="Q678" s="7">
        <v>20</v>
      </c>
      <c r="R678" s="7">
        <v>18</v>
      </c>
      <c r="S678" s="7">
        <v>24</v>
      </c>
      <c r="T678" s="7">
        <v>22</v>
      </c>
      <c r="U678" s="7">
        <v>12</v>
      </c>
      <c r="V678" s="7">
        <v>1</v>
      </c>
      <c r="W678" s="7">
        <v>0</v>
      </c>
      <c r="X678" s="7">
        <v>0</v>
      </c>
      <c r="Y678" s="7">
        <v>0</v>
      </c>
      <c r="Z678" s="12">
        <v>0</v>
      </c>
      <c r="AA678" s="13"/>
      <c r="AB678" s="25">
        <f t="shared" si="10"/>
        <v>372</v>
      </c>
    </row>
    <row r="679" spans="1:28" ht="13.5" customHeight="1" x14ac:dyDescent="0.4">
      <c r="A679" s="10" t="s">
        <v>259</v>
      </c>
      <c r="B679" s="6" t="s">
        <v>1</v>
      </c>
      <c r="C679" s="7">
        <v>885</v>
      </c>
      <c r="D679" s="7">
        <v>26</v>
      </c>
      <c r="E679" s="7">
        <v>24</v>
      </c>
      <c r="F679" s="7">
        <v>42</v>
      </c>
      <c r="G679" s="7">
        <v>53</v>
      </c>
      <c r="H679" s="7">
        <v>41</v>
      </c>
      <c r="I679" s="7">
        <v>39</v>
      </c>
      <c r="J679" s="7">
        <v>43</v>
      </c>
      <c r="K679" s="7">
        <v>39</v>
      </c>
      <c r="L679" s="7">
        <v>58</v>
      </c>
      <c r="M679" s="7">
        <v>64</v>
      </c>
      <c r="N679" s="7">
        <v>92</v>
      </c>
      <c r="O679" s="7">
        <v>67</v>
      </c>
      <c r="P679" s="7">
        <v>66</v>
      </c>
      <c r="Q679" s="7">
        <v>58</v>
      </c>
      <c r="R679" s="7">
        <v>45</v>
      </c>
      <c r="S679" s="7">
        <v>54</v>
      </c>
      <c r="T679" s="7">
        <v>49</v>
      </c>
      <c r="U679" s="7">
        <v>15</v>
      </c>
      <c r="V679" s="7">
        <v>9</v>
      </c>
      <c r="W679" s="7">
        <v>1</v>
      </c>
      <c r="X679" s="7">
        <v>0</v>
      </c>
      <c r="Y679" s="7">
        <v>0</v>
      </c>
      <c r="Z679" s="12">
        <v>0</v>
      </c>
      <c r="AA679" s="13">
        <v>385</v>
      </c>
      <c r="AB679" s="25">
        <f t="shared" si="10"/>
        <v>793</v>
      </c>
    </row>
    <row r="680" spans="1:28" ht="13.5" customHeight="1" x14ac:dyDescent="0.4">
      <c r="A680" s="14" t="s">
        <v>2</v>
      </c>
      <c r="B680" s="6" t="s">
        <v>3</v>
      </c>
      <c r="C680" s="7">
        <v>449</v>
      </c>
      <c r="D680" s="7">
        <v>17</v>
      </c>
      <c r="E680" s="7">
        <v>13</v>
      </c>
      <c r="F680" s="7">
        <v>23</v>
      </c>
      <c r="G680" s="7">
        <v>28</v>
      </c>
      <c r="H680" s="7">
        <v>22</v>
      </c>
      <c r="I680" s="7">
        <v>21</v>
      </c>
      <c r="J680" s="7">
        <v>20</v>
      </c>
      <c r="K680" s="7">
        <v>24</v>
      </c>
      <c r="L680" s="7">
        <v>27</v>
      </c>
      <c r="M680" s="7">
        <v>41</v>
      </c>
      <c r="N680" s="7">
        <v>43</v>
      </c>
      <c r="O680" s="7">
        <v>30</v>
      </c>
      <c r="P680" s="7">
        <v>40</v>
      </c>
      <c r="Q680" s="7">
        <v>31</v>
      </c>
      <c r="R680" s="7">
        <v>19</v>
      </c>
      <c r="S680" s="7">
        <v>22</v>
      </c>
      <c r="T680" s="7">
        <v>18</v>
      </c>
      <c r="U680" s="7">
        <v>10</v>
      </c>
      <c r="V680" s="7">
        <v>0</v>
      </c>
      <c r="W680" s="7">
        <v>0</v>
      </c>
      <c r="X680" s="7">
        <v>0</v>
      </c>
      <c r="Y680" s="7">
        <v>0</v>
      </c>
      <c r="Z680" s="12">
        <v>0</v>
      </c>
      <c r="AA680" s="13"/>
      <c r="AB680" s="25">
        <f t="shared" si="10"/>
        <v>396</v>
      </c>
    </row>
    <row r="681" spans="1:28" ht="13.5" customHeight="1" x14ac:dyDescent="0.4">
      <c r="A681" s="15" t="s">
        <v>2</v>
      </c>
      <c r="B681" s="6" t="s">
        <v>4</v>
      </c>
      <c r="C681" s="7">
        <v>436</v>
      </c>
      <c r="D681" s="7">
        <v>9</v>
      </c>
      <c r="E681" s="7">
        <v>11</v>
      </c>
      <c r="F681" s="7">
        <v>19</v>
      </c>
      <c r="G681" s="7">
        <v>25</v>
      </c>
      <c r="H681" s="7">
        <v>19</v>
      </c>
      <c r="I681" s="7">
        <v>18</v>
      </c>
      <c r="J681" s="7">
        <v>23</v>
      </c>
      <c r="K681" s="7">
        <v>15</v>
      </c>
      <c r="L681" s="7">
        <v>31</v>
      </c>
      <c r="M681" s="7">
        <v>23</v>
      </c>
      <c r="N681" s="7">
        <v>49</v>
      </c>
      <c r="O681" s="7">
        <v>37</v>
      </c>
      <c r="P681" s="7">
        <v>26</v>
      </c>
      <c r="Q681" s="7">
        <v>27</v>
      </c>
      <c r="R681" s="7">
        <v>26</v>
      </c>
      <c r="S681" s="7">
        <v>32</v>
      </c>
      <c r="T681" s="7">
        <v>31</v>
      </c>
      <c r="U681" s="7">
        <v>5</v>
      </c>
      <c r="V681" s="7">
        <v>9</v>
      </c>
      <c r="W681" s="7">
        <v>1</v>
      </c>
      <c r="X681" s="7">
        <v>0</v>
      </c>
      <c r="Y681" s="7">
        <v>0</v>
      </c>
      <c r="Z681" s="12">
        <v>0</v>
      </c>
      <c r="AA681" s="13"/>
      <c r="AB681" s="25">
        <f t="shared" si="10"/>
        <v>397</v>
      </c>
    </row>
    <row r="682" spans="1:28" ht="13.5" customHeight="1" x14ac:dyDescent="0.4">
      <c r="A682" s="10" t="s">
        <v>260</v>
      </c>
      <c r="B682" s="6" t="s">
        <v>1</v>
      </c>
      <c r="C682" s="7">
        <v>718</v>
      </c>
      <c r="D682" s="7">
        <v>14</v>
      </c>
      <c r="E682" s="7">
        <v>14</v>
      </c>
      <c r="F682" s="7">
        <v>30</v>
      </c>
      <c r="G682" s="7">
        <v>27</v>
      </c>
      <c r="H682" s="7">
        <v>34</v>
      </c>
      <c r="I682" s="7">
        <v>19</v>
      </c>
      <c r="J682" s="7">
        <v>30</v>
      </c>
      <c r="K682" s="7">
        <v>26</v>
      </c>
      <c r="L682" s="7">
        <v>47</v>
      </c>
      <c r="M682" s="7">
        <v>43</v>
      </c>
      <c r="N682" s="7">
        <v>53</v>
      </c>
      <c r="O682" s="7">
        <v>66</v>
      </c>
      <c r="P682" s="7">
        <v>58</v>
      </c>
      <c r="Q682" s="7">
        <v>74</v>
      </c>
      <c r="R682" s="7">
        <v>64</v>
      </c>
      <c r="S682" s="7">
        <v>42</v>
      </c>
      <c r="T682" s="7">
        <v>38</v>
      </c>
      <c r="U682" s="7">
        <v>25</v>
      </c>
      <c r="V682" s="7">
        <v>11</v>
      </c>
      <c r="W682" s="7">
        <v>3</v>
      </c>
      <c r="X682" s="7">
        <v>0</v>
      </c>
      <c r="Y682" s="7">
        <v>0</v>
      </c>
      <c r="Z682" s="12">
        <v>0</v>
      </c>
      <c r="AA682" s="13">
        <v>341</v>
      </c>
      <c r="AB682" s="25">
        <f t="shared" si="10"/>
        <v>660</v>
      </c>
    </row>
    <row r="683" spans="1:28" ht="13.5" customHeight="1" x14ac:dyDescent="0.4">
      <c r="A683" s="14" t="s">
        <v>2</v>
      </c>
      <c r="B683" s="6" t="s">
        <v>3</v>
      </c>
      <c r="C683" s="7">
        <v>335</v>
      </c>
      <c r="D683" s="7">
        <v>8</v>
      </c>
      <c r="E683" s="7">
        <v>9</v>
      </c>
      <c r="F683" s="7">
        <v>17</v>
      </c>
      <c r="G683" s="7">
        <v>15</v>
      </c>
      <c r="H683" s="7">
        <v>18</v>
      </c>
      <c r="I683" s="7">
        <v>9</v>
      </c>
      <c r="J683" s="7">
        <v>14</v>
      </c>
      <c r="K683" s="7">
        <v>11</v>
      </c>
      <c r="L683" s="7">
        <v>23</v>
      </c>
      <c r="M683" s="7">
        <v>19</v>
      </c>
      <c r="N683" s="7">
        <v>23</v>
      </c>
      <c r="O683" s="7">
        <v>30</v>
      </c>
      <c r="P683" s="7">
        <v>28</v>
      </c>
      <c r="Q683" s="7">
        <v>32</v>
      </c>
      <c r="R683" s="7">
        <v>30</v>
      </c>
      <c r="S683" s="7">
        <v>17</v>
      </c>
      <c r="T683" s="7">
        <v>16</v>
      </c>
      <c r="U683" s="7">
        <v>12</v>
      </c>
      <c r="V683" s="7">
        <v>3</v>
      </c>
      <c r="W683" s="7">
        <v>1</v>
      </c>
      <c r="X683" s="7">
        <v>0</v>
      </c>
      <c r="Y683" s="7">
        <v>0</v>
      </c>
      <c r="Z683" s="12">
        <v>0</v>
      </c>
      <c r="AA683" s="13"/>
      <c r="AB683" s="25">
        <f t="shared" si="10"/>
        <v>301</v>
      </c>
    </row>
    <row r="684" spans="1:28" ht="13.5" customHeight="1" x14ac:dyDescent="0.4">
      <c r="A684" s="15" t="s">
        <v>2</v>
      </c>
      <c r="B684" s="6" t="s">
        <v>4</v>
      </c>
      <c r="C684" s="7">
        <v>383</v>
      </c>
      <c r="D684" s="7">
        <v>6</v>
      </c>
      <c r="E684" s="7">
        <v>5</v>
      </c>
      <c r="F684" s="7">
        <v>13</v>
      </c>
      <c r="G684" s="7">
        <v>12</v>
      </c>
      <c r="H684" s="7">
        <v>16</v>
      </c>
      <c r="I684" s="7">
        <v>10</v>
      </c>
      <c r="J684" s="7">
        <v>16</v>
      </c>
      <c r="K684" s="7">
        <v>15</v>
      </c>
      <c r="L684" s="7">
        <v>24</v>
      </c>
      <c r="M684" s="7">
        <v>24</v>
      </c>
      <c r="N684" s="7">
        <v>30</v>
      </c>
      <c r="O684" s="7">
        <v>36</v>
      </c>
      <c r="P684" s="7">
        <v>30</v>
      </c>
      <c r="Q684" s="7">
        <v>42</v>
      </c>
      <c r="R684" s="7">
        <v>34</v>
      </c>
      <c r="S684" s="7">
        <v>25</v>
      </c>
      <c r="T684" s="7">
        <v>22</v>
      </c>
      <c r="U684" s="7">
        <v>13</v>
      </c>
      <c r="V684" s="7">
        <v>8</v>
      </c>
      <c r="W684" s="7">
        <v>2</v>
      </c>
      <c r="X684" s="7">
        <v>0</v>
      </c>
      <c r="Y684" s="7">
        <v>0</v>
      </c>
      <c r="Z684" s="12">
        <v>0</v>
      </c>
      <c r="AA684" s="13"/>
      <c r="AB684" s="25">
        <f t="shared" si="10"/>
        <v>359</v>
      </c>
    </row>
    <row r="685" spans="1:28" ht="13.5" customHeight="1" x14ac:dyDescent="0.4">
      <c r="A685" s="10" t="s">
        <v>261</v>
      </c>
      <c r="B685" s="6" t="s">
        <v>1</v>
      </c>
      <c r="C685" s="7">
        <v>1279</v>
      </c>
      <c r="D685" s="7">
        <v>21</v>
      </c>
      <c r="E685" s="7">
        <v>19</v>
      </c>
      <c r="F685" s="7">
        <v>15</v>
      </c>
      <c r="G685" s="7">
        <v>21</v>
      </c>
      <c r="H685" s="7">
        <v>25</v>
      </c>
      <c r="I685" s="7">
        <v>34</v>
      </c>
      <c r="J685" s="7">
        <v>32</v>
      </c>
      <c r="K685" s="7">
        <v>30</v>
      </c>
      <c r="L685" s="7">
        <v>29</v>
      </c>
      <c r="M685" s="7">
        <v>52</v>
      </c>
      <c r="N685" s="7">
        <v>101</v>
      </c>
      <c r="O685" s="7">
        <v>68</v>
      </c>
      <c r="P685" s="7">
        <v>102</v>
      </c>
      <c r="Q685" s="7">
        <v>107</v>
      </c>
      <c r="R685" s="7">
        <v>141</v>
      </c>
      <c r="S685" s="7">
        <v>187</v>
      </c>
      <c r="T685" s="7">
        <v>177</v>
      </c>
      <c r="U685" s="7">
        <v>90</v>
      </c>
      <c r="V685" s="7">
        <v>24</v>
      </c>
      <c r="W685" s="7">
        <v>4</v>
      </c>
      <c r="X685" s="7">
        <v>0</v>
      </c>
      <c r="Y685" s="7">
        <v>0</v>
      </c>
      <c r="Z685" s="12">
        <v>0</v>
      </c>
      <c r="AA685" s="13">
        <v>786</v>
      </c>
      <c r="AB685" s="25">
        <f t="shared" si="10"/>
        <v>1224</v>
      </c>
    </row>
    <row r="686" spans="1:28" ht="13.5" customHeight="1" x14ac:dyDescent="0.4">
      <c r="A686" s="14" t="s">
        <v>2</v>
      </c>
      <c r="B686" s="6" t="s">
        <v>3</v>
      </c>
      <c r="C686" s="7">
        <v>546</v>
      </c>
      <c r="D686" s="7">
        <v>11</v>
      </c>
      <c r="E686" s="7">
        <v>10</v>
      </c>
      <c r="F686" s="7">
        <v>10</v>
      </c>
      <c r="G686" s="7">
        <v>7</v>
      </c>
      <c r="H686" s="7">
        <v>12</v>
      </c>
      <c r="I686" s="7">
        <v>12</v>
      </c>
      <c r="J686" s="7">
        <v>16</v>
      </c>
      <c r="K686" s="7">
        <v>14</v>
      </c>
      <c r="L686" s="7">
        <v>15</v>
      </c>
      <c r="M686" s="7">
        <v>26</v>
      </c>
      <c r="N686" s="7">
        <v>50</v>
      </c>
      <c r="O686" s="7">
        <v>31</v>
      </c>
      <c r="P686" s="7">
        <v>45</v>
      </c>
      <c r="Q686" s="7">
        <v>45</v>
      </c>
      <c r="R686" s="7">
        <v>58</v>
      </c>
      <c r="S686" s="7">
        <v>79</v>
      </c>
      <c r="T686" s="7">
        <v>61</v>
      </c>
      <c r="U686" s="7">
        <v>36</v>
      </c>
      <c r="V686" s="7">
        <v>6</v>
      </c>
      <c r="W686" s="7">
        <v>2</v>
      </c>
      <c r="X686" s="7">
        <v>0</v>
      </c>
      <c r="Y686" s="7">
        <v>0</v>
      </c>
      <c r="Z686" s="12">
        <v>0</v>
      </c>
      <c r="AA686" s="13"/>
      <c r="AB686" s="25">
        <f t="shared" si="10"/>
        <v>515</v>
      </c>
    </row>
    <row r="687" spans="1:28" ht="13.5" customHeight="1" x14ac:dyDescent="0.4">
      <c r="A687" s="15" t="s">
        <v>2</v>
      </c>
      <c r="B687" s="6" t="s">
        <v>4</v>
      </c>
      <c r="C687" s="7">
        <v>733</v>
      </c>
      <c r="D687" s="7">
        <v>10</v>
      </c>
      <c r="E687" s="7">
        <v>9</v>
      </c>
      <c r="F687" s="7">
        <v>5</v>
      </c>
      <c r="G687" s="7">
        <v>14</v>
      </c>
      <c r="H687" s="7">
        <v>13</v>
      </c>
      <c r="I687" s="7">
        <v>22</v>
      </c>
      <c r="J687" s="7">
        <v>16</v>
      </c>
      <c r="K687" s="7">
        <v>16</v>
      </c>
      <c r="L687" s="7">
        <v>14</v>
      </c>
      <c r="M687" s="7">
        <v>26</v>
      </c>
      <c r="N687" s="7">
        <v>51</v>
      </c>
      <c r="O687" s="7">
        <v>37</v>
      </c>
      <c r="P687" s="7">
        <v>57</v>
      </c>
      <c r="Q687" s="7">
        <v>62</v>
      </c>
      <c r="R687" s="7">
        <v>83</v>
      </c>
      <c r="S687" s="7">
        <v>108</v>
      </c>
      <c r="T687" s="7">
        <v>116</v>
      </c>
      <c r="U687" s="7">
        <v>54</v>
      </c>
      <c r="V687" s="7">
        <v>18</v>
      </c>
      <c r="W687" s="7">
        <v>2</v>
      </c>
      <c r="X687" s="7">
        <v>0</v>
      </c>
      <c r="Y687" s="7">
        <v>0</v>
      </c>
      <c r="Z687" s="12">
        <v>0</v>
      </c>
      <c r="AA687" s="13"/>
      <c r="AB687" s="25">
        <f t="shared" si="10"/>
        <v>709</v>
      </c>
    </row>
    <row r="688" spans="1:28" ht="13.5" customHeight="1" x14ac:dyDescent="0.4">
      <c r="A688" s="10" t="s">
        <v>262</v>
      </c>
      <c r="B688" s="6" t="s">
        <v>1</v>
      </c>
      <c r="C688" s="7">
        <v>639</v>
      </c>
      <c r="D688" s="7">
        <v>34</v>
      </c>
      <c r="E688" s="7">
        <v>32</v>
      </c>
      <c r="F688" s="7">
        <v>42</v>
      </c>
      <c r="G688" s="7">
        <v>38</v>
      </c>
      <c r="H688" s="7">
        <v>32</v>
      </c>
      <c r="I688" s="7">
        <v>23</v>
      </c>
      <c r="J688" s="7">
        <v>36</v>
      </c>
      <c r="K688" s="7">
        <v>39</v>
      </c>
      <c r="L688" s="7">
        <v>49</v>
      </c>
      <c r="M688" s="7">
        <v>41</v>
      </c>
      <c r="N688" s="7">
        <v>64</v>
      </c>
      <c r="O688" s="7">
        <v>35</v>
      </c>
      <c r="P688" s="7">
        <v>29</v>
      </c>
      <c r="Q688" s="7">
        <v>36</v>
      </c>
      <c r="R688" s="7">
        <v>36</v>
      </c>
      <c r="S688" s="7">
        <v>29</v>
      </c>
      <c r="T688" s="7">
        <v>25</v>
      </c>
      <c r="U688" s="7">
        <v>17</v>
      </c>
      <c r="V688" s="7">
        <v>2</v>
      </c>
      <c r="W688" s="7">
        <v>0</v>
      </c>
      <c r="X688" s="7">
        <v>0</v>
      </c>
      <c r="Y688" s="7">
        <v>0</v>
      </c>
      <c r="Z688" s="12">
        <v>0</v>
      </c>
      <c r="AA688" s="13">
        <v>274</v>
      </c>
      <c r="AB688" s="25">
        <f t="shared" si="10"/>
        <v>531</v>
      </c>
    </row>
    <row r="689" spans="1:28" ht="13.5" customHeight="1" x14ac:dyDescent="0.4">
      <c r="A689" s="14" t="s">
        <v>2</v>
      </c>
      <c r="B689" s="6" t="s">
        <v>3</v>
      </c>
      <c r="C689" s="7">
        <v>326</v>
      </c>
      <c r="D689" s="7">
        <v>16</v>
      </c>
      <c r="E689" s="7">
        <v>24</v>
      </c>
      <c r="F689" s="7">
        <v>26</v>
      </c>
      <c r="G689" s="7">
        <v>17</v>
      </c>
      <c r="H689" s="7">
        <v>22</v>
      </c>
      <c r="I689" s="7">
        <v>11</v>
      </c>
      <c r="J689" s="7">
        <v>17</v>
      </c>
      <c r="K689" s="7">
        <v>23</v>
      </c>
      <c r="L689" s="7">
        <v>26</v>
      </c>
      <c r="M689" s="7">
        <v>16</v>
      </c>
      <c r="N689" s="7">
        <v>28</v>
      </c>
      <c r="O689" s="7">
        <v>17</v>
      </c>
      <c r="P689" s="7">
        <v>16</v>
      </c>
      <c r="Q689" s="7">
        <v>17</v>
      </c>
      <c r="R689" s="7">
        <v>17</v>
      </c>
      <c r="S689" s="7">
        <v>13</v>
      </c>
      <c r="T689" s="7">
        <v>14</v>
      </c>
      <c r="U689" s="7">
        <v>4</v>
      </c>
      <c r="V689" s="7">
        <v>2</v>
      </c>
      <c r="W689" s="7">
        <v>0</v>
      </c>
      <c r="X689" s="7">
        <v>0</v>
      </c>
      <c r="Y689" s="7">
        <v>0</v>
      </c>
      <c r="Z689" s="12">
        <v>0</v>
      </c>
      <c r="AA689" s="13"/>
      <c r="AB689" s="25">
        <f t="shared" si="10"/>
        <v>260</v>
      </c>
    </row>
    <row r="690" spans="1:28" ht="13.5" customHeight="1" x14ac:dyDescent="0.4">
      <c r="A690" s="15" t="s">
        <v>2</v>
      </c>
      <c r="B690" s="6" t="s">
        <v>4</v>
      </c>
      <c r="C690" s="7">
        <v>313</v>
      </c>
      <c r="D690" s="7">
        <v>18</v>
      </c>
      <c r="E690" s="7">
        <v>8</v>
      </c>
      <c r="F690" s="7">
        <v>16</v>
      </c>
      <c r="G690" s="7">
        <v>21</v>
      </c>
      <c r="H690" s="7">
        <v>10</v>
      </c>
      <c r="I690" s="7">
        <v>12</v>
      </c>
      <c r="J690" s="7">
        <v>19</v>
      </c>
      <c r="K690" s="7">
        <v>16</v>
      </c>
      <c r="L690" s="7">
        <v>23</v>
      </c>
      <c r="M690" s="7">
        <v>25</v>
      </c>
      <c r="N690" s="7">
        <v>36</v>
      </c>
      <c r="O690" s="7">
        <v>18</v>
      </c>
      <c r="P690" s="7">
        <v>13</v>
      </c>
      <c r="Q690" s="7">
        <v>19</v>
      </c>
      <c r="R690" s="7">
        <v>19</v>
      </c>
      <c r="S690" s="7">
        <v>16</v>
      </c>
      <c r="T690" s="7">
        <v>11</v>
      </c>
      <c r="U690" s="7">
        <v>13</v>
      </c>
      <c r="V690" s="7">
        <v>0</v>
      </c>
      <c r="W690" s="7">
        <v>0</v>
      </c>
      <c r="X690" s="7">
        <v>0</v>
      </c>
      <c r="Y690" s="7">
        <v>0</v>
      </c>
      <c r="Z690" s="12">
        <v>0</v>
      </c>
      <c r="AA690" s="13"/>
      <c r="AB690" s="25">
        <f t="shared" si="10"/>
        <v>271</v>
      </c>
    </row>
    <row r="691" spans="1:28" ht="13.5" customHeight="1" x14ac:dyDescent="0.4">
      <c r="A691" s="10" t="s">
        <v>263</v>
      </c>
      <c r="B691" s="6" t="s">
        <v>1</v>
      </c>
      <c r="C691" s="7">
        <v>514</v>
      </c>
      <c r="D691" s="7">
        <v>27</v>
      </c>
      <c r="E691" s="7">
        <v>20</v>
      </c>
      <c r="F691" s="7">
        <v>25</v>
      </c>
      <c r="G691" s="7">
        <v>24</v>
      </c>
      <c r="H691" s="7">
        <v>23</v>
      </c>
      <c r="I691" s="7">
        <v>38</v>
      </c>
      <c r="J691" s="7">
        <v>32</v>
      </c>
      <c r="K691" s="7">
        <v>24</v>
      </c>
      <c r="L691" s="7">
        <v>27</v>
      </c>
      <c r="M691" s="7">
        <v>32</v>
      </c>
      <c r="N691" s="7">
        <v>53</v>
      </c>
      <c r="O691" s="7">
        <v>62</v>
      </c>
      <c r="P691" s="7">
        <v>32</v>
      </c>
      <c r="Q691" s="7">
        <v>16</v>
      </c>
      <c r="R691" s="7">
        <v>27</v>
      </c>
      <c r="S691" s="7">
        <v>21</v>
      </c>
      <c r="T691" s="7">
        <v>17</v>
      </c>
      <c r="U691" s="7">
        <v>9</v>
      </c>
      <c r="V691" s="7">
        <v>4</v>
      </c>
      <c r="W691" s="7">
        <v>1</v>
      </c>
      <c r="X691" s="7">
        <v>0</v>
      </c>
      <c r="Y691" s="7">
        <v>0</v>
      </c>
      <c r="Z691" s="12">
        <v>0</v>
      </c>
      <c r="AA691" s="13">
        <v>228</v>
      </c>
      <c r="AB691" s="25">
        <f t="shared" si="10"/>
        <v>442</v>
      </c>
    </row>
    <row r="692" spans="1:28" ht="13.5" customHeight="1" x14ac:dyDescent="0.4">
      <c r="A692" s="14" t="s">
        <v>2</v>
      </c>
      <c r="B692" s="6" t="s">
        <v>3</v>
      </c>
      <c r="C692" s="7">
        <v>245</v>
      </c>
      <c r="D692" s="7">
        <v>12</v>
      </c>
      <c r="E692" s="7">
        <v>9</v>
      </c>
      <c r="F692" s="7">
        <v>13</v>
      </c>
      <c r="G692" s="7">
        <v>10</v>
      </c>
      <c r="H692" s="7">
        <v>10</v>
      </c>
      <c r="I692" s="7">
        <v>18</v>
      </c>
      <c r="J692" s="7">
        <v>20</v>
      </c>
      <c r="K692" s="7">
        <v>14</v>
      </c>
      <c r="L692" s="7">
        <v>16</v>
      </c>
      <c r="M692" s="7">
        <v>14</v>
      </c>
      <c r="N692" s="7">
        <v>23</v>
      </c>
      <c r="O692" s="7">
        <v>30</v>
      </c>
      <c r="P692" s="7">
        <v>16</v>
      </c>
      <c r="Q692" s="7">
        <v>10</v>
      </c>
      <c r="R692" s="7">
        <v>8</v>
      </c>
      <c r="S692" s="7">
        <v>10</v>
      </c>
      <c r="T692" s="7">
        <v>7</v>
      </c>
      <c r="U692" s="7">
        <v>4</v>
      </c>
      <c r="V692" s="7">
        <v>1</v>
      </c>
      <c r="W692" s="7">
        <v>0</v>
      </c>
      <c r="X692" s="7">
        <v>0</v>
      </c>
      <c r="Y692" s="7">
        <v>0</v>
      </c>
      <c r="Z692" s="12">
        <v>0</v>
      </c>
      <c r="AA692" s="13"/>
      <c r="AB692" s="25">
        <f t="shared" si="10"/>
        <v>211</v>
      </c>
    </row>
    <row r="693" spans="1:28" ht="13.5" customHeight="1" x14ac:dyDescent="0.4">
      <c r="A693" s="15" t="s">
        <v>2</v>
      </c>
      <c r="B693" s="6" t="s">
        <v>4</v>
      </c>
      <c r="C693" s="7">
        <v>269</v>
      </c>
      <c r="D693" s="7">
        <v>15</v>
      </c>
      <c r="E693" s="7">
        <v>11</v>
      </c>
      <c r="F693" s="7">
        <v>12</v>
      </c>
      <c r="G693" s="7">
        <v>14</v>
      </c>
      <c r="H693" s="7">
        <v>13</v>
      </c>
      <c r="I693" s="7">
        <v>20</v>
      </c>
      <c r="J693" s="7">
        <v>12</v>
      </c>
      <c r="K693" s="7">
        <v>10</v>
      </c>
      <c r="L693" s="7">
        <v>11</v>
      </c>
      <c r="M693" s="7">
        <v>18</v>
      </c>
      <c r="N693" s="7">
        <v>30</v>
      </c>
      <c r="O693" s="7">
        <v>32</v>
      </c>
      <c r="P693" s="7">
        <v>16</v>
      </c>
      <c r="Q693" s="7">
        <v>6</v>
      </c>
      <c r="R693" s="7">
        <v>19</v>
      </c>
      <c r="S693" s="7">
        <v>11</v>
      </c>
      <c r="T693" s="7">
        <v>10</v>
      </c>
      <c r="U693" s="7">
        <v>5</v>
      </c>
      <c r="V693" s="7">
        <v>3</v>
      </c>
      <c r="W693" s="7">
        <v>1</v>
      </c>
      <c r="X693" s="7">
        <v>0</v>
      </c>
      <c r="Y693" s="7">
        <v>0</v>
      </c>
      <c r="Z693" s="12">
        <v>0</v>
      </c>
      <c r="AA693" s="13"/>
      <c r="AB693" s="25">
        <f t="shared" si="10"/>
        <v>231</v>
      </c>
    </row>
    <row r="694" spans="1:28" ht="13.5" customHeight="1" x14ac:dyDescent="0.4">
      <c r="A694" s="10" t="s">
        <v>264</v>
      </c>
      <c r="B694" s="6" t="s">
        <v>1</v>
      </c>
      <c r="C694" s="7">
        <v>340</v>
      </c>
      <c r="D694" s="7">
        <v>13</v>
      </c>
      <c r="E694" s="7">
        <v>9</v>
      </c>
      <c r="F694" s="7">
        <v>9</v>
      </c>
      <c r="G694" s="7">
        <v>14</v>
      </c>
      <c r="H694" s="7">
        <v>18</v>
      </c>
      <c r="I694" s="7">
        <v>13</v>
      </c>
      <c r="J694" s="7">
        <v>15</v>
      </c>
      <c r="K694" s="7">
        <v>16</v>
      </c>
      <c r="L694" s="7">
        <v>17</v>
      </c>
      <c r="M694" s="7">
        <v>25</v>
      </c>
      <c r="N694" s="7">
        <v>33</v>
      </c>
      <c r="O694" s="7">
        <v>35</v>
      </c>
      <c r="P694" s="7">
        <v>20</v>
      </c>
      <c r="Q694" s="7">
        <v>23</v>
      </c>
      <c r="R694" s="7">
        <v>20</v>
      </c>
      <c r="S694" s="7">
        <v>27</v>
      </c>
      <c r="T694" s="7">
        <v>21</v>
      </c>
      <c r="U694" s="7">
        <v>6</v>
      </c>
      <c r="V694" s="7">
        <v>4</v>
      </c>
      <c r="W694" s="7">
        <v>2</v>
      </c>
      <c r="X694" s="7">
        <v>0</v>
      </c>
      <c r="Y694" s="7">
        <v>0</v>
      </c>
      <c r="Z694" s="12">
        <v>0</v>
      </c>
      <c r="AA694" s="13">
        <v>166</v>
      </c>
      <c r="AB694" s="25">
        <f t="shared" si="10"/>
        <v>309</v>
      </c>
    </row>
    <row r="695" spans="1:28" ht="13.5" customHeight="1" x14ac:dyDescent="0.4">
      <c r="A695" s="14" t="s">
        <v>2</v>
      </c>
      <c r="B695" s="6" t="s">
        <v>3</v>
      </c>
      <c r="C695" s="7">
        <v>171</v>
      </c>
      <c r="D695" s="7">
        <v>6</v>
      </c>
      <c r="E695" s="7">
        <v>8</v>
      </c>
      <c r="F695" s="7">
        <v>5</v>
      </c>
      <c r="G695" s="7">
        <v>13</v>
      </c>
      <c r="H695" s="7">
        <v>10</v>
      </c>
      <c r="I695" s="7">
        <v>8</v>
      </c>
      <c r="J695" s="7">
        <v>7</v>
      </c>
      <c r="K695" s="7">
        <v>10</v>
      </c>
      <c r="L695" s="7">
        <v>8</v>
      </c>
      <c r="M695" s="7">
        <v>13</v>
      </c>
      <c r="N695" s="7">
        <v>16</v>
      </c>
      <c r="O695" s="7">
        <v>17</v>
      </c>
      <c r="P695" s="7">
        <v>9</v>
      </c>
      <c r="Q695" s="7">
        <v>10</v>
      </c>
      <c r="R695" s="7">
        <v>8</v>
      </c>
      <c r="S695" s="7">
        <v>14</v>
      </c>
      <c r="T695" s="7">
        <v>6</v>
      </c>
      <c r="U695" s="7">
        <v>3</v>
      </c>
      <c r="V695" s="7">
        <v>0</v>
      </c>
      <c r="W695" s="7">
        <v>0</v>
      </c>
      <c r="X695" s="7">
        <v>0</v>
      </c>
      <c r="Y695" s="7">
        <v>0</v>
      </c>
      <c r="Z695" s="12">
        <v>0</v>
      </c>
      <c r="AA695" s="13"/>
      <c r="AB695" s="25">
        <f t="shared" si="10"/>
        <v>152</v>
      </c>
    </row>
    <row r="696" spans="1:28" ht="13.5" customHeight="1" x14ac:dyDescent="0.4">
      <c r="A696" s="15" t="s">
        <v>2</v>
      </c>
      <c r="B696" s="6" t="s">
        <v>4</v>
      </c>
      <c r="C696" s="7">
        <v>169</v>
      </c>
      <c r="D696" s="7">
        <v>7</v>
      </c>
      <c r="E696" s="7">
        <v>1</v>
      </c>
      <c r="F696" s="7">
        <v>4</v>
      </c>
      <c r="G696" s="7">
        <v>1</v>
      </c>
      <c r="H696" s="7">
        <v>8</v>
      </c>
      <c r="I696" s="7">
        <v>5</v>
      </c>
      <c r="J696" s="7">
        <v>8</v>
      </c>
      <c r="K696" s="7">
        <v>6</v>
      </c>
      <c r="L696" s="7">
        <v>9</v>
      </c>
      <c r="M696" s="7">
        <v>12</v>
      </c>
      <c r="N696" s="7">
        <v>17</v>
      </c>
      <c r="O696" s="7">
        <v>18</v>
      </c>
      <c r="P696" s="7">
        <v>11</v>
      </c>
      <c r="Q696" s="7">
        <v>13</v>
      </c>
      <c r="R696" s="7">
        <v>12</v>
      </c>
      <c r="S696" s="7">
        <v>13</v>
      </c>
      <c r="T696" s="7">
        <v>15</v>
      </c>
      <c r="U696" s="7">
        <v>3</v>
      </c>
      <c r="V696" s="7">
        <v>4</v>
      </c>
      <c r="W696" s="7">
        <v>2</v>
      </c>
      <c r="X696" s="7">
        <v>0</v>
      </c>
      <c r="Y696" s="7">
        <v>0</v>
      </c>
      <c r="Z696" s="12">
        <v>0</v>
      </c>
      <c r="AA696" s="13"/>
      <c r="AB696" s="25">
        <f t="shared" si="10"/>
        <v>157</v>
      </c>
    </row>
    <row r="697" spans="1:28" ht="13.5" customHeight="1" x14ac:dyDescent="0.4">
      <c r="A697" s="10" t="s">
        <v>265</v>
      </c>
      <c r="B697" s="6" t="s">
        <v>1</v>
      </c>
      <c r="C697" s="7">
        <v>211</v>
      </c>
      <c r="D697" s="7">
        <v>6</v>
      </c>
      <c r="E697" s="7">
        <v>6</v>
      </c>
      <c r="F697" s="7">
        <v>5</v>
      </c>
      <c r="G697" s="7">
        <v>8</v>
      </c>
      <c r="H697" s="7">
        <v>11</v>
      </c>
      <c r="I697" s="7">
        <v>10</v>
      </c>
      <c r="J697" s="7">
        <v>13</v>
      </c>
      <c r="K697" s="7">
        <v>12</v>
      </c>
      <c r="L697" s="7">
        <v>13</v>
      </c>
      <c r="M697" s="7">
        <v>12</v>
      </c>
      <c r="N697" s="7">
        <v>17</v>
      </c>
      <c r="O697" s="7">
        <v>24</v>
      </c>
      <c r="P697" s="7">
        <v>11</v>
      </c>
      <c r="Q697" s="7">
        <v>13</v>
      </c>
      <c r="R697" s="7">
        <v>21</v>
      </c>
      <c r="S697" s="7">
        <v>13</v>
      </c>
      <c r="T697" s="7">
        <v>14</v>
      </c>
      <c r="U697" s="7">
        <v>2</v>
      </c>
      <c r="V697" s="7">
        <v>0</v>
      </c>
      <c r="W697" s="7">
        <v>0</v>
      </c>
      <c r="X697" s="7">
        <v>0</v>
      </c>
      <c r="Y697" s="7">
        <v>0</v>
      </c>
      <c r="Z697" s="12">
        <v>0</v>
      </c>
      <c r="AA697" s="13">
        <v>110</v>
      </c>
      <c r="AB697" s="25">
        <f t="shared" si="10"/>
        <v>194</v>
      </c>
    </row>
    <row r="698" spans="1:28" ht="13.5" customHeight="1" x14ac:dyDescent="0.4">
      <c r="A698" s="14" t="s">
        <v>2</v>
      </c>
      <c r="B698" s="6" t="s">
        <v>3</v>
      </c>
      <c r="C698" s="7">
        <v>102</v>
      </c>
      <c r="D698" s="7">
        <v>3</v>
      </c>
      <c r="E698" s="7">
        <v>4</v>
      </c>
      <c r="F698" s="7">
        <v>2</v>
      </c>
      <c r="G698" s="7">
        <v>5</v>
      </c>
      <c r="H698" s="7">
        <v>6</v>
      </c>
      <c r="I698" s="7">
        <v>5</v>
      </c>
      <c r="J698" s="7">
        <v>5</v>
      </c>
      <c r="K698" s="7">
        <v>7</v>
      </c>
      <c r="L698" s="7">
        <v>6</v>
      </c>
      <c r="M698" s="7">
        <v>6</v>
      </c>
      <c r="N698" s="7">
        <v>10</v>
      </c>
      <c r="O698" s="7">
        <v>10</v>
      </c>
      <c r="P698" s="7">
        <v>4</v>
      </c>
      <c r="Q698" s="7">
        <v>5</v>
      </c>
      <c r="R698" s="7">
        <v>10</v>
      </c>
      <c r="S698" s="7">
        <v>7</v>
      </c>
      <c r="T698" s="7">
        <v>6</v>
      </c>
      <c r="U698" s="7">
        <v>1</v>
      </c>
      <c r="V698" s="7">
        <v>0</v>
      </c>
      <c r="W698" s="7">
        <v>0</v>
      </c>
      <c r="X698" s="7">
        <v>0</v>
      </c>
      <c r="Y698" s="7">
        <v>0</v>
      </c>
      <c r="Z698" s="12">
        <v>0</v>
      </c>
      <c r="AA698" s="13"/>
      <c r="AB698" s="25">
        <f t="shared" si="10"/>
        <v>93</v>
      </c>
    </row>
    <row r="699" spans="1:28" ht="13.5" customHeight="1" x14ac:dyDescent="0.4">
      <c r="A699" s="15" t="s">
        <v>2</v>
      </c>
      <c r="B699" s="6" t="s">
        <v>4</v>
      </c>
      <c r="C699" s="7">
        <v>109</v>
      </c>
      <c r="D699" s="7">
        <v>3</v>
      </c>
      <c r="E699" s="7">
        <v>2</v>
      </c>
      <c r="F699" s="7">
        <v>3</v>
      </c>
      <c r="G699" s="7">
        <v>3</v>
      </c>
      <c r="H699" s="7">
        <v>5</v>
      </c>
      <c r="I699" s="7">
        <v>5</v>
      </c>
      <c r="J699" s="7">
        <v>8</v>
      </c>
      <c r="K699" s="7">
        <v>5</v>
      </c>
      <c r="L699" s="7">
        <v>7</v>
      </c>
      <c r="M699" s="7">
        <v>6</v>
      </c>
      <c r="N699" s="7">
        <v>7</v>
      </c>
      <c r="O699" s="7">
        <v>14</v>
      </c>
      <c r="P699" s="7">
        <v>7</v>
      </c>
      <c r="Q699" s="7">
        <v>8</v>
      </c>
      <c r="R699" s="7">
        <v>11</v>
      </c>
      <c r="S699" s="7">
        <v>6</v>
      </c>
      <c r="T699" s="7">
        <v>8</v>
      </c>
      <c r="U699" s="7">
        <v>1</v>
      </c>
      <c r="V699" s="7">
        <v>0</v>
      </c>
      <c r="W699" s="7">
        <v>0</v>
      </c>
      <c r="X699" s="7">
        <v>0</v>
      </c>
      <c r="Y699" s="7">
        <v>0</v>
      </c>
      <c r="Z699" s="12">
        <v>0</v>
      </c>
      <c r="AA699" s="13"/>
      <c r="AB699" s="25">
        <f t="shared" si="10"/>
        <v>101</v>
      </c>
    </row>
    <row r="700" spans="1:28" ht="13.5" customHeight="1" x14ac:dyDescent="0.4">
      <c r="A700" s="10" t="s">
        <v>266</v>
      </c>
      <c r="B700" s="6" t="s">
        <v>1</v>
      </c>
      <c r="C700" s="7">
        <v>389</v>
      </c>
      <c r="D700" s="7">
        <v>10</v>
      </c>
      <c r="E700" s="7">
        <v>11</v>
      </c>
      <c r="F700" s="7">
        <v>20</v>
      </c>
      <c r="G700" s="7">
        <v>16</v>
      </c>
      <c r="H700" s="7">
        <v>16</v>
      </c>
      <c r="I700" s="7">
        <v>10</v>
      </c>
      <c r="J700" s="7">
        <v>11</v>
      </c>
      <c r="K700" s="7">
        <v>17</v>
      </c>
      <c r="L700" s="7">
        <v>29</v>
      </c>
      <c r="M700" s="7">
        <v>33</v>
      </c>
      <c r="N700" s="7">
        <v>29</v>
      </c>
      <c r="O700" s="7">
        <v>33</v>
      </c>
      <c r="P700" s="7">
        <v>19</v>
      </c>
      <c r="Q700" s="7">
        <v>20</v>
      </c>
      <c r="R700" s="7">
        <v>27</v>
      </c>
      <c r="S700" s="7">
        <v>28</v>
      </c>
      <c r="T700" s="7">
        <v>29</v>
      </c>
      <c r="U700" s="7">
        <v>27</v>
      </c>
      <c r="V700" s="7">
        <v>2</v>
      </c>
      <c r="W700" s="7">
        <v>1</v>
      </c>
      <c r="X700" s="7">
        <v>1</v>
      </c>
      <c r="Y700" s="7">
        <v>0</v>
      </c>
      <c r="Z700" s="12">
        <v>0</v>
      </c>
      <c r="AA700" s="13">
        <v>188</v>
      </c>
      <c r="AB700" s="25">
        <f t="shared" si="10"/>
        <v>348</v>
      </c>
    </row>
    <row r="701" spans="1:28" ht="13.5" customHeight="1" x14ac:dyDescent="0.4">
      <c r="A701" s="14" t="s">
        <v>2</v>
      </c>
      <c r="B701" s="6" t="s">
        <v>3</v>
      </c>
      <c r="C701" s="7">
        <v>191</v>
      </c>
      <c r="D701" s="7">
        <v>5</v>
      </c>
      <c r="E701" s="7">
        <v>4</v>
      </c>
      <c r="F701" s="7">
        <v>12</v>
      </c>
      <c r="G701" s="7">
        <v>9</v>
      </c>
      <c r="H701" s="7">
        <v>7</v>
      </c>
      <c r="I701" s="7">
        <v>4</v>
      </c>
      <c r="J701" s="7">
        <v>5</v>
      </c>
      <c r="K701" s="7">
        <v>10</v>
      </c>
      <c r="L701" s="7">
        <v>15</v>
      </c>
      <c r="M701" s="7">
        <v>19</v>
      </c>
      <c r="N701" s="7">
        <v>16</v>
      </c>
      <c r="O701" s="7">
        <v>16</v>
      </c>
      <c r="P701" s="7">
        <v>13</v>
      </c>
      <c r="Q701" s="7">
        <v>8</v>
      </c>
      <c r="R701" s="7">
        <v>12</v>
      </c>
      <c r="S701" s="7">
        <v>12</v>
      </c>
      <c r="T701" s="7">
        <v>12</v>
      </c>
      <c r="U701" s="7">
        <v>12</v>
      </c>
      <c r="V701" s="7">
        <v>0</v>
      </c>
      <c r="W701" s="7">
        <v>0</v>
      </c>
      <c r="X701" s="7">
        <v>0</v>
      </c>
      <c r="Y701" s="7">
        <v>0</v>
      </c>
      <c r="Z701" s="12">
        <v>0</v>
      </c>
      <c r="AA701" s="13"/>
      <c r="AB701" s="25">
        <f t="shared" si="10"/>
        <v>170</v>
      </c>
    </row>
    <row r="702" spans="1:28" ht="13.5" customHeight="1" x14ac:dyDescent="0.4">
      <c r="A702" s="15" t="s">
        <v>2</v>
      </c>
      <c r="B702" s="6" t="s">
        <v>4</v>
      </c>
      <c r="C702" s="7">
        <v>198</v>
      </c>
      <c r="D702" s="7">
        <v>5</v>
      </c>
      <c r="E702" s="7">
        <v>7</v>
      </c>
      <c r="F702" s="7">
        <v>8</v>
      </c>
      <c r="G702" s="7">
        <v>7</v>
      </c>
      <c r="H702" s="7">
        <v>9</v>
      </c>
      <c r="I702" s="7">
        <v>6</v>
      </c>
      <c r="J702" s="7">
        <v>6</v>
      </c>
      <c r="K702" s="7">
        <v>7</v>
      </c>
      <c r="L702" s="7">
        <v>14</v>
      </c>
      <c r="M702" s="7">
        <v>14</v>
      </c>
      <c r="N702" s="7">
        <v>13</v>
      </c>
      <c r="O702" s="7">
        <v>17</v>
      </c>
      <c r="P702" s="7">
        <v>6</v>
      </c>
      <c r="Q702" s="7">
        <v>12</v>
      </c>
      <c r="R702" s="7">
        <v>15</v>
      </c>
      <c r="S702" s="7">
        <v>16</v>
      </c>
      <c r="T702" s="7">
        <v>17</v>
      </c>
      <c r="U702" s="7">
        <v>15</v>
      </c>
      <c r="V702" s="7">
        <v>2</v>
      </c>
      <c r="W702" s="7">
        <v>1</v>
      </c>
      <c r="X702" s="7">
        <v>1</v>
      </c>
      <c r="Y702" s="7">
        <v>0</v>
      </c>
      <c r="Z702" s="12">
        <v>0</v>
      </c>
      <c r="AA702" s="13"/>
      <c r="AB702" s="25">
        <f t="shared" si="10"/>
        <v>178</v>
      </c>
    </row>
    <row r="703" spans="1:28" ht="13.5" customHeight="1" x14ac:dyDescent="0.4">
      <c r="A703" s="10" t="s">
        <v>267</v>
      </c>
      <c r="B703" s="6" t="s">
        <v>1</v>
      </c>
      <c r="C703" s="7">
        <v>764</v>
      </c>
      <c r="D703" s="7">
        <v>41</v>
      </c>
      <c r="E703" s="7">
        <v>45</v>
      </c>
      <c r="F703" s="7">
        <v>35</v>
      </c>
      <c r="G703" s="7">
        <v>30</v>
      </c>
      <c r="H703" s="7">
        <v>24</v>
      </c>
      <c r="I703" s="7">
        <v>52</v>
      </c>
      <c r="J703" s="7">
        <v>52</v>
      </c>
      <c r="K703" s="7">
        <v>63</v>
      </c>
      <c r="L703" s="7">
        <v>49</v>
      </c>
      <c r="M703" s="7">
        <v>55</v>
      </c>
      <c r="N703" s="7">
        <v>63</v>
      </c>
      <c r="O703" s="7">
        <v>40</v>
      </c>
      <c r="P703" s="7">
        <v>53</v>
      </c>
      <c r="Q703" s="7">
        <v>36</v>
      </c>
      <c r="R703" s="7">
        <v>37</v>
      </c>
      <c r="S703" s="7">
        <v>40</v>
      </c>
      <c r="T703" s="7">
        <v>24</v>
      </c>
      <c r="U703" s="7">
        <v>16</v>
      </c>
      <c r="V703" s="7">
        <v>8</v>
      </c>
      <c r="W703" s="7">
        <v>1</v>
      </c>
      <c r="X703" s="7">
        <v>0</v>
      </c>
      <c r="Y703" s="7">
        <v>0</v>
      </c>
      <c r="Z703" s="12">
        <v>0</v>
      </c>
      <c r="AA703" s="13">
        <v>365</v>
      </c>
      <c r="AB703" s="25">
        <f t="shared" si="10"/>
        <v>643</v>
      </c>
    </row>
    <row r="704" spans="1:28" ht="13.5" customHeight="1" x14ac:dyDescent="0.4">
      <c r="A704" s="14" t="s">
        <v>2</v>
      </c>
      <c r="B704" s="6" t="s">
        <v>3</v>
      </c>
      <c r="C704" s="7">
        <v>373</v>
      </c>
      <c r="D704" s="7">
        <v>20</v>
      </c>
      <c r="E704" s="7">
        <v>21</v>
      </c>
      <c r="F704" s="7">
        <v>24</v>
      </c>
      <c r="G704" s="7">
        <v>12</v>
      </c>
      <c r="H704" s="7">
        <v>10</v>
      </c>
      <c r="I704" s="7">
        <v>27</v>
      </c>
      <c r="J704" s="7">
        <v>27</v>
      </c>
      <c r="K704" s="7">
        <v>29</v>
      </c>
      <c r="L704" s="7">
        <v>25</v>
      </c>
      <c r="M704" s="7">
        <v>30</v>
      </c>
      <c r="N704" s="7">
        <v>34</v>
      </c>
      <c r="O704" s="7">
        <v>12</v>
      </c>
      <c r="P704" s="7">
        <v>27</v>
      </c>
      <c r="Q704" s="7">
        <v>16</v>
      </c>
      <c r="R704" s="7">
        <v>24</v>
      </c>
      <c r="S704" s="7">
        <v>14</v>
      </c>
      <c r="T704" s="7">
        <v>11</v>
      </c>
      <c r="U704" s="7">
        <v>8</v>
      </c>
      <c r="V704" s="7">
        <v>2</v>
      </c>
      <c r="W704" s="7">
        <v>0</v>
      </c>
      <c r="X704" s="7">
        <v>0</v>
      </c>
      <c r="Y704" s="7">
        <v>0</v>
      </c>
      <c r="Z704" s="12">
        <v>0</v>
      </c>
      <c r="AA704" s="13"/>
      <c r="AB704" s="25">
        <f t="shared" si="10"/>
        <v>308</v>
      </c>
    </row>
    <row r="705" spans="1:28" ht="13.5" customHeight="1" x14ac:dyDescent="0.4">
      <c r="A705" s="15" t="s">
        <v>2</v>
      </c>
      <c r="B705" s="6" t="s">
        <v>4</v>
      </c>
      <c r="C705" s="7">
        <v>391</v>
      </c>
      <c r="D705" s="7">
        <v>21</v>
      </c>
      <c r="E705" s="7">
        <v>24</v>
      </c>
      <c r="F705" s="7">
        <v>11</v>
      </c>
      <c r="G705" s="7">
        <v>18</v>
      </c>
      <c r="H705" s="7">
        <v>14</v>
      </c>
      <c r="I705" s="7">
        <v>25</v>
      </c>
      <c r="J705" s="7">
        <v>25</v>
      </c>
      <c r="K705" s="7">
        <v>34</v>
      </c>
      <c r="L705" s="7">
        <v>24</v>
      </c>
      <c r="M705" s="7">
        <v>25</v>
      </c>
      <c r="N705" s="7">
        <v>29</v>
      </c>
      <c r="O705" s="7">
        <v>28</v>
      </c>
      <c r="P705" s="7">
        <v>26</v>
      </c>
      <c r="Q705" s="7">
        <v>20</v>
      </c>
      <c r="R705" s="7">
        <v>13</v>
      </c>
      <c r="S705" s="7">
        <v>26</v>
      </c>
      <c r="T705" s="7">
        <v>13</v>
      </c>
      <c r="U705" s="7">
        <v>8</v>
      </c>
      <c r="V705" s="7">
        <v>6</v>
      </c>
      <c r="W705" s="7">
        <v>1</v>
      </c>
      <c r="X705" s="7">
        <v>0</v>
      </c>
      <c r="Y705" s="7">
        <v>0</v>
      </c>
      <c r="Z705" s="12">
        <v>0</v>
      </c>
      <c r="AA705" s="13"/>
      <c r="AB705" s="25">
        <f t="shared" si="10"/>
        <v>335</v>
      </c>
    </row>
    <row r="706" spans="1:28" ht="13.5" customHeight="1" x14ac:dyDescent="0.4">
      <c r="A706" s="10" t="s">
        <v>268</v>
      </c>
      <c r="B706" s="6" t="s">
        <v>1</v>
      </c>
      <c r="C706" s="7">
        <v>919</v>
      </c>
      <c r="D706" s="7">
        <v>58</v>
      </c>
      <c r="E706" s="7">
        <v>58</v>
      </c>
      <c r="F706" s="7">
        <v>49</v>
      </c>
      <c r="G706" s="7">
        <v>31</v>
      </c>
      <c r="H706" s="7">
        <v>45</v>
      </c>
      <c r="I706" s="7">
        <v>59</v>
      </c>
      <c r="J706" s="7">
        <v>69</v>
      </c>
      <c r="K706" s="7">
        <v>67</v>
      </c>
      <c r="L706" s="7">
        <v>53</v>
      </c>
      <c r="M706" s="7">
        <v>61</v>
      </c>
      <c r="N706" s="7">
        <v>67</v>
      </c>
      <c r="O706" s="7">
        <v>58</v>
      </c>
      <c r="P706" s="7">
        <v>52</v>
      </c>
      <c r="Q706" s="7">
        <v>58</v>
      </c>
      <c r="R706" s="7">
        <v>27</v>
      </c>
      <c r="S706" s="7">
        <v>41</v>
      </c>
      <c r="T706" s="7">
        <v>31</v>
      </c>
      <c r="U706" s="7">
        <v>19</v>
      </c>
      <c r="V706" s="7">
        <v>11</v>
      </c>
      <c r="W706" s="7">
        <v>4</v>
      </c>
      <c r="X706" s="7">
        <v>1</v>
      </c>
      <c r="Y706" s="7">
        <v>0</v>
      </c>
      <c r="Z706" s="12">
        <v>0</v>
      </c>
      <c r="AA706" s="13">
        <v>416</v>
      </c>
      <c r="AB706" s="25">
        <f t="shared" si="10"/>
        <v>754</v>
      </c>
    </row>
    <row r="707" spans="1:28" ht="13.5" customHeight="1" x14ac:dyDescent="0.4">
      <c r="A707" s="14" t="s">
        <v>2</v>
      </c>
      <c r="B707" s="6" t="s">
        <v>3</v>
      </c>
      <c r="C707" s="7">
        <v>443</v>
      </c>
      <c r="D707" s="7">
        <v>29</v>
      </c>
      <c r="E707" s="7">
        <v>33</v>
      </c>
      <c r="F707" s="7">
        <v>29</v>
      </c>
      <c r="G707" s="7">
        <v>15</v>
      </c>
      <c r="H707" s="7">
        <v>24</v>
      </c>
      <c r="I707" s="7">
        <v>28</v>
      </c>
      <c r="J707" s="7">
        <v>36</v>
      </c>
      <c r="K707" s="7">
        <v>31</v>
      </c>
      <c r="L707" s="7">
        <v>28</v>
      </c>
      <c r="M707" s="7">
        <v>27</v>
      </c>
      <c r="N707" s="7">
        <v>29</v>
      </c>
      <c r="O707" s="7">
        <v>20</v>
      </c>
      <c r="P707" s="7">
        <v>24</v>
      </c>
      <c r="Q707" s="7">
        <v>30</v>
      </c>
      <c r="R707" s="7">
        <v>13</v>
      </c>
      <c r="S707" s="7">
        <v>17</v>
      </c>
      <c r="T707" s="7">
        <v>16</v>
      </c>
      <c r="U707" s="7">
        <v>8</v>
      </c>
      <c r="V707" s="7">
        <v>4</v>
      </c>
      <c r="W707" s="7">
        <v>1</v>
      </c>
      <c r="X707" s="7">
        <v>1</v>
      </c>
      <c r="Y707" s="7">
        <v>0</v>
      </c>
      <c r="Z707" s="12">
        <v>0</v>
      </c>
      <c r="AA707" s="13"/>
      <c r="AB707" s="25">
        <f t="shared" si="10"/>
        <v>352</v>
      </c>
    </row>
    <row r="708" spans="1:28" ht="13.5" customHeight="1" x14ac:dyDescent="0.4">
      <c r="A708" s="15" t="s">
        <v>2</v>
      </c>
      <c r="B708" s="6" t="s">
        <v>4</v>
      </c>
      <c r="C708" s="7">
        <v>476</v>
      </c>
      <c r="D708" s="7">
        <v>29</v>
      </c>
      <c r="E708" s="7">
        <v>25</v>
      </c>
      <c r="F708" s="7">
        <v>20</v>
      </c>
      <c r="G708" s="7">
        <v>16</v>
      </c>
      <c r="H708" s="7">
        <v>21</v>
      </c>
      <c r="I708" s="7">
        <v>31</v>
      </c>
      <c r="J708" s="7">
        <v>33</v>
      </c>
      <c r="K708" s="7">
        <v>36</v>
      </c>
      <c r="L708" s="7">
        <v>25</v>
      </c>
      <c r="M708" s="7">
        <v>34</v>
      </c>
      <c r="N708" s="7">
        <v>38</v>
      </c>
      <c r="O708" s="7">
        <v>38</v>
      </c>
      <c r="P708" s="7">
        <v>28</v>
      </c>
      <c r="Q708" s="7">
        <v>28</v>
      </c>
      <c r="R708" s="7">
        <v>14</v>
      </c>
      <c r="S708" s="7">
        <v>24</v>
      </c>
      <c r="T708" s="7">
        <v>15</v>
      </c>
      <c r="U708" s="7">
        <v>11</v>
      </c>
      <c r="V708" s="7">
        <v>7</v>
      </c>
      <c r="W708" s="7">
        <v>3</v>
      </c>
      <c r="X708" s="7">
        <v>0</v>
      </c>
      <c r="Y708" s="7">
        <v>0</v>
      </c>
      <c r="Z708" s="12">
        <v>0</v>
      </c>
      <c r="AA708" s="13"/>
      <c r="AB708" s="25">
        <f t="shared" si="10"/>
        <v>402</v>
      </c>
    </row>
    <row r="709" spans="1:28" ht="13.5" customHeight="1" x14ac:dyDescent="0.4">
      <c r="A709" s="10" t="s">
        <v>269</v>
      </c>
      <c r="B709" s="6" t="s">
        <v>1</v>
      </c>
      <c r="C709" s="7">
        <v>840</v>
      </c>
      <c r="D709" s="7">
        <v>29</v>
      </c>
      <c r="E709" s="7">
        <v>34</v>
      </c>
      <c r="F709" s="7">
        <v>41</v>
      </c>
      <c r="G709" s="7">
        <v>46</v>
      </c>
      <c r="H709" s="7">
        <v>41</v>
      </c>
      <c r="I709" s="7">
        <v>36</v>
      </c>
      <c r="J709" s="7">
        <v>47</v>
      </c>
      <c r="K709" s="7">
        <v>41</v>
      </c>
      <c r="L709" s="7">
        <v>33</v>
      </c>
      <c r="M709" s="7">
        <v>57</v>
      </c>
      <c r="N709" s="7">
        <v>78</v>
      </c>
      <c r="O709" s="7">
        <v>81</v>
      </c>
      <c r="P709" s="7">
        <v>40</v>
      </c>
      <c r="Q709" s="7">
        <v>43</v>
      </c>
      <c r="R709" s="7">
        <v>35</v>
      </c>
      <c r="S709" s="7">
        <v>47</v>
      </c>
      <c r="T709" s="7">
        <v>69</v>
      </c>
      <c r="U709" s="7">
        <v>29</v>
      </c>
      <c r="V709" s="7">
        <v>13</v>
      </c>
      <c r="W709" s="7">
        <v>0</v>
      </c>
      <c r="X709" s="7">
        <v>0</v>
      </c>
      <c r="Y709" s="7">
        <v>0</v>
      </c>
      <c r="Z709" s="12">
        <v>0</v>
      </c>
      <c r="AA709" s="13">
        <v>389</v>
      </c>
      <c r="AB709" s="25">
        <f t="shared" ref="AB709:AB772" si="11">SUM(G709:Y709)</f>
        <v>736</v>
      </c>
    </row>
    <row r="710" spans="1:28" ht="13.5" customHeight="1" x14ac:dyDescent="0.4">
      <c r="A710" s="14" t="s">
        <v>2</v>
      </c>
      <c r="B710" s="6" t="s">
        <v>3</v>
      </c>
      <c r="C710" s="7">
        <v>394</v>
      </c>
      <c r="D710" s="7">
        <v>15</v>
      </c>
      <c r="E710" s="7">
        <v>16</v>
      </c>
      <c r="F710" s="7">
        <v>20</v>
      </c>
      <c r="G710" s="7">
        <v>27</v>
      </c>
      <c r="H710" s="7">
        <v>29</v>
      </c>
      <c r="I710" s="7">
        <v>11</v>
      </c>
      <c r="J710" s="7">
        <v>24</v>
      </c>
      <c r="K710" s="7">
        <v>18</v>
      </c>
      <c r="L710" s="7">
        <v>18</v>
      </c>
      <c r="M710" s="7">
        <v>28</v>
      </c>
      <c r="N710" s="7">
        <v>33</v>
      </c>
      <c r="O710" s="7">
        <v>45</v>
      </c>
      <c r="P710" s="7">
        <v>18</v>
      </c>
      <c r="Q710" s="7">
        <v>22</v>
      </c>
      <c r="R710" s="7">
        <v>13</v>
      </c>
      <c r="S710" s="7">
        <v>17</v>
      </c>
      <c r="T710" s="7">
        <v>26</v>
      </c>
      <c r="U710" s="7">
        <v>14</v>
      </c>
      <c r="V710" s="7">
        <v>0</v>
      </c>
      <c r="W710" s="7">
        <v>0</v>
      </c>
      <c r="X710" s="7">
        <v>0</v>
      </c>
      <c r="Y710" s="7">
        <v>0</v>
      </c>
      <c r="Z710" s="12">
        <v>0</v>
      </c>
      <c r="AA710" s="13"/>
      <c r="AB710" s="25">
        <f t="shared" si="11"/>
        <v>343</v>
      </c>
    </row>
    <row r="711" spans="1:28" ht="13.5" customHeight="1" x14ac:dyDescent="0.4">
      <c r="A711" s="15" t="s">
        <v>2</v>
      </c>
      <c r="B711" s="6" t="s">
        <v>4</v>
      </c>
      <c r="C711" s="7">
        <v>446</v>
      </c>
      <c r="D711" s="7">
        <v>14</v>
      </c>
      <c r="E711" s="7">
        <v>18</v>
      </c>
      <c r="F711" s="7">
        <v>21</v>
      </c>
      <c r="G711" s="7">
        <v>19</v>
      </c>
      <c r="H711" s="7">
        <v>12</v>
      </c>
      <c r="I711" s="7">
        <v>25</v>
      </c>
      <c r="J711" s="7">
        <v>23</v>
      </c>
      <c r="K711" s="7">
        <v>23</v>
      </c>
      <c r="L711" s="7">
        <v>15</v>
      </c>
      <c r="M711" s="7">
        <v>29</v>
      </c>
      <c r="N711" s="7">
        <v>45</v>
      </c>
      <c r="O711" s="7">
        <v>36</v>
      </c>
      <c r="P711" s="7">
        <v>22</v>
      </c>
      <c r="Q711" s="7">
        <v>21</v>
      </c>
      <c r="R711" s="7">
        <v>22</v>
      </c>
      <c r="S711" s="7">
        <v>30</v>
      </c>
      <c r="T711" s="7">
        <v>43</v>
      </c>
      <c r="U711" s="7">
        <v>15</v>
      </c>
      <c r="V711" s="7">
        <v>13</v>
      </c>
      <c r="W711" s="7">
        <v>0</v>
      </c>
      <c r="X711" s="7">
        <v>0</v>
      </c>
      <c r="Y711" s="7">
        <v>0</v>
      </c>
      <c r="Z711" s="12">
        <v>0</v>
      </c>
      <c r="AA711" s="13"/>
      <c r="AB711" s="25">
        <f t="shared" si="11"/>
        <v>393</v>
      </c>
    </row>
    <row r="712" spans="1:28" ht="13.5" customHeight="1" x14ac:dyDescent="0.4">
      <c r="A712" s="10" t="s">
        <v>270</v>
      </c>
      <c r="B712" s="6" t="s">
        <v>1</v>
      </c>
      <c r="C712" s="7">
        <v>2224</v>
      </c>
      <c r="D712" s="7">
        <v>67</v>
      </c>
      <c r="E712" s="7">
        <v>66</v>
      </c>
      <c r="F712" s="7">
        <v>71</v>
      </c>
      <c r="G712" s="7">
        <v>81</v>
      </c>
      <c r="H712" s="7">
        <v>105</v>
      </c>
      <c r="I712" s="7">
        <v>92</v>
      </c>
      <c r="J712" s="7">
        <v>109</v>
      </c>
      <c r="K712" s="7">
        <v>108</v>
      </c>
      <c r="L712" s="7">
        <v>129</v>
      </c>
      <c r="M712" s="7">
        <v>145</v>
      </c>
      <c r="N712" s="7">
        <v>188</v>
      </c>
      <c r="O712" s="7">
        <v>178</v>
      </c>
      <c r="P712" s="7">
        <v>189</v>
      </c>
      <c r="Q712" s="7">
        <v>126</v>
      </c>
      <c r="R712" s="7">
        <v>179</v>
      </c>
      <c r="S712" s="7">
        <v>152</v>
      </c>
      <c r="T712" s="7">
        <v>148</v>
      </c>
      <c r="U712" s="7">
        <v>59</v>
      </c>
      <c r="V712" s="7">
        <v>27</v>
      </c>
      <c r="W712" s="7">
        <v>5</v>
      </c>
      <c r="X712" s="7">
        <v>0</v>
      </c>
      <c r="Y712" s="7">
        <v>0</v>
      </c>
      <c r="Z712" s="12">
        <v>0</v>
      </c>
      <c r="AA712" s="13">
        <v>1068</v>
      </c>
      <c r="AB712" s="25">
        <f t="shared" si="11"/>
        <v>2020</v>
      </c>
    </row>
    <row r="713" spans="1:28" ht="13.5" customHeight="1" x14ac:dyDescent="0.4">
      <c r="A713" s="14" t="s">
        <v>2</v>
      </c>
      <c r="B713" s="6" t="s">
        <v>3</v>
      </c>
      <c r="C713" s="7">
        <v>1062</v>
      </c>
      <c r="D713" s="7">
        <v>35</v>
      </c>
      <c r="E713" s="7">
        <v>36</v>
      </c>
      <c r="F713" s="7">
        <v>35</v>
      </c>
      <c r="G713" s="7">
        <v>43</v>
      </c>
      <c r="H713" s="7">
        <v>49</v>
      </c>
      <c r="I713" s="7">
        <v>49</v>
      </c>
      <c r="J713" s="7">
        <v>62</v>
      </c>
      <c r="K713" s="7">
        <v>53</v>
      </c>
      <c r="L713" s="7">
        <v>70</v>
      </c>
      <c r="M713" s="7">
        <v>65</v>
      </c>
      <c r="N713" s="7">
        <v>83</v>
      </c>
      <c r="O713" s="7">
        <v>79</v>
      </c>
      <c r="P713" s="7">
        <v>94</v>
      </c>
      <c r="Q713" s="7">
        <v>60</v>
      </c>
      <c r="R713" s="7">
        <v>76</v>
      </c>
      <c r="S713" s="7">
        <v>78</v>
      </c>
      <c r="T713" s="7">
        <v>55</v>
      </c>
      <c r="U713" s="7">
        <v>26</v>
      </c>
      <c r="V713" s="7">
        <v>13</v>
      </c>
      <c r="W713" s="7">
        <v>1</v>
      </c>
      <c r="X713" s="7">
        <v>0</v>
      </c>
      <c r="Y713" s="7">
        <v>0</v>
      </c>
      <c r="Z713" s="12">
        <v>0</v>
      </c>
      <c r="AA713" s="13"/>
      <c r="AB713" s="25">
        <f t="shared" si="11"/>
        <v>956</v>
      </c>
    </row>
    <row r="714" spans="1:28" ht="13.5" customHeight="1" x14ac:dyDescent="0.4">
      <c r="A714" s="15" t="s">
        <v>2</v>
      </c>
      <c r="B714" s="6" t="s">
        <v>4</v>
      </c>
      <c r="C714" s="7">
        <v>1162</v>
      </c>
      <c r="D714" s="7">
        <v>32</v>
      </c>
      <c r="E714" s="7">
        <v>30</v>
      </c>
      <c r="F714" s="7">
        <v>36</v>
      </c>
      <c r="G714" s="7">
        <v>38</v>
      </c>
      <c r="H714" s="7">
        <v>56</v>
      </c>
      <c r="I714" s="7">
        <v>43</v>
      </c>
      <c r="J714" s="7">
        <v>47</v>
      </c>
      <c r="K714" s="7">
        <v>55</v>
      </c>
      <c r="L714" s="7">
        <v>59</v>
      </c>
      <c r="M714" s="7">
        <v>80</v>
      </c>
      <c r="N714" s="7">
        <v>105</v>
      </c>
      <c r="O714" s="7">
        <v>99</v>
      </c>
      <c r="P714" s="7">
        <v>95</v>
      </c>
      <c r="Q714" s="7">
        <v>66</v>
      </c>
      <c r="R714" s="7">
        <v>103</v>
      </c>
      <c r="S714" s="7">
        <v>74</v>
      </c>
      <c r="T714" s="7">
        <v>93</v>
      </c>
      <c r="U714" s="7">
        <v>33</v>
      </c>
      <c r="V714" s="7">
        <v>14</v>
      </c>
      <c r="W714" s="7">
        <v>4</v>
      </c>
      <c r="X714" s="7">
        <v>0</v>
      </c>
      <c r="Y714" s="7">
        <v>0</v>
      </c>
      <c r="Z714" s="12">
        <v>0</v>
      </c>
      <c r="AA714" s="13"/>
      <c r="AB714" s="25">
        <f t="shared" si="11"/>
        <v>1064</v>
      </c>
    </row>
    <row r="715" spans="1:28" ht="13.5" customHeight="1" x14ac:dyDescent="0.4">
      <c r="A715" s="10" t="s">
        <v>271</v>
      </c>
      <c r="B715" s="6" t="s">
        <v>1</v>
      </c>
      <c r="C715" s="7">
        <v>92</v>
      </c>
      <c r="D715" s="7">
        <v>9</v>
      </c>
      <c r="E715" s="7">
        <v>3</v>
      </c>
      <c r="F715" s="7">
        <v>5</v>
      </c>
      <c r="G715" s="7">
        <v>4</v>
      </c>
      <c r="H715" s="7">
        <v>4</v>
      </c>
      <c r="I715" s="7">
        <v>8</v>
      </c>
      <c r="J715" s="7">
        <v>3</v>
      </c>
      <c r="K715" s="7">
        <v>7</v>
      </c>
      <c r="L715" s="7">
        <v>2</v>
      </c>
      <c r="M715" s="7">
        <v>2</v>
      </c>
      <c r="N715" s="7">
        <v>14</v>
      </c>
      <c r="O715" s="7">
        <v>5</v>
      </c>
      <c r="P715" s="7">
        <v>5</v>
      </c>
      <c r="Q715" s="7">
        <v>2</v>
      </c>
      <c r="R715" s="7">
        <v>4</v>
      </c>
      <c r="S715" s="7">
        <v>9</v>
      </c>
      <c r="T715" s="7">
        <v>6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12">
        <v>0</v>
      </c>
      <c r="AA715" s="13">
        <v>37</v>
      </c>
      <c r="AB715" s="25">
        <f t="shared" si="11"/>
        <v>75</v>
      </c>
    </row>
    <row r="716" spans="1:28" ht="13.5" customHeight="1" x14ac:dyDescent="0.4">
      <c r="A716" s="14" t="s">
        <v>2</v>
      </c>
      <c r="B716" s="6" t="s">
        <v>3</v>
      </c>
      <c r="C716" s="7">
        <v>42</v>
      </c>
      <c r="D716" s="7">
        <v>5</v>
      </c>
      <c r="E716" s="7">
        <v>2</v>
      </c>
      <c r="F716" s="7">
        <v>4</v>
      </c>
      <c r="G716" s="7">
        <v>0</v>
      </c>
      <c r="H716" s="7">
        <v>3</v>
      </c>
      <c r="I716" s="7">
        <v>4</v>
      </c>
      <c r="J716" s="7">
        <v>0</v>
      </c>
      <c r="K716" s="7">
        <v>4</v>
      </c>
      <c r="L716" s="7">
        <v>0</v>
      </c>
      <c r="M716" s="7">
        <v>0</v>
      </c>
      <c r="N716" s="7">
        <v>5</v>
      </c>
      <c r="O716" s="7">
        <v>3</v>
      </c>
      <c r="P716" s="7">
        <v>3</v>
      </c>
      <c r="Q716" s="7">
        <v>1</v>
      </c>
      <c r="R716" s="7">
        <v>1</v>
      </c>
      <c r="S716" s="7">
        <v>4</v>
      </c>
      <c r="T716" s="7">
        <v>3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12">
        <v>0</v>
      </c>
      <c r="AA716" s="13"/>
      <c r="AB716" s="25">
        <f t="shared" si="11"/>
        <v>31</v>
      </c>
    </row>
    <row r="717" spans="1:28" ht="13.5" customHeight="1" x14ac:dyDescent="0.4">
      <c r="A717" s="15" t="s">
        <v>2</v>
      </c>
      <c r="B717" s="6" t="s">
        <v>4</v>
      </c>
      <c r="C717" s="7">
        <v>50</v>
      </c>
      <c r="D717" s="7">
        <v>4</v>
      </c>
      <c r="E717" s="7">
        <v>1</v>
      </c>
      <c r="F717" s="7">
        <v>1</v>
      </c>
      <c r="G717" s="7">
        <v>4</v>
      </c>
      <c r="H717" s="7">
        <v>1</v>
      </c>
      <c r="I717" s="7">
        <v>4</v>
      </c>
      <c r="J717" s="7">
        <v>3</v>
      </c>
      <c r="K717" s="7">
        <v>3</v>
      </c>
      <c r="L717" s="7">
        <v>2</v>
      </c>
      <c r="M717" s="7">
        <v>2</v>
      </c>
      <c r="N717" s="7">
        <v>9</v>
      </c>
      <c r="O717" s="7">
        <v>2</v>
      </c>
      <c r="P717" s="7">
        <v>2</v>
      </c>
      <c r="Q717" s="7">
        <v>1</v>
      </c>
      <c r="R717" s="7">
        <v>3</v>
      </c>
      <c r="S717" s="7">
        <v>5</v>
      </c>
      <c r="T717" s="7">
        <v>3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12">
        <v>0</v>
      </c>
      <c r="AA717" s="13"/>
      <c r="AB717" s="25">
        <f t="shared" si="11"/>
        <v>44</v>
      </c>
    </row>
    <row r="718" spans="1:28" ht="13.5" customHeight="1" x14ac:dyDescent="0.4">
      <c r="A718" s="10" t="s">
        <v>8</v>
      </c>
      <c r="B718" s="6" t="s">
        <v>1</v>
      </c>
      <c r="C718" s="17">
        <v>451</v>
      </c>
      <c r="D718" s="17">
        <v>12</v>
      </c>
      <c r="E718" s="17">
        <v>13</v>
      </c>
      <c r="F718" s="17">
        <v>9</v>
      </c>
      <c r="G718" s="17">
        <v>19</v>
      </c>
      <c r="H718" s="17">
        <v>22</v>
      </c>
      <c r="I718" s="17">
        <v>25</v>
      </c>
      <c r="J718" s="17">
        <v>26</v>
      </c>
      <c r="K718" s="17">
        <v>27</v>
      </c>
      <c r="L718" s="17">
        <v>20</v>
      </c>
      <c r="M718" s="17">
        <v>43</v>
      </c>
      <c r="N718" s="17">
        <v>49</v>
      </c>
      <c r="O718" s="17">
        <v>30</v>
      </c>
      <c r="P718" s="17">
        <v>31</v>
      </c>
      <c r="Q718" s="17">
        <v>22</v>
      </c>
      <c r="R718" s="17">
        <v>27</v>
      </c>
      <c r="S718" s="17">
        <v>39</v>
      </c>
      <c r="T718" s="17">
        <v>25</v>
      </c>
      <c r="U718" s="17">
        <v>11</v>
      </c>
      <c r="V718" s="17">
        <v>1</v>
      </c>
      <c r="W718" s="17">
        <v>0</v>
      </c>
      <c r="X718" s="17">
        <v>0</v>
      </c>
      <c r="Y718" s="7">
        <v>0</v>
      </c>
      <c r="Z718" s="12">
        <v>0</v>
      </c>
      <c r="AA718" s="17">
        <v>228</v>
      </c>
      <c r="AB718" s="25"/>
    </row>
    <row r="719" spans="1:28" ht="13.5" customHeight="1" x14ac:dyDescent="0.4">
      <c r="A719" s="14" t="s">
        <v>2</v>
      </c>
      <c r="B719" s="6" t="s">
        <v>3</v>
      </c>
      <c r="C719" s="17">
        <v>234</v>
      </c>
      <c r="D719" s="17">
        <v>4</v>
      </c>
      <c r="E719" s="17">
        <v>5</v>
      </c>
      <c r="F719" s="17">
        <v>7</v>
      </c>
      <c r="G719" s="17">
        <v>9</v>
      </c>
      <c r="H719" s="17">
        <v>11</v>
      </c>
      <c r="I719" s="17">
        <v>12</v>
      </c>
      <c r="J719" s="17">
        <v>18</v>
      </c>
      <c r="K719" s="17">
        <v>16</v>
      </c>
      <c r="L719" s="17">
        <v>9</v>
      </c>
      <c r="M719" s="17">
        <v>23</v>
      </c>
      <c r="N719" s="17">
        <v>24</v>
      </c>
      <c r="O719" s="17">
        <v>18</v>
      </c>
      <c r="P719" s="17">
        <v>19</v>
      </c>
      <c r="Q719" s="17">
        <v>12</v>
      </c>
      <c r="R719" s="17">
        <v>13</v>
      </c>
      <c r="S719" s="17">
        <v>17</v>
      </c>
      <c r="T719" s="17">
        <v>11</v>
      </c>
      <c r="U719" s="17">
        <v>6</v>
      </c>
      <c r="V719" s="17">
        <v>0</v>
      </c>
      <c r="W719" s="17">
        <v>0</v>
      </c>
      <c r="X719" s="17">
        <v>0</v>
      </c>
      <c r="Y719" s="7">
        <v>0</v>
      </c>
      <c r="Z719" s="12">
        <v>0</v>
      </c>
      <c r="AA719" s="13"/>
      <c r="AB719" s="25"/>
    </row>
    <row r="720" spans="1:28" ht="13.5" customHeight="1" x14ac:dyDescent="0.4">
      <c r="A720" s="15" t="s">
        <v>2</v>
      </c>
      <c r="B720" s="6" t="s">
        <v>4</v>
      </c>
      <c r="C720" s="17">
        <v>217</v>
      </c>
      <c r="D720" s="17">
        <v>8</v>
      </c>
      <c r="E720" s="17">
        <v>8</v>
      </c>
      <c r="F720" s="17">
        <v>2</v>
      </c>
      <c r="G720" s="17">
        <v>10</v>
      </c>
      <c r="H720" s="17">
        <v>11</v>
      </c>
      <c r="I720" s="17">
        <v>13</v>
      </c>
      <c r="J720" s="17">
        <v>8</v>
      </c>
      <c r="K720" s="17">
        <v>11</v>
      </c>
      <c r="L720" s="17">
        <v>11</v>
      </c>
      <c r="M720" s="17">
        <v>20</v>
      </c>
      <c r="N720" s="17">
        <v>25</v>
      </c>
      <c r="O720" s="17">
        <v>12</v>
      </c>
      <c r="P720" s="17">
        <v>12</v>
      </c>
      <c r="Q720" s="17">
        <v>10</v>
      </c>
      <c r="R720" s="17">
        <v>14</v>
      </c>
      <c r="S720" s="17">
        <v>22</v>
      </c>
      <c r="T720" s="17">
        <v>14</v>
      </c>
      <c r="U720" s="17">
        <v>5</v>
      </c>
      <c r="V720" s="17">
        <v>1</v>
      </c>
      <c r="W720" s="17">
        <v>0</v>
      </c>
      <c r="X720" s="17">
        <v>0</v>
      </c>
      <c r="Y720" s="7">
        <v>0</v>
      </c>
      <c r="Z720" s="12">
        <v>0</v>
      </c>
      <c r="AA720" s="13"/>
      <c r="AB720" s="25"/>
    </row>
    <row r="721" spans="1:28" ht="13.5" customHeight="1" x14ac:dyDescent="0.4">
      <c r="A721" s="10" t="s">
        <v>9</v>
      </c>
      <c r="B721" s="6" t="s">
        <v>1</v>
      </c>
      <c r="C721" s="7" t="s">
        <v>421</v>
      </c>
      <c r="D721" s="7" t="s">
        <v>421</v>
      </c>
      <c r="E721" s="7" t="s">
        <v>421</v>
      </c>
      <c r="F721" s="7" t="s">
        <v>421</v>
      </c>
      <c r="G721" s="7" t="s">
        <v>421</v>
      </c>
      <c r="H721" s="7" t="s">
        <v>421</v>
      </c>
      <c r="I721" s="7" t="s">
        <v>421</v>
      </c>
      <c r="J721" s="7" t="s">
        <v>421</v>
      </c>
      <c r="K721" s="7" t="s">
        <v>421</v>
      </c>
      <c r="L721" s="7" t="s">
        <v>421</v>
      </c>
      <c r="M721" s="7" t="s">
        <v>421</v>
      </c>
      <c r="N721" s="7" t="s">
        <v>421</v>
      </c>
      <c r="O721" s="7" t="s">
        <v>421</v>
      </c>
      <c r="P721" s="7" t="s">
        <v>421</v>
      </c>
      <c r="Q721" s="7" t="s">
        <v>421</v>
      </c>
      <c r="R721" s="7" t="s">
        <v>421</v>
      </c>
      <c r="S721" s="7" t="s">
        <v>421</v>
      </c>
      <c r="T721" s="7" t="s">
        <v>421</v>
      </c>
      <c r="U721" s="7" t="s">
        <v>421</v>
      </c>
      <c r="V721" s="7" t="s">
        <v>421</v>
      </c>
      <c r="W721" s="7" t="s">
        <v>421</v>
      </c>
      <c r="X721" s="7" t="s">
        <v>421</v>
      </c>
      <c r="Y721" s="7" t="s">
        <v>421</v>
      </c>
      <c r="Z721" s="7" t="s">
        <v>421</v>
      </c>
      <c r="AA721" s="7" t="s">
        <v>421</v>
      </c>
      <c r="AB721" s="25">
        <f t="shared" si="11"/>
        <v>0</v>
      </c>
    </row>
    <row r="722" spans="1:28" ht="13.5" customHeight="1" x14ac:dyDescent="0.4">
      <c r="A722" s="14" t="s">
        <v>2</v>
      </c>
      <c r="B722" s="6" t="s">
        <v>3</v>
      </c>
      <c r="C722" s="7" t="s">
        <v>421</v>
      </c>
      <c r="D722" s="7" t="s">
        <v>421</v>
      </c>
      <c r="E722" s="7" t="s">
        <v>421</v>
      </c>
      <c r="F722" s="7" t="s">
        <v>421</v>
      </c>
      <c r="G722" s="7" t="s">
        <v>421</v>
      </c>
      <c r="H722" s="7" t="s">
        <v>421</v>
      </c>
      <c r="I722" s="7" t="s">
        <v>421</v>
      </c>
      <c r="J722" s="7" t="s">
        <v>421</v>
      </c>
      <c r="K722" s="7" t="s">
        <v>421</v>
      </c>
      <c r="L722" s="7" t="s">
        <v>421</v>
      </c>
      <c r="M722" s="7" t="s">
        <v>421</v>
      </c>
      <c r="N722" s="7" t="s">
        <v>421</v>
      </c>
      <c r="O722" s="7" t="s">
        <v>421</v>
      </c>
      <c r="P722" s="7" t="s">
        <v>421</v>
      </c>
      <c r="Q722" s="7" t="s">
        <v>421</v>
      </c>
      <c r="R722" s="7" t="s">
        <v>421</v>
      </c>
      <c r="S722" s="7" t="s">
        <v>421</v>
      </c>
      <c r="T722" s="7" t="s">
        <v>421</v>
      </c>
      <c r="U722" s="7" t="s">
        <v>421</v>
      </c>
      <c r="V722" s="7" t="s">
        <v>421</v>
      </c>
      <c r="W722" s="7" t="s">
        <v>421</v>
      </c>
      <c r="X722" s="7" t="s">
        <v>421</v>
      </c>
      <c r="Y722" s="7" t="s">
        <v>421</v>
      </c>
      <c r="Z722" s="7" t="s">
        <v>421</v>
      </c>
      <c r="AA722" s="7" t="s">
        <v>421</v>
      </c>
      <c r="AB722" s="25">
        <f t="shared" si="11"/>
        <v>0</v>
      </c>
    </row>
    <row r="723" spans="1:28" ht="13.5" customHeight="1" x14ac:dyDescent="0.4">
      <c r="A723" s="15" t="s">
        <v>2</v>
      </c>
      <c r="B723" s="6" t="s">
        <v>4</v>
      </c>
      <c r="C723" s="7" t="s">
        <v>421</v>
      </c>
      <c r="D723" s="7" t="s">
        <v>421</v>
      </c>
      <c r="E723" s="7" t="s">
        <v>421</v>
      </c>
      <c r="F723" s="7" t="s">
        <v>421</v>
      </c>
      <c r="G723" s="7" t="s">
        <v>421</v>
      </c>
      <c r="H723" s="7" t="s">
        <v>421</v>
      </c>
      <c r="I723" s="7" t="s">
        <v>421</v>
      </c>
      <c r="J723" s="7" t="s">
        <v>421</v>
      </c>
      <c r="K723" s="7" t="s">
        <v>421</v>
      </c>
      <c r="L723" s="7" t="s">
        <v>421</v>
      </c>
      <c r="M723" s="7" t="s">
        <v>421</v>
      </c>
      <c r="N723" s="7" t="s">
        <v>421</v>
      </c>
      <c r="O723" s="7" t="s">
        <v>421</v>
      </c>
      <c r="P723" s="7" t="s">
        <v>421</v>
      </c>
      <c r="Q723" s="7" t="s">
        <v>421</v>
      </c>
      <c r="R723" s="7" t="s">
        <v>421</v>
      </c>
      <c r="S723" s="7" t="s">
        <v>421</v>
      </c>
      <c r="T723" s="7" t="s">
        <v>421</v>
      </c>
      <c r="U723" s="7" t="s">
        <v>421</v>
      </c>
      <c r="V723" s="7" t="s">
        <v>421</v>
      </c>
      <c r="W723" s="7" t="s">
        <v>421</v>
      </c>
      <c r="X723" s="7" t="s">
        <v>421</v>
      </c>
      <c r="Y723" s="7" t="s">
        <v>421</v>
      </c>
      <c r="Z723" s="7" t="s">
        <v>421</v>
      </c>
      <c r="AA723" s="7" t="s">
        <v>421</v>
      </c>
      <c r="AB723" s="25">
        <f t="shared" si="11"/>
        <v>0</v>
      </c>
    </row>
    <row r="724" spans="1:28" ht="13.5" customHeight="1" x14ac:dyDescent="0.4">
      <c r="A724" s="10" t="s">
        <v>272</v>
      </c>
      <c r="B724" s="6" t="s">
        <v>1</v>
      </c>
      <c r="C724" s="7">
        <v>77</v>
      </c>
      <c r="D724" s="7">
        <v>4</v>
      </c>
      <c r="E724" s="7">
        <v>0</v>
      </c>
      <c r="F724" s="7">
        <v>0</v>
      </c>
      <c r="G724" s="7">
        <v>1</v>
      </c>
      <c r="H724" s="7">
        <v>5</v>
      </c>
      <c r="I724" s="7">
        <v>5</v>
      </c>
      <c r="J724" s="7">
        <v>9</v>
      </c>
      <c r="K724" s="7">
        <v>6</v>
      </c>
      <c r="L724" s="7">
        <v>2</v>
      </c>
      <c r="M724" s="7">
        <v>4</v>
      </c>
      <c r="N724" s="7">
        <v>2</v>
      </c>
      <c r="O724" s="7">
        <v>7</v>
      </c>
      <c r="P724" s="7">
        <v>5</v>
      </c>
      <c r="Q724" s="7">
        <v>4</v>
      </c>
      <c r="R724" s="7">
        <v>4</v>
      </c>
      <c r="S724" s="7">
        <v>7</v>
      </c>
      <c r="T724" s="7">
        <v>6</v>
      </c>
      <c r="U724" s="7">
        <v>3</v>
      </c>
      <c r="V724" s="7">
        <v>2</v>
      </c>
      <c r="W724" s="7">
        <v>1</v>
      </c>
      <c r="X724" s="7">
        <v>0</v>
      </c>
      <c r="Y724" s="7">
        <v>0</v>
      </c>
      <c r="Z724" s="12">
        <v>0</v>
      </c>
      <c r="AA724" s="13">
        <v>41</v>
      </c>
      <c r="AB724" s="25">
        <f t="shared" si="11"/>
        <v>73</v>
      </c>
    </row>
    <row r="725" spans="1:28" ht="13.5" customHeight="1" x14ac:dyDescent="0.4">
      <c r="A725" s="14" t="s">
        <v>2</v>
      </c>
      <c r="B725" s="6" t="s">
        <v>3</v>
      </c>
      <c r="C725" s="7">
        <v>42</v>
      </c>
      <c r="D725" s="7">
        <v>3</v>
      </c>
      <c r="E725" s="7">
        <v>0</v>
      </c>
      <c r="F725" s="7">
        <v>0</v>
      </c>
      <c r="G725" s="7">
        <v>1</v>
      </c>
      <c r="H725" s="7">
        <v>4</v>
      </c>
      <c r="I725" s="7">
        <v>4</v>
      </c>
      <c r="J725" s="7">
        <v>5</v>
      </c>
      <c r="K725" s="7">
        <v>3</v>
      </c>
      <c r="L725" s="7">
        <v>1</v>
      </c>
      <c r="M725" s="7">
        <v>3</v>
      </c>
      <c r="N725" s="7">
        <v>2</v>
      </c>
      <c r="O725" s="7">
        <v>3</v>
      </c>
      <c r="P725" s="7">
        <v>2</v>
      </c>
      <c r="Q725" s="7">
        <v>3</v>
      </c>
      <c r="R725" s="7">
        <v>1</v>
      </c>
      <c r="S725" s="7">
        <v>4</v>
      </c>
      <c r="T725" s="7">
        <v>3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12">
        <v>0</v>
      </c>
      <c r="AA725" s="13"/>
      <c r="AB725" s="25">
        <f t="shared" si="11"/>
        <v>39</v>
      </c>
    </row>
    <row r="726" spans="1:28" ht="13.5" customHeight="1" x14ac:dyDescent="0.4">
      <c r="A726" s="15" t="s">
        <v>2</v>
      </c>
      <c r="B726" s="6" t="s">
        <v>4</v>
      </c>
      <c r="C726" s="7">
        <v>35</v>
      </c>
      <c r="D726" s="7">
        <v>1</v>
      </c>
      <c r="E726" s="7">
        <v>0</v>
      </c>
      <c r="F726" s="7">
        <v>0</v>
      </c>
      <c r="G726" s="7">
        <v>0</v>
      </c>
      <c r="H726" s="7">
        <v>1</v>
      </c>
      <c r="I726" s="7">
        <v>1</v>
      </c>
      <c r="J726" s="7">
        <v>4</v>
      </c>
      <c r="K726" s="7">
        <v>3</v>
      </c>
      <c r="L726" s="7">
        <v>1</v>
      </c>
      <c r="M726" s="7">
        <v>1</v>
      </c>
      <c r="N726" s="7">
        <v>0</v>
      </c>
      <c r="O726" s="7">
        <v>4</v>
      </c>
      <c r="P726" s="7">
        <v>3</v>
      </c>
      <c r="Q726" s="7">
        <v>1</v>
      </c>
      <c r="R726" s="7">
        <v>3</v>
      </c>
      <c r="S726" s="7">
        <v>3</v>
      </c>
      <c r="T726" s="7">
        <v>3</v>
      </c>
      <c r="U726" s="7">
        <v>3</v>
      </c>
      <c r="V726" s="7">
        <v>2</v>
      </c>
      <c r="W726" s="7">
        <v>1</v>
      </c>
      <c r="X726" s="7">
        <v>0</v>
      </c>
      <c r="Y726" s="7">
        <v>0</v>
      </c>
      <c r="Z726" s="12">
        <v>0</v>
      </c>
      <c r="AA726" s="13"/>
      <c r="AB726" s="25">
        <f t="shared" si="11"/>
        <v>34</v>
      </c>
    </row>
    <row r="727" spans="1:28" ht="13.5" customHeight="1" x14ac:dyDescent="0.4">
      <c r="A727" s="10" t="s">
        <v>273</v>
      </c>
      <c r="B727" s="6" t="s">
        <v>1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12">
        <v>0</v>
      </c>
      <c r="AA727" s="13">
        <v>0</v>
      </c>
      <c r="AB727" s="25">
        <f t="shared" si="11"/>
        <v>0</v>
      </c>
    </row>
    <row r="728" spans="1:28" ht="13.5" customHeight="1" x14ac:dyDescent="0.4">
      <c r="A728" s="14" t="s">
        <v>2</v>
      </c>
      <c r="B728" s="6" t="s">
        <v>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12">
        <v>0</v>
      </c>
      <c r="AA728" s="13"/>
      <c r="AB728" s="25">
        <f t="shared" si="11"/>
        <v>0</v>
      </c>
    </row>
    <row r="729" spans="1:28" ht="13.5" customHeight="1" x14ac:dyDescent="0.4">
      <c r="A729" s="15" t="s">
        <v>2</v>
      </c>
      <c r="B729" s="6" t="s">
        <v>4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12">
        <v>0</v>
      </c>
      <c r="AA729" s="13"/>
      <c r="AB729" s="25">
        <f t="shared" si="11"/>
        <v>0</v>
      </c>
    </row>
    <row r="730" spans="1:28" ht="13.5" customHeight="1" x14ac:dyDescent="0.4">
      <c r="A730" s="10" t="s">
        <v>274</v>
      </c>
      <c r="B730" s="6" t="s">
        <v>1</v>
      </c>
      <c r="C730" s="7">
        <v>287</v>
      </c>
      <c r="D730" s="7">
        <v>20</v>
      </c>
      <c r="E730" s="7">
        <v>17</v>
      </c>
      <c r="F730" s="7">
        <v>16</v>
      </c>
      <c r="G730" s="7">
        <v>14</v>
      </c>
      <c r="H730" s="7">
        <v>16</v>
      </c>
      <c r="I730" s="7">
        <v>18</v>
      </c>
      <c r="J730" s="7">
        <v>20</v>
      </c>
      <c r="K730" s="7">
        <v>21</v>
      </c>
      <c r="L730" s="7">
        <v>15</v>
      </c>
      <c r="M730" s="7">
        <v>13</v>
      </c>
      <c r="N730" s="7">
        <v>16</v>
      </c>
      <c r="O730" s="7">
        <v>14</v>
      </c>
      <c r="P730" s="7">
        <v>13</v>
      </c>
      <c r="Q730" s="7">
        <v>10</v>
      </c>
      <c r="R730" s="7">
        <v>16</v>
      </c>
      <c r="S730" s="7">
        <v>6</v>
      </c>
      <c r="T730" s="7">
        <v>13</v>
      </c>
      <c r="U730" s="7">
        <v>16</v>
      </c>
      <c r="V730" s="7">
        <v>11</v>
      </c>
      <c r="W730" s="7">
        <v>1</v>
      </c>
      <c r="X730" s="7">
        <v>1</v>
      </c>
      <c r="Y730" s="7">
        <v>0</v>
      </c>
      <c r="Z730" s="12">
        <v>0</v>
      </c>
      <c r="AA730" s="13">
        <v>143</v>
      </c>
      <c r="AB730" s="25">
        <f t="shared" si="11"/>
        <v>234</v>
      </c>
    </row>
    <row r="731" spans="1:28" ht="13.5" customHeight="1" x14ac:dyDescent="0.4">
      <c r="A731" s="14" t="s">
        <v>2</v>
      </c>
      <c r="B731" s="6" t="s">
        <v>3</v>
      </c>
      <c r="C731" s="7">
        <v>145</v>
      </c>
      <c r="D731" s="7">
        <v>10</v>
      </c>
      <c r="E731" s="7">
        <v>8</v>
      </c>
      <c r="F731" s="7">
        <v>6</v>
      </c>
      <c r="G731" s="7">
        <v>7</v>
      </c>
      <c r="H731" s="7">
        <v>10</v>
      </c>
      <c r="I731" s="7">
        <v>10</v>
      </c>
      <c r="J731" s="7">
        <v>12</v>
      </c>
      <c r="K731" s="7">
        <v>11</v>
      </c>
      <c r="L731" s="7">
        <v>11</v>
      </c>
      <c r="M731" s="7">
        <v>9</v>
      </c>
      <c r="N731" s="7">
        <v>7</v>
      </c>
      <c r="O731" s="7">
        <v>9</v>
      </c>
      <c r="P731" s="7">
        <v>3</v>
      </c>
      <c r="Q731" s="7">
        <v>6</v>
      </c>
      <c r="R731" s="7">
        <v>6</v>
      </c>
      <c r="S731" s="7">
        <v>4</v>
      </c>
      <c r="T731" s="7">
        <v>4</v>
      </c>
      <c r="U731" s="7">
        <v>6</v>
      </c>
      <c r="V731" s="7">
        <v>6</v>
      </c>
      <c r="W731" s="7">
        <v>0</v>
      </c>
      <c r="X731" s="7">
        <v>0</v>
      </c>
      <c r="Y731" s="7">
        <v>0</v>
      </c>
      <c r="Z731" s="12">
        <v>0</v>
      </c>
      <c r="AA731" s="13"/>
      <c r="AB731" s="25">
        <f t="shared" si="11"/>
        <v>121</v>
      </c>
    </row>
    <row r="732" spans="1:28" ht="13.5" customHeight="1" x14ac:dyDescent="0.4">
      <c r="A732" s="15" t="s">
        <v>2</v>
      </c>
      <c r="B732" s="6" t="s">
        <v>4</v>
      </c>
      <c r="C732" s="7">
        <v>142</v>
      </c>
      <c r="D732" s="7">
        <v>10</v>
      </c>
      <c r="E732" s="7">
        <v>9</v>
      </c>
      <c r="F732" s="7">
        <v>10</v>
      </c>
      <c r="G732" s="7">
        <v>7</v>
      </c>
      <c r="H732" s="7">
        <v>6</v>
      </c>
      <c r="I732" s="7">
        <v>8</v>
      </c>
      <c r="J732" s="7">
        <v>8</v>
      </c>
      <c r="K732" s="7">
        <v>10</v>
      </c>
      <c r="L732" s="7">
        <v>4</v>
      </c>
      <c r="M732" s="7">
        <v>4</v>
      </c>
      <c r="N732" s="7">
        <v>9</v>
      </c>
      <c r="O732" s="7">
        <v>5</v>
      </c>
      <c r="P732" s="7">
        <v>10</v>
      </c>
      <c r="Q732" s="7">
        <v>4</v>
      </c>
      <c r="R732" s="7">
        <v>10</v>
      </c>
      <c r="S732" s="7">
        <v>2</v>
      </c>
      <c r="T732" s="7">
        <v>9</v>
      </c>
      <c r="U732" s="7">
        <v>10</v>
      </c>
      <c r="V732" s="7">
        <v>5</v>
      </c>
      <c r="W732" s="7">
        <v>1</v>
      </c>
      <c r="X732" s="7">
        <v>1</v>
      </c>
      <c r="Y732" s="7">
        <v>0</v>
      </c>
      <c r="Z732" s="12">
        <v>0</v>
      </c>
      <c r="AA732" s="13"/>
      <c r="AB732" s="25">
        <f t="shared" si="11"/>
        <v>113</v>
      </c>
    </row>
    <row r="733" spans="1:28" ht="13.5" customHeight="1" x14ac:dyDescent="0.4">
      <c r="A733" s="10" t="s">
        <v>275</v>
      </c>
      <c r="B733" s="6" t="s">
        <v>1</v>
      </c>
      <c r="C733" s="7">
        <v>218</v>
      </c>
      <c r="D733" s="7">
        <v>12</v>
      </c>
      <c r="E733" s="7">
        <v>8</v>
      </c>
      <c r="F733" s="7">
        <v>4</v>
      </c>
      <c r="G733" s="7">
        <v>2</v>
      </c>
      <c r="H733" s="7">
        <v>10</v>
      </c>
      <c r="I733" s="7">
        <v>20</v>
      </c>
      <c r="J733" s="7">
        <v>20</v>
      </c>
      <c r="K733" s="7">
        <v>18</v>
      </c>
      <c r="L733" s="7">
        <v>23</v>
      </c>
      <c r="M733" s="7">
        <v>1</v>
      </c>
      <c r="N733" s="7">
        <v>17</v>
      </c>
      <c r="O733" s="7">
        <v>6</v>
      </c>
      <c r="P733" s="7">
        <v>14</v>
      </c>
      <c r="Q733" s="7">
        <v>19</v>
      </c>
      <c r="R733" s="7">
        <v>9</v>
      </c>
      <c r="S733" s="7">
        <v>11</v>
      </c>
      <c r="T733" s="7">
        <v>6</v>
      </c>
      <c r="U733" s="7">
        <v>10</v>
      </c>
      <c r="V733" s="7">
        <v>8</v>
      </c>
      <c r="W733" s="7">
        <v>0</v>
      </c>
      <c r="X733" s="7">
        <v>0</v>
      </c>
      <c r="Y733" s="7">
        <v>0</v>
      </c>
      <c r="Z733" s="12">
        <v>0</v>
      </c>
      <c r="AA733" s="13">
        <v>106</v>
      </c>
      <c r="AB733" s="25">
        <f t="shared" si="11"/>
        <v>194</v>
      </c>
    </row>
    <row r="734" spans="1:28" ht="13.5" customHeight="1" x14ac:dyDescent="0.4">
      <c r="A734" s="14" t="s">
        <v>2</v>
      </c>
      <c r="B734" s="6" t="s">
        <v>3</v>
      </c>
      <c r="C734" s="7">
        <v>117</v>
      </c>
      <c r="D734" s="7">
        <v>8</v>
      </c>
      <c r="E734" s="7">
        <v>5</v>
      </c>
      <c r="F734" s="7">
        <v>2</v>
      </c>
      <c r="G734" s="7">
        <v>1</v>
      </c>
      <c r="H734" s="7">
        <v>3</v>
      </c>
      <c r="I734" s="7">
        <v>12</v>
      </c>
      <c r="J734" s="7">
        <v>9</v>
      </c>
      <c r="K734" s="7">
        <v>12</v>
      </c>
      <c r="L734" s="7">
        <v>16</v>
      </c>
      <c r="M734" s="7">
        <v>1</v>
      </c>
      <c r="N734" s="7">
        <v>11</v>
      </c>
      <c r="O734" s="7">
        <v>4</v>
      </c>
      <c r="P734" s="7">
        <v>6</v>
      </c>
      <c r="Q734" s="7">
        <v>8</v>
      </c>
      <c r="R734" s="7">
        <v>3</v>
      </c>
      <c r="S734" s="7">
        <v>4</v>
      </c>
      <c r="T734" s="7">
        <v>5</v>
      </c>
      <c r="U734" s="7">
        <v>2</v>
      </c>
      <c r="V734" s="7">
        <v>5</v>
      </c>
      <c r="W734" s="7">
        <v>0</v>
      </c>
      <c r="X734" s="7">
        <v>0</v>
      </c>
      <c r="Y734" s="7">
        <v>0</v>
      </c>
      <c r="Z734" s="12">
        <v>0</v>
      </c>
      <c r="AA734" s="13"/>
      <c r="AB734" s="25">
        <f t="shared" si="11"/>
        <v>102</v>
      </c>
    </row>
    <row r="735" spans="1:28" ht="13.5" customHeight="1" x14ac:dyDescent="0.4">
      <c r="A735" s="15" t="s">
        <v>2</v>
      </c>
      <c r="B735" s="6" t="s">
        <v>4</v>
      </c>
      <c r="C735" s="7">
        <v>101</v>
      </c>
      <c r="D735" s="7">
        <v>4</v>
      </c>
      <c r="E735" s="7">
        <v>3</v>
      </c>
      <c r="F735" s="7">
        <v>2</v>
      </c>
      <c r="G735" s="7">
        <v>1</v>
      </c>
      <c r="H735" s="7">
        <v>7</v>
      </c>
      <c r="I735" s="7">
        <v>8</v>
      </c>
      <c r="J735" s="7">
        <v>11</v>
      </c>
      <c r="K735" s="7">
        <v>6</v>
      </c>
      <c r="L735" s="7">
        <v>7</v>
      </c>
      <c r="M735" s="7">
        <v>0</v>
      </c>
      <c r="N735" s="7">
        <v>6</v>
      </c>
      <c r="O735" s="7">
        <v>2</v>
      </c>
      <c r="P735" s="7">
        <v>8</v>
      </c>
      <c r="Q735" s="7">
        <v>11</v>
      </c>
      <c r="R735" s="7">
        <v>6</v>
      </c>
      <c r="S735" s="7">
        <v>7</v>
      </c>
      <c r="T735" s="7">
        <v>1</v>
      </c>
      <c r="U735" s="7">
        <v>8</v>
      </c>
      <c r="V735" s="7">
        <v>3</v>
      </c>
      <c r="W735" s="7">
        <v>0</v>
      </c>
      <c r="X735" s="7">
        <v>0</v>
      </c>
      <c r="Y735" s="7">
        <v>0</v>
      </c>
      <c r="Z735" s="12">
        <v>0</v>
      </c>
      <c r="AA735" s="13"/>
      <c r="AB735" s="25">
        <f t="shared" si="11"/>
        <v>92</v>
      </c>
    </row>
    <row r="736" spans="1:28" ht="13.5" customHeight="1" x14ac:dyDescent="0.4">
      <c r="A736" s="10" t="s">
        <v>276</v>
      </c>
      <c r="B736" s="6" t="s">
        <v>1</v>
      </c>
      <c r="C736" s="7">
        <v>541</v>
      </c>
      <c r="D736" s="7">
        <v>24</v>
      </c>
      <c r="E736" s="7">
        <v>24</v>
      </c>
      <c r="F736" s="7">
        <v>22</v>
      </c>
      <c r="G736" s="7">
        <v>27</v>
      </c>
      <c r="H736" s="7">
        <v>20</v>
      </c>
      <c r="I736" s="7">
        <v>33</v>
      </c>
      <c r="J736" s="7">
        <v>33</v>
      </c>
      <c r="K736" s="7">
        <v>24</v>
      </c>
      <c r="L736" s="7">
        <v>41</v>
      </c>
      <c r="M736" s="7">
        <v>28</v>
      </c>
      <c r="N736" s="7">
        <v>48</v>
      </c>
      <c r="O736" s="7">
        <v>52</v>
      </c>
      <c r="P736" s="7">
        <v>41</v>
      </c>
      <c r="Q736" s="7">
        <v>35</v>
      </c>
      <c r="R736" s="7">
        <v>31</v>
      </c>
      <c r="S736" s="7">
        <v>22</v>
      </c>
      <c r="T736" s="7">
        <v>22</v>
      </c>
      <c r="U736" s="7">
        <v>10</v>
      </c>
      <c r="V736" s="7">
        <v>4</v>
      </c>
      <c r="W736" s="7">
        <v>0</v>
      </c>
      <c r="X736" s="7">
        <v>0</v>
      </c>
      <c r="Y736" s="7">
        <v>0</v>
      </c>
      <c r="Z736" s="12">
        <v>0</v>
      </c>
      <c r="AA736" s="13">
        <v>246</v>
      </c>
      <c r="AB736" s="25">
        <f t="shared" si="11"/>
        <v>471</v>
      </c>
    </row>
    <row r="737" spans="1:28" ht="13.5" customHeight="1" x14ac:dyDescent="0.4">
      <c r="A737" s="14" t="s">
        <v>2</v>
      </c>
      <c r="B737" s="6" t="s">
        <v>3</v>
      </c>
      <c r="C737" s="7">
        <v>268</v>
      </c>
      <c r="D737" s="7">
        <v>9</v>
      </c>
      <c r="E737" s="7">
        <v>19</v>
      </c>
      <c r="F737" s="7">
        <v>12</v>
      </c>
      <c r="G737" s="7">
        <v>17</v>
      </c>
      <c r="H737" s="7">
        <v>7</v>
      </c>
      <c r="I737" s="7">
        <v>14</v>
      </c>
      <c r="J737" s="7">
        <v>20</v>
      </c>
      <c r="K737" s="7">
        <v>15</v>
      </c>
      <c r="L737" s="7">
        <v>18</v>
      </c>
      <c r="M737" s="7">
        <v>10</v>
      </c>
      <c r="N737" s="7">
        <v>24</v>
      </c>
      <c r="O737" s="7">
        <v>29</v>
      </c>
      <c r="P737" s="7">
        <v>18</v>
      </c>
      <c r="Q737" s="7">
        <v>19</v>
      </c>
      <c r="R737" s="7">
        <v>17</v>
      </c>
      <c r="S737" s="7">
        <v>10</v>
      </c>
      <c r="T737" s="7">
        <v>6</v>
      </c>
      <c r="U737" s="7">
        <v>3</v>
      </c>
      <c r="V737" s="7">
        <v>1</v>
      </c>
      <c r="W737" s="7">
        <v>0</v>
      </c>
      <c r="X737" s="7">
        <v>0</v>
      </c>
      <c r="Y737" s="7">
        <v>0</v>
      </c>
      <c r="Z737" s="12">
        <v>0</v>
      </c>
      <c r="AA737" s="13"/>
      <c r="AB737" s="25">
        <f t="shared" si="11"/>
        <v>228</v>
      </c>
    </row>
    <row r="738" spans="1:28" ht="13.5" customHeight="1" x14ac:dyDescent="0.4">
      <c r="A738" s="15" t="s">
        <v>2</v>
      </c>
      <c r="B738" s="6" t="s">
        <v>4</v>
      </c>
      <c r="C738" s="7">
        <v>273</v>
      </c>
      <c r="D738" s="7">
        <v>15</v>
      </c>
      <c r="E738" s="7">
        <v>5</v>
      </c>
      <c r="F738" s="7">
        <v>10</v>
      </c>
      <c r="G738" s="7">
        <v>10</v>
      </c>
      <c r="H738" s="7">
        <v>13</v>
      </c>
      <c r="I738" s="7">
        <v>19</v>
      </c>
      <c r="J738" s="7">
        <v>13</v>
      </c>
      <c r="K738" s="7">
        <v>9</v>
      </c>
      <c r="L738" s="7">
        <v>23</v>
      </c>
      <c r="M738" s="7">
        <v>18</v>
      </c>
      <c r="N738" s="7">
        <v>24</v>
      </c>
      <c r="O738" s="7">
        <v>23</v>
      </c>
      <c r="P738" s="7">
        <v>23</v>
      </c>
      <c r="Q738" s="7">
        <v>16</v>
      </c>
      <c r="R738" s="7">
        <v>14</v>
      </c>
      <c r="S738" s="7">
        <v>12</v>
      </c>
      <c r="T738" s="7">
        <v>16</v>
      </c>
      <c r="U738" s="7">
        <v>7</v>
      </c>
      <c r="V738" s="7">
        <v>3</v>
      </c>
      <c r="W738" s="7">
        <v>0</v>
      </c>
      <c r="X738" s="7">
        <v>0</v>
      </c>
      <c r="Y738" s="7">
        <v>0</v>
      </c>
      <c r="Z738" s="12">
        <v>0</v>
      </c>
      <c r="AA738" s="13"/>
      <c r="AB738" s="25">
        <f t="shared" si="11"/>
        <v>243</v>
      </c>
    </row>
    <row r="739" spans="1:28" ht="13.5" customHeight="1" x14ac:dyDescent="0.4">
      <c r="A739" s="10" t="s">
        <v>277</v>
      </c>
      <c r="B739" s="6" t="s">
        <v>1</v>
      </c>
      <c r="C739" s="7">
        <v>563</v>
      </c>
      <c r="D739" s="7">
        <v>22</v>
      </c>
      <c r="E739" s="7">
        <v>18</v>
      </c>
      <c r="F739" s="7">
        <v>16</v>
      </c>
      <c r="G739" s="7">
        <v>27</v>
      </c>
      <c r="H739" s="7">
        <v>31</v>
      </c>
      <c r="I739" s="7">
        <v>41</v>
      </c>
      <c r="J739" s="7">
        <v>40</v>
      </c>
      <c r="K739" s="7">
        <v>28</v>
      </c>
      <c r="L739" s="7">
        <v>29</v>
      </c>
      <c r="M739" s="7">
        <v>35</v>
      </c>
      <c r="N739" s="7">
        <v>44</v>
      </c>
      <c r="O739" s="7">
        <v>65</v>
      </c>
      <c r="P739" s="7">
        <v>30</v>
      </c>
      <c r="Q739" s="7">
        <v>20</v>
      </c>
      <c r="R739" s="7">
        <v>32</v>
      </c>
      <c r="S739" s="7">
        <v>28</v>
      </c>
      <c r="T739" s="7">
        <v>30</v>
      </c>
      <c r="U739" s="7">
        <v>16</v>
      </c>
      <c r="V739" s="7">
        <v>8</v>
      </c>
      <c r="W739" s="7">
        <v>2</v>
      </c>
      <c r="X739" s="7">
        <v>1</v>
      </c>
      <c r="Y739" s="7">
        <v>0</v>
      </c>
      <c r="Z739" s="12">
        <v>0</v>
      </c>
      <c r="AA739" s="13">
        <v>278</v>
      </c>
      <c r="AB739" s="25">
        <f t="shared" si="11"/>
        <v>507</v>
      </c>
    </row>
    <row r="740" spans="1:28" ht="13.5" customHeight="1" x14ac:dyDescent="0.4">
      <c r="A740" s="14" t="s">
        <v>2</v>
      </c>
      <c r="B740" s="6" t="s">
        <v>3</v>
      </c>
      <c r="C740" s="7">
        <v>284</v>
      </c>
      <c r="D740" s="7">
        <v>12</v>
      </c>
      <c r="E740" s="7">
        <v>10</v>
      </c>
      <c r="F740" s="7">
        <v>8</v>
      </c>
      <c r="G740" s="7">
        <v>20</v>
      </c>
      <c r="H740" s="7">
        <v>14</v>
      </c>
      <c r="I740" s="7">
        <v>24</v>
      </c>
      <c r="J740" s="7">
        <v>21</v>
      </c>
      <c r="K740" s="7">
        <v>15</v>
      </c>
      <c r="L740" s="7">
        <v>12</v>
      </c>
      <c r="M740" s="7">
        <v>20</v>
      </c>
      <c r="N740" s="7">
        <v>19</v>
      </c>
      <c r="O740" s="7">
        <v>34</v>
      </c>
      <c r="P740" s="7">
        <v>14</v>
      </c>
      <c r="Q740" s="7">
        <v>13</v>
      </c>
      <c r="R740" s="7">
        <v>14</v>
      </c>
      <c r="S740" s="7">
        <v>13</v>
      </c>
      <c r="T740" s="7">
        <v>10</v>
      </c>
      <c r="U740" s="7">
        <v>5</v>
      </c>
      <c r="V740" s="7">
        <v>5</v>
      </c>
      <c r="W740" s="7">
        <v>1</v>
      </c>
      <c r="X740" s="7">
        <v>0</v>
      </c>
      <c r="Y740" s="7">
        <v>0</v>
      </c>
      <c r="Z740" s="12">
        <v>0</v>
      </c>
      <c r="AA740" s="13"/>
      <c r="AB740" s="25">
        <f t="shared" si="11"/>
        <v>254</v>
      </c>
    </row>
    <row r="741" spans="1:28" ht="13.5" customHeight="1" x14ac:dyDescent="0.4">
      <c r="A741" s="15" t="s">
        <v>2</v>
      </c>
      <c r="B741" s="6" t="s">
        <v>4</v>
      </c>
      <c r="C741" s="7">
        <v>279</v>
      </c>
      <c r="D741" s="7">
        <v>10</v>
      </c>
      <c r="E741" s="7">
        <v>8</v>
      </c>
      <c r="F741" s="7">
        <v>8</v>
      </c>
      <c r="G741" s="7">
        <v>7</v>
      </c>
      <c r="H741" s="7">
        <v>17</v>
      </c>
      <c r="I741" s="7">
        <v>17</v>
      </c>
      <c r="J741" s="7">
        <v>19</v>
      </c>
      <c r="K741" s="7">
        <v>13</v>
      </c>
      <c r="L741" s="7">
        <v>17</v>
      </c>
      <c r="M741" s="7">
        <v>15</v>
      </c>
      <c r="N741" s="7">
        <v>25</v>
      </c>
      <c r="O741" s="7">
        <v>31</v>
      </c>
      <c r="P741" s="7">
        <v>16</v>
      </c>
      <c r="Q741" s="7">
        <v>7</v>
      </c>
      <c r="R741" s="7">
        <v>18</v>
      </c>
      <c r="S741" s="7">
        <v>15</v>
      </c>
      <c r="T741" s="7">
        <v>20</v>
      </c>
      <c r="U741" s="7">
        <v>11</v>
      </c>
      <c r="V741" s="7">
        <v>3</v>
      </c>
      <c r="W741" s="7">
        <v>1</v>
      </c>
      <c r="X741" s="7">
        <v>1</v>
      </c>
      <c r="Y741" s="7">
        <v>0</v>
      </c>
      <c r="Z741" s="12">
        <v>0</v>
      </c>
      <c r="AA741" s="13"/>
      <c r="AB741" s="25">
        <f t="shared" si="11"/>
        <v>253</v>
      </c>
    </row>
    <row r="742" spans="1:28" ht="13.5" customHeight="1" x14ac:dyDescent="0.4">
      <c r="A742" s="10" t="s">
        <v>278</v>
      </c>
      <c r="B742" s="6" t="s">
        <v>1</v>
      </c>
      <c r="C742" s="7">
        <v>191</v>
      </c>
      <c r="D742" s="7">
        <v>7</v>
      </c>
      <c r="E742" s="7">
        <v>5</v>
      </c>
      <c r="F742" s="7">
        <v>4</v>
      </c>
      <c r="G742" s="7">
        <v>7</v>
      </c>
      <c r="H742" s="7">
        <v>15</v>
      </c>
      <c r="I742" s="7">
        <v>16</v>
      </c>
      <c r="J742" s="7">
        <v>17</v>
      </c>
      <c r="K742" s="7">
        <v>6</v>
      </c>
      <c r="L742" s="7">
        <v>5</v>
      </c>
      <c r="M742" s="7">
        <v>12</v>
      </c>
      <c r="N742" s="7">
        <v>16</v>
      </c>
      <c r="O742" s="7">
        <v>14</v>
      </c>
      <c r="P742" s="7">
        <v>18</v>
      </c>
      <c r="Q742" s="7">
        <v>13</v>
      </c>
      <c r="R742" s="7">
        <v>10</v>
      </c>
      <c r="S742" s="7">
        <v>6</v>
      </c>
      <c r="T742" s="7">
        <v>10</v>
      </c>
      <c r="U742" s="7">
        <v>6</v>
      </c>
      <c r="V742" s="7">
        <v>4</v>
      </c>
      <c r="W742" s="7">
        <v>0</v>
      </c>
      <c r="X742" s="7">
        <v>0</v>
      </c>
      <c r="Y742" s="7">
        <v>0</v>
      </c>
      <c r="Z742" s="12">
        <v>0</v>
      </c>
      <c r="AA742" s="13">
        <v>78</v>
      </c>
      <c r="AB742" s="25">
        <f t="shared" si="11"/>
        <v>175</v>
      </c>
    </row>
    <row r="743" spans="1:28" ht="13.5" customHeight="1" x14ac:dyDescent="0.4">
      <c r="A743" s="14" t="s">
        <v>2</v>
      </c>
      <c r="B743" s="6" t="s">
        <v>3</v>
      </c>
      <c r="C743" s="7">
        <v>91</v>
      </c>
      <c r="D743" s="7">
        <v>2</v>
      </c>
      <c r="E743" s="7">
        <v>3</v>
      </c>
      <c r="F743" s="7">
        <v>3</v>
      </c>
      <c r="G743" s="7">
        <v>2</v>
      </c>
      <c r="H743" s="7">
        <v>9</v>
      </c>
      <c r="I743" s="7">
        <v>9</v>
      </c>
      <c r="J743" s="7">
        <v>9</v>
      </c>
      <c r="K743" s="7">
        <v>4</v>
      </c>
      <c r="L743" s="7">
        <v>2</v>
      </c>
      <c r="M743" s="7">
        <v>6</v>
      </c>
      <c r="N743" s="7">
        <v>4</v>
      </c>
      <c r="O743" s="7">
        <v>8</v>
      </c>
      <c r="P743" s="7">
        <v>10</v>
      </c>
      <c r="Q743" s="7">
        <v>7</v>
      </c>
      <c r="R743" s="7">
        <v>3</v>
      </c>
      <c r="S743" s="7">
        <v>4</v>
      </c>
      <c r="T743" s="7">
        <v>3</v>
      </c>
      <c r="U743" s="7">
        <v>2</v>
      </c>
      <c r="V743" s="7">
        <v>1</v>
      </c>
      <c r="W743" s="7">
        <v>0</v>
      </c>
      <c r="X743" s="7">
        <v>0</v>
      </c>
      <c r="Y743" s="7">
        <v>0</v>
      </c>
      <c r="Z743" s="12">
        <v>0</v>
      </c>
      <c r="AA743" s="13"/>
      <c r="AB743" s="25">
        <f t="shared" si="11"/>
        <v>83</v>
      </c>
    </row>
    <row r="744" spans="1:28" ht="13.5" customHeight="1" x14ac:dyDescent="0.4">
      <c r="A744" s="15" t="s">
        <v>2</v>
      </c>
      <c r="B744" s="6" t="s">
        <v>4</v>
      </c>
      <c r="C744" s="7">
        <v>100</v>
      </c>
      <c r="D744" s="7">
        <v>5</v>
      </c>
      <c r="E744" s="7">
        <v>2</v>
      </c>
      <c r="F744" s="7">
        <v>1</v>
      </c>
      <c r="G744" s="7">
        <v>5</v>
      </c>
      <c r="H744" s="7">
        <v>6</v>
      </c>
      <c r="I744" s="7">
        <v>7</v>
      </c>
      <c r="J744" s="7">
        <v>8</v>
      </c>
      <c r="K744" s="7">
        <v>2</v>
      </c>
      <c r="L744" s="7">
        <v>3</v>
      </c>
      <c r="M744" s="7">
        <v>6</v>
      </c>
      <c r="N744" s="7">
        <v>12</v>
      </c>
      <c r="O744" s="7">
        <v>6</v>
      </c>
      <c r="P744" s="7">
        <v>8</v>
      </c>
      <c r="Q744" s="7">
        <v>6</v>
      </c>
      <c r="R744" s="7">
        <v>7</v>
      </c>
      <c r="S744" s="7">
        <v>2</v>
      </c>
      <c r="T744" s="7">
        <v>7</v>
      </c>
      <c r="U744" s="7">
        <v>4</v>
      </c>
      <c r="V744" s="7">
        <v>3</v>
      </c>
      <c r="W744" s="7">
        <v>0</v>
      </c>
      <c r="X744" s="7">
        <v>0</v>
      </c>
      <c r="Y744" s="7">
        <v>0</v>
      </c>
      <c r="Z744" s="12">
        <v>0</v>
      </c>
      <c r="AA744" s="13"/>
      <c r="AB744" s="25">
        <f t="shared" si="11"/>
        <v>92</v>
      </c>
    </row>
    <row r="745" spans="1:28" ht="13.5" customHeight="1" x14ac:dyDescent="0.4">
      <c r="A745" s="10" t="s">
        <v>279</v>
      </c>
      <c r="B745" s="6" t="s">
        <v>1</v>
      </c>
      <c r="C745" s="7">
        <v>203</v>
      </c>
      <c r="D745" s="7">
        <v>15</v>
      </c>
      <c r="E745" s="7">
        <v>8</v>
      </c>
      <c r="F745" s="7">
        <v>7</v>
      </c>
      <c r="G745" s="7">
        <v>15</v>
      </c>
      <c r="H745" s="7">
        <v>11</v>
      </c>
      <c r="I745" s="7">
        <v>14</v>
      </c>
      <c r="J745" s="7">
        <v>13</v>
      </c>
      <c r="K745" s="7">
        <v>14</v>
      </c>
      <c r="L745" s="7">
        <v>7</v>
      </c>
      <c r="M745" s="7">
        <v>19</v>
      </c>
      <c r="N745" s="7">
        <v>24</v>
      </c>
      <c r="O745" s="7">
        <v>15</v>
      </c>
      <c r="P745" s="7">
        <v>10</v>
      </c>
      <c r="Q745" s="7">
        <v>8</v>
      </c>
      <c r="R745" s="7">
        <v>1</v>
      </c>
      <c r="S745" s="7">
        <v>12</v>
      </c>
      <c r="T745" s="7">
        <v>7</v>
      </c>
      <c r="U745" s="7">
        <v>2</v>
      </c>
      <c r="V745" s="7">
        <v>1</v>
      </c>
      <c r="W745" s="7">
        <v>0</v>
      </c>
      <c r="X745" s="7">
        <v>0</v>
      </c>
      <c r="Y745" s="7">
        <v>0</v>
      </c>
      <c r="Z745" s="12">
        <v>0</v>
      </c>
      <c r="AA745" s="13">
        <v>79</v>
      </c>
      <c r="AB745" s="25">
        <f t="shared" si="11"/>
        <v>173</v>
      </c>
    </row>
    <row r="746" spans="1:28" ht="13.5" customHeight="1" x14ac:dyDescent="0.4">
      <c r="A746" s="14" t="s">
        <v>2</v>
      </c>
      <c r="B746" s="6" t="s">
        <v>3</v>
      </c>
      <c r="C746" s="7">
        <v>95</v>
      </c>
      <c r="D746" s="7">
        <v>6</v>
      </c>
      <c r="E746" s="7">
        <v>5</v>
      </c>
      <c r="F746" s="7">
        <v>5</v>
      </c>
      <c r="G746" s="7">
        <v>9</v>
      </c>
      <c r="H746" s="7">
        <v>3</v>
      </c>
      <c r="I746" s="7">
        <v>6</v>
      </c>
      <c r="J746" s="7">
        <v>6</v>
      </c>
      <c r="K746" s="7">
        <v>6</v>
      </c>
      <c r="L746" s="7">
        <v>3</v>
      </c>
      <c r="M746" s="7">
        <v>10</v>
      </c>
      <c r="N746" s="7">
        <v>9</v>
      </c>
      <c r="O746" s="7">
        <v>8</v>
      </c>
      <c r="P746" s="7">
        <v>5</v>
      </c>
      <c r="Q746" s="7">
        <v>6</v>
      </c>
      <c r="R746" s="7">
        <v>0</v>
      </c>
      <c r="S746" s="7">
        <v>4</v>
      </c>
      <c r="T746" s="7">
        <v>3</v>
      </c>
      <c r="U746" s="7">
        <v>1</v>
      </c>
      <c r="V746" s="7">
        <v>0</v>
      </c>
      <c r="W746" s="7">
        <v>0</v>
      </c>
      <c r="X746" s="7">
        <v>0</v>
      </c>
      <c r="Y746" s="7">
        <v>0</v>
      </c>
      <c r="Z746" s="12">
        <v>0</v>
      </c>
      <c r="AA746" s="13"/>
      <c r="AB746" s="25">
        <f t="shared" si="11"/>
        <v>79</v>
      </c>
    </row>
    <row r="747" spans="1:28" ht="13.5" customHeight="1" x14ac:dyDescent="0.4">
      <c r="A747" s="15" t="s">
        <v>2</v>
      </c>
      <c r="B747" s="6" t="s">
        <v>4</v>
      </c>
      <c r="C747" s="7">
        <v>108</v>
      </c>
      <c r="D747" s="7">
        <v>9</v>
      </c>
      <c r="E747" s="7">
        <v>3</v>
      </c>
      <c r="F747" s="7">
        <v>2</v>
      </c>
      <c r="G747" s="7">
        <v>6</v>
      </c>
      <c r="H747" s="7">
        <v>8</v>
      </c>
      <c r="I747" s="7">
        <v>8</v>
      </c>
      <c r="J747" s="7">
        <v>7</v>
      </c>
      <c r="K747" s="7">
        <v>8</v>
      </c>
      <c r="L747" s="7">
        <v>4</v>
      </c>
      <c r="M747" s="7">
        <v>9</v>
      </c>
      <c r="N747" s="7">
        <v>15</v>
      </c>
      <c r="O747" s="7">
        <v>7</v>
      </c>
      <c r="P747" s="7">
        <v>5</v>
      </c>
      <c r="Q747" s="7">
        <v>2</v>
      </c>
      <c r="R747" s="7">
        <v>1</v>
      </c>
      <c r="S747" s="7">
        <v>8</v>
      </c>
      <c r="T747" s="7">
        <v>4</v>
      </c>
      <c r="U747" s="7">
        <v>1</v>
      </c>
      <c r="V747" s="7">
        <v>1</v>
      </c>
      <c r="W747" s="7">
        <v>0</v>
      </c>
      <c r="X747" s="7">
        <v>0</v>
      </c>
      <c r="Y747" s="7">
        <v>0</v>
      </c>
      <c r="Z747" s="12">
        <v>0</v>
      </c>
      <c r="AA747" s="13"/>
      <c r="AB747" s="25">
        <f t="shared" si="11"/>
        <v>94</v>
      </c>
    </row>
    <row r="748" spans="1:28" ht="13.5" customHeight="1" x14ac:dyDescent="0.4">
      <c r="A748" s="10" t="s">
        <v>280</v>
      </c>
      <c r="B748" s="6" t="s">
        <v>1</v>
      </c>
      <c r="C748" s="7">
        <v>250</v>
      </c>
      <c r="D748" s="7">
        <v>6</v>
      </c>
      <c r="E748" s="7">
        <v>12</v>
      </c>
      <c r="F748" s="7">
        <v>13</v>
      </c>
      <c r="G748" s="7">
        <v>14</v>
      </c>
      <c r="H748" s="7">
        <v>10</v>
      </c>
      <c r="I748" s="7">
        <v>11</v>
      </c>
      <c r="J748" s="7">
        <v>16</v>
      </c>
      <c r="K748" s="7">
        <v>17</v>
      </c>
      <c r="L748" s="7">
        <v>14</v>
      </c>
      <c r="M748" s="7">
        <v>18</v>
      </c>
      <c r="N748" s="7">
        <v>25</v>
      </c>
      <c r="O748" s="7">
        <v>15</v>
      </c>
      <c r="P748" s="7">
        <v>18</v>
      </c>
      <c r="Q748" s="7">
        <v>12</v>
      </c>
      <c r="R748" s="7">
        <v>19</v>
      </c>
      <c r="S748" s="7">
        <v>17</v>
      </c>
      <c r="T748" s="7">
        <v>3</v>
      </c>
      <c r="U748" s="7">
        <v>8</v>
      </c>
      <c r="V748" s="7">
        <v>2</v>
      </c>
      <c r="W748" s="7">
        <v>0</v>
      </c>
      <c r="X748" s="7">
        <v>0</v>
      </c>
      <c r="Y748" s="7">
        <v>0</v>
      </c>
      <c r="Z748" s="12">
        <v>0</v>
      </c>
      <c r="AA748" s="13">
        <v>111</v>
      </c>
      <c r="AB748" s="25">
        <f t="shared" si="11"/>
        <v>219</v>
      </c>
    </row>
    <row r="749" spans="1:28" ht="13.5" customHeight="1" x14ac:dyDescent="0.4">
      <c r="A749" s="14" t="s">
        <v>2</v>
      </c>
      <c r="B749" s="6" t="s">
        <v>3</v>
      </c>
      <c r="C749" s="7">
        <v>126</v>
      </c>
      <c r="D749" s="7">
        <v>1</v>
      </c>
      <c r="E749" s="7">
        <v>7</v>
      </c>
      <c r="F749" s="7">
        <v>7</v>
      </c>
      <c r="G749" s="7">
        <v>8</v>
      </c>
      <c r="H749" s="7">
        <v>6</v>
      </c>
      <c r="I749" s="7">
        <v>6</v>
      </c>
      <c r="J749" s="7">
        <v>7</v>
      </c>
      <c r="K749" s="7">
        <v>8</v>
      </c>
      <c r="L749" s="7">
        <v>10</v>
      </c>
      <c r="M749" s="7">
        <v>8</v>
      </c>
      <c r="N749" s="7">
        <v>12</v>
      </c>
      <c r="O749" s="7">
        <v>8</v>
      </c>
      <c r="P749" s="7">
        <v>7</v>
      </c>
      <c r="Q749" s="7">
        <v>7</v>
      </c>
      <c r="R749" s="7">
        <v>9</v>
      </c>
      <c r="S749" s="7">
        <v>10</v>
      </c>
      <c r="T749" s="7">
        <v>2</v>
      </c>
      <c r="U749" s="7">
        <v>3</v>
      </c>
      <c r="V749" s="7">
        <v>0</v>
      </c>
      <c r="W749" s="7">
        <v>0</v>
      </c>
      <c r="X749" s="7">
        <v>0</v>
      </c>
      <c r="Y749" s="7">
        <v>0</v>
      </c>
      <c r="Z749" s="12">
        <v>0</v>
      </c>
      <c r="AA749" s="13"/>
      <c r="AB749" s="25">
        <f t="shared" si="11"/>
        <v>111</v>
      </c>
    </row>
    <row r="750" spans="1:28" ht="13.5" customHeight="1" x14ac:dyDescent="0.4">
      <c r="A750" s="15" t="s">
        <v>2</v>
      </c>
      <c r="B750" s="6" t="s">
        <v>4</v>
      </c>
      <c r="C750" s="7">
        <v>124</v>
      </c>
      <c r="D750" s="7">
        <v>5</v>
      </c>
      <c r="E750" s="7">
        <v>5</v>
      </c>
      <c r="F750" s="7">
        <v>6</v>
      </c>
      <c r="G750" s="7">
        <v>6</v>
      </c>
      <c r="H750" s="7">
        <v>4</v>
      </c>
      <c r="I750" s="7">
        <v>5</v>
      </c>
      <c r="J750" s="7">
        <v>9</v>
      </c>
      <c r="K750" s="7">
        <v>9</v>
      </c>
      <c r="L750" s="7">
        <v>4</v>
      </c>
      <c r="M750" s="7">
        <v>10</v>
      </c>
      <c r="N750" s="7">
        <v>13</v>
      </c>
      <c r="O750" s="7">
        <v>7</v>
      </c>
      <c r="P750" s="7">
        <v>11</v>
      </c>
      <c r="Q750" s="7">
        <v>5</v>
      </c>
      <c r="R750" s="7">
        <v>10</v>
      </c>
      <c r="S750" s="7">
        <v>7</v>
      </c>
      <c r="T750" s="7">
        <v>1</v>
      </c>
      <c r="U750" s="7">
        <v>5</v>
      </c>
      <c r="V750" s="7">
        <v>2</v>
      </c>
      <c r="W750" s="7">
        <v>0</v>
      </c>
      <c r="X750" s="7">
        <v>0</v>
      </c>
      <c r="Y750" s="7">
        <v>0</v>
      </c>
      <c r="Z750" s="12">
        <v>0</v>
      </c>
      <c r="AA750" s="13"/>
      <c r="AB750" s="25">
        <f t="shared" si="11"/>
        <v>108</v>
      </c>
    </row>
    <row r="751" spans="1:28" ht="13.5" customHeight="1" x14ac:dyDescent="0.4">
      <c r="A751" s="10" t="s">
        <v>281</v>
      </c>
      <c r="B751" s="6" t="s">
        <v>1</v>
      </c>
      <c r="C751" s="7">
        <v>220</v>
      </c>
      <c r="D751" s="7">
        <v>19</v>
      </c>
      <c r="E751" s="7">
        <v>7</v>
      </c>
      <c r="F751" s="7">
        <v>11</v>
      </c>
      <c r="G751" s="7">
        <v>9</v>
      </c>
      <c r="H751" s="7">
        <v>10</v>
      </c>
      <c r="I751" s="7">
        <v>8</v>
      </c>
      <c r="J751" s="7">
        <v>18</v>
      </c>
      <c r="K751" s="7">
        <v>15</v>
      </c>
      <c r="L751" s="7">
        <v>10</v>
      </c>
      <c r="M751" s="7">
        <v>14</v>
      </c>
      <c r="N751" s="7">
        <v>21</v>
      </c>
      <c r="O751" s="7">
        <v>20</v>
      </c>
      <c r="P751" s="7">
        <v>17</v>
      </c>
      <c r="Q751" s="7">
        <v>8</v>
      </c>
      <c r="R751" s="7">
        <v>8</v>
      </c>
      <c r="S751" s="7">
        <v>13</v>
      </c>
      <c r="T751" s="7">
        <v>2</v>
      </c>
      <c r="U751" s="7">
        <v>9</v>
      </c>
      <c r="V751" s="7">
        <v>0</v>
      </c>
      <c r="W751" s="7">
        <v>1</v>
      </c>
      <c r="X751" s="7">
        <v>0</v>
      </c>
      <c r="Y751" s="7">
        <v>0</v>
      </c>
      <c r="Z751" s="12">
        <v>0</v>
      </c>
      <c r="AA751" s="13">
        <v>98</v>
      </c>
      <c r="AB751" s="25">
        <f t="shared" si="11"/>
        <v>183</v>
      </c>
    </row>
    <row r="752" spans="1:28" ht="13.5" customHeight="1" x14ac:dyDescent="0.4">
      <c r="A752" s="14" t="s">
        <v>2</v>
      </c>
      <c r="B752" s="6" t="s">
        <v>3</v>
      </c>
      <c r="C752" s="7">
        <v>113</v>
      </c>
      <c r="D752" s="7">
        <v>13</v>
      </c>
      <c r="E752" s="7">
        <v>3</v>
      </c>
      <c r="F752" s="7">
        <v>6</v>
      </c>
      <c r="G752" s="7">
        <v>5</v>
      </c>
      <c r="H752" s="7">
        <v>6</v>
      </c>
      <c r="I752" s="7">
        <v>4</v>
      </c>
      <c r="J752" s="7">
        <v>7</v>
      </c>
      <c r="K752" s="7">
        <v>10</v>
      </c>
      <c r="L752" s="7">
        <v>7</v>
      </c>
      <c r="M752" s="7">
        <v>7</v>
      </c>
      <c r="N752" s="7">
        <v>10</v>
      </c>
      <c r="O752" s="7">
        <v>7</v>
      </c>
      <c r="P752" s="7">
        <v>8</v>
      </c>
      <c r="Q752" s="7">
        <v>6</v>
      </c>
      <c r="R752" s="7">
        <v>3</v>
      </c>
      <c r="S752" s="7">
        <v>5</v>
      </c>
      <c r="T752" s="7">
        <v>2</v>
      </c>
      <c r="U752" s="7">
        <v>4</v>
      </c>
      <c r="V752" s="7">
        <v>0</v>
      </c>
      <c r="W752" s="7">
        <v>0</v>
      </c>
      <c r="X752" s="7">
        <v>0</v>
      </c>
      <c r="Y752" s="7">
        <v>0</v>
      </c>
      <c r="Z752" s="12">
        <v>0</v>
      </c>
      <c r="AA752" s="13"/>
      <c r="AB752" s="25">
        <f t="shared" si="11"/>
        <v>91</v>
      </c>
    </row>
    <row r="753" spans="1:28" ht="13.5" customHeight="1" x14ac:dyDescent="0.4">
      <c r="A753" s="15" t="s">
        <v>2</v>
      </c>
      <c r="B753" s="6" t="s">
        <v>4</v>
      </c>
      <c r="C753" s="7">
        <v>107</v>
      </c>
      <c r="D753" s="7">
        <v>6</v>
      </c>
      <c r="E753" s="7">
        <v>4</v>
      </c>
      <c r="F753" s="7">
        <v>5</v>
      </c>
      <c r="G753" s="7">
        <v>4</v>
      </c>
      <c r="H753" s="7">
        <v>4</v>
      </c>
      <c r="I753" s="7">
        <v>4</v>
      </c>
      <c r="J753" s="7">
        <v>11</v>
      </c>
      <c r="K753" s="7">
        <v>5</v>
      </c>
      <c r="L753" s="7">
        <v>3</v>
      </c>
      <c r="M753" s="7">
        <v>7</v>
      </c>
      <c r="N753" s="7">
        <v>11</v>
      </c>
      <c r="O753" s="7">
        <v>13</v>
      </c>
      <c r="P753" s="7">
        <v>9</v>
      </c>
      <c r="Q753" s="7">
        <v>2</v>
      </c>
      <c r="R753" s="7">
        <v>5</v>
      </c>
      <c r="S753" s="7">
        <v>8</v>
      </c>
      <c r="T753" s="7">
        <v>0</v>
      </c>
      <c r="U753" s="7">
        <v>5</v>
      </c>
      <c r="V753" s="7">
        <v>0</v>
      </c>
      <c r="W753" s="7">
        <v>1</v>
      </c>
      <c r="X753" s="7">
        <v>0</v>
      </c>
      <c r="Y753" s="7">
        <v>0</v>
      </c>
      <c r="Z753" s="12">
        <v>0</v>
      </c>
      <c r="AA753" s="13"/>
      <c r="AB753" s="25">
        <f t="shared" si="11"/>
        <v>92</v>
      </c>
    </row>
    <row r="754" spans="1:28" ht="13.5" customHeight="1" x14ac:dyDescent="0.4">
      <c r="A754" s="10" t="s">
        <v>282</v>
      </c>
      <c r="B754" s="6" t="s">
        <v>1</v>
      </c>
      <c r="C754" s="7">
        <v>431</v>
      </c>
      <c r="D754" s="7">
        <v>16</v>
      </c>
      <c r="E754" s="7">
        <v>24</v>
      </c>
      <c r="F754" s="7">
        <v>14</v>
      </c>
      <c r="G754" s="7">
        <v>15</v>
      </c>
      <c r="H754" s="7">
        <v>17</v>
      </c>
      <c r="I754" s="7">
        <v>12</v>
      </c>
      <c r="J754" s="7">
        <v>20</v>
      </c>
      <c r="K754" s="7">
        <v>33</v>
      </c>
      <c r="L754" s="7">
        <v>24</v>
      </c>
      <c r="M754" s="7">
        <v>28</v>
      </c>
      <c r="N754" s="7">
        <v>46</v>
      </c>
      <c r="O754" s="7">
        <v>34</v>
      </c>
      <c r="P754" s="7">
        <v>23</v>
      </c>
      <c r="Q754" s="7">
        <v>34</v>
      </c>
      <c r="R754" s="7">
        <v>22</v>
      </c>
      <c r="S754" s="7">
        <v>17</v>
      </c>
      <c r="T754" s="7">
        <v>22</v>
      </c>
      <c r="U754" s="7">
        <v>21</v>
      </c>
      <c r="V754" s="7">
        <v>8</v>
      </c>
      <c r="W754" s="7">
        <v>1</v>
      </c>
      <c r="X754" s="7">
        <v>0</v>
      </c>
      <c r="Y754" s="7">
        <v>0</v>
      </c>
      <c r="Z754" s="12">
        <v>0</v>
      </c>
      <c r="AA754" s="13">
        <v>206</v>
      </c>
      <c r="AB754" s="25">
        <f t="shared" si="11"/>
        <v>377</v>
      </c>
    </row>
    <row r="755" spans="1:28" ht="13.5" customHeight="1" x14ac:dyDescent="0.4">
      <c r="A755" s="14" t="s">
        <v>2</v>
      </c>
      <c r="B755" s="6" t="s">
        <v>3</v>
      </c>
      <c r="C755" s="7">
        <v>203</v>
      </c>
      <c r="D755" s="7">
        <v>8</v>
      </c>
      <c r="E755" s="7">
        <v>12</v>
      </c>
      <c r="F755" s="7">
        <v>6</v>
      </c>
      <c r="G755" s="7">
        <v>7</v>
      </c>
      <c r="H755" s="7">
        <v>8</v>
      </c>
      <c r="I755" s="7">
        <v>6</v>
      </c>
      <c r="J755" s="7">
        <v>10</v>
      </c>
      <c r="K755" s="7">
        <v>17</v>
      </c>
      <c r="L755" s="7">
        <v>12</v>
      </c>
      <c r="M755" s="7">
        <v>13</v>
      </c>
      <c r="N755" s="7">
        <v>23</v>
      </c>
      <c r="O755" s="7">
        <v>17</v>
      </c>
      <c r="P755" s="7">
        <v>12</v>
      </c>
      <c r="Q755" s="7">
        <v>17</v>
      </c>
      <c r="R755" s="7">
        <v>10</v>
      </c>
      <c r="S755" s="7">
        <v>4</v>
      </c>
      <c r="T755" s="7">
        <v>8</v>
      </c>
      <c r="U755" s="7">
        <v>11</v>
      </c>
      <c r="V755" s="7">
        <v>2</v>
      </c>
      <c r="W755" s="7">
        <v>0</v>
      </c>
      <c r="X755" s="7">
        <v>0</v>
      </c>
      <c r="Y755" s="7">
        <v>0</v>
      </c>
      <c r="Z755" s="12">
        <v>0</v>
      </c>
      <c r="AA755" s="13"/>
      <c r="AB755" s="25">
        <f t="shared" si="11"/>
        <v>177</v>
      </c>
    </row>
    <row r="756" spans="1:28" ht="13.5" customHeight="1" x14ac:dyDescent="0.4">
      <c r="A756" s="15" t="s">
        <v>2</v>
      </c>
      <c r="B756" s="6" t="s">
        <v>4</v>
      </c>
      <c r="C756" s="7">
        <v>228</v>
      </c>
      <c r="D756" s="7">
        <v>8</v>
      </c>
      <c r="E756" s="7">
        <v>12</v>
      </c>
      <c r="F756" s="7">
        <v>8</v>
      </c>
      <c r="G756" s="7">
        <v>8</v>
      </c>
      <c r="H756" s="7">
        <v>9</v>
      </c>
      <c r="I756" s="7">
        <v>6</v>
      </c>
      <c r="J756" s="7">
        <v>10</v>
      </c>
      <c r="K756" s="7">
        <v>16</v>
      </c>
      <c r="L756" s="7">
        <v>12</v>
      </c>
      <c r="M756" s="7">
        <v>15</v>
      </c>
      <c r="N756" s="7">
        <v>23</v>
      </c>
      <c r="O756" s="7">
        <v>17</v>
      </c>
      <c r="P756" s="7">
        <v>11</v>
      </c>
      <c r="Q756" s="7">
        <v>17</v>
      </c>
      <c r="R756" s="7">
        <v>12</v>
      </c>
      <c r="S756" s="7">
        <v>13</v>
      </c>
      <c r="T756" s="7">
        <v>14</v>
      </c>
      <c r="U756" s="7">
        <v>10</v>
      </c>
      <c r="V756" s="7">
        <v>6</v>
      </c>
      <c r="W756" s="7">
        <v>1</v>
      </c>
      <c r="X756" s="7">
        <v>0</v>
      </c>
      <c r="Y756" s="7">
        <v>0</v>
      </c>
      <c r="Z756" s="12">
        <v>0</v>
      </c>
      <c r="AA756" s="13"/>
      <c r="AB756" s="25">
        <f t="shared" si="11"/>
        <v>200</v>
      </c>
    </row>
    <row r="757" spans="1:28" ht="13.5" customHeight="1" x14ac:dyDescent="0.4">
      <c r="A757" s="10" t="s">
        <v>283</v>
      </c>
      <c r="B757" s="6" t="s">
        <v>1</v>
      </c>
      <c r="C757" s="7">
        <v>557</v>
      </c>
      <c r="D757" s="7">
        <v>17</v>
      </c>
      <c r="E757" s="7">
        <v>31</v>
      </c>
      <c r="F757" s="7">
        <v>37</v>
      </c>
      <c r="G757" s="7">
        <v>26</v>
      </c>
      <c r="H757" s="7">
        <v>33</v>
      </c>
      <c r="I757" s="7">
        <v>28</v>
      </c>
      <c r="J757" s="7">
        <v>40</v>
      </c>
      <c r="K757" s="7">
        <v>35</v>
      </c>
      <c r="L757" s="7">
        <v>33</v>
      </c>
      <c r="M757" s="7">
        <v>33</v>
      </c>
      <c r="N757" s="7">
        <v>55</v>
      </c>
      <c r="O757" s="7">
        <v>51</v>
      </c>
      <c r="P757" s="7">
        <v>29</v>
      </c>
      <c r="Q757" s="7">
        <v>19</v>
      </c>
      <c r="R757" s="7">
        <v>26</v>
      </c>
      <c r="S757" s="7">
        <v>28</v>
      </c>
      <c r="T757" s="7">
        <v>25</v>
      </c>
      <c r="U757" s="7">
        <v>6</v>
      </c>
      <c r="V757" s="7">
        <v>4</v>
      </c>
      <c r="W757" s="7">
        <v>1</v>
      </c>
      <c r="X757" s="7">
        <v>0</v>
      </c>
      <c r="Y757" s="7">
        <v>0</v>
      </c>
      <c r="Z757" s="12">
        <v>0</v>
      </c>
      <c r="AA757" s="13">
        <v>251</v>
      </c>
      <c r="AB757" s="25">
        <f t="shared" si="11"/>
        <v>472</v>
      </c>
    </row>
    <row r="758" spans="1:28" ht="13.5" customHeight="1" x14ac:dyDescent="0.4">
      <c r="A758" s="14" t="s">
        <v>2</v>
      </c>
      <c r="B758" s="6" t="s">
        <v>3</v>
      </c>
      <c r="C758" s="7">
        <v>284</v>
      </c>
      <c r="D758" s="7">
        <v>12</v>
      </c>
      <c r="E758" s="7">
        <v>15</v>
      </c>
      <c r="F758" s="7">
        <v>21</v>
      </c>
      <c r="G758" s="7">
        <v>16</v>
      </c>
      <c r="H758" s="7">
        <v>15</v>
      </c>
      <c r="I758" s="7">
        <v>14</v>
      </c>
      <c r="J758" s="7">
        <v>22</v>
      </c>
      <c r="K758" s="7">
        <v>17</v>
      </c>
      <c r="L758" s="7">
        <v>18</v>
      </c>
      <c r="M758" s="7">
        <v>14</v>
      </c>
      <c r="N758" s="7">
        <v>29</v>
      </c>
      <c r="O758" s="7">
        <v>25</v>
      </c>
      <c r="P758" s="7">
        <v>15</v>
      </c>
      <c r="Q758" s="7">
        <v>9</v>
      </c>
      <c r="R758" s="7">
        <v>11</v>
      </c>
      <c r="S758" s="7">
        <v>16</v>
      </c>
      <c r="T758" s="7">
        <v>10</v>
      </c>
      <c r="U758" s="7">
        <v>4</v>
      </c>
      <c r="V758" s="7">
        <v>1</v>
      </c>
      <c r="W758" s="7">
        <v>0</v>
      </c>
      <c r="X758" s="7">
        <v>0</v>
      </c>
      <c r="Y758" s="7">
        <v>0</v>
      </c>
      <c r="Z758" s="12">
        <v>0</v>
      </c>
      <c r="AA758" s="13"/>
      <c r="AB758" s="25">
        <f t="shared" si="11"/>
        <v>236</v>
      </c>
    </row>
    <row r="759" spans="1:28" ht="13.5" customHeight="1" x14ac:dyDescent="0.4">
      <c r="A759" s="15" t="s">
        <v>2</v>
      </c>
      <c r="B759" s="6" t="s">
        <v>4</v>
      </c>
      <c r="C759" s="7">
        <v>273</v>
      </c>
      <c r="D759" s="7">
        <v>5</v>
      </c>
      <c r="E759" s="7">
        <v>16</v>
      </c>
      <c r="F759" s="7">
        <v>16</v>
      </c>
      <c r="G759" s="7">
        <v>10</v>
      </c>
      <c r="H759" s="7">
        <v>18</v>
      </c>
      <c r="I759" s="7">
        <v>14</v>
      </c>
      <c r="J759" s="7">
        <v>18</v>
      </c>
      <c r="K759" s="7">
        <v>18</v>
      </c>
      <c r="L759" s="7">
        <v>15</v>
      </c>
      <c r="M759" s="7">
        <v>19</v>
      </c>
      <c r="N759" s="7">
        <v>26</v>
      </c>
      <c r="O759" s="7">
        <v>26</v>
      </c>
      <c r="P759" s="7">
        <v>14</v>
      </c>
      <c r="Q759" s="7">
        <v>10</v>
      </c>
      <c r="R759" s="7">
        <v>15</v>
      </c>
      <c r="S759" s="7">
        <v>12</v>
      </c>
      <c r="T759" s="7">
        <v>15</v>
      </c>
      <c r="U759" s="7">
        <v>2</v>
      </c>
      <c r="V759" s="7">
        <v>3</v>
      </c>
      <c r="W759" s="7">
        <v>1</v>
      </c>
      <c r="X759" s="7">
        <v>0</v>
      </c>
      <c r="Y759" s="7">
        <v>0</v>
      </c>
      <c r="Z759" s="12">
        <v>0</v>
      </c>
      <c r="AA759" s="13"/>
      <c r="AB759" s="25">
        <f t="shared" si="11"/>
        <v>236</v>
      </c>
    </row>
    <row r="760" spans="1:28" ht="13.5" customHeight="1" x14ac:dyDescent="0.4">
      <c r="A760" s="10" t="s">
        <v>284</v>
      </c>
      <c r="B760" s="6" t="s">
        <v>1</v>
      </c>
      <c r="C760" s="7">
        <v>394</v>
      </c>
      <c r="D760" s="7">
        <v>14</v>
      </c>
      <c r="E760" s="7">
        <v>19</v>
      </c>
      <c r="F760" s="7">
        <v>27</v>
      </c>
      <c r="G760" s="7">
        <v>20</v>
      </c>
      <c r="H760" s="7">
        <v>21</v>
      </c>
      <c r="I760" s="7">
        <v>18</v>
      </c>
      <c r="J760" s="7">
        <v>21</v>
      </c>
      <c r="K760" s="7">
        <v>23</v>
      </c>
      <c r="L760" s="7">
        <v>24</v>
      </c>
      <c r="M760" s="7">
        <v>36</v>
      </c>
      <c r="N760" s="7">
        <v>31</v>
      </c>
      <c r="O760" s="7">
        <v>34</v>
      </c>
      <c r="P760" s="7">
        <v>18</v>
      </c>
      <c r="Q760" s="7">
        <v>21</v>
      </c>
      <c r="R760" s="7">
        <v>15</v>
      </c>
      <c r="S760" s="7">
        <v>18</v>
      </c>
      <c r="T760" s="7">
        <v>16</v>
      </c>
      <c r="U760" s="7">
        <v>9</v>
      </c>
      <c r="V760" s="7">
        <v>9</v>
      </c>
      <c r="W760" s="7">
        <v>0</v>
      </c>
      <c r="X760" s="7">
        <v>0</v>
      </c>
      <c r="Y760" s="7">
        <v>0</v>
      </c>
      <c r="Z760" s="12">
        <v>0</v>
      </c>
      <c r="AA760" s="13">
        <v>189</v>
      </c>
      <c r="AB760" s="25">
        <f t="shared" si="11"/>
        <v>334</v>
      </c>
    </row>
    <row r="761" spans="1:28" ht="13.5" customHeight="1" x14ac:dyDescent="0.4">
      <c r="A761" s="14" t="s">
        <v>2</v>
      </c>
      <c r="B761" s="6" t="s">
        <v>3</v>
      </c>
      <c r="C761" s="7">
        <v>183</v>
      </c>
      <c r="D761" s="7">
        <v>2</v>
      </c>
      <c r="E761" s="7">
        <v>10</v>
      </c>
      <c r="F761" s="7">
        <v>16</v>
      </c>
      <c r="G761" s="7">
        <v>9</v>
      </c>
      <c r="H761" s="7">
        <v>12</v>
      </c>
      <c r="I761" s="7">
        <v>6</v>
      </c>
      <c r="J761" s="7">
        <v>11</v>
      </c>
      <c r="K761" s="7">
        <v>11</v>
      </c>
      <c r="L761" s="7">
        <v>13</v>
      </c>
      <c r="M761" s="7">
        <v>15</v>
      </c>
      <c r="N761" s="7">
        <v>15</v>
      </c>
      <c r="O761" s="7">
        <v>15</v>
      </c>
      <c r="P761" s="7">
        <v>11</v>
      </c>
      <c r="Q761" s="7">
        <v>10</v>
      </c>
      <c r="R761" s="7">
        <v>9</v>
      </c>
      <c r="S761" s="7">
        <v>10</v>
      </c>
      <c r="T761" s="7">
        <v>5</v>
      </c>
      <c r="U761" s="7">
        <v>2</v>
      </c>
      <c r="V761" s="7">
        <v>1</v>
      </c>
      <c r="W761" s="7">
        <v>0</v>
      </c>
      <c r="X761" s="7">
        <v>0</v>
      </c>
      <c r="Y761" s="7">
        <v>0</v>
      </c>
      <c r="Z761" s="12">
        <v>0</v>
      </c>
      <c r="AA761" s="13"/>
      <c r="AB761" s="25">
        <f t="shared" si="11"/>
        <v>155</v>
      </c>
    </row>
    <row r="762" spans="1:28" ht="13.5" customHeight="1" x14ac:dyDescent="0.4">
      <c r="A762" s="15" t="s">
        <v>2</v>
      </c>
      <c r="B762" s="6" t="s">
        <v>4</v>
      </c>
      <c r="C762" s="7">
        <v>211</v>
      </c>
      <c r="D762" s="7">
        <v>12</v>
      </c>
      <c r="E762" s="7">
        <v>9</v>
      </c>
      <c r="F762" s="7">
        <v>11</v>
      </c>
      <c r="G762" s="7">
        <v>11</v>
      </c>
      <c r="H762" s="7">
        <v>9</v>
      </c>
      <c r="I762" s="7">
        <v>12</v>
      </c>
      <c r="J762" s="7">
        <v>10</v>
      </c>
      <c r="K762" s="7">
        <v>12</v>
      </c>
      <c r="L762" s="7">
        <v>11</v>
      </c>
      <c r="M762" s="7">
        <v>21</v>
      </c>
      <c r="N762" s="7">
        <v>16</v>
      </c>
      <c r="O762" s="7">
        <v>19</v>
      </c>
      <c r="P762" s="7">
        <v>7</v>
      </c>
      <c r="Q762" s="7">
        <v>11</v>
      </c>
      <c r="R762" s="7">
        <v>6</v>
      </c>
      <c r="S762" s="7">
        <v>8</v>
      </c>
      <c r="T762" s="7">
        <v>11</v>
      </c>
      <c r="U762" s="7">
        <v>7</v>
      </c>
      <c r="V762" s="7">
        <v>8</v>
      </c>
      <c r="W762" s="7">
        <v>0</v>
      </c>
      <c r="X762" s="7">
        <v>0</v>
      </c>
      <c r="Y762" s="7">
        <v>0</v>
      </c>
      <c r="Z762" s="12">
        <v>0</v>
      </c>
      <c r="AA762" s="13"/>
      <c r="AB762" s="25">
        <f t="shared" si="11"/>
        <v>179</v>
      </c>
    </row>
    <row r="763" spans="1:28" ht="13.5" customHeight="1" x14ac:dyDescent="0.4">
      <c r="A763" s="14" t="s">
        <v>285</v>
      </c>
      <c r="B763" s="6" t="s">
        <v>1</v>
      </c>
      <c r="C763" s="7">
        <v>264</v>
      </c>
      <c r="D763" s="7">
        <v>7</v>
      </c>
      <c r="E763" s="7">
        <v>6</v>
      </c>
      <c r="F763" s="7">
        <v>6</v>
      </c>
      <c r="G763" s="7">
        <v>7</v>
      </c>
      <c r="H763" s="7">
        <v>11</v>
      </c>
      <c r="I763" s="7">
        <v>30</v>
      </c>
      <c r="J763" s="7">
        <v>13</v>
      </c>
      <c r="K763" s="7">
        <v>11</v>
      </c>
      <c r="L763" s="7">
        <v>17</v>
      </c>
      <c r="M763" s="7">
        <v>26</v>
      </c>
      <c r="N763" s="7">
        <v>25</v>
      </c>
      <c r="O763" s="7">
        <v>21</v>
      </c>
      <c r="P763" s="7">
        <v>16</v>
      </c>
      <c r="Q763" s="7">
        <v>18</v>
      </c>
      <c r="R763" s="7">
        <v>21</v>
      </c>
      <c r="S763" s="7">
        <v>17</v>
      </c>
      <c r="T763" s="7">
        <v>9</v>
      </c>
      <c r="U763" s="7">
        <v>1</v>
      </c>
      <c r="V763" s="7">
        <v>2</v>
      </c>
      <c r="W763" s="7">
        <v>0</v>
      </c>
      <c r="X763" s="7">
        <v>0</v>
      </c>
      <c r="Y763" s="7">
        <v>0</v>
      </c>
      <c r="Z763" s="12">
        <v>0</v>
      </c>
      <c r="AA763" s="13">
        <v>153</v>
      </c>
      <c r="AB763" s="25">
        <f t="shared" si="11"/>
        <v>245</v>
      </c>
    </row>
    <row r="764" spans="1:28" ht="13.5" customHeight="1" x14ac:dyDescent="0.4">
      <c r="A764" s="14" t="s">
        <v>2</v>
      </c>
      <c r="B764" s="6" t="s">
        <v>3</v>
      </c>
      <c r="C764" s="7">
        <v>128</v>
      </c>
      <c r="D764" s="7">
        <v>6</v>
      </c>
      <c r="E764" s="7">
        <v>4</v>
      </c>
      <c r="F764" s="7">
        <v>3</v>
      </c>
      <c r="G764" s="7">
        <v>4</v>
      </c>
      <c r="H764" s="7">
        <v>7</v>
      </c>
      <c r="I764" s="7">
        <v>11</v>
      </c>
      <c r="J764" s="7">
        <v>7</v>
      </c>
      <c r="K764" s="7">
        <v>6</v>
      </c>
      <c r="L764" s="7">
        <v>6</v>
      </c>
      <c r="M764" s="7">
        <v>12</v>
      </c>
      <c r="N764" s="7">
        <v>16</v>
      </c>
      <c r="O764" s="7">
        <v>10</v>
      </c>
      <c r="P764" s="7">
        <v>8</v>
      </c>
      <c r="Q764" s="7">
        <v>6</v>
      </c>
      <c r="R764" s="7">
        <v>13</v>
      </c>
      <c r="S764" s="7">
        <v>6</v>
      </c>
      <c r="T764" s="7">
        <v>3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12">
        <v>0</v>
      </c>
      <c r="AA764" s="13"/>
      <c r="AB764" s="25">
        <f t="shared" si="11"/>
        <v>115</v>
      </c>
    </row>
    <row r="765" spans="1:28" ht="13.5" customHeight="1" x14ac:dyDescent="0.4">
      <c r="A765" s="15" t="s">
        <v>2</v>
      </c>
      <c r="B765" s="6" t="s">
        <v>4</v>
      </c>
      <c r="C765" s="7">
        <v>136</v>
      </c>
      <c r="D765" s="7">
        <v>1</v>
      </c>
      <c r="E765" s="7">
        <v>2</v>
      </c>
      <c r="F765" s="7">
        <v>3</v>
      </c>
      <c r="G765" s="7">
        <v>3</v>
      </c>
      <c r="H765" s="7">
        <v>4</v>
      </c>
      <c r="I765" s="7">
        <v>19</v>
      </c>
      <c r="J765" s="7">
        <v>6</v>
      </c>
      <c r="K765" s="7">
        <v>5</v>
      </c>
      <c r="L765" s="7">
        <v>11</v>
      </c>
      <c r="M765" s="7">
        <v>14</v>
      </c>
      <c r="N765" s="7">
        <v>9</v>
      </c>
      <c r="O765" s="7">
        <v>11</v>
      </c>
      <c r="P765" s="7">
        <v>8</v>
      </c>
      <c r="Q765" s="7">
        <v>12</v>
      </c>
      <c r="R765" s="7">
        <v>8</v>
      </c>
      <c r="S765" s="7">
        <v>11</v>
      </c>
      <c r="T765" s="7">
        <v>6</v>
      </c>
      <c r="U765" s="7">
        <v>1</v>
      </c>
      <c r="V765" s="7">
        <v>2</v>
      </c>
      <c r="W765" s="7">
        <v>0</v>
      </c>
      <c r="X765" s="7">
        <v>0</v>
      </c>
      <c r="Y765" s="7">
        <v>0</v>
      </c>
      <c r="Z765" s="12">
        <v>0</v>
      </c>
      <c r="AA765" s="13"/>
      <c r="AB765" s="25">
        <f t="shared" si="11"/>
        <v>130</v>
      </c>
    </row>
    <row r="766" spans="1:28" ht="13.5" customHeight="1" x14ac:dyDescent="0.4">
      <c r="A766" s="10" t="s">
        <v>286</v>
      </c>
      <c r="B766" s="6" t="s">
        <v>1</v>
      </c>
      <c r="C766" s="7">
        <v>477</v>
      </c>
      <c r="D766" s="7">
        <v>19</v>
      </c>
      <c r="E766" s="7">
        <v>18</v>
      </c>
      <c r="F766" s="7">
        <v>13</v>
      </c>
      <c r="G766" s="7">
        <v>20</v>
      </c>
      <c r="H766" s="7">
        <v>28</v>
      </c>
      <c r="I766" s="7">
        <v>29</v>
      </c>
      <c r="J766" s="7">
        <v>27</v>
      </c>
      <c r="K766" s="7">
        <v>32</v>
      </c>
      <c r="L766" s="7">
        <v>24</v>
      </c>
      <c r="M766" s="7">
        <v>25</v>
      </c>
      <c r="N766" s="7">
        <v>41</v>
      </c>
      <c r="O766" s="7">
        <v>40</v>
      </c>
      <c r="P766" s="7">
        <v>36</v>
      </c>
      <c r="Q766" s="7">
        <v>28</v>
      </c>
      <c r="R766" s="7">
        <v>40</v>
      </c>
      <c r="S766" s="7">
        <v>23</v>
      </c>
      <c r="T766" s="7">
        <v>16</v>
      </c>
      <c r="U766" s="7">
        <v>7</v>
      </c>
      <c r="V766" s="7">
        <v>8</v>
      </c>
      <c r="W766" s="7">
        <v>3</v>
      </c>
      <c r="X766" s="7">
        <v>0</v>
      </c>
      <c r="Y766" s="7">
        <v>0</v>
      </c>
      <c r="Z766" s="12">
        <v>0</v>
      </c>
      <c r="AA766" s="13">
        <v>227</v>
      </c>
      <c r="AB766" s="25">
        <f t="shared" si="11"/>
        <v>427</v>
      </c>
    </row>
    <row r="767" spans="1:28" ht="13.5" customHeight="1" x14ac:dyDescent="0.4">
      <c r="A767" s="14" t="s">
        <v>2</v>
      </c>
      <c r="B767" s="6" t="s">
        <v>3</v>
      </c>
      <c r="C767" s="7">
        <v>231</v>
      </c>
      <c r="D767" s="7">
        <v>11</v>
      </c>
      <c r="E767" s="7">
        <v>12</v>
      </c>
      <c r="F767" s="7">
        <v>9</v>
      </c>
      <c r="G767" s="7">
        <v>9</v>
      </c>
      <c r="H767" s="7">
        <v>16</v>
      </c>
      <c r="I767" s="7">
        <v>15</v>
      </c>
      <c r="J767" s="7">
        <v>9</v>
      </c>
      <c r="K767" s="7">
        <v>13</v>
      </c>
      <c r="L767" s="7">
        <v>12</v>
      </c>
      <c r="M767" s="7">
        <v>12</v>
      </c>
      <c r="N767" s="7">
        <v>20</v>
      </c>
      <c r="O767" s="7">
        <v>18</v>
      </c>
      <c r="P767" s="7">
        <v>17</v>
      </c>
      <c r="Q767" s="7">
        <v>15</v>
      </c>
      <c r="R767" s="7">
        <v>21</v>
      </c>
      <c r="S767" s="7">
        <v>12</v>
      </c>
      <c r="T767" s="7">
        <v>4</v>
      </c>
      <c r="U767" s="7">
        <v>2</v>
      </c>
      <c r="V767" s="7">
        <v>4</v>
      </c>
      <c r="W767" s="7">
        <v>0</v>
      </c>
      <c r="X767" s="7">
        <v>0</v>
      </c>
      <c r="Y767" s="7">
        <v>0</v>
      </c>
      <c r="Z767" s="12">
        <v>0</v>
      </c>
      <c r="AA767" s="13"/>
      <c r="AB767" s="25">
        <f t="shared" si="11"/>
        <v>199</v>
      </c>
    </row>
    <row r="768" spans="1:28" ht="13.5" customHeight="1" x14ac:dyDescent="0.4">
      <c r="A768" s="15" t="s">
        <v>2</v>
      </c>
      <c r="B768" s="6" t="s">
        <v>4</v>
      </c>
      <c r="C768" s="7">
        <v>246</v>
      </c>
      <c r="D768" s="7">
        <v>8</v>
      </c>
      <c r="E768" s="7">
        <v>6</v>
      </c>
      <c r="F768" s="7">
        <v>4</v>
      </c>
      <c r="G768" s="7">
        <v>11</v>
      </c>
      <c r="H768" s="7">
        <v>12</v>
      </c>
      <c r="I768" s="7">
        <v>14</v>
      </c>
      <c r="J768" s="7">
        <v>18</v>
      </c>
      <c r="K768" s="7">
        <v>19</v>
      </c>
      <c r="L768" s="7">
        <v>12</v>
      </c>
      <c r="M768" s="7">
        <v>13</v>
      </c>
      <c r="N768" s="7">
        <v>21</v>
      </c>
      <c r="O768" s="7">
        <v>22</v>
      </c>
      <c r="P768" s="7">
        <v>19</v>
      </c>
      <c r="Q768" s="7">
        <v>13</v>
      </c>
      <c r="R768" s="7">
        <v>19</v>
      </c>
      <c r="S768" s="7">
        <v>11</v>
      </c>
      <c r="T768" s="7">
        <v>12</v>
      </c>
      <c r="U768" s="7">
        <v>5</v>
      </c>
      <c r="V768" s="7">
        <v>4</v>
      </c>
      <c r="W768" s="7">
        <v>3</v>
      </c>
      <c r="X768" s="7">
        <v>0</v>
      </c>
      <c r="Y768" s="7">
        <v>0</v>
      </c>
      <c r="Z768" s="12">
        <v>0</v>
      </c>
      <c r="AA768" s="13"/>
      <c r="AB768" s="25">
        <f t="shared" si="11"/>
        <v>228</v>
      </c>
    </row>
    <row r="769" spans="1:28" ht="13.5" customHeight="1" x14ac:dyDescent="0.4">
      <c r="A769" s="10" t="s">
        <v>287</v>
      </c>
      <c r="B769" s="6" t="s">
        <v>1</v>
      </c>
      <c r="C769" s="7">
        <v>437</v>
      </c>
      <c r="D769" s="7">
        <v>24</v>
      </c>
      <c r="E769" s="7">
        <v>23</v>
      </c>
      <c r="F769" s="7">
        <v>17</v>
      </c>
      <c r="G769" s="7">
        <v>17</v>
      </c>
      <c r="H769" s="7">
        <v>13</v>
      </c>
      <c r="I769" s="7">
        <v>22</v>
      </c>
      <c r="J769" s="7">
        <v>42</v>
      </c>
      <c r="K769" s="7">
        <v>31</v>
      </c>
      <c r="L769" s="7">
        <v>30</v>
      </c>
      <c r="M769" s="7">
        <v>40</v>
      </c>
      <c r="N769" s="7">
        <v>38</v>
      </c>
      <c r="O769" s="7">
        <v>20</v>
      </c>
      <c r="P769" s="7">
        <v>22</v>
      </c>
      <c r="Q769" s="7">
        <v>15</v>
      </c>
      <c r="R769" s="7">
        <v>22</v>
      </c>
      <c r="S769" s="7">
        <v>23</v>
      </c>
      <c r="T769" s="7">
        <v>17</v>
      </c>
      <c r="U769" s="7">
        <v>11</v>
      </c>
      <c r="V769" s="7">
        <v>7</v>
      </c>
      <c r="W769" s="7">
        <v>2</v>
      </c>
      <c r="X769" s="7">
        <v>1</v>
      </c>
      <c r="Y769" s="7">
        <v>0</v>
      </c>
      <c r="Z769" s="12">
        <v>0</v>
      </c>
      <c r="AA769" s="13">
        <v>210</v>
      </c>
      <c r="AB769" s="25">
        <f t="shared" si="11"/>
        <v>373</v>
      </c>
    </row>
    <row r="770" spans="1:28" ht="13.5" customHeight="1" x14ac:dyDescent="0.4">
      <c r="A770" s="14" t="s">
        <v>2</v>
      </c>
      <c r="B770" s="6" t="s">
        <v>3</v>
      </c>
      <c r="C770" s="7">
        <v>217</v>
      </c>
      <c r="D770" s="7">
        <v>15</v>
      </c>
      <c r="E770" s="7">
        <v>5</v>
      </c>
      <c r="F770" s="7">
        <v>12</v>
      </c>
      <c r="G770" s="7">
        <v>6</v>
      </c>
      <c r="H770" s="7">
        <v>6</v>
      </c>
      <c r="I770" s="7">
        <v>14</v>
      </c>
      <c r="J770" s="7">
        <v>22</v>
      </c>
      <c r="K770" s="7">
        <v>16</v>
      </c>
      <c r="L770" s="7">
        <v>15</v>
      </c>
      <c r="M770" s="7">
        <v>22</v>
      </c>
      <c r="N770" s="7">
        <v>20</v>
      </c>
      <c r="O770" s="7">
        <v>12</v>
      </c>
      <c r="P770" s="7">
        <v>10</v>
      </c>
      <c r="Q770" s="7">
        <v>6</v>
      </c>
      <c r="R770" s="7">
        <v>8</v>
      </c>
      <c r="S770" s="7">
        <v>12</v>
      </c>
      <c r="T770" s="7">
        <v>8</v>
      </c>
      <c r="U770" s="7">
        <v>6</v>
      </c>
      <c r="V770" s="7">
        <v>2</v>
      </c>
      <c r="W770" s="7">
        <v>0</v>
      </c>
      <c r="X770" s="7">
        <v>0</v>
      </c>
      <c r="Y770" s="7">
        <v>0</v>
      </c>
      <c r="Z770" s="12">
        <v>0</v>
      </c>
      <c r="AA770" s="13"/>
      <c r="AB770" s="25">
        <f t="shared" si="11"/>
        <v>185</v>
      </c>
    </row>
    <row r="771" spans="1:28" ht="13.5" customHeight="1" x14ac:dyDescent="0.4">
      <c r="A771" s="15" t="s">
        <v>2</v>
      </c>
      <c r="B771" s="6" t="s">
        <v>4</v>
      </c>
      <c r="C771" s="7">
        <v>220</v>
      </c>
      <c r="D771" s="7">
        <v>9</v>
      </c>
      <c r="E771" s="7">
        <v>18</v>
      </c>
      <c r="F771" s="7">
        <v>5</v>
      </c>
      <c r="G771" s="7">
        <v>11</v>
      </c>
      <c r="H771" s="7">
        <v>7</v>
      </c>
      <c r="I771" s="7">
        <v>8</v>
      </c>
      <c r="J771" s="7">
        <v>20</v>
      </c>
      <c r="K771" s="7">
        <v>15</v>
      </c>
      <c r="L771" s="7">
        <v>15</v>
      </c>
      <c r="M771" s="7">
        <v>18</v>
      </c>
      <c r="N771" s="7">
        <v>18</v>
      </c>
      <c r="O771" s="7">
        <v>8</v>
      </c>
      <c r="P771" s="7">
        <v>12</v>
      </c>
      <c r="Q771" s="7">
        <v>9</v>
      </c>
      <c r="R771" s="7">
        <v>14</v>
      </c>
      <c r="S771" s="7">
        <v>11</v>
      </c>
      <c r="T771" s="7">
        <v>9</v>
      </c>
      <c r="U771" s="7">
        <v>5</v>
      </c>
      <c r="V771" s="7">
        <v>5</v>
      </c>
      <c r="W771" s="7">
        <v>2</v>
      </c>
      <c r="X771" s="7">
        <v>1</v>
      </c>
      <c r="Y771" s="7">
        <v>0</v>
      </c>
      <c r="Z771" s="12">
        <v>0</v>
      </c>
      <c r="AA771" s="13"/>
      <c r="AB771" s="25">
        <f t="shared" si="11"/>
        <v>188</v>
      </c>
    </row>
    <row r="772" spans="1:28" ht="13.5" customHeight="1" x14ac:dyDescent="0.4">
      <c r="A772" s="10" t="s">
        <v>288</v>
      </c>
      <c r="B772" s="6" t="s">
        <v>1</v>
      </c>
      <c r="C772" s="7">
        <v>1095</v>
      </c>
      <c r="D772" s="7">
        <v>15</v>
      </c>
      <c r="E772" s="7">
        <v>30</v>
      </c>
      <c r="F772" s="7">
        <v>83</v>
      </c>
      <c r="G772" s="7">
        <v>132</v>
      </c>
      <c r="H772" s="7">
        <v>98</v>
      </c>
      <c r="I772" s="7">
        <v>24</v>
      </c>
      <c r="J772" s="7">
        <v>21</v>
      </c>
      <c r="K772" s="7">
        <v>30</v>
      </c>
      <c r="L772" s="7">
        <v>67</v>
      </c>
      <c r="M772" s="7">
        <v>119</v>
      </c>
      <c r="N772" s="7">
        <v>184</v>
      </c>
      <c r="O772" s="7">
        <v>83</v>
      </c>
      <c r="P772" s="7">
        <v>48</v>
      </c>
      <c r="Q772" s="7">
        <v>32</v>
      </c>
      <c r="R772" s="7">
        <v>32</v>
      </c>
      <c r="S772" s="7">
        <v>33</v>
      </c>
      <c r="T772" s="7">
        <v>27</v>
      </c>
      <c r="U772" s="7">
        <v>25</v>
      </c>
      <c r="V772" s="7">
        <v>12</v>
      </c>
      <c r="W772" s="7">
        <v>0</v>
      </c>
      <c r="X772" s="7">
        <v>0</v>
      </c>
      <c r="Y772" s="7">
        <v>0</v>
      </c>
      <c r="Z772" s="12">
        <v>0</v>
      </c>
      <c r="AA772" s="13">
        <v>417</v>
      </c>
      <c r="AB772" s="25">
        <f t="shared" si="11"/>
        <v>967</v>
      </c>
    </row>
    <row r="773" spans="1:28" ht="13.5" customHeight="1" x14ac:dyDescent="0.4">
      <c r="A773" s="14" t="s">
        <v>2</v>
      </c>
      <c r="B773" s="6" t="s">
        <v>3</v>
      </c>
      <c r="C773" s="7">
        <v>528</v>
      </c>
      <c r="D773" s="7">
        <v>6</v>
      </c>
      <c r="E773" s="7">
        <v>16</v>
      </c>
      <c r="F773" s="7">
        <v>45</v>
      </c>
      <c r="G773" s="7">
        <v>73</v>
      </c>
      <c r="H773" s="7">
        <v>45</v>
      </c>
      <c r="I773" s="7">
        <v>12</v>
      </c>
      <c r="J773" s="7">
        <v>8</v>
      </c>
      <c r="K773" s="7">
        <v>15</v>
      </c>
      <c r="L773" s="7">
        <v>31</v>
      </c>
      <c r="M773" s="7">
        <v>48</v>
      </c>
      <c r="N773" s="7">
        <v>91</v>
      </c>
      <c r="O773" s="7">
        <v>52</v>
      </c>
      <c r="P773" s="7">
        <v>22</v>
      </c>
      <c r="Q773" s="7">
        <v>14</v>
      </c>
      <c r="R773" s="7">
        <v>15</v>
      </c>
      <c r="S773" s="7">
        <v>13</v>
      </c>
      <c r="T773" s="7">
        <v>10</v>
      </c>
      <c r="U773" s="7">
        <v>8</v>
      </c>
      <c r="V773" s="7">
        <v>4</v>
      </c>
      <c r="W773" s="7">
        <v>0</v>
      </c>
      <c r="X773" s="7">
        <v>0</v>
      </c>
      <c r="Y773" s="7">
        <v>0</v>
      </c>
      <c r="Z773" s="12">
        <v>0</v>
      </c>
      <c r="AA773" s="13"/>
      <c r="AB773" s="25">
        <f t="shared" ref="AB773:AB836" si="12">SUM(G773:Y773)</f>
        <v>461</v>
      </c>
    </row>
    <row r="774" spans="1:28" ht="13.5" customHeight="1" x14ac:dyDescent="0.4">
      <c r="A774" s="15" t="s">
        <v>2</v>
      </c>
      <c r="B774" s="6" t="s">
        <v>4</v>
      </c>
      <c r="C774" s="7">
        <v>567</v>
      </c>
      <c r="D774" s="7">
        <v>9</v>
      </c>
      <c r="E774" s="7">
        <v>14</v>
      </c>
      <c r="F774" s="7">
        <v>38</v>
      </c>
      <c r="G774" s="7">
        <v>59</v>
      </c>
      <c r="H774" s="7">
        <v>53</v>
      </c>
      <c r="I774" s="7">
        <v>12</v>
      </c>
      <c r="J774" s="7">
        <v>13</v>
      </c>
      <c r="K774" s="7">
        <v>15</v>
      </c>
      <c r="L774" s="7">
        <v>36</v>
      </c>
      <c r="M774" s="7">
        <v>71</v>
      </c>
      <c r="N774" s="7">
        <v>93</v>
      </c>
      <c r="O774" s="7">
        <v>31</v>
      </c>
      <c r="P774" s="7">
        <v>26</v>
      </c>
      <c r="Q774" s="7">
        <v>18</v>
      </c>
      <c r="R774" s="7">
        <v>17</v>
      </c>
      <c r="S774" s="7">
        <v>20</v>
      </c>
      <c r="T774" s="7">
        <v>17</v>
      </c>
      <c r="U774" s="7">
        <v>17</v>
      </c>
      <c r="V774" s="7">
        <v>8</v>
      </c>
      <c r="W774" s="7">
        <v>0</v>
      </c>
      <c r="X774" s="7">
        <v>0</v>
      </c>
      <c r="Y774" s="7">
        <v>0</v>
      </c>
      <c r="Z774" s="12">
        <v>0</v>
      </c>
      <c r="AA774" s="13"/>
      <c r="AB774" s="25">
        <f t="shared" si="12"/>
        <v>506</v>
      </c>
    </row>
    <row r="775" spans="1:28" ht="13.5" customHeight="1" x14ac:dyDescent="0.4">
      <c r="A775" s="10" t="s">
        <v>289</v>
      </c>
      <c r="B775" s="6" t="s">
        <v>1</v>
      </c>
      <c r="C775" s="7">
        <v>319</v>
      </c>
      <c r="D775" s="7">
        <v>0</v>
      </c>
      <c r="E775" s="7">
        <v>0</v>
      </c>
      <c r="F775" s="7">
        <v>0</v>
      </c>
      <c r="G775" s="7">
        <v>16</v>
      </c>
      <c r="H775" s="7">
        <v>137</v>
      </c>
      <c r="I775" s="7">
        <v>99</v>
      </c>
      <c r="J775" s="7">
        <v>40</v>
      </c>
      <c r="K775" s="7">
        <v>16</v>
      </c>
      <c r="L775" s="7">
        <v>3</v>
      </c>
      <c r="M775" s="7">
        <v>5</v>
      </c>
      <c r="N775" s="7">
        <v>3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12">
        <v>0</v>
      </c>
      <c r="AA775" s="13">
        <v>319</v>
      </c>
      <c r="AB775" s="25">
        <f t="shared" si="12"/>
        <v>319</v>
      </c>
    </row>
    <row r="776" spans="1:28" ht="13.5" customHeight="1" x14ac:dyDescent="0.4">
      <c r="A776" s="14" t="s">
        <v>2</v>
      </c>
      <c r="B776" s="6" t="s">
        <v>3</v>
      </c>
      <c r="C776" s="7">
        <v>255</v>
      </c>
      <c r="D776" s="7">
        <v>0</v>
      </c>
      <c r="E776" s="7">
        <v>0</v>
      </c>
      <c r="F776" s="7">
        <v>0</v>
      </c>
      <c r="G776" s="7">
        <v>9</v>
      </c>
      <c r="H776" s="7">
        <v>109</v>
      </c>
      <c r="I776" s="7">
        <v>76</v>
      </c>
      <c r="J776" s="7">
        <v>35</v>
      </c>
      <c r="K776" s="7">
        <v>15</v>
      </c>
      <c r="L776" s="7">
        <v>3</v>
      </c>
      <c r="M776" s="7">
        <v>5</v>
      </c>
      <c r="N776" s="7">
        <v>3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12">
        <v>0</v>
      </c>
      <c r="AA776" s="13"/>
      <c r="AB776" s="25">
        <f t="shared" si="12"/>
        <v>255</v>
      </c>
    </row>
    <row r="777" spans="1:28" ht="13.5" customHeight="1" x14ac:dyDescent="0.4">
      <c r="A777" s="15" t="s">
        <v>2</v>
      </c>
      <c r="B777" s="6" t="s">
        <v>4</v>
      </c>
      <c r="C777" s="7">
        <v>64</v>
      </c>
      <c r="D777" s="7">
        <v>0</v>
      </c>
      <c r="E777" s="7">
        <v>0</v>
      </c>
      <c r="F777" s="7">
        <v>0</v>
      </c>
      <c r="G777" s="7">
        <v>7</v>
      </c>
      <c r="H777" s="7">
        <v>28</v>
      </c>
      <c r="I777" s="7">
        <v>23</v>
      </c>
      <c r="J777" s="7">
        <v>5</v>
      </c>
      <c r="K777" s="7">
        <v>1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12">
        <v>0</v>
      </c>
      <c r="AA777" s="13"/>
      <c r="AB777" s="25">
        <f t="shared" si="12"/>
        <v>64</v>
      </c>
    </row>
    <row r="778" spans="1:28" ht="13.5" customHeight="1" x14ac:dyDescent="0.4">
      <c r="A778" s="10" t="s">
        <v>290</v>
      </c>
      <c r="B778" s="6" t="s">
        <v>1</v>
      </c>
      <c r="C778" s="7">
        <v>144</v>
      </c>
      <c r="D778" s="7">
        <v>8</v>
      </c>
      <c r="E778" s="7">
        <v>7</v>
      </c>
      <c r="F778" s="7">
        <v>8</v>
      </c>
      <c r="G778" s="7">
        <v>9</v>
      </c>
      <c r="H778" s="7">
        <v>11</v>
      </c>
      <c r="I778" s="7">
        <v>3</v>
      </c>
      <c r="J778" s="7">
        <v>7</v>
      </c>
      <c r="K778" s="7">
        <v>7</v>
      </c>
      <c r="L778" s="7">
        <v>13</v>
      </c>
      <c r="M778" s="7">
        <v>16</v>
      </c>
      <c r="N778" s="7">
        <v>18</v>
      </c>
      <c r="O778" s="7">
        <v>5</v>
      </c>
      <c r="P778" s="7">
        <v>6</v>
      </c>
      <c r="Q778" s="7">
        <v>5</v>
      </c>
      <c r="R778" s="7">
        <v>3</v>
      </c>
      <c r="S778" s="7">
        <v>11</v>
      </c>
      <c r="T778" s="7">
        <v>4</v>
      </c>
      <c r="U778" s="7">
        <v>1</v>
      </c>
      <c r="V778" s="7">
        <v>2</v>
      </c>
      <c r="W778" s="7">
        <v>0</v>
      </c>
      <c r="X778" s="7">
        <v>0</v>
      </c>
      <c r="Y778" s="7">
        <v>0</v>
      </c>
      <c r="Z778" s="12">
        <v>0</v>
      </c>
      <c r="AA778" s="13">
        <v>62</v>
      </c>
      <c r="AB778" s="25">
        <f t="shared" si="12"/>
        <v>121</v>
      </c>
    </row>
    <row r="779" spans="1:28" ht="13.5" customHeight="1" x14ac:dyDescent="0.4">
      <c r="A779" s="14" t="s">
        <v>2</v>
      </c>
      <c r="B779" s="6" t="s">
        <v>3</v>
      </c>
      <c r="C779" s="7">
        <v>67</v>
      </c>
      <c r="D779" s="7">
        <v>6</v>
      </c>
      <c r="E779" s="7">
        <v>2</v>
      </c>
      <c r="F779" s="7">
        <v>2</v>
      </c>
      <c r="G779" s="7">
        <v>1</v>
      </c>
      <c r="H779" s="7">
        <v>5</v>
      </c>
      <c r="I779" s="7">
        <v>1</v>
      </c>
      <c r="J779" s="7">
        <v>4</v>
      </c>
      <c r="K779" s="7">
        <v>3</v>
      </c>
      <c r="L779" s="7">
        <v>5</v>
      </c>
      <c r="M779" s="7">
        <v>10</v>
      </c>
      <c r="N779" s="7">
        <v>10</v>
      </c>
      <c r="O779" s="7">
        <v>2</v>
      </c>
      <c r="P779" s="7">
        <v>3</v>
      </c>
      <c r="Q779" s="7">
        <v>4</v>
      </c>
      <c r="R779" s="7">
        <v>1</v>
      </c>
      <c r="S779" s="7">
        <v>6</v>
      </c>
      <c r="T779" s="7">
        <v>1</v>
      </c>
      <c r="U779" s="7">
        <v>0</v>
      </c>
      <c r="V779" s="7">
        <v>1</v>
      </c>
      <c r="W779" s="7">
        <v>0</v>
      </c>
      <c r="X779" s="7">
        <v>0</v>
      </c>
      <c r="Y779" s="7">
        <v>0</v>
      </c>
      <c r="Z779" s="12">
        <v>0</v>
      </c>
      <c r="AA779" s="13"/>
      <c r="AB779" s="25">
        <f t="shared" si="12"/>
        <v>57</v>
      </c>
    </row>
    <row r="780" spans="1:28" ht="13.5" customHeight="1" x14ac:dyDescent="0.4">
      <c r="A780" s="15" t="s">
        <v>2</v>
      </c>
      <c r="B780" s="6" t="s">
        <v>4</v>
      </c>
      <c r="C780" s="7">
        <v>77</v>
      </c>
      <c r="D780" s="7">
        <v>2</v>
      </c>
      <c r="E780" s="7">
        <v>5</v>
      </c>
      <c r="F780" s="7">
        <v>6</v>
      </c>
      <c r="G780" s="7">
        <v>8</v>
      </c>
      <c r="H780" s="7">
        <v>6</v>
      </c>
      <c r="I780" s="7">
        <v>2</v>
      </c>
      <c r="J780" s="7">
        <v>3</v>
      </c>
      <c r="K780" s="7">
        <v>4</v>
      </c>
      <c r="L780" s="7">
        <v>8</v>
      </c>
      <c r="M780" s="7">
        <v>6</v>
      </c>
      <c r="N780" s="7">
        <v>8</v>
      </c>
      <c r="O780" s="7">
        <v>3</v>
      </c>
      <c r="P780" s="7">
        <v>3</v>
      </c>
      <c r="Q780" s="7">
        <v>1</v>
      </c>
      <c r="R780" s="7">
        <v>2</v>
      </c>
      <c r="S780" s="7">
        <v>5</v>
      </c>
      <c r="T780" s="7">
        <v>3</v>
      </c>
      <c r="U780" s="7">
        <v>1</v>
      </c>
      <c r="V780" s="7">
        <v>1</v>
      </c>
      <c r="W780" s="7">
        <v>0</v>
      </c>
      <c r="X780" s="7">
        <v>0</v>
      </c>
      <c r="Y780" s="7">
        <v>0</v>
      </c>
      <c r="Z780" s="12">
        <v>0</v>
      </c>
      <c r="AA780" s="13"/>
      <c r="AB780" s="25">
        <f t="shared" si="12"/>
        <v>64</v>
      </c>
    </row>
    <row r="781" spans="1:28" ht="13.5" customHeight="1" x14ac:dyDescent="0.4">
      <c r="A781" s="10" t="s">
        <v>291</v>
      </c>
      <c r="B781" s="6" t="s">
        <v>1</v>
      </c>
      <c r="C781" s="7">
        <v>156</v>
      </c>
      <c r="D781" s="7">
        <v>3</v>
      </c>
      <c r="E781" s="7">
        <v>7</v>
      </c>
      <c r="F781" s="7">
        <v>2</v>
      </c>
      <c r="G781" s="7">
        <v>2</v>
      </c>
      <c r="H781" s="7">
        <v>5</v>
      </c>
      <c r="I781" s="7">
        <v>8</v>
      </c>
      <c r="J781" s="7">
        <v>14</v>
      </c>
      <c r="K781" s="7">
        <v>4</v>
      </c>
      <c r="L781" s="7">
        <v>8</v>
      </c>
      <c r="M781" s="7">
        <v>5</v>
      </c>
      <c r="N781" s="7">
        <v>5</v>
      </c>
      <c r="O781" s="7">
        <v>10</v>
      </c>
      <c r="P781" s="7">
        <v>19</v>
      </c>
      <c r="Q781" s="7">
        <v>13</v>
      </c>
      <c r="R781" s="7">
        <v>17</v>
      </c>
      <c r="S781" s="7">
        <v>16</v>
      </c>
      <c r="T781" s="7">
        <v>8</v>
      </c>
      <c r="U781" s="7">
        <v>5</v>
      </c>
      <c r="V781" s="7">
        <v>3</v>
      </c>
      <c r="W781" s="7">
        <v>2</v>
      </c>
      <c r="X781" s="7">
        <v>0</v>
      </c>
      <c r="Y781" s="7">
        <v>0</v>
      </c>
      <c r="Z781" s="12">
        <v>0</v>
      </c>
      <c r="AA781" s="13">
        <v>72</v>
      </c>
      <c r="AB781" s="25">
        <f t="shared" si="12"/>
        <v>144</v>
      </c>
    </row>
    <row r="782" spans="1:28" ht="13.5" customHeight="1" x14ac:dyDescent="0.4">
      <c r="A782" s="14" t="s">
        <v>2</v>
      </c>
      <c r="B782" s="6" t="s">
        <v>3</v>
      </c>
      <c r="C782" s="7">
        <v>72</v>
      </c>
      <c r="D782" s="7">
        <v>2</v>
      </c>
      <c r="E782" s="7">
        <v>6</v>
      </c>
      <c r="F782" s="7">
        <v>1</v>
      </c>
      <c r="G782" s="7">
        <v>1</v>
      </c>
      <c r="H782" s="7">
        <v>4</v>
      </c>
      <c r="I782" s="7">
        <v>4</v>
      </c>
      <c r="J782" s="7">
        <v>6</v>
      </c>
      <c r="K782" s="7">
        <v>2</v>
      </c>
      <c r="L782" s="7">
        <v>3</v>
      </c>
      <c r="M782" s="7">
        <v>3</v>
      </c>
      <c r="N782" s="7">
        <v>3</v>
      </c>
      <c r="O782" s="7">
        <v>2</v>
      </c>
      <c r="P782" s="7">
        <v>8</v>
      </c>
      <c r="Q782" s="7">
        <v>5</v>
      </c>
      <c r="R782" s="7">
        <v>9</v>
      </c>
      <c r="S782" s="7">
        <v>7</v>
      </c>
      <c r="T782" s="7">
        <v>4</v>
      </c>
      <c r="U782" s="7">
        <v>1</v>
      </c>
      <c r="V782" s="7">
        <v>1</v>
      </c>
      <c r="W782" s="7">
        <v>0</v>
      </c>
      <c r="X782" s="7">
        <v>0</v>
      </c>
      <c r="Y782" s="7">
        <v>0</v>
      </c>
      <c r="Z782" s="12">
        <v>0</v>
      </c>
      <c r="AA782" s="13"/>
      <c r="AB782" s="25">
        <f t="shared" si="12"/>
        <v>63</v>
      </c>
    </row>
    <row r="783" spans="1:28" ht="13.5" customHeight="1" x14ac:dyDescent="0.4">
      <c r="A783" s="15" t="s">
        <v>2</v>
      </c>
      <c r="B783" s="6" t="s">
        <v>4</v>
      </c>
      <c r="C783" s="7">
        <v>84</v>
      </c>
      <c r="D783" s="7">
        <v>1</v>
      </c>
      <c r="E783" s="7">
        <v>1</v>
      </c>
      <c r="F783" s="7">
        <v>1</v>
      </c>
      <c r="G783" s="7">
        <v>1</v>
      </c>
      <c r="H783" s="7">
        <v>1</v>
      </c>
      <c r="I783" s="7">
        <v>4</v>
      </c>
      <c r="J783" s="7">
        <v>8</v>
      </c>
      <c r="K783" s="7">
        <v>2</v>
      </c>
      <c r="L783" s="7">
        <v>5</v>
      </c>
      <c r="M783" s="7">
        <v>2</v>
      </c>
      <c r="N783" s="7">
        <v>2</v>
      </c>
      <c r="O783" s="7">
        <v>8</v>
      </c>
      <c r="P783" s="7">
        <v>11</v>
      </c>
      <c r="Q783" s="7">
        <v>8</v>
      </c>
      <c r="R783" s="7">
        <v>8</v>
      </c>
      <c r="S783" s="7">
        <v>9</v>
      </c>
      <c r="T783" s="7">
        <v>4</v>
      </c>
      <c r="U783" s="7">
        <v>4</v>
      </c>
      <c r="V783" s="7">
        <v>2</v>
      </c>
      <c r="W783" s="7">
        <v>2</v>
      </c>
      <c r="X783" s="7">
        <v>0</v>
      </c>
      <c r="Y783" s="7">
        <v>0</v>
      </c>
      <c r="Z783" s="12">
        <v>0</v>
      </c>
      <c r="AA783" s="13"/>
      <c r="AB783" s="25">
        <f t="shared" si="12"/>
        <v>81</v>
      </c>
    </row>
    <row r="784" spans="1:28" ht="13.5" customHeight="1" x14ac:dyDescent="0.4">
      <c r="A784" s="10" t="s">
        <v>292</v>
      </c>
      <c r="B784" s="6" t="s">
        <v>1</v>
      </c>
      <c r="C784" s="7">
        <v>206</v>
      </c>
      <c r="D784" s="7">
        <v>5</v>
      </c>
      <c r="E784" s="7">
        <v>9</v>
      </c>
      <c r="F784" s="7">
        <v>13</v>
      </c>
      <c r="G784" s="7">
        <v>13</v>
      </c>
      <c r="H784" s="7">
        <v>8</v>
      </c>
      <c r="I784" s="7">
        <v>2</v>
      </c>
      <c r="J784" s="7">
        <v>2</v>
      </c>
      <c r="K784" s="7">
        <v>8</v>
      </c>
      <c r="L784" s="7">
        <v>16</v>
      </c>
      <c r="M784" s="7">
        <v>11</v>
      </c>
      <c r="N784" s="7">
        <v>24</v>
      </c>
      <c r="O784" s="7">
        <v>14</v>
      </c>
      <c r="P784" s="7">
        <v>12</v>
      </c>
      <c r="Q784" s="7">
        <v>5</v>
      </c>
      <c r="R784" s="7">
        <v>15</v>
      </c>
      <c r="S784" s="7">
        <v>18</v>
      </c>
      <c r="T784" s="7">
        <v>15</v>
      </c>
      <c r="U784" s="7">
        <v>10</v>
      </c>
      <c r="V784" s="7">
        <v>5</v>
      </c>
      <c r="W784" s="7">
        <v>1</v>
      </c>
      <c r="X784" s="7">
        <v>0</v>
      </c>
      <c r="Y784" s="7">
        <v>0</v>
      </c>
      <c r="Z784" s="12">
        <v>0</v>
      </c>
      <c r="AA784" s="13">
        <v>89</v>
      </c>
      <c r="AB784" s="25">
        <f t="shared" si="12"/>
        <v>179</v>
      </c>
    </row>
    <row r="785" spans="1:28" ht="13.5" customHeight="1" x14ac:dyDescent="0.4">
      <c r="A785" s="14" t="s">
        <v>2</v>
      </c>
      <c r="B785" s="6" t="s">
        <v>3</v>
      </c>
      <c r="C785" s="7">
        <v>96</v>
      </c>
      <c r="D785" s="7">
        <v>4</v>
      </c>
      <c r="E785" s="7">
        <v>4</v>
      </c>
      <c r="F785" s="7">
        <v>5</v>
      </c>
      <c r="G785" s="7">
        <v>6</v>
      </c>
      <c r="H785" s="7">
        <v>4</v>
      </c>
      <c r="I785" s="7">
        <v>2</v>
      </c>
      <c r="J785" s="7">
        <v>1</v>
      </c>
      <c r="K785" s="7">
        <v>4</v>
      </c>
      <c r="L785" s="7">
        <v>8</v>
      </c>
      <c r="M785" s="7">
        <v>6</v>
      </c>
      <c r="N785" s="7">
        <v>13</v>
      </c>
      <c r="O785" s="7">
        <v>6</v>
      </c>
      <c r="P785" s="7">
        <v>3</v>
      </c>
      <c r="Q785" s="7">
        <v>2</v>
      </c>
      <c r="R785" s="7">
        <v>4</v>
      </c>
      <c r="S785" s="7">
        <v>11</v>
      </c>
      <c r="T785" s="7">
        <v>6</v>
      </c>
      <c r="U785" s="7">
        <v>5</v>
      </c>
      <c r="V785" s="7">
        <v>2</v>
      </c>
      <c r="W785" s="7">
        <v>0</v>
      </c>
      <c r="X785" s="7">
        <v>0</v>
      </c>
      <c r="Y785" s="7">
        <v>0</v>
      </c>
      <c r="Z785" s="12">
        <v>0</v>
      </c>
      <c r="AA785" s="13"/>
      <c r="AB785" s="25">
        <f t="shared" si="12"/>
        <v>83</v>
      </c>
    </row>
    <row r="786" spans="1:28" ht="13.5" customHeight="1" x14ac:dyDescent="0.4">
      <c r="A786" s="15" t="s">
        <v>2</v>
      </c>
      <c r="B786" s="6" t="s">
        <v>4</v>
      </c>
      <c r="C786" s="7">
        <v>110</v>
      </c>
      <c r="D786" s="7">
        <v>1</v>
      </c>
      <c r="E786" s="7">
        <v>5</v>
      </c>
      <c r="F786" s="7">
        <v>8</v>
      </c>
      <c r="G786" s="7">
        <v>7</v>
      </c>
      <c r="H786" s="7">
        <v>4</v>
      </c>
      <c r="I786" s="7">
        <v>0</v>
      </c>
      <c r="J786" s="7">
        <v>1</v>
      </c>
      <c r="K786" s="7">
        <v>4</v>
      </c>
      <c r="L786" s="7">
        <v>8</v>
      </c>
      <c r="M786" s="7">
        <v>5</v>
      </c>
      <c r="N786" s="7">
        <v>11</v>
      </c>
      <c r="O786" s="7">
        <v>8</v>
      </c>
      <c r="P786" s="7">
        <v>9</v>
      </c>
      <c r="Q786" s="7">
        <v>3</v>
      </c>
      <c r="R786" s="7">
        <v>11</v>
      </c>
      <c r="S786" s="7">
        <v>7</v>
      </c>
      <c r="T786" s="7">
        <v>9</v>
      </c>
      <c r="U786" s="7">
        <v>5</v>
      </c>
      <c r="V786" s="7">
        <v>3</v>
      </c>
      <c r="W786" s="7">
        <v>1</v>
      </c>
      <c r="X786" s="7">
        <v>0</v>
      </c>
      <c r="Y786" s="7">
        <v>0</v>
      </c>
      <c r="Z786" s="12">
        <v>0</v>
      </c>
      <c r="AA786" s="13"/>
      <c r="AB786" s="25">
        <f t="shared" si="12"/>
        <v>96</v>
      </c>
    </row>
    <row r="787" spans="1:28" ht="13.5" customHeight="1" x14ac:dyDescent="0.4">
      <c r="A787" s="10" t="s">
        <v>293</v>
      </c>
      <c r="B787" s="6" t="s">
        <v>1</v>
      </c>
      <c r="C787" s="7">
        <v>220</v>
      </c>
      <c r="D787" s="7">
        <v>6</v>
      </c>
      <c r="E787" s="7">
        <v>9</v>
      </c>
      <c r="F787" s="7">
        <v>7</v>
      </c>
      <c r="G787" s="7">
        <v>8</v>
      </c>
      <c r="H787" s="7">
        <v>5</v>
      </c>
      <c r="I787" s="7">
        <v>5</v>
      </c>
      <c r="J787" s="7">
        <v>9</v>
      </c>
      <c r="K787" s="7">
        <v>7</v>
      </c>
      <c r="L787" s="7">
        <v>15</v>
      </c>
      <c r="M787" s="7">
        <v>19</v>
      </c>
      <c r="N787" s="7">
        <v>10</v>
      </c>
      <c r="O787" s="7">
        <v>10</v>
      </c>
      <c r="P787" s="7">
        <v>16</v>
      </c>
      <c r="Q787" s="7">
        <v>8</v>
      </c>
      <c r="R787" s="7">
        <v>19</v>
      </c>
      <c r="S787" s="7">
        <v>27</v>
      </c>
      <c r="T787" s="7">
        <v>13</v>
      </c>
      <c r="U787" s="7">
        <v>15</v>
      </c>
      <c r="V787" s="7">
        <v>8</v>
      </c>
      <c r="W787" s="7">
        <v>2</v>
      </c>
      <c r="X787" s="7">
        <v>2</v>
      </c>
      <c r="Y787" s="7">
        <v>0</v>
      </c>
      <c r="Z787" s="12">
        <v>0</v>
      </c>
      <c r="AA787" s="13">
        <v>110</v>
      </c>
      <c r="AB787" s="25">
        <f t="shared" si="12"/>
        <v>198</v>
      </c>
    </row>
    <row r="788" spans="1:28" ht="13.5" customHeight="1" x14ac:dyDescent="0.4">
      <c r="A788" s="14" t="s">
        <v>2</v>
      </c>
      <c r="B788" s="6" t="s">
        <v>3</v>
      </c>
      <c r="C788" s="7">
        <v>102</v>
      </c>
      <c r="D788" s="7">
        <v>3</v>
      </c>
      <c r="E788" s="7">
        <v>7</v>
      </c>
      <c r="F788" s="7">
        <v>3</v>
      </c>
      <c r="G788" s="7">
        <v>4</v>
      </c>
      <c r="H788" s="7">
        <v>3</v>
      </c>
      <c r="I788" s="7">
        <v>2</v>
      </c>
      <c r="J788" s="7">
        <v>6</v>
      </c>
      <c r="K788" s="7">
        <v>2</v>
      </c>
      <c r="L788" s="7">
        <v>8</v>
      </c>
      <c r="M788" s="7">
        <v>11</v>
      </c>
      <c r="N788" s="7">
        <v>5</v>
      </c>
      <c r="O788" s="7">
        <v>4</v>
      </c>
      <c r="P788" s="7">
        <v>7</v>
      </c>
      <c r="Q788" s="7">
        <v>3</v>
      </c>
      <c r="R788" s="7">
        <v>7</v>
      </c>
      <c r="S788" s="7">
        <v>16</v>
      </c>
      <c r="T788" s="7">
        <v>5</v>
      </c>
      <c r="U788" s="7">
        <v>4</v>
      </c>
      <c r="V788" s="7">
        <v>2</v>
      </c>
      <c r="W788" s="7">
        <v>0</v>
      </c>
      <c r="X788" s="7">
        <v>0</v>
      </c>
      <c r="Y788" s="7">
        <v>0</v>
      </c>
      <c r="Z788" s="12">
        <v>0</v>
      </c>
      <c r="AA788" s="13"/>
      <c r="AB788" s="25">
        <f t="shared" si="12"/>
        <v>89</v>
      </c>
    </row>
    <row r="789" spans="1:28" ht="13.5" customHeight="1" x14ac:dyDescent="0.4">
      <c r="A789" s="15" t="s">
        <v>2</v>
      </c>
      <c r="B789" s="6" t="s">
        <v>4</v>
      </c>
      <c r="C789" s="7">
        <v>118</v>
      </c>
      <c r="D789" s="7">
        <v>3</v>
      </c>
      <c r="E789" s="7">
        <v>2</v>
      </c>
      <c r="F789" s="7">
        <v>4</v>
      </c>
      <c r="G789" s="7">
        <v>4</v>
      </c>
      <c r="H789" s="7">
        <v>2</v>
      </c>
      <c r="I789" s="7">
        <v>3</v>
      </c>
      <c r="J789" s="7">
        <v>3</v>
      </c>
      <c r="K789" s="7">
        <v>5</v>
      </c>
      <c r="L789" s="7">
        <v>7</v>
      </c>
      <c r="M789" s="7">
        <v>8</v>
      </c>
      <c r="N789" s="7">
        <v>5</v>
      </c>
      <c r="O789" s="7">
        <v>6</v>
      </c>
      <c r="P789" s="7">
        <v>9</v>
      </c>
      <c r="Q789" s="7">
        <v>5</v>
      </c>
      <c r="R789" s="7">
        <v>12</v>
      </c>
      <c r="S789" s="7">
        <v>11</v>
      </c>
      <c r="T789" s="7">
        <v>8</v>
      </c>
      <c r="U789" s="7">
        <v>11</v>
      </c>
      <c r="V789" s="7">
        <v>6</v>
      </c>
      <c r="W789" s="7">
        <v>2</v>
      </c>
      <c r="X789" s="7">
        <v>2</v>
      </c>
      <c r="Y789" s="7">
        <v>0</v>
      </c>
      <c r="Z789" s="12">
        <v>0</v>
      </c>
      <c r="AA789" s="13"/>
      <c r="AB789" s="25">
        <f t="shared" si="12"/>
        <v>109</v>
      </c>
    </row>
    <row r="790" spans="1:28" ht="13.5" customHeight="1" x14ac:dyDescent="0.4">
      <c r="A790" s="10" t="s">
        <v>294</v>
      </c>
      <c r="B790" s="6" t="s">
        <v>1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12">
        <v>0</v>
      </c>
      <c r="AA790" s="13">
        <v>0</v>
      </c>
      <c r="AB790" s="25">
        <f t="shared" si="12"/>
        <v>0</v>
      </c>
    </row>
    <row r="791" spans="1:28" ht="13.5" customHeight="1" x14ac:dyDescent="0.4">
      <c r="A791" s="14" t="s">
        <v>2</v>
      </c>
      <c r="B791" s="6" t="s">
        <v>3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12">
        <v>0</v>
      </c>
      <c r="AA791" s="13"/>
      <c r="AB791" s="25">
        <f t="shared" si="12"/>
        <v>0</v>
      </c>
    </row>
    <row r="792" spans="1:28" ht="13.5" customHeight="1" x14ac:dyDescent="0.4">
      <c r="A792" s="15" t="s">
        <v>2</v>
      </c>
      <c r="B792" s="6" t="s">
        <v>4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12">
        <v>0</v>
      </c>
      <c r="AA792" s="13"/>
      <c r="AB792" s="25">
        <f t="shared" si="12"/>
        <v>0</v>
      </c>
    </row>
    <row r="793" spans="1:28" ht="13.5" customHeight="1" x14ac:dyDescent="0.4">
      <c r="A793" s="10" t="s">
        <v>295</v>
      </c>
      <c r="B793" s="6" t="s">
        <v>1</v>
      </c>
      <c r="C793" s="7">
        <v>375</v>
      </c>
      <c r="D793" s="7">
        <v>8</v>
      </c>
      <c r="E793" s="7">
        <v>24</v>
      </c>
      <c r="F793" s="7">
        <v>18</v>
      </c>
      <c r="G793" s="7">
        <v>18</v>
      </c>
      <c r="H793" s="7">
        <v>12</v>
      </c>
      <c r="I793" s="7">
        <v>12</v>
      </c>
      <c r="J793" s="7">
        <v>19</v>
      </c>
      <c r="K793" s="7">
        <v>30</v>
      </c>
      <c r="L793" s="7">
        <v>15</v>
      </c>
      <c r="M793" s="7">
        <v>36</v>
      </c>
      <c r="N793" s="7">
        <v>38</v>
      </c>
      <c r="O793" s="7">
        <v>27</v>
      </c>
      <c r="P793" s="7">
        <v>29</v>
      </c>
      <c r="Q793" s="7">
        <v>19</v>
      </c>
      <c r="R793" s="7">
        <v>25</v>
      </c>
      <c r="S793" s="7">
        <v>15</v>
      </c>
      <c r="T793" s="7">
        <v>11</v>
      </c>
      <c r="U793" s="7">
        <v>9</v>
      </c>
      <c r="V793" s="7">
        <v>5</v>
      </c>
      <c r="W793" s="7">
        <v>5</v>
      </c>
      <c r="X793" s="7">
        <v>0</v>
      </c>
      <c r="Y793" s="7">
        <v>0</v>
      </c>
      <c r="Z793" s="12">
        <v>0</v>
      </c>
      <c r="AA793" s="13">
        <v>176</v>
      </c>
      <c r="AB793" s="25">
        <f t="shared" si="12"/>
        <v>325</v>
      </c>
    </row>
    <row r="794" spans="1:28" ht="13.5" customHeight="1" x14ac:dyDescent="0.4">
      <c r="A794" s="14" t="s">
        <v>2</v>
      </c>
      <c r="B794" s="6" t="s">
        <v>3</v>
      </c>
      <c r="C794" s="7">
        <v>186</v>
      </c>
      <c r="D794" s="7">
        <v>5</v>
      </c>
      <c r="E794" s="7">
        <v>15</v>
      </c>
      <c r="F794" s="7">
        <v>10</v>
      </c>
      <c r="G794" s="7">
        <v>9</v>
      </c>
      <c r="H794" s="7">
        <v>7</v>
      </c>
      <c r="I794" s="7">
        <v>3</v>
      </c>
      <c r="J794" s="7">
        <v>11</v>
      </c>
      <c r="K794" s="7">
        <v>13</v>
      </c>
      <c r="L794" s="7">
        <v>8</v>
      </c>
      <c r="M794" s="7">
        <v>18</v>
      </c>
      <c r="N794" s="7">
        <v>18</v>
      </c>
      <c r="O794" s="7">
        <v>13</v>
      </c>
      <c r="P794" s="7">
        <v>13</v>
      </c>
      <c r="Q794" s="7">
        <v>13</v>
      </c>
      <c r="R794" s="7">
        <v>9</v>
      </c>
      <c r="S794" s="7">
        <v>11</v>
      </c>
      <c r="T794" s="7">
        <v>7</v>
      </c>
      <c r="U794" s="7">
        <v>0</v>
      </c>
      <c r="V794" s="7">
        <v>2</v>
      </c>
      <c r="W794" s="7">
        <v>1</v>
      </c>
      <c r="X794" s="7">
        <v>0</v>
      </c>
      <c r="Y794" s="7">
        <v>0</v>
      </c>
      <c r="Z794" s="12">
        <v>0</v>
      </c>
      <c r="AA794" s="13"/>
      <c r="AB794" s="25">
        <f t="shared" si="12"/>
        <v>156</v>
      </c>
    </row>
    <row r="795" spans="1:28" ht="13.5" customHeight="1" x14ac:dyDescent="0.4">
      <c r="A795" s="15" t="s">
        <v>2</v>
      </c>
      <c r="B795" s="6" t="s">
        <v>4</v>
      </c>
      <c r="C795" s="7">
        <v>189</v>
      </c>
      <c r="D795" s="7">
        <v>3</v>
      </c>
      <c r="E795" s="7">
        <v>9</v>
      </c>
      <c r="F795" s="7">
        <v>8</v>
      </c>
      <c r="G795" s="7">
        <v>9</v>
      </c>
      <c r="H795" s="7">
        <v>5</v>
      </c>
      <c r="I795" s="7">
        <v>9</v>
      </c>
      <c r="J795" s="7">
        <v>8</v>
      </c>
      <c r="K795" s="7">
        <v>17</v>
      </c>
      <c r="L795" s="7">
        <v>7</v>
      </c>
      <c r="M795" s="7">
        <v>18</v>
      </c>
      <c r="N795" s="7">
        <v>20</v>
      </c>
      <c r="O795" s="7">
        <v>14</v>
      </c>
      <c r="P795" s="7">
        <v>16</v>
      </c>
      <c r="Q795" s="7">
        <v>6</v>
      </c>
      <c r="R795" s="7">
        <v>16</v>
      </c>
      <c r="S795" s="7">
        <v>4</v>
      </c>
      <c r="T795" s="7">
        <v>4</v>
      </c>
      <c r="U795" s="7">
        <v>9</v>
      </c>
      <c r="V795" s="7">
        <v>3</v>
      </c>
      <c r="W795" s="7">
        <v>4</v>
      </c>
      <c r="X795" s="7">
        <v>0</v>
      </c>
      <c r="Y795" s="7">
        <v>0</v>
      </c>
      <c r="Z795" s="12">
        <v>0</v>
      </c>
      <c r="AA795" s="13"/>
      <c r="AB795" s="25">
        <f t="shared" si="12"/>
        <v>169</v>
      </c>
    </row>
    <row r="796" spans="1:28" ht="13.5" customHeight="1" x14ac:dyDescent="0.4">
      <c r="A796" s="10" t="s">
        <v>296</v>
      </c>
      <c r="B796" s="6" t="s">
        <v>1</v>
      </c>
      <c r="C796" s="7">
        <v>340</v>
      </c>
      <c r="D796" s="7">
        <v>9</v>
      </c>
      <c r="E796" s="7">
        <v>6</v>
      </c>
      <c r="F796" s="7">
        <v>11</v>
      </c>
      <c r="G796" s="7">
        <v>11</v>
      </c>
      <c r="H796" s="7">
        <v>17</v>
      </c>
      <c r="I796" s="7">
        <v>8</v>
      </c>
      <c r="J796" s="7">
        <v>17</v>
      </c>
      <c r="K796" s="7">
        <v>20</v>
      </c>
      <c r="L796" s="7">
        <v>22</v>
      </c>
      <c r="M796" s="7">
        <v>22</v>
      </c>
      <c r="N796" s="7">
        <v>28</v>
      </c>
      <c r="O796" s="7">
        <v>33</v>
      </c>
      <c r="P796" s="7">
        <v>14</v>
      </c>
      <c r="Q796" s="7">
        <v>21</v>
      </c>
      <c r="R796" s="7">
        <v>23</v>
      </c>
      <c r="S796" s="7">
        <v>30</v>
      </c>
      <c r="T796" s="7">
        <v>19</v>
      </c>
      <c r="U796" s="7">
        <v>19</v>
      </c>
      <c r="V796" s="7">
        <v>6</v>
      </c>
      <c r="W796" s="7">
        <v>4</v>
      </c>
      <c r="X796" s="7">
        <v>0</v>
      </c>
      <c r="Y796" s="7">
        <v>0</v>
      </c>
      <c r="Z796" s="12">
        <v>0</v>
      </c>
      <c r="AA796" s="13">
        <v>175</v>
      </c>
      <c r="AB796" s="25">
        <f t="shared" si="12"/>
        <v>314</v>
      </c>
    </row>
    <row r="797" spans="1:28" ht="13.5" customHeight="1" x14ac:dyDescent="0.4">
      <c r="A797" s="14" t="s">
        <v>2</v>
      </c>
      <c r="B797" s="6" t="s">
        <v>3</v>
      </c>
      <c r="C797" s="7">
        <v>168</v>
      </c>
      <c r="D797" s="7">
        <v>6</v>
      </c>
      <c r="E797" s="7">
        <v>1</v>
      </c>
      <c r="F797" s="7">
        <v>8</v>
      </c>
      <c r="G797" s="7">
        <v>8</v>
      </c>
      <c r="H797" s="7">
        <v>6</v>
      </c>
      <c r="I797" s="7">
        <v>3</v>
      </c>
      <c r="J797" s="7">
        <v>10</v>
      </c>
      <c r="K797" s="7">
        <v>11</v>
      </c>
      <c r="L797" s="7">
        <v>10</v>
      </c>
      <c r="M797" s="7">
        <v>11</v>
      </c>
      <c r="N797" s="7">
        <v>15</v>
      </c>
      <c r="O797" s="7">
        <v>17</v>
      </c>
      <c r="P797" s="7">
        <v>8</v>
      </c>
      <c r="Q797" s="7">
        <v>8</v>
      </c>
      <c r="R797" s="7">
        <v>11</v>
      </c>
      <c r="S797" s="7">
        <v>17</v>
      </c>
      <c r="T797" s="7">
        <v>9</v>
      </c>
      <c r="U797" s="7">
        <v>5</v>
      </c>
      <c r="V797" s="7">
        <v>4</v>
      </c>
      <c r="W797" s="7">
        <v>0</v>
      </c>
      <c r="X797" s="7">
        <v>0</v>
      </c>
      <c r="Y797" s="7">
        <v>0</v>
      </c>
      <c r="Z797" s="12">
        <v>0</v>
      </c>
      <c r="AA797" s="13"/>
      <c r="AB797" s="25">
        <f t="shared" si="12"/>
        <v>153</v>
      </c>
    </row>
    <row r="798" spans="1:28" ht="13.5" customHeight="1" x14ac:dyDescent="0.4">
      <c r="A798" s="15" t="s">
        <v>2</v>
      </c>
      <c r="B798" s="6" t="s">
        <v>4</v>
      </c>
      <c r="C798" s="7">
        <v>172</v>
      </c>
      <c r="D798" s="7">
        <v>3</v>
      </c>
      <c r="E798" s="7">
        <v>5</v>
      </c>
      <c r="F798" s="7">
        <v>3</v>
      </c>
      <c r="G798" s="7">
        <v>3</v>
      </c>
      <c r="H798" s="7">
        <v>11</v>
      </c>
      <c r="I798" s="7">
        <v>5</v>
      </c>
      <c r="J798" s="7">
        <v>7</v>
      </c>
      <c r="K798" s="7">
        <v>9</v>
      </c>
      <c r="L798" s="7">
        <v>12</v>
      </c>
      <c r="M798" s="7">
        <v>11</v>
      </c>
      <c r="N798" s="7">
        <v>13</v>
      </c>
      <c r="O798" s="7">
        <v>16</v>
      </c>
      <c r="P798" s="7">
        <v>6</v>
      </c>
      <c r="Q798" s="7">
        <v>13</v>
      </c>
      <c r="R798" s="7">
        <v>12</v>
      </c>
      <c r="S798" s="7">
        <v>13</v>
      </c>
      <c r="T798" s="7">
        <v>10</v>
      </c>
      <c r="U798" s="7">
        <v>14</v>
      </c>
      <c r="V798" s="7">
        <v>2</v>
      </c>
      <c r="W798" s="7">
        <v>4</v>
      </c>
      <c r="X798" s="7">
        <v>0</v>
      </c>
      <c r="Y798" s="7">
        <v>0</v>
      </c>
      <c r="Z798" s="12">
        <v>0</v>
      </c>
      <c r="AA798" s="13"/>
      <c r="AB798" s="25">
        <f t="shared" si="12"/>
        <v>161</v>
      </c>
    </row>
    <row r="799" spans="1:28" ht="13.5" customHeight="1" x14ac:dyDescent="0.4">
      <c r="A799" s="10" t="s">
        <v>297</v>
      </c>
      <c r="B799" s="6" t="s">
        <v>1</v>
      </c>
      <c r="C799" s="7">
        <v>385</v>
      </c>
      <c r="D799" s="7">
        <v>5</v>
      </c>
      <c r="E799" s="7">
        <v>18</v>
      </c>
      <c r="F799" s="7">
        <v>16</v>
      </c>
      <c r="G799" s="7">
        <v>15</v>
      </c>
      <c r="H799" s="7">
        <v>19</v>
      </c>
      <c r="I799" s="7">
        <v>17</v>
      </c>
      <c r="J799" s="7">
        <v>14</v>
      </c>
      <c r="K799" s="7">
        <v>22</v>
      </c>
      <c r="L799" s="7">
        <v>23</v>
      </c>
      <c r="M799" s="7">
        <v>18</v>
      </c>
      <c r="N799" s="7">
        <v>42</v>
      </c>
      <c r="O799" s="7">
        <v>36</v>
      </c>
      <c r="P799" s="7">
        <v>26</v>
      </c>
      <c r="Q799" s="7">
        <v>12</v>
      </c>
      <c r="R799" s="7">
        <v>29</v>
      </c>
      <c r="S799" s="7">
        <v>25</v>
      </c>
      <c r="T799" s="7">
        <v>33</v>
      </c>
      <c r="U799" s="7">
        <v>10</v>
      </c>
      <c r="V799" s="7">
        <v>3</v>
      </c>
      <c r="W799" s="7">
        <v>2</v>
      </c>
      <c r="X799" s="7">
        <v>0</v>
      </c>
      <c r="Y799" s="7">
        <v>0</v>
      </c>
      <c r="Z799" s="12">
        <v>0</v>
      </c>
      <c r="AA799" s="13">
        <v>185</v>
      </c>
      <c r="AB799" s="25">
        <f t="shared" si="12"/>
        <v>346</v>
      </c>
    </row>
    <row r="800" spans="1:28" ht="13.5" customHeight="1" x14ac:dyDescent="0.4">
      <c r="A800" s="14" t="s">
        <v>2</v>
      </c>
      <c r="B800" s="6" t="s">
        <v>3</v>
      </c>
      <c r="C800" s="7">
        <v>199</v>
      </c>
      <c r="D800" s="7">
        <v>5</v>
      </c>
      <c r="E800" s="7">
        <v>9</v>
      </c>
      <c r="F800" s="7">
        <v>7</v>
      </c>
      <c r="G800" s="7">
        <v>8</v>
      </c>
      <c r="H800" s="7">
        <v>8</v>
      </c>
      <c r="I800" s="7">
        <v>9</v>
      </c>
      <c r="J800" s="7">
        <v>7</v>
      </c>
      <c r="K800" s="7">
        <v>16</v>
      </c>
      <c r="L800" s="7">
        <v>11</v>
      </c>
      <c r="M800" s="7">
        <v>11</v>
      </c>
      <c r="N800" s="7">
        <v>25</v>
      </c>
      <c r="O800" s="7">
        <v>23</v>
      </c>
      <c r="P800" s="7">
        <v>13</v>
      </c>
      <c r="Q800" s="7">
        <v>6</v>
      </c>
      <c r="R800" s="7">
        <v>8</v>
      </c>
      <c r="S800" s="7">
        <v>11</v>
      </c>
      <c r="T800" s="7">
        <v>16</v>
      </c>
      <c r="U800" s="7">
        <v>4</v>
      </c>
      <c r="V800" s="7">
        <v>2</v>
      </c>
      <c r="W800" s="7">
        <v>0</v>
      </c>
      <c r="X800" s="7">
        <v>0</v>
      </c>
      <c r="Y800" s="7">
        <v>0</v>
      </c>
      <c r="Z800" s="12">
        <v>0</v>
      </c>
      <c r="AA800" s="13"/>
      <c r="AB800" s="25">
        <f t="shared" si="12"/>
        <v>178</v>
      </c>
    </row>
    <row r="801" spans="1:28" ht="13.5" customHeight="1" x14ac:dyDescent="0.4">
      <c r="A801" s="15" t="s">
        <v>2</v>
      </c>
      <c r="B801" s="6" t="s">
        <v>4</v>
      </c>
      <c r="C801" s="7">
        <v>186</v>
      </c>
      <c r="D801" s="7">
        <v>0</v>
      </c>
      <c r="E801" s="7">
        <v>9</v>
      </c>
      <c r="F801" s="7">
        <v>9</v>
      </c>
      <c r="G801" s="7">
        <v>7</v>
      </c>
      <c r="H801" s="7">
        <v>11</v>
      </c>
      <c r="I801" s="7">
        <v>8</v>
      </c>
      <c r="J801" s="7">
        <v>7</v>
      </c>
      <c r="K801" s="7">
        <v>6</v>
      </c>
      <c r="L801" s="7">
        <v>12</v>
      </c>
      <c r="M801" s="7">
        <v>7</v>
      </c>
      <c r="N801" s="7">
        <v>17</v>
      </c>
      <c r="O801" s="7">
        <v>13</v>
      </c>
      <c r="P801" s="7">
        <v>13</v>
      </c>
      <c r="Q801" s="7">
        <v>6</v>
      </c>
      <c r="R801" s="7">
        <v>21</v>
      </c>
      <c r="S801" s="7">
        <v>14</v>
      </c>
      <c r="T801" s="7">
        <v>17</v>
      </c>
      <c r="U801" s="7">
        <v>6</v>
      </c>
      <c r="V801" s="7">
        <v>1</v>
      </c>
      <c r="W801" s="7">
        <v>2</v>
      </c>
      <c r="X801" s="7">
        <v>0</v>
      </c>
      <c r="Y801" s="7">
        <v>0</v>
      </c>
      <c r="Z801" s="12">
        <v>0</v>
      </c>
      <c r="AA801" s="13"/>
      <c r="AB801" s="25">
        <f t="shared" si="12"/>
        <v>168</v>
      </c>
    </row>
    <row r="802" spans="1:28" ht="13.5" customHeight="1" x14ac:dyDescent="0.4">
      <c r="A802" s="10" t="s">
        <v>298</v>
      </c>
      <c r="B802" s="6" t="s">
        <v>1</v>
      </c>
      <c r="C802" s="7">
        <v>385</v>
      </c>
      <c r="D802" s="7">
        <v>20</v>
      </c>
      <c r="E802" s="7">
        <v>12</v>
      </c>
      <c r="F802" s="7">
        <v>23</v>
      </c>
      <c r="G802" s="7">
        <v>28</v>
      </c>
      <c r="H802" s="7">
        <v>20</v>
      </c>
      <c r="I802" s="7">
        <v>19</v>
      </c>
      <c r="J802" s="7">
        <v>11</v>
      </c>
      <c r="K802" s="7">
        <v>19</v>
      </c>
      <c r="L802" s="7">
        <v>32</v>
      </c>
      <c r="M802" s="7">
        <v>25</v>
      </c>
      <c r="N802" s="7">
        <v>31</v>
      </c>
      <c r="O802" s="7">
        <v>28</v>
      </c>
      <c r="P802" s="7">
        <v>22</v>
      </c>
      <c r="Q802" s="7">
        <v>12</v>
      </c>
      <c r="R802" s="7">
        <v>26</v>
      </c>
      <c r="S802" s="7">
        <v>20</v>
      </c>
      <c r="T802" s="7">
        <v>17</v>
      </c>
      <c r="U802" s="7">
        <v>15</v>
      </c>
      <c r="V802" s="7">
        <v>5</v>
      </c>
      <c r="W802" s="7">
        <v>0</v>
      </c>
      <c r="X802" s="7">
        <v>0</v>
      </c>
      <c r="Y802" s="7">
        <v>0</v>
      </c>
      <c r="Z802" s="12">
        <v>0</v>
      </c>
      <c r="AA802" s="13">
        <v>183</v>
      </c>
      <c r="AB802" s="25">
        <f t="shared" si="12"/>
        <v>330</v>
      </c>
    </row>
    <row r="803" spans="1:28" ht="13.5" customHeight="1" x14ac:dyDescent="0.4">
      <c r="A803" s="14" t="s">
        <v>2</v>
      </c>
      <c r="B803" s="6" t="s">
        <v>3</v>
      </c>
      <c r="C803" s="7">
        <v>179</v>
      </c>
      <c r="D803" s="7">
        <v>13</v>
      </c>
      <c r="E803" s="7">
        <v>6</v>
      </c>
      <c r="F803" s="7">
        <v>16</v>
      </c>
      <c r="G803" s="7">
        <v>16</v>
      </c>
      <c r="H803" s="7">
        <v>11</v>
      </c>
      <c r="I803" s="7">
        <v>10</v>
      </c>
      <c r="J803" s="7">
        <v>6</v>
      </c>
      <c r="K803" s="7">
        <v>12</v>
      </c>
      <c r="L803" s="7">
        <v>12</v>
      </c>
      <c r="M803" s="7">
        <v>14</v>
      </c>
      <c r="N803" s="7">
        <v>12</v>
      </c>
      <c r="O803" s="7">
        <v>9</v>
      </c>
      <c r="P803" s="7">
        <v>15</v>
      </c>
      <c r="Q803" s="7">
        <v>2</v>
      </c>
      <c r="R803" s="7">
        <v>13</v>
      </c>
      <c r="S803" s="7">
        <v>5</v>
      </c>
      <c r="T803" s="7">
        <v>4</v>
      </c>
      <c r="U803" s="7">
        <v>3</v>
      </c>
      <c r="V803" s="7">
        <v>0</v>
      </c>
      <c r="W803" s="7">
        <v>0</v>
      </c>
      <c r="X803" s="7">
        <v>0</v>
      </c>
      <c r="Y803" s="7">
        <v>0</v>
      </c>
      <c r="Z803" s="12">
        <v>0</v>
      </c>
      <c r="AA803" s="13"/>
      <c r="AB803" s="25">
        <f t="shared" si="12"/>
        <v>144</v>
      </c>
    </row>
    <row r="804" spans="1:28" ht="13.5" customHeight="1" x14ac:dyDescent="0.4">
      <c r="A804" s="15" t="s">
        <v>2</v>
      </c>
      <c r="B804" s="6" t="s">
        <v>4</v>
      </c>
      <c r="C804" s="7">
        <v>206</v>
      </c>
      <c r="D804" s="7">
        <v>7</v>
      </c>
      <c r="E804" s="7">
        <v>6</v>
      </c>
      <c r="F804" s="7">
        <v>7</v>
      </c>
      <c r="G804" s="7">
        <v>12</v>
      </c>
      <c r="H804" s="7">
        <v>9</v>
      </c>
      <c r="I804" s="7">
        <v>9</v>
      </c>
      <c r="J804" s="7">
        <v>5</v>
      </c>
      <c r="K804" s="7">
        <v>7</v>
      </c>
      <c r="L804" s="7">
        <v>20</v>
      </c>
      <c r="M804" s="7">
        <v>11</v>
      </c>
      <c r="N804" s="7">
        <v>19</v>
      </c>
      <c r="O804" s="7">
        <v>19</v>
      </c>
      <c r="P804" s="7">
        <v>7</v>
      </c>
      <c r="Q804" s="7">
        <v>10</v>
      </c>
      <c r="R804" s="7">
        <v>13</v>
      </c>
      <c r="S804" s="7">
        <v>15</v>
      </c>
      <c r="T804" s="7">
        <v>13</v>
      </c>
      <c r="U804" s="7">
        <v>12</v>
      </c>
      <c r="V804" s="7">
        <v>5</v>
      </c>
      <c r="W804" s="7">
        <v>0</v>
      </c>
      <c r="X804" s="7">
        <v>0</v>
      </c>
      <c r="Y804" s="7">
        <v>0</v>
      </c>
      <c r="Z804" s="12">
        <v>0</v>
      </c>
      <c r="AA804" s="13"/>
      <c r="AB804" s="25">
        <f t="shared" si="12"/>
        <v>186</v>
      </c>
    </row>
    <row r="805" spans="1:28" ht="13.5" customHeight="1" x14ac:dyDescent="0.4">
      <c r="A805" s="10" t="s">
        <v>299</v>
      </c>
      <c r="B805" s="6" t="s">
        <v>1</v>
      </c>
      <c r="C805" s="7">
        <v>338</v>
      </c>
      <c r="D805" s="7">
        <v>5</v>
      </c>
      <c r="E805" s="7">
        <v>13</v>
      </c>
      <c r="F805" s="7">
        <v>16</v>
      </c>
      <c r="G805" s="7">
        <v>19</v>
      </c>
      <c r="H805" s="7">
        <v>14</v>
      </c>
      <c r="I805" s="7">
        <v>14</v>
      </c>
      <c r="J805" s="7">
        <v>14</v>
      </c>
      <c r="K805" s="7">
        <v>15</v>
      </c>
      <c r="L805" s="7">
        <v>26</v>
      </c>
      <c r="M805" s="7">
        <v>32</v>
      </c>
      <c r="N805" s="7">
        <v>38</v>
      </c>
      <c r="O805" s="7">
        <v>16</v>
      </c>
      <c r="P805" s="7">
        <v>23</v>
      </c>
      <c r="Q805" s="7">
        <v>11</v>
      </c>
      <c r="R805" s="7">
        <v>35</v>
      </c>
      <c r="S805" s="7">
        <v>17</v>
      </c>
      <c r="T805" s="7">
        <v>15</v>
      </c>
      <c r="U805" s="7">
        <v>7</v>
      </c>
      <c r="V805" s="7">
        <v>7</v>
      </c>
      <c r="W805" s="7">
        <v>1</v>
      </c>
      <c r="X805" s="7">
        <v>0</v>
      </c>
      <c r="Y805" s="7">
        <v>0</v>
      </c>
      <c r="Z805" s="12">
        <v>0</v>
      </c>
      <c r="AA805" s="13">
        <v>167</v>
      </c>
      <c r="AB805" s="25">
        <f t="shared" si="12"/>
        <v>304</v>
      </c>
    </row>
    <row r="806" spans="1:28" ht="13.5" customHeight="1" x14ac:dyDescent="0.4">
      <c r="A806" s="14" t="s">
        <v>2</v>
      </c>
      <c r="B806" s="6" t="s">
        <v>3</v>
      </c>
      <c r="C806" s="7">
        <v>172</v>
      </c>
      <c r="D806" s="7">
        <v>2</v>
      </c>
      <c r="E806" s="7">
        <v>8</v>
      </c>
      <c r="F806" s="7">
        <v>8</v>
      </c>
      <c r="G806" s="7">
        <v>8</v>
      </c>
      <c r="H806" s="7">
        <v>8</v>
      </c>
      <c r="I806" s="7">
        <v>6</v>
      </c>
      <c r="J806" s="7">
        <v>5</v>
      </c>
      <c r="K806" s="7">
        <v>7</v>
      </c>
      <c r="L806" s="7">
        <v>16</v>
      </c>
      <c r="M806" s="7">
        <v>16</v>
      </c>
      <c r="N806" s="7">
        <v>25</v>
      </c>
      <c r="O806" s="7">
        <v>11</v>
      </c>
      <c r="P806" s="7">
        <v>15</v>
      </c>
      <c r="Q806" s="7">
        <v>6</v>
      </c>
      <c r="R806" s="7">
        <v>13</v>
      </c>
      <c r="S806" s="7">
        <v>7</v>
      </c>
      <c r="T806" s="7">
        <v>7</v>
      </c>
      <c r="U806" s="7">
        <v>1</v>
      </c>
      <c r="V806" s="7">
        <v>3</v>
      </c>
      <c r="W806" s="7">
        <v>0</v>
      </c>
      <c r="X806" s="7">
        <v>0</v>
      </c>
      <c r="Y806" s="7">
        <v>0</v>
      </c>
      <c r="Z806" s="12">
        <v>0</v>
      </c>
      <c r="AA806" s="13"/>
      <c r="AB806" s="25">
        <f t="shared" si="12"/>
        <v>154</v>
      </c>
    </row>
    <row r="807" spans="1:28" ht="13.5" customHeight="1" x14ac:dyDescent="0.4">
      <c r="A807" s="15" t="s">
        <v>2</v>
      </c>
      <c r="B807" s="6" t="s">
        <v>4</v>
      </c>
      <c r="C807" s="7">
        <v>166</v>
      </c>
      <c r="D807" s="7">
        <v>3</v>
      </c>
      <c r="E807" s="7">
        <v>5</v>
      </c>
      <c r="F807" s="7">
        <v>8</v>
      </c>
      <c r="G807" s="7">
        <v>11</v>
      </c>
      <c r="H807" s="7">
        <v>6</v>
      </c>
      <c r="I807" s="7">
        <v>8</v>
      </c>
      <c r="J807" s="7">
        <v>9</v>
      </c>
      <c r="K807" s="7">
        <v>8</v>
      </c>
      <c r="L807" s="7">
        <v>10</v>
      </c>
      <c r="M807" s="7">
        <v>16</v>
      </c>
      <c r="N807" s="7">
        <v>13</v>
      </c>
      <c r="O807" s="7">
        <v>5</v>
      </c>
      <c r="P807" s="7">
        <v>8</v>
      </c>
      <c r="Q807" s="7">
        <v>5</v>
      </c>
      <c r="R807" s="7">
        <v>22</v>
      </c>
      <c r="S807" s="7">
        <v>10</v>
      </c>
      <c r="T807" s="7">
        <v>8</v>
      </c>
      <c r="U807" s="7">
        <v>6</v>
      </c>
      <c r="V807" s="7">
        <v>4</v>
      </c>
      <c r="W807" s="7">
        <v>1</v>
      </c>
      <c r="X807" s="7">
        <v>0</v>
      </c>
      <c r="Y807" s="7">
        <v>0</v>
      </c>
      <c r="Z807" s="12">
        <v>0</v>
      </c>
      <c r="AA807" s="13"/>
      <c r="AB807" s="25">
        <f t="shared" si="12"/>
        <v>150</v>
      </c>
    </row>
    <row r="808" spans="1:28" ht="13.5" customHeight="1" x14ac:dyDescent="0.4">
      <c r="A808" s="10" t="s">
        <v>300</v>
      </c>
      <c r="B808" s="6" t="s">
        <v>1</v>
      </c>
      <c r="C808" s="7">
        <v>209</v>
      </c>
      <c r="D808" s="7">
        <v>7</v>
      </c>
      <c r="E808" s="7">
        <v>9</v>
      </c>
      <c r="F808" s="7">
        <v>5</v>
      </c>
      <c r="G808" s="7">
        <v>13</v>
      </c>
      <c r="H808" s="7">
        <v>5</v>
      </c>
      <c r="I808" s="7">
        <v>9</v>
      </c>
      <c r="J808" s="7">
        <v>14</v>
      </c>
      <c r="K808" s="7">
        <v>12</v>
      </c>
      <c r="L808" s="7">
        <v>10</v>
      </c>
      <c r="M808" s="7">
        <v>13</v>
      </c>
      <c r="N808" s="7">
        <v>13</v>
      </c>
      <c r="O808" s="7">
        <v>19</v>
      </c>
      <c r="P808" s="7">
        <v>14</v>
      </c>
      <c r="Q808" s="7">
        <v>14</v>
      </c>
      <c r="R808" s="7">
        <v>21</v>
      </c>
      <c r="S808" s="7">
        <v>14</v>
      </c>
      <c r="T808" s="7">
        <v>12</v>
      </c>
      <c r="U808" s="7">
        <v>2</v>
      </c>
      <c r="V808" s="7">
        <v>3</v>
      </c>
      <c r="W808" s="7">
        <v>0</v>
      </c>
      <c r="X808" s="7">
        <v>0</v>
      </c>
      <c r="Y808" s="7">
        <v>0</v>
      </c>
      <c r="Z808" s="12">
        <v>0</v>
      </c>
      <c r="AA808" s="13">
        <v>104</v>
      </c>
      <c r="AB808" s="25">
        <f t="shared" si="12"/>
        <v>188</v>
      </c>
    </row>
    <row r="809" spans="1:28" ht="13.5" customHeight="1" x14ac:dyDescent="0.4">
      <c r="A809" s="14" t="s">
        <v>2</v>
      </c>
      <c r="B809" s="6" t="s">
        <v>3</v>
      </c>
      <c r="C809" s="7">
        <v>99</v>
      </c>
      <c r="D809" s="7">
        <v>3</v>
      </c>
      <c r="E809" s="7">
        <v>1</v>
      </c>
      <c r="F809" s="7">
        <v>5</v>
      </c>
      <c r="G809" s="7">
        <v>6</v>
      </c>
      <c r="H809" s="7">
        <v>3</v>
      </c>
      <c r="I809" s="7">
        <v>7</v>
      </c>
      <c r="J809" s="7">
        <v>6</v>
      </c>
      <c r="K809" s="7">
        <v>8</v>
      </c>
      <c r="L809" s="7">
        <v>6</v>
      </c>
      <c r="M809" s="7">
        <v>6</v>
      </c>
      <c r="N809" s="7">
        <v>8</v>
      </c>
      <c r="O809" s="7">
        <v>11</v>
      </c>
      <c r="P809" s="7">
        <v>7</v>
      </c>
      <c r="Q809" s="7">
        <v>1</v>
      </c>
      <c r="R809" s="7">
        <v>11</v>
      </c>
      <c r="S809" s="7">
        <v>6</v>
      </c>
      <c r="T809" s="7">
        <v>2</v>
      </c>
      <c r="U809" s="7">
        <v>1</v>
      </c>
      <c r="V809" s="7">
        <v>1</v>
      </c>
      <c r="W809" s="7">
        <v>0</v>
      </c>
      <c r="X809" s="7">
        <v>0</v>
      </c>
      <c r="Y809" s="7">
        <v>0</v>
      </c>
      <c r="Z809" s="12">
        <v>0</v>
      </c>
      <c r="AA809" s="13"/>
      <c r="AB809" s="25">
        <f t="shared" si="12"/>
        <v>90</v>
      </c>
    </row>
    <row r="810" spans="1:28" ht="13.5" customHeight="1" x14ac:dyDescent="0.4">
      <c r="A810" s="15" t="s">
        <v>2</v>
      </c>
      <c r="B810" s="6" t="s">
        <v>4</v>
      </c>
      <c r="C810" s="7">
        <v>110</v>
      </c>
      <c r="D810" s="7">
        <v>4</v>
      </c>
      <c r="E810" s="7">
        <v>8</v>
      </c>
      <c r="F810" s="7">
        <v>0</v>
      </c>
      <c r="G810" s="7">
        <v>7</v>
      </c>
      <c r="H810" s="7">
        <v>2</v>
      </c>
      <c r="I810" s="7">
        <v>2</v>
      </c>
      <c r="J810" s="7">
        <v>8</v>
      </c>
      <c r="K810" s="7">
        <v>4</v>
      </c>
      <c r="L810" s="7">
        <v>4</v>
      </c>
      <c r="M810" s="7">
        <v>7</v>
      </c>
      <c r="N810" s="7">
        <v>5</v>
      </c>
      <c r="O810" s="7">
        <v>8</v>
      </c>
      <c r="P810" s="7">
        <v>7</v>
      </c>
      <c r="Q810" s="7">
        <v>13</v>
      </c>
      <c r="R810" s="7">
        <v>10</v>
      </c>
      <c r="S810" s="7">
        <v>8</v>
      </c>
      <c r="T810" s="7">
        <v>10</v>
      </c>
      <c r="U810" s="7">
        <v>1</v>
      </c>
      <c r="V810" s="7">
        <v>2</v>
      </c>
      <c r="W810" s="7">
        <v>0</v>
      </c>
      <c r="X810" s="7">
        <v>0</v>
      </c>
      <c r="Y810" s="7">
        <v>0</v>
      </c>
      <c r="Z810" s="12">
        <v>0</v>
      </c>
      <c r="AA810" s="13"/>
      <c r="AB810" s="25">
        <f t="shared" si="12"/>
        <v>98</v>
      </c>
    </row>
    <row r="811" spans="1:28" ht="13.5" customHeight="1" x14ac:dyDescent="0.4">
      <c r="A811" s="10" t="s">
        <v>301</v>
      </c>
      <c r="B811" s="6" t="s">
        <v>1</v>
      </c>
      <c r="C811" s="7">
        <v>138</v>
      </c>
      <c r="D811" s="7">
        <v>1</v>
      </c>
      <c r="E811" s="7">
        <v>3</v>
      </c>
      <c r="F811" s="7">
        <v>8</v>
      </c>
      <c r="G811" s="7">
        <v>5</v>
      </c>
      <c r="H811" s="7">
        <v>12</v>
      </c>
      <c r="I811" s="7">
        <v>6</v>
      </c>
      <c r="J811" s="7">
        <v>7</v>
      </c>
      <c r="K811" s="7">
        <v>5</v>
      </c>
      <c r="L811" s="7">
        <v>5</v>
      </c>
      <c r="M811" s="7">
        <v>11</v>
      </c>
      <c r="N811" s="7">
        <v>11</v>
      </c>
      <c r="O811" s="7">
        <v>13</v>
      </c>
      <c r="P811" s="7">
        <v>8</v>
      </c>
      <c r="Q811" s="7">
        <v>5</v>
      </c>
      <c r="R811" s="7">
        <v>16</v>
      </c>
      <c r="S811" s="7">
        <v>7</v>
      </c>
      <c r="T811" s="7">
        <v>9</v>
      </c>
      <c r="U811" s="7">
        <v>1</v>
      </c>
      <c r="V811" s="7">
        <v>4</v>
      </c>
      <c r="W811" s="7">
        <v>1</v>
      </c>
      <c r="X811" s="7">
        <v>0</v>
      </c>
      <c r="Y811" s="7">
        <v>0</v>
      </c>
      <c r="Z811" s="12">
        <v>0</v>
      </c>
      <c r="AA811" s="13">
        <v>69</v>
      </c>
      <c r="AB811" s="25">
        <f t="shared" si="12"/>
        <v>126</v>
      </c>
    </row>
    <row r="812" spans="1:28" ht="13.5" customHeight="1" x14ac:dyDescent="0.4">
      <c r="A812" s="14" t="s">
        <v>2</v>
      </c>
      <c r="B812" s="6" t="s">
        <v>3</v>
      </c>
      <c r="C812" s="7">
        <v>69</v>
      </c>
      <c r="D812" s="7">
        <v>0</v>
      </c>
      <c r="E812" s="7">
        <v>0</v>
      </c>
      <c r="F812" s="7">
        <v>2</v>
      </c>
      <c r="G812" s="7">
        <v>3</v>
      </c>
      <c r="H812" s="7">
        <v>4</v>
      </c>
      <c r="I812" s="7">
        <v>3</v>
      </c>
      <c r="J812" s="7">
        <v>4</v>
      </c>
      <c r="K812" s="7">
        <v>3</v>
      </c>
      <c r="L812" s="7">
        <v>3</v>
      </c>
      <c r="M812" s="7">
        <v>5</v>
      </c>
      <c r="N812" s="7">
        <v>7</v>
      </c>
      <c r="O812" s="7">
        <v>4</v>
      </c>
      <c r="P812" s="7">
        <v>5</v>
      </c>
      <c r="Q812" s="7">
        <v>3</v>
      </c>
      <c r="R812" s="7">
        <v>10</v>
      </c>
      <c r="S812" s="7">
        <v>2</v>
      </c>
      <c r="T812" s="7">
        <v>7</v>
      </c>
      <c r="U812" s="7">
        <v>1</v>
      </c>
      <c r="V812" s="7">
        <v>2</v>
      </c>
      <c r="W812" s="7">
        <v>1</v>
      </c>
      <c r="X812" s="7">
        <v>0</v>
      </c>
      <c r="Y812" s="7">
        <v>0</v>
      </c>
      <c r="Z812" s="12">
        <v>0</v>
      </c>
      <c r="AA812" s="13"/>
      <c r="AB812" s="25">
        <f t="shared" si="12"/>
        <v>67</v>
      </c>
    </row>
    <row r="813" spans="1:28" ht="13.5" customHeight="1" x14ac:dyDescent="0.4">
      <c r="A813" s="15" t="s">
        <v>2</v>
      </c>
      <c r="B813" s="6" t="s">
        <v>4</v>
      </c>
      <c r="C813" s="7">
        <v>69</v>
      </c>
      <c r="D813" s="7">
        <v>1</v>
      </c>
      <c r="E813" s="7">
        <v>3</v>
      </c>
      <c r="F813" s="7">
        <v>6</v>
      </c>
      <c r="G813" s="7">
        <v>2</v>
      </c>
      <c r="H813" s="7">
        <v>8</v>
      </c>
      <c r="I813" s="7">
        <v>3</v>
      </c>
      <c r="J813" s="7">
        <v>3</v>
      </c>
      <c r="K813" s="7">
        <v>2</v>
      </c>
      <c r="L813" s="7">
        <v>2</v>
      </c>
      <c r="M813" s="7">
        <v>6</v>
      </c>
      <c r="N813" s="7">
        <v>4</v>
      </c>
      <c r="O813" s="7">
        <v>9</v>
      </c>
      <c r="P813" s="7">
        <v>3</v>
      </c>
      <c r="Q813" s="7">
        <v>2</v>
      </c>
      <c r="R813" s="7">
        <v>6</v>
      </c>
      <c r="S813" s="7">
        <v>5</v>
      </c>
      <c r="T813" s="7">
        <v>2</v>
      </c>
      <c r="U813" s="7">
        <v>0</v>
      </c>
      <c r="V813" s="7">
        <v>2</v>
      </c>
      <c r="W813" s="7">
        <v>0</v>
      </c>
      <c r="X813" s="7">
        <v>0</v>
      </c>
      <c r="Y813" s="7">
        <v>0</v>
      </c>
      <c r="Z813" s="12">
        <v>0</v>
      </c>
      <c r="AA813" s="13"/>
      <c r="AB813" s="25">
        <f t="shared" si="12"/>
        <v>59</v>
      </c>
    </row>
    <row r="814" spans="1:28" ht="13.5" customHeight="1" x14ac:dyDescent="0.4">
      <c r="A814" s="10" t="s">
        <v>302</v>
      </c>
      <c r="B814" s="6" t="s">
        <v>1</v>
      </c>
      <c r="C814" s="7">
        <v>686</v>
      </c>
      <c r="D814" s="7">
        <v>40</v>
      </c>
      <c r="E814" s="7">
        <v>36</v>
      </c>
      <c r="F814" s="7">
        <v>24</v>
      </c>
      <c r="G814" s="7">
        <v>23</v>
      </c>
      <c r="H814" s="7">
        <v>25</v>
      </c>
      <c r="I814" s="7">
        <v>27</v>
      </c>
      <c r="J814" s="7">
        <v>38</v>
      </c>
      <c r="K814" s="7">
        <v>37</v>
      </c>
      <c r="L814" s="7">
        <v>42</v>
      </c>
      <c r="M814" s="7">
        <v>39</v>
      </c>
      <c r="N814" s="7">
        <v>47</v>
      </c>
      <c r="O814" s="7">
        <v>54</v>
      </c>
      <c r="P814" s="7">
        <v>36</v>
      </c>
      <c r="Q814" s="7">
        <v>33</v>
      </c>
      <c r="R814" s="7">
        <v>52</v>
      </c>
      <c r="S814" s="7">
        <v>56</v>
      </c>
      <c r="T814" s="7">
        <v>43</v>
      </c>
      <c r="U814" s="7">
        <v>19</v>
      </c>
      <c r="V814" s="7">
        <v>11</v>
      </c>
      <c r="W814" s="7">
        <v>4</v>
      </c>
      <c r="X814" s="7">
        <v>0</v>
      </c>
      <c r="Y814" s="7">
        <v>0</v>
      </c>
      <c r="Z814" s="12">
        <v>0</v>
      </c>
      <c r="AA814" s="13">
        <v>330</v>
      </c>
      <c r="AB814" s="25">
        <f t="shared" si="12"/>
        <v>586</v>
      </c>
    </row>
    <row r="815" spans="1:28" ht="13.5" customHeight="1" x14ac:dyDescent="0.4">
      <c r="A815" s="14" t="s">
        <v>2</v>
      </c>
      <c r="B815" s="6" t="s">
        <v>3</v>
      </c>
      <c r="C815" s="7">
        <v>343</v>
      </c>
      <c r="D815" s="7">
        <v>24</v>
      </c>
      <c r="E815" s="7">
        <v>22</v>
      </c>
      <c r="F815" s="7">
        <v>15</v>
      </c>
      <c r="G815" s="7">
        <v>10</v>
      </c>
      <c r="H815" s="7">
        <v>16</v>
      </c>
      <c r="I815" s="7">
        <v>14</v>
      </c>
      <c r="J815" s="7">
        <v>17</v>
      </c>
      <c r="K815" s="7">
        <v>19</v>
      </c>
      <c r="L815" s="7">
        <v>23</v>
      </c>
      <c r="M815" s="7">
        <v>19</v>
      </c>
      <c r="N815" s="7">
        <v>28</v>
      </c>
      <c r="O815" s="7">
        <v>25</v>
      </c>
      <c r="P815" s="7">
        <v>17</v>
      </c>
      <c r="Q815" s="7">
        <v>21</v>
      </c>
      <c r="R815" s="7">
        <v>21</v>
      </c>
      <c r="S815" s="7">
        <v>22</v>
      </c>
      <c r="T815" s="7">
        <v>18</v>
      </c>
      <c r="U815" s="7">
        <v>7</v>
      </c>
      <c r="V815" s="7">
        <v>4</v>
      </c>
      <c r="W815" s="7">
        <v>1</v>
      </c>
      <c r="X815" s="7">
        <v>0</v>
      </c>
      <c r="Y815" s="7">
        <v>0</v>
      </c>
      <c r="Z815" s="12">
        <v>0</v>
      </c>
      <c r="AA815" s="13"/>
      <c r="AB815" s="25">
        <f t="shared" si="12"/>
        <v>282</v>
      </c>
    </row>
    <row r="816" spans="1:28" ht="13.5" customHeight="1" x14ac:dyDescent="0.4">
      <c r="A816" s="15" t="s">
        <v>2</v>
      </c>
      <c r="B816" s="6" t="s">
        <v>4</v>
      </c>
      <c r="C816" s="7">
        <v>343</v>
      </c>
      <c r="D816" s="7">
        <v>16</v>
      </c>
      <c r="E816" s="7">
        <v>14</v>
      </c>
      <c r="F816" s="7">
        <v>9</v>
      </c>
      <c r="G816" s="7">
        <v>13</v>
      </c>
      <c r="H816" s="7">
        <v>9</v>
      </c>
      <c r="I816" s="7">
        <v>13</v>
      </c>
      <c r="J816" s="7">
        <v>21</v>
      </c>
      <c r="K816" s="7">
        <v>18</v>
      </c>
      <c r="L816" s="7">
        <v>19</v>
      </c>
      <c r="M816" s="7">
        <v>20</v>
      </c>
      <c r="N816" s="7">
        <v>19</v>
      </c>
      <c r="O816" s="7">
        <v>29</v>
      </c>
      <c r="P816" s="7">
        <v>19</v>
      </c>
      <c r="Q816" s="7">
        <v>12</v>
      </c>
      <c r="R816" s="7">
        <v>31</v>
      </c>
      <c r="S816" s="7">
        <v>34</v>
      </c>
      <c r="T816" s="7">
        <v>25</v>
      </c>
      <c r="U816" s="7">
        <v>12</v>
      </c>
      <c r="V816" s="7">
        <v>7</v>
      </c>
      <c r="W816" s="7">
        <v>3</v>
      </c>
      <c r="X816" s="7">
        <v>0</v>
      </c>
      <c r="Y816" s="7">
        <v>0</v>
      </c>
      <c r="Z816" s="12">
        <v>0</v>
      </c>
      <c r="AA816" s="13"/>
      <c r="AB816" s="25">
        <f t="shared" si="12"/>
        <v>304</v>
      </c>
    </row>
    <row r="817" spans="1:28" ht="13.5" customHeight="1" x14ac:dyDescent="0.4">
      <c r="A817" s="10" t="s">
        <v>303</v>
      </c>
      <c r="B817" s="6" t="s">
        <v>1</v>
      </c>
      <c r="C817" s="7">
        <v>185</v>
      </c>
      <c r="D817" s="7">
        <v>5</v>
      </c>
      <c r="E817" s="7">
        <v>11</v>
      </c>
      <c r="F817" s="7">
        <v>7</v>
      </c>
      <c r="G817" s="7">
        <v>5</v>
      </c>
      <c r="H817" s="7">
        <v>3</v>
      </c>
      <c r="I817" s="7">
        <v>5</v>
      </c>
      <c r="J817" s="7">
        <v>4</v>
      </c>
      <c r="K817" s="7">
        <v>10</v>
      </c>
      <c r="L817" s="7">
        <v>17</v>
      </c>
      <c r="M817" s="7">
        <v>6</v>
      </c>
      <c r="N817" s="7">
        <v>17</v>
      </c>
      <c r="O817" s="7">
        <v>10</v>
      </c>
      <c r="P817" s="7">
        <v>13</v>
      </c>
      <c r="Q817" s="7">
        <v>16</v>
      </c>
      <c r="R817" s="7">
        <v>19</v>
      </c>
      <c r="S817" s="7">
        <v>22</v>
      </c>
      <c r="T817" s="7">
        <v>6</v>
      </c>
      <c r="U817" s="7">
        <v>7</v>
      </c>
      <c r="V817" s="7">
        <v>0</v>
      </c>
      <c r="W817" s="7">
        <v>1</v>
      </c>
      <c r="X817" s="7">
        <v>1</v>
      </c>
      <c r="Y817" s="7">
        <v>0</v>
      </c>
      <c r="Z817" s="12">
        <v>0</v>
      </c>
      <c r="AA817" s="13">
        <v>90</v>
      </c>
      <c r="AB817" s="25">
        <f t="shared" si="12"/>
        <v>162</v>
      </c>
    </row>
    <row r="818" spans="1:28" ht="13.5" customHeight="1" x14ac:dyDescent="0.4">
      <c r="A818" s="14" t="s">
        <v>2</v>
      </c>
      <c r="B818" s="6" t="s">
        <v>3</v>
      </c>
      <c r="C818" s="7">
        <v>89</v>
      </c>
      <c r="D818" s="7">
        <v>3</v>
      </c>
      <c r="E818" s="7">
        <v>6</v>
      </c>
      <c r="F818" s="7">
        <v>4</v>
      </c>
      <c r="G818" s="7">
        <v>4</v>
      </c>
      <c r="H818" s="7">
        <v>1</v>
      </c>
      <c r="I818" s="7">
        <v>2</v>
      </c>
      <c r="J818" s="7">
        <v>0</v>
      </c>
      <c r="K818" s="7">
        <v>4</v>
      </c>
      <c r="L818" s="7">
        <v>10</v>
      </c>
      <c r="M818" s="7">
        <v>4</v>
      </c>
      <c r="N818" s="7">
        <v>6</v>
      </c>
      <c r="O818" s="7">
        <v>6</v>
      </c>
      <c r="P818" s="7">
        <v>6</v>
      </c>
      <c r="Q818" s="7">
        <v>7</v>
      </c>
      <c r="R818" s="7">
        <v>7</v>
      </c>
      <c r="S818" s="7">
        <v>13</v>
      </c>
      <c r="T818" s="7">
        <v>4</v>
      </c>
      <c r="U818" s="7">
        <v>2</v>
      </c>
      <c r="V818" s="7">
        <v>0</v>
      </c>
      <c r="W818" s="7">
        <v>0</v>
      </c>
      <c r="X818" s="7">
        <v>0</v>
      </c>
      <c r="Y818" s="7">
        <v>0</v>
      </c>
      <c r="Z818" s="12">
        <v>0</v>
      </c>
      <c r="AA818" s="13"/>
      <c r="AB818" s="25">
        <f t="shared" si="12"/>
        <v>76</v>
      </c>
    </row>
    <row r="819" spans="1:28" ht="13.5" customHeight="1" x14ac:dyDescent="0.4">
      <c r="A819" s="15" t="s">
        <v>2</v>
      </c>
      <c r="B819" s="6" t="s">
        <v>4</v>
      </c>
      <c r="C819" s="7">
        <v>96</v>
      </c>
      <c r="D819" s="7">
        <v>2</v>
      </c>
      <c r="E819" s="7">
        <v>5</v>
      </c>
      <c r="F819" s="7">
        <v>3</v>
      </c>
      <c r="G819" s="7">
        <v>1</v>
      </c>
      <c r="H819" s="7">
        <v>2</v>
      </c>
      <c r="I819" s="7">
        <v>3</v>
      </c>
      <c r="J819" s="7">
        <v>4</v>
      </c>
      <c r="K819" s="7">
        <v>6</v>
      </c>
      <c r="L819" s="7">
        <v>7</v>
      </c>
      <c r="M819" s="7">
        <v>2</v>
      </c>
      <c r="N819" s="7">
        <v>11</v>
      </c>
      <c r="O819" s="7">
        <v>4</v>
      </c>
      <c r="P819" s="7">
        <v>7</v>
      </c>
      <c r="Q819" s="7">
        <v>9</v>
      </c>
      <c r="R819" s="7">
        <v>12</v>
      </c>
      <c r="S819" s="7">
        <v>9</v>
      </c>
      <c r="T819" s="7">
        <v>2</v>
      </c>
      <c r="U819" s="7">
        <v>5</v>
      </c>
      <c r="V819" s="7">
        <v>0</v>
      </c>
      <c r="W819" s="7">
        <v>1</v>
      </c>
      <c r="X819" s="7">
        <v>1</v>
      </c>
      <c r="Y819" s="7">
        <v>0</v>
      </c>
      <c r="Z819" s="12">
        <v>0</v>
      </c>
      <c r="AA819" s="13"/>
      <c r="AB819" s="25">
        <f t="shared" si="12"/>
        <v>86</v>
      </c>
    </row>
    <row r="820" spans="1:28" ht="13.5" customHeight="1" x14ac:dyDescent="0.4">
      <c r="A820" s="10" t="s">
        <v>304</v>
      </c>
      <c r="B820" s="6" t="s">
        <v>1</v>
      </c>
      <c r="C820" s="7">
        <v>207</v>
      </c>
      <c r="D820" s="7">
        <v>12</v>
      </c>
      <c r="E820" s="7">
        <v>14</v>
      </c>
      <c r="F820" s="7">
        <v>9</v>
      </c>
      <c r="G820" s="7">
        <v>6</v>
      </c>
      <c r="H820" s="7">
        <v>8</v>
      </c>
      <c r="I820" s="7">
        <v>9</v>
      </c>
      <c r="J820" s="7">
        <v>9</v>
      </c>
      <c r="K820" s="7">
        <v>20</v>
      </c>
      <c r="L820" s="7">
        <v>11</v>
      </c>
      <c r="M820" s="7">
        <v>9</v>
      </c>
      <c r="N820" s="7">
        <v>18</v>
      </c>
      <c r="O820" s="7">
        <v>5</v>
      </c>
      <c r="P820" s="7">
        <v>9</v>
      </c>
      <c r="Q820" s="7">
        <v>10</v>
      </c>
      <c r="R820" s="7">
        <v>16</v>
      </c>
      <c r="S820" s="7">
        <v>17</v>
      </c>
      <c r="T820" s="7">
        <v>11</v>
      </c>
      <c r="U820" s="7">
        <v>8</v>
      </c>
      <c r="V820" s="7">
        <v>4</v>
      </c>
      <c r="W820" s="7">
        <v>2</v>
      </c>
      <c r="X820" s="7">
        <v>0</v>
      </c>
      <c r="Y820" s="7">
        <v>0</v>
      </c>
      <c r="Z820" s="12">
        <v>0</v>
      </c>
      <c r="AA820" s="13">
        <v>90</v>
      </c>
      <c r="AB820" s="25">
        <f t="shared" si="12"/>
        <v>172</v>
      </c>
    </row>
    <row r="821" spans="1:28" ht="13.5" customHeight="1" x14ac:dyDescent="0.4">
      <c r="A821" s="14" t="s">
        <v>2</v>
      </c>
      <c r="B821" s="6" t="s">
        <v>3</v>
      </c>
      <c r="C821" s="7">
        <v>107</v>
      </c>
      <c r="D821" s="7">
        <v>9</v>
      </c>
      <c r="E821" s="7">
        <v>4</v>
      </c>
      <c r="F821" s="7">
        <v>6</v>
      </c>
      <c r="G821" s="7">
        <v>4</v>
      </c>
      <c r="H821" s="7">
        <v>5</v>
      </c>
      <c r="I821" s="7">
        <v>3</v>
      </c>
      <c r="J821" s="7">
        <v>6</v>
      </c>
      <c r="K821" s="7">
        <v>9</v>
      </c>
      <c r="L821" s="7">
        <v>7</v>
      </c>
      <c r="M821" s="7">
        <v>4</v>
      </c>
      <c r="N821" s="7">
        <v>10</v>
      </c>
      <c r="O821" s="7">
        <v>2</v>
      </c>
      <c r="P821" s="7">
        <v>4</v>
      </c>
      <c r="Q821" s="7">
        <v>4</v>
      </c>
      <c r="R821" s="7">
        <v>11</v>
      </c>
      <c r="S821" s="7">
        <v>7</v>
      </c>
      <c r="T821" s="7">
        <v>7</v>
      </c>
      <c r="U821" s="7">
        <v>4</v>
      </c>
      <c r="V821" s="7">
        <v>1</v>
      </c>
      <c r="W821" s="7">
        <v>0</v>
      </c>
      <c r="X821" s="7">
        <v>0</v>
      </c>
      <c r="Y821" s="7">
        <v>0</v>
      </c>
      <c r="Z821" s="12">
        <v>0</v>
      </c>
      <c r="AA821" s="13"/>
      <c r="AB821" s="25">
        <f t="shared" si="12"/>
        <v>88</v>
      </c>
    </row>
    <row r="822" spans="1:28" ht="13.5" customHeight="1" x14ac:dyDescent="0.4">
      <c r="A822" s="15" t="s">
        <v>2</v>
      </c>
      <c r="B822" s="6" t="s">
        <v>4</v>
      </c>
      <c r="C822" s="7">
        <v>100</v>
      </c>
      <c r="D822" s="7">
        <v>3</v>
      </c>
      <c r="E822" s="7">
        <v>10</v>
      </c>
      <c r="F822" s="7">
        <v>3</v>
      </c>
      <c r="G822" s="7">
        <v>2</v>
      </c>
      <c r="H822" s="7">
        <v>3</v>
      </c>
      <c r="I822" s="7">
        <v>6</v>
      </c>
      <c r="J822" s="7">
        <v>3</v>
      </c>
      <c r="K822" s="7">
        <v>11</v>
      </c>
      <c r="L822" s="7">
        <v>4</v>
      </c>
      <c r="M822" s="7">
        <v>5</v>
      </c>
      <c r="N822" s="7">
        <v>8</v>
      </c>
      <c r="O822" s="7">
        <v>3</v>
      </c>
      <c r="P822" s="7">
        <v>5</v>
      </c>
      <c r="Q822" s="7">
        <v>6</v>
      </c>
      <c r="R822" s="7">
        <v>5</v>
      </c>
      <c r="S822" s="7">
        <v>10</v>
      </c>
      <c r="T822" s="7">
        <v>4</v>
      </c>
      <c r="U822" s="7">
        <v>4</v>
      </c>
      <c r="V822" s="7">
        <v>3</v>
      </c>
      <c r="W822" s="7">
        <v>2</v>
      </c>
      <c r="X822" s="7">
        <v>0</v>
      </c>
      <c r="Y822" s="7">
        <v>0</v>
      </c>
      <c r="Z822" s="12">
        <v>0</v>
      </c>
      <c r="AA822" s="13"/>
      <c r="AB822" s="25">
        <f t="shared" si="12"/>
        <v>84</v>
      </c>
    </row>
    <row r="823" spans="1:28" ht="13.5" customHeight="1" x14ac:dyDescent="0.4">
      <c r="A823" s="10" t="s">
        <v>305</v>
      </c>
      <c r="B823" s="6" t="s">
        <v>1</v>
      </c>
      <c r="C823" s="7">
        <v>224</v>
      </c>
      <c r="D823" s="7">
        <v>9</v>
      </c>
      <c r="E823" s="7">
        <v>9</v>
      </c>
      <c r="F823" s="7">
        <v>8</v>
      </c>
      <c r="G823" s="7">
        <v>7</v>
      </c>
      <c r="H823" s="7">
        <v>7</v>
      </c>
      <c r="I823" s="7">
        <v>13</v>
      </c>
      <c r="J823" s="7">
        <v>8</v>
      </c>
      <c r="K823" s="7">
        <v>14</v>
      </c>
      <c r="L823" s="7">
        <v>14</v>
      </c>
      <c r="M823" s="7">
        <v>13</v>
      </c>
      <c r="N823" s="7">
        <v>8</v>
      </c>
      <c r="O823" s="7">
        <v>19</v>
      </c>
      <c r="P823" s="7">
        <v>15</v>
      </c>
      <c r="Q823" s="7">
        <v>12</v>
      </c>
      <c r="R823" s="7">
        <v>23</v>
      </c>
      <c r="S823" s="7">
        <v>14</v>
      </c>
      <c r="T823" s="7">
        <v>15</v>
      </c>
      <c r="U823" s="7">
        <v>11</v>
      </c>
      <c r="V823" s="7">
        <v>2</v>
      </c>
      <c r="W823" s="7">
        <v>3</v>
      </c>
      <c r="X823" s="7">
        <v>0</v>
      </c>
      <c r="Y823" s="7">
        <v>0</v>
      </c>
      <c r="Z823" s="12">
        <v>0</v>
      </c>
      <c r="AA823" s="13">
        <v>105</v>
      </c>
      <c r="AB823" s="25">
        <f t="shared" si="12"/>
        <v>198</v>
      </c>
    </row>
    <row r="824" spans="1:28" ht="13.5" customHeight="1" x14ac:dyDescent="0.4">
      <c r="A824" s="14" t="s">
        <v>2</v>
      </c>
      <c r="B824" s="6" t="s">
        <v>3</v>
      </c>
      <c r="C824" s="7">
        <v>113</v>
      </c>
      <c r="D824" s="7">
        <v>4</v>
      </c>
      <c r="E824" s="7">
        <v>5</v>
      </c>
      <c r="F824" s="7">
        <v>6</v>
      </c>
      <c r="G824" s="7">
        <v>2</v>
      </c>
      <c r="H824" s="7">
        <v>3</v>
      </c>
      <c r="I824" s="7">
        <v>8</v>
      </c>
      <c r="J824" s="7">
        <v>4</v>
      </c>
      <c r="K824" s="7">
        <v>7</v>
      </c>
      <c r="L824" s="7">
        <v>8</v>
      </c>
      <c r="M824" s="7">
        <v>9</v>
      </c>
      <c r="N824" s="7">
        <v>4</v>
      </c>
      <c r="O824" s="7">
        <v>8</v>
      </c>
      <c r="P824" s="7">
        <v>6</v>
      </c>
      <c r="Q824" s="7">
        <v>6</v>
      </c>
      <c r="R824" s="7">
        <v>14</v>
      </c>
      <c r="S824" s="7">
        <v>7</v>
      </c>
      <c r="T824" s="7">
        <v>7</v>
      </c>
      <c r="U824" s="7">
        <v>5</v>
      </c>
      <c r="V824" s="7">
        <v>0</v>
      </c>
      <c r="W824" s="7">
        <v>0</v>
      </c>
      <c r="X824" s="7">
        <v>0</v>
      </c>
      <c r="Y824" s="7">
        <v>0</v>
      </c>
      <c r="Z824" s="12">
        <v>0</v>
      </c>
      <c r="AA824" s="13"/>
      <c r="AB824" s="25">
        <f t="shared" si="12"/>
        <v>98</v>
      </c>
    </row>
    <row r="825" spans="1:28" ht="13.5" customHeight="1" x14ac:dyDescent="0.4">
      <c r="A825" s="15" t="s">
        <v>2</v>
      </c>
      <c r="B825" s="6" t="s">
        <v>4</v>
      </c>
      <c r="C825" s="7">
        <v>111</v>
      </c>
      <c r="D825" s="7">
        <v>5</v>
      </c>
      <c r="E825" s="7">
        <v>4</v>
      </c>
      <c r="F825" s="7">
        <v>2</v>
      </c>
      <c r="G825" s="7">
        <v>5</v>
      </c>
      <c r="H825" s="7">
        <v>4</v>
      </c>
      <c r="I825" s="7">
        <v>5</v>
      </c>
      <c r="J825" s="7">
        <v>4</v>
      </c>
      <c r="K825" s="7">
        <v>7</v>
      </c>
      <c r="L825" s="7">
        <v>6</v>
      </c>
      <c r="M825" s="7">
        <v>4</v>
      </c>
      <c r="N825" s="7">
        <v>4</v>
      </c>
      <c r="O825" s="7">
        <v>11</v>
      </c>
      <c r="P825" s="7">
        <v>9</v>
      </c>
      <c r="Q825" s="7">
        <v>6</v>
      </c>
      <c r="R825" s="7">
        <v>9</v>
      </c>
      <c r="S825" s="7">
        <v>7</v>
      </c>
      <c r="T825" s="7">
        <v>8</v>
      </c>
      <c r="U825" s="7">
        <v>6</v>
      </c>
      <c r="V825" s="7">
        <v>2</v>
      </c>
      <c r="W825" s="7">
        <v>3</v>
      </c>
      <c r="X825" s="7">
        <v>0</v>
      </c>
      <c r="Y825" s="7">
        <v>0</v>
      </c>
      <c r="Z825" s="12">
        <v>0</v>
      </c>
      <c r="AA825" s="13"/>
      <c r="AB825" s="25">
        <f t="shared" si="12"/>
        <v>100</v>
      </c>
    </row>
    <row r="826" spans="1:28" ht="13.5" customHeight="1" x14ac:dyDescent="0.4">
      <c r="A826" s="10" t="s">
        <v>306</v>
      </c>
      <c r="B826" s="6" t="s">
        <v>1</v>
      </c>
      <c r="C826" s="7">
        <v>310</v>
      </c>
      <c r="D826" s="7">
        <v>12</v>
      </c>
      <c r="E826" s="7">
        <v>10</v>
      </c>
      <c r="F826" s="7">
        <v>21</v>
      </c>
      <c r="G826" s="7">
        <v>13</v>
      </c>
      <c r="H826" s="7">
        <v>18</v>
      </c>
      <c r="I826" s="7">
        <v>22</v>
      </c>
      <c r="J826" s="7">
        <v>20</v>
      </c>
      <c r="K826" s="7">
        <v>25</v>
      </c>
      <c r="L826" s="7">
        <v>20</v>
      </c>
      <c r="M826" s="7">
        <v>25</v>
      </c>
      <c r="N826" s="7">
        <v>23</v>
      </c>
      <c r="O826" s="7">
        <v>22</v>
      </c>
      <c r="P826" s="7">
        <v>14</v>
      </c>
      <c r="Q826" s="7">
        <v>16</v>
      </c>
      <c r="R826" s="7">
        <v>11</v>
      </c>
      <c r="S826" s="7">
        <v>11</v>
      </c>
      <c r="T826" s="7">
        <v>12</v>
      </c>
      <c r="U826" s="7">
        <v>7</v>
      </c>
      <c r="V826" s="7">
        <v>6</v>
      </c>
      <c r="W826" s="7">
        <v>2</v>
      </c>
      <c r="X826" s="7">
        <v>0</v>
      </c>
      <c r="Y826" s="7">
        <v>0</v>
      </c>
      <c r="Z826" s="12">
        <v>0</v>
      </c>
      <c r="AA826" s="13">
        <v>147</v>
      </c>
      <c r="AB826" s="25">
        <f t="shared" si="12"/>
        <v>267</v>
      </c>
    </row>
    <row r="827" spans="1:28" ht="13.5" customHeight="1" x14ac:dyDescent="0.4">
      <c r="A827" s="14" t="s">
        <v>2</v>
      </c>
      <c r="B827" s="6" t="s">
        <v>3</v>
      </c>
      <c r="C827" s="7">
        <v>149</v>
      </c>
      <c r="D827" s="7">
        <v>2</v>
      </c>
      <c r="E827" s="7">
        <v>7</v>
      </c>
      <c r="F827" s="7">
        <v>9</v>
      </c>
      <c r="G827" s="7">
        <v>11</v>
      </c>
      <c r="H827" s="7">
        <v>8</v>
      </c>
      <c r="I827" s="7">
        <v>14</v>
      </c>
      <c r="J827" s="7">
        <v>11</v>
      </c>
      <c r="K827" s="7">
        <v>11</v>
      </c>
      <c r="L827" s="7">
        <v>9</v>
      </c>
      <c r="M827" s="7">
        <v>13</v>
      </c>
      <c r="N827" s="7">
        <v>10</v>
      </c>
      <c r="O827" s="7">
        <v>10</v>
      </c>
      <c r="P827" s="7">
        <v>8</v>
      </c>
      <c r="Q827" s="7">
        <v>8</v>
      </c>
      <c r="R827" s="7">
        <v>5</v>
      </c>
      <c r="S827" s="7">
        <v>4</v>
      </c>
      <c r="T827" s="7">
        <v>4</v>
      </c>
      <c r="U827" s="7">
        <v>2</v>
      </c>
      <c r="V827" s="7">
        <v>3</v>
      </c>
      <c r="W827" s="7">
        <v>0</v>
      </c>
      <c r="X827" s="7">
        <v>0</v>
      </c>
      <c r="Y827" s="7">
        <v>0</v>
      </c>
      <c r="Z827" s="12">
        <v>0</v>
      </c>
      <c r="AA827" s="13"/>
      <c r="AB827" s="25">
        <f t="shared" si="12"/>
        <v>131</v>
      </c>
    </row>
    <row r="828" spans="1:28" ht="13.5" customHeight="1" x14ac:dyDescent="0.4">
      <c r="A828" s="15" t="s">
        <v>2</v>
      </c>
      <c r="B828" s="6" t="s">
        <v>4</v>
      </c>
      <c r="C828" s="7">
        <v>161</v>
      </c>
      <c r="D828" s="7">
        <v>10</v>
      </c>
      <c r="E828" s="7">
        <v>3</v>
      </c>
      <c r="F828" s="7">
        <v>12</v>
      </c>
      <c r="G828" s="7">
        <v>2</v>
      </c>
      <c r="H828" s="7">
        <v>10</v>
      </c>
      <c r="I828" s="7">
        <v>8</v>
      </c>
      <c r="J828" s="7">
        <v>9</v>
      </c>
      <c r="K828" s="7">
        <v>14</v>
      </c>
      <c r="L828" s="7">
        <v>11</v>
      </c>
      <c r="M828" s="7">
        <v>12</v>
      </c>
      <c r="N828" s="7">
        <v>13</v>
      </c>
      <c r="O828" s="7">
        <v>12</v>
      </c>
      <c r="P828" s="7">
        <v>6</v>
      </c>
      <c r="Q828" s="7">
        <v>8</v>
      </c>
      <c r="R828" s="7">
        <v>6</v>
      </c>
      <c r="S828" s="7">
        <v>7</v>
      </c>
      <c r="T828" s="7">
        <v>8</v>
      </c>
      <c r="U828" s="7">
        <v>5</v>
      </c>
      <c r="V828" s="7">
        <v>3</v>
      </c>
      <c r="W828" s="7">
        <v>2</v>
      </c>
      <c r="X828" s="7">
        <v>0</v>
      </c>
      <c r="Y828" s="7">
        <v>0</v>
      </c>
      <c r="Z828" s="12">
        <v>0</v>
      </c>
      <c r="AA828" s="13"/>
      <c r="AB828" s="25">
        <f t="shared" si="12"/>
        <v>136</v>
      </c>
    </row>
    <row r="829" spans="1:28" ht="13.5" customHeight="1" x14ac:dyDescent="0.4">
      <c r="A829" s="10" t="s">
        <v>307</v>
      </c>
      <c r="B829" s="6" t="s">
        <v>1</v>
      </c>
      <c r="C829" s="7">
        <v>280</v>
      </c>
      <c r="D829" s="7">
        <v>11</v>
      </c>
      <c r="E829" s="7">
        <v>13</v>
      </c>
      <c r="F829" s="7">
        <v>13</v>
      </c>
      <c r="G829" s="7">
        <v>20</v>
      </c>
      <c r="H829" s="7">
        <v>6</v>
      </c>
      <c r="I829" s="7">
        <v>6</v>
      </c>
      <c r="J829" s="7">
        <v>10</v>
      </c>
      <c r="K829" s="7">
        <v>23</v>
      </c>
      <c r="L829" s="7">
        <v>15</v>
      </c>
      <c r="M829" s="7">
        <v>19</v>
      </c>
      <c r="N829" s="7">
        <v>20</v>
      </c>
      <c r="O829" s="7">
        <v>13</v>
      </c>
      <c r="P829" s="7">
        <v>19</v>
      </c>
      <c r="Q829" s="7">
        <v>15</v>
      </c>
      <c r="R829" s="7">
        <v>25</v>
      </c>
      <c r="S829" s="7">
        <v>10</v>
      </c>
      <c r="T829" s="7">
        <v>16</v>
      </c>
      <c r="U829" s="7">
        <v>12</v>
      </c>
      <c r="V829" s="7">
        <v>10</v>
      </c>
      <c r="W829" s="7">
        <v>4</v>
      </c>
      <c r="X829" s="7">
        <v>0</v>
      </c>
      <c r="Y829" s="7">
        <v>0</v>
      </c>
      <c r="Z829" s="12">
        <v>0</v>
      </c>
      <c r="AA829" s="13">
        <v>123</v>
      </c>
      <c r="AB829" s="25">
        <f t="shared" si="12"/>
        <v>243</v>
      </c>
    </row>
    <row r="830" spans="1:28" ht="13.5" customHeight="1" x14ac:dyDescent="0.4">
      <c r="A830" s="14" t="s">
        <v>2</v>
      </c>
      <c r="B830" s="6" t="s">
        <v>3</v>
      </c>
      <c r="C830" s="7">
        <v>133</v>
      </c>
      <c r="D830" s="7">
        <v>6</v>
      </c>
      <c r="E830" s="7">
        <v>6</v>
      </c>
      <c r="F830" s="7">
        <v>7</v>
      </c>
      <c r="G830" s="7">
        <v>13</v>
      </c>
      <c r="H830" s="7">
        <v>2</v>
      </c>
      <c r="I830" s="7">
        <v>1</v>
      </c>
      <c r="J830" s="7">
        <v>5</v>
      </c>
      <c r="K830" s="7">
        <v>13</v>
      </c>
      <c r="L830" s="7">
        <v>8</v>
      </c>
      <c r="M830" s="7">
        <v>12</v>
      </c>
      <c r="N830" s="7">
        <v>9</v>
      </c>
      <c r="O830" s="7">
        <v>7</v>
      </c>
      <c r="P830" s="7">
        <v>7</v>
      </c>
      <c r="Q830" s="7">
        <v>7</v>
      </c>
      <c r="R830" s="7">
        <v>14</v>
      </c>
      <c r="S830" s="7">
        <v>4</v>
      </c>
      <c r="T830" s="7">
        <v>5</v>
      </c>
      <c r="U830" s="7">
        <v>4</v>
      </c>
      <c r="V830" s="7">
        <v>1</v>
      </c>
      <c r="W830" s="7">
        <v>2</v>
      </c>
      <c r="X830" s="7">
        <v>0</v>
      </c>
      <c r="Y830" s="7">
        <v>0</v>
      </c>
      <c r="Z830" s="12">
        <v>0</v>
      </c>
      <c r="AA830" s="13"/>
      <c r="AB830" s="25">
        <f t="shared" si="12"/>
        <v>114</v>
      </c>
    </row>
    <row r="831" spans="1:28" ht="13.5" customHeight="1" x14ac:dyDescent="0.4">
      <c r="A831" s="15" t="s">
        <v>2</v>
      </c>
      <c r="B831" s="6" t="s">
        <v>4</v>
      </c>
      <c r="C831" s="7">
        <v>147</v>
      </c>
      <c r="D831" s="7">
        <v>5</v>
      </c>
      <c r="E831" s="7">
        <v>7</v>
      </c>
      <c r="F831" s="7">
        <v>6</v>
      </c>
      <c r="G831" s="7">
        <v>7</v>
      </c>
      <c r="H831" s="7">
        <v>4</v>
      </c>
      <c r="I831" s="7">
        <v>5</v>
      </c>
      <c r="J831" s="7">
        <v>5</v>
      </c>
      <c r="K831" s="7">
        <v>10</v>
      </c>
      <c r="L831" s="7">
        <v>7</v>
      </c>
      <c r="M831" s="7">
        <v>7</v>
      </c>
      <c r="N831" s="7">
        <v>11</v>
      </c>
      <c r="O831" s="7">
        <v>6</v>
      </c>
      <c r="P831" s="7">
        <v>12</v>
      </c>
      <c r="Q831" s="7">
        <v>8</v>
      </c>
      <c r="R831" s="7">
        <v>11</v>
      </c>
      <c r="S831" s="7">
        <v>6</v>
      </c>
      <c r="T831" s="7">
        <v>11</v>
      </c>
      <c r="U831" s="7">
        <v>8</v>
      </c>
      <c r="V831" s="7">
        <v>9</v>
      </c>
      <c r="W831" s="7">
        <v>2</v>
      </c>
      <c r="X831" s="7">
        <v>0</v>
      </c>
      <c r="Y831" s="7">
        <v>0</v>
      </c>
      <c r="Z831" s="12">
        <v>0</v>
      </c>
      <c r="AA831" s="13"/>
      <c r="AB831" s="25">
        <f t="shared" si="12"/>
        <v>129</v>
      </c>
    </row>
    <row r="832" spans="1:28" ht="13.5" customHeight="1" x14ac:dyDescent="0.4">
      <c r="A832" s="10" t="s">
        <v>308</v>
      </c>
      <c r="B832" s="6" t="s">
        <v>1</v>
      </c>
      <c r="C832" s="7">
        <v>453</v>
      </c>
      <c r="D832" s="7">
        <v>16</v>
      </c>
      <c r="E832" s="7">
        <v>14</v>
      </c>
      <c r="F832" s="7">
        <v>9</v>
      </c>
      <c r="G832" s="7">
        <v>8</v>
      </c>
      <c r="H832" s="7">
        <v>26</v>
      </c>
      <c r="I832" s="7">
        <v>22</v>
      </c>
      <c r="J832" s="7">
        <v>24</v>
      </c>
      <c r="K832" s="7">
        <v>12</v>
      </c>
      <c r="L832" s="7">
        <v>21</v>
      </c>
      <c r="M832" s="7">
        <v>24</v>
      </c>
      <c r="N832" s="7">
        <v>44</v>
      </c>
      <c r="O832" s="7">
        <v>37</v>
      </c>
      <c r="P832" s="7">
        <v>25</v>
      </c>
      <c r="Q832" s="7">
        <v>26</v>
      </c>
      <c r="R832" s="7">
        <v>32</v>
      </c>
      <c r="S832" s="7">
        <v>46</v>
      </c>
      <c r="T832" s="7">
        <v>36</v>
      </c>
      <c r="U832" s="7">
        <v>21</v>
      </c>
      <c r="V832" s="7">
        <v>8</v>
      </c>
      <c r="W832" s="7">
        <v>2</v>
      </c>
      <c r="X832" s="7">
        <v>0</v>
      </c>
      <c r="Y832" s="7">
        <v>0</v>
      </c>
      <c r="Z832" s="12">
        <v>0</v>
      </c>
      <c r="AA832" s="13">
        <v>214</v>
      </c>
      <c r="AB832" s="25">
        <f t="shared" si="12"/>
        <v>414</v>
      </c>
    </row>
    <row r="833" spans="1:28" ht="13.5" customHeight="1" x14ac:dyDescent="0.4">
      <c r="A833" s="14" t="s">
        <v>2</v>
      </c>
      <c r="B833" s="6" t="s">
        <v>3</v>
      </c>
      <c r="C833" s="7">
        <v>239</v>
      </c>
      <c r="D833" s="7">
        <v>10</v>
      </c>
      <c r="E833" s="7">
        <v>8</v>
      </c>
      <c r="F833" s="7">
        <v>6</v>
      </c>
      <c r="G833" s="7">
        <v>6</v>
      </c>
      <c r="H833" s="7">
        <v>15</v>
      </c>
      <c r="I833" s="7">
        <v>10</v>
      </c>
      <c r="J833" s="7">
        <v>11</v>
      </c>
      <c r="K833" s="7">
        <v>5</v>
      </c>
      <c r="L833" s="7">
        <v>11</v>
      </c>
      <c r="M833" s="7">
        <v>13</v>
      </c>
      <c r="N833" s="7">
        <v>22</v>
      </c>
      <c r="O833" s="7">
        <v>22</v>
      </c>
      <c r="P833" s="7">
        <v>16</v>
      </c>
      <c r="Q833" s="7">
        <v>13</v>
      </c>
      <c r="R833" s="7">
        <v>14</v>
      </c>
      <c r="S833" s="7">
        <v>22</v>
      </c>
      <c r="T833" s="7">
        <v>20</v>
      </c>
      <c r="U833" s="7">
        <v>10</v>
      </c>
      <c r="V833" s="7">
        <v>3</v>
      </c>
      <c r="W833" s="7">
        <v>2</v>
      </c>
      <c r="X833" s="7">
        <v>0</v>
      </c>
      <c r="Y833" s="7">
        <v>0</v>
      </c>
      <c r="Z833" s="12">
        <v>0</v>
      </c>
      <c r="AA833" s="13"/>
      <c r="AB833" s="25">
        <f t="shared" si="12"/>
        <v>215</v>
      </c>
    </row>
    <row r="834" spans="1:28" ht="13.5" customHeight="1" x14ac:dyDescent="0.4">
      <c r="A834" s="15" t="s">
        <v>2</v>
      </c>
      <c r="B834" s="6" t="s">
        <v>4</v>
      </c>
      <c r="C834" s="7">
        <v>214</v>
      </c>
      <c r="D834" s="7">
        <v>6</v>
      </c>
      <c r="E834" s="7">
        <v>6</v>
      </c>
      <c r="F834" s="7">
        <v>3</v>
      </c>
      <c r="G834" s="7">
        <v>2</v>
      </c>
      <c r="H834" s="7">
        <v>11</v>
      </c>
      <c r="I834" s="7">
        <v>12</v>
      </c>
      <c r="J834" s="7">
        <v>13</v>
      </c>
      <c r="K834" s="7">
        <v>7</v>
      </c>
      <c r="L834" s="7">
        <v>10</v>
      </c>
      <c r="M834" s="7">
        <v>11</v>
      </c>
      <c r="N834" s="7">
        <v>22</v>
      </c>
      <c r="O834" s="7">
        <v>15</v>
      </c>
      <c r="P834" s="7">
        <v>9</v>
      </c>
      <c r="Q834" s="7">
        <v>13</v>
      </c>
      <c r="R834" s="7">
        <v>18</v>
      </c>
      <c r="S834" s="7">
        <v>24</v>
      </c>
      <c r="T834" s="7">
        <v>16</v>
      </c>
      <c r="U834" s="7">
        <v>11</v>
      </c>
      <c r="V834" s="7">
        <v>5</v>
      </c>
      <c r="W834" s="7">
        <v>0</v>
      </c>
      <c r="X834" s="7">
        <v>0</v>
      </c>
      <c r="Y834" s="7">
        <v>0</v>
      </c>
      <c r="Z834" s="12">
        <v>0</v>
      </c>
      <c r="AA834" s="13"/>
      <c r="AB834" s="25">
        <f t="shared" si="12"/>
        <v>199</v>
      </c>
    </row>
    <row r="835" spans="1:28" ht="13.5" customHeight="1" x14ac:dyDescent="0.4">
      <c r="A835" s="10" t="s">
        <v>309</v>
      </c>
      <c r="B835" s="6" t="s">
        <v>1</v>
      </c>
      <c r="C835" s="7">
        <v>229</v>
      </c>
      <c r="D835" s="7">
        <v>6</v>
      </c>
      <c r="E835" s="7">
        <v>6</v>
      </c>
      <c r="F835" s="7">
        <v>3</v>
      </c>
      <c r="G835" s="7">
        <v>12</v>
      </c>
      <c r="H835" s="7">
        <v>18</v>
      </c>
      <c r="I835" s="7">
        <v>12</v>
      </c>
      <c r="J835" s="7">
        <v>17</v>
      </c>
      <c r="K835" s="7">
        <v>10</v>
      </c>
      <c r="L835" s="7">
        <v>12</v>
      </c>
      <c r="M835" s="7">
        <v>25</v>
      </c>
      <c r="N835" s="7">
        <v>29</v>
      </c>
      <c r="O835" s="7">
        <v>13</v>
      </c>
      <c r="P835" s="7">
        <v>14</v>
      </c>
      <c r="Q835" s="7">
        <v>15</v>
      </c>
      <c r="R835" s="7">
        <v>15</v>
      </c>
      <c r="S835" s="7">
        <v>4</v>
      </c>
      <c r="T835" s="7">
        <v>8</v>
      </c>
      <c r="U835" s="7">
        <v>8</v>
      </c>
      <c r="V835" s="7">
        <v>2</v>
      </c>
      <c r="W835" s="7">
        <v>0</v>
      </c>
      <c r="X835" s="7">
        <v>0</v>
      </c>
      <c r="Y835" s="7">
        <v>0</v>
      </c>
      <c r="Z835" s="12">
        <v>0</v>
      </c>
      <c r="AA835" s="13">
        <v>129</v>
      </c>
      <c r="AB835" s="25">
        <f t="shared" si="12"/>
        <v>214</v>
      </c>
    </row>
    <row r="836" spans="1:28" ht="13.5" customHeight="1" x14ac:dyDescent="0.4">
      <c r="A836" s="14" t="s">
        <v>2</v>
      </c>
      <c r="B836" s="6" t="s">
        <v>3</v>
      </c>
      <c r="C836" s="7">
        <v>108</v>
      </c>
      <c r="D836" s="7">
        <v>1</v>
      </c>
      <c r="E836" s="7">
        <v>2</v>
      </c>
      <c r="F836" s="7">
        <v>0</v>
      </c>
      <c r="G836" s="7">
        <v>6</v>
      </c>
      <c r="H836" s="7">
        <v>8</v>
      </c>
      <c r="I836" s="7">
        <v>7</v>
      </c>
      <c r="J836" s="7">
        <v>9</v>
      </c>
      <c r="K836" s="7">
        <v>6</v>
      </c>
      <c r="L836" s="7">
        <v>7</v>
      </c>
      <c r="M836" s="7">
        <v>11</v>
      </c>
      <c r="N836" s="7">
        <v>16</v>
      </c>
      <c r="O836" s="7">
        <v>8</v>
      </c>
      <c r="P836" s="7">
        <v>7</v>
      </c>
      <c r="Q836" s="7">
        <v>6</v>
      </c>
      <c r="R836" s="7">
        <v>6</v>
      </c>
      <c r="S836" s="7">
        <v>2</v>
      </c>
      <c r="T836" s="7">
        <v>3</v>
      </c>
      <c r="U836" s="7">
        <v>2</v>
      </c>
      <c r="V836" s="7">
        <v>1</v>
      </c>
      <c r="W836" s="7">
        <v>0</v>
      </c>
      <c r="X836" s="7">
        <v>0</v>
      </c>
      <c r="Y836" s="7">
        <v>0</v>
      </c>
      <c r="Z836" s="12">
        <v>0</v>
      </c>
      <c r="AA836" s="13"/>
      <c r="AB836" s="25">
        <f t="shared" si="12"/>
        <v>105</v>
      </c>
    </row>
    <row r="837" spans="1:28" ht="13.5" customHeight="1" x14ac:dyDescent="0.4">
      <c r="A837" s="15" t="s">
        <v>2</v>
      </c>
      <c r="B837" s="6" t="s">
        <v>4</v>
      </c>
      <c r="C837" s="7">
        <v>121</v>
      </c>
      <c r="D837" s="7">
        <v>5</v>
      </c>
      <c r="E837" s="7">
        <v>4</v>
      </c>
      <c r="F837" s="7">
        <v>3</v>
      </c>
      <c r="G837" s="7">
        <v>6</v>
      </c>
      <c r="H837" s="7">
        <v>10</v>
      </c>
      <c r="I837" s="7">
        <v>5</v>
      </c>
      <c r="J837" s="7">
        <v>8</v>
      </c>
      <c r="K837" s="7">
        <v>4</v>
      </c>
      <c r="L837" s="7">
        <v>5</v>
      </c>
      <c r="M837" s="7">
        <v>14</v>
      </c>
      <c r="N837" s="7">
        <v>13</v>
      </c>
      <c r="O837" s="7">
        <v>5</v>
      </c>
      <c r="P837" s="7">
        <v>7</v>
      </c>
      <c r="Q837" s="7">
        <v>9</v>
      </c>
      <c r="R837" s="7">
        <v>9</v>
      </c>
      <c r="S837" s="7">
        <v>2</v>
      </c>
      <c r="T837" s="7">
        <v>5</v>
      </c>
      <c r="U837" s="7">
        <v>6</v>
      </c>
      <c r="V837" s="7">
        <v>1</v>
      </c>
      <c r="W837" s="7">
        <v>0</v>
      </c>
      <c r="X837" s="7">
        <v>0</v>
      </c>
      <c r="Y837" s="7">
        <v>0</v>
      </c>
      <c r="Z837" s="12">
        <v>0</v>
      </c>
      <c r="AA837" s="13"/>
      <c r="AB837" s="25">
        <f t="shared" ref="AB837:AB900" si="13">SUM(G837:Y837)</f>
        <v>109</v>
      </c>
    </row>
    <row r="838" spans="1:28" ht="13.5" customHeight="1" x14ac:dyDescent="0.4">
      <c r="A838" s="10" t="s">
        <v>310</v>
      </c>
      <c r="B838" s="6" t="s">
        <v>1</v>
      </c>
      <c r="C838" s="7">
        <v>206</v>
      </c>
      <c r="D838" s="7">
        <v>4</v>
      </c>
      <c r="E838" s="7">
        <v>19</v>
      </c>
      <c r="F838" s="7">
        <v>14</v>
      </c>
      <c r="G838" s="7">
        <v>5</v>
      </c>
      <c r="H838" s="7">
        <v>5</v>
      </c>
      <c r="I838" s="7">
        <v>6</v>
      </c>
      <c r="J838" s="7">
        <v>7</v>
      </c>
      <c r="K838" s="7">
        <v>15</v>
      </c>
      <c r="L838" s="7">
        <v>16</v>
      </c>
      <c r="M838" s="7">
        <v>13</v>
      </c>
      <c r="N838" s="7">
        <v>12</v>
      </c>
      <c r="O838" s="7">
        <v>15</v>
      </c>
      <c r="P838" s="7">
        <v>8</v>
      </c>
      <c r="Q838" s="7">
        <v>10</v>
      </c>
      <c r="R838" s="7">
        <v>9</v>
      </c>
      <c r="S838" s="7">
        <v>15</v>
      </c>
      <c r="T838" s="7">
        <v>19</v>
      </c>
      <c r="U838" s="7">
        <v>11</v>
      </c>
      <c r="V838" s="7">
        <v>2</v>
      </c>
      <c r="W838" s="7">
        <v>1</v>
      </c>
      <c r="X838" s="7">
        <v>0</v>
      </c>
      <c r="Y838" s="7">
        <v>0</v>
      </c>
      <c r="Z838" s="12">
        <v>0</v>
      </c>
      <c r="AA838" s="13">
        <v>85</v>
      </c>
      <c r="AB838" s="25">
        <f t="shared" si="13"/>
        <v>169</v>
      </c>
    </row>
    <row r="839" spans="1:28" ht="13.5" customHeight="1" x14ac:dyDescent="0.4">
      <c r="A839" s="14" t="s">
        <v>2</v>
      </c>
      <c r="B839" s="6" t="s">
        <v>3</v>
      </c>
      <c r="C839" s="7">
        <v>95</v>
      </c>
      <c r="D839" s="7">
        <v>1</v>
      </c>
      <c r="E839" s="7">
        <v>7</v>
      </c>
      <c r="F839" s="7">
        <v>5</v>
      </c>
      <c r="G839" s="7">
        <v>2</v>
      </c>
      <c r="H839" s="7">
        <v>0</v>
      </c>
      <c r="I839" s="7">
        <v>3</v>
      </c>
      <c r="J839" s="7">
        <v>3</v>
      </c>
      <c r="K839" s="7">
        <v>8</v>
      </c>
      <c r="L839" s="7">
        <v>9</v>
      </c>
      <c r="M839" s="7">
        <v>7</v>
      </c>
      <c r="N839" s="7">
        <v>7</v>
      </c>
      <c r="O839" s="7">
        <v>7</v>
      </c>
      <c r="P839" s="7">
        <v>4</v>
      </c>
      <c r="Q839" s="7">
        <v>6</v>
      </c>
      <c r="R839" s="7">
        <v>6</v>
      </c>
      <c r="S839" s="7">
        <v>6</v>
      </c>
      <c r="T839" s="7">
        <v>8</v>
      </c>
      <c r="U839" s="7">
        <v>6</v>
      </c>
      <c r="V839" s="7">
        <v>0</v>
      </c>
      <c r="W839" s="7">
        <v>0</v>
      </c>
      <c r="X839" s="7">
        <v>0</v>
      </c>
      <c r="Y839" s="7">
        <v>0</v>
      </c>
      <c r="Z839" s="12">
        <v>0</v>
      </c>
      <c r="AA839" s="13"/>
      <c r="AB839" s="25">
        <f t="shared" si="13"/>
        <v>82</v>
      </c>
    </row>
    <row r="840" spans="1:28" ht="13.5" customHeight="1" x14ac:dyDescent="0.4">
      <c r="A840" s="15" t="s">
        <v>2</v>
      </c>
      <c r="B840" s="6" t="s">
        <v>4</v>
      </c>
      <c r="C840" s="7">
        <v>111</v>
      </c>
      <c r="D840" s="7">
        <v>3</v>
      </c>
      <c r="E840" s="7">
        <v>12</v>
      </c>
      <c r="F840" s="7">
        <v>9</v>
      </c>
      <c r="G840" s="7">
        <v>3</v>
      </c>
      <c r="H840" s="7">
        <v>5</v>
      </c>
      <c r="I840" s="7">
        <v>3</v>
      </c>
      <c r="J840" s="7">
        <v>4</v>
      </c>
      <c r="K840" s="7">
        <v>7</v>
      </c>
      <c r="L840" s="7">
        <v>7</v>
      </c>
      <c r="M840" s="7">
        <v>6</v>
      </c>
      <c r="N840" s="7">
        <v>5</v>
      </c>
      <c r="O840" s="7">
        <v>8</v>
      </c>
      <c r="P840" s="7">
        <v>4</v>
      </c>
      <c r="Q840" s="7">
        <v>4</v>
      </c>
      <c r="R840" s="7">
        <v>3</v>
      </c>
      <c r="S840" s="7">
        <v>9</v>
      </c>
      <c r="T840" s="7">
        <v>11</v>
      </c>
      <c r="U840" s="7">
        <v>5</v>
      </c>
      <c r="V840" s="7">
        <v>2</v>
      </c>
      <c r="W840" s="7">
        <v>1</v>
      </c>
      <c r="X840" s="7">
        <v>0</v>
      </c>
      <c r="Y840" s="7">
        <v>0</v>
      </c>
      <c r="Z840" s="12">
        <v>0</v>
      </c>
      <c r="AA840" s="13"/>
      <c r="AB840" s="25">
        <f t="shared" si="13"/>
        <v>87</v>
      </c>
    </row>
    <row r="841" spans="1:28" ht="13.5" customHeight="1" x14ac:dyDescent="0.4">
      <c r="A841" s="10" t="s">
        <v>311</v>
      </c>
      <c r="B841" s="6" t="s">
        <v>1</v>
      </c>
      <c r="C841" s="7">
        <v>394</v>
      </c>
      <c r="D841" s="7">
        <v>16</v>
      </c>
      <c r="E841" s="7">
        <v>18</v>
      </c>
      <c r="F841" s="7">
        <v>14</v>
      </c>
      <c r="G841" s="7">
        <v>24</v>
      </c>
      <c r="H841" s="7">
        <v>22</v>
      </c>
      <c r="I841" s="7">
        <v>18</v>
      </c>
      <c r="J841" s="7">
        <v>31</v>
      </c>
      <c r="K841" s="7">
        <v>21</v>
      </c>
      <c r="L841" s="7">
        <v>20</v>
      </c>
      <c r="M841" s="7">
        <v>25</v>
      </c>
      <c r="N841" s="7">
        <v>37</v>
      </c>
      <c r="O841" s="7">
        <v>28</v>
      </c>
      <c r="P841" s="7">
        <v>29</v>
      </c>
      <c r="Q841" s="7">
        <v>21</v>
      </c>
      <c r="R841" s="7">
        <v>26</v>
      </c>
      <c r="S841" s="7">
        <v>22</v>
      </c>
      <c r="T841" s="7">
        <v>13</v>
      </c>
      <c r="U841" s="7">
        <v>7</v>
      </c>
      <c r="V841" s="7">
        <v>2</v>
      </c>
      <c r="W841" s="7">
        <v>0</v>
      </c>
      <c r="X841" s="7">
        <v>0</v>
      </c>
      <c r="Y841" s="7">
        <v>0</v>
      </c>
      <c r="Z841" s="12">
        <v>0</v>
      </c>
      <c r="AA841" s="13">
        <v>175</v>
      </c>
      <c r="AB841" s="25">
        <f t="shared" si="13"/>
        <v>346</v>
      </c>
    </row>
    <row r="842" spans="1:28" ht="13.5" customHeight="1" x14ac:dyDescent="0.4">
      <c r="A842" s="14" t="s">
        <v>2</v>
      </c>
      <c r="B842" s="6" t="s">
        <v>3</v>
      </c>
      <c r="C842" s="7">
        <v>200</v>
      </c>
      <c r="D842" s="7">
        <v>11</v>
      </c>
      <c r="E842" s="7">
        <v>8</v>
      </c>
      <c r="F842" s="7">
        <v>8</v>
      </c>
      <c r="G842" s="7">
        <v>15</v>
      </c>
      <c r="H842" s="7">
        <v>14</v>
      </c>
      <c r="I842" s="7">
        <v>8</v>
      </c>
      <c r="J842" s="7">
        <v>19</v>
      </c>
      <c r="K842" s="7">
        <v>9</v>
      </c>
      <c r="L842" s="7">
        <v>11</v>
      </c>
      <c r="M842" s="7">
        <v>13</v>
      </c>
      <c r="N842" s="7">
        <v>14</v>
      </c>
      <c r="O842" s="7">
        <v>14</v>
      </c>
      <c r="P842" s="7">
        <v>16</v>
      </c>
      <c r="Q842" s="7">
        <v>12</v>
      </c>
      <c r="R842" s="7">
        <v>10</v>
      </c>
      <c r="S842" s="7">
        <v>11</v>
      </c>
      <c r="T842" s="7">
        <v>3</v>
      </c>
      <c r="U842" s="7">
        <v>3</v>
      </c>
      <c r="V842" s="7">
        <v>1</v>
      </c>
      <c r="W842" s="7">
        <v>0</v>
      </c>
      <c r="X842" s="7">
        <v>0</v>
      </c>
      <c r="Y842" s="7">
        <v>0</v>
      </c>
      <c r="Z842" s="12">
        <v>0</v>
      </c>
      <c r="AA842" s="13"/>
      <c r="AB842" s="25">
        <f t="shared" si="13"/>
        <v>173</v>
      </c>
    </row>
    <row r="843" spans="1:28" ht="13.5" customHeight="1" x14ac:dyDescent="0.4">
      <c r="A843" s="15" t="s">
        <v>2</v>
      </c>
      <c r="B843" s="6" t="s">
        <v>4</v>
      </c>
      <c r="C843" s="7">
        <v>194</v>
      </c>
      <c r="D843" s="7">
        <v>5</v>
      </c>
      <c r="E843" s="7">
        <v>10</v>
      </c>
      <c r="F843" s="7">
        <v>6</v>
      </c>
      <c r="G843" s="7">
        <v>9</v>
      </c>
      <c r="H843" s="7">
        <v>8</v>
      </c>
      <c r="I843" s="7">
        <v>10</v>
      </c>
      <c r="J843" s="7">
        <v>12</v>
      </c>
      <c r="K843" s="7">
        <v>12</v>
      </c>
      <c r="L843" s="7">
        <v>9</v>
      </c>
      <c r="M843" s="7">
        <v>12</v>
      </c>
      <c r="N843" s="7">
        <v>23</v>
      </c>
      <c r="O843" s="7">
        <v>14</v>
      </c>
      <c r="P843" s="7">
        <v>13</v>
      </c>
      <c r="Q843" s="7">
        <v>9</v>
      </c>
      <c r="R843" s="7">
        <v>16</v>
      </c>
      <c r="S843" s="7">
        <v>11</v>
      </c>
      <c r="T843" s="7">
        <v>10</v>
      </c>
      <c r="U843" s="7">
        <v>4</v>
      </c>
      <c r="V843" s="7">
        <v>1</v>
      </c>
      <c r="W843" s="7">
        <v>0</v>
      </c>
      <c r="X843" s="7">
        <v>0</v>
      </c>
      <c r="Y843" s="7">
        <v>0</v>
      </c>
      <c r="Z843" s="12">
        <v>0</v>
      </c>
      <c r="AA843" s="13"/>
      <c r="AB843" s="25">
        <f t="shared" si="13"/>
        <v>173</v>
      </c>
    </row>
    <row r="844" spans="1:28" ht="13.5" customHeight="1" x14ac:dyDescent="0.4">
      <c r="A844" s="10" t="s">
        <v>312</v>
      </c>
      <c r="B844" s="6" t="s">
        <v>1</v>
      </c>
      <c r="C844" s="7">
        <v>615</v>
      </c>
      <c r="D844" s="7">
        <v>26</v>
      </c>
      <c r="E844" s="7">
        <v>12</v>
      </c>
      <c r="F844" s="7">
        <v>6</v>
      </c>
      <c r="G844" s="7">
        <v>52</v>
      </c>
      <c r="H844" s="7">
        <v>130</v>
      </c>
      <c r="I844" s="7">
        <v>55</v>
      </c>
      <c r="J844" s="7">
        <v>28</v>
      </c>
      <c r="K844" s="7">
        <v>28</v>
      </c>
      <c r="L844" s="7">
        <v>17</v>
      </c>
      <c r="M844" s="7">
        <v>27</v>
      </c>
      <c r="N844" s="7">
        <v>26</v>
      </c>
      <c r="O844" s="7">
        <v>12</v>
      </c>
      <c r="P844" s="7">
        <v>22</v>
      </c>
      <c r="Q844" s="7">
        <v>24</v>
      </c>
      <c r="R844" s="7">
        <v>48</v>
      </c>
      <c r="S844" s="7">
        <v>56</v>
      </c>
      <c r="T844" s="7">
        <v>28</v>
      </c>
      <c r="U844" s="7">
        <v>14</v>
      </c>
      <c r="V844" s="7">
        <v>3</v>
      </c>
      <c r="W844" s="7">
        <v>1</v>
      </c>
      <c r="X844" s="7">
        <v>0</v>
      </c>
      <c r="Y844" s="7">
        <v>0</v>
      </c>
      <c r="Z844" s="12">
        <v>0</v>
      </c>
      <c r="AA844" s="13">
        <v>408</v>
      </c>
      <c r="AB844" s="25">
        <f t="shared" si="13"/>
        <v>571</v>
      </c>
    </row>
    <row r="845" spans="1:28" ht="13.5" customHeight="1" x14ac:dyDescent="0.4">
      <c r="A845" s="14" t="s">
        <v>2</v>
      </c>
      <c r="B845" s="6" t="s">
        <v>3</v>
      </c>
      <c r="C845" s="7">
        <v>386</v>
      </c>
      <c r="D845" s="7">
        <v>13</v>
      </c>
      <c r="E845" s="7">
        <v>8</v>
      </c>
      <c r="F845" s="7">
        <v>3</v>
      </c>
      <c r="G845" s="7">
        <v>45</v>
      </c>
      <c r="H845" s="7">
        <v>111</v>
      </c>
      <c r="I845" s="7">
        <v>45</v>
      </c>
      <c r="J845" s="7">
        <v>17</v>
      </c>
      <c r="K845" s="7">
        <v>14</v>
      </c>
      <c r="L845" s="7">
        <v>9</v>
      </c>
      <c r="M845" s="7">
        <v>15</v>
      </c>
      <c r="N845" s="7">
        <v>11</v>
      </c>
      <c r="O845" s="7">
        <v>5</v>
      </c>
      <c r="P845" s="7">
        <v>9</v>
      </c>
      <c r="Q845" s="7">
        <v>12</v>
      </c>
      <c r="R845" s="7">
        <v>17</v>
      </c>
      <c r="S845" s="7">
        <v>26</v>
      </c>
      <c r="T845" s="7">
        <v>16</v>
      </c>
      <c r="U845" s="7">
        <v>8</v>
      </c>
      <c r="V845" s="7">
        <v>2</v>
      </c>
      <c r="W845" s="7">
        <v>0</v>
      </c>
      <c r="X845" s="7">
        <v>0</v>
      </c>
      <c r="Y845" s="7">
        <v>0</v>
      </c>
      <c r="Z845" s="12">
        <v>0</v>
      </c>
      <c r="AA845" s="13"/>
      <c r="AB845" s="25">
        <f t="shared" si="13"/>
        <v>362</v>
      </c>
    </row>
    <row r="846" spans="1:28" ht="13.5" customHeight="1" x14ac:dyDescent="0.4">
      <c r="A846" s="15" t="s">
        <v>2</v>
      </c>
      <c r="B846" s="6" t="s">
        <v>4</v>
      </c>
      <c r="C846" s="7">
        <v>229</v>
      </c>
      <c r="D846" s="7">
        <v>13</v>
      </c>
      <c r="E846" s="7">
        <v>4</v>
      </c>
      <c r="F846" s="7">
        <v>3</v>
      </c>
      <c r="G846" s="7">
        <v>7</v>
      </c>
      <c r="H846" s="7">
        <v>19</v>
      </c>
      <c r="I846" s="7">
        <v>10</v>
      </c>
      <c r="J846" s="7">
        <v>11</v>
      </c>
      <c r="K846" s="7">
        <v>14</v>
      </c>
      <c r="L846" s="7">
        <v>8</v>
      </c>
      <c r="M846" s="7">
        <v>12</v>
      </c>
      <c r="N846" s="7">
        <v>15</v>
      </c>
      <c r="O846" s="7">
        <v>7</v>
      </c>
      <c r="P846" s="7">
        <v>13</v>
      </c>
      <c r="Q846" s="7">
        <v>12</v>
      </c>
      <c r="R846" s="7">
        <v>31</v>
      </c>
      <c r="S846" s="7">
        <v>30</v>
      </c>
      <c r="T846" s="7">
        <v>12</v>
      </c>
      <c r="U846" s="7">
        <v>6</v>
      </c>
      <c r="V846" s="7">
        <v>1</v>
      </c>
      <c r="W846" s="7">
        <v>1</v>
      </c>
      <c r="X846" s="7">
        <v>0</v>
      </c>
      <c r="Y846" s="7">
        <v>0</v>
      </c>
      <c r="Z846" s="12">
        <v>0</v>
      </c>
      <c r="AA846" s="13"/>
      <c r="AB846" s="25">
        <f t="shared" si="13"/>
        <v>209</v>
      </c>
    </row>
    <row r="847" spans="1:28" ht="13.5" customHeight="1" x14ac:dyDescent="0.4">
      <c r="A847" s="10" t="s">
        <v>313</v>
      </c>
      <c r="B847" s="6" t="s">
        <v>1</v>
      </c>
      <c r="C847" s="7">
        <v>358</v>
      </c>
      <c r="D847" s="7">
        <v>12</v>
      </c>
      <c r="E847" s="7">
        <v>16</v>
      </c>
      <c r="F847" s="7">
        <v>19</v>
      </c>
      <c r="G847" s="7">
        <v>27</v>
      </c>
      <c r="H847" s="7">
        <v>30</v>
      </c>
      <c r="I847" s="7">
        <v>15</v>
      </c>
      <c r="J847" s="7">
        <v>14</v>
      </c>
      <c r="K847" s="7">
        <v>16</v>
      </c>
      <c r="L847" s="7">
        <v>25</v>
      </c>
      <c r="M847" s="7">
        <v>32</v>
      </c>
      <c r="N847" s="7">
        <v>47</v>
      </c>
      <c r="O847" s="7">
        <v>25</v>
      </c>
      <c r="P847" s="7">
        <v>17</v>
      </c>
      <c r="Q847" s="7">
        <v>16</v>
      </c>
      <c r="R847" s="7">
        <v>10</v>
      </c>
      <c r="S847" s="7">
        <v>14</v>
      </c>
      <c r="T847" s="7">
        <v>10</v>
      </c>
      <c r="U847" s="7">
        <v>9</v>
      </c>
      <c r="V847" s="7">
        <v>3</v>
      </c>
      <c r="W847" s="7">
        <v>1</v>
      </c>
      <c r="X847" s="7">
        <v>0</v>
      </c>
      <c r="Y847" s="7">
        <v>0</v>
      </c>
      <c r="Z847" s="12">
        <v>0</v>
      </c>
      <c r="AA847" s="13">
        <v>162</v>
      </c>
      <c r="AB847" s="25">
        <f t="shared" si="13"/>
        <v>311</v>
      </c>
    </row>
    <row r="848" spans="1:28" ht="13.5" customHeight="1" x14ac:dyDescent="0.4">
      <c r="A848" s="14" t="s">
        <v>2</v>
      </c>
      <c r="B848" s="6" t="s">
        <v>3</v>
      </c>
      <c r="C848" s="7">
        <v>169</v>
      </c>
      <c r="D848" s="7">
        <v>2</v>
      </c>
      <c r="E848" s="7">
        <v>4</v>
      </c>
      <c r="F848" s="7">
        <v>10</v>
      </c>
      <c r="G848" s="7">
        <v>13</v>
      </c>
      <c r="H848" s="7">
        <v>11</v>
      </c>
      <c r="I848" s="7">
        <v>10</v>
      </c>
      <c r="J848" s="7">
        <v>8</v>
      </c>
      <c r="K848" s="7">
        <v>9</v>
      </c>
      <c r="L848" s="7">
        <v>11</v>
      </c>
      <c r="M848" s="7">
        <v>16</v>
      </c>
      <c r="N848" s="7">
        <v>21</v>
      </c>
      <c r="O848" s="7">
        <v>17</v>
      </c>
      <c r="P848" s="7">
        <v>10</v>
      </c>
      <c r="Q848" s="7">
        <v>5</v>
      </c>
      <c r="R848" s="7">
        <v>7</v>
      </c>
      <c r="S848" s="7">
        <v>5</v>
      </c>
      <c r="T848" s="7">
        <v>4</v>
      </c>
      <c r="U848" s="7">
        <v>5</v>
      </c>
      <c r="V848" s="7">
        <v>1</v>
      </c>
      <c r="W848" s="7">
        <v>0</v>
      </c>
      <c r="X848" s="7">
        <v>0</v>
      </c>
      <c r="Y848" s="7">
        <v>0</v>
      </c>
      <c r="Z848" s="12">
        <v>0</v>
      </c>
      <c r="AA848" s="13"/>
      <c r="AB848" s="25">
        <f t="shared" si="13"/>
        <v>153</v>
      </c>
    </row>
    <row r="849" spans="1:28" ht="13.5" customHeight="1" x14ac:dyDescent="0.4">
      <c r="A849" s="15" t="s">
        <v>2</v>
      </c>
      <c r="B849" s="6" t="s">
        <v>4</v>
      </c>
      <c r="C849" s="7">
        <v>189</v>
      </c>
      <c r="D849" s="7">
        <v>10</v>
      </c>
      <c r="E849" s="7">
        <v>12</v>
      </c>
      <c r="F849" s="7">
        <v>9</v>
      </c>
      <c r="G849" s="7">
        <v>14</v>
      </c>
      <c r="H849" s="7">
        <v>19</v>
      </c>
      <c r="I849" s="7">
        <v>5</v>
      </c>
      <c r="J849" s="7">
        <v>6</v>
      </c>
      <c r="K849" s="7">
        <v>7</v>
      </c>
      <c r="L849" s="7">
        <v>14</v>
      </c>
      <c r="M849" s="7">
        <v>16</v>
      </c>
      <c r="N849" s="7">
        <v>26</v>
      </c>
      <c r="O849" s="7">
        <v>8</v>
      </c>
      <c r="P849" s="7">
        <v>7</v>
      </c>
      <c r="Q849" s="7">
        <v>11</v>
      </c>
      <c r="R849" s="7">
        <v>3</v>
      </c>
      <c r="S849" s="7">
        <v>9</v>
      </c>
      <c r="T849" s="7">
        <v>6</v>
      </c>
      <c r="U849" s="7">
        <v>4</v>
      </c>
      <c r="V849" s="7">
        <v>2</v>
      </c>
      <c r="W849" s="7">
        <v>1</v>
      </c>
      <c r="X849" s="7">
        <v>0</v>
      </c>
      <c r="Y849" s="7">
        <v>0</v>
      </c>
      <c r="Z849" s="12">
        <v>0</v>
      </c>
      <c r="AA849" s="13"/>
      <c r="AB849" s="25">
        <f t="shared" si="13"/>
        <v>158</v>
      </c>
    </row>
    <row r="850" spans="1:28" ht="13.5" customHeight="1" x14ac:dyDescent="0.4">
      <c r="A850" s="10" t="s">
        <v>314</v>
      </c>
      <c r="B850" s="6" t="s">
        <v>1</v>
      </c>
      <c r="C850" s="7">
        <v>533</v>
      </c>
      <c r="D850" s="7">
        <v>15</v>
      </c>
      <c r="E850" s="7">
        <v>34</v>
      </c>
      <c r="F850" s="7">
        <v>22</v>
      </c>
      <c r="G850" s="7">
        <v>25</v>
      </c>
      <c r="H850" s="7">
        <v>41</v>
      </c>
      <c r="I850" s="7">
        <v>27</v>
      </c>
      <c r="J850" s="7">
        <v>25</v>
      </c>
      <c r="K850" s="7">
        <v>33</v>
      </c>
      <c r="L850" s="7">
        <v>26</v>
      </c>
      <c r="M850" s="7">
        <v>41</v>
      </c>
      <c r="N850" s="7">
        <v>50</v>
      </c>
      <c r="O850" s="7">
        <v>36</v>
      </c>
      <c r="P850" s="7">
        <v>25</v>
      </c>
      <c r="Q850" s="7">
        <v>20</v>
      </c>
      <c r="R850" s="7">
        <v>39</v>
      </c>
      <c r="S850" s="7">
        <v>36</v>
      </c>
      <c r="T850" s="7">
        <v>16</v>
      </c>
      <c r="U850" s="7">
        <v>17</v>
      </c>
      <c r="V850" s="7">
        <v>5</v>
      </c>
      <c r="W850" s="7">
        <v>0</v>
      </c>
      <c r="X850" s="7">
        <v>0</v>
      </c>
      <c r="Y850" s="7">
        <v>0</v>
      </c>
      <c r="Z850" s="12">
        <v>0</v>
      </c>
      <c r="AA850" s="13">
        <v>235</v>
      </c>
      <c r="AB850" s="25">
        <f t="shared" si="13"/>
        <v>462</v>
      </c>
    </row>
    <row r="851" spans="1:28" ht="13.5" customHeight="1" x14ac:dyDescent="0.4">
      <c r="A851" s="14" t="s">
        <v>2</v>
      </c>
      <c r="B851" s="6" t="s">
        <v>3</v>
      </c>
      <c r="C851" s="7">
        <v>263</v>
      </c>
      <c r="D851" s="7">
        <v>10</v>
      </c>
      <c r="E851" s="7">
        <v>12</v>
      </c>
      <c r="F851" s="7">
        <v>12</v>
      </c>
      <c r="G851" s="7">
        <v>14</v>
      </c>
      <c r="H851" s="7">
        <v>22</v>
      </c>
      <c r="I851" s="7">
        <v>14</v>
      </c>
      <c r="J851" s="7">
        <v>12</v>
      </c>
      <c r="K851" s="7">
        <v>20</v>
      </c>
      <c r="L851" s="7">
        <v>13</v>
      </c>
      <c r="M851" s="7">
        <v>24</v>
      </c>
      <c r="N851" s="7">
        <v>20</v>
      </c>
      <c r="O851" s="7">
        <v>19</v>
      </c>
      <c r="P851" s="7">
        <v>14</v>
      </c>
      <c r="Q851" s="7">
        <v>10</v>
      </c>
      <c r="R851" s="7">
        <v>15</v>
      </c>
      <c r="S851" s="7">
        <v>17</v>
      </c>
      <c r="T851" s="7">
        <v>7</v>
      </c>
      <c r="U851" s="7">
        <v>6</v>
      </c>
      <c r="V851" s="7">
        <v>2</v>
      </c>
      <c r="W851" s="7">
        <v>0</v>
      </c>
      <c r="X851" s="7">
        <v>0</v>
      </c>
      <c r="Y851" s="7">
        <v>0</v>
      </c>
      <c r="Z851" s="12">
        <v>0</v>
      </c>
      <c r="AA851" s="13"/>
      <c r="AB851" s="25">
        <f t="shared" si="13"/>
        <v>229</v>
      </c>
    </row>
    <row r="852" spans="1:28" ht="13.5" customHeight="1" x14ac:dyDescent="0.4">
      <c r="A852" s="15" t="s">
        <v>2</v>
      </c>
      <c r="B852" s="6" t="s">
        <v>4</v>
      </c>
      <c r="C852" s="7">
        <v>270</v>
      </c>
      <c r="D852" s="7">
        <v>5</v>
      </c>
      <c r="E852" s="7">
        <v>22</v>
      </c>
      <c r="F852" s="7">
        <v>10</v>
      </c>
      <c r="G852" s="7">
        <v>11</v>
      </c>
      <c r="H852" s="7">
        <v>19</v>
      </c>
      <c r="I852" s="7">
        <v>13</v>
      </c>
      <c r="J852" s="7">
        <v>13</v>
      </c>
      <c r="K852" s="7">
        <v>13</v>
      </c>
      <c r="L852" s="7">
        <v>13</v>
      </c>
      <c r="M852" s="7">
        <v>17</v>
      </c>
      <c r="N852" s="7">
        <v>30</v>
      </c>
      <c r="O852" s="7">
        <v>17</v>
      </c>
      <c r="P852" s="7">
        <v>11</v>
      </c>
      <c r="Q852" s="7">
        <v>10</v>
      </c>
      <c r="R852" s="7">
        <v>24</v>
      </c>
      <c r="S852" s="7">
        <v>19</v>
      </c>
      <c r="T852" s="7">
        <v>9</v>
      </c>
      <c r="U852" s="7">
        <v>11</v>
      </c>
      <c r="V852" s="7">
        <v>3</v>
      </c>
      <c r="W852" s="7">
        <v>0</v>
      </c>
      <c r="X852" s="7">
        <v>0</v>
      </c>
      <c r="Y852" s="7">
        <v>0</v>
      </c>
      <c r="Z852" s="12">
        <v>0</v>
      </c>
      <c r="AA852" s="13"/>
      <c r="AB852" s="25">
        <f t="shared" si="13"/>
        <v>233</v>
      </c>
    </row>
    <row r="853" spans="1:28" ht="13.5" customHeight="1" x14ac:dyDescent="0.4">
      <c r="A853" s="10" t="s">
        <v>315</v>
      </c>
      <c r="B853" s="6" t="s">
        <v>1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12">
        <v>0</v>
      </c>
      <c r="AA853" s="13">
        <v>0</v>
      </c>
      <c r="AB853" s="25">
        <f t="shared" si="13"/>
        <v>0</v>
      </c>
    </row>
    <row r="854" spans="1:28" ht="13.5" customHeight="1" x14ac:dyDescent="0.4">
      <c r="A854" s="14" t="s">
        <v>2</v>
      </c>
      <c r="B854" s="6" t="s">
        <v>3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12">
        <v>0</v>
      </c>
      <c r="AA854" s="13"/>
      <c r="AB854" s="25">
        <f t="shared" si="13"/>
        <v>0</v>
      </c>
    </row>
    <row r="855" spans="1:28" ht="13.5" customHeight="1" x14ac:dyDescent="0.4">
      <c r="A855" s="15" t="s">
        <v>2</v>
      </c>
      <c r="B855" s="6" t="s">
        <v>4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12">
        <v>0</v>
      </c>
      <c r="AA855" s="13"/>
      <c r="AB855" s="25">
        <f t="shared" si="13"/>
        <v>0</v>
      </c>
    </row>
    <row r="856" spans="1:28" ht="13.5" customHeight="1" x14ac:dyDescent="0.4">
      <c r="A856" s="10" t="s">
        <v>316</v>
      </c>
      <c r="B856" s="6" t="s">
        <v>1</v>
      </c>
      <c r="C856" s="7">
        <v>291</v>
      </c>
      <c r="D856" s="7">
        <v>26</v>
      </c>
      <c r="E856" s="7">
        <v>20</v>
      </c>
      <c r="F856" s="7">
        <v>13</v>
      </c>
      <c r="G856" s="7">
        <v>12</v>
      </c>
      <c r="H856" s="7">
        <v>11</v>
      </c>
      <c r="I856" s="7">
        <v>22</v>
      </c>
      <c r="J856" s="7">
        <v>17</v>
      </c>
      <c r="K856" s="7">
        <v>22</v>
      </c>
      <c r="L856" s="7">
        <v>20</v>
      </c>
      <c r="M856" s="7">
        <v>14</v>
      </c>
      <c r="N856" s="7">
        <v>18</v>
      </c>
      <c r="O856" s="7">
        <v>17</v>
      </c>
      <c r="P856" s="7">
        <v>9</v>
      </c>
      <c r="Q856" s="7">
        <v>14</v>
      </c>
      <c r="R856" s="7">
        <v>21</v>
      </c>
      <c r="S856" s="7">
        <v>13</v>
      </c>
      <c r="T856" s="7">
        <v>9</v>
      </c>
      <c r="U856" s="7">
        <v>7</v>
      </c>
      <c r="V856" s="7">
        <v>6</v>
      </c>
      <c r="W856" s="7">
        <v>0</v>
      </c>
      <c r="X856" s="7">
        <v>0</v>
      </c>
      <c r="Y856" s="7">
        <v>0</v>
      </c>
      <c r="Z856" s="12">
        <v>0</v>
      </c>
      <c r="AA856" s="13">
        <v>122</v>
      </c>
      <c r="AB856" s="25">
        <f t="shared" si="13"/>
        <v>232</v>
      </c>
    </row>
    <row r="857" spans="1:28" ht="13.5" customHeight="1" x14ac:dyDescent="0.4">
      <c r="A857" s="14" t="s">
        <v>2</v>
      </c>
      <c r="B857" s="6" t="s">
        <v>3</v>
      </c>
      <c r="C857" s="7">
        <v>154</v>
      </c>
      <c r="D857" s="7">
        <v>11</v>
      </c>
      <c r="E857" s="7">
        <v>11</v>
      </c>
      <c r="F857" s="7">
        <v>7</v>
      </c>
      <c r="G857" s="7">
        <v>8</v>
      </c>
      <c r="H857" s="7">
        <v>5</v>
      </c>
      <c r="I857" s="7">
        <v>12</v>
      </c>
      <c r="J857" s="7">
        <v>7</v>
      </c>
      <c r="K857" s="7">
        <v>15</v>
      </c>
      <c r="L857" s="7">
        <v>9</v>
      </c>
      <c r="M857" s="7">
        <v>9</v>
      </c>
      <c r="N857" s="7">
        <v>10</v>
      </c>
      <c r="O857" s="7">
        <v>9</v>
      </c>
      <c r="P857" s="7">
        <v>4</v>
      </c>
      <c r="Q857" s="7">
        <v>6</v>
      </c>
      <c r="R857" s="7">
        <v>13</v>
      </c>
      <c r="S857" s="7">
        <v>7</v>
      </c>
      <c r="T857" s="7">
        <v>3</v>
      </c>
      <c r="U857" s="7">
        <v>5</v>
      </c>
      <c r="V857" s="7">
        <v>3</v>
      </c>
      <c r="W857" s="7">
        <v>0</v>
      </c>
      <c r="X857" s="7">
        <v>0</v>
      </c>
      <c r="Y857" s="7">
        <v>0</v>
      </c>
      <c r="Z857" s="12">
        <v>0</v>
      </c>
      <c r="AA857" s="13"/>
      <c r="AB857" s="25">
        <f t="shared" si="13"/>
        <v>125</v>
      </c>
    </row>
    <row r="858" spans="1:28" ht="13.5" customHeight="1" x14ac:dyDescent="0.4">
      <c r="A858" s="15" t="s">
        <v>2</v>
      </c>
      <c r="B858" s="6" t="s">
        <v>4</v>
      </c>
      <c r="C858" s="7">
        <v>137</v>
      </c>
      <c r="D858" s="7">
        <v>15</v>
      </c>
      <c r="E858" s="7">
        <v>9</v>
      </c>
      <c r="F858" s="7">
        <v>6</v>
      </c>
      <c r="G858" s="7">
        <v>4</v>
      </c>
      <c r="H858" s="7">
        <v>6</v>
      </c>
      <c r="I858" s="7">
        <v>10</v>
      </c>
      <c r="J858" s="7">
        <v>10</v>
      </c>
      <c r="K858" s="7">
        <v>7</v>
      </c>
      <c r="L858" s="7">
        <v>11</v>
      </c>
      <c r="M858" s="7">
        <v>5</v>
      </c>
      <c r="N858" s="7">
        <v>8</v>
      </c>
      <c r="O858" s="7">
        <v>8</v>
      </c>
      <c r="P858" s="7">
        <v>5</v>
      </c>
      <c r="Q858" s="7">
        <v>8</v>
      </c>
      <c r="R858" s="7">
        <v>8</v>
      </c>
      <c r="S858" s="7">
        <v>6</v>
      </c>
      <c r="T858" s="7">
        <v>6</v>
      </c>
      <c r="U858" s="7">
        <v>2</v>
      </c>
      <c r="V858" s="7">
        <v>3</v>
      </c>
      <c r="W858" s="7">
        <v>0</v>
      </c>
      <c r="X858" s="7">
        <v>0</v>
      </c>
      <c r="Y858" s="7">
        <v>0</v>
      </c>
      <c r="Z858" s="12">
        <v>0</v>
      </c>
      <c r="AA858" s="13"/>
      <c r="AB858" s="25">
        <f t="shared" si="13"/>
        <v>107</v>
      </c>
    </row>
    <row r="859" spans="1:28" ht="13.5" customHeight="1" x14ac:dyDescent="0.4">
      <c r="A859" s="10" t="s">
        <v>317</v>
      </c>
      <c r="B859" s="6" t="s">
        <v>1</v>
      </c>
      <c r="C859" s="7">
        <v>767</v>
      </c>
      <c r="D859" s="7">
        <v>37</v>
      </c>
      <c r="E859" s="7">
        <v>48</v>
      </c>
      <c r="F859" s="7">
        <v>42</v>
      </c>
      <c r="G859" s="7">
        <v>58</v>
      </c>
      <c r="H859" s="7">
        <v>56</v>
      </c>
      <c r="I859" s="7">
        <v>39</v>
      </c>
      <c r="J859" s="7">
        <v>44</v>
      </c>
      <c r="K859" s="7">
        <v>36</v>
      </c>
      <c r="L859" s="7">
        <v>52</v>
      </c>
      <c r="M859" s="7">
        <v>79</v>
      </c>
      <c r="N859" s="7">
        <v>78</v>
      </c>
      <c r="O859" s="7">
        <v>53</v>
      </c>
      <c r="P859" s="7">
        <v>28</v>
      </c>
      <c r="Q859" s="7">
        <v>20</v>
      </c>
      <c r="R859" s="7">
        <v>27</v>
      </c>
      <c r="S859" s="7">
        <v>24</v>
      </c>
      <c r="T859" s="7">
        <v>28</v>
      </c>
      <c r="U859" s="7">
        <v>16</v>
      </c>
      <c r="V859" s="7">
        <v>2</v>
      </c>
      <c r="W859" s="7">
        <v>0</v>
      </c>
      <c r="X859" s="7">
        <v>0</v>
      </c>
      <c r="Y859" s="7">
        <v>0</v>
      </c>
      <c r="Z859" s="12">
        <v>0</v>
      </c>
      <c r="AA859" s="13">
        <v>280</v>
      </c>
      <c r="AB859" s="25">
        <f t="shared" si="13"/>
        <v>640</v>
      </c>
    </row>
    <row r="860" spans="1:28" ht="13.5" customHeight="1" x14ac:dyDescent="0.4">
      <c r="A860" s="14" t="s">
        <v>2</v>
      </c>
      <c r="B860" s="6" t="s">
        <v>3</v>
      </c>
      <c r="C860" s="7">
        <v>367</v>
      </c>
      <c r="D860" s="7">
        <v>19</v>
      </c>
      <c r="E860" s="7">
        <v>25</v>
      </c>
      <c r="F860" s="7">
        <v>17</v>
      </c>
      <c r="G860" s="7">
        <v>32</v>
      </c>
      <c r="H860" s="7">
        <v>21</v>
      </c>
      <c r="I860" s="7">
        <v>21</v>
      </c>
      <c r="J860" s="7">
        <v>21</v>
      </c>
      <c r="K860" s="7">
        <v>22</v>
      </c>
      <c r="L860" s="7">
        <v>21</v>
      </c>
      <c r="M860" s="7">
        <v>39</v>
      </c>
      <c r="N860" s="7">
        <v>37</v>
      </c>
      <c r="O860" s="7">
        <v>23</v>
      </c>
      <c r="P860" s="7">
        <v>18</v>
      </c>
      <c r="Q860" s="7">
        <v>9</v>
      </c>
      <c r="R860" s="7">
        <v>12</v>
      </c>
      <c r="S860" s="7">
        <v>7</v>
      </c>
      <c r="T860" s="7">
        <v>16</v>
      </c>
      <c r="U860" s="7">
        <v>6</v>
      </c>
      <c r="V860" s="7">
        <v>1</v>
      </c>
      <c r="W860" s="7">
        <v>0</v>
      </c>
      <c r="X860" s="7">
        <v>0</v>
      </c>
      <c r="Y860" s="7">
        <v>0</v>
      </c>
      <c r="Z860" s="12">
        <v>0</v>
      </c>
      <c r="AA860" s="13"/>
      <c r="AB860" s="25">
        <f t="shared" si="13"/>
        <v>306</v>
      </c>
    </row>
    <row r="861" spans="1:28" ht="13.5" customHeight="1" x14ac:dyDescent="0.4">
      <c r="A861" s="15" t="s">
        <v>2</v>
      </c>
      <c r="B861" s="6" t="s">
        <v>4</v>
      </c>
      <c r="C861" s="7">
        <v>400</v>
      </c>
      <c r="D861" s="7">
        <v>18</v>
      </c>
      <c r="E861" s="7">
        <v>23</v>
      </c>
      <c r="F861" s="7">
        <v>25</v>
      </c>
      <c r="G861" s="7">
        <v>26</v>
      </c>
      <c r="H861" s="7">
        <v>35</v>
      </c>
      <c r="I861" s="7">
        <v>18</v>
      </c>
      <c r="J861" s="7">
        <v>23</v>
      </c>
      <c r="K861" s="7">
        <v>14</v>
      </c>
      <c r="L861" s="7">
        <v>31</v>
      </c>
      <c r="M861" s="7">
        <v>40</v>
      </c>
      <c r="N861" s="7">
        <v>41</v>
      </c>
      <c r="O861" s="7">
        <v>30</v>
      </c>
      <c r="P861" s="7">
        <v>10</v>
      </c>
      <c r="Q861" s="7">
        <v>11</v>
      </c>
      <c r="R861" s="7">
        <v>15</v>
      </c>
      <c r="S861" s="7">
        <v>17</v>
      </c>
      <c r="T861" s="7">
        <v>12</v>
      </c>
      <c r="U861" s="7">
        <v>10</v>
      </c>
      <c r="V861" s="7">
        <v>1</v>
      </c>
      <c r="W861" s="7">
        <v>0</v>
      </c>
      <c r="X861" s="7">
        <v>0</v>
      </c>
      <c r="Y861" s="7">
        <v>0</v>
      </c>
      <c r="Z861" s="12">
        <v>0</v>
      </c>
      <c r="AA861" s="13"/>
      <c r="AB861" s="25">
        <f t="shared" si="13"/>
        <v>334</v>
      </c>
    </row>
    <row r="862" spans="1:28" ht="13.5" customHeight="1" x14ac:dyDescent="0.4">
      <c r="A862" s="10" t="s">
        <v>318</v>
      </c>
      <c r="B862" s="6" t="s">
        <v>1</v>
      </c>
      <c r="C862" s="7">
        <v>466</v>
      </c>
      <c r="D862" s="7">
        <v>27</v>
      </c>
      <c r="E862" s="7">
        <v>39</v>
      </c>
      <c r="F862" s="7">
        <v>21</v>
      </c>
      <c r="G862" s="7">
        <v>27</v>
      </c>
      <c r="H862" s="7">
        <v>16</v>
      </c>
      <c r="I862" s="7">
        <v>16</v>
      </c>
      <c r="J862" s="7">
        <v>24</v>
      </c>
      <c r="K862" s="7">
        <v>42</v>
      </c>
      <c r="L862" s="7">
        <v>28</v>
      </c>
      <c r="M862" s="7">
        <v>34</v>
      </c>
      <c r="N862" s="7">
        <v>42</v>
      </c>
      <c r="O862" s="7">
        <v>22</v>
      </c>
      <c r="P862" s="7">
        <v>14</v>
      </c>
      <c r="Q862" s="7">
        <v>22</v>
      </c>
      <c r="R862" s="7">
        <v>17</v>
      </c>
      <c r="S862" s="7">
        <v>29</v>
      </c>
      <c r="T862" s="7">
        <v>25</v>
      </c>
      <c r="U862" s="7">
        <v>15</v>
      </c>
      <c r="V862" s="7">
        <v>4</v>
      </c>
      <c r="W862" s="7">
        <v>2</v>
      </c>
      <c r="X862" s="7">
        <v>0</v>
      </c>
      <c r="Y862" s="7">
        <v>0</v>
      </c>
      <c r="Z862" s="12">
        <v>0</v>
      </c>
      <c r="AA862" s="13">
        <v>194</v>
      </c>
      <c r="AB862" s="25">
        <f t="shared" si="13"/>
        <v>379</v>
      </c>
    </row>
    <row r="863" spans="1:28" ht="13.5" customHeight="1" x14ac:dyDescent="0.4">
      <c r="A863" s="14" t="s">
        <v>2</v>
      </c>
      <c r="B863" s="6" t="s">
        <v>3</v>
      </c>
      <c r="C863" s="7">
        <v>241</v>
      </c>
      <c r="D863" s="7">
        <v>13</v>
      </c>
      <c r="E863" s="7">
        <v>23</v>
      </c>
      <c r="F863" s="7">
        <v>13</v>
      </c>
      <c r="G863" s="7">
        <v>19</v>
      </c>
      <c r="H863" s="7">
        <v>5</v>
      </c>
      <c r="I863" s="7">
        <v>10</v>
      </c>
      <c r="J863" s="7">
        <v>11</v>
      </c>
      <c r="K863" s="7">
        <v>22</v>
      </c>
      <c r="L863" s="7">
        <v>15</v>
      </c>
      <c r="M863" s="7">
        <v>16</v>
      </c>
      <c r="N863" s="7">
        <v>23</v>
      </c>
      <c r="O863" s="7">
        <v>13</v>
      </c>
      <c r="P863" s="7">
        <v>7</v>
      </c>
      <c r="Q863" s="7">
        <v>13</v>
      </c>
      <c r="R863" s="7">
        <v>5</v>
      </c>
      <c r="S863" s="7">
        <v>14</v>
      </c>
      <c r="T863" s="7">
        <v>13</v>
      </c>
      <c r="U863" s="7">
        <v>5</v>
      </c>
      <c r="V863" s="7">
        <v>1</v>
      </c>
      <c r="W863" s="7">
        <v>0</v>
      </c>
      <c r="X863" s="7">
        <v>0</v>
      </c>
      <c r="Y863" s="7">
        <v>0</v>
      </c>
      <c r="Z863" s="12">
        <v>0</v>
      </c>
      <c r="AA863" s="13"/>
      <c r="AB863" s="25">
        <f t="shared" si="13"/>
        <v>192</v>
      </c>
    </row>
    <row r="864" spans="1:28" ht="13.5" customHeight="1" x14ac:dyDescent="0.4">
      <c r="A864" s="15" t="s">
        <v>2</v>
      </c>
      <c r="B864" s="6" t="s">
        <v>4</v>
      </c>
      <c r="C864" s="7">
        <v>225</v>
      </c>
      <c r="D864" s="7">
        <v>14</v>
      </c>
      <c r="E864" s="7">
        <v>16</v>
      </c>
      <c r="F864" s="7">
        <v>8</v>
      </c>
      <c r="G864" s="7">
        <v>8</v>
      </c>
      <c r="H864" s="7">
        <v>11</v>
      </c>
      <c r="I864" s="7">
        <v>6</v>
      </c>
      <c r="J864" s="7">
        <v>13</v>
      </c>
      <c r="K864" s="7">
        <v>20</v>
      </c>
      <c r="L864" s="7">
        <v>13</v>
      </c>
      <c r="M864" s="7">
        <v>18</v>
      </c>
      <c r="N864" s="7">
        <v>19</v>
      </c>
      <c r="O864" s="7">
        <v>9</v>
      </c>
      <c r="P864" s="7">
        <v>7</v>
      </c>
      <c r="Q864" s="7">
        <v>9</v>
      </c>
      <c r="R864" s="7">
        <v>12</v>
      </c>
      <c r="S864" s="7">
        <v>15</v>
      </c>
      <c r="T864" s="7">
        <v>12</v>
      </c>
      <c r="U864" s="7">
        <v>10</v>
      </c>
      <c r="V864" s="7">
        <v>3</v>
      </c>
      <c r="W864" s="7">
        <v>2</v>
      </c>
      <c r="X864" s="7">
        <v>0</v>
      </c>
      <c r="Y864" s="7">
        <v>0</v>
      </c>
      <c r="Z864" s="12">
        <v>0</v>
      </c>
      <c r="AA864" s="13"/>
      <c r="AB864" s="25">
        <f t="shared" si="13"/>
        <v>187</v>
      </c>
    </row>
    <row r="865" spans="1:28" ht="13.5" customHeight="1" x14ac:dyDescent="0.4">
      <c r="A865" s="10" t="s">
        <v>319</v>
      </c>
      <c r="B865" s="6" t="s">
        <v>1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12">
        <v>0</v>
      </c>
      <c r="AA865" s="13">
        <v>0</v>
      </c>
      <c r="AB865" s="25">
        <f t="shared" si="13"/>
        <v>0</v>
      </c>
    </row>
    <row r="866" spans="1:28" ht="13.5" customHeight="1" x14ac:dyDescent="0.4">
      <c r="A866" s="14" t="s">
        <v>2</v>
      </c>
      <c r="B866" s="6" t="s">
        <v>3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12">
        <v>0</v>
      </c>
      <c r="AA866" s="13"/>
      <c r="AB866" s="25">
        <f t="shared" si="13"/>
        <v>0</v>
      </c>
    </row>
    <row r="867" spans="1:28" ht="13.5" customHeight="1" x14ac:dyDescent="0.4">
      <c r="A867" s="15" t="s">
        <v>2</v>
      </c>
      <c r="B867" s="6" t="s">
        <v>4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12">
        <v>0</v>
      </c>
      <c r="AA867" s="13"/>
      <c r="AB867" s="25">
        <f t="shared" si="13"/>
        <v>0</v>
      </c>
    </row>
    <row r="868" spans="1:28" ht="13.5" customHeight="1" x14ac:dyDescent="0.4">
      <c r="A868" s="10" t="s">
        <v>320</v>
      </c>
      <c r="B868" s="6" t="s">
        <v>1</v>
      </c>
      <c r="C868" s="7">
        <v>291</v>
      </c>
      <c r="D868" s="7">
        <v>10</v>
      </c>
      <c r="E868" s="7">
        <v>8</v>
      </c>
      <c r="F868" s="7">
        <v>20</v>
      </c>
      <c r="G868" s="7">
        <v>23</v>
      </c>
      <c r="H868" s="7">
        <v>21</v>
      </c>
      <c r="I868" s="7">
        <v>13</v>
      </c>
      <c r="J868" s="7">
        <v>15</v>
      </c>
      <c r="K868" s="7">
        <v>13</v>
      </c>
      <c r="L868" s="7">
        <v>22</v>
      </c>
      <c r="M868" s="7">
        <v>20</v>
      </c>
      <c r="N868" s="7">
        <v>36</v>
      </c>
      <c r="O868" s="7">
        <v>17</v>
      </c>
      <c r="P868" s="7">
        <v>10</v>
      </c>
      <c r="Q868" s="7">
        <v>18</v>
      </c>
      <c r="R868" s="7">
        <v>12</v>
      </c>
      <c r="S868" s="7">
        <v>17</v>
      </c>
      <c r="T868" s="7">
        <v>5</v>
      </c>
      <c r="U868" s="7">
        <v>5</v>
      </c>
      <c r="V868" s="7">
        <v>4</v>
      </c>
      <c r="W868" s="7">
        <v>1</v>
      </c>
      <c r="X868" s="7">
        <v>1</v>
      </c>
      <c r="Y868" s="7">
        <v>0</v>
      </c>
      <c r="Z868" s="12">
        <v>0</v>
      </c>
      <c r="AA868" s="13">
        <v>132</v>
      </c>
      <c r="AB868" s="25">
        <f t="shared" si="13"/>
        <v>253</v>
      </c>
    </row>
    <row r="869" spans="1:28" ht="13.5" customHeight="1" x14ac:dyDescent="0.4">
      <c r="A869" s="14" t="s">
        <v>2</v>
      </c>
      <c r="B869" s="6" t="s">
        <v>3</v>
      </c>
      <c r="C869" s="7">
        <v>134</v>
      </c>
      <c r="D869" s="7">
        <v>5</v>
      </c>
      <c r="E869" s="7">
        <v>4</v>
      </c>
      <c r="F869" s="7">
        <v>9</v>
      </c>
      <c r="G869" s="7">
        <v>12</v>
      </c>
      <c r="H869" s="7">
        <v>10</v>
      </c>
      <c r="I869" s="7">
        <v>9</v>
      </c>
      <c r="J869" s="7">
        <v>10</v>
      </c>
      <c r="K869" s="7">
        <v>4</v>
      </c>
      <c r="L869" s="7">
        <v>9</v>
      </c>
      <c r="M869" s="7">
        <v>8</v>
      </c>
      <c r="N869" s="7">
        <v>18</v>
      </c>
      <c r="O869" s="7">
        <v>10</v>
      </c>
      <c r="P869" s="7">
        <v>5</v>
      </c>
      <c r="Q869" s="7">
        <v>7</v>
      </c>
      <c r="R869" s="7">
        <v>6</v>
      </c>
      <c r="S869" s="7">
        <v>4</v>
      </c>
      <c r="T869" s="7">
        <v>2</v>
      </c>
      <c r="U869" s="7">
        <v>1</v>
      </c>
      <c r="V869" s="7">
        <v>1</v>
      </c>
      <c r="W869" s="7">
        <v>0</v>
      </c>
      <c r="X869" s="7">
        <v>0</v>
      </c>
      <c r="Y869" s="7">
        <v>0</v>
      </c>
      <c r="Z869" s="12">
        <v>0</v>
      </c>
      <c r="AA869" s="13"/>
      <c r="AB869" s="25">
        <f t="shared" si="13"/>
        <v>116</v>
      </c>
    </row>
    <row r="870" spans="1:28" ht="13.5" customHeight="1" x14ac:dyDescent="0.4">
      <c r="A870" s="15" t="s">
        <v>2</v>
      </c>
      <c r="B870" s="6" t="s">
        <v>4</v>
      </c>
      <c r="C870" s="7">
        <v>157</v>
      </c>
      <c r="D870" s="7">
        <v>5</v>
      </c>
      <c r="E870" s="7">
        <v>4</v>
      </c>
      <c r="F870" s="7">
        <v>11</v>
      </c>
      <c r="G870" s="7">
        <v>11</v>
      </c>
      <c r="H870" s="7">
        <v>11</v>
      </c>
      <c r="I870" s="7">
        <v>4</v>
      </c>
      <c r="J870" s="7">
        <v>5</v>
      </c>
      <c r="K870" s="7">
        <v>9</v>
      </c>
      <c r="L870" s="7">
        <v>13</v>
      </c>
      <c r="M870" s="7">
        <v>12</v>
      </c>
      <c r="N870" s="7">
        <v>18</v>
      </c>
      <c r="O870" s="7">
        <v>7</v>
      </c>
      <c r="P870" s="7">
        <v>5</v>
      </c>
      <c r="Q870" s="7">
        <v>11</v>
      </c>
      <c r="R870" s="7">
        <v>6</v>
      </c>
      <c r="S870" s="7">
        <v>13</v>
      </c>
      <c r="T870" s="7">
        <v>3</v>
      </c>
      <c r="U870" s="7">
        <v>4</v>
      </c>
      <c r="V870" s="7">
        <v>3</v>
      </c>
      <c r="W870" s="7">
        <v>1</v>
      </c>
      <c r="X870" s="7">
        <v>1</v>
      </c>
      <c r="Y870" s="7">
        <v>0</v>
      </c>
      <c r="Z870" s="12">
        <v>0</v>
      </c>
      <c r="AA870" s="13"/>
      <c r="AB870" s="25">
        <f t="shared" si="13"/>
        <v>137</v>
      </c>
    </row>
    <row r="871" spans="1:28" ht="13.5" customHeight="1" x14ac:dyDescent="0.4">
      <c r="A871" s="10" t="s">
        <v>321</v>
      </c>
      <c r="B871" s="6" t="s">
        <v>1</v>
      </c>
      <c r="C871" s="7">
        <v>560</v>
      </c>
      <c r="D871" s="7">
        <v>23</v>
      </c>
      <c r="E871" s="7">
        <v>28</v>
      </c>
      <c r="F871" s="7">
        <v>32</v>
      </c>
      <c r="G871" s="7">
        <v>30</v>
      </c>
      <c r="H871" s="7">
        <v>26</v>
      </c>
      <c r="I871" s="7">
        <v>30</v>
      </c>
      <c r="J871" s="7">
        <v>29</v>
      </c>
      <c r="K871" s="7">
        <v>22</v>
      </c>
      <c r="L871" s="7">
        <v>38</v>
      </c>
      <c r="M871" s="7">
        <v>37</v>
      </c>
      <c r="N871" s="7">
        <v>67</v>
      </c>
      <c r="O871" s="7">
        <v>36</v>
      </c>
      <c r="P871" s="7">
        <v>38</v>
      </c>
      <c r="Q871" s="7">
        <v>22</v>
      </c>
      <c r="R871" s="7">
        <v>20</v>
      </c>
      <c r="S871" s="7">
        <v>32</v>
      </c>
      <c r="T871" s="7">
        <v>26</v>
      </c>
      <c r="U871" s="7">
        <v>20</v>
      </c>
      <c r="V871" s="7">
        <v>3</v>
      </c>
      <c r="W871" s="7">
        <v>1</v>
      </c>
      <c r="X871" s="7">
        <v>0</v>
      </c>
      <c r="Y871" s="7">
        <v>0</v>
      </c>
      <c r="Z871" s="12">
        <v>0</v>
      </c>
      <c r="AA871" s="13">
        <v>258</v>
      </c>
      <c r="AB871" s="25">
        <f t="shared" si="13"/>
        <v>477</v>
      </c>
    </row>
    <row r="872" spans="1:28" ht="13.5" customHeight="1" x14ac:dyDescent="0.4">
      <c r="A872" s="14" t="s">
        <v>2</v>
      </c>
      <c r="B872" s="6" t="s">
        <v>3</v>
      </c>
      <c r="C872" s="7">
        <v>268</v>
      </c>
      <c r="D872" s="7">
        <v>11</v>
      </c>
      <c r="E872" s="7">
        <v>15</v>
      </c>
      <c r="F872" s="7">
        <v>13</v>
      </c>
      <c r="G872" s="7">
        <v>18</v>
      </c>
      <c r="H872" s="7">
        <v>16</v>
      </c>
      <c r="I872" s="7">
        <v>16</v>
      </c>
      <c r="J872" s="7">
        <v>14</v>
      </c>
      <c r="K872" s="7">
        <v>6</v>
      </c>
      <c r="L872" s="7">
        <v>25</v>
      </c>
      <c r="M872" s="7">
        <v>14</v>
      </c>
      <c r="N872" s="7">
        <v>28</v>
      </c>
      <c r="O872" s="7">
        <v>20</v>
      </c>
      <c r="P872" s="7">
        <v>19</v>
      </c>
      <c r="Q872" s="7">
        <v>12</v>
      </c>
      <c r="R872" s="7">
        <v>9</v>
      </c>
      <c r="S872" s="7">
        <v>8</v>
      </c>
      <c r="T872" s="7">
        <v>10</v>
      </c>
      <c r="U872" s="7">
        <v>12</v>
      </c>
      <c r="V872" s="7">
        <v>2</v>
      </c>
      <c r="W872" s="7">
        <v>0</v>
      </c>
      <c r="X872" s="7">
        <v>0</v>
      </c>
      <c r="Y872" s="7">
        <v>0</v>
      </c>
      <c r="Z872" s="12">
        <v>0</v>
      </c>
      <c r="AA872" s="13"/>
      <c r="AB872" s="25">
        <f t="shared" si="13"/>
        <v>229</v>
      </c>
    </row>
    <row r="873" spans="1:28" ht="13.5" customHeight="1" x14ac:dyDescent="0.4">
      <c r="A873" s="15" t="s">
        <v>2</v>
      </c>
      <c r="B873" s="6" t="s">
        <v>4</v>
      </c>
      <c r="C873" s="7">
        <v>292</v>
      </c>
      <c r="D873" s="7">
        <v>12</v>
      </c>
      <c r="E873" s="7">
        <v>13</v>
      </c>
      <c r="F873" s="7">
        <v>19</v>
      </c>
      <c r="G873" s="7">
        <v>12</v>
      </c>
      <c r="H873" s="7">
        <v>10</v>
      </c>
      <c r="I873" s="7">
        <v>14</v>
      </c>
      <c r="J873" s="7">
        <v>15</v>
      </c>
      <c r="K873" s="7">
        <v>16</v>
      </c>
      <c r="L873" s="7">
        <v>13</v>
      </c>
      <c r="M873" s="7">
        <v>23</v>
      </c>
      <c r="N873" s="7">
        <v>39</v>
      </c>
      <c r="O873" s="7">
        <v>16</v>
      </c>
      <c r="P873" s="7">
        <v>19</v>
      </c>
      <c r="Q873" s="7">
        <v>10</v>
      </c>
      <c r="R873" s="7">
        <v>11</v>
      </c>
      <c r="S873" s="7">
        <v>24</v>
      </c>
      <c r="T873" s="7">
        <v>16</v>
      </c>
      <c r="U873" s="7">
        <v>8</v>
      </c>
      <c r="V873" s="7">
        <v>1</v>
      </c>
      <c r="W873" s="7">
        <v>1</v>
      </c>
      <c r="X873" s="7">
        <v>0</v>
      </c>
      <c r="Y873" s="7">
        <v>0</v>
      </c>
      <c r="Z873" s="12">
        <v>0</v>
      </c>
      <c r="AA873" s="13"/>
      <c r="AB873" s="25">
        <f t="shared" si="13"/>
        <v>248</v>
      </c>
    </row>
    <row r="874" spans="1:28" ht="13.5" customHeight="1" x14ac:dyDescent="0.4">
      <c r="A874" s="10" t="s">
        <v>322</v>
      </c>
      <c r="B874" s="6" t="s">
        <v>1</v>
      </c>
      <c r="C874" s="7">
        <v>456</v>
      </c>
      <c r="D874" s="7">
        <v>12</v>
      </c>
      <c r="E874" s="7">
        <v>20</v>
      </c>
      <c r="F874" s="7">
        <v>31</v>
      </c>
      <c r="G874" s="7">
        <v>21</v>
      </c>
      <c r="H874" s="7">
        <v>25</v>
      </c>
      <c r="I874" s="7">
        <v>21</v>
      </c>
      <c r="J874" s="7">
        <v>21</v>
      </c>
      <c r="K874" s="7">
        <v>16</v>
      </c>
      <c r="L874" s="7">
        <v>27</v>
      </c>
      <c r="M874" s="7">
        <v>39</v>
      </c>
      <c r="N874" s="7">
        <v>41</v>
      </c>
      <c r="O874" s="7">
        <v>36</v>
      </c>
      <c r="P874" s="7">
        <v>29</v>
      </c>
      <c r="Q874" s="7">
        <v>29</v>
      </c>
      <c r="R874" s="7">
        <v>30</v>
      </c>
      <c r="S874" s="7">
        <v>25</v>
      </c>
      <c r="T874" s="7">
        <v>16</v>
      </c>
      <c r="U874" s="7">
        <v>6</v>
      </c>
      <c r="V874" s="7">
        <v>9</v>
      </c>
      <c r="W874" s="7">
        <v>2</v>
      </c>
      <c r="X874" s="7">
        <v>0</v>
      </c>
      <c r="Y874" s="7">
        <v>0</v>
      </c>
      <c r="Z874" s="12">
        <v>0</v>
      </c>
      <c r="AA874" s="13">
        <v>218</v>
      </c>
      <c r="AB874" s="25">
        <f t="shared" si="13"/>
        <v>393</v>
      </c>
    </row>
    <row r="875" spans="1:28" ht="13.5" customHeight="1" x14ac:dyDescent="0.4">
      <c r="A875" s="14" t="s">
        <v>2</v>
      </c>
      <c r="B875" s="6" t="s">
        <v>3</v>
      </c>
      <c r="C875" s="7">
        <v>208</v>
      </c>
      <c r="D875" s="7">
        <v>4</v>
      </c>
      <c r="E875" s="7">
        <v>8</v>
      </c>
      <c r="F875" s="7">
        <v>15</v>
      </c>
      <c r="G875" s="7">
        <v>9</v>
      </c>
      <c r="H875" s="7">
        <v>13</v>
      </c>
      <c r="I875" s="7">
        <v>11</v>
      </c>
      <c r="J875" s="7">
        <v>8</v>
      </c>
      <c r="K875" s="7">
        <v>9</v>
      </c>
      <c r="L875" s="7">
        <v>11</v>
      </c>
      <c r="M875" s="7">
        <v>18</v>
      </c>
      <c r="N875" s="7">
        <v>19</v>
      </c>
      <c r="O875" s="7">
        <v>13</v>
      </c>
      <c r="P875" s="7">
        <v>16</v>
      </c>
      <c r="Q875" s="7">
        <v>17</v>
      </c>
      <c r="R875" s="7">
        <v>11</v>
      </c>
      <c r="S875" s="7">
        <v>9</v>
      </c>
      <c r="T875" s="7">
        <v>10</v>
      </c>
      <c r="U875" s="7">
        <v>4</v>
      </c>
      <c r="V875" s="7">
        <v>3</v>
      </c>
      <c r="W875" s="7">
        <v>0</v>
      </c>
      <c r="X875" s="7">
        <v>0</v>
      </c>
      <c r="Y875" s="7">
        <v>0</v>
      </c>
      <c r="Z875" s="12">
        <v>0</v>
      </c>
      <c r="AA875" s="13"/>
      <c r="AB875" s="25">
        <f t="shared" si="13"/>
        <v>181</v>
      </c>
    </row>
    <row r="876" spans="1:28" ht="13.5" customHeight="1" x14ac:dyDescent="0.4">
      <c r="A876" s="15" t="s">
        <v>2</v>
      </c>
      <c r="B876" s="6" t="s">
        <v>4</v>
      </c>
      <c r="C876" s="7">
        <v>248</v>
      </c>
      <c r="D876" s="7">
        <v>8</v>
      </c>
      <c r="E876" s="7">
        <v>12</v>
      </c>
      <c r="F876" s="7">
        <v>16</v>
      </c>
      <c r="G876" s="7">
        <v>12</v>
      </c>
      <c r="H876" s="7">
        <v>12</v>
      </c>
      <c r="I876" s="7">
        <v>10</v>
      </c>
      <c r="J876" s="7">
        <v>13</v>
      </c>
      <c r="K876" s="7">
        <v>7</v>
      </c>
      <c r="L876" s="7">
        <v>16</v>
      </c>
      <c r="M876" s="7">
        <v>21</v>
      </c>
      <c r="N876" s="7">
        <v>22</v>
      </c>
      <c r="O876" s="7">
        <v>23</v>
      </c>
      <c r="P876" s="7">
        <v>13</v>
      </c>
      <c r="Q876" s="7">
        <v>12</v>
      </c>
      <c r="R876" s="7">
        <v>19</v>
      </c>
      <c r="S876" s="7">
        <v>16</v>
      </c>
      <c r="T876" s="7">
        <v>6</v>
      </c>
      <c r="U876" s="7">
        <v>2</v>
      </c>
      <c r="V876" s="7">
        <v>6</v>
      </c>
      <c r="W876" s="7">
        <v>2</v>
      </c>
      <c r="X876" s="7">
        <v>0</v>
      </c>
      <c r="Y876" s="7">
        <v>0</v>
      </c>
      <c r="Z876" s="12">
        <v>0</v>
      </c>
      <c r="AA876" s="13"/>
      <c r="AB876" s="25">
        <f t="shared" si="13"/>
        <v>212</v>
      </c>
    </row>
    <row r="877" spans="1:28" ht="13.5" customHeight="1" x14ac:dyDescent="0.4">
      <c r="A877" s="10" t="s">
        <v>323</v>
      </c>
      <c r="B877" s="6" t="s">
        <v>1</v>
      </c>
      <c r="C877" s="7">
        <v>453</v>
      </c>
      <c r="D877" s="7">
        <v>24</v>
      </c>
      <c r="E877" s="7">
        <v>24</v>
      </c>
      <c r="F877" s="7">
        <v>25</v>
      </c>
      <c r="G877" s="7">
        <v>18</v>
      </c>
      <c r="H877" s="7">
        <v>24</v>
      </c>
      <c r="I877" s="7">
        <v>27</v>
      </c>
      <c r="J877" s="7">
        <v>25</v>
      </c>
      <c r="K877" s="7">
        <v>33</v>
      </c>
      <c r="L877" s="7">
        <v>35</v>
      </c>
      <c r="M877" s="7">
        <v>37</v>
      </c>
      <c r="N877" s="7">
        <v>38</v>
      </c>
      <c r="O877" s="7">
        <v>29</v>
      </c>
      <c r="P877" s="7">
        <v>18</v>
      </c>
      <c r="Q877" s="7">
        <v>21</v>
      </c>
      <c r="R877" s="7">
        <v>30</v>
      </c>
      <c r="S877" s="7">
        <v>23</v>
      </c>
      <c r="T877" s="7">
        <v>14</v>
      </c>
      <c r="U877" s="7">
        <v>5</v>
      </c>
      <c r="V877" s="7">
        <v>3</v>
      </c>
      <c r="W877" s="7">
        <v>0</v>
      </c>
      <c r="X877" s="7">
        <v>0</v>
      </c>
      <c r="Y877" s="7">
        <v>0</v>
      </c>
      <c r="Z877" s="12">
        <v>0</v>
      </c>
      <c r="AA877" s="13">
        <v>198</v>
      </c>
      <c r="AB877" s="25">
        <f t="shared" si="13"/>
        <v>380</v>
      </c>
    </row>
    <row r="878" spans="1:28" ht="13.5" customHeight="1" x14ac:dyDescent="0.4">
      <c r="A878" s="14" t="s">
        <v>2</v>
      </c>
      <c r="B878" s="6" t="s">
        <v>3</v>
      </c>
      <c r="C878" s="7">
        <v>221</v>
      </c>
      <c r="D878" s="7">
        <v>12</v>
      </c>
      <c r="E878" s="7">
        <v>10</v>
      </c>
      <c r="F878" s="7">
        <v>12</v>
      </c>
      <c r="G878" s="7">
        <v>8</v>
      </c>
      <c r="H878" s="7">
        <v>8</v>
      </c>
      <c r="I878" s="7">
        <v>9</v>
      </c>
      <c r="J878" s="7">
        <v>15</v>
      </c>
      <c r="K878" s="7">
        <v>14</v>
      </c>
      <c r="L878" s="7">
        <v>19</v>
      </c>
      <c r="M878" s="7">
        <v>25</v>
      </c>
      <c r="N878" s="7">
        <v>19</v>
      </c>
      <c r="O878" s="7">
        <v>16</v>
      </c>
      <c r="P878" s="7">
        <v>12</v>
      </c>
      <c r="Q878" s="7">
        <v>8</v>
      </c>
      <c r="R878" s="7">
        <v>14</v>
      </c>
      <c r="S878" s="7">
        <v>12</v>
      </c>
      <c r="T878" s="7">
        <v>4</v>
      </c>
      <c r="U878" s="7">
        <v>3</v>
      </c>
      <c r="V878" s="7">
        <v>1</v>
      </c>
      <c r="W878" s="7">
        <v>0</v>
      </c>
      <c r="X878" s="7">
        <v>0</v>
      </c>
      <c r="Y878" s="7">
        <v>0</v>
      </c>
      <c r="Z878" s="12">
        <v>0</v>
      </c>
      <c r="AA878" s="13"/>
      <c r="AB878" s="25">
        <f t="shared" si="13"/>
        <v>187</v>
      </c>
    </row>
    <row r="879" spans="1:28" ht="13.5" customHeight="1" x14ac:dyDescent="0.4">
      <c r="A879" s="15" t="s">
        <v>2</v>
      </c>
      <c r="B879" s="6" t="s">
        <v>4</v>
      </c>
      <c r="C879" s="7">
        <v>232</v>
      </c>
      <c r="D879" s="7">
        <v>12</v>
      </c>
      <c r="E879" s="7">
        <v>14</v>
      </c>
      <c r="F879" s="7">
        <v>13</v>
      </c>
      <c r="G879" s="7">
        <v>10</v>
      </c>
      <c r="H879" s="7">
        <v>16</v>
      </c>
      <c r="I879" s="7">
        <v>18</v>
      </c>
      <c r="J879" s="7">
        <v>10</v>
      </c>
      <c r="K879" s="7">
        <v>19</v>
      </c>
      <c r="L879" s="7">
        <v>16</v>
      </c>
      <c r="M879" s="7">
        <v>12</v>
      </c>
      <c r="N879" s="7">
        <v>19</v>
      </c>
      <c r="O879" s="7">
        <v>13</v>
      </c>
      <c r="P879" s="7">
        <v>6</v>
      </c>
      <c r="Q879" s="7">
        <v>13</v>
      </c>
      <c r="R879" s="7">
        <v>16</v>
      </c>
      <c r="S879" s="7">
        <v>11</v>
      </c>
      <c r="T879" s="7">
        <v>10</v>
      </c>
      <c r="U879" s="7">
        <v>2</v>
      </c>
      <c r="V879" s="7">
        <v>2</v>
      </c>
      <c r="W879" s="7">
        <v>0</v>
      </c>
      <c r="X879" s="7">
        <v>0</v>
      </c>
      <c r="Y879" s="7">
        <v>0</v>
      </c>
      <c r="Z879" s="12">
        <v>0</v>
      </c>
      <c r="AA879" s="13"/>
      <c r="AB879" s="25">
        <f t="shared" si="13"/>
        <v>193</v>
      </c>
    </row>
    <row r="880" spans="1:28" ht="13.5" customHeight="1" x14ac:dyDescent="0.4">
      <c r="A880" s="10" t="s">
        <v>324</v>
      </c>
      <c r="B880" s="6" t="s">
        <v>1</v>
      </c>
      <c r="C880" s="7">
        <v>559</v>
      </c>
      <c r="D880" s="7">
        <v>16</v>
      </c>
      <c r="E880" s="7">
        <v>25</v>
      </c>
      <c r="F880" s="7">
        <v>29</v>
      </c>
      <c r="G880" s="7">
        <v>35</v>
      </c>
      <c r="H880" s="7">
        <v>33</v>
      </c>
      <c r="I880" s="7">
        <v>33</v>
      </c>
      <c r="J880" s="7">
        <v>30</v>
      </c>
      <c r="K880" s="7">
        <v>25</v>
      </c>
      <c r="L880" s="7">
        <v>35</v>
      </c>
      <c r="M880" s="7">
        <v>45</v>
      </c>
      <c r="N880" s="7">
        <v>57</v>
      </c>
      <c r="O880" s="7">
        <v>42</v>
      </c>
      <c r="P880" s="7">
        <v>42</v>
      </c>
      <c r="Q880" s="7">
        <v>22</v>
      </c>
      <c r="R880" s="7">
        <v>16</v>
      </c>
      <c r="S880" s="7">
        <v>25</v>
      </c>
      <c r="T880" s="7">
        <v>27</v>
      </c>
      <c r="U880" s="7">
        <v>16</v>
      </c>
      <c r="V880" s="7">
        <v>6</v>
      </c>
      <c r="W880" s="7">
        <v>0</v>
      </c>
      <c r="X880" s="7">
        <v>0</v>
      </c>
      <c r="Y880" s="7">
        <v>0</v>
      </c>
      <c r="Z880" s="12">
        <v>0</v>
      </c>
      <c r="AA880" s="13">
        <v>244</v>
      </c>
      <c r="AB880" s="25">
        <f t="shared" si="13"/>
        <v>489</v>
      </c>
    </row>
    <row r="881" spans="1:28" ht="13.5" customHeight="1" x14ac:dyDescent="0.4">
      <c r="A881" s="14" t="s">
        <v>2</v>
      </c>
      <c r="B881" s="6" t="s">
        <v>3</v>
      </c>
      <c r="C881" s="7">
        <v>281</v>
      </c>
      <c r="D881" s="7">
        <v>11</v>
      </c>
      <c r="E881" s="7">
        <v>14</v>
      </c>
      <c r="F881" s="7">
        <v>16</v>
      </c>
      <c r="G881" s="7">
        <v>19</v>
      </c>
      <c r="H881" s="7">
        <v>20</v>
      </c>
      <c r="I881" s="7">
        <v>11</v>
      </c>
      <c r="J881" s="7">
        <v>20</v>
      </c>
      <c r="K881" s="7">
        <v>11</v>
      </c>
      <c r="L881" s="7">
        <v>16</v>
      </c>
      <c r="M881" s="7">
        <v>25</v>
      </c>
      <c r="N881" s="7">
        <v>23</v>
      </c>
      <c r="O881" s="7">
        <v>25</v>
      </c>
      <c r="P881" s="7">
        <v>17</v>
      </c>
      <c r="Q881" s="7">
        <v>13</v>
      </c>
      <c r="R881" s="7">
        <v>6</v>
      </c>
      <c r="S881" s="7">
        <v>10</v>
      </c>
      <c r="T881" s="7">
        <v>12</v>
      </c>
      <c r="U881" s="7">
        <v>10</v>
      </c>
      <c r="V881" s="7">
        <v>2</v>
      </c>
      <c r="W881" s="7">
        <v>0</v>
      </c>
      <c r="X881" s="7">
        <v>0</v>
      </c>
      <c r="Y881" s="7">
        <v>0</v>
      </c>
      <c r="Z881" s="12">
        <v>0</v>
      </c>
      <c r="AA881" s="13"/>
      <c r="AB881" s="25">
        <f t="shared" si="13"/>
        <v>240</v>
      </c>
    </row>
    <row r="882" spans="1:28" ht="13.5" customHeight="1" x14ac:dyDescent="0.4">
      <c r="A882" s="15" t="s">
        <v>2</v>
      </c>
      <c r="B882" s="6" t="s">
        <v>4</v>
      </c>
      <c r="C882" s="7">
        <v>278</v>
      </c>
      <c r="D882" s="7">
        <v>5</v>
      </c>
      <c r="E882" s="7">
        <v>11</v>
      </c>
      <c r="F882" s="7">
        <v>13</v>
      </c>
      <c r="G882" s="7">
        <v>16</v>
      </c>
      <c r="H882" s="7">
        <v>13</v>
      </c>
      <c r="I882" s="7">
        <v>22</v>
      </c>
      <c r="J882" s="7">
        <v>10</v>
      </c>
      <c r="K882" s="7">
        <v>14</v>
      </c>
      <c r="L882" s="7">
        <v>19</v>
      </c>
      <c r="M882" s="7">
        <v>20</v>
      </c>
      <c r="N882" s="7">
        <v>34</v>
      </c>
      <c r="O882" s="7">
        <v>17</v>
      </c>
      <c r="P882" s="7">
        <v>25</v>
      </c>
      <c r="Q882" s="7">
        <v>9</v>
      </c>
      <c r="R882" s="7">
        <v>10</v>
      </c>
      <c r="S882" s="7">
        <v>15</v>
      </c>
      <c r="T882" s="7">
        <v>15</v>
      </c>
      <c r="U882" s="7">
        <v>6</v>
      </c>
      <c r="V882" s="7">
        <v>4</v>
      </c>
      <c r="W882" s="7">
        <v>0</v>
      </c>
      <c r="X882" s="7">
        <v>0</v>
      </c>
      <c r="Y882" s="7">
        <v>0</v>
      </c>
      <c r="Z882" s="12">
        <v>0</v>
      </c>
      <c r="AA882" s="13"/>
      <c r="AB882" s="25">
        <f t="shared" si="13"/>
        <v>249</v>
      </c>
    </row>
    <row r="883" spans="1:28" ht="13.5" customHeight="1" x14ac:dyDescent="0.4">
      <c r="A883" s="10" t="s">
        <v>325</v>
      </c>
      <c r="B883" s="6" t="s">
        <v>1</v>
      </c>
      <c r="C883" s="7">
        <v>763</v>
      </c>
      <c r="D883" s="7">
        <v>24</v>
      </c>
      <c r="E883" s="7">
        <v>38</v>
      </c>
      <c r="F883" s="7">
        <v>48</v>
      </c>
      <c r="G883" s="7">
        <v>46</v>
      </c>
      <c r="H883" s="7">
        <v>40</v>
      </c>
      <c r="I883" s="7">
        <v>37</v>
      </c>
      <c r="J883" s="7">
        <v>30</v>
      </c>
      <c r="K883" s="7">
        <v>52</v>
      </c>
      <c r="L883" s="7">
        <v>52</v>
      </c>
      <c r="M883" s="7">
        <v>74</v>
      </c>
      <c r="N883" s="7">
        <v>61</v>
      </c>
      <c r="O883" s="7">
        <v>58</v>
      </c>
      <c r="P883" s="7">
        <v>44</v>
      </c>
      <c r="Q883" s="7">
        <v>39</v>
      </c>
      <c r="R883" s="7">
        <v>29</v>
      </c>
      <c r="S883" s="7">
        <v>29</v>
      </c>
      <c r="T883" s="7">
        <v>37</v>
      </c>
      <c r="U883" s="7">
        <v>18</v>
      </c>
      <c r="V883" s="7">
        <v>5</v>
      </c>
      <c r="W883" s="7">
        <v>2</v>
      </c>
      <c r="X883" s="7">
        <v>0</v>
      </c>
      <c r="Y883" s="7">
        <v>0</v>
      </c>
      <c r="Z883" s="12">
        <v>0</v>
      </c>
      <c r="AA883" s="13">
        <v>327</v>
      </c>
      <c r="AB883" s="25">
        <f t="shared" si="13"/>
        <v>653</v>
      </c>
    </row>
    <row r="884" spans="1:28" ht="13.5" customHeight="1" x14ac:dyDescent="0.4">
      <c r="A884" s="14" t="s">
        <v>2</v>
      </c>
      <c r="B884" s="6" t="s">
        <v>3</v>
      </c>
      <c r="C884" s="7">
        <v>365</v>
      </c>
      <c r="D884" s="7">
        <v>14</v>
      </c>
      <c r="E884" s="7">
        <v>16</v>
      </c>
      <c r="F884" s="7">
        <v>27</v>
      </c>
      <c r="G884" s="7">
        <v>21</v>
      </c>
      <c r="H884" s="7">
        <v>18</v>
      </c>
      <c r="I884" s="7">
        <v>20</v>
      </c>
      <c r="J884" s="7">
        <v>15</v>
      </c>
      <c r="K884" s="7">
        <v>23</v>
      </c>
      <c r="L884" s="7">
        <v>27</v>
      </c>
      <c r="M884" s="7">
        <v>31</v>
      </c>
      <c r="N884" s="7">
        <v>30</v>
      </c>
      <c r="O884" s="7">
        <v>28</v>
      </c>
      <c r="P884" s="7">
        <v>20</v>
      </c>
      <c r="Q884" s="7">
        <v>23</v>
      </c>
      <c r="R884" s="7">
        <v>16</v>
      </c>
      <c r="S884" s="7">
        <v>10</v>
      </c>
      <c r="T884" s="7">
        <v>13</v>
      </c>
      <c r="U884" s="7">
        <v>10</v>
      </c>
      <c r="V884" s="7">
        <v>2</v>
      </c>
      <c r="W884" s="7">
        <v>1</v>
      </c>
      <c r="X884" s="7">
        <v>0</v>
      </c>
      <c r="Y884" s="7">
        <v>0</v>
      </c>
      <c r="Z884" s="12">
        <v>0</v>
      </c>
      <c r="AA884" s="13"/>
      <c r="AB884" s="25">
        <f t="shared" si="13"/>
        <v>308</v>
      </c>
    </row>
    <row r="885" spans="1:28" ht="13.5" customHeight="1" x14ac:dyDescent="0.4">
      <c r="A885" s="15" t="s">
        <v>2</v>
      </c>
      <c r="B885" s="6" t="s">
        <v>4</v>
      </c>
      <c r="C885" s="7">
        <v>398</v>
      </c>
      <c r="D885" s="7">
        <v>10</v>
      </c>
      <c r="E885" s="7">
        <v>22</v>
      </c>
      <c r="F885" s="7">
        <v>21</v>
      </c>
      <c r="G885" s="7">
        <v>25</v>
      </c>
      <c r="H885" s="7">
        <v>22</v>
      </c>
      <c r="I885" s="7">
        <v>17</v>
      </c>
      <c r="J885" s="7">
        <v>15</v>
      </c>
      <c r="K885" s="7">
        <v>29</v>
      </c>
      <c r="L885" s="7">
        <v>25</v>
      </c>
      <c r="M885" s="7">
        <v>43</v>
      </c>
      <c r="N885" s="7">
        <v>31</v>
      </c>
      <c r="O885" s="7">
        <v>30</v>
      </c>
      <c r="P885" s="7">
        <v>24</v>
      </c>
      <c r="Q885" s="7">
        <v>16</v>
      </c>
      <c r="R885" s="7">
        <v>13</v>
      </c>
      <c r="S885" s="7">
        <v>19</v>
      </c>
      <c r="T885" s="7">
        <v>24</v>
      </c>
      <c r="U885" s="7">
        <v>8</v>
      </c>
      <c r="V885" s="7">
        <v>3</v>
      </c>
      <c r="W885" s="7">
        <v>1</v>
      </c>
      <c r="X885" s="7">
        <v>0</v>
      </c>
      <c r="Y885" s="7">
        <v>0</v>
      </c>
      <c r="Z885" s="12">
        <v>0</v>
      </c>
      <c r="AA885" s="13"/>
      <c r="AB885" s="25">
        <f t="shared" si="13"/>
        <v>345</v>
      </c>
    </row>
    <row r="886" spans="1:28" ht="13.5" customHeight="1" x14ac:dyDescent="0.4">
      <c r="A886" s="10" t="s">
        <v>326</v>
      </c>
      <c r="B886" s="6" t="s">
        <v>1</v>
      </c>
      <c r="C886" s="7">
        <v>532</v>
      </c>
      <c r="D886" s="7">
        <v>21</v>
      </c>
      <c r="E886" s="7">
        <v>8</v>
      </c>
      <c r="F886" s="7">
        <v>14</v>
      </c>
      <c r="G886" s="7">
        <v>23</v>
      </c>
      <c r="H886" s="7">
        <v>31</v>
      </c>
      <c r="I886" s="7">
        <v>25</v>
      </c>
      <c r="J886" s="7">
        <v>25</v>
      </c>
      <c r="K886" s="7">
        <v>20</v>
      </c>
      <c r="L886" s="7">
        <v>28</v>
      </c>
      <c r="M886" s="7">
        <v>41</v>
      </c>
      <c r="N886" s="7">
        <v>36</v>
      </c>
      <c r="O886" s="7">
        <v>26</v>
      </c>
      <c r="P886" s="7">
        <v>33</v>
      </c>
      <c r="Q886" s="7">
        <v>29</v>
      </c>
      <c r="R886" s="7">
        <v>48</v>
      </c>
      <c r="S886" s="7">
        <v>49</v>
      </c>
      <c r="T886" s="7">
        <v>42</v>
      </c>
      <c r="U886" s="7">
        <v>21</v>
      </c>
      <c r="V886" s="7">
        <v>11</v>
      </c>
      <c r="W886" s="7">
        <v>1</v>
      </c>
      <c r="X886" s="7">
        <v>0</v>
      </c>
      <c r="Y886" s="7">
        <v>0</v>
      </c>
      <c r="Z886" s="12">
        <v>0</v>
      </c>
      <c r="AA886" s="13">
        <v>282</v>
      </c>
      <c r="AB886" s="25">
        <f t="shared" si="13"/>
        <v>489</v>
      </c>
    </row>
    <row r="887" spans="1:28" ht="13.5" customHeight="1" x14ac:dyDescent="0.4">
      <c r="A887" s="14" t="s">
        <v>2</v>
      </c>
      <c r="B887" s="6" t="s">
        <v>3</v>
      </c>
      <c r="C887" s="7">
        <v>247</v>
      </c>
      <c r="D887" s="7">
        <v>8</v>
      </c>
      <c r="E887" s="7">
        <v>2</v>
      </c>
      <c r="F887" s="7">
        <v>6</v>
      </c>
      <c r="G887" s="7">
        <v>12</v>
      </c>
      <c r="H887" s="7">
        <v>13</v>
      </c>
      <c r="I887" s="7">
        <v>15</v>
      </c>
      <c r="J887" s="7">
        <v>13</v>
      </c>
      <c r="K887" s="7">
        <v>10</v>
      </c>
      <c r="L887" s="7">
        <v>14</v>
      </c>
      <c r="M887" s="7">
        <v>23</v>
      </c>
      <c r="N887" s="7">
        <v>20</v>
      </c>
      <c r="O887" s="7">
        <v>9</v>
      </c>
      <c r="P887" s="7">
        <v>15</v>
      </c>
      <c r="Q887" s="7">
        <v>17</v>
      </c>
      <c r="R887" s="7">
        <v>19</v>
      </c>
      <c r="S887" s="7">
        <v>21</v>
      </c>
      <c r="T887" s="7">
        <v>19</v>
      </c>
      <c r="U887" s="7">
        <v>10</v>
      </c>
      <c r="V887" s="7">
        <v>1</v>
      </c>
      <c r="W887" s="7">
        <v>0</v>
      </c>
      <c r="X887" s="7">
        <v>0</v>
      </c>
      <c r="Y887" s="7">
        <v>0</v>
      </c>
      <c r="Z887" s="12">
        <v>0</v>
      </c>
      <c r="AA887" s="13"/>
      <c r="AB887" s="25">
        <f t="shared" si="13"/>
        <v>231</v>
      </c>
    </row>
    <row r="888" spans="1:28" ht="13.5" customHeight="1" x14ac:dyDescent="0.4">
      <c r="A888" s="15" t="s">
        <v>2</v>
      </c>
      <c r="B888" s="6" t="s">
        <v>4</v>
      </c>
      <c r="C888" s="7">
        <v>285</v>
      </c>
      <c r="D888" s="7">
        <v>13</v>
      </c>
      <c r="E888" s="7">
        <v>6</v>
      </c>
      <c r="F888" s="7">
        <v>8</v>
      </c>
      <c r="G888" s="7">
        <v>11</v>
      </c>
      <c r="H888" s="7">
        <v>18</v>
      </c>
      <c r="I888" s="7">
        <v>10</v>
      </c>
      <c r="J888" s="7">
        <v>12</v>
      </c>
      <c r="K888" s="7">
        <v>10</v>
      </c>
      <c r="L888" s="7">
        <v>14</v>
      </c>
      <c r="M888" s="7">
        <v>18</v>
      </c>
      <c r="N888" s="7">
        <v>16</v>
      </c>
      <c r="O888" s="7">
        <v>17</v>
      </c>
      <c r="P888" s="7">
        <v>18</v>
      </c>
      <c r="Q888" s="7">
        <v>12</v>
      </c>
      <c r="R888" s="7">
        <v>29</v>
      </c>
      <c r="S888" s="7">
        <v>28</v>
      </c>
      <c r="T888" s="7">
        <v>23</v>
      </c>
      <c r="U888" s="7">
        <v>11</v>
      </c>
      <c r="V888" s="7">
        <v>10</v>
      </c>
      <c r="W888" s="7">
        <v>1</v>
      </c>
      <c r="X888" s="7">
        <v>0</v>
      </c>
      <c r="Y888" s="7">
        <v>0</v>
      </c>
      <c r="Z888" s="12">
        <v>0</v>
      </c>
      <c r="AA888" s="13"/>
      <c r="AB888" s="25">
        <f t="shared" si="13"/>
        <v>258</v>
      </c>
    </row>
    <row r="889" spans="1:28" ht="13.5" customHeight="1" x14ac:dyDescent="0.4">
      <c r="A889" s="10" t="s">
        <v>327</v>
      </c>
      <c r="B889" s="6" t="s">
        <v>1</v>
      </c>
      <c r="C889" s="7">
        <v>676</v>
      </c>
      <c r="D889" s="7">
        <v>26</v>
      </c>
      <c r="E889" s="7">
        <v>35</v>
      </c>
      <c r="F889" s="7">
        <v>36</v>
      </c>
      <c r="G889" s="7">
        <v>37</v>
      </c>
      <c r="H889" s="7">
        <v>38</v>
      </c>
      <c r="I889" s="7">
        <v>18</v>
      </c>
      <c r="J889" s="7">
        <v>17</v>
      </c>
      <c r="K889" s="7">
        <v>38</v>
      </c>
      <c r="L889" s="7">
        <v>56</v>
      </c>
      <c r="M889" s="7">
        <v>46</v>
      </c>
      <c r="N889" s="7">
        <v>56</v>
      </c>
      <c r="O889" s="7">
        <v>54</v>
      </c>
      <c r="P889" s="7">
        <v>42</v>
      </c>
      <c r="Q889" s="7">
        <v>28</v>
      </c>
      <c r="R889" s="7">
        <v>34</v>
      </c>
      <c r="S889" s="7">
        <v>43</v>
      </c>
      <c r="T889" s="7">
        <v>37</v>
      </c>
      <c r="U889" s="7">
        <v>21</v>
      </c>
      <c r="V889" s="7">
        <v>11</v>
      </c>
      <c r="W889" s="7">
        <v>2</v>
      </c>
      <c r="X889" s="7">
        <v>1</v>
      </c>
      <c r="Y889" s="7">
        <v>0</v>
      </c>
      <c r="Z889" s="12">
        <v>0</v>
      </c>
      <c r="AA889" s="13">
        <v>315</v>
      </c>
      <c r="AB889" s="25">
        <f t="shared" si="13"/>
        <v>579</v>
      </c>
    </row>
    <row r="890" spans="1:28" ht="13.5" customHeight="1" x14ac:dyDescent="0.4">
      <c r="A890" s="14" t="s">
        <v>2</v>
      </c>
      <c r="B890" s="6" t="s">
        <v>3</v>
      </c>
      <c r="C890" s="7">
        <v>330</v>
      </c>
      <c r="D890" s="7">
        <v>13</v>
      </c>
      <c r="E890" s="7">
        <v>16</v>
      </c>
      <c r="F890" s="7">
        <v>19</v>
      </c>
      <c r="G890" s="7">
        <v>24</v>
      </c>
      <c r="H890" s="7">
        <v>17</v>
      </c>
      <c r="I890" s="7">
        <v>8</v>
      </c>
      <c r="J890" s="7">
        <v>8</v>
      </c>
      <c r="K890" s="7">
        <v>18</v>
      </c>
      <c r="L890" s="7">
        <v>25</v>
      </c>
      <c r="M890" s="7">
        <v>25</v>
      </c>
      <c r="N890" s="7">
        <v>30</v>
      </c>
      <c r="O890" s="7">
        <v>27</v>
      </c>
      <c r="P890" s="7">
        <v>24</v>
      </c>
      <c r="Q890" s="7">
        <v>14</v>
      </c>
      <c r="R890" s="7">
        <v>18</v>
      </c>
      <c r="S890" s="7">
        <v>16</v>
      </c>
      <c r="T890" s="7">
        <v>14</v>
      </c>
      <c r="U890" s="7">
        <v>9</v>
      </c>
      <c r="V890" s="7">
        <v>5</v>
      </c>
      <c r="W890" s="7">
        <v>0</v>
      </c>
      <c r="X890" s="7">
        <v>0</v>
      </c>
      <c r="Y890" s="7">
        <v>0</v>
      </c>
      <c r="Z890" s="12">
        <v>0</v>
      </c>
      <c r="AA890" s="13"/>
      <c r="AB890" s="25">
        <f t="shared" si="13"/>
        <v>282</v>
      </c>
    </row>
    <row r="891" spans="1:28" ht="13.5" customHeight="1" x14ac:dyDescent="0.4">
      <c r="A891" s="15" t="s">
        <v>2</v>
      </c>
      <c r="B891" s="6" t="s">
        <v>4</v>
      </c>
      <c r="C891" s="7">
        <v>346</v>
      </c>
      <c r="D891" s="7">
        <v>13</v>
      </c>
      <c r="E891" s="7">
        <v>19</v>
      </c>
      <c r="F891" s="7">
        <v>17</v>
      </c>
      <c r="G891" s="7">
        <v>13</v>
      </c>
      <c r="H891" s="7">
        <v>21</v>
      </c>
      <c r="I891" s="7">
        <v>10</v>
      </c>
      <c r="J891" s="7">
        <v>9</v>
      </c>
      <c r="K891" s="7">
        <v>20</v>
      </c>
      <c r="L891" s="7">
        <v>31</v>
      </c>
      <c r="M891" s="7">
        <v>21</v>
      </c>
      <c r="N891" s="7">
        <v>26</v>
      </c>
      <c r="O891" s="7">
        <v>27</v>
      </c>
      <c r="P891" s="7">
        <v>18</v>
      </c>
      <c r="Q891" s="7">
        <v>14</v>
      </c>
      <c r="R891" s="7">
        <v>16</v>
      </c>
      <c r="S891" s="7">
        <v>27</v>
      </c>
      <c r="T891" s="7">
        <v>23</v>
      </c>
      <c r="U891" s="7">
        <v>12</v>
      </c>
      <c r="V891" s="7">
        <v>6</v>
      </c>
      <c r="W891" s="7">
        <v>2</v>
      </c>
      <c r="X891" s="7">
        <v>1</v>
      </c>
      <c r="Y891" s="7">
        <v>0</v>
      </c>
      <c r="Z891" s="12">
        <v>0</v>
      </c>
      <c r="AA891" s="13"/>
      <c r="AB891" s="25">
        <f t="shared" si="13"/>
        <v>297</v>
      </c>
    </row>
    <row r="892" spans="1:28" ht="13.5" customHeight="1" x14ac:dyDescent="0.4">
      <c r="A892" s="10" t="s">
        <v>328</v>
      </c>
      <c r="B892" s="6" t="s">
        <v>1</v>
      </c>
      <c r="C892" s="7">
        <v>230</v>
      </c>
      <c r="D892" s="7">
        <v>8</v>
      </c>
      <c r="E892" s="7">
        <v>9</v>
      </c>
      <c r="F892" s="7">
        <v>10</v>
      </c>
      <c r="G892" s="7">
        <v>15</v>
      </c>
      <c r="H892" s="7">
        <v>13</v>
      </c>
      <c r="I892" s="7">
        <v>10</v>
      </c>
      <c r="J892" s="7">
        <v>11</v>
      </c>
      <c r="K892" s="7">
        <v>13</v>
      </c>
      <c r="L892" s="7">
        <v>14</v>
      </c>
      <c r="M892" s="7">
        <v>16</v>
      </c>
      <c r="N892" s="7">
        <v>18</v>
      </c>
      <c r="O892" s="7">
        <v>13</v>
      </c>
      <c r="P892" s="7">
        <v>10</v>
      </c>
      <c r="Q892" s="7">
        <v>18</v>
      </c>
      <c r="R892" s="7">
        <v>12</v>
      </c>
      <c r="S892" s="7">
        <v>19</v>
      </c>
      <c r="T892" s="7">
        <v>10</v>
      </c>
      <c r="U892" s="7">
        <v>9</v>
      </c>
      <c r="V892" s="7">
        <v>1</v>
      </c>
      <c r="W892" s="7">
        <v>0</v>
      </c>
      <c r="X892" s="7">
        <v>1</v>
      </c>
      <c r="Y892" s="7">
        <v>0</v>
      </c>
      <c r="Z892" s="12">
        <v>0</v>
      </c>
      <c r="AA892" s="13">
        <v>95</v>
      </c>
      <c r="AB892" s="25">
        <f t="shared" si="13"/>
        <v>203</v>
      </c>
    </row>
    <row r="893" spans="1:28" ht="13.5" customHeight="1" x14ac:dyDescent="0.4">
      <c r="A893" s="14" t="s">
        <v>2</v>
      </c>
      <c r="B893" s="6" t="s">
        <v>3</v>
      </c>
      <c r="C893" s="7">
        <v>118</v>
      </c>
      <c r="D893" s="7">
        <v>5</v>
      </c>
      <c r="E893" s="7">
        <v>4</v>
      </c>
      <c r="F893" s="7">
        <v>7</v>
      </c>
      <c r="G893" s="7">
        <v>8</v>
      </c>
      <c r="H893" s="7">
        <v>8</v>
      </c>
      <c r="I893" s="7">
        <v>8</v>
      </c>
      <c r="J893" s="7">
        <v>7</v>
      </c>
      <c r="K893" s="7">
        <v>4</v>
      </c>
      <c r="L893" s="7">
        <v>6</v>
      </c>
      <c r="M893" s="7">
        <v>9</v>
      </c>
      <c r="N893" s="7">
        <v>9</v>
      </c>
      <c r="O893" s="7">
        <v>5</v>
      </c>
      <c r="P893" s="7">
        <v>7</v>
      </c>
      <c r="Q893" s="7">
        <v>7</v>
      </c>
      <c r="R893" s="7">
        <v>5</v>
      </c>
      <c r="S893" s="7">
        <v>9</v>
      </c>
      <c r="T893" s="7">
        <v>6</v>
      </c>
      <c r="U893" s="7">
        <v>3</v>
      </c>
      <c r="V893" s="7">
        <v>1</v>
      </c>
      <c r="W893" s="7">
        <v>0</v>
      </c>
      <c r="X893" s="7">
        <v>0</v>
      </c>
      <c r="Y893" s="7">
        <v>0</v>
      </c>
      <c r="Z893" s="12">
        <v>0</v>
      </c>
      <c r="AA893" s="13"/>
      <c r="AB893" s="25">
        <f t="shared" si="13"/>
        <v>102</v>
      </c>
    </row>
    <row r="894" spans="1:28" ht="13.5" customHeight="1" x14ac:dyDescent="0.4">
      <c r="A894" s="15" t="s">
        <v>2</v>
      </c>
      <c r="B894" s="6" t="s">
        <v>4</v>
      </c>
      <c r="C894" s="7">
        <v>112</v>
      </c>
      <c r="D894" s="7">
        <v>3</v>
      </c>
      <c r="E894" s="7">
        <v>5</v>
      </c>
      <c r="F894" s="7">
        <v>3</v>
      </c>
      <c r="G894" s="7">
        <v>7</v>
      </c>
      <c r="H894" s="7">
        <v>5</v>
      </c>
      <c r="I894" s="7">
        <v>2</v>
      </c>
      <c r="J894" s="7">
        <v>4</v>
      </c>
      <c r="K894" s="7">
        <v>9</v>
      </c>
      <c r="L894" s="7">
        <v>8</v>
      </c>
      <c r="M894" s="7">
        <v>7</v>
      </c>
      <c r="N894" s="7">
        <v>9</v>
      </c>
      <c r="O894" s="7">
        <v>8</v>
      </c>
      <c r="P894" s="7">
        <v>3</v>
      </c>
      <c r="Q894" s="7">
        <v>11</v>
      </c>
      <c r="R894" s="7">
        <v>7</v>
      </c>
      <c r="S894" s="7">
        <v>10</v>
      </c>
      <c r="T894" s="7">
        <v>4</v>
      </c>
      <c r="U894" s="7">
        <v>6</v>
      </c>
      <c r="V894" s="7">
        <v>0</v>
      </c>
      <c r="W894" s="7">
        <v>0</v>
      </c>
      <c r="X894" s="7">
        <v>1</v>
      </c>
      <c r="Y894" s="7">
        <v>0</v>
      </c>
      <c r="Z894" s="12">
        <v>0</v>
      </c>
      <c r="AA894" s="13"/>
      <c r="AB894" s="25">
        <f t="shared" si="13"/>
        <v>101</v>
      </c>
    </row>
    <row r="895" spans="1:28" ht="13.5" customHeight="1" x14ac:dyDescent="0.4">
      <c r="A895" s="10" t="s">
        <v>329</v>
      </c>
      <c r="B895" s="6" t="s">
        <v>1</v>
      </c>
      <c r="C895" s="7">
        <v>200</v>
      </c>
      <c r="D895" s="7">
        <v>4</v>
      </c>
      <c r="E895" s="7">
        <v>11</v>
      </c>
      <c r="F895" s="7">
        <v>2</v>
      </c>
      <c r="G895" s="7">
        <v>5</v>
      </c>
      <c r="H895" s="7">
        <v>13</v>
      </c>
      <c r="I895" s="7">
        <v>20</v>
      </c>
      <c r="J895" s="7">
        <v>8</v>
      </c>
      <c r="K895" s="7">
        <v>11</v>
      </c>
      <c r="L895" s="7">
        <v>8</v>
      </c>
      <c r="M895" s="7">
        <v>5</v>
      </c>
      <c r="N895" s="7">
        <v>14</v>
      </c>
      <c r="O895" s="7">
        <v>21</v>
      </c>
      <c r="P895" s="7">
        <v>11</v>
      </c>
      <c r="Q895" s="7">
        <v>13</v>
      </c>
      <c r="R895" s="7">
        <v>14</v>
      </c>
      <c r="S895" s="7">
        <v>10</v>
      </c>
      <c r="T895" s="7">
        <v>11</v>
      </c>
      <c r="U895" s="7">
        <v>11</v>
      </c>
      <c r="V895" s="7">
        <v>6</v>
      </c>
      <c r="W895" s="7">
        <v>2</v>
      </c>
      <c r="X895" s="7">
        <v>0</v>
      </c>
      <c r="Y895" s="7">
        <v>0</v>
      </c>
      <c r="Z895" s="12">
        <v>0</v>
      </c>
      <c r="AA895" s="13">
        <v>98</v>
      </c>
      <c r="AB895" s="25">
        <f t="shared" si="13"/>
        <v>183</v>
      </c>
    </row>
    <row r="896" spans="1:28" ht="13.5" customHeight="1" x14ac:dyDescent="0.4">
      <c r="A896" s="14" t="s">
        <v>2</v>
      </c>
      <c r="B896" s="6" t="s">
        <v>3</v>
      </c>
      <c r="C896" s="7">
        <v>96</v>
      </c>
      <c r="D896" s="7">
        <v>1</v>
      </c>
      <c r="E896" s="7">
        <v>4</v>
      </c>
      <c r="F896" s="7">
        <v>2</v>
      </c>
      <c r="G896" s="7">
        <v>4</v>
      </c>
      <c r="H896" s="7">
        <v>6</v>
      </c>
      <c r="I896" s="7">
        <v>9</v>
      </c>
      <c r="J896" s="7">
        <v>5</v>
      </c>
      <c r="K896" s="7">
        <v>5</v>
      </c>
      <c r="L896" s="7">
        <v>6</v>
      </c>
      <c r="M896" s="7">
        <v>2</v>
      </c>
      <c r="N896" s="7">
        <v>6</v>
      </c>
      <c r="O896" s="7">
        <v>11</v>
      </c>
      <c r="P896" s="7">
        <v>4</v>
      </c>
      <c r="Q896" s="7">
        <v>9</v>
      </c>
      <c r="R896" s="7">
        <v>5</v>
      </c>
      <c r="S896" s="7">
        <v>5</v>
      </c>
      <c r="T896" s="7">
        <v>5</v>
      </c>
      <c r="U896" s="7">
        <v>4</v>
      </c>
      <c r="V896" s="7">
        <v>3</v>
      </c>
      <c r="W896" s="7">
        <v>0</v>
      </c>
      <c r="X896" s="7">
        <v>0</v>
      </c>
      <c r="Y896" s="7">
        <v>0</v>
      </c>
      <c r="Z896" s="12">
        <v>0</v>
      </c>
      <c r="AA896" s="13"/>
      <c r="AB896" s="25">
        <f t="shared" si="13"/>
        <v>89</v>
      </c>
    </row>
    <row r="897" spans="1:28" ht="13.5" customHeight="1" x14ac:dyDescent="0.4">
      <c r="A897" s="15" t="s">
        <v>2</v>
      </c>
      <c r="B897" s="6" t="s">
        <v>4</v>
      </c>
      <c r="C897" s="7">
        <v>104</v>
      </c>
      <c r="D897" s="7">
        <v>3</v>
      </c>
      <c r="E897" s="7">
        <v>7</v>
      </c>
      <c r="F897" s="7">
        <v>0</v>
      </c>
      <c r="G897" s="7">
        <v>1</v>
      </c>
      <c r="H897" s="7">
        <v>7</v>
      </c>
      <c r="I897" s="7">
        <v>11</v>
      </c>
      <c r="J897" s="7">
        <v>3</v>
      </c>
      <c r="K897" s="7">
        <v>6</v>
      </c>
      <c r="L897" s="7">
        <v>2</v>
      </c>
      <c r="M897" s="7">
        <v>3</v>
      </c>
      <c r="N897" s="7">
        <v>8</v>
      </c>
      <c r="O897" s="7">
        <v>10</v>
      </c>
      <c r="P897" s="7">
        <v>7</v>
      </c>
      <c r="Q897" s="7">
        <v>4</v>
      </c>
      <c r="R897" s="7">
        <v>9</v>
      </c>
      <c r="S897" s="7">
        <v>5</v>
      </c>
      <c r="T897" s="7">
        <v>6</v>
      </c>
      <c r="U897" s="7">
        <v>7</v>
      </c>
      <c r="V897" s="7">
        <v>3</v>
      </c>
      <c r="W897" s="7">
        <v>2</v>
      </c>
      <c r="X897" s="7">
        <v>0</v>
      </c>
      <c r="Y897" s="7">
        <v>0</v>
      </c>
      <c r="Z897" s="12">
        <v>0</v>
      </c>
      <c r="AA897" s="13"/>
      <c r="AB897" s="25">
        <f t="shared" si="13"/>
        <v>94</v>
      </c>
    </row>
    <row r="898" spans="1:28" ht="13.5" customHeight="1" x14ac:dyDescent="0.4">
      <c r="A898" s="10" t="s">
        <v>330</v>
      </c>
      <c r="B898" s="6" t="s">
        <v>1</v>
      </c>
      <c r="C898" s="7">
        <v>630</v>
      </c>
      <c r="D898" s="7">
        <v>16</v>
      </c>
      <c r="E898" s="7">
        <v>25</v>
      </c>
      <c r="F898" s="7">
        <v>48</v>
      </c>
      <c r="G898" s="7">
        <v>52</v>
      </c>
      <c r="H898" s="7">
        <v>37</v>
      </c>
      <c r="I898" s="7">
        <v>25</v>
      </c>
      <c r="J898" s="7">
        <v>26</v>
      </c>
      <c r="K898" s="7">
        <v>22</v>
      </c>
      <c r="L898" s="7">
        <v>49</v>
      </c>
      <c r="M898" s="7">
        <v>48</v>
      </c>
      <c r="N898" s="7">
        <v>65</v>
      </c>
      <c r="O898" s="7">
        <v>42</v>
      </c>
      <c r="P898" s="7">
        <v>29</v>
      </c>
      <c r="Q898" s="7">
        <v>24</v>
      </c>
      <c r="R898" s="7">
        <v>23</v>
      </c>
      <c r="S898" s="7">
        <v>35</v>
      </c>
      <c r="T898" s="7">
        <v>31</v>
      </c>
      <c r="U898" s="7">
        <v>21</v>
      </c>
      <c r="V898" s="7">
        <v>10</v>
      </c>
      <c r="W898" s="7">
        <v>2</v>
      </c>
      <c r="X898" s="7">
        <v>0</v>
      </c>
      <c r="Y898" s="7">
        <v>0</v>
      </c>
      <c r="Z898" s="12">
        <v>0</v>
      </c>
      <c r="AA898" s="13">
        <v>268</v>
      </c>
      <c r="AB898" s="25">
        <f t="shared" si="13"/>
        <v>541</v>
      </c>
    </row>
    <row r="899" spans="1:28" ht="13.5" customHeight="1" x14ac:dyDescent="0.4">
      <c r="A899" s="14" t="s">
        <v>2</v>
      </c>
      <c r="B899" s="6" t="s">
        <v>3</v>
      </c>
      <c r="C899" s="7">
        <v>303</v>
      </c>
      <c r="D899" s="7">
        <v>6</v>
      </c>
      <c r="E899" s="7">
        <v>14</v>
      </c>
      <c r="F899" s="7">
        <v>21</v>
      </c>
      <c r="G899" s="7">
        <v>25</v>
      </c>
      <c r="H899" s="7">
        <v>14</v>
      </c>
      <c r="I899" s="7">
        <v>10</v>
      </c>
      <c r="J899" s="7">
        <v>15</v>
      </c>
      <c r="K899" s="7">
        <v>13</v>
      </c>
      <c r="L899" s="7">
        <v>22</v>
      </c>
      <c r="M899" s="7">
        <v>25</v>
      </c>
      <c r="N899" s="7">
        <v>36</v>
      </c>
      <c r="O899" s="7">
        <v>24</v>
      </c>
      <c r="P899" s="7">
        <v>14</v>
      </c>
      <c r="Q899" s="7">
        <v>14</v>
      </c>
      <c r="R899" s="7">
        <v>11</v>
      </c>
      <c r="S899" s="7">
        <v>13</v>
      </c>
      <c r="T899" s="7">
        <v>13</v>
      </c>
      <c r="U899" s="7">
        <v>10</v>
      </c>
      <c r="V899" s="7">
        <v>3</v>
      </c>
      <c r="W899" s="7">
        <v>0</v>
      </c>
      <c r="X899" s="7">
        <v>0</v>
      </c>
      <c r="Y899" s="7">
        <v>0</v>
      </c>
      <c r="Z899" s="12">
        <v>0</v>
      </c>
      <c r="AA899" s="13"/>
      <c r="AB899" s="25">
        <f t="shared" si="13"/>
        <v>262</v>
      </c>
    </row>
    <row r="900" spans="1:28" ht="13.5" customHeight="1" x14ac:dyDescent="0.4">
      <c r="A900" s="15" t="s">
        <v>2</v>
      </c>
      <c r="B900" s="6" t="s">
        <v>4</v>
      </c>
      <c r="C900" s="7">
        <v>327</v>
      </c>
      <c r="D900" s="7">
        <v>10</v>
      </c>
      <c r="E900" s="7">
        <v>11</v>
      </c>
      <c r="F900" s="7">
        <v>27</v>
      </c>
      <c r="G900" s="7">
        <v>27</v>
      </c>
      <c r="H900" s="7">
        <v>23</v>
      </c>
      <c r="I900" s="7">
        <v>15</v>
      </c>
      <c r="J900" s="7">
        <v>11</v>
      </c>
      <c r="K900" s="7">
        <v>9</v>
      </c>
      <c r="L900" s="7">
        <v>27</v>
      </c>
      <c r="M900" s="7">
        <v>23</v>
      </c>
      <c r="N900" s="7">
        <v>29</v>
      </c>
      <c r="O900" s="7">
        <v>18</v>
      </c>
      <c r="P900" s="7">
        <v>15</v>
      </c>
      <c r="Q900" s="7">
        <v>10</v>
      </c>
      <c r="R900" s="7">
        <v>12</v>
      </c>
      <c r="S900" s="7">
        <v>22</v>
      </c>
      <c r="T900" s="7">
        <v>18</v>
      </c>
      <c r="U900" s="7">
        <v>11</v>
      </c>
      <c r="V900" s="7">
        <v>7</v>
      </c>
      <c r="W900" s="7">
        <v>2</v>
      </c>
      <c r="X900" s="7">
        <v>0</v>
      </c>
      <c r="Y900" s="7">
        <v>0</v>
      </c>
      <c r="Z900" s="12">
        <v>0</v>
      </c>
      <c r="AA900" s="13"/>
      <c r="AB900" s="25">
        <f t="shared" si="13"/>
        <v>279</v>
      </c>
    </row>
    <row r="901" spans="1:28" ht="13.5" customHeight="1" x14ac:dyDescent="0.4">
      <c r="A901" s="10" t="s">
        <v>331</v>
      </c>
      <c r="B901" s="6" t="s">
        <v>1</v>
      </c>
      <c r="C901" s="7">
        <v>419</v>
      </c>
      <c r="D901" s="7">
        <v>15</v>
      </c>
      <c r="E901" s="7">
        <v>18</v>
      </c>
      <c r="F901" s="7">
        <v>20</v>
      </c>
      <c r="G901" s="7">
        <v>18</v>
      </c>
      <c r="H901" s="7">
        <v>23</v>
      </c>
      <c r="I901" s="7">
        <v>15</v>
      </c>
      <c r="J901" s="7">
        <v>16</v>
      </c>
      <c r="K901" s="7">
        <v>27</v>
      </c>
      <c r="L901" s="7">
        <v>30</v>
      </c>
      <c r="M901" s="7">
        <v>52</v>
      </c>
      <c r="N901" s="7">
        <v>63</v>
      </c>
      <c r="O901" s="7">
        <v>38</v>
      </c>
      <c r="P901" s="7">
        <v>25</v>
      </c>
      <c r="Q901" s="7">
        <v>13</v>
      </c>
      <c r="R901" s="7">
        <v>9</v>
      </c>
      <c r="S901" s="7">
        <v>15</v>
      </c>
      <c r="T901" s="7">
        <v>11</v>
      </c>
      <c r="U901" s="7">
        <v>8</v>
      </c>
      <c r="V901" s="7">
        <v>2</v>
      </c>
      <c r="W901" s="7">
        <v>1</v>
      </c>
      <c r="X901" s="7">
        <v>0</v>
      </c>
      <c r="Y901" s="7">
        <v>0</v>
      </c>
      <c r="Z901" s="12">
        <v>0</v>
      </c>
      <c r="AA901" s="13">
        <v>197</v>
      </c>
      <c r="AB901" s="25">
        <f t="shared" ref="AB901:AB964" si="14">SUM(G901:Y901)</f>
        <v>366</v>
      </c>
    </row>
    <row r="902" spans="1:28" ht="13.5" customHeight="1" x14ac:dyDescent="0.4">
      <c r="A902" s="14" t="s">
        <v>2</v>
      </c>
      <c r="B902" s="6" t="s">
        <v>3</v>
      </c>
      <c r="C902" s="7">
        <v>224</v>
      </c>
      <c r="D902" s="7">
        <v>6</v>
      </c>
      <c r="E902" s="7">
        <v>7</v>
      </c>
      <c r="F902" s="7">
        <v>12</v>
      </c>
      <c r="G902" s="7">
        <v>12</v>
      </c>
      <c r="H902" s="7">
        <v>10</v>
      </c>
      <c r="I902" s="7">
        <v>9</v>
      </c>
      <c r="J902" s="7">
        <v>8</v>
      </c>
      <c r="K902" s="7">
        <v>18</v>
      </c>
      <c r="L902" s="7">
        <v>19</v>
      </c>
      <c r="M902" s="7">
        <v>26</v>
      </c>
      <c r="N902" s="7">
        <v>38</v>
      </c>
      <c r="O902" s="7">
        <v>19</v>
      </c>
      <c r="P902" s="7">
        <v>14</v>
      </c>
      <c r="Q902" s="7">
        <v>10</v>
      </c>
      <c r="R902" s="7">
        <v>5</v>
      </c>
      <c r="S902" s="7">
        <v>2</v>
      </c>
      <c r="T902" s="7">
        <v>4</v>
      </c>
      <c r="U902" s="7">
        <v>4</v>
      </c>
      <c r="V902" s="7">
        <v>1</v>
      </c>
      <c r="W902" s="7">
        <v>0</v>
      </c>
      <c r="X902" s="7">
        <v>0</v>
      </c>
      <c r="Y902" s="7">
        <v>0</v>
      </c>
      <c r="Z902" s="12">
        <v>0</v>
      </c>
      <c r="AA902" s="13"/>
      <c r="AB902" s="25">
        <f t="shared" si="14"/>
        <v>199</v>
      </c>
    </row>
    <row r="903" spans="1:28" ht="13.5" customHeight="1" x14ac:dyDescent="0.4">
      <c r="A903" s="15" t="s">
        <v>2</v>
      </c>
      <c r="B903" s="6" t="s">
        <v>4</v>
      </c>
      <c r="C903" s="7">
        <v>195</v>
      </c>
      <c r="D903" s="7">
        <v>9</v>
      </c>
      <c r="E903" s="7">
        <v>11</v>
      </c>
      <c r="F903" s="7">
        <v>8</v>
      </c>
      <c r="G903" s="7">
        <v>6</v>
      </c>
      <c r="H903" s="7">
        <v>13</v>
      </c>
      <c r="I903" s="7">
        <v>6</v>
      </c>
      <c r="J903" s="7">
        <v>8</v>
      </c>
      <c r="K903" s="7">
        <v>9</v>
      </c>
      <c r="L903" s="7">
        <v>11</v>
      </c>
      <c r="M903" s="7">
        <v>26</v>
      </c>
      <c r="N903" s="7">
        <v>25</v>
      </c>
      <c r="O903" s="7">
        <v>19</v>
      </c>
      <c r="P903" s="7">
        <v>11</v>
      </c>
      <c r="Q903" s="7">
        <v>3</v>
      </c>
      <c r="R903" s="7">
        <v>4</v>
      </c>
      <c r="S903" s="7">
        <v>13</v>
      </c>
      <c r="T903" s="7">
        <v>7</v>
      </c>
      <c r="U903" s="7">
        <v>4</v>
      </c>
      <c r="V903" s="7">
        <v>1</v>
      </c>
      <c r="W903" s="7">
        <v>1</v>
      </c>
      <c r="X903" s="7">
        <v>0</v>
      </c>
      <c r="Y903" s="7">
        <v>0</v>
      </c>
      <c r="Z903" s="12">
        <v>0</v>
      </c>
      <c r="AA903" s="13"/>
      <c r="AB903" s="25">
        <f t="shared" si="14"/>
        <v>167</v>
      </c>
    </row>
    <row r="904" spans="1:28" ht="13.5" customHeight="1" x14ac:dyDescent="0.4">
      <c r="A904" s="10" t="s">
        <v>332</v>
      </c>
      <c r="B904" s="6" t="s">
        <v>1</v>
      </c>
      <c r="C904" s="7">
        <v>1186</v>
      </c>
      <c r="D904" s="7">
        <v>38</v>
      </c>
      <c r="E904" s="7">
        <v>27</v>
      </c>
      <c r="F904" s="7">
        <v>32</v>
      </c>
      <c r="G904" s="7">
        <v>110</v>
      </c>
      <c r="H904" s="7">
        <v>345</v>
      </c>
      <c r="I904" s="7">
        <v>213</v>
      </c>
      <c r="J904" s="7">
        <v>77</v>
      </c>
      <c r="K904" s="7">
        <v>83</v>
      </c>
      <c r="L904" s="7">
        <v>62</v>
      </c>
      <c r="M904" s="7">
        <v>47</v>
      </c>
      <c r="N904" s="7">
        <v>35</v>
      </c>
      <c r="O904" s="7">
        <v>18</v>
      </c>
      <c r="P904" s="7">
        <v>19</v>
      </c>
      <c r="Q904" s="7">
        <v>14</v>
      </c>
      <c r="R904" s="7">
        <v>19</v>
      </c>
      <c r="S904" s="7">
        <v>15</v>
      </c>
      <c r="T904" s="7">
        <v>18</v>
      </c>
      <c r="U904" s="7">
        <v>8</v>
      </c>
      <c r="V904" s="7">
        <v>4</v>
      </c>
      <c r="W904" s="7">
        <v>2</v>
      </c>
      <c r="X904" s="7">
        <v>0</v>
      </c>
      <c r="Y904" s="7">
        <v>0</v>
      </c>
      <c r="Z904" s="12">
        <v>0</v>
      </c>
      <c r="AA904" s="13">
        <v>919</v>
      </c>
      <c r="AB904" s="25">
        <f t="shared" si="14"/>
        <v>1089</v>
      </c>
    </row>
    <row r="905" spans="1:28" ht="13.5" customHeight="1" x14ac:dyDescent="0.4">
      <c r="A905" s="14" t="s">
        <v>2</v>
      </c>
      <c r="B905" s="6" t="s">
        <v>3</v>
      </c>
      <c r="C905" s="7">
        <v>867</v>
      </c>
      <c r="D905" s="7">
        <v>14</v>
      </c>
      <c r="E905" s="7">
        <v>16</v>
      </c>
      <c r="F905" s="7">
        <v>17</v>
      </c>
      <c r="G905" s="7">
        <v>83</v>
      </c>
      <c r="H905" s="7">
        <v>296</v>
      </c>
      <c r="I905" s="7">
        <v>174</v>
      </c>
      <c r="J905" s="7">
        <v>65</v>
      </c>
      <c r="K905" s="7">
        <v>49</v>
      </c>
      <c r="L905" s="7">
        <v>43</v>
      </c>
      <c r="M905" s="7">
        <v>27</v>
      </c>
      <c r="N905" s="7">
        <v>22</v>
      </c>
      <c r="O905" s="7">
        <v>12</v>
      </c>
      <c r="P905" s="7">
        <v>11</v>
      </c>
      <c r="Q905" s="7">
        <v>6</v>
      </c>
      <c r="R905" s="7">
        <v>11</v>
      </c>
      <c r="S905" s="7">
        <v>6</v>
      </c>
      <c r="T905" s="7">
        <v>6</v>
      </c>
      <c r="U905" s="7">
        <v>6</v>
      </c>
      <c r="V905" s="7">
        <v>2</v>
      </c>
      <c r="W905" s="7">
        <v>1</v>
      </c>
      <c r="X905" s="7">
        <v>0</v>
      </c>
      <c r="Y905" s="7">
        <v>0</v>
      </c>
      <c r="Z905" s="12">
        <v>0</v>
      </c>
      <c r="AA905" s="13"/>
      <c r="AB905" s="25">
        <f t="shared" si="14"/>
        <v>820</v>
      </c>
    </row>
    <row r="906" spans="1:28" ht="13.5" customHeight="1" x14ac:dyDescent="0.4">
      <c r="A906" s="15" t="s">
        <v>2</v>
      </c>
      <c r="B906" s="6" t="s">
        <v>4</v>
      </c>
      <c r="C906" s="7">
        <v>319</v>
      </c>
      <c r="D906" s="7">
        <v>24</v>
      </c>
      <c r="E906" s="7">
        <v>11</v>
      </c>
      <c r="F906" s="7">
        <v>15</v>
      </c>
      <c r="G906" s="7">
        <v>27</v>
      </c>
      <c r="H906" s="7">
        <v>49</v>
      </c>
      <c r="I906" s="7">
        <v>39</v>
      </c>
      <c r="J906" s="7">
        <v>12</v>
      </c>
      <c r="K906" s="7">
        <v>34</v>
      </c>
      <c r="L906" s="7">
        <v>19</v>
      </c>
      <c r="M906" s="7">
        <v>20</v>
      </c>
      <c r="N906" s="7">
        <v>13</v>
      </c>
      <c r="O906" s="7">
        <v>6</v>
      </c>
      <c r="P906" s="7">
        <v>8</v>
      </c>
      <c r="Q906" s="7">
        <v>8</v>
      </c>
      <c r="R906" s="7">
        <v>8</v>
      </c>
      <c r="S906" s="7">
        <v>9</v>
      </c>
      <c r="T906" s="7">
        <v>12</v>
      </c>
      <c r="U906" s="7">
        <v>2</v>
      </c>
      <c r="V906" s="7">
        <v>2</v>
      </c>
      <c r="W906" s="7">
        <v>1</v>
      </c>
      <c r="X906" s="7">
        <v>0</v>
      </c>
      <c r="Y906" s="7">
        <v>0</v>
      </c>
      <c r="Z906" s="12">
        <v>0</v>
      </c>
      <c r="AA906" s="13"/>
      <c r="AB906" s="25">
        <f t="shared" si="14"/>
        <v>269</v>
      </c>
    </row>
    <row r="907" spans="1:28" ht="13.5" customHeight="1" x14ac:dyDescent="0.4">
      <c r="A907" s="10" t="s">
        <v>333</v>
      </c>
      <c r="B907" s="6" t="s">
        <v>1</v>
      </c>
      <c r="C907" s="7">
        <v>370</v>
      </c>
      <c r="D907" s="7">
        <v>9</v>
      </c>
      <c r="E907" s="7">
        <v>22</v>
      </c>
      <c r="F907" s="7">
        <v>35</v>
      </c>
      <c r="G907" s="7">
        <v>24</v>
      </c>
      <c r="H907" s="7">
        <v>8</v>
      </c>
      <c r="I907" s="7">
        <v>11</v>
      </c>
      <c r="J907" s="7">
        <v>9</v>
      </c>
      <c r="K907" s="7">
        <v>20</v>
      </c>
      <c r="L907" s="7">
        <v>28</v>
      </c>
      <c r="M907" s="7">
        <v>43</v>
      </c>
      <c r="N907" s="7">
        <v>32</v>
      </c>
      <c r="O907" s="7">
        <v>21</v>
      </c>
      <c r="P907" s="7">
        <v>24</v>
      </c>
      <c r="Q907" s="7">
        <v>14</v>
      </c>
      <c r="R907" s="7">
        <v>27</v>
      </c>
      <c r="S907" s="7">
        <v>21</v>
      </c>
      <c r="T907" s="7">
        <v>15</v>
      </c>
      <c r="U907" s="7">
        <v>7</v>
      </c>
      <c r="V907" s="7">
        <v>0</v>
      </c>
      <c r="W907" s="7">
        <v>0</v>
      </c>
      <c r="X907" s="7">
        <v>0</v>
      </c>
      <c r="Y907" s="7">
        <v>0</v>
      </c>
      <c r="Z907" s="12">
        <v>0</v>
      </c>
      <c r="AA907" s="13">
        <v>148</v>
      </c>
      <c r="AB907" s="25">
        <f t="shared" si="14"/>
        <v>304</v>
      </c>
    </row>
    <row r="908" spans="1:28" ht="13.5" customHeight="1" x14ac:dyDescent="0.4">
      <c r="A908" s="14" t="s">
        <v>2</v>
      </c>
      <c r="B908" s="6" t="s">
        <v>3</v>
      </c>
      <c r="C908" s="7">
        <v>177</v>
      </c>
      <c r="D908" s="7">
        <v>5</v>
      </c>
      <c r="E908" s="7">
        <v>9</v>
      </c>
      <c r="F908" s="7">
        <v>20</v>
      </c>
      <c r="G908" s="7">
        <v>11</v>
      </c>
      <c r="H908" s="7">
        <v>2</v>
      </c>
      <c r="I908" s="7">
        <v>6</v>
      </c>
      <c r="J908" s="7">
        <v>7</v>
      </c>
      <c r="K908" s="7">
        <v>9</v>
      </c>
      <c r="L908" s="7">
        <v>12</v>
      </c>
      <c r="M908" s="7">
        <v>23</v>
      </c>
      <c r="N908" s="7">
        <v>16</v>
      </c>
      <c r="O908" s="7">
        <v>9</v>
      </c>
      <c r="P908" s="7">
        <v>11</v>
      </c>
      <c r="Q908" s="7">
        <v>7</v>
      </c>
      <c r="R908" s="7">
        <v>10</v>
      </c>
      <c r="S908" s="7">
        <v>10</v>
      </c>
      <c r="T908" s="7">
        <v>8</v>
      </c>
      <c r="U908" s="7">
        <v>2</v>
      </c>
      <c r="V908" s="7">
        <v>0</v>
      </c>
      <c r="W908" s="7">
        <v>0</v>
      </c>
      <c r="X908" s="7">
        <v>0</v>
      </c>
      <c r="Y908" s="7">
        <v>0</v>
      </c>
      <c r="Z908" s="12">
        <v>0</v>
      </c>
      <c r="AA908" s="13"/>
      <c r="AB908" s="25">
        <f t="shared" si="14"/>
        <v>143</v>
      </c>
    </row>
    <row r="909" spans="1:28" ht="13.5" customHeight="1" x14ac:dyDescent="0.4">
      <c r="A909" s="15" t="s">
        <v>2</v>
      </c>
      <c r="B909" s="6" t="s">
        <v>4</v>
      </c>
      <c r="C909" s="7">
        <v>193</v>
      </c>
      <c r="D909" s="7">
        <v>4</v>
      </c>
      <c r="E909" s="7">
        <v>13</v>
      </c>
      <c r="F909" s="7">
        <v>15</v>
      </c>
      <c r="G909" s="7">
        <v>13</v>
      </c>
      <c r="H909" s="7">
        <v>6</v>
      </c>
      <c r="I909" s="7">
        <v>5</v>
      </c>
      <c r="J909" s="7">
        <v>2</v>
      </c>
      <c r="K909" s="7">
        <v>11</v>
      </c>
      <c r="L909" s="7">
        <v>16</v>
      </c>
      <c r="M909" s="7">
        <v>20</v>
      </c>
      <c r="N909" s="7">
        <v>16</v>
      </c>
      <c r="O909" s="7">
        <v>12</v>
      </c>
      <c r="P909" s="7">
        <v>13</v>
      </c>
      <c r="Q909" s="7">
        <v>7</v>
      </c>
      <c r="R909" s="7">
        <v>17</v>
      </c>
      <c r="S909" s="7">
        <v>11</v>
      </c>
      <c r="T909" s="7">
        <v>7</v>
      </c>
      <c r="U909" s="7">
        <v>5</v>
      </c>
      <c r="V909" s="7">
        <v>0</v>
      </c>
      <c r="W909" s="7">
        <v>0</v>
      </c>
      <c r="X909" s="7">
        <v>0</v>
      </c>
      <c r="Y909" s="7">
        <v>0</v>
      </c>
      <c r="Z909" s="12">
        <v>0</v>
      </c>
      <c r="AA909" s="13"/>
      <c r="AB909" s="25">
        <f t="shared" si="14"/>
        <v>161</v>
      </c>
    </row>
    <row r="910" spans="1:28" ht="13.5" customHeight="1" x14ac:dyDescent="0.4">
      <c r="A910" s="10" t="s">
        <v>334</v>
      </c>
      <c r="B910" s="6" t="s">
        <v>1</v>
      </c>
      <c r="C910" s="7">
        <v>1568</v>
      </c>
      <c r="D910" s="7">
        <v>119</v>
      </c>
      <c r="E910" s="7">
        <v>131</v>
      </c>
      <c r="F910" s="7">
        <v>98</v>
      </c>
      <c r="G910" s="7">
        <v>61</v>
      </c>
      <c r="H910" s="7">
        <v>48</v>
      </c>
      <c r="I910" s="7">
        <v>46</v>
      </c>
      <c r="J910" s="7">
        <v>116</v>
      </c>
      <c r="K910" s="7">
        <v>154</v>
      </c>
      <c r="L910" s="7">
        <v>134</v>
      </c>
      <c r="M910" s="7">
        <v>140</v>
      </c>
      <c r="N910" s="7">
        <v>99</v>
      </c>
      <c r="O910" s="7">
        <v>61</v>
      </c>
      <c r="P910" s="7">
        <v>55</v>
      </c>
      <c r="Q910" s="7">
        <v>59</v>
      </c>
      <c r="R910" s="7">
        <v>80</v>
      </c>
      <c r="S910" s="7">
        <v>78</v>
      </c>
      <c r="T910" s="7">
        <v>55</v>
      </c>
      <c r="U910" s="7">
        <v>25</v>
      </c>
      <c r="V910" s="7">
        <v>8</v>
      </c>
      <c r="W910" s="7">
        <v>1</v>
      </c>
      <c r="X910" s="7">
        <v>0</v>
      </c>
      <c r="Y910" s="7">
        <v>0</v>
      </c>
      <c r="Z910" s="12">
        <v>0</v>
      </c>
      <c r="AA910" s="13">
        <v>615</v>
      </c>
      <c r="AB910" s="25">
        <f t="shared" si="14"/>
        <v>1220</v>
      </c>
    </row>
    <row r="911" spans="1:28" ht="13.5" customHeight="1" x14ac:dyDescent="0.4">
      <c r="A911" s="14" t="s">
        <v>2</v>
      </c>
      <c r="B911" s="6" t="s">
        <v>3</v>
      </c>
      <c r="C911" s="7">
        <v>731</v>
      </c>
      <c r="D911" s="7">
        <v>51</v>
      </c>
      <c r="E911" s="7">
        <v>64</v>
      </c>
      <c r="F911" s="7">
        <v>48</v>
      </c>
      <c r="G911" s="7">
        <v>32</v>
      </c>
      <c r="H911" s="7">
        <v>24</v>
      </c>
      <c r="I911" s="7">
        <v>22</v>
      </c>
      <c r="J911" s="7">
        <v>55</v>
      </c>
      <c r="K911" s="7">
        <v>78</v>
      </c>
      <c r="L911" s="7">
        <v>63</v>
      </c>
      <c r="M911" s="7">
        <v>73</v>
      </c>
      <c r="N911" s="7">
        <v>46</v>
      </c>
      <c r="O911" s="7">
        <v>32</v>
      </c>
      <c r="P911" s="7">
        <v>20</v>
      </c>
      <c r="Q911" s="7">
        <v>25</v>
      </c>
      <c r="R911" s="7">
        <v>35</v>
      </c>
      <c r="S911" s="7">
        <v>27</v>
      </c>
      <c r="T911" s="7">
        <v>29</v>
      </c>
      <c r="U911" s="7">
        <v>4</v>
      </c>
      <c r="V911" s="7">
        <v>3</v>
      </c>
      <c r="W911" s="7">
        <v>0</v>
      </c>
      <c r="X911" s="7">
        <v>0</v>
      </c>
      <c r="Y911" s="7">
        <v>0</v>
      </c>
      <c r="Z911" s="12">
        <v>0</v>
      </c>
      <c r="AA911" s="13"/>
      <c r="AB911" s="25">
        <f t="shared" si="14"/>
        <v>568</v>
      </c>
    </row>
    <row r="912" spans="1:28" ht="13.5" customHeight="1" x14ac:dyDescent="0.4">
      <c r="A912" s="15" t="s">
        <v>2</v>
      </c>
      <c r="B912" s="6" t="s">
        <v>4</v>
      </c>
      <c r="C912" s="7">
        <v>837</v>
      </c>
      <c r="D912" s="7">
        <v>68</v>
      </c>
      <c r="E912" s="7">
        <v>67</v>
      </c>
      <c r="F912" s="7">
        <v>50</v>
      </c>
      <c r="G912" s="7">
        <v>29</v>
      </c>
      <c r="H912" s="7">
        <v>24</v>
      </c>
      <c r="I912" s="7">
        <v>24</v>
      </c>
      <c r="J912" s="7">
        <v>61</v>
      </c>
      <c r="K912" s="7">
        <v>76</v>
      </c>
      <c r="L912" s="7">
        <v>71</v>
      </c>
      <c r="M912" s="7">
        <v>67</v>
      </c>
      <c r="N912" s="7">
        <v>53</v>
      </c>
      <c r="O912" s="7">
        <v>29</v>
      </c>
      <c r="P912" s="7">
        <v>35</v>
      </c>
      <c r="Q912" s="7">
        <v>34</v>
      </c>
      <c r="R912" s="7">
        <v>45</v>
      </c>
      <c r="S912" s="7">
        <v>51</v>
      </c>
      <c r="T912" s="7">
        <v>26</v>
      </c>
      <c r="U912" s="7">
        <v>21</v>
      </c>
      <c r="V912" s="7">
        <v>5</v>
      </c>
      <c r="W912" s="7">
        <v>1</v>
      </c>
      <c r="X912" s="7">
        <v>0</v>
      </c>
      <c r="Y912" s="7">
        <v>0</v>
      </c>
      <c r="Z912" s="12">
        <v>0</v>
      </c>
      <c r="AA912" s="13"/>
      <c r="AB912" s="25">
        <f t="shared" si="14"/>
        <v>652</v>
      </c>
    </row>
    <row r="913" spans="1:28" ht="13.5" customHeight="1" x14ac:dyDescent="0.4">
      <c r="A913" s="10" t="s">
        <v>335</v>
      </c>
      <c r="B913" s="6" t="s">
        <v>1</v>
      </c>
      <c r="C913" s="7">
        <v>503</v>
      </c>
      <c r="D913" s="7">
        <v>24</v>
      </c>
      <c r="E913" s="7">
        <v>27</v>
      </c>
      <c r="F913" s="7">
        <v>38</v>
      </c>
      <c r="G913" s="7">
        <v>27</v>
      </c>
      <c r="H913" s="7">
        <v>15</v>
      </c>
      <c r="I913" s="7">
        <v>14</v>
      </c>
      <c r="J913" s="7">
        <v>23</v>
      </c>
      <c r="K913" s="7">
        <v>24</v>
      </c>
      <c r="L913" s="7">
        <v>20</v>
      </c>
      <c r="M913" s="7">
        <v>24</v>
      </c>
      <c r="N913" s="7">
        <v>28</v>
      </c>
      <c r="O913" s="7">
        <v>26</v>
      </c>
      <c r="P913" s="7">
        <v>20</v>
      </c>
      <c r="Q913" s="7">
        <v>28</v>
      </c>
      <c r="R913" s="7">
        <v>38</v>
      </c>
      <c r="S913" s="7">
        <v>52</v>
      </c>
      <c r="T913" s="7">
        <v>38</v>
      </c>
      <c r="U913" s="7">
        <v>23</v>
      </c>
      <c r="V913" s="7">
        <v>11</v>
      </c>
      <c r="W913" s="7">
        <v>2</v>
      </c>
      <c r="X913" s="7">
        <v>1</v>
      </c>
      <c r="Y913" s="7">
        <v>0</v>
      </c>
      <c r="Z913" s="12">
        <v>0</v>
      </c>
      <c r="AA913" s="13">
        <v>251</v>
      </c>
      <c r="AB913" s="25">
        <f t="shared" si="14"/>
        <v>414</v>
      </c>
    </row>
    <row r="914" spans="1:28" ht="13.5" customHeight="1" x14ac:dyDescent="0.4">
      <c r="A914" s="14" t="s">
        <v>2</v>
      </c>
      <c r="B914" s="6" t="s">
        <v>3</v>
      </c>
      <c r="C914" s="7">
        <v>198</v>
      </c>
      <c r="D914" s="7">
        <v>15</v>
      </c>
      <c r="E914" s="7">
        <v>17</v>
      </c>
      <c r="F914" s="7">
        <v>16</v>
      </c>
      <c r="G914" s="7">
        <v>14</v>
      </c>
      <c r="H914" s="7">
        <v>5</v>
      </c>
      <c r="I914" s="7">
        <v>6</v>
      </c>
      <c r="J914" s="7">
        <v>6</v>
      </c>
      <c r="K914" s="7">
        <v>10</v>
      </c>
      <c r="L914" s="7">
        <v>9</v>
      </c>
      <c r="M914" s="7">
        <v>13</v>
      </c>
      <c r="N914" s="7">
        <v>8</v>
      </c>
      <c r="O914" s="7">
        <v>12</v>
      </c>
      <c r="P914" s="7">
        <v>6</v>
      </c>
      <c r="Q914" s="7">
        <v>11</v>
      </c>
      <c r="R914" s="7">
        <v>15</v>
      </c>
      <c r="S914" s="7">
        <v>16</v>
      </c>
      <c r="T914" s="7">
        <v>10</v>
      </c>
      <c r="U914" s="7">
        <v>7</v>
      </c>
      <c r="V914" s="7">
        <v>1</v>
      </c>
      <c r="W914" s="7">
        <v>1</v>
      </c>
      <c r="X914" s="7">
        <v>0</v>
      </c>
      <c r="Y914" s="7">
        <v>0</v>
      </c>
      <c r="Z914" s="12">
        <v>0</v>
      </c>
      <c r="AA914" s="13"/>
      <c r="AB914" s="25">
        <f t="shared" si="14"/>
        <v>150</v>
      </c>
    </row>
    <row r="915" spans="1:28" ht="13.5" customHeight="1" x14ac:dyDescent="0.4">
      <c r="A915" s="15" t="s">
        <v>2</v>
      </c>
      <c r="B915" s="6" t="s">
        <v>4</v>
      </c>
      <c r="C915" s="7">
        <v>305</v>
      </c>
      <c r="D915" s="7">
        <v>9</v>
      </c>
      <c r="E915" s="7">
        <v>10</v>
      </c>
      <c r="F915" s="7">
        <v>22</v>
      </c>
      <c r="G915" s="7">
        <v>13</v>
      </c>
      <c r="H915" s="7">
        <v>10</v>
      </c>
      <c r="I915" s="7">
        <v>8</v>
      </c>
      <c r="J915" s="7">
        <v>17</v>
      </c>
      <c r="K915" s="7">
        <v>14</v>
      </c>
      <c r="L915" s="7">
        <v>11</v>
      </c>
      <c r="M915" s="7">
        <v>11</v>
      </c>
      <c r="N915" s="7">
        <v>20</v>
      </c>
      <c r="O915" s="7">
        <v>14</v>
      </c>
      <c r="P915" s="7">
        <v>14</v>
      </c>
      <c r="Q915" s="7">
        <v>17</v>
      </c>
      <c r="R915" s="7">
        <v>23</v>
      </c>
      <c r="S915" s="7">
        <v>36</v>
      </c>
      <c r="T915" s="7">
        <v>28</v>
      </c>
      <c r="U915" s="7">
        <v>16</v>
      </c>
      <c r="V915" s="7">
        <v>10</v>
      </c>
      <c r="W915" s="7">
        <v>1</v>
      </c>
      <c r="X915" s="7">
        <v>1</v>
      </c>
      <c r="Y915" s="7">
        <v>0</v>
      </c>
      <c r="Z915" s="12">
        <v>0</v>
      </c>
      <c r="AA915" s="13"/>
      <c r="AB915" s="25">
        <f t="shared" si="14"/>
        <v>264</v>
      </c>
    </row>
    <row r="916" spans="1:28" ht="13.5" customHeight="1" x14ac:dyDescent="0.4">
      <c r="A916" s="10" t="s">
        <v>336</v>
      </c>
      <c r="B916" s="6" t="s">
        <v>1</v>
      </c>
      <c r="C916" s="7">
        <v>464</v>
      </c>
      <c r="D916" s="7">
        <v>14</v>
      </c>
      <c r="E916" s="7">
        <v>6</v>
      </c>
      <c r="F916" s="7">
        <v>20</v>
      </c>
      <c r="G916" s="7">
        <v>13</v>
      </c>
      <c r="H916" s="7">
        <v>16</v>
      </c>
      <c r="I916" s="7">
        <v>35</v>
      </c>
      <c r="J916" s="7">
        <v>31</v>
      </c>
      <c r="K916" s="7">
        <v>32</v>
      </c>
      <c r="L916" s="7">
        <v>27</v>
      </c>
      <c r="M916" s="7">
        <v>32</v>
      </c>
      <c r="N916" s="7">
        <v>39</v>
      </c>
      <c r="O916" s="7">
        <v>28</v>
      </c>
      <c r="P916" s="7">
        <v>27</v>
      </c>
      <c r="Q916" s="7">
        <v>22</v>
      </c>
      <c r="R916" s="7">
        <v>34</v>
      </c>
      <c r="S916" s="7">
        <v>34</v>
      </c>
      <c r="T916" s="7">
        <v>23</v>
      </c>
      <c r="U916" s="7">
        <v>19</v>
      </c>
      <c r="V916" s="7">
        <v>10</v>
      </c>
      <c r="W916" s="7">
        <v>2</v>
      </c>
      <c r="X916" s="7">
        <v>0</v>
      </c>
      <c r="Y916" s="7">
        <v>0</v>
      </c>
      <c r="Z916" s="12">
        <v>0</v>
      </c>
      <c r="AA916" s="13">
        <v>247</v>
      </c>
      <c r="AB916" s="25">
        <f t="shared" si="14"/>
        <v>424</v>
      </c>
    </row>
    <row r="917" spans="1:28" ht="13.5" customHeight="1" x14ac:dyDescent="0.4">
      <c r="A917" s="14" t="s">
        <v>2</v>
      </c>
      <c r="B917" s="6" t="s">
        <v>3</v>
      </c>
      <c r="C917" s="7">
        <v>232</v>
      </c>
      <c r="D917" s="7">
        <v>8</v>
      </c>
      <c r="E917" s="7">
        <v>3</v>
      </c>
      <c r="F917" s="7">
        <v>9</v>
      </c>
      <c r="G917" s="7">
        <v>10</v>
      </c>
      <c r="H917" s="7">
        <v>8</v>
      </c>
      <c r="I917" s="7">
        <v>17</v>
      </c>
      <c r="J917" s="7">
        <v>17</v>
      </c>
      <c r="K917" s="7">
        <v>15</v>
      </c>
      <c r="L917" s="7">
        <v>14</v>
      </c>
      <c r="M917" s="7">
        <v>16</v>
      </c>
      <c r="N917" s="7">
        <v>23</v>
      </c>
      <c r="O917" s="7">
        <v>14</v>
      </c>
      <c r="P917" s="7">
        <v>15</v>
      </c>
      <c r="Q917" s="7">
        <v>14</v>
      </c>
      <c r="R917" s="7">
        <v>16</v>
      </c>
      <c r="S917" s="7">
        <v>13</v>
      </c>
      <c r="T917" s="7">
        <v>9</v>
      </c>
      <c r="U917" s="7">
        <v>8</v>
      </c>
      <c r="V917" s="7">
        <v>2</v>
      </c>
      <c r="W917" s="7">
        <v>1</v>
      </c>
      <c r="X917" s="7">
        <v>0</v>
      </c>
      <c r="Y917" s="7">
        <v>0</v>
      </c>
      <c r="Z917" s="12">
        <v>0</v>
      </c>
      <c r="AA917" s="13"/>
      <c r="AB917" s="25">
        <f t="shared" si="14"/>
        <v>212</v>
      </c>
    </row>
    <row r="918" spans="1:28" ht="13.5" customHeight="1" x14ac:dyDescent="0.4">
      <c r="A918" s="15" t="s">
        <v>2</v>
      </c>
      <c r="B918" s="6" t="s">
        <v>4</v>
      </c>
      <c r="C918" s="7">
        <v>232</v>
      </c>
      <c r="D918" s="7">
        <v>6</v>
      </c>
      <c r="E918" s="7">
        <v>3</v>
      </c>
      <c r="F918" s="7">
        <v>11</v>
      </c>
      <c r="G918" s="7">
        <v>3</v>
      </c>
      <c r="H918" s="7">
        <v>8</v>
      </c>
      <c r="I918" s="7">
        <v>18</v>
      </c>
      <c r="J918" s="7">
        <v>14</v>
      </c>
      <c r="K918" s="7">
        <v>17</v>
      </c>
      <c r="L918" s="7">
        <v>13</v>
      </c>
      <c r="M918" s="7">
        <v>16</v>
      </c>
      <c r="N918" s="7">
        <v>16</v>
      </c>
      <c r="O918" s="7">
        <v>14</v>
      </c>
      <c r="P918" s="7">
        <v>12</v>
      </c>
      <c r="Q918" s="7">
        <v>8</v>
      </c>
      <c r="R918" s="7">
        <v>18</v>
      </c>
      <c r="S918" s="7">
        <v>21</v>
      </c>
      <c r="T918" s="7">
        <v>14</v>
      </c>
      <c r="U918" s="7">
        <v>11</v>
      </c>
      <c r="V918" s="7">
        <v>8</v>
      </c>
      <c r="W918" s="7">
        <v>1</v>
      </c>
      <c r="X918" s="7">
        <v>0</v>
      </c>
      <c r="Y918" s="7">
        <v>0</v>
      </c>
      <c r="Z918" s="12">
        <v>0</v>
      </c>
      <c r="AA918" s="13"/>
      <c r="AB918" s="25">
        <f t="shared" si="14"/>
        <v>212</v>
      </c>
    </row>
    <row r="919" spans="1:28" ht="13.5" customHeight="1" x14ac:dyDescent="0.4">
      <c r="A919" s="10" t="s">
        <v>337</v>
      </c>
      <c r="B919" s="6" t="s">
        <v>1</v>
      </c>
      <c r="C919" s="7">
        <v>501</v>
      </c>
      <c r="D919" s="7">
        <v>15</v>
      </c>
      <c r="E919" s="7">
        <v>20</v>
      </c>
      <c r="F919" s="7">
        <v>37</v>
      </c>
      <c r="G919" s="7">
        <v>35</v>
      </c>
      <c r="H919" s="7">
        <v>31</v>
      </c>
      <c r="I919" s="7">
        <v>33</v>
      </c>
      <c r="J919" s="7">
        <v>28</v>
      </c>
      <c r="K919" s="7">
        <v>22</v>
      </c>
      <c r="L919" s="7">
        <v>24</v>
      </c>
      <c r="M919" s="7">
        <v>40</v>
      </c>
      <c r="N919" s="7">
        <v>67</v>
      </c>
      <c r="O919" s="7">
        <v>41</v>
      </c>
      <c r="P919" s="7">
        <v>19</v>
      </c>
      <c r="Q919" s="7">
        <v>10</v>
      </c>
      <c r="R919" s="7">
        <v>12</v>
      </c>
      <c r="S919" s="7">
        <v>23</v>
      </c>
      <c r="T919" s="7">
        <v>22</v>
      </c>
      <c r="U919" s="7">
        <v>16</v>
      </c>
      <c r="V919" s="7">
        <v>2</v>
      </c>
      <c r="W919" s="7">
        <v>3</v>
      </c>
      <c r="X919" s="7">
        <v>1</v>
      </c>
      <c r="Y919" s="7">
        <v>0</v>
      </c>
      <c r="Z919" s="12">
        <v>0</v>
      </c>
      <c r="AA919" s="13">
        <v>218</v>
      </c>
      <c r="AB919" s="25">
        <f t="shared" si="14"/>
        <v>429</v>
      </c>
    </row>
    <row r="920" spans="1:28" ht="13.5" customHeight="1" x14ac:dyDescent="0.4">
      <c r="A920" s="14" t="s">
        <v>2</v>
      </c>
      <c r="B920" s="6" t="s">
        <v>3</v>
      </c>
      <c r="C920" s="7">
        <v>256</v>
      </c>
      <c r="D920" s="7">
        <v>5</v>
      </c>
      <c r="E920" s="7">
        <v>13</v>
      </c>
      <c r="F920" s="7">
        <v>21</v>
      </c>
      <c r="G920" s="7">
        <v>23</v>
      </c>
      <c r="H920" s="7">
        <v>15</v>
      </c>
      <c r="I920" s="7">
        <v>17</v>
      </c>
      <c r="J920" s="7">
        <v>16</v>
      </c>
      <c r="K920" s="7">
        <v>10</v>
      </c>
      <c r="L920" s="7">
        <v>15</v>
      </c>
      <c r="M920" s="7">
        <v>18</v>
      </c>
      <c r="N920" s="7">
        <v>35</v>
      </c>
      <c r="O920" s="7">
        <v>22</v>
      </c>
      <c r="P920" s="7">
        <v>12</v>
      </c>
      <c r="Q920" s="7">
        <v>5</v>
      </c>
      <c r="R920" s="7">
        <v>6</v>
      </c>
      <c r="S920" s="7">
        <v>7</v>
      </c>
      <c r="T920" s="7">
        <v>9</v>
      </c>
      <c r="U920" s="7">
        <v>6</v>
      </c>
      <c r="V920" s="7">
        <v>1</v>
      </c>
      <c r="W920" s="7">
        <v>0</v>
      </c>
      <c r="X920" s="7">
        <v>0</v>
      </c>
      <c r="Y920" s="7">
        <v>0</v>
      </c>
      <c r="Z920" s="12">
        <v>0</v>
      </c>
      <c r="AA920" s="13"/>
      <c r="AB920" s="25">
        <f t="shared" si="14"/>
        <v>217</v>
      </c>
    </row>
    <row r="921" spans="1:28" ht="13.5" customHeight="1" x14ac:dyDescent="0.4">
      <c r="A921" s="15" t="s">
        <v>2</v>
      </c>
      <c r="B921" s="6" t="s">
        <v>4</v>
      </c>
      <c r="C921" s="7">
        <v>245</v>
      </c>
      <c r="D921" s="7">
        <v>10</v>
      </c>
      <c r="E921" s="7">
        <v>7</v>
      </c>
      <c r="F921" s="7">
        <v>16</v>
      </c>
      <c r="G921" s="7">
        <v>12</v>
      </c>
      <c r="H921" s="7">
        <v>16</v>
      </c>
      <c r="I921" s="7">
        <v>16</v>
      </c>
      <c r="J921" s="7">
        <v>12</v>
      </c>
      <c r="K921" s="7">
        <v>12</v>
      </c>
      <c r="L921" s="7">
        <v>9</v>
      </c>
      <c r="M921" s="7">
        <v>22</v>
      </c>
      <c r="N921" s="7">
        <v>32</v>
      </c>
      <c r="O921" s="7">
        <v>19</v>
      </c>
      <c r="P921" s="7">
        <v>7</v>
      </c>
      <c r="Q921" s="7">
        <v>5</v>
      </c>
      <c r="R921" s="7">
        <v>6</v>
      </c>
      <c r="S921" s="7">
        <v>16</v>
      </c>
      <c r="T921" s="7">
        <v>13</v>
      </c>
      <c r="U921" s="7">
        <v>10</v>
      </c>
      <c r="V921" s="7">
        <v>1</v>
      </c>
      <c r="W921" s="7">
        <v>3</v>
      </c>
      <c r="X921" s="7">
        <v>1</v>
      </c>
      <c r="Y921" s="7">
        <v>0</v>
      </c>
      <c r="Z921" s="12">
        <v>0</v>
      </c>
      <c r="AA921" s="13"/>
      <c r="AB921" s="25">
        <f t="shared" si="14"/>
        <v>212</v>
      </c>
    </row>
    <row r="922" spans="1:28" ht="13.5" customHeight="1" x14ac:dyDescent="0.4">
      <c r="A922" s="10" t="s">
        <v>338</v>
      </c>
      <c r="B922" s="6" t="s">
        <v>1</v>
      </c>
      <c r="C922" s="7">
        <v>715</v>
      </c>
      <c r="D922" s="7">
        <v>37</v>
      </c>
      <c r="E922" s="7">
        <v>37</v>
      </c>
      <c r="F922" s="7">
        <v>29</v>
      </c>
      <c r="G922" s="7">
        <v>37</v>
      </c>
      <c r="H922" s="7">
        <v>28</v>
      </c>
      <c r="I922" s="7">
        <v>29</v>
      </c>
      <c r="J922" s="7">
        <v>67</v>
      </c>
      <c r="K922" s="7">
        <v>39</v>
      </c>
      <c r="L922" s="7">
        <v>33</v>
      </c>
      <c r="M922" s="7">
        <v>51</v>
      </c>
      <c r="N922" s="7">
        <v>70</v>
      </c>
      <c r="O922" s="7">
        <v>44</v>
      </c>
      <c r="P922" s="7">
        <v>31</v>
      </c>
      <c r="Q922" s="7">
        <v>28</v>
      </c>
      <c r="R922" s="7">
        <v>33</v>
      </c>
      <c r="S922" s="7">
        <v>46</v>
      </c>
      <c r="T922" s="7">
        <v>44</v>
      </c>
      <c r="U922" s="7">
        <v>16</v>
      </c>
      <c r="V922" s="7">
        <v>13</v>
      </c>
      <c r="W922" s="7">
        <v>3</v>
      </c>
      <c r="X922" s="7">
        <v>0</v>
      </c>
      <c r="Y922" s="7">
        <v>0</v>
      </c>
      <c r="Z922" s="12">
        <v>0</v>
      </c>
      <c r="AA922" s="13">
        <v>319</v>
      </c>
      <c r="AB922" s="25">
        <f t="shared" si="14"/>
        <v>612</v>
      </c>
    </row>
    <row r="923" spans="1:28" ht="13.5" customHeight="1" x14ac:dyDescent="0.4">
      <c r="A923" s="14" t="s">
        <v>2</v>
      </c>
      <c r="B923" s="6" t="s">
        <v>3</v>
      </c>
      <c r="C923" s="7">
        <v>359</v>
      </c>
      <c r="D923" s="7">
        <v>17</v>
      </c>
      <c r="E923" s="7">
        <v>21</v>
      </c>
      <c r="F923" s="7">
        <v>18</v>
      </c>
      <c r="G923" s="7">
        <v>27</v>
      </c>
      <c r="H923" s="7">
        <v>13</v>
      </c>
      <c r="I923" s="7">
        <v>17</v>
      </c>
      <c r="J923" s="7">
        <v>31</v>
      </c>
      <c r="K923" s="7">
        <v>26</v>
      </c>
      <c r="L923" s="7">
        <v>12</v>
      </c>
      <c r="M923" s="7">
        <v>26</v>
      </c>
      <c r="N923" s="7">
        <v>32</v>
      </c>
      <c r="O923" s="7">
        <v>24</v>
      </c>
      <c r="P923" s="7">
        <v>16</v>
      </c>
      <c r="Q923" s="7">
        <v>15</v>
      </c>
      <c r="R923" s="7">
        <v>12</v>
      </c>
      <c r="S923" s="7">
        <v>18</v>
      </c>
      <c r="T923" s="7">
        <v>23</v>
      </c>
      <c r="U923" s="7">
        <v>5</v>
      </c>
      <c r="V923" s="7">
        <v>5</v>
      </c>
      <c r="W923" s="7">
        <v>1</v>
      </c>
      <c r="X923" s="7">
        <v>0</v>
      </c>
      <c r="Y923" s="7">
        <v>0</v>
      </c>
      <c r="Z923" s="12">
        <v>0</v>
      </c>
      <c r="AA923" s="13"/>
      <c r="AB923" s="25">
        <f t="shared" si="14"/>
        <v>303</v>
      </c>
    </row>
    <row r="924" spans="1:28" ht="13.5" customHeight="1" x14ac:dyDescent="0.4">
      <c r="A924" s="15" t="s">
        <v>2</v>
      </c>
      <c r="B924" s="6" t="s">
        <v>4</v>
      </c>
      <c r="C924" s="7">
        <v>356</v>
      </c>
      <c r="D924" s="7">
        <v>20</v>
      </c>
      <c r="E924" s="7">
        <v>16</v>
      </c>
      <c r="F924" s="7">
        <v>11</v>
      </c>
      <c r="G924" s="7">
        <v>10</v>
      </c>
      <c r="H924" s="7">
        <v>15</v>
      </c>
      <c r="I924" s="7">
        <v>12</v>
      </c>
      <c r="J924" s="7">
        <v>36</v>
      </c>
      <c r="K924" s="7">
        <v>13</v>
      </c>
      <c r="L924" s="7">
        <v>21</v>
      </c>
      <c r="M924" s="7">
        <v>25</v>
      </c>
      <c r="N924" s="7">
        <v>38</v>
      </c>
      <c r="O924" s="7">
        <v>20</v>
      </c>
      <c r="P924" s="7">
        <v>15</v>
      </c>
      <c r="Q924" s="7">
        <v>13</v>
      </c>
      <c r="R924" s="7">
        <v>21</v>
      </c>
      <c r="S924" s="7">
        <v>28</v>
      </c>
      <c r="T924" s="7">
        <v>21</v>
      </c>
      <c r="U924" s="7">
        <v>11</v>
      </c>
      <c r="V924" s="7">
        <v>8</v>
      </c>
      <c r="W924" s="7">
        <v>2</v>
      </c>
      <c r="X924" s="7">
        <v>0</v>
      </c>
      <c r="Y924" s="7">
        <v>0</v>
      </c>
      <c r="Z924" s="12">
        <v>0</v>
      </c>
      <c r="AA924" s="13"/>
      <c r="AB924" s="25">
        <f t="shared" si="14"/>
        <v>309</v>
      </c>
    </row>
    <row r="925" spans="1:28" ht="13.5" customHeight="1" x14ac:dyDescent="0.4">
      <c r="A925" s="10" t="s">
        <v>339</v>
      </c>
      <c r="B925" s="6" t="s">
        <v>1</v>
      </c>
      <c r="C925" s="7">
        <v>244</v>
      </c>
      <c r="D925" s="7">
        <v>3</v>
      </c>
      <c r="E925" s="7">
        <v>8</v>
      </c>
      <c r="F925" s="7">
        <v>15</v>
      </c>
      <c r="G925" s="7">
        <v>6</v>
      </c>
      <c r="H925" s="7">
        <v>9</v>
      </c>
      <c r="I925" s="7">
        <v>11</v>
      </c>
      <c r="J925" s="7">
        <v>7</v>
      </c>
      <c r="K925" s="7">
        <v>11</v>
      </c>
      <c r="L925" s="7">
        <v>14</v>
      </c>
      <c r="M925" s="7">
        <v>13</v>
      </c>
      <c r="N925" s="7">
        <v>27</v>
      </c>
      <c r="O925" s="7">
        <v>14</v>
      </c>
      <c r="P925" s="7">
        <v>17</v>
      </c>
      <c r="Q925" s="7">
        <v>9</v>
      </c>
      <c r="R925" s="7">
        <v>16</v>
      </c>
      <c r="S925" s="7">
        <v>28</v>
      </c>
      <c r="T925" s="7">
        <v>15</v>
      </c>
      <c r="U925" s="7">
        <v>12</v>
      </c>
      <c r="V925" s="7">
        <v>8</v>
      </c>
      <c r="W925" s="7">
        <v>1</v>
      </c>
      <c r="X925" s="7">
        <v>0</v>
      </c>
      <c r="Y925" s="7">
        <v>0</v>
      </c>
      <c r="Z925" s="12">
        <v>0</v>
      </c>
      <c r="AA925" s="13">
        <v>106</v>
      </c>
      <c r="AB925" s="25">
        <f t="shared" si="14"/>
        <v>218</v>
      </c>
    </row>
    <row r="926" spans="1:28" ht="13.5" customHeight="1" x14ac:dyDescent="0.4">
      <c r="A926" s="14" t="s">
        <v>2</v>
      </c>
      <c r="B926" s="6" t="s">
        <v>3</v>
      </c>
      <c r="C926" s="7">
        <v>111</v>
      </c>
      <c r="D926" s="7">
        <v>1</v>
      </c>
      <c r="E926" s="7">
        <v>5</v>
      </c>
      <c r="F926" s="7">
        <v>8</v>
      </c>
      <c r="G926" s="7">
        <v>1</v>
      </c>
      <c r="H926" s="7">
        <v>3</v>
      </c>
      <c r="I926" s="7">
        <v>4</v>
      </c>
      <c r="J926" s="7">
        <v>4</v>
      </c>
      <c r="K926" s="7">
        <v>5</v>
      </c>
      <c r="L926" s="7">
        <v>8</v>
      </c>
      <c r="M926" s="7">
        <v>6</v>
      </c>
      <c r="N926" s="7">
        <v>11</v>
      </c>
      <c r="O926" s="7">
        <v>8</v>
      </c>
      <c r="P926" s="7">
        <v>7</v>
      </c>
      <c r="Q926" s="7">
        <v>6</v>
      </c>
      <c r="R926" s="7">
        <v>6</v>
      </c>
      <c r="S926" s="7">
        <v>15</v>
      </c>
      <c r="T926" s="7">
        <v>4</v>
      </c>
      <c r="U926" s="7">
        <v>6</v>
      </c>
      <c r="V926" s="7">
        <v>2</v>
      </c>
      <c r="W926" s="7">
        <v>1</v>
      </c>
      <c r="X926" s="7">
        <v>0</v>
      </c>
      <c r="Y926" s="7">
        <v>0</v>
      </c>
      <c r="Z926" s="12">
        <v>0</v>
      </c>
      <c r="AA926" s="13"/>
      <c r="AB926" s="25">
        <f t="shared" si="14"/>
        <v>97</v>
      </c>
    </row>
    <row r="927" spans="1:28" ht="13.5" customHeight="1" x14ac:dyDescent="0.4">
      <c r="A927" s="15" t="s">
        <v>2</v>
      </c>
      <c r="B927" s="6" t="s">
        <v>4</v>
      </c>
      <c r="C927" s="7">
        <v>133</v>
      </c>
      <c r="D927" s="7">
        <v>2</v>
      </c>
      <c r="E927" s="7">
        <v>3</v>
      </c>
      <c r="F927" s="7">
        <v>7</v>
      </c>
      <c r="G927" s="7">
        <v>5</v>
      </c>
      <c r="H927" s="7">
        <v>6</v>
      </c>
      <c r="I927" s="7">
        <v>7</v>
      </c>
      <c r="J927" s="7">
        <v>3</v>
      </c>
      <c r="K927" s="7">
        <v>6</v>
      </c>
      <c r="L927" s="7">
        <v>6</v>
      </c>
      <c r="M927" s="7">
        <v>7</v>
      </c>
      <c r="N927" s="7">
        <v>16</v>
      </c>
      <c r="O927" s="7">
        <v>6</v>
      </c>
      <c r="P927" s="7">
        <v>10</v>
      </c>
      <c r="Q927" s="7">
        <v>3</v>
      </c>
      <c r="R927" s="7">
        <v>10</v>
      </c>
      <c r="S927" s="7">
        <v>13</v>
      </c>
      <c r="T927" s="7">
        <v>11</v>
      </c>
      <c r="U927" s="7">
        <v>6</v>
      </c>
      <c r="V927" s="7">
        <v>6</v>
      </c>
      <c r="W927" s="7">
        <v>0</v>
      </c>
      <c r="X927" s="7">
        <v>0</v>
      </c>
      <c r="Y927" s="7">
        <v>0</v>
      </c>
      <c r="Z927" s="12">
        <v>0</v>
      </c>
      <c r="AA927" s="13"/>
      <c r="AB927" s="25">
        <f t="shared" si="14"/>
        <v>121</v>
      </c>
    </row>
    <row r="928" spans="1:28" ht="13.5" customHeight="1" x14ac:dyDescent="0.4">
      <c r="A928" s="10" t="s">
        <v>340</v>
      </c>
      <c r="B928" s="6" t="s">
        <v>1</v>
      </c>
      <c r="C928" s="7">
        <v>598</v>
      </c>
      <c r="D928" s="7">
        <v>33</v>
      </c>
      <c r="E928" s="7">
        <v>31</v>
      </c>
      <c r="F928" s="7">
        <v>24</v>
      </c>
      <c r="G928" s="7">
        <v>25</v>
      </c>
      <c r="H928" s="7">
        <v>30</v>
      </c>
      <c r="I928" s="7">
        <v>31</v>
      </c>
      <c r="J928" s="7">
        <v>35</v>
      </c>
      <c r="K928" s="7">
        <v>46</v>
      </c>
      <c r="L928" s="7">
        <v>43</v>
      </c>
      <c r="M928" s="7">
        <v>39</v>
      </c>
      <c r="N928" s="7">
        <v>51</v>
      </c>
      <c r="O928" s="7">
        <v>65</v>
      </c>
      <c r="P928" s="7">
        <v>37</v>
      </c>
      <c r="Q928" s="7">
        <v>25</v>
      </c>
      <c r="R928" s="7">
        <v>17</v>
      </c>
      <c r="S928" s="7">
        <v>18</v>
      </c>
      <c r="T928" s="7">
        <v>23</v>
      </c>
      <c r="U928" s="7">
        <v>17</v>
      </c>
      <c r="V928" s="7">
        <v>5</v>
      </c>
      <c r="W928" s="7">
        <v>0</v>
      </c>
      <c r="X928" s="7">
        <v>3</v>
      </c>
      <c r="Y928" s="7">
        <v>0</v>
      </c>
      <c r="Z928" s="12">
        <v>0</v>
      </c>
      <c r="AA928" s="13">
        <v>252</v>
      </c>
      <c r="AB928" s="25">
        <f t="shared" si="14"/>
        <v>510</v>
      </c>
    </row>
    <row r="929" spans="1:28" ht="13.5" customHeight="1" x14ac:dyDescent="0.4">
      <c r="A929" s="14" t="s">
        <v>2</v>
      </c>
      <c r="B929" s="6" t="s">
        <v>3</v>
      </c>
      <c r="C929" s="7">
        <v>293</v>
      </c>
      <c r="D929" s="7">
        <v>19</v>
      </c>
      <c r="E929" s="7">
        <v>15</v>
      </c>
      <c r="F929" s="7">
        <v>14</v>
      </c>
      <c r="G929" s="7">
        <v>12</v>
      </c>
      <c r="H929" s="7">
        <v>11</v>
      </c>
      <c r="I929" s="7">
        <v>16</v>
      </c>
      <c r="J929" s="7">
        <v>15</v>
      </c>
      <c r="K929" s="7">
        <v>24</v>
      </c>
      <c r="L929" s="7">
        <v>23</v>
      </c>
      <c r="M929" s="7">
        <v>23</v>
      </c>
      <c r="N929" s="7">
        <v>22</v>
      </c>
      <c r="O929" s="7">
        <v>38</v>
      </c>
      <c r="P929" s="7">
        <v>18</v>
      </c>
      <c r="Q929" s="7">
        <v>9</v>
      </c>
      <c r="R929" s="7">
        <v>11</v>
      </c>
      <c r="S929" s="7">
        <v>5</v>
      </c>
      <c r="T929" s="7">
        <v>7</v>
      </c>
      <c r="U929" s="7">
        <v>8</v>
      </c>
      <c r="V929" s="7">
        <v>2</v>
      </c>
      <c r="W929" s="7">
        <v>0</v>
      </c>
      <c r="X929" s="7">
        <v>1</v>
      </c>
      <c r="Y929" s="7">
        <v>0</v>
      </c>
      <c r="Z929" s="12">
        <v>0</v>
      </c>
      <c r="AA929" s="13"/>
      <c r="AB929" s="25">
        <f t="shared" si="14"/>
        <v>245</v>
      </c>
    </row>
    <row r="930" spans="1:28" ht="13.5" customHeight="1" x14ac:dyDescent="0.4">
      <c r="A930" s="15" t="s">
        <v>2</v>
      </c>
      <c r="B930" s="6" t="s">
        <v>4</v>
      </c>
      <c r="C930" s="7">
        <v>305</v>
      </c>
      <c r="D930" s="7">
        <v>14</v>
      </c>
      <c r="E930" s="7">
        <v>16</v>
      </c>
      <c r="F930" s="7">
        <v>10</v>
      </c>
      <c r="G930" s="7">
        <v>13</v>
      </c>
      <c r="H930" s="7">
        <v>19</v>
      </c>
      <c r="I930" s="7">
        <v>15</v>
      </c>
      <c r="J930" s="7">
        <v>20</v>
      </c>
      <c r="K930" s="7">
        <v>22</v>
      </c>
      <c r="L930" s="7">
        <v>20</v>
      </c>
      <c r="M930" s="7">
        <v>16</v>
      </c>
      <c r="N930" s="7">
        <v>29</v>
      </c>
      <c r="O930" s="7">
        <v>27</v>
      </c>
      <c r="P930" s="7">
        <v>19</v>
      </c>
      <c r="Q930" s="7">
        <v>16</v>
      </c>
      <c r="R930" s="7">
        <v>6</v>
      </c>
      <c r="S930" s="7">
        <v>13</v>
      </c>
      <c r="T930" s="7">
        <v>16</v>
      </c>
      <c r="U930" s="7">
        <v>9</v>
      </c>
      <c r="V930" s="7">
        <v>3</v>
      </c>
      <c r="W930" s="7">
        <v>0</v>
      </c>
      <c r="X930" s="7">
        <v>2</v>
      </c>
      <c r="Y930" s="7">
        <v>0</v>
      </c>
      <c r="Z930" s="12">
        <v>0</v>
      </c>
      <c r="AA930" s="13"/>
      <c r="AB930" s="25">
        <f t="shared" si="14"/>
        <v>265</v>
      </c>
    </row>
    <row r="931" spans="1:28" ht="13.5" customHeight="1" x14ac:dyDescent="0.4">
      <c r="A931" s="10" t="s">
        <v>341</v>
      </c>
      <c r="B931" s="6" t="s">
        <v>1</v>
      </c>
      <c r="C931" s="7">
        <v>963</v>
      </c>
      <c r="D931" s="7">
        <v>40</v>
      </c>
      <c r="E931" s="7">
        <v>47</v>
      </c>
      <c r="F931" s="7">
        <v>31</v>
      </c>
      <c r="G931" s="7">
        <v>35</v>
      </c>
      <c r="H931" s="7">
        <v>57</v>
      </c>
      <c r="I931" s="7">
        <v>36</v>
      </c>
      <c r="J931" s="7">
        <v>50</v>
      </c>
      <c r="K931" s="7">
        <v>51</v>
      </c>
      <c r="L931" s="7">
        <v>53</v>
      </c>
      <c r="M931" s="7">
        <v>62</v>
      </c>
      <c r="N931" s="7">
        <v>99</v>
      </c>
      <c r="O931" s="7">
        <v>79</v>
      </c>
      <c r="P931" s="7">
        <v>62</v>
      </c>
      <c r="Q931" s="7">
        <v>49</v>
      </c>
      <c r="R931" s="7">
        <v>52</v>
      </c>
      <c r="S931" s="7">
        <v>63</v>
      </c>
      <c r="T931" s="7">
        <v>50</v>
      </c>
      <c r="U931" s="7">
        <v>25</v>
      </c>
      <c r="V931" s="7">
        <v>14</v>
      </c>
      <c r="W931" s="7">
        <v>7</v>
      </c>
      <c r="X931" s="7">
        <v>1</v>
      </c>
      <c r="Y931" s="7">
        <v>0</v>
      </c>
      <c r="Z931" s="12">
        <v>0</v>
      </c>
      <c r="AA931" s="13">
        <v>410</v>
      </c>
      <c r="AB931" s="25">
        <f t="shared" si="14"/>
        <v>845</v>
      </c>
    </row>
    <row r="932" spans="1:28" ht="13.5" customHeight="1" x14ac:dyDescent="0.4">
      <c r="A932" s="14" t="s">
        <v>2</v>
      </c>
      <c r="B932" s="6" t="s">
        <v>3</v>
      </c>
      <c r="C932" s="7">
        <v>444</v>
      </c>
      <c r="D932" s="7">
        <v>17</v>
      </c>
      <c r="E932" s="7">
        <v>23</v>
      </c>
      <c r="F932" s="7">
        <v>15</v>
      </c>
      <c r="G932" s="7">
        <v>18</v>
      </c>
      <c r="H932" s="7">
        <v>26</v>
      </c>
      <c r="I932" s="7">
        <v>16</v>
      </c>
      <c r="J932" s="7">
        <v>26</v>
      </c>
      <c r="K932" s="7">
        <v>24</v>
      </c>
      <c r="L932" s="7">
        <v>20</v>
      </c>
      <c r="M932" s="7">
        <v>32</v>
      </c>
      <c r="N932" s="7">
        <v>49</v>
      </c>
      <c r="O932" s="7">
        <v>34</v>
      </c>
      <c r="P932" s="7">
        <v>35</v>
      </c>
      <c r="Q932" s="7">
        <v>23</v>
      </c>
      <c r="R932" s="7">
        <v>23</v>
      </c>
      <c r="S932" s="7">
        <v>27</v>
      </c>
      <c r="T932" s="7">
        <v>20</v>
      </c>
      <c r="U932" s="7">
        <v>8</v>
      </c>
      <c r="V932" s="7">
        <v>6</v>
      </c>
      <c r="W932" s="7">
        <v>2</v>
      </c>
      <c r="X932" s="7">
        <v>0</v>
      </c>
      <c r="Y932" s="7">
        <v>0</v>
      </c>
      <c r="Z932" s="12">
        <v>0</v>
      </c>
      <c r="AA932" s="13"/>
      <c r="AB932" s="25">
        <f t="shared" si="14"/>
        <v>389</v>
      </c>
    </row>
    <row r="933" spans="1:28" ht="13.5" customHeight="1" x14ac:dyDescent="0.4">
      <c r="A933" s="15" t="s">
        <v>2</v>
      </c>
      <c r="B933" s="6" t="s">
        <v>4</v>
      </c>
      <c r="C933" s="7">
        <v>519</v>
      </c>
      <c r="D933" s="7">
        <v>23</v>
      </c>
      <c r="E933" s="7">
        <v>24</v>
      </c>
      <c r="F933" s="7">
        <v>16</v>
      </c>
      <c r="G933" s="7">
        <v>17</v>
      </c>
      <c r="H933" s="7">
        <v>31</v>
      </c>
      <c r="I933" s="7">
        <v>20</v>
      </c>
      <c r="J933" s="7">
        <v>24</v>
      </c>
      <c r="K933" s="7">
        <v>27</v>
      </c>
      <c r="L933" s="7">
        <v>33</v>
      </c>
      <c r="M933" s="7">
        <v>30</v>
      </c>
      <c r="N933" s="7">
        <v>50</v>
      </c>
      <c r="O933" s="7">
        <v>45</v>
      </c>
      <c r="P933" s="7">
        <v>27</v>
      </c>
      <c r="Q933" s="7">
        <v>26</v>
      </c>
      <c r="R933" s="7">
        <v>29</v>
      </c>
      <c r="S933" s="7">
        <v>36</v>
      </c>
      <c r="T933" s="7">
        <v>30</v>
      </c>
      <c r="U933" s="7">
        <v>17</v>
      </c>
      <c r="V933" s="7">
        <v>8</v>
      </c>
      <c r="W933" s="7">
        <v>5</v>
      </c>
      <c r="X933" s="7">
        <v>1</v>
      </c>
      <c r="Y933" s="7">
        <v>0</v>
      </c>
      <c r="Z933" s="12">
        <v>0</v>
      </c>
      <c r="AA933" s="13"/>
      <c r="AB933" s="25">
        <f t="shared" si="14"/>
        <v>456</v>
      </c>
    </row>
    <row r="934" spans="1:28" ht="13.5" customHeight="1" x14ac:dyDescent="0.4">
      <c r="A934" s="10" t="s">
        <v>342</v>
      </c>
      <c r="B934" s="6" t="s">
        <v>1</v>
      </c>
      <c r="C934" s="7">
        <v>568</v>
      </c>
      <c r="D934" s="7">
        <v>6</v>
      </c>
      <c r="E934" s="7">
        <v>26</v>
      </c>
      <c r="F934" s="7">
        <v>30</v>
      </c>
      <c r="G934" s="7">
        <v>31</v>
      </c>
      <c r="H934" s="7">
        <v>40</v>
      </c>
      <c r="I934" s="7">
        <v>22</v>
      </c>
      <c r="J934" s="7">
        <v>18</v>
      </c>
      <c r="K934" s="7">
        <v>24</v>
      </c>
      <c r="L934" s="7">
        <v>21</v>
      </c>
      <c r="M934" s="7">
        <v>39</v>
      </c>
      <c r="N934" s="7">
        <v>63</v>
      </c>
      <c r="O934" s="7">
        <v>43</v>
      </c>
      <c r="P934" s="7">
        <v>27</v>
      </c>
      <c r="Q934" s="7">
        <v>16</v>
      </c>
      <c r="R934" s="7">
        <v>41</v>
      </c>
      <c r="S934" s="7">
        <v>49</v>
      </c>
      <c r="T934" s="7">
        <v>46</v>
      </c>
      <c r="U934" s="7">
        <v>20</v>
      </c>
      <c r="V934" s="7">
        <v>4</v>
      </c>
      <c r="W934" s="7">
        <v>2</v>
      </c>
      <c r="X934" s="7">
        <v>0</v>
      </c>
      <c r="Y934" s="7">
        <v>0</v>
      </c>
      <c r="Z934" s="12">
        <v>0</v>
      </c>
      <c r="AA934" s="13">
        <v>274</v>
      </c>
      <c r="AB934" s="25">
        <f t="shared" si="14"/>
        <v>506</v>
      </c>
    </row>
    <row r="935" spans="1:28" ht="13.5" customHeight="1" x14ac:dyDescent="0.4">
      <c r="A935" s="14" t="s">
        <v>2</v>
      </c>
      <c r="B935" s="6" t="s">
        <v>3</v>
      </c>
      <c r="C935" s="7">
        <v>264</v>
      </c>
      <c r="D935" s="7">
        <v>2</v>
      </c>
      <c r="E935" s="7">
        <v>14</v>
      </c>
      <c r="F935" s="7">
        <v>12</v>
      </c>
      <c r="G935" s="7">
        <v>15</v>
      </c>
      <c r="H935" s="7">
        <v>22</v>
      </c>
      <c r="I935" s="7">
        <v>11</v>
      </c>
      <c r="J935" s="7">
        <v>7</v>
      </c>
      <c r="K935" s="7">
        <v>10</v>
      </c>
      <c r="L935" s="7">
        <v>10</v>
      </c>
      <c r="M935" s="7">
        <v>19</v>
      </c>
      <c r="N935" s="7">
        <v>32</v>
      </c>
      <c r="O935" s="7">
        <v>18</v>
      </c>
      <c r="P935" s="7">
        <v>20</v>
      </c>
      <c r="Q935" s="7">
        <v>7</v>
      </c>
      <c r="R935" s="7">
        <v>17</v>
      </c>
      <c r="S935" s="7">
        <v>19</v>
      </c>
      <c r="T935" s="7">
        <v>20</v>
      </c>
      <c r="U935" s="7">
        <v>6</v>
      </c>
      <c r="V935" s="7">
        <v>2</v>
      </c>
      <c r="W935" s="7">
        <v>1</v>
      </c>
      <c r="X935" s="7">
        <v>0</v>
      </c>
      <c r="Y935" s="7">
        <v>0</v>
      </c>
      <c r="Z935" s="12">
        <v>0</v>
      </c>
      <c r="AA935" s="13"/>
      <c r="AB935" s="25">
        <f t="shared" si="14"/>
        <v>236</v>
      </c>
    </row>
    <row r="936" spans="1:28" ht="13.5" customHeight="1" x14ac:dyDescent="0.4">
      <c r="A936" s="15" t="s">
        <v>2</v>
      </c>
      <c r="B936" s="6" t="s">
        <v>4</v>
      </c>
      <c r="C936" s="7">
        <v>304</v>
      </c>
      <c r="D936" s="7">
        <v>4</v>
      </c>
      <c r="E936" s="7">
        <v>12</v>
      </c>
      <c r="F936" s="7">
        <v>18</v>
      </c>
      <c r="G936" s="7">
        <v>16</v>
      </c>
      <c r="H936" s="7">
        <v>18</v>
      </c>
      <c r="I936" s="7">
        <v>11</v>
      </c>
      <c r="J936" s="7">
        <v>11</v>
      </c>
      <c r="K936" s="7">
        <v>14</v>
      </c>
      <c r="L936" s="7">
        <v>11</v>
      </c>
      <c r="M936" s="7">
        <v>20</v>
      </c>
      <c r="N936" s="7">
        <v>31</v>
      </c>
      <c r="O936" s="7">
        <v>25</v>
      </c>
      <c r="P936" s="7">
        <v>7</v>
      </c>
      <c r="Q936" s="7">
        <v>9</v>
      </c>
      <c r="R936" s="7">
        <v>24</v>
      </c>
      <c r="S936" s="7">
        <v>30</v>
      </c>
      <c r="T936" s="7">
        <v>26</v>
      </c>
      <c r="U936" s="7">
        <v>14</v>
      </c>
      <c r="V936" s="7">
        <v>2</v>
      </c>
      <c r="W936" s="7">
        <v>1</v>
      </c>
      <c r="X936" s="7">
        <v>0</v>
      </c>
      <c r="Y936" s="7">
        <v>0</v>
      </c>
      <c r="Z936" s="12">
        <v>0</v>
      </c>
      <c r="AA936" s="13"/>
      <c r="AB936" s="25">
        <f t="shared" si="14"/>
        <v>270</v>
      </c>
    </row>
    <row r="937" spans="1:28" ht="13.5" customHeight="1" x14ac:dyDescent="0.4">
      <c r="A937" s="10" t="s">
        <v>343</v>
      </c>
      <c r="B937" s="6" t="s">
        <v>1</v>
      </c>
      <c r="C937" s="7">
        <v>262</v>
      </c>
      <c r="D937" s="7">
        <v>9</v>
      </c>
      <c r="E937" s="7">
        <v>10</v>
      </c>
      <c r="F937" s="7">
        <v>11</v>
      </c>
      <c r="G937" s="7">
        <v>11</v>
      </c>
      <c r="H937" s="7">
        <v>16</v>
      </c>
      <c r="I937" s="7">
        <v>16</v>
      </c>
      <c r="J937" s="7">
        <v>16</v>
      </c>
      <c r="K937" s="7">
        <v>16</v>
      </c>
      <c r="L937" s="7">
        <v>19</v>
      </c>
      <c r="M937" s="7">
        <v>13</v>
      </c>
      <c r="N937" s="7">
        <v>17</v>
      </c>
      <c r="O937" s="7">
        <v>14</v>
      </c>
      <c r="P937" s="7">
        <v>18</v>
      </c>
      <c r="Q937" s="7">
        <v>9</v>
      </c>
      <c r="R937" s="7">
        <v>16</v>
      </c>
      <c r="S937" s="7">
        <v>30</v>
      </c>
      <c r="T937" s="7">
        <v>11</v>
      </c>
      <c r="U937" s="7">
        <v>7</v>
      </c>
      <c r="V937" s="7">
        <v>3</v>
      </c>
      <c r="W937" s="7">
        <v>0</v>
      </c>
      <c r="X937" s="7">
        <v>0</v>
      </c>
      <c r="Y937" s="7">
        <v>0</v>
      </c>
      <c r="Z937" s="12">
        <v>0</v>
      </c>
      <c r="AA937" s="13">
        <v>128</v>
      </c>
      <c r="AB937" s="25">
        <f t="shared" si="14"/>
        <v>232</v>
      </c>
    </row>
    <row r="938" spans="1:28" ht="13.5" customHeight="1" x14ac:dyDescent="0.4">
      <c r="A938" s="14" t="s">
        <v>2</v>
      </c>
      <c r="B938" s="6" t="s">
        <v>3</v>
      </c>
      <c r="C938" s="7">
        <v>117</v>
      </c>
      <c r="D938" s="7">
        <v>6</v>
      </c>
      <c r="E938" s="7">
        <v>5</v>
      </c>
      <c r="F938" s="7">
        <v>8</v>
      </c>
      <c r="G938" s="7">
        <v>6</v>
      </c>
      <c r="H938" s="7">
        <v>7</v>
      </c>
      <c r="I938" s="7">
        <v>4</v>
      </c>
      <c r="J938" s="7">
        <v>8</v>
      </c>
      <c r="K938" s="7">
        <v>8</v>
      </c>
      <c r="L938" s="7">
        <v>9</v>
      </c>
      <c r="M938" s="7">
        <v>4</v>
      </c>
      <c r="N938" s="7">
        <v>6</v>
      </c>
      <c r="O938" s="7">
        <v>7</v>
      </c>
      <c r="P938" s="7">
        <v>10</v>
      </c>
      <c r="Q938" s="7">
        <v>4</v>
      </c>
      <c r="R938" s="7">
        <v>8</v>
      </c>
      <c r="S938" s="7">
        <v>7</v>
      </c>
      <c r="T938" s="7">
        <v>6</v>
      </c>
      <c r="U938" s="7">
        <v>4</v>
      </c>
      <c r="V938" s="7">
        <v>0</v>
      </c>
      <c r="W938" s="7">
        <v>0</v>
      </c>
      <c r="X938" s="7">
        <v>0</v>
      </c>
      <c r="Y938" s="7">
        <v>0</v>
      </c>
      <c r="Z938" s="12">
        <v>0</v>
      </c>
      <c r="AA938" s="13"/>
      <c r="AB938" s="25">
        <f t="shared" si="14"/>
        <v>98</v>
      </c>
    </row>
    <row r="939" spans="1:28" ht="13.5" customHeight="1" x14ac:dyDescent="0.4">
      <c r="A939" s="15" t="s">
        <v>2</v>
      </c>
      <c r="B939" s="6" t="s">
        <v>4</v>
      </c>
      <c r="C939" s="7">
        <v>145</v>
      </c>
      <c r="D939" s="7">
        <v>3</v>
      </c>
      <c r="E939" s="7">
        <v>5</v>
      </c>
      <c r="F939" s="7">
        <v>3</v>
      </c>
      <c r="G939" s="7">
        <v>5</v>
      </c>
      <c r="H939" s="7">
        <v>9</v>
      </c>
      <c r="I939" s="7">
        <v>12</v>
      </c>
      <c r="J939" s="7">
        <v>8</v>
      </c>
      <c r="K939" s="7">
        <v>8</v>
      </c>
      <c r="L939" s="7">
        <v>10</v>
      </c>
      <c r="M939" s="7">
        <v>9</v>
      </c>
      <c r="N939" s="7">
        <v>11</v>
      </c>
      <c r="O939" s="7">
        <v>7</v>
      </c>
      <c r="P939" s="7">
        <v>8</v>
      </c>
      <c r="Q939" s="7">
        <v>5</v>
      </c>
      <c r="R939" s="7">
        <v>8</v>
      </c>
      <c r="S939" s="7">
        <v>23</v>
      </c>
      <c r="T939" s="7">
        <v>5</v>
      </c>
      <c r="U939" s="7">
        <v>3</v>
      </c>
      <c r="V939" s="7">
        <v>3</v>
      </c>
      <c r="W939" s="7">
        <v>0</v>
      </c>
      <c r="X939" s="7">
        <v>0</v>
      </c>
      <c r="Y939" s="7">
        <v>0</v>
      </c>
      <c r="Z939" s="12">
        <v>0</v>
      </c>
      <c r="AA939" s="13"/>
      <c r="AB939" s="25">
        <f t="shared" si="14"/>
        <v>134</v>
      </c>
    </row>
    <row r="940" spans="1:28" ht="13.5" customHeight="1" x14ac:dyDescent="0.4">
      <c r="A940" s="10" t="s">
        <v>344</v>
      </c>
      <c r="B940" s="6" t="s">
        <v>1</v>
      </c>
      <c r="C940" s="7">
        <v>224</v>
      </c>
      <c r="D940" s="7">
        <v>2</v>
      </c>
      <c r="E940" s="7">
        <v>6</v>
      </c>
      <c r="F940" s="7">
        <v>13</v>
      </c>
      <c r="G940" s="7">
        <v>13</v>
      </c>
      <c r="H940" s="7">
        <v>18</v>
      </c>
      <c r="I940" s="7">
        <v>22</v>
      </c>
      <c r="J940" s="7">
        <v>15</v>
      </c>
      <c r="K940" s="7">
        <v>15</v>
      </c>
      <c r="L940" s="7">
        <v>14</v>
      </c>
      <c r="M940" s="7">
        <v>18</v>
      </c>
      <c r="N940" s="7">
        <v>15</v>
      </c>
      <c r="O940" s="7">
        <v>16</v>
      </c>
      <c r="P940" s="7">
        <v>8</v>
      </c>
      <c r="Q940" s="7">
        <v>6</v>
      </c>
      <c r="R940" s="7">
        <v>15</v>
      </c>
      <c r="S940" s="7">
        <v>7</v>
      </c>
      <c r="T940" s="7">
        <v>10</v>
      </c>
      <c r="U940" s="7">
        <v>9</v>
      </c>
      <c r="V940" s="7">
        <v>2</v>
      </c>
      <c r="W940" s="7">
        <v>0</v>
      </c>
      <c r="X940" s="7">
        <v>0</v>
      </c>
      <c r="Y940" s="7">
        <v>0</v>
      </c>
      <c r="Z940" s="12">
        <v>0</v>
      </c>
      <c r="AA940" s="13">
        <v>140</v>
      </c>
      <c r="AB940" s="25">
        <f t="shared" si="14"/>
        <v>203</v>
      </c>
    </row>
    <row r="941" spans="1:28" ht="13.5" customHeight="1" x14ac:dyDescent="0.4">
      <c r="A941" s="14" t="s">
        <v>2</v>
      </c>
      <c r="B941" s="6" t="s">
        <v>3</v>
      </c>
      <c r="C941" s="7">
        <v>103</v>
      </c>
      <c r="D941" s="7">
        <v>2</v>
      </c>
      <c r="E941" s="7">
        <v>2</v>
      </c>
      <c r="F941" s="7">
        <v>10</v>
      </c>
      <c r="G941" s="7">
        <v>8</v>
      </c>
      <c r="H941" s="7">
        <v>8</v>
      </c>
      <c r="I941" s="7">
        <v>3</v>
      </c>
      <c r="J941" s="7">
        <v>5</v>
      </c>
      <c r="K941" s="7">
        <v>7</v>
      </c>
      <c r="L941" s="7">
        <v>8</v>
      </c>
      <c r="M941" s="7">
        <v>7</v>
      </c>
      <c r="N941" s="7">
        <v>9</v>
      </c>
      <c r="O941" s="7">
        <v>8</v>
      </c>
      <c r="P941" s="7">
        <v>4</v>
      </c>
      <c r="Q941" s="7">
        <v>3</v>
      </c>
      <c r="R941" s="7">
        <v>7</v>
      </c>
      <c r="S941" s="7">
        <v>5</v>
      </c>
      <c r="T941" s="7">
        <v>3</v>
      </c>
      <c r="U941" s="7">
        <v>4</v>
      </c>
      <c r="V941" s="7">
        <v>0</v>
      </c>
      <c r="W941" s="7">
        <v>0</v>
      </c>
      <c r="X941" s="7">
        <v>0</v>
      </c>
      <c r="Y941" s="7">
        <v>0</v>
      </c>
      <c r="Z941" s="12">
        <v>0</v>
      </c>
      <c r="AA941" s="13"/>
      <c r="AB941" s="25">
        <f t="shared" si="14"/>
        <v>89</v>
      </c>
    </row>
    <row r="942" spans="1:28" ht="13.5" customHeight="1" x14ac:dyDescent="0.4">
      <c r="A942" s="15" t="s">
        <v>2</v>
      </c>
      <c r="B942" s="6" t="s">
        <v>4</v>
      </c>
      <c r="C942" s="7">
        <v>121</v>
      </c>
      <c r="D942" s="7">
        <v>0</v>
      </c>
      <c r="E942" s="7">
        <v>4</v>
      </c>
      <c r="F942" s="7">
        <v>3</v>
      </c>
      <c r="G942" s="7">
        <v>5</v>
      </c>
      <c r="H942" s="7">
        <v>10</v>
      </c>
      <c r="I942" s="7">
        <v>19</v>
      </c>
      <c r="J942" s="7">
        <v>10</v>
      </c>
      <c r="K942" s="7">
        <v>8</v>
      </c>
      <c r="L942" s="7">
        <v>6</v>
      </c>
      <c r="M942" s="7">
        <v>11</v>
      </c>
      <c r="N942" s="7">
        <v>6</v>
      </c>
      <c r="O942" s="7">
        <v>8</v>
      </c>
      <c r="P942" s="7">
        <v>4</v>
      </c>
      <c r="Q942" s="7">
        <v>3</v>
      </c>
      <c r="R942" s="7">
        <v>8</v>
      </c>
      <c r="S942" s="7">
        <v>2</v>
      </c>
      <c r="T942" s="7">
        <v>7</v>
      </c>
      <c r="U942" s="7">
        <v>5</v>
      </c>
      <c r="V942" s="7">
        <v>2</v>
      </c>
      <c r="W942" s="7">
        <v>0</v>
      </c>
      <c r="X942" s="7">
        <v>0</v>
      </c>
      <c r="Y942" s="7">
        <v>0</v>
      </c>
      <c r="Z942" s="12">
        <v>0</v>
      </c>
      <c r="AA942" s="13"/>
      <c r="AB942" s="25">
        <f t="shared" si="14"/>
        <v>114</v>
      </c>
    </row>
    <row r="943" spans="1:28" ht="13.5" customHeight="1" x14ac:dyDescent="0.4">
      <c r="A943" s="10" t="s">
        <v>345</v>
      </c>
      <c r="B943" s="6" t="s">
        <v>1</v>
      </c>
      <c r="C943" s="7">
        <v>185</v>
      </c>
      <c r="D943" s="7">
        <v>6</v>
      </c>
      <c r="E943" s="7">
        <v>6</v>
      </c>
      <c r="F943" s="7">
        <v>4</v>
      </c>
      <c r="G943" s="7">
        <v>8</v>
      </c>
      <c r="H943" s="7">
        <v>11</v>
      </c>
      <c r="I943" s="7">
        <v>21</v>
      </c>
      <c r="J943" s="7">
        <v>14</v>
      </c>
      <c r="K943" s="7">
        <v>10</v>
      </c>
      <c r="L943" s="7">
        <v>13</v>
      </c>
      <c r="M943" s="7">
        <v>13</v>
      </c>
      <c r="N943" s="7">
        <v>11</v>
      </c>
      <c r="O943" s="7">
        <v>15</v>
      </c>
      <c r="P943" s="7">
        <v>10</v>
      </c>
      <c r="Q943" s="7">
        <v>7</v>
      </c>
      <c r="R943" s="7">
        <v>12</v>
      </c>
      <c r="S943" s="7">
        <v>8</v>
      </c>
      <c r="T943" s="7">
        <v>9</v>
      </c>
      <c r="U943" s="7">
        <v>3</v>
      </c>
      <c r="V943" s="7">
        <v>3</v>
      </c>
      <c r="W943" s="7">
        <v>1</v>
      </c>
      <c r="X943" s="7">
        <v>0</v>
      </c>
      <c r="Y943" s="7">
        <v>0</v>
      </c>
      <c r="Z943" s="12">
        <v>0</v>
      </c>
      <c r="AA943" s="13">
        <v>113</v>
      </c>
      <c r="AB943" s="25">
        <f t="shared" si="14"/>
        <v>169</v>
      </c>
    </row>
    <row r="944" spans="1:28" ht="13.5" customHeight="1" x14ac:dyDescent="0.4">
      <c r="A944" s="14" t="s">
        <v>2</v>
      </c>
      <c r="B944" s="6" t="s">
        <v>3</v>
      </c>
      <c r="C944" s="7">
        <v>100</v>
      </c>
      <c r="D944" s="7">
        <v>2</v>
      </c>
      <c r="E944" s="7">
        <v>3</v>
      </c>
      <c r="F944" s="7">
        <v>1</v>
      </c>
      <c r="G944" s="7">
        <v>6</v>
      </c>
      <c r="H944" s="7">
        <v>7</v>
      </c>
      <c r="I944" s="7">
        <v>6</v>
      </c>
      <c r="J944" s="7">
        <v>9</v>
      </c>
      <c r="K944" s="7">
        <v>4</v>
      </c>
      <c r="L944" s="7">
        <v>7</v>
      </c>
      <c r="M944" s="7">
        <v>6</v>
      </c>
      <c r="N944" s="7">
        <v>6</v>
      </c>
      <c r="O944" s="7">
        <v>12</v>
      </c>
      <c r="P944" s="7">
        <v>5</v>
      </c>
      <c r="Q944" s="7">
        <v>4</v>
      </c>
      <c r="R944" s="7">
        <v>10</v>
      </c>
      <c r="S944" s="7">
        <v>5</v>
      </c>
      <c r="T944" s="7">
        <v>5</v>
      </c>
      <c r="U944" s="7">
        <v>0</v>
      </c>
      <c r="V944" s="7">
        <v>1</v>
      </c>
      <c r="W944" s="7">
        <v>1</v>
      </c>
      <c r="X944" s="7">
        <v>0</v>
      </c>
      <c r="Y944" s="7">
        <v>0</v>
      </c>
      <c r="Z944" s="12">
        <v>0</v>
      </c>
      <c r="AA944" s="13"/>
      <c r="AB944" s="25">
        <f t="shared" si="14"/>
        <v>94</v>
      </c>
    </row>
    <row r="945" spans="1:28" ht="13.5" customHeight="1" x14ac:dyDescent="0.4">
      <c r="A945" s="15" t="s">
        <v>2</v>
      </c>
      <c r="B945" s="6" t="s">
        <v>4</v>
      </c>
      <c r="C945" s="7">
        <v>85</v>
      </c>
      <c r="D945" s="7">
        <v>4</v>
      </c>
      <c r="E945" s="7">
        <v>3</v>
      </c>
      <c r="F945" s="7">
        <v>3</v>
      </c>
      <c r="G945" s="7">
        <v>2</v>
      </c>
      <c r="H945" s="7">
        <v>4</v>
      </c>
      <c r="I945" s="7">
        <v>15</v>
      </c>
      <c r="J945" s="7">
        <v>5</v>
      </c>
      <c r="K945" s="7">
        <v>6</v>
      </c>
      <c r="L945" s="7">
        <v>6</v>
      </c>
      <c r="M945" s="7">
        <v>7</v>
      </c>
      <c r="N945" s="7">
        <v>5</v>
      </c>
      <c r="O945" s="7">
        <v>3</v>
      </c>
      <c r="P945" s="7">
        <v>5</v>
      </c>
      <c r="Q945" s="7">
        <v>3</v>
      </c>
      <c r="R945" s="7">
        <v>2</v>
      </c>
      <c r="S945" s="7">
        <v>3</v>
      </c>
      <c r="T945" s="7">
        <v>4</v>
      </c>
      <c r="U945" s="7">
        <v>3</v>
      </c>
      <c r="V945" s="7">
        <v>2</v>
      </c>
      <c r="W945" s="7">
        <v>0</v>
      </c>
      <c r="X945" s="7">
        <v>0</v>
      </c>
      <c r="Y945" s="7">
        <v>0</v>
      </c>
      <c r="Z945" s="12">
        <v>0</v>
      </c>
      <c r="AA945" s="13"/>
      <c r="AB945" s="25">
        <f t="shared" si="14"/>
        <v>75</v>
      </c>
    </row>
    <row r="946" spans="1:28" ht="13.5" customHeight="1" x14ac:dyDescent="0.4">
      <c r="A946" s="10" t="s">
        <v>346</v>
      </c>
      <c r="B946" s="6" t="s">
        <v>1</v>
      </c>
      <c r="C946" s="7">
        <v>127</v>
      </c>
      <c r="D946" s="7">
        <v>3</v>
      </c>
      <c r="E946" s="7">
        <v>0</v>
      </c>
      <c r="F946" s="7">
        <v>1</v>
      </c>
      <c r="G946" s="7">
        <v>2</v>
      </c>
      <c r="H946" s="7">
        <v>8</v>
      </c>
      <c r="I946" s="7">
        <v>10</v>
      </c>
      <c r="J946" s="7">
        <v>11</v>
      </c>
      <c r="K946" s="7">
        <v>5</v>
      </c>
      <c r="L946" s="7">
        <v>3</v>
      </c>
      <c r="M946" s="7">
        <v>5</v>
      </c>
      <c r="N946" s="7">
        <v>19</v>
      </c>
      <c r="O946" s="7">
        <v>8</v>
      </c>
      <c r="P946" s="7">
        <v>5</v>
      </c>
      <c r="Q946" s="7">
        <v>7</v>
      </c>
      <c r="R946" s="7">
        <v>11</v>
      </c>
      <c r="S946" s="7">
        <v>11</v>
      </c>
      <c r="T946" s="7">
        <v>10</v>
      </c>
      <c r="U946" s="7">
        <v>4</v>
      </c>
      <c r="V946" s="7">
        <v>2</v>
      </c>
      <c r="W946" s="7">
        <v>2</v>
      </c>
      <c r="X946" s="7">
        <v>0</v>
      </c>
      <c r="Y946" s="7">
        <v>0</v>
      </c>
      <c r="Z946" s="12">
        <v>0</v>
      </c>
      <c r="AA946" s="13">
        <v>79</v>
      </c>
      <c r="AB946" s="25">
        <f t="shared" si="14"/>
        <v>123</v>
      </c>
    </row>
    <row r="947" spans="1:28" ht="13.5" customHeight="1" x14ac:dyDescent="0.4">
      <c r="A947" s="14" t="s">
        <v>2</v>
      </c>
      <c r="B947" s="6" t="s">
        <v>3</v>
      </c>
      <c r="C947" s="7">
        <v>56</v>
      </c>
      <c r="D947" s="7">
        <v>1</v>
      </c>
      <c r="E947" s="7">
        <v>0</v>
      </c>
      <c r="F947" s="7">
        <v>0</v>
      </c>
      <c r="G947" s="7">
        <v>1</v>
      </c>
      <c r="H947" s="7">
        <v>4</v>
      </c>
      <c r="I947" s="7">
        <v>1</v>
      </c>
      <c r="J947" s="7">
        <v>7</v>
      </c>
      <c r="K947" s="7">
        <v>2</v>
      </c>
      <c r="L947" s="7">
        <v>2</v>
      </c>
      <c r="M947" s="7">
        <v>3</v>
      </c>
      <c r="N947" s="7">
        <v>11</v>
      </c>
      <c r="O947" s="7">
        <v>4</v>
      </c>
      <c r="P947" s="7">
        <v>2</v>
      </c>
      <c r="Q947" s="7">
        <v>1</v>
      </c>
      <c r="R947" s="7">
        <v>6</v>
      </c>
      <c r="S947" s="7">
        <v>5</v>
      </c>
      <c r="T947" s="7">
        <v>6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12">
        <v>0</v>
      </c>
      <c r="AA947" s="13"/>
      <c r="AB947" s="25">
        <f t="shared" si="14"/>
        <v>55</v>
      </c>
    </row>
    <row r="948" spans="1:28" ht="13.5" customHeight="1" x14ac:dyDescent="0.4">
      <c r="A948" s="15" t="s">
        <v>2</v>
      </c>
      <c r="B948" s="6" t="s">
        <v>4</v>
      </c>
      <c r="C948" s="7">
        <v>71</v>
      </c>
      <c r="D948" s="7">
        <v>2</v>
      </c>
      <c r="E948" s="7">
        <v>0</v>
      </c>
      <c r="F948" s="7">
        <v>1</v>
      </c>
      <c r="G948" s="7">
        <v>1</v>
      </c>
      <c r="H948" s="7">
        <v>4</v>
      </c>
      <c r="I948" s="7">
        <v>9</v>
      </c>
      <c r="J948" s="7">
        <v>4</v>
      </c>
      <c r="K948" s="7">
        <v>3</v>
      </c>
      <c r="L948" s="7">
        <v>1</v>
      </c>
      <c r="M948" s="7">
        <v>2</v>
      </c>
      <c r="N948" s="7">
        <v>8</v>
      </c>
      <c r="O948" s="7">
        <v>4</v>
      </c>
      <c r="P948" s="7">
        <v>3</v>
      </c>
      <c r="Q948" s="7">
        <v>6</v>
      </c>
      <c r="R948" s="7">
        <v>5</v>
      </c>
      <c r="S948" s="7">
        <v>6</v>
      </c>
      <c r="T948" s="7">
        <v>4</v>
      </c>
      <c r="U948" s="7">
        <v>4</v>
      </c>
      <c r="V948" s="7">
        <v>2</v>
      </c>
      <c r="W948" s="7">
        <v>2</v>
      </c>
      <c r="X948" s="7">
        <v>0</v>
      </c>
      <c r="Y948" s="7">
        <v>0</v>
      </c>
      <c r="Z948" s="12">
        <v>0</v>
      </c>
      <c r="AA948" s="13"/>
      <c r="AB948" s="25">
        <f t="shared" si="14"/>
        <v>68</v>
      </c>
    </row>
    <row r="949" spans="1:28" ht="13.5" customHeight="1" x14ac:dyDescent="0.4">
      <c r="A949" s="10" t="s">
        <v>347</v>
      </c>
      <c r="B949" s="6" t="s">
        <v>1</v>
      </c>
      <c r="C949" s="7">
        <v>456</v>
      </c>
      <c r="D949" s="7">
        <v>12</v>
      </c>
      <c r="E949" s="7">
        <v>12</v>
      </c>
      <c r="F949" s="7">
        <v>16</v>
      </c>
      <c r="G949" s="7">
        <v>23</v>
      </c>
      <c r="H949" s="7">
        <v>27</v>
      </c>
      <c r="I949" s="7">
        <v>26</v>
      </c>
      <c r="J949" s="7">
        <v>28</v>
      </c>
      <c r="K949" s="7">
        <v>18</v>
      </c>
      <c r="L949" s="7">
        <v>26</v>
      </c>
      <c r="M949" s="7">
        <v>31</v>
      </c>
      <c r="N949" s="7">
        <v>39</v>
      </c>
      <c r="O949" s="7">
        <v>26</v>
      </c>
      <c r="P949" s="7">
        <v>29</v>
      </c>
      <c r="Q949" s="7">
        <v>31</v>
      </c>
      <c r="R949" s="7">
        <v>35</v>
      </c>
      <c r="S949" s="7">
        <v>27</v>
      </c>
      <c r="T949" s="7">
        <v>29</v>
      </c>
      <c r="U949" s="7">
        <v>11</v>
      </c>
      <c r="V949" s="7">
        <v>7</v>
      </c>
      <c r="W949" s="7">
        <v>3</v>
      </c>
      <c r="X949" s="7">
        <v>0</v>
      </c>
      <c r="Y949" s="7">
        <v>0</v>
      </c>
      <c r="Z949" s="12">
        <v>0</v>
      </c>
      <c r="AA949" s="13">
        <v>218</v>
      </c>
      <c r="AB949" s="25">
        <f t="shared" si="14"/>
        <v>416</v>
      </c>
    </row>
    <row r="950" spans="1:28" ht="13.5" customHeight="1" x14ac:dyDescent="0.4">
      <c r="A950" s="14" t="s">
        <v>2</v>
      </c>
      <c r="B950" s="6" t="s">
        <v>3</v>
      </c>
      <c r="C950" s="7">
        <v>219</v>
      </c>
      <c r="D950" s="7">
        <v>7</v>
      </c>
      <c r="E950" s="7">
        <v>7</v>
      </c>
      <c r="F950" s="7">
        <v>5</v>
      </c>
      <c r="G950" s="7">
        <v>10</v>
      </c>
      <c r="H950" s="7">
        <v>8</v>
      </c>
      <c r="I950" s="7">
        <v>15</v>
      </c>
      <c r="J950" s="7">
        <v>15</v>
      </c>
      <c r="K950" s="7">
        <v>10</v>
      </c>
      <c r="L950" s="7">
        <v>13</v>
      </c>
      <c r="M950" s="7">
        <v>18</v>
      </c>
      <c r="N950" s="7">
        <v>16</v>
      </c>
      <c r="O950" s="7">
        <v>15</v>
      </c>
      <c r="P950" s="7">
        <v>11</v>
      </c>
      <c r="Q950" s="7">
        <v>16</v>
      </c>
      <c r="R950" s="7">
        <v>14</v>
      </c>
      <c r="S950" s="7">
        <v>15</v>
      </c>
      <c r="T950" s="7">
        <v>14</v>
      </c>
      <c r="U950" s="7">
        <v>5</v>
      </c>
      <c r="V950" s="7">
        <v>4</v>
      </c>
      <c r="W950" s="7">
        <v>1</v>
      </c>
      <c r="X950" s="7">
        <v>0</v>
      </c>
      <c r="Y950" s="7">
        <v>0</v>
      </c>
      <c r="Z950" s="12">
        <v>0</v>
      </c>
      <c r="AA950" s="13"/>
      <c r="AB950" s="25">
        <f t="shared" si="14"/>
        <v>200</v>
      </c>
    </row>
    <row r="951" spans="1:28" ht="13.5" customHeight="1" x14ac:dyDescent="0.4">
      <c r="A951" s="15" t="s">
        <v>2</v>
      </c>
      <c r="B951" s="6" t="s">
        <v>4</v>
      </c>
      <c r="C951" s="7">
        <v>237</v>
      </c>
      <c r="D951" s="7">
        <v>5</v>
      </c>
      <c r="E951" s="7">
        <v>5</v>
      </c>
      <c r="F951" s="7">
        <v>11</v>
      </c>
      <c r="G951" s="7">
        <v>13</v>
      </c>
      <c r="H951" s="7">
        <v>19</v>
      </c>
      <c r="I951" s="7">
        <v>11</v>
      </c>
      <c r="J951" s="7">
        <v>13</v>
      </c>
      <c r="K951" s="7">
        <v>8</v>
      </c>
      <c r="L951" s="7">
        <v>13</v>
      </c>
      <c r="M951" s="7">
        <v>13</v>
      </c>
      <c r="N951" s="7">
        <v>23</v>
      </c>
      <c r="O951" s="7">
        <v>11</v>
      </c>
      <c r="P951" s="7">
        <v>18</v>
      </c>
      <c r="Q951" s="7">
        <v>15</v>
      </c>
      <c r="R951" s="7">
        <v>21</v>
      </c>
      <c r="S951" s="7">
        <v>12</v>
      </c>
      <c r="T951" s="7">
        <v>15</v>
      </c>
      <c r="U951" s="7">
        <v>6</v>
      </c>
      <c r="V951" s="7">
        <v>3</v>
      </c>
      <c r="W951" s="7">
        <v>2</v>
      </c>
      <c r="X951" s="7">
        <v>0</v>
      </c>
      <c r="Y951" s="7">
        <v>0</v>
      </c>
      <c r="Z951" s="12">
        <v>0</v>
      </c>
      <c r="AA951" s="13"/>
      <c r="AB951" s="25">
        <f t="shared" si="14"/>
        <v>216</v>
      </c>
    </row>
    <row r="952" spans="1:28" ht="13.5" customHeight="1" x14ac:dyDescent="0.4">
      <c r="A952" s="10" t="s">
        <v>348</v>
      </c>
      <c r="B952" s="6" t="s">
        <v>1</v>
      </c>
      <c r="C952" s="7">
        <v>542</v>
      </c>
      <c r="D952" s="7">
        <v>9</v>
      </c>
      <c r="E952" s="7">
        <v>6</v>
      </c>
      <c r="F952" s="7">
        <v>16</v>
      </c>
      <c r="G952" s="7">
        <v>5</v>
      </c>
      <c r="H952" s="7">
        <v>19</v>
      </c>
      <c r="I952" s="7">
        <v>29</v>
      </c>
      <c r="J952" s="7">
        <v>22</v>
      </c>
      <c r="K952" s="7">
        <v>27</v>
      </c>
      <c r="L952" s="7">
        <v>42</v>
      </c>
      <c r="M952" s="7">
        <v>32</v>
      </c>
      <c r="N952" s="7">
        <v>43</v>
      </c>
      <c r="O952" s="7">
        <v>45</v>
      </c>
      <c r="P952" s="7">
        <v>33</v>
      </c>
      <c r="Q952" s="7">
        <v>46</v>
      </c>
      <c r="R952" s="7">
        <v>61</v>
      </c>
      <c r="S952" s="7">
        <v>49</v>
      </c>
      <c r="T952" s="7">
        <v>28</v>
      </c>
      <c r="U952" s="7">
        <v>17</v>
      </c>
      <c r="V952" s="7">
        <v>9</v>
      </c>
      <c r="W952" s="7">
        <v>3</v>
      </c>
      <c r="X952" s="7">
        <v>1</v>
      </c>
      <c r="Y952" s="7">
        <v>0</v>
      </c>
      <c r="Z952" s="12">
        <v>0</v>
      </c>
      <c r="AA952" s="13">
        <v>339</v>
      </c>
      <c r="AB952" s="25">
        <f t="shared" si="14"/>
        <v>511</v>
      </c>
    </row>
    <row r="953" spans="1:28" ht="13.5" customHeight="1" x14ac:dyDescent="0.4">
      <c r="A953" s="14" t="s">
        <v>2</v>
      </c>
      <c r="B953" s="6" t="s">
        <v>3</v>
      </c>
      <c r="C953" s="7">
        <v>267</v>
      </c>
      <c r="D953" s="7">
        <v>2</v>
      </c>
      <c r="E953" s="7">
        <v>2</v>
      </c>
      <c r="F953" s="7">
        <v>7</v>
      </c>
      <c r="G953" s="7">
        <v>4</v>
      </c>
      <c r="H953" s="7">
        <v>11</v>
      </c>
      <c r="I953" s="7">
        <v>21</v>
      </c>
      <c r="J953" s="7">
        <v>14</v>
      </c>
      <c r="K953" s="7">
        <v>17</v>
      </c>
      <c r="L953" s="7">
        <v>24</v>
      </c>
      <c r="M953" s="7">
        <v>19</v>
      </c>
      <c r="N953" s="7">
        <v>16</v>
      </c>
      <c r="O953" s="7">
        <v>27</v>
      </c>
      <c r="P953" s="7">
        <v>14</v>
      </c>
      <c r="Q953" s="7">
        <v>22</v>
      </c>
      <c r="R953" s="7">
        <v>28</v>
      </c>
      <c r="S953" s="7">
        <v>19</v>
      </c>
      <c r="T953" s="7">
        <v>12</v>
      </c>
      <c r="U953" s="7">
        <v>5</v>
      </c>
      <c r="V953" s="7">
        <v>3</v>
      </c>
      <c r="W953" s="7">
        <v>0</v>
      </c>
      <c r="X953" s="7">
        <v>0</v>
      </c>
      <c r="Y953" s="7">
        <v>0</v>
      </c>
      <c r="Z953" s="12">
        <v>0</v>
      </c>
      <c r="AA953" s="13"/>
      <c r="AB953" s="25">
        <f t="shared" si="14"/>
        <v>256</v>
      </c>
    </row>
    <row r="954" spans="1:28" ht="13.5" customHeight="1" x14ac:dyDescent="0.4">
      <c r="A954" s="15" t="s">
        <v>2</v>
      </c>
      <c r="B954" s="6" t="s">
        <v>4</v>
      </c>
      <c r="C954" s="7">
        <v>275</v>
      </c>
      <c r="D954" s="7">
        <v>7</v>
      </c>
      <c r="E954" s="7">
        <v>4</v>
      </c>
      <c r="F954" s="7">
        <v>9</v>
      </c>
      <c r="G954" s="7">
        <v>1</v>
      </c>
      <c r="H954" s="7">
        <v>8</v>
      </c>
      <c r="I954" s="7">
        <v>8</v>
      </c>
      <c r="J954" s="7">
        <v>8</v>
      </c>
      <c r="K954" s="7">
        <v>10</v>
      </c>
      <c r="L954" s="7">
        <v>18</v>
      </c>
      <c r="M954" s="7">
        <v>13</v>
      </c>
      <c r="N954" s="7">
        <v>27</v>
      </c>
      <c r="O954" s="7">
        <v>18</v>
      </c>
      <c r="P954" s="7">
        <v>19</v>
      </c>
      <c r="Q954" s="7">
        <v>24</v>
      </c>
      <c r="R954" s="7">
        <v>33</v>
      </c>
      <c r="S954" s="7">
        <v>30</v>
      </c>
      <c r="T954" s="7">
        <v>16</v>
      </c>
      <c r="U954" s="7">
        <v>12</v>
      </c>
      <c r="V954" s="7">
        <v>6</v>
      </c>
      <c r="W954" s="7">
        <v>3</v>
      </c>
      <c r="X954" s="7">
        <v>1</v>
      </c>
      <c r="Y954" s="7">
        <v>0</v>
      </c>
      <c r="Z954" s="12">
        <v>0</v>
      </c>
      <c r="AA954" s="13"/>
      <c r="AB954" s="25">
        <f t="shared" si="14"/>
        <v>255</v>
      </c>
    </row>
    <row r="955" spans="1:28" ht="13.5" customHeight="1" x14ac:dyDescent="0.4">
      <c r="A955" s="10" t="s">
        <v>349</v>
      </c>
      <c r="B955" s="6" t="s">
        <v>1</v>
      </c>
      <c r="C955" s="7">
        <v>345</v>
      </c>
      <c r="D955" s="7">
        <v>4</v>
      </c>
      <c r="E955" s="7">
        <v>22</v>
      </c>
      <c r="F955" s="7">
        <v>16</v>
      </c>
      <c r="G955" s="7">
        <v>17</v>
      </c>
      <c r="H955" s="7">
        <v>31</v>
      </c>
      <c r="I955" s="7">
        <v>23</v>
      </c>
      <c r="J955" s="7">
        <v>18</v>
      </c>
      <c r="K955" s="7">
        <v>23</v>
      </c>
      <c r="L955" s="7">
        <v>22</v>
      </c>
      <c r="M955" s="7">
        <v>28</v>
      </c>
      <c r="N955" s="7">
        <v>38</v>
      </c>
      <c r="O955" s="7">
        <v>36</v>
      </c>
      <c r="P955" s="7">
        <v>23</v>
      </c>
      <c r="Q955" s="7">
        <v>11</v>
      </c>
      <c r="R955" s="7">
        <v>12</v>
      </c>
      <c r="S955" s="7">
        <v>4</v>
      </c>
      <c r="T955" s="7">
        <v>7</v>
      </c>
      <c r="U955" s="7">
        <v>5</v>
      </c>
      <c r="V955" s="7">
        <v>3</v>
      </c>
      <c r="W955" s="7">
        <v>2</v>
      </c>
      <c r="X955" s="7">
        <v>0</v>
      </c>
      <c r="Y955" s="7">
        <v>0</v>
      </c>
      <c r="Z955" s="12">
        <v>0</v>
      </c>
      <c r="AA955" s="13">
        <v>165</v>
      </c>
      <c r="AB955" s="25">
        <f t="shared" si="14"/>
        <v>303</v>
      </c>
    </row>
    <row r="956" spans="1:28" ht="13.5" customHeight="1" x14ac:dyDescent="0.4">
      <c r="A956" s="14" t="s">
        <v>2</v>
      </c>
      <c r="B956" s="6" t="s">
        <v>3</v>
      </c>
      <c r="C956" s="7">
        <v>170</v>
      </c>
      <c r="D956" s="7">
        <v>1</v>
      </c>
      <c r="E956" s="7">
        <v>9</v>
      </c>
      <c r="F956" s="7">
        <v>11</v>
      </c>
      <c r="G956" s="7">
        <v>9</v>
      </c>
      <c r="H956" s="7">
        <v>14</v>
      </c>
      <c r="I956" s="7">
        <v>9</v>
      </c>
      <c r="J956" s="7">
        <v>12</v>
      </c>
      <c r="K956" s="7">
        <v>10</v>
      </c>
      <c r="L956" s="7">
        <v>10</v>
      </c>
      <c r="M956" s="7">
        <v>15</v>
      </c>
      <c r="N956" s="7">
        <v>19</v>
      </c>
      <c r="O956" s="7">
        <v>17</v>
      </c>
      <c r="P956" s="7">
        <v>17</v>
      </c>
      <c r="Q956" s="7">
        <v>3</v>
      </c>
      <c r="R956" s="7">
        <v>7</v>
      </c>
      <c r="S956" s="7">
        <v>3</v>
      </c>
      <c r="T956" s="7">
        <v>1</v>
      </c>
      <c r="U956" s="7">
        <v>2</v>
      </c>
      <c r="V956" s="7">
        <v>1</v>
      </c>
      <c r="W956" s="7">
        <v>0</v>
      </c>
      <c r="X956" s="7">
        <v>0</v>
      </c>
      <c r="Y956" s="7">
        <v>0</v>
      </c>
      <c r="Z956" s="12">
        <v>0</v>
      </c>
      <c r="AA956" s="13"/>
      <c r="AB956" s="25">
        <f t="shared" si="14"/>
        <v>149</v>
      </c>
    </row>
    <row r="957" spans="1:28" ht="13.5" customHeight="1" x14ac:dyDescent="0.4">
      <c r="A957" s="15" t="s">
        <v>2</v>
      </c>
      <c r="B957" s="6" t="s">
        <v>4</v>
      </c>
      <c r="C957" s="7">
        <v>175</v>
      </c>
      <c r="D957" s="7">
        <v>3</v>
      </c>
      <c r="E957" s="7">
        <v>13</v>
      </c>
      <c r="F957" s="7">
        <v>5</v>
      </c>
      <c r="G957" s="7">
        <v>8</v>
      </c>
      <c r="H957" s="7">
        <v>17</v>
      </c>
      <c r="I957" s="7">
        <v>14</v>
      </c>
      <c r="J957" s="7">
        <v>6</v>
      </c>
      <c r="K957" s="7">
        <v>13</v>
      </c>
      <c r="L957" s="7">
        <v>12</v>
      </c>
      <c r="M957" s="7">
        <v>13</v>
      </c>
      <c r="N957" s="7">
        <v>19</v>
      </c>
      <c r="O957" s="7">
        <v>19</v>
      </c>
      <c r="P957" s="7">
        <v>6</v>
      </c>
      <c r="Q957" s="7">
        <v>8</v>
      </c>
      <c r="R957" s="7">
        <v>5</v>
      </c>
      <c r="S957" s="7">
        <v>1</v>
      </c>
      <c r="T957" s="7">
        <v>6</v>
      </c>
      <c r="U957" s="7">
        <v>3</v>
      </c>
      <c r="V957" s="7">
        <v>2</v>
      </c>
      <c r="W957" s="7">
        <v>2</v>
      </c>
      <c r="X957" s="7">
        <v>0</v>
      </c>
      <c r="Y957" s="7">
        <v>0</v>
      </c>
      <c r="Z957" s="12">
        <v>0</v>
      </c>
      <c r="AA957" s="13"/>
      <c r="AB957" s="25">
        <f t="shared" si="14"/>
        <v>154</v>
      </c>
    </row>
    <row r="958" spans="1:28" ht="13.5" customHeight="1" x14ac:dyDescent="0.4">
      <c r="A958" s="10" t="s">
        <v>350</v>
      </c>
      <c r="B958" s="6" t="s">
        <v>1</v>
      </c>
      <c r="C958" s="7">
        <v>556</v>
      </c>
      <c r="D958" s="7">
        <v>7</v>
      </c>
      <c r="E958" s="7">
        <v>16</v>
      </c>
      <c r="F958" s="7">
        <v>14</v>
      </c>
      <c r="G958" s="7">
        <v>20</v>
      </c>
      <c r="H958" s="7">
        <v>29</v>
      </c>
      <c r="I958" s="7">
        <v>38</v>
      </c>
      <c r="J958" s="7">
        <v>17</v>
      </c>
      <c r="K958" s="7">
        <v>31</v>
      </c>
      <c r="L958" s="7">
        <v>21</v>
      </c>
      <c r="M958" s="7">
        <v>23</v>
      </c>
      <c r="N958" s="7">
        <v>44</v>
      </c>
      <c r="O958" s="7">
        <v>66</v>
      </c>
      <c r="P958" s="7">
        <v>73</v>
      </c>
      <c r="Q958" s="7">
        <v>34</v>
      </c>
      <c r="R958" s="7">
        <v>35</v>
      </c>
      <c r="S958" s="7">
        <v>29</v>
      </c>
      <c r="T958" s="7">
        <v>28</v>
      </c>
      <c r="U958" s="7">
        <v>20</v>
      </c>
      <c r="V958" s="7">
        <v>8</v>
      </c>
      <c r="W958" s="7">
        <v>3</v>
      </c>
      <c r="X958" s="7">
        <v>0</v>
      </c>
      <c r="Y958" s="7">
        <v>0</v>
      </c>
      <c r="Z958" s="12">
        <v>0</v>
      </c>
      <c r="AA958" s="13">
        <v>255</v>
      </c>
      <c r="AB958" s="25">
        <f t="shared" si="14"/>
        <v>519</v>
      </c>
    </row>
    <row r="959" spans="1:28" ht="13.5" customHeight="1" x14ac:dyDescent="0.4">
      <c r="A959" s="14" t="s">
        <v>2</v>
      </c>
      <c r="B959" s="6" t="s">
        <v>3</v>
      </c>
      <c r="C959" s="7">
        <v>249</v>
      </c>
      <c r="D959" s="7">
        <v>4</v>
      </c>
      <c r="E959" s="7">
        <v>8</v>
      </c>
      <c r="F959" s="7">
        <v>8</v>
      </c>
      <c r="G959" s="7">
        <v>12</v>
      </c>
      <c r="H959" s="7">
        <v>13</v>
      </c>
      <c r="I959" s="7">
        <v>23</v>
      </c>
      <c r="J959" s="7">
        <v>11</v>
      </c>
      <c r="K959" s="7">
        <v>12</v>
      </c>
      <c r="L959" s="7">
        <v>10</v>
      </c>
      <c r="M959" s="7">
        <v>6</v>
      </c>
      <c r="N959" s="7">
        <v>15</v>
      </c>
      <c r="O959" s="7">
        <v>27</v>
      </c>
      <c r="P959" s="7">
        <v>34</v>
      </c>
      <c r="Q959" s="7">
        <v>20</v>
      </c>
      <c r="R959" s="7">
        <v>12</v>
      </c>
      <c r="S959" s="7">
        <v>14</v>
      </c>
      <c r="T959" s="7">
        <v>11</v>
      </c>
      <c r="U959" s="7">
        <v>7</v>
      </c>
      <c r="V959" s="7">
        <v>2</v>
      </c>
      <c r="W959" s="7">
        <v>0</v>
      </c>
      <c r="X959" s="7">
        <v>0</v>
      </c>
      <c r="Y959" s="7">
        <v>0</v>
      </c>
      <c r="Z959" s="12">
        <v>0</v>
      </c>
      <c r="AA959" s="13"/>
      <c r="AB959" s="25">
        <f t="shared" si="14"/>
        <v>229</v>
      </c>
    </row>
    <row r="960" spans="1:28" ht="13.5" customHeight="1" x14ac:dyDescent="0.4">
      <c r="A960" s="15" t="s">
        <v>2</v>
      </c>
      <c r="B960" s="6" t="s">
        <v>4</v>
      </c>
      <c r="C960" s="7">
        <v>307</v>
      </c>
      <c r="D960" s="7">
        <v>3</v>
      </c>
      <c r="E960" s="7">
        <v>8</v>
      </c>
      <c r="F960" s="7">
        <v>6</v>
      </c>
      <c r="G960" s="7">
        <v>8</v>
      </c>
      <c r="H960" s="7">
        <v>16</v>
      </c>
      <c r="I960" s="7">
        <v>15</v>
      </c>
      <c r="J960" s="7">
        <v>6</v>
      </c>
      <c r="K960" s="7">
        <v>19</v>
      </c>
      <c r="L960" s="7">
        <v>11</v>
      </c>
      <c r="M960" s="7">
        <v>17</v>
      </c>
      <c r="N960" s="7">
        <v>29</v>
      </c>
      <c r="O960" s="7">
        <v>39</v>
      </c>
      <c r="P960" s="7">
        <v>39</v>
      </c>
      <c r="Q960" s="7">
        <v>14</v>
      </c>
      <c r="R960" s="7">
        <v>23</v>
      </c>
      <c r="S960" s="7">
        <v>15</v>
      </c>
      <c r="T960" s="7">
        <v>17</v>
      </c>
      <c r="U960" s="7">
        <v>13</v>
      </c>
      <c r="V960" s="7">
        <v>6</v>
      </c>
      <c r="W960" s="7">
        <v>3</v>
      </c>
      <c r="X960" s="7">
        <v>0</v>
      </c>
      <c r="Y960" s="7">
        <v>0</v>
      </c>
      <c r="Z960" s="12">
        <v>0</v>
      </c>
      <c r="AA960" s="13"/>
      <c r="AB960" s="25">
        <f t="shared" si="14"/>
        <v>290</v>
      </c>
    </row>
    <row r="961" spans="1:28" ht="13.5" customHeight="1" x14ac:dyDescent="0.4">
      <c r="A961" s="10" t="s">
        <v>351</v>
      </c>
      <c r="B961" s="6" t="s">
        <v>1</v>
      </c>
      <c r="C961" s="7">
        <v>1053</v>
      </c>
      <c r="D961" s="7">
        <v>85</v>
      </c>
      <c r="E961" s="7">
        <v>103</v>
      </c>
      <c r="F961" s="7">
        <v>50</v>
      </c>
      <c r="G961" s="7">
        <v>31</v>
      </c>
      <c r="H961" s="7">
        <v>27</v>
      </c>
      <c r="I961" s="7">
        <v>25</v>
      </c>
      <c r="J961" s="7">
        <v>65</v>
      </c>
      <c r="K961" s="7">
        <v>127</v>
      </c>
      <c r="L961" s="7">
        <v>93</v>
      </c>
      <c r="M961" s="7">
        <v>80</v>
      </c>
      <c r="N961" s="7">
        <v>93</v>
      </c>
      <c r="O961" s="7">
        <v>47</v>
      </c>
      <c r="P961" s="7">
        <v>64</v>
      </c>
      <c r="Q961" s="7">
        <v>57</v>
      </c>
      <c r="R961" s="7">
        <v>35</v>
      </c>
      <c r="S961" s="7">
        <v>38</v>
      </c>
      <c r="T961" s="7">
        <v>14</v>
      </c>
      <c r="U961" s="7">
        <v>6</v>
      </c>
      <c r="V961" s="7">
        <v>9</v>
      </c>
      <c r="W961" s="7">
        <v>4</v>
      </c>
      <c r="X961" s="7">
        <v>0</v>
      </c>
      <c r="Y961" s="7">
        <v>0</v>
      </c>
      <c r="Z961" s="12">
        <v>0</v>
      </c>
      <c r="AA961" s="13">
        <v>427</v>
      </c>
      <c r="AB961" s="25">
        <f t="shared" si="14"/>
        <v>815</v>
      </c>
    </row>
    <row r="962" spans="1:28" ht="13.5" customHeight="1" x14ac:dyDescent="0.4">
      <c r="A962" s="14" t="s">
        <v>2</v>
      </c>
      <c r="B962" s="6" t="s">
        <v>3</v>
      </c>
      <c r="C962" s="7">
        <v>499</v>
      </c>
      <c r="D962" s="7">
        <v>46</v>
      </c>
      <c r="E962" s="7">
        <v>63</v>
      </c>
      <c r="F962" s="7">
        <v>24</v>
      </c>
      <c r="G962" s="7">
        <v>14</v>
      </c>
      <c r="H962" s="7">
        <v>13</v>
      </c>
      <c r="I962" s="7">
        <v>9</v>
      </c>
      <c r="J962" s="7">
        <v>28</v>
      </c>
      <c r="K962" s="7">
        <v>62</v>
      </c>
      <c r="L962" s="7">
        <v>44</v>
      </c>
      <c r="M962" s="7">
        <v>37</v>
      </c>
      <c r="N962" s="7">
        <v>40</v>
      </c>
      <c r="O962" s="7">
        <v>24</v>
      </c>
      <c r="P962" s="7">
        <v>29</v>
      </c>
      <c r="Q962" s="7">
        <v>24</v>
      </c>
      <c r="R962" s="7">
        <v>17</v>
      </c>
      <c r="S962" s="7">
        <v>17</v>
      </c>
      <c r="T962" s="7">
        <v>6</v>
      </c>
      <c r="U962" s="7">
        <v>1</v>
      </c>
      <c r="V962" s="7">
        <v>0</v>
      </c>
      <c r="W962" s="7">
        <v>1</v>
      </c>
      <c r="X962" s="7">
        <v>0</v>
      </c>
      <c r="Y962" s="7">
        <v>0</v>
      </c>
      <c r="Z962" s="12">
        <v>0</v>
      </c>
      <c r="AA962" s="13"/>
      <c r="AB962" s="25">
        <f t="shared" si="14"/>
        <v>366</v>
      </c>
    </row>
    <row r="963" spans="1:28" ht="13.5" customHeight="1" x14ac:dyDescent="0.4">
      <c r="A963" s="15" t="s">
        <v>2</v>
      </c>
      <c r="B963" s="6" t="s">
        <v>4</v>
      </c>
      <c r="C963" s="7">
        <v>554</v>
      </c>
      <c r="D963" s="7">
        <v>39</v>
      </c>
      <c r="E963" s="7">
        <v>40</v>
      </c>
      <c r="F963" s="7">
        <v>26</v>
      </c>
      <c r="G963" s="7">
        <v>17</v>
      </c>
      <c r="H963" s="7">
        <v>14</v>
      </c>
      <c r="I963" s="7">
        <v>16</v>
      </c>
      <c r="J963" s="7">
        <v>37</v>
      </c>
      <c r="K963" s="7">
        <v>65</v>
      </c>
      <c r="L963" s="7">
        <v>49</v>
      </c>
      <c r="M963" s="7">
        <v>43</v>
      </c>
      <c r="N963" s="7">
        <v>53</v>
      </c>
      <c r="O963" s="7">
        <v>23</v>
      </c>
      <c r="P963" s="7">
        <v>35</v>
      </c>
      <c r="Q963" s="7">
        <v>33</v>
      </c>
      <c r="R963" s="7">
        <v>18</v>
      </c>
      <c r="S963" s="7">
        <v>21</v>
      </c>
      <c r="T963" s="7">
        <v>8</v>
      </c>
      <c r="U963" s="7">
        <v>5</v>
      </c>
      <c r="V963" s="7">
        <v>9</v>
      </c>
      <c r="W963" s="7">
        <v>3</v>
      </c>
      <c r="X963" s="7">
        <v>0</v>
      </c>
      <c r="Y963" s="7">
        <v>0</v>
      </c>
      <c r="Z963" s="12">
        <v>0</v>
      </c>
      <c r="AA963" s="13"/>
      <c r="AB963" s="25">
        <f t="shared" si="14"/>
        <v>449</v>
      </c>
    </row>
    <row r="964" spans="1:28" ht="13.5" customHeight="1" x14ac:dyDescent="0.4">
      <c r="A964" s="10" t="s">
        <v>352</v>
      </c>
      <c r="B964" s="6" t="s">
        <v>1</v>
      </c>
      <c r="C964" s="7">
        <v>384</v>
      </c>
      <c r="D964" s="7">
        <v>15</v>
      </c>
      <c r="E964" s="7">
        <v>23</v>
      </c>
      <c r="F964" s="7">
        <v>12</v>
      </c>
      <c r="G964" s="7">
        <v>17</v>
      </c>
      <c r="H964" s="7">
        <v>15</v>
      </c>
      <c r="I964" s="7">
        <v>3</v>
      </c>
      <c r="J964" s="7">
        <v>17</v>
      </c>
      <c r="K964" s="7">
        <v>18</v>
      </c>
      <c r="L964" s="7">
        <v>29</v>
      </c>
      <c r="M964" s="7">
        <v>33</v>
      </c>
      <c r="N964" s="7">
        <v>37</v>
      </c>
      <c r="O964" s="7">
        <v>21</v>
      </c>
      <c r="P964" s="7">
        <v>27</v>
      </c>
      <c r="Q964" s="7">
        <v>30</v>
      </c>
      <c r="R964" s="7">
        <v>22</v>
      </c>
      <c r="S964" s="7">
        <v>33</v>
      </c>
      <c r="T964" s="7">
        <v>10</v>
      </c>
      <c r="U964" s="7">
        <v>10</v>
      </c>
      <c r="V964" s="7">
        <v>7</v>
      </c>
      <c r="W964" s="7">
        <v>3</v>
      </c>
      <c r="X964" s="7">
        <v>2</v>
      </c>
      <c r="Y964" s="7">
        <v>0</v>
      </c>
      <c r="Z964" s="12">
        <v>0</v>
      </c>
      <c r="AA964" s="13">
        <v>186</v>
      </c>
      <c r="AB964" s="25">
        <f t="shared" si="14"/>
        <v>334</v>
      </c>
    </row>
    <row r="965" spans="1:28" ht="13.5" customHeight="1" x14ac:dyDescent="0.4">
      <c r="A965" s="14" t="s">
        <v>2</v>
      </c>
      <c r="B965" s="6" t="s">
        <v>3</v>
      </c>
      <c r="C965" s="7">
        <v>173</v>
      </c>
      <c r="D965" s="7">
        <v>7</v>
      </c>
      <c r="E965" s="7">
        <v>10</v>
      </c>
      <c r="F965" s="7">
        <v>8</v>
      </c>
      <c r="G965" s="7">
        <v>6</v>
      </c>
      <c r="H965" s="7">
        <v>6</v>
      </c>
      <c r="I965" s="7">
        <v>0</v>
      </c>
      <c r="J965" s="7">
        <v>11</v>
      </c>
      <c r="K965" s="7">
        <v>8</v>
      </c>
      <c r="L965" s="7">
        <v>16</v>
      </c>
      <c r="M965" s="7">
        <v>13</v>
      </c>
      <c r="N965" s="7">
        <v>19</v>
      </c>
      <c r="O965" s="7">
        <v>8</v>
      </c>
      <c r="P965" s="7">
        <v>14</v>
      </c>
      <c r="Q965" s="7">
        <v>16</v>
      </c>
      <c r="R965" s="7">
        <v>8</v>
      </c>
      <c r="S965" s="7">
        <v>12</v>
      </c>
      <c r="T965" s="7">
        <v>5</v>
      </c>
      <c r="U965" s="7">
        <v>3</v>
      </c>
      <c r="V965" s="7">
        <v>3</v>
      </c>
      <c r="W965" s="7">
        <v>0</v>
      </c>
      <c r="X965" s="7">
        <v>0</v>
      </c>
      <c r="Y965" s="7">
        <v>0</v>
      </c>
      <c r="Z965" s="12">
        <v>0</v>
      </c>
      <c r="AA965" s="13"/>
      <c r="AB965" s="25">
        <f t="shared" ref="AB965:AB1028" si="15">SUM(G965:Y965)</f>
        <v>148</v>
      </c>
    </row>
    <row r="966" spans="1:28" ht="13.5" customHeight="1" x14ac:dyDescent="0.4">
      <c r="A966" s="15" t="s">
        <v>2</v>
      </c>
      <c r="B966" s="6" t="s">
        <v>4</v>
      </c>
      <c r="C966" s="7">
        <v>211</v>
      </c>
      <c r="D966" s="7">
        <v>8</v>
      </c>
      <c r="E966" s="7">
        <v>13</v>
      </c>
      <c r="F966" s="7">
        <v>4</v>
      </c>
      <c r="G966" s="7">
        <v>11</v>
      </c>
      <c r="H966" s="7">
        <v>9</v>
      </c>
      <c r="I966" s="7">
        <v>3</v>
      </c>
      <c r="J966" s="7">
        <v>6</v>
      </c>
      <c r="K966" s="7">
        <v>10</v>
      </c>
      <c r="L966" s="7">
        <v>13</v>
      </c>
      <c r="M966" s="7">
        <v>20</v>
      </c>
      <c r="N966" s="7">
        <v>18</v>
      </c>
      <c r="O966" s="7">
        <v>13</v>
      </c>
      <c r="P966" s="7">
        <v>13</v>
      </c>
      <c r="Q966" s="7">
        <v>14</v>
      </c>
      <c r="R966" s="7">
        <v>14</v>
      </c>
      <c r="S966" s="7">
        <v>21</v>
      </c>
      <c r="T966" s="7">
        <v>5</v>
      </c>
      <c r="U966" s="7">
        <v>7</v>
      </c>
      <c r="V966" s="7">
        <v>4</v>
      </c>
      <c r="W966" s="7">
        <v>3</v>
      </c>
      <c r="X966" s="7">
        <v>2</v>
      </c>
      <c r="Y966" s="7">
        <v>0</v>
      </c>
      <c r="Z966" s="12">
        <v>0</v>
      </c>
      <c r="AA966" s="13"/>
      <c r="AB966" s="25">
        <f t="shared" si="15"/>
        <v>186</v>
      </c>
    </row>
    <row r="967" spans="1:28" ht="13.5" customHeight="1" x14ac:dyDescent="0.4">
      <c r="A967" s="10" t="s">
        <v>353</v>
      </c>
      <c r="B967" s="6" t="s">
        <v>1</v>
      </c>
      <c r="C967" s="7">
        <v>684</v>
      </c>
      <c r="D967" s="7">
        <v>11</v>
      </c>
      <c r="E967" s="7">
        <v>23</v>
      </c>
      <c r="F967" s="7">
        <v>25</v>
      </c>
      <c r="G967" s="7">
        <v>25</v>
      </c>
      <c r="H967" s="7">
        <v>28</v>
      </c>
      <c r="I967" s="7">
        <v>22</v>
      </c>
      <c r="J967" s="7">
        <v>25</v>
      </c>
      <c r="K967" s="7">
        <v>39</v>
      </c>
      <c r="L967" s="7">
        <v>40</v>
      </c>
      <c r="M967" s="7">
        <v>37</v>
      </c>
      <c r="N967" s="7">
        <v>55</v>
      </c>
      <c r="O967" s="7">
        <v>51</v>
      </c>
      <c r="P967" s="7">
        <v>44</v>
      </c>
      <c r="Q967" s="7">
        <v>58</v>
      </c>
      <c r="R967" s="7">
        <v>50</v>
      </c>
      <c r="S967" s="7">
        <v>51</v>
      </c>
      <c r="T967" s="7">
        <v>43</v>
      </c>
      <c r="U967" s="7">
        <v>36</v>
      </c>
      <c r="V967" s="7">
        <v>17</v>
      </c>
      <c r="W967" s="7">
        <v>3</v>
      </c>
      <c r="X967" s="7">
        <v>1</v>
      </c>
      <c r="Y967" s="7">
        <v>0</v>
      </c>
      <c r="Z967" s="12">
        <v>0</v>
      </c>
      <c r="AA967" s="13">
        <v>375</v>
      </c>
      <c r="AB967" s="25">
        <f t="shared" si="15"/>
        <v>625</v>
      </c>
    </row>
    <row r="968" spans="1:28" ht="13.5" customHeight="1" x14ac:dyDescent="0.4">
      <c r="A968" s="14" t="s">
        <v>2</v>
      </c>
      <c r="B968" s="6" t="s">
        <v>3</v>
      </c>
      <c r="C968" s="7">
        <v>301</v>
      </c>
      <c r="D968" s="7">
        <v>7</v>
      </c>
      <c r="E968" s="7">
        <v>6</v>
      </c>
      <c r="F968" s="7">
        <v>11</v>
      </c>
      <c r="G968" s="7">
        <v>11</v>
      </c>
      <c r="H968" s="7">
        <v>15</v>
      </c>
      <c r="I968" s="7">
        <v>12</v>
      </c>
      <c r="J968" s="7">
        <v>15</v>
      </c>
      <c r="K968" s="7">
        <v>19</v>
      </c>
      <c r="L968" s="7">
        <v>20</v>
      </c>
      <c r="M968" s="7">
        <v>16</v>
      </c>
      <c r="N968" s="7">
        <v>20</v>
      </c>
      <c r="O968" s="7">
        <v>31</v>
      </c>
      <c r="P968" s="7">
        <v>22</v>
      </c>
      <c r="Q968" s="7">
        <v>29</v>
      </c>
      <c r="R968" s="7">
        <v>19</v>
      </c>
      <c r="S968" s="7">
        <v>19</v>
      </c>
      <c r="T968" s="7">
        <v>15</v>
      </c>
      <c r="U968" s="7">
        <v>10</v>
      </c>
      <c r="V968" s="7">
        <v>3</v>
      </c>
      <c r="W968" s="7">
        <v>1</v>
      </c>
      <c r="X968" s="7">
        <v>0</v>
      </c>
      <c r="Y968" s="7">
        <v>0</v>
      </c>
      <c r="Z968" s="12">
        <v>0</v>
      </c>
      <c r="AA968" s="13"/>
      <c r="AB968" s="25">
        <f t="shared" si="15"/>
        <v>277</v>
      </c>
    </row>
    <row r="969" spans="1:28" ht="13.5" customHeight="1" x14ac:dyDescent="0.4">
      <c r="A969" s="15" t="s">
        <v>2</v>
      </c>
      <c r="B969" s="6" t="s">
        <v>4</v>
      </c>
      <c r="C969" s="7">
        <v>383</v>
      </c>
      <c r="D969" s="7">
        <v>4</v>
      </c>
      <c r="E969" s="7">
        <v>17</v>
      </c>
      <c r="F969" s="7">
        <v>14</v>
      </c>
      <c r="G969" s="7">
        <v>14</v>
      </c>
      <c r="H969" s="7">
        <v>13</v>
      </c>
      <c r="I969" s="7">
        <v>10</v>
      </c>
      <c r="J969" s="7">
        <v>10</v>
      </c>
      <c r="K969" s="7">
        <v>20</v>
      </c>
      <c r="L969" s="7">
        <v>20</v>
      </c>
      <c r="M969" s="7">
        <v>21</v>
      </c>
      <c r="N969" s="7">
        <v>35</v>
      </c>
      <c r="O969" s="7">
        <v>20</v>
      </c>
      <c r="P969" s="7">
        <v>22</v>
      </c>
      <c r="Q969" s="7">
        <v>29</v>
      </c>
      <c r="R969" s="7">
        <v>31</v>
      </c>
      <c r="S969" s="7">
        <v>32</v>
      </c>
      <c r="T969" s="7">
        <v>28</v>
      </c>
      <c r="U969" s="7">
        <v>26</v>
      </c>
      <c r="V969" s="7">
        <v>14</v>
      </c>
      <c r="W969" s="7">
        <v>2</v>
      </c>
      <c r="X969" s="7">
        <v>1</v>
      </c>
      <c r="Y969" s="7">
        <v>0</v>
      </c>
      <c r="Z969" s="12">
        <v>0</v>
      </c>
      <c r="AA969" s="13"/>
      <c r="AB969" s="25">
        <f t="shared" si="15"/>
        <v>348</v>
      </c>
    </row>
    <row r="970" spans="1:28" ht="13.5" customHeight="1" x14ac:dyDescent="0.4">
      <c r="A970" s="10" t="s">
        <v>354</v>
      </c>
      <c r="B970" s="6" t="s">
        <v>1</v>
      </c>
      <c r="C970" s="7">
        <v>742</v>
      </c>
      <c r="D970" s="7">
        <v>36</v>
      </c>
      <c r="E970" s="7">
        <v>35</v>
      </c>
      <c r="F970" s="7">
        <v>25</v>
      </c>
      <c r="G970" s="7">
        <v>18</v>
      </c>
      <c r="H970" s="7">
        <v>42</v>
      </c>
      <c r="I970" s="7">
        <v>46</v>
      </c>
      <c r="J970" s="7">
        <v>54</v>
      </c>
      <c r="K970" s="7">
        <v>55</v>
      </c>
      <c r="L970" s="7">
        <v>49</v>
      </c>
      <c r="M970" s="7">
        <v>47</v>
      </c>
      <c r="N970" s="7">
        <v>51</v>
      </c>
      <c r="O970" s="7">
        <v>62</v>
      </c>
      <c r="P970" s="7">
        <v>37</v>
      </c>
      <c r="Q970" s="7">
        <v>32</v>
      </c>
      <c r="R970" s="7">
        <v>34</v>
      </c>
      <c r="S970" s="7">
        <v>40</v>
      </c>
      <c r="T970" s="7">
        <v>35</v>
      </c>
      <c r="U970" s="7">
        <v>27</v>
      </c>
      <c r="V970" s="7">
        <v>12</v>
      </c>
      <c r="W970" s="7">
        <v>5</v>
      </c>
      <c r="X970" s="7">
        <v>0</v>
      </c>
      <c r="Y970" s="7">
        <v>0</v>
      </c>
      <c r="Z970" s="12">
        <v>0</v>
      </c>
      <c r="AA970" s="13">
        <v>382</v>
      </c>
      <c r="AB970" s="25">
        <f t="shared" si="15"/>
        <v>646</v>
      </c>
    </row>
    <row r="971" spans="1:28" ht="13.5" customHeight="1" x14ac:dyDescent="0.4">
      <c r="A971" s="14" t="s">
        <v>2</v>
      </c>
      <c r="B971" s="6" t="s">
        <v>3</v>
      </c>
      <c r="C971" s="7">
        <v>372</v>
      </c>
      <c r="D971" s="7">
        <v>15</v>
      </c>
      <c r="E971" s="7">
        <v>12</v>
      </c>
      <c r="F971" s="7">
        <v>11</v>
      </c>
      <c r="G971" s="7">
        <v>9</v>
      </c>
      <c r="H971" s="7">
        <v>17</v>
      </c>
      <c r="I971" s="7">
        <v>29</v>
      </c>
      <c r="J971" s="7">
        <v>31</v>
      </c>
      <c r="K971" s="7">
        <v>29</v>
      </c>
      <c r="L971" s="7">
        <v>30</v>
      </c>
      <c r="M971" s="7">
        <v>25</v>
      </c>
      <c r="N971" s="7">
        <v>30</v>
      </c>
      <c r="O971" s="7">
        <v>31</v>
      </c>
      <c r="P971" s="7">
        <v>21</v>
      </c>
      <c r="Q971" s="7">
        <v>13</v>
      </c>
      <c r="R971" s="7">
        <v>24</v>
      </c>
      <c r="S971" s="7">
        <v>18</v>
      </c>
      <c r="T971" s="7">
        <v>12</v>
      </c>
      <c r="U971" s="7">
        <v>8</v>
      </c>
      <c r="V971" s="7">
        <v>5</v>
      </c>
      <c r="W971" s="7">
        <v>2</v>
      </c>
      <c r="X971" s="7">
        <v>0</v>
      </c>
      <c r="Y971" s="7">
        <v>0</v>
      </c>
      <c r="Z971" s="12">
        <v>0</v>
      </c>
      <c r="AA971" s="13"/>
      <c r="AB971" s="25">
        <f t="shared" si="15"/>
        <v>334</v>
      </c>
    </row>
    <row r="972" spans="1:28" ht="13.5" customHeight="1" x14ac:dyDescent="0.4">
      <c r="A972" s="15" t="s">
        <v>2</v>
      </c>
      <c r="B972" s="6" t="s">
        <v>4</v>
      </c>
      <c r="C972" s="7">
        <v>370</v>
      </c>
      <c r="D972" s="7">
        <v>21</v>
      </c>
      <c r="E972" s="7">
        <v>23</v>
      </c>
      <c r="F972" s="7">
        <v>14</v>
      </c>
      <c r="G972" s="7">
        <v>9</v>
      </c>
      <c r="H972" s="7">
        <v>25</v>
      </c>
      <c r="I972" s="7">
        <v>17</v>
      </c>
      <c r="J972" s="7">
        <v>23</v>
      </c>
      <c r="K972" s="7">
        <v>26</v>
      </c>
      <c r="L972" s="7">
        <v>19</v>
      </c>
      <c r="M972" s="7">
        <v>22</v>
      </c>
      <c r="N972" s="7">
        <v>21</v>
      </c>
      <c r="O972" s="7">
        <v>31</v>
      </c>
      <c r="P972" s="7">
        <v>16</v>
      </c>
      <c r="Q972" s="7">
        <v>19</v>
      </c>
      <c r="R972" s="7">
        <v>10</v>
      </c>
      <c r="S972" s="7">
        <v>22</v>
      </c>
      <c r="T972" s="7">
        <v>23</v>
      </c>
      <c r="U972" s="7">
        <v>19</v>
      </c>
      <c r="V972" s="7">
        <v>7</v>
      </c>
      <c r="W972" s="7">
        <v>3</v>
      </c>
      <c r="X972" s="7">
        <v>0</v>
      </c>
      <c r="Y972" s="7">
        <v>0</v>
      </c>
      <c r="Z972" s="12">
        <v>0</v>
      </c>
      <c r="AA972" s="13"/>
      <c r="AB972" s="25">
        <f t="shared" si="15"/>
        <v>312</v>
      </c>
    </row>
    <row r="973" spans="1:28" ht="13.5" customHeight="1" x14ac:dyDescent="0.4">
      <c r="A973" s="10" t="s">
        <v>355</v>
      </c>
      <c r="B973" s="6" t="s">
        <v>1</v>
      </c>
      <c r="C973" s="7">
        <v>421</v>
      </c>
      <c r="D973" s="7">
        <v>27</v>
      </c>
      <c r="E973" s="7">
        <v>21</v>
      </c>
      <c r="F973" s="7">
        <v>16</v>
      </c>
      <c r="G973" s="7">
        <v>16</v>
      </c>
      <c r="H973" s="7">
        <v>16</v>
      </c>
      <c r="I973" s="7">
        <v>20</v>
      </c>
      <c r="J973" s="7">
        <v>35</v>
      </c>
      <c r="K973" s="7">
        <v>33</v>
      </c>
      <c r="L973" s="7">
        <v>32</v>
      </c>
      <c r="M973" s="7">
        <v>28</v>
      </c>
      <c r="N973" s="7">
        <v>38</v>
      </c>
      <c r="O973" s="7">
        <v>24</v>
      </c>
      <c r="P973" s="7">
        <v>22</v>
      </c>
      <c r="Q973" s="7">
        <v>20</v>
      </c>
      <c r="R973" s="7">
        <v>20</v>
      </c>
      <c r="S973" s="7">
        <v>17</v>
      </c>
      <c r="T973" s="7">
        <v>18</v>
      </c>
      <c r="U973" s="7">
        <v>6</v>
      </c>
      <c r="V973" s="7">
        <v>11</v>
      </c>
      <c r="W973" s="7">
        <v>1</v>
      </c>
      <c r="X973" s="7">
        <v>0</v>
      </c>
      <c r="Y973" s="7">
        <v>0</v>
      </c>
      <c r="Z973" s="12">
        <v>0</v>
      </c>
      <c r="AA973" s="13">
        <v>218</v>
      </c>
      <c r="AB973" s="25">
        <f t="shared" si="15"/>
        <v>357</v>
      </c>
    </row>
    <row r="974" spans="1:28" ht="13.5" customHeight="1" x14ac:dyDescent="0.4">
      <c r="A974" s="14" t="s">
        <v>2</v>
      </c>
      <c r="B974" s="6" t="s">
        <v>3</v>
      </c>
      <c r="C974" s="7">
        <v>213</v>
      </c>
      <c r="D974" s="7">
        <v>14</v>
      </c>
      <c r="E974" s="7">
        <v>15</v>
      </c>
      <c r="F974" s="7">
        <v>5</v>
      </c>
      <c r="G974" s="7">
        <v>8</v>
      </c>
      <c r="H974" s="7">
        <v>7</v>
      </c>
      <c r="I974" s="7">
        <v>10</v>
      </c>
      <c r="J974" s="7">
        <v>18</v>
      </c>
      <c r="K974" s="7">
        <v>11</v>
      </c>
      <c r="L974" s="7">
        <v>18</v>
      </c>
      <c r="M974" s="7">
        <v>18</v>
      </c>
      <c r="N974" s="7">
        <v>25</v>
      </c>
      <c r="O974" s="7">
        <v>15</v>
      </c>
      <c r="P974" s="7">
        <v>11</v>
      </c>
      <c r="Q974" s="7">
        <v>11</v>
      </c>
      <c r="R974" s="7">
        <v>8</v>
      </c>
      <c r="S974" s="7">
        <v>10</v>
      </c>
      <c r="T974" s="7">
        <v>4</v>
      </c>
      <c r="U974" s="7">
        <v>5</v>
      </c>
      <c r="V974" s="7">
        <v>0</v>
      </c>
      <c r="W974" s="7">
        <v>0</v>
      </c>
      <c r="X974" s="7">
        <v>0</v>
      </c>
      <c r="Y974" s="7">
        <v>0</v>
      </c>
      <c r="Z974" s="12">
        <v>0</v>
      </c>
      <c r="AA974" s="13"/>
      <c r="AB974" s="25">
        <f t="shared" si="15"/>
        <v>179</v>
      </c>
    </row>
    <row r="975" spans="1:28" ht="13.5" customHeight="1" x14ac:dyDescent="0.4">
      <c r="A975" s="15" t="s">
        <v>2</v>
      </c>
      <c r="B975" s="6" t="s">
        <v>4</v>
      </c>
      <c r="C975" s="7">
        <v>208</v>
      </c>
      <c r="D975" s="7">
        <v>13</v>
      </c>
      <c r="E975" s="7">
        <v>6</v>
      </c>
      <c r="F975" s="7">
        <v>11</v>
      </c>
      <c r="G975" s="7">
        <v>8</v>
      </c>
      <c r="H975" s="7">
        <v>9</v>
      </c>
      <c r="I975" s="7">
        <v>10</v>
      </c>
      <c r="J975" s="7">
        <v>17</v>
      </c>
      <c r="K975" s="7">
        <v>22</v>
      </c>
      <c r="L975" s="7">
        <v>14</v>
      </c>
      <c r="M975" s="7">
        <v>10</v>
      </c>
      <c r="N975" s="7">
        <v>13</v>
      </c>
      <c r="O975" s="7">
        <v>9</v>
      </c>
      <c r="P975" s="7">
        <v>11</v>
      </c>
      <c r="Q975" s="7">
        <v>9</v>
      </c>
      <c r="R975" s="7">
        <v>12</v>
      </c>
      <c r="S975" s="7">
        <v>7</v>
      </c>
      <c r="T975" s="7">
        <v>14</v>
      </c>
      <c r="U975" s="7">
        <v>1</v>
      </c>
      <c r="V975" s="7">
        <v>11</v>
      </c>
      <c r="W975" s="7">
        <v>1</v>
      </c>
      <c r="X975" s="7">
        <v>0</v>
      </c>
      <c r="Y975" s="7">
        <v>0</v>
      </c>
      <c r="Z975" s="12">
        <v>0</v>
      </c>
      <c r="AA975" s="13"/>
      <c r="AB975" s="25">
        <f t="shared" si="15"/>
        <v>178</v>
      </c>
    </row>
    <row r="976" spans="1:28" ht="13.5" customHeight="1" x14ac:dyDescent="0.4">
      <c r="A976" s="10" t="s">
        <v>356</v>
      </c>
      <c r="B976" s="6" t="s">
        <v>1</v>
      </c>
      <c r="C976" s="7">
        <v>486</v>
      </c>
      <c r="D976" s="7">
        <v>27</v>
      </c>
      <c r="E976" s="7">
        <v>18</v>
      </c>
      <c r="F976" s="7">
        <v>13</v>
      </c>
      <c r="G976" s="7">
        <v>15</v>
      </c>
      <c r="H976" s="7">
        <v>25</v>
      </c>
      <c r="I976" s="7">
        <v>44</v>
      </c>
      <c r="J976" s="7">
        <v>60</v>
      </c>
      <c r="K976" s="7">
        <v>33</v>
      </c>
      <c r="L976" s="7">
        <v>29</v>
      </c>
      <c r="M976" s="7">
        <v>24</v>
      </c>
      <c r="N976" s="7">
        <v>39</v>
      </c>
      <c r="O976" s="7">
        <v>34</v>
      </c>
      <c r="P976" s="7">
        <v>20</v>
      </c>
      <c r="Q976" s="7">
        <v>26</v>
      </c>
      <c r="R976" s="7">
        <v>14</v>
      </c>
      <c r="S976" s="7">
        <v>16</v>
      </c>
      <c r="T976" s="7">
        <v>21</v>
      </c>
      <c r="U976" s="7">
        <v>16</v>
      </c>
      <c r="V976" s="7">
        <v>11</v>
      </c>
      <c r="W976" s="7">
        <v>0</v>
      </c>
      <c r="X976" s="7">
        <v>1</v>
      </c>
      <c r="Y976" s="7">
        <v>0</v>
      </c>
      <c r="Z976" s="12">
        <v>0</v>
      </c>
      <c r="AA976" s="13">
        <v>237</v>
      </c>
      <c r="AB976" s="25">
        <f t="shared" si="15"/>
        <v>428</v>
      </c>
    </row>
    <row r="977" spans="1:28" ht="13.5" customHeight="1" x14ac:dyDescent="0.4">
      <c r="A977" s="14" t="s">
        <v>2</v>
      </c>
      <c r="B977" s="6" t="s">
        <v>3</v>
      </c>
      <c r="C977" s="7">
        <v>227</v>
      </c>
      <c r="D977" s="7">
        <v>13</v>
      </c>
      <c r="E977" s="7">
        <v>6</v>
      </c>
      <c r="F977" s="7">
        <v>7</v>
      </c>
      <c r="G977" s="7">
        <v>7</v>
      </c>
      <c r="H977" s="7">
        <v>13</v>
      </c>
      <c r="I977" s="7">
        <v>18</v>
      </c>
      <c r="J977" s="7">
        <v>30</v>
      </c>
      <c r="K977" s="7">
        <v>16</v>
      </c>
      <c r="L977" s="7">
        <v>17</v>
      </c>
      <c r="M977" s="7">
        <v>12</v>
      </c>
      <c r="N977" s="7">
        <v>21</v>
      </c>
      <c r="O977" s="7">
        <v>14</v>
      </c>
      <c r="P977" s="7">
        <v>13</v>
      </c>
      <c r="Q977" s="7">
        <v>11</v>
      </c>
      <c r="R977" s="7">
        <v>6</v>
      </c>
      <c r="S977" s="7">
        <v>8</v>
      </c>
      <c r="T977" s="7">
        <v>7</v>
      </c>
      <c r="U977" s="7">
        <v>7</v>
      </c>
      <c r="V977" s="7">
        <v>1</v>
      </c>
      <c r="W977" s="7">
        <v>0</v>
      </c>
      <c r="X977" s="7">
        <v>0</v>
      </c>
      <c r="Y977" s="7">
        <v>0</v>
      </c>
      <c r="Z977" s="12">
        <v>0</v>
      </c>
      <c r="AA977" s="13"/>
      <c r="AB977" s="25">
        <f t="shared" si="15"/>
        <v>201</v>
      </c>
    </row>
    <row r="978" spans="1:28" ht="13.5" customHeight="1" x14ac:dyDescent="0.4">
      <c r="A978" s="15" t="s">
        <v>2</v>
      </c>
      <c r="B978" s="6" t="s">
        <v>4</v>
      </c>
      <c r="C978" s="7">
        <v>259</v>
      </c>
      <c r="D978" s="7">
        <v>14</v>
      </c>
      <c r="E978" s="7">
        <v>12</v>
      </c>
      <c r="F978" s="7">
        <v>6</v>
      </c>
      <c r="G978" s="7">
        <v>8</v>
      </c>
      <c r="H978" s="7">
        <v>12</v>
      </c>
      <c r="I978" s="7">
        <v>26</v>
      </c>
      <c r="J978" s="7">
        <v>30</v>
      </c>
      <c r="K978" s="7">
        <v>17</v>
      </c>
      <c r="L978" s="7">
        <v>12</v>
      </c>
      <c r="M978" s="7">
        <v>12</v>
      </c>
      <c r="N978" s="7">
        <v>18</v>
      </c>
      <c r="O978" s="7">
        <v>20</v>
      </c>
      <c r="P978" s="7">
        <v>7</v>
      </c>
      <c r="Q978" s="7">
        <v>15</v>
      </c>
      <c r="R978" s="7">
        <v>8</v>
      </c>
      <c r="S978" s="7">
        <v>8</v>
      </c>
      <c r="T978" s="7">
        <v>14</v>
      </c>
      <c r="U978" s="7">
        <v>9</v>
      </c>
      <c r="V978" s="7">
        <v>10</v>
      </c>
      <c r="W978" s="7">
        <v>0</v>
      </c>
      <c r="X978" s="7">
        <v>1</v>
      </c>
      <c r="Y978" s="7">
        <v>0</v>
      </c>
      <c r="Z978" s="12">
        <v>0</v>
      </c>
      <c r="AA978" s="13"/>
      <c r="AB978" s="25">
        <f t="shared" si="15"/>
        <v>227</v>
      </c>
    </row>
    <row r="979" spans="1:28" ht="13.5" customHeight="1" x14ac:dyDescent="0.4">
      <c r="A979" s="10" t="s">
        <v>357</v>
      </c>
      <c r="B979" s="6" t="s">
        <v>1</v>
      </c>
      <c r="C979" s="7">
        <v>432</v>
      </c>
      <c r="D979" s="7">
        <v>15</v>
      </c>
      <c r="E979" s="7">
        <v>10</v>
      </c>
      <c r="F979" s="7">
        <v>8</v>
      </c>
      <c r="G979" s="7">
        <v>7</v>
      </c>
      <c r="H979" s="7">
        <v>32</v>
      </c>
      <c r="I979" s="7">
        <v>37</v>
      </c>
      <c r="J979" s="7">
        <v>41</v>
      </c>
      <c r="K979" s="7">
        <v>28</v>
      </c>
      <c r="L979" s="7">
        <v>32</v>
      </c>
      <c r="M979" s="7">
        <v>25</v>
      </c>
      <c r="N979" s="7">
        <v>41</v>
      </c>
      <c r="O979" s="7">
        <v>26</v>
      </c>
      <c r="P979" s="7">
        <v>10</v>
      </c>
      <c r="Q979" s="7">
        <v>22</v>
      </c>
      <c r="R979" s="7">
        <v>23</v>
      </c>
      <c r="S979" s="7">
        <v>28</v>
      </c>
      <c r="T979" s="7">
        <v>31</v>
      </c>
      <c r="U979" s="7">
        <v>11</v>
      </c>
      <c r="V979" s="7">
        <v>4</v>
      </c>
      <c r="W979" s="7">
        <v>1</v>
      </c>
      <c r="X979" s="7">
        <v>0</v>
      </c>
      <c r="Y979" s="7">
        <v>0</v>
      </c>
      <c r="Z979" s="12">
        <v>0</v>
      </c>
      <c r="AA979" s="13">
        <v>269</v>
      </c>
      <c r="AB979" s="25">
        <f t="shared" si="15"/>
        <v>399</v>
      </c>
    </row>
    <row r="980" spans="1:28" ht="13.5" customHeight="1" x14ac:dyDescent="0.4">
      <c r="A980" s="14" t="s">
        <v>2</v>
      </c>
      <c r="B980" s="6" t="s">
        <v>3</v>
      </c>
      <c r="C980" s="7">
        <v>244</v>
      </c>
      <c r="D980" s="7">
        <v>9</v>
      </c>
      <c r="E980" s="7">
        <v>6</v>
      </c>
      <c r="F980" s="7">
        <v>3</v>
      </c>
      <c r="G980" s="7">
        <v>5</v>
      </c>
      <c r="H980" s="7">
        <v>20</v>
      </c>
      <c r="I980" s="7">
        <v>23</v>
      </c>
      <c r="J980" s="7">
        <v>21</v>
      </c>
      <c r="K980" s="7">
        <v>16</v>
      </c>
      <c r="L980" s="7">
        <v>18</v>
      </c>
      <c r="M980" s="7">
        <v>15</v>
      </c>
      <c r="N980" s="7">
        <v>29</v>
      </c>
      <c r="O980" s="7">
        <v>15</v>
      </c>
      <c r="P980" s="7">
        <v>5</v>
      </c>
      <c r="Q980" s="7">
        <v>12</v>
      </c>
      <c r="R980" s="7">
        <v>10</v>
      </c>
      <c r="S980" s="7">
        <v>17</v>
      </c>
      <c r="T980" s="7">
        <v>16</v>
      </c>
      <c r="U980" s="7">
        <v>3</v>
      </c>
      <c r="V980" s="7">
        <v>0</v>
      </c>
      <c r="W980" s="7">
        <v>1</v>
      </c>
      <c r="X980" s="7">
        <v>0</v>
      </c>
      <c r="Y980" s="7">
        <v>0</v>
      </c>
      <c r="Z980" s="12">
        <v>0</v>
      </c>
      <c r="AA980" s="13"/>
      <c r="AB980" s="25">
        <f t="shared" si="15"/>
        <v>226</v>
      </c>
    </row>
    <row r="981" spans="1:28" ht="13.5" customHeight="1" x14ac:dyDescent="0.4">
      <c r="A981" s="15" t="s">
        <v>2</v>
      </c>
      <c r="B981" s="6" t="s">
        <v>4</v>
      </c>
      <c r="C981" s="7">
        <v>188</v>
      </c>
      <c r="D981" s="7">
        <v>6</v>
      </c>
      <c r="E981" s="7">
        <v>4</v>
      </c>
      <c r="F981" s="7">
        <v>5</v>
      </c>
      <c r="G981" s="7">
        <v>2</v>
      </c>
      <c r="H981" s="7">
        <v>12</v>
      </c>
      <c r="I981" s="7">
        <v>14</v>
      </c>
      <c r="J981" s="7">
        <v>20</v>
      </c>
      <c r="K981" s="7">
        <v>12</v>
      </c>
      <c r="L981" s="7">
        <v>14</v>
      </c>
      <c r="M981" s="7">
        <v>10</v>
      </c>
      <c r="N981" s="7">
        <v>12</v>
      </c>
      <c r="O981" s="7">
        <v>11</v>
      </c>
      <c r="P981" s="7">
        <v>5</v>
      </c>
      <c r="Q981" s="7">
        <v>10</v>
      </c>
      <c r="R981" s="7">
        <v>13</v>
      </c>
      <c r="S981" s="7">
        <v>11</v>
      </c>
      <c r="T981" s="7">
        <v>15</v>
      </c>
      <c r="U981" s="7">
        <v>8</v>
      </c>
      <c r="V981" s="7">
        <v>4</v>
      </c>
      <c r="W981" s="7">
        <v>0</v>
      </c>
      <c r="X981" s="7">
        <v>0</v>
      </c>
      <c r="Y981" s="7">
        <v>0</v>
      </c>
      <c r="Z981" s="12">
        <v>0</v>
      </c>
      <c r="AA981" s="13"/>
      <c r="AB981" s="25">
        <f t="shared" si="15"/>
        <v>173</v>
      </c>
    </row>
    <row r="982" spans="1:28" ht="13.5" customHeight="1" x14ac:dyDescent="0.4">
      <c r="A982" s="10" t="s">
        <v>358</v>
      </c>
      <c r="B982" s="6" t="s">
        <v>1</v>
      </c>
      <c r="C982" s="7">
        <v>514</v>
      </c>
      <c r="D982" s="7">
        <v>19</v>
      </c>
      <c r="E982" s="7">
        <v>25</v>
      </c>
      <c r="F982" s="7">
        <v>18</v>
      </c>
      <c r="G982" s="7">
        <v>19</v>
      </c>
      <c r="H982" s="7">
        <v>25</v>
      </c>
      <c r="I982" s="7">
        <v>36</v>
      </c>
      <c r="J982" s="7">
        <v>32</v>
      </c>
      <c r="K982" s="7">
        <v>36</v>
      </c>
      <c r="L982" s="7">
        <v>37</v>
      </c>
      <c r="M982" s="7">
        <v>37</v>
      </c>
      <c r="N982" s="7">
        <v>44</v>
      </c>
      <c r="O982" s="7">
        <v>35</v>
      </c>
      <c r="P982" s="7">
        <v>31</v>
      </c>
      <c r="Q982" s="7">
        <v>10</v>
      </c>
      <c r="R982" s="7">
        <v>29</v>
      </c>
      <c r="S982" s="7">
        <v>30</v>
      </c>
      <c r="T982" s="7">
        <v>33</v>
      </c>
      <c r="U982" s="7">
        <v>12</v>
      </c>
      <c r="V982" s="7">
        <v>6</v>
      </c>
      <c r="W982" s="7">
        <v>0</v>
      </c>
      <c r="X982" s="7">
        <v>0</v>
      </c>
      <c r="Y982" s="7">
        <v>0</v>
      </c>
      <c r="Z982" s="12">
        <v>0</v>
      </c>
      <c r="AA982" s="13">
        <v>256</v>
      </c>
      <c r="AB982" s="25">
        <f t="shared" si="15"/>
        <v>452</v>
      </c>
    </row>
    <row r="983" spans="1:28" ht="13.5" customHeight="1" x14ac:dyDescent="0.4">
      <c r="A983" s="14" t="s">
        <v>2</v>
      </c>
      <c r="B983" s="6" t="s">
        <v>3</v>
      </c>
      <c r="C983" s="7">
        <v>264</v>
      </c>
      <c r="D983" s="7">
        <v>13</v>
      </c>
      <c r="E983" s="7">
        <v>12</v>
      </c>
      <c r="F983" s="7">
        <v>8</v>
      </c>
      <c r="G983" s="7">
        <v>8</v>
      </c>
      <c r="H983" s="7">
        <v>11</v>
      </c>
      <c r="I983" s="7">
        <v>22</v>
      </c>
      <c r="J983" s="7">
        <v>14</v>
      </c>
      <c r="K983" s="7">
        <v>20</v>
      </c>
      <c r="L983" s="7">
        <v>23</v>
      </c>
      <c r="M983" s="7">
        <v>27</v>
      </c>
      <c r="N983" s="7">
        <v>26</v>
      </c>
      <c r="O983" s="7">
        <v>15</v>
      </c>
      <c r="P983" s="7">
        <v>14</v>
      </c>
      <c r="Q983" s="7">
        <v>5</v>
      </c>
      <c r="R983" s="7">
        <v>18</v>
      </c>
      <c r="S983" s="7">
        <v>11</v>
      </c>
      <c r="T983" s="7">
        <v>13</v>
      </c>
      <c r="U983" s="7">
        <v>3</v>
      </c>
      <c r="V983" s="7">
        <v>1</v>
      </c>
      <c r="W983" s="7">
        <v>0</v>
      </c>
      <c r="X983" s="7">
        <v>0</v>
      </c>
      <c r="Y983" s="7">
        <v>0</v>
      </c>
      <c r="Z983" s="12">
        <v>0</v>
      </c>
      <c r="AA983" s="13"/>
      <c r="AB983" s="25">
        <f t="shared" si="15"/>
        <v>231</v>
      </c>
    </row>
    <row r="984" spans="1:28" ht="13.5" customHeight="1" x14ac:dyDescent="0.4">
      <c r="A984" s="15" t="s">
        <v>2</v>
      </c>
      <c r="B984" s="6" t="s">
        <v>4</v>
      </c>
      <c r="C984" s="7">
        <v>250</v>
      </c>
      <c r="D984" s="7">
        <v>6</v>
      </c>
      <c r="E984" s="7">
        <v>13</v>
      </c>
      <c r="F984" s="7">
        <v>10</v>
      </c>
      <c r="G984" s="7">
        <v>11</v>
      </c>
      <c r="H984" s="7">
        <v>14</v>
      </c>
      <c r="I984" s="7">
        <v>14</v>
      </c>
      <c r="J984" s="7">
        <v>18</v>
      </c>
      <c r="K984" s="7">
        <v>16</v>
      </c>
      <c r="L984" s="7">
        <v>14</v>
      </c>
      <c r="M984" s="7">
        <v>10</v>
      </c>
      <c r="N984" s="7">
        <v>18</v>
      </c>
      <c r="O984" s="7">
        <v>20</v>
      </c>
      <c r="P984" s="7">
        <v>17</v>
      </c>
      <c r="Q984" s="7">
        <v>5</v>
      </c>
      <c r="R984" s="7">
        <v>11</v>
      </c>
      <c r="S984" s="7">
        <v>19</v>
      </c>
      <c r="T984" s="7">
        <v>20</v>
      </c>
      <c r="U984" s="7">
        <v>9</v>
      </c>
      <c r="V984" s="7">
        <v>5</v>
      </c>
      <c r="W984" s="7">
        <v>0</v>
      </c>
      <c r="X984" s="7">
        <v>0</v>
      </c>
      <c r="Y984" s="7">
        <v>0</v>
      </c>
      <c r="Z984" s="12">
        <v>0</v>
      </c>
      <c r="AA984" s="13"/>
      <c r="AB984" s="25">
        <f t="shared" si="15"/>
        <v>221</v>
      </c>
    </row>
    <row r="985" spans="1:28" ht="13.5" customHeight="1" x14ac:dyDescent="0.4">
      <c r="A985" s="10" t="s">
        <v>359</v>
      </c>
      <c r="B985" s="6" t="s">
        <v>1</v>
      </c>
      <c r="C985" s="7">
        <v>110</v>
      </c>
      <c r="D985" s="7">
        <v>0</v>
      </c>
      <c r="E985" s="7">
        <v>1</v>
      </c>
      <c r="F985" s="7">
        <v>4</v>
      </c>
      <c r="G985" s="7">
        <v>1</v>
      </c>
      <c r="H985" s="7">
        <v>3</v>
      </c>
      <c r="I985" s="7">
        <v>6</v>
      </c>
      <c r="J985" s="7">
        <v>5</v>
      </c>
      <c r="K985" s="7">
        <v>3</v>
      </c>
      <c r="L985" s="7">
        <v>5</v>
      </c>
      <c r="M985" s="7">
        <v>5</v>
      </c>
      <c r="N985" s="7">
        <v>6</v>
      </c>
      <c r="O985" s="7">
        <v>7</v>
      </c>
      <c r="P985" s="7">
        <v>11</v>
      </c>
      <c r="Q985" s="7">
        <v>4</v>
      </c>
      <c r="R985" s="7">
        <v>4</v>
      </c>
      <c r="S985" s="7">
        <v>13</v>
      </c>
      <c r="T985" s="7">
        <v>14</v>
      </c>
      <c r="U985" s="7">
        <v>12</v>
      </c>
      <c r="V985" s="7">
        <v>5</v>
      </c>
      <c r="W985" s="7">
        <v>1</v>
      </c>
      <c r="X985" s="7">
        <v>0</v>
      </c>
      <c r="Y985" s="7">
        <v>0</v>
      </c>
      <c r="Z985" s="12">
        <v>0</v>
      </c>
      <c r="AA985" s="13">
        <v>65</v>
      </c>
      <c r="AB985" s="25">
        <f t="shared" si="15"/>
        <v>105</v>
      </c>
    </row>
    <row r="986" spans="1:28" ht="13.5" customHeight="1" x14ac:dyDescent="0.4">
      <c r="A986" s="14" t="s">
        <v>2</v>
      </c>
      <c r="B986" s="6" t="s">
        <v>3</v>
      </c>
      <c r="C986" s="7">
        <v>58</v>
      </c>
      <c r="D986" s="7">
        <v>0</v>
      </c>
      <c r="E986" s="7">
        <v>0</v>
      </c>
      <c r="F986" s="7">
        <v>2</v>
      </c>
      <c r="G986" s="7">
        <v>1</v>
      </c>
      <c r="H986" s="7">
        <v>2</v>
      </c>
      <c r="I986" s="7">
        <v>5</v>
      </c>
      <c r="J986" s="7">
        <v>3</v>
      </c>
      <c r="K986" s="7">
        <v>2</v>
      </c>
      <c r="L986" s="7">
        <v>4</v>
      </c>
      <c r="M986" s="7">
        <v>3</v>
      </c>
      <c r="N986" s="7">
        <v>2</v>
      </c>
      <c r="O986" s="7">
        <v>4</v>
      </c>
      <c r="P986" s="7">
        <v>7</v>
      </c>
      <c r="Q986" s="7">
        <v>1</v>
      </c>
      <c r="R986" s="7">
        <v>2</v>
      </c>
      <c r="S986" s="7">
        <v>6</v>
      </c>
      <c r="T986" s="7">
        <v>9</v>
      </c>
      <c r="U986" s="7">
        <v>4</v>
      </c>
      <c r="V986" s="7">
        <v>1</v>
      </c>
      <c r="W986" s="7">
        <v>0</v>
      </c>
      <c r="X986" s="7">
        <v>0</v>
      </c>
      <c r="Y986" s="7">
        <v>0</v>
      </c>
      <c r="Z986" s="12">
        <v>0</v>
      </c>
      <c r="AA986" s="13"/>
      <c r="AB986" s="25">
        <f t="shared" si="15"/>
        <v>56</v>
      </c>
    </row>
    <row r="987" spans="1:28" ht="13.5" customHeight="1" x14ac:dyDescent="0.4">
      <c r="A987" s="15" t="s">
        <v>2</v>
      </c>
      <c r="B987" s="6" t="s">
        <v>4</v>
      </c>
      <c r="C987" s="7">
        <v>52</v>
      </c>
      <c r="D987" s="7">
        <v>0</v>
      </c>
      <c r="E987" s="7">
        <v>1</v>
      </c>
      <c r="F987" s="7">
        <v>2</v>
      </c>
      <c r="G987" s="7">
        <v>0</v>
      </c>
      <c r="H987" s="7">
        <v>1</v>
      </c>
      <c r="I987" s="7">
        <v>1</v>
      </c>
      <c r="J987" s="7">
        <v>2</v>
      </c>
      <c r="K987" s="7">
        <v>1</v>
      </c>
      <c r="L987" s="7">
        <v>1</v>
      </c>
      <c r="M987" s="7">
        <v>2</v>
      </c>
      <c r="N987" s="7">
        <v>4</v>
      </c>
      <c r="O987" s="7">
        <v>3</v>
      </c>
      <c r="P987" s="7">
        <v>4</v>
      </c>
      <c r="Q987" s="7">
        <v>3</v>
      </c>
      <c r="R987" s="7">
        <v>2</v>
      </c>
      <c r="S987" s="7">
        <v>7</v>
      </c>
      <c r="T987" s="7">
        <v>5</v>
      </c>
      <c r="U987" s="7">
        <v>8</v>
      </c>
      <c r="V987" s="7">
        <v>4</v>
      </c>
      <c r="W987" s="7">
        <v>1</v>
      </c>
      <c r="X987" s="7">
        <v>0</v>
      </c>
      <c r="Y987" s="7">
        <v>0</v>
      </c>
      <c r="Z987" s="12">
        <v>0</v>
      </c>
      <c r="AA987" s="13"/>
      <c r="AB987" s="25">
        <f t="shared" si="15"/>
        <v>49</v>
      </c>
    </row>
    <row r="988" spans="1:28" ht="13.5" customHeight="1" x14ac:dyDescent="0.4">
      <c r="A988" s="10" t="s">
        <v>10</v>
      </c>
      <c r="B988" s="6" t="s">
        <v>1</v>
      </c>
      <c r="C988" s="35">
        <v>66</v>
      </c>
      <c r="D988" s="35">
        <v>0</v>
      </c>
      <c r="E988" s="35">
        <v>0</v>
      </c>
      <c r="F988" s="35">
        <v>1</v>
      </c>
      <c r="G988" s="35">
        <v>1</v>
      </c>
      <c r="H988" s="35">
        <v>2</v>
      </c>
      <c r="I988" s="35">
        <v>6</v>
      </c>
      <c r="J988" s="35">
        <v>1</v>
      </c>
      <c r="K988" s="35">
        <v>4</v>
      </c>
      <c r="L988" s="35">
        <v>3</v>
      </c>
      <c r="M988" s="35">
        <v>8</v>
      </c>
      <c r="N988" s="35">
        <v>4</v>
      </c>
      <c r="O988" s="35">
        <v>4</v>
      </c>
      <c r="P988" s="35">
        <v>2</v>
      </c>
      <c r="Q988" s="35">
        <v>3</v>
      </c>
      <c r="R988" s="35">
        <v>7</v>
      </c>
      <c r="S988" s="35">
        <v>8</v>
      </c>
      <c r="T988" s="35">
        <v>5</v>
      </c>
      <c r="U988" s="35">
        <v>4</v>
      </c>
      <c r="V988" s="35">
        <v>1</v>
      </c>
      <c r="W988" s="35">
        <v>1</v>
      </c>
      <c r="X988" s="35">
        <v>1</v>
      </c>
      <c r="Y988" s="36">
        <v>0</v>
      </c>
      <c r="Z988" s="37">
        <v>0</v>
      </c>
      <c r="AA988" s="35">
        <v>48</v>
      </c>
      <c r="AB988" s="25"/>
    </row>
    <row r="989" spans="1:28" ht="13.5" customHeight="1" x14ac:dyDescent="0.4">
      <c r="A989" s="14" t="s">
        <v>2</v>
      </c>
      <c r="B989" s="6" t="s">
        <v>3</v>
      </c>
      <c r="C989" s="35">
        <v>29</v>
      </c>
      <c r="D989" s="35">
        <v>0</v>
      </c>
      <c r="E989" s="35">
        <v>0</v>
      </c>
      <c r="F989" s="35">
        <v>0</v>
      </c>
      <c r="G989" s="35">
        <v>0</v>
      </c>
      <c r="H989" s="35">
        <v>2</v>
      </c>
      <c r="I989" s="35">
        <v>3</v>
      </c>
      <c r="J989" s="35">
        <v>1</v>
      </c>
      <c r="K989" s="35">
        <v>3</v>
      </c>
      <c r="L989" s="35">
        <v>1</v>
      </c>
      <c r="M989" s="35">
        <v>4</v>
      </c>
      <c r="N989" s="35">
        <v>2</v>
      </c>
      <c r="O989" s="35">
        <v>2</v>
      </c>
      <c r="P989" s="35">
        <v>2</v>
      </c>
      <c r="Q989" s="35">
        <v>0</v>
      </c>
      <c r="R989" s="35">
        <v>2</v>
      </c>
      <c r="S989" s="35">
        <v>3</v>
      </c>
      <c r="T989" s="35">
        <v>2</v>
      </c>
      <c r="U989" s="35">
        <v>1</v>
      </c>
      <c r="V989" s="35">
        <v>0</v>
      </c>
      <c r="W989" s="35">
        <v>1</v>
      </c>
      <c r="X989" s="35">
        <v>0</v>
      </c>
      <c r="Y989" s="36">
        <v>0</v>
      </c>
      <c r="Z989" s="37">
        <v>0</v>
      </c>
      <c r="AA989" s="37"/>
      <c r="AB989" s="25"/>
    </row>
    <row r="990" spans="1:28" ht="13.5" customHeight="1" x14ac:dyDescent="0.4">
      <c r="A990" s="15" t="s">
        <v>2</v>
      </c>
      <c r="B990" s="6" t="s">
        <v>4</v>
      </c>
      <c r="C990" s="35">
        <v>37</v>
      </c>
      <c r="D990" s="35">
        <v>0</v>
      </c>
      <c r="E990" s="35">
        <v>0</v>
      </c>
      <c r="F990" s="35">
        <v>1</v>
      </c>
      <c r="G990" s="35">
        <v>1</v>
      </c>
      <c r="H990" s="35">
        <v>0</v>
      </c>
      <c r="I990" s="35">
        <v>3</v>
      </c>
      <c r="J990" s="35">
        <v>0</v>
      </c>
      <c r="K990" s="35">
        <v>1</v>
      </c>
      <c r="L990" s="35">
        <v>2</v>
      </c>
      <c r="M990" s="35">
        <v>4</v>
      </c>
      <c r="N990" s="35">
        <v>2</v>
      </c>
      <c r="O990" s="35">
        <v>2</v>
      </c>
      <c r="P990" s="35">
        <v>0</v>
      </c>
      <c r="Q990" s="35">
        <v>3</v>
      </c>
      <c r="R990" s="35">
        <v>5</v>
      </c>
      <c r="S990" s="35">
        <v>5</v>
      </c>
      <c r="T990" s="35">
        <v>3</v>
      </c>
      <c r="U990" s="35">
        <v>3</v>
      </c>
      <c r="V990" s="35">
        <v>1</v>
      </c>
      <c r="W990" s="35">
        <v>0</v>
      </c>
      <c r="X990" s="35">
        <v>1</v>
      </c>
      <c r="Y990" s="36">
        <v>0</v>
      </c>
      <c r="Z990" s="37">
        <v>0</v>
      </c>
      <c r="AA990" s="37"/>
      <c r="AB990" s="25"/>
    </row>
    <row r="991" spans="1:28" ht="13.5" customHeight="1" x14ac:dyDescent="0.4">
      <c r="A991" s="10" t="s">
        <v>11</v>
      </c>
      <c r="B991" s="6" t="s">
        <v>1</v>
      </c>
      <c r="C991" s="7">
        <v>8</v>
      </c>
      <c r="D991" s="7">
        <v>1</v>
      </c>
      <c r="E991" s="7">
        <v>0</v>
      </c>
      <c r="F991" s="7">
        <v>0</v>
      </c>
      <c r="G991" s="7">
        <v>1</v>
      </c>
      <c r="H991" s="7">
        <v>1</v>
      </c>
      <c r="I991" s="7">
        <v>0</v>
      </c>
      <c r="J991" s="7">
        <v>1</v>
      </c>
      <c r="K991" s="7">
        <v>2</v>
      </c>
      <c r="L991" s="7">
        <v>0</v>
      </c>
      <c r="M991" s="7">
        <v>0</v>
      </c>
      <c r="N991" s="7">
        <v>0</v>
      </c>
      <c r="O991" s="7">
        <v>0</v>
      </c>
      <c r="P991" s="7">
        <v>1</v>
      </c>
      <c r="Q991" s="7">
        <v>0</v>
      </c>
      <c r="R991" s="7">
        <v>0</v>
      </c>
      <c r="S991" s="7">
        <v>0</v>
      </c>
      <c r="T991" s="7">
        <v>1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12">
        <v>0</v>
      </c>
      <c r="AA991" s="7">
        <v>5</v>
      </c>
      <c r="AB991" s="25">
        <f t="shared" si="15"/>
        <v>7</v>
      </c>
    </row>
    <row r="992" spans="1:28" ht="13.5" customHeight="1" x14ac:dyDescent="0.4">
      <c r="A992" s="14" t="s">
        <v>2</v>
      </c>
      <c r="B992" s="6" t="s">
        <v>3</v>
      </c>
      <c r="C992" s="7">
        <v>5</v>
      </c>
      <c r="D992" s="7">
        <v>1</v>
      </c>
      <c r="E992" s="7">
        <v>0</v>
      </c>
      <c r="F992" s="7">
        <v>0</v>
      </c>
      <c r="G992" s="7">
        <v>1</v>
      </c>
      <c r="H992" s="7">
        <v>1</v>
      </c>
      <c r="I992" s="7">
        <v>0</v>
      </c>
      <c r="J992" s="7">
        <v>1</v>
      </c>
      <c r="K992" s="7">
        <v>1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12">
        <v>0</v>
      </c>
      <c r="AA992" s="13"/>
      <c r="AB992" s="25">
        <f t="shared" si="15"/>
        <v>4</v>
      </c>
    </row>
    <row r="993" spans="1:28" ht="13.5" customHeight="1" x14ac:dyDescent="0.4">
      <c r="A993" s="15" t="s">
        <v>2</v>
      </c>
      <c r="B993" s="6" t="s">
        <v>4</v>
      </c>
      <c r="C993" s="7">
        <v>3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1</v>
      </c>
      <c r="L993" s="7">
        <v>0</v>
      </c>
      <c r="M993" s="7">
        <v>0</v>
      </c>
      <c r="N993" s="7">
        <v>0</v>
      </c>
      <c r="O993" s="7">
        <v>0</v>
      </c>
      <c r="P993" s="7">
        <v>1</v>
      </c>
      <c r="Q993" s="7">
        <v>0</v>
      </c>
      <c r="R993" s="7">
        <v>0</v>
      </c>
      <c r="S993" s="7">
        <v>0</v>
      </c>
      <c r="T993" s="7">
        <v>1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12">
        <v>0</v>
      </c>
      <c r="AA993" s="13"/>
      <c r="AB993" s="25">
        <f t="shared" si="15"/>
        <v>3</v>
      </c>
    </row>
    <row r="994" spans="1:28" ht="13.5" customHeight="1" x14ac:dyDescent="0.4">
      <c r="A994" s="10" t="s">
        <v>360</v>
      </c>
      <c r="B994" s="6" t="s">
        <v>1</v>
      </c>
      <c r="C994" s="7">
        <v>320</v>
      </c>
      <c r="D994" s="7">
        <v>8</v>
      </c>
      <c r="E994" s="7">
        <v>17</v>
      </c>
      <c r="F994" s="7">
        <v>28</v>
      </c>
      <c r="G994" s="7">
        <v>23</v>
      </c>
      <c r="H994" s="7">
        <v>19</v>
      </c>
      <c r="I994" s="7">
        <v>4</v>
      </c>
      <c r="J994" s="7">
        <v>6</v>
      </c>
      <c r="K994" s="7">
        <v>14</v>
      </c>
      <c r="L994" s="7">
        <v>24</v>
      </c>
      <c r="M994" s="7">
        <v>32</v>
      </c>
      <c r="N994" s="7">
        <v>35</v>
      </c>
      <c r="O994" s="7">
        <v>17</v>
      </c>
      <c r="P994" s="7">
        <v>16</v>
      </c>
      <c r="Q994" s="7">
        <v>15</v>
      </c>
      <c r="R994" s="7">
        <v>18</v>
      </c>
      <c r="S994" s="7">
        <v>19</v>
      </c>
      <c r="T994" s="7">
        <v>16</v>
      </c>
      <c r="U994" s="7">
        <v>5</v>
      </c>
      <c r="V994" s="7">
        <v>3</v>
      </c>
      <c r="W994" s="7">
        <v>1</v>
      </c>
      <c r="X994" s="7">
        <v>0</v>
      </c>
      <c r="Y994" s="7">
        <v>0</v>
      </c>
      <c r="Z994" s="12">
        <v>0</v>
      </c>
      <c r="AA994" s="13">
        <v>133</v>
      </c>
      <c r="AB994" s="25">
        <f t="shared" si="15"/>
        <v>267</v>
      </c>
    </row>
    <row r="995" spans="1:28" ht="13.5" customHeight="1" x14ac:dyDescent="0.4">
      <c r="A995" s="14" t="s">
        <v>2</v>
      </c>
      <c r="B995" s="6" t="s">
        <v>3</v>
      </c>
      <c r="C995" s="7">
        <v>146</v>
      </c>
      <c r="D995" s="7">
        <v>3</v>
      </c>
      <c r="E995" s="7">
        <v>10</v>
      </c>
      <c r="F995" s="7">
        <v>16</v>
      </c>
      <c r="G995" s="7">
        <v>11</v>
      </c>
      <c r="H995" s="7">
        <v>5</v>
      </c>
      <c r="I995" s="7">
        <v>3</v>
      </c>
      <c r="J995" s="7">
        <v>2</v>
      </c>
      <c r="K995" s="7">
        <v>3</v>
      </c>
      <c r="L995" s="7">
        <v>10</v>
      </c>
      <c r="M995" s="7">
        <v>17</v>
      </c>
      <c r="N995" s="7">
        <v>15</v>
      </c>
      <c r="O995" s="7">
        <v>8</v>
      </c>
      <c r="P995" s="7">
        <v>7</v>
      </c>
      <c r="Q995" s="7">
        <v>6</v>
      </c>
      <c r="R995" s="7">
        <v>9</v>
      </c>
      <c r="S995" s="7">
        <v>8</v>
      </c>
      <c r="T995" s="7">
        <v>8</v>
      </c>
      <c r="U995" s="7">
        <v>3</v>
      </c>
      <c r="V995" s="7">
        <v>1</v>
      </c>
      <c r="W995" s="7">
        <v>1</v>
      </c>
      <c r="X995" s="7">
        <v>0</v>
      </c>
      <c r="Y995" s="7">
        <v>0</v>
      </c>
      <c r="Z995" s="12">
        <v>0</v>
      </c>
      <c r="AA995" s="13"/>
      <c r="AB995" s="25">
        <f t="shared" si="15"/>
        <v>117</v>
      </c>
    </row>
    <row r="996" spans="1:28" ht="13.5" customHeight="1" x14ac:dyDescent="0.4">
      <c r="A996" s="15" t="s">
        <v>2</v>
      </c>
      <c r="B996" s="6" t="s">
        <v>4</v>
      </c>
      <c r="C996" s="7">
        <v>174</v>
      </c>
      <c r="D996" s="7">
        <v>5</v>
      </c>
      <c r="E996" s="7">
        <v>7</v>
      </c>
      <c r="F996" s="7">
        <v>12</v>
      </c>
      <c r="G996" s="7">
        <v>12</v>
      </c>
      <c r="H996" s="7">
        <v>14</v>
      </c>
      <c r="I996" s="7">
        <v>1</v>
      </c>
      <c r="J996" s="7">
        <v>4</v>
      </c>
      <c r="K996" s="7">
        <v>11</v>
      </c>
      <c r="L996" s="7">
        <v>14</v>
      </c>
      <c r="M996" s="7">
        <v>15</v>
      </c>
      <c r="N996" s="7">
        <v>20</v>
      </c>
      <c r="O996" s="7">
        <v>9</v>
      </c>
      <c r="P996" s="7">
        <v>9</v>
      </c>
      <c r="Q996" s="7">
        <v>9</v>
      </c>
      <c r="R996" s="7">
        <v>9</v>
      </c>
      <c r="S996" s="7">
        <v>11</v>
      </c>
      <c r="T996" s="7">
        <v>8</v>
      </c>
      <c r="U996" s="7">
        <v>2</v>
      </c>
      <c r="V996" s="7">
        <v>2</v>
      </c>
      <c r="W996" s="7">
        <v>0</v>
      </c>
      <c r="X996" s="7">
        <v>0</v>
      </c>
      <c r="Y996" s="7">
        <v>0</v>
      </c>
      <c r="Z996" s="12">
        <v>0</v>
      </c>
      <c r="AA996" s="13"/>
      <c r="AB996" s="25">
        <f t="shared" si="15"/>
        <v>150</v>
      </c>
    </row>
    <row r="997" spans="1:28" ht="13.5" customHeight="1" x14ac:dyDescent="0.4">
      <c r="A997" s="10" t="s">
        <v>361</v>
      </c>
      <c r="B997" s="6" t="s">
        <v>1</v>
      </c>
      <c r="C997" s="7">
        <v>327</v>
      </c>
      <c r="D997" s="7">
        <v>11</v>
      </c>
      <c r="E997" s="7">
        <v>10</v>
      </c>
      <c r="F997" s="7">
        <v>9</v>
      </c>
      <c r="G997" s="7">
        <v>16</v>
      </c>
      <c r="H997" s="7">
        <v>20</v>
      </c>
      <c r="I997" s="7">
        <v>12</v>
      </c>
      <c r="J997" s="7">
        <v>13</v>
      </c>
      <c r="K997" s="7">
        <v>14</v>
      </c>
      <c r="L997" s="7">
        <v>15</v>
      </c>
      <c r="M997" s="7">
        <v>23</v>
      </c>
      <c r="N997" s="7">
        <v>31</v>
      </c>
      <c r="O997" s="7">
        <v>22</v>
      </c>
      <c r="P997" s="7">
        <v>23</v>
      </c>
      <c r="Q997" s="7">
        <v>13</v>
      </c>
      <c r="R997" s="7">
        <v>25</v>
      </c>
      <c r="S997" s="7">
        <v>23</v>
      </c>
      <c r="T997" s="7">
        <v>23</v>
      </c>
      <c r="U997" s="7">
        <v>19</v>
      </c>
      <c r="V997" s="7">
        <v>3</v>
      </c>
      <c r="W997" s="7">
        <v>2</v>
      </c>
      <c r="X997" s="7">
        <v>0</v>
      </c>
      <c r="Y997" s="7">
        <v>0</v>
      </c>
      <c r="Z997" s="12">
        <v>0</v>
      </c>
      <c r="AA997" s="13">
        <v>165</v>
      </c>
      <c r="AB997" s="25">
        <f t="shared" si="15"/>
        <v>297</v>
      </c>
    </row>
    <row r="998" spans="1:28" ht="13.5" customHeight="1" x14ac:dyDescent="0.4">
      <c r="A998" s="14" t="s">
        <v>2</v>
      </c>
      <c r="B998" s="6" t="s">
        <v>3</v>
      </c>
      <c r="C998" s="7">
        <v>152</v>
      </c>
      <c r="D998" s="7">
        <v>4</v>
      </c>
      <c r="E998" s="7">
        <v>5</v>
      </c>
      <c r="F998" s="7">
        <v>4</v>
      </c>
      <c r="G998" s="7">
        <v>9</v>
      </c>
      <c r="H998" s="7">
        <v>10</v>
      </c>
      <c r="I998" s="7">
        <v>4</v>
      </c>
      <c r="J998" s="7">
        <v>9</v>
      </c>
      <c r="K998" s="7">
        <v>6</v>
      </c>
      <c r="L998" s="7">
        <v>9</v>
      </c>
      <c r="M998" s="7">
        <v>12</v>
      </c>
      <c r="N998" s="7">
        <v>14</v>
      </c>
      <c r="O998" s="7">
        <v>12</v>
      </c>
      <c r="P998" s="7">
        <v>11</v>
      </c>
      <c r="Q998" s="7">
        <v>6</v>
      </c>
      <c r="R998" s="7">
        <v>9</v>
      </c>
      <c r="S998" s="7">
        <v>13</v>
      </c>
      <c r="T998" s="7">
        <v>7</v>
      </c>
      <c r="U998" s="7">
        <v>8</v>
      </c>
      <c r="V998" s="7">
        <v>0</v>
      </c>
      <c r="W998" s="7">
        <v>0</v>
      </c>
      <c r="X998" s="7">
        <v>0</v>
      </c>
      <c r="Y998" s="7">
        <v>0</v>
      </c>
      <c r="Z998" s="12">
        <v>0</v>
      </c>
      <c r="AA998" s="13"/>
      <c r="AB998" s="25">
        <f t="shared" si="15"/>
        <v>139</v>
      </c>
    </row>
    <row r="999" spans="1:28" ht="13.5" customHeight="1" x14ac:dyDescent="0.4">
      <c r="A999" s="15" t="s">
        <v>2</v>
      </c>
      <c r="B999" s="6" t="s">
        <v>4</v>
      </c>
      <c r="C999" s="7">
        <v>175</v>
      </c>
      <c r="D999" s="7">
        <v>7</v>
      </c>
      <c r="E999" s="7">
        <v>5</v>
      </c>
      <c r="F999" s="7">
        <v>5</v>
      </c>
      <c r="G999" s="7">
        <v>7</v>
      </c>
      <c r="H999" s="7">
        <v>10</v>
      </c>
      <c r="I999" s="7">
        <v>8</v>
      </c>
      <c r="J999" s="7">
        <v>4</v>
      </c>
      <c r="K999" s="7">
        <v>8</v>
      </c>
      <c r="L999" s="7">
        <v>6</v>
      </c>
      <c r="M999" s="7">
        <v>11</v>
      </c>
      <c r="N999" s="7">
        <v>17</v>
      </c>
      <c r="O999" s="7">
        <v>10</v>
      </c>
      <c r="P999" s="7">
        <v>12</v>
      </c>
      <c r="Q999" s="7">
        <v>7</v>
      </c>
      <c r="R999" s="7">
        <v>16</v>
      </c>
      <c r="S999" s="7">
        <v>10</v>
      </c>
      <c r="T999" s="7">
        <v>16</v>
      </c>
      <c r="U999" s="7">
        <v>11</v>
      </c>
      <c r="V999" s="7">
        <v>3</v>
      </c>
      <c r="W999" s="7">
        <v>2</v>
      </c>
      <c r="X999" s="7">
        <v>0</v>
      </c>
      <c r="Y999" s="7">
        <v>0</v>
      </c>
      <c r="Z999" s="12">
        <v>0</v>
      </c>
      <c r="AA999" s="13"/>
      <c r="AB999" s="25">
        <f t="shared" si="15"/>
        <v>158</v>
      </c>
    </row>
    <row r="1000" spans="1:28" ht="13.5" customHeight="1" x14ac:dyDescent="0.4">
      <c r="A1000" s="10" t="s">
        <v>362</v>
      </c>
      <c r="B1000" s="6" t="s">
        <v>1</v>
      </c>
      <c r="C1000" s="7">
        <v>851</v>
      </c>
      <c r="D1000" s="7">
        <v>48</v>
      </c>
      <c r="E1000" s="7">
        <v>67</v>
      </c>
      <c r="F1000" s="7">
        <v>54</v>
      </c>
      <c r="G1000" s="7">
        <v>53</v>
      </c>
      <c r="H1000" s="7">
        <v>37</v>
      </c>
      <c r="I1000" s="7">
        <v>32</v>
      </c>
      <c r="J1000" s="7">
        <v>30</v>
      </c>
      <c r="K1000" s="7">
        <v>71</v>
      </c>
      <c r="L1000" s="7">
        <v>78</v>
      </c>
      <c r="M1000" s="7">
        <v>68</v>
      </c>
      <c r="N1000" s="7">
        <v>63</v>
      </c>
      <c r="O1000" s="7">
        <v>41</v>
      </c>
      <c r="P1000" s="7">
        <v>35</v>
      </c>
      <c r="Q1000" s="7">
        <v>32</v>
      </c>
      <c r="R1000" s="7">
        <v>36</v>
      </c>
      <c r="S1000" s="7">
        <v>41</v>
      </c>
      <c r="T1000" s="7">
        <v>29</v>
      </c>
      <c r="U1000" s="7">
        <v>24</v>
      </c>
      <c r="V1000" s="7">
        <v>6</v>
      </c>
      <c r="W1000" s="7">
        <v>5</v>
      </c>
      <c r="X1000" s="7">
        <v>1</v>
      </c>
      <c r="Y1000" s="7">
        <v>0</v>
      </c>
      <c r="Z1000" s="12">
        <v>0</v>
      </c>
      <c r="AA1000" s="13">
        <v>348</v>
      </c>
      <c r="AB1000" s="25">
        <f t="shared" si="15"/>
        <v>682</v>
      </c>
    </row>
    <row r="1001" spans="1:28" ht="13.5" customHeight="1" x14ac:dyDescent="0.4">
      <c r="A1001" s="14" t="s">
        <v>2</v>
      </c>
      <c r="B1001" s="6" t="s">
        <v>3</v>
      </c>
      <c r="C1001" s="7">
        <v>417</v>
      </c>
      <c r="D1001" s="7">
        <v>21</v>
      </c>
      <c r="E1001" s="7">
        <v>35</v>
      </c>
      <c r="F1001" s="7">
        <v>25</v>
      </c>
      <c r="G1001" s="7">
        <v>27</v>
      </c>
      <c r="H1001" s="7">
        <v>21</v>
      </c>
      <c r="I1001" s="7">
        <v>14</v>
      </c>
      <c r="J1001" s="7">
        <v>21</v>
      </c>
      <c r="K1001" s="7">
        <v>35</v>
      </c>
      <c r="L1001" s="7">
        <v>40</v>
      </c>
      <c r="M1001" s="7">
        <v>37</v>
      </c>
      <c r="N1001" s="7">
        <v>30</v>
      </c>
      <c r="O1001" s="7">
        <v>21</v>
      </c>
      <c r="P1001" s="7">
        <v>20</v>
      </c>
      <c r="Q1001" s="7">
        <v>15</v>
      </c>
      <c r="R1001" s="7">
        <v>13</v>
      </c>
      <c r="S1001" s="7">
        <v>22</v>
      </c>
      <c r="T1001" s="7">
        <v>11</v>
      </c>
      <c r="U1001" s="7">
        <v>7</v>
      </c>
      <c r="V1001" s="7">
        <v>2</v>
      </c>
      <c r="W1001" s="7">
        <v>0</v>
      </c>
      <c r="X1001" s="7">
        <v>0</v>
      </c>
      <c r="Y1001" s="7">
        <v>0</v>
      </c>
      <c r="Z1001" s="12">
        <v>0</v>
      </c>
      <c r="AA1001" s="13"/>
      <c r="AB1001" s="25">
        <f t="shared" si="15"/>
        <v>336</v>
      </c>
    </row>
    <row r="1002" spans="1:28" ht="13.5" customHeight="1" x14ac:dyDescent="0.4">
      <c r="A1002" s="15" t="s">
        <v>2</v>
      </c>
      <c r="B1002" s="6" t="s">
        <v>4</v>
      </c>
      <c r="C1002" s="7">
        <v>434</v>
      </c>
      <c r="D1002" s="7">
        <v>27</v>
      </c>
      <c r="E1002" s="7">
        <v>32</v>
      </c>
      <c r="F1002" s="7">
        <v>29</v>
      </c>
      <c r="G1002" s="7">
        <v>26</v>
      </c>
      <c r="H1002" s="7">
        <v>16</v>
      </c>
      <c r="I1002" s="7">
        <v>18</v>
      </c>
      <c r="J1002" s="7">
        <v>9</v>
      </c>
      <c r="K1002" s="7">
        <v>36</v>
      </c>
      <c r="L1002" s="7">
        <v>38</v>
      </c>
      <c r="M1002" s="7">
        <v>31</v>
      </c>
      <c r="N1002" s="7">
        <v>33</v>
      </c>
      <c r="O1002" s="7">
        <v>20</v>
      </c>
      <c r="P1002" s="7">
        <v>15</v>
      </c>
      <c r="Q1002" s="7">
        <v>17</v>
      </c>
      <c r="R1002" s="7">
        <v>23</v>
      </c>
      <c r="S1002" s="7">
        <v>19</v>
      </c>
      <c r="T1002" s="7">
        <v>18</v>
      </c>
      <c r="U1002" s="7">
        <v>17</v>
      </c>
      <c r="V1002" s="7">
        <v>4</v>
      </c>
      <c r="W1002" s="7">
        <v>5</v>
      </c>
      <c r="X1002" s="7">
        <v>1</v>
      </c>
      <c r="Y1002" s="7">
        <v>0</v>
      </c>
      <c r="Z1002" s="12">
        <v>0</v>
      </c>
      <c r="AA1002" s="13"/>
      <c r="AB1002" s="25">
        <f t="shared" si="15"/>
        <v>346</v>
      </c>
    </row>
    <row r="1003" spans="1:28" ht="13.5" customHeight="1" x14ac:dyDescent="0.4">
      <c r="A1003" s="10" t="s">
        <v>363</v>
      </c>
      <c r="B1003" s="6" t="s">
        <v>1</v>
      </c>
      <c r="C1003" s="7">
        <v>737</v>
      </c>
      <c r="D1003" s="7">
        <v>28</v>
      </c>
      <c r="E1003" s="7">
        <v>30</v>
      </c>
      <c r="F1003" s="7">
        <v>28</v>
      </c>
      <c r="G1003" s="7">
        <v>48</v>
      </c>
      <c r="H1003" s="7">
        <v>51</v>
      </c>
      <c r="I1003" s="7">
        <v>31</v>
      </c>
      <c r="J1003" s="7">
        <v>35</v>
      </c>
      <c r="K1003" s="7">
        <v>39</v>
      </c>
      <c r="L1003" s="7">
        <v>42</v>
      </c>
      <c r="M1003" s="7">
        <v>68</v>
      </c>
      <c r="N1003" s="7">
        <v>67</v>
      </c>
      <c r="O1003" s="7">
        <v>51</v>
      </c>
      <c r="P1003" s="7">
        <v>38</v>
      </c>
      <c r="Q1003" s="7">
        <v>31</v>
      </c>
      <c r="R1003" s="7">
        <v>41</v>
      </c>
      <c r="S1003" s="7">
        <v>39</v>
      </c>
      <c r="T1003" s="7">
        <v>30</v>
      </c>
      <c r="U1003" s="7">
        <v>23</v>
      </c>
      <c r="V1003" s="7">
        <v>14</v>
      </c>
      <c r="W1003" s="7">
        <v>3</v>
      </c>
      <c r="X1003" s="7">
        <v>0</v>
      </c>
      <c r="Y1003" s="7">
        <v>0</v>
      </c>
      <c r="Z1003" s="12">
        <v>0</v>
      </c>
      <c r="AA1003" s="13">
        <v>331</v>
      </c>
      <c r="AB1003" s="25">
        <f t="shared" si="15"/>
        <v>651</v>
      </c>
    </row>
    <row r="1004" spans="1:28" ht="13.5" customHeight="1" x14ac:dyDescent="0.4">
      <c r="A1004" s="14" t="s">
        <v>2</v>
      </c>
      <c r="B1004" s="6" t="s">
        <v>3</v>
      </c>
      <c r="C1004" s="7">
        <v>353</v>
      </c>
      <c r="D1004" s="7">
        <v>16</v>
      </c>
      <c r="E1004" s="7">
        <v>17</v>
      </c>
      <c r="F1004" s="7">
        <v>12</v>
      </c>
      <c r="G1004" s="7">
        <v>27</v>
      </c>
      <c r="H1004" s="7">
        <v>21</v>
      </c>
      <c r="I1004" s="7">
        <v>14</v>
      </c>
      <c r="J1004" s="7">
        <v>17</v>
      </c>
      <c r="K1004" s="7">
        <v>21</v>
      </c>
      <c r="L1004" s="7">
        <v>23</v>
      </c>
      <c r="M1004" s="7">
        <v>37</v>
      </c>
      <c r="N1004" s="7">
        <v>30</v>
      </c>
      <c r="O1004" s="7">
        <v>25</v>
      </c>
      <c r="P1004" s="7">
        <v>22</v>
      </c>
      <c r="Q1004" s="7">
        <v>12</v>
      </c>
      <c r="R1004" s="7">
        <v>18</v>
      </c>
      <c r="S1004" s="7">
        <v>16</v>
      </c>
      <c r="T1004" s="7">
        <v>12</v>
      </c>
      <c r="U1004" s="7">
        <v>8</v>
      </c>
      <c r="V1004" s="7">
        <v>5</v>
      </c>
      <c r="W1004" s="7">
        <v>0</v>
      </c>
      <c r="X1004" s="7">
        <v>0</v>
      </c>
      <c r="Y1004" s="7">
        <v>0</v>
      </c>
      <c r="Z1004" s="12">
        <v>0</v>
      </c>
      <c r="AA1004" s="13"/>
      <c r="AB1004" s="25">
        <f t="shared" si="15"/>
        <v>308</v>
      </c>
    </row>
    <row r="1005" spans="1:28" ht="13.5" customHeight="1" x14ac:dyDescent="0.4">
      <c r="A1005" s="15" t="s">
        <v>2</v>
      </c>
      <c r="B1005" s="6" t="s">
        <v>4</v>
      </c>
      <c r="C1005" s="7">
        <v>384</v>
      </c>
      <c r="D1005" s="7">
        <v>12</v>
      </c>
      <c r="E1005" s="7">
        <v>13</v>
      </c>
      <c r="F1005" s="7">
        <v>16</v>
      </c>
      <c r="G1005" s="7">
        <v>21</v>
      </c>
      <c r="H1005" s="7">
        <v>30</v>
      </c>
      <c r="I1005" s="7">
        <v>17</v>
      </c>
      <c r="J1005" s="7">
        <v>18</v>
      </c>
      <c r="K1005" s="7">
        <v>18</v>
      </c>
      <c r="L1005" s="7">
        <v>19</v>
      </c>
      <c r="M1005" s="7">
        <v>31</v>
      </c>
      <c r="N1005" s="7">
        <v>37</v>
      </c>
      <c r="O1005" s="7">
        <v>26</v>
      </c>
      <c r="P1005" s="7">
        <v>16</v>
      </c>
      <c r="Q1005" s="7">
        <v>19</v>
      </c>
      <c r="R1005" s="7">
        <v>23</v>
      </c>
      <c r="S1005" s="7">
        <v>23</v>
      </c>
      <c r="T1005" s="7">
        <v>18</v>
      </c>
      <c r="U1005" s="7">
        <v>15</v>
      </c>
      <c r="V1005" s="7">
        <v>9</v>
      </c>
      <c r="W1005" s="7">
        <v>3</v>
      </c>
      <c r="X1005" s="7">
        <v>0</v>
      </c>
      <c r="Y1005" s="7">
        <v>0</v>
      </c>
      <c r="Z1005" s="12">
        <v>0</v>
      </c>
      <c r="AA1005" s="13"/>
      <c r="AB1005" s="25">
        <f t="shared" si="15"/>
        <v>343</v>
      </c>
    </row>
    <row r="1006" spans="1:28" ht="13.5" customHeight="1" x14ac:dyDescent="0.4">
      <c r="A1006" s="10" t="s">
        <v>364</v>
      </c>
      <c r="B1006" s="6" t="s">
        <v>1</v>
      </c>
      <c r="C1006" s="7">
        <v>804</v>
      </c>
      <c r="D1006" s="7">
        <v>24</v>
      </c>
      <c r="E1006" s="7">
        <v>35</v>
      </c>
      <c r="F1006" s="7">
        <v>25</v>
      </c>
      <c r="G1006" s="7">
        <v>26</v>
      </c>
      <c r="H1006" s="7">
        <v>30</v>
      </c>
      <c r="I1006" s="7">
        <v>25</v>
      </c>
      <c r="J1006" s="7">
        <v>39</v>
      </c>
      <c r="K1006" s="7">
        <v>38</v>
      </c>
      <c r="L1006" s="7">
        <v>36</v>
      </c>
      <c r="M1006" s="7">
        <v>42</v>
      </c>
      <c r="N1006" s="7">
        <v>60</v>
      </c>
      <c r="O1006" s="7">
        <v>61</v>
      </c>
      <c r="P1006" s="7">
        <v>56</v>
      </c>
      <c r="Q1006" s="7">
        <v>57</v>
      </c>
      <c r="R1006" s="7">
        <v>80</v>
      </c>
      <c r="S1006" s="7">
        <v>59</v>
      </c>
      <c r="T1006" s="7">
        <v>56</v>
      </c>
      <c r="U1006" s="7">
        <v>36</v>
      </c>
      <c r="V1006" s="7">
        <v>15</v>
      </c>
      <c r="W1006" s="7">
        <v>3</v>
      </c>
      <c r="X1006" s="7">
        <v>1</v>
      </c>
      <c r="Y1006" s="7">
        <v>0</v>
      </c>
      <c r="Z1006" s="12">
        <v>0</v>
      </c>
      <c r="AA1006" s="13">
        <v>400</v>
      </c>
      <c r="AB1006" s="25">
        <f t="shared" si="15"/>
        <v>720</v>
      </c>
    </row>
    <row r="1007" spans="1:28" ht="13.5" customHeight="1" x14ac:dyDescent="0.4">
      <c r="A1007" s="14" t="s">
        <v>2</v>
      </c>
      <c r="B1007" s="6" t="s">
        <v>3</v>
      </c>
      <c r="C1007" s="7">
        <v>385</v>
      </c>
      <c r="D1007" s="7">
        <v>14</v>
      </c>
      <c r="E1007" s="7">
        <v>16</v>
      </c>
      <c r="F1007" s="7">
        <v>11</v>
      </c>
      <c r="G1007" s="7">
        <v>6</v>
      </c>
      <c r="H1007" s="7">
        <v>19</v>
      </c>
      <c r="I1007" s="7">
        <v>13</v>
      </c>
      <c r="J1007" s="7">
        <v>22</v>
      </c>
      <c r="K1007" s="7">
        <v>25</v>
      </c>
      <c r="L1007" s="7">
        <v>16</v>
      </c>
      <c r="M1007" s="7">
        <v>16</v>
      </c>
      <c r="N1007" s="7">
        <v>31</v>
      </c>
      <c r="O1007" s="7">
        <v>33</v>
      </c>
      <c r="P1007" s="7">
        <v>24</v>
      </c>
      <c r="Q1007" s="7">
        <v>31</v>
      </c>
      <c r="R1007" s="7">
        <v>35</v>
      </c>
      <c r="S1007" s="7">
        <v>29</v>
      </c>
      <c r="T1007" s="7">
        <v>26</v>
      </c>
      <c r="U1007" s="7">
        <v>12</v>
      </c>
      <c r="V1007" s="7">
        <v>6</v>
      </c>
      <c r="W1007" s="7">
        <v>0</v>
      </c>
      <c r="X1007" s="7">
        <v>0</v>
      </c>
      <c r="Y1007" s="7">
        <v>0</v>
      </c>
      <c r="Z1007" s="12">
        <v>0</v>
      </c>
      <c r="AA1007" s="13"/>
      <c r="AB1007" s="25">
        <f t="shared" si="15"/>
        <v>344</v>
      </c>
    </row>
    <row r="1008" spans="1:28" ht="13.5" customHeight="1" x14ac:dyDescent="0.4">
      <c r="A1008" s="15" t="s">
        <v>2</v>
      </c>
      <c r="B1008" s="6" t="s">
        <v>4</v>
      </c>
      <c r="C1008" s="7">
        <v>419</v>
      </c>
      <c r="D1008" s="7">
        <v>10</v>
      </c>
      <c r="E1008" s="7">
        <v>19</v>
      </c>
      <c r="F1008" s="7">
        <v>14</v>
      </c>
      <c r="G1008" s="7">
        <v>20</v>
      </c>
      <c r="H1008" s="7">
        <v>11</v>
      </c>
      <c r="I1008" s="7">
        <v>12</v>
      </c>
      <c r="J1008" s="7">
        <v>17</v>
      </c>
      <c r="K1008" s="7">
        <v>13</v>
      </c>
      <c r="L1008" s="7">
        <v>20</v>
      </c>
      <c r="M1008" s="7">
        <v>26</v>
      </c>
      <c r="N1008" s="7">
        <v>29</v>
      </c>
      <c r="O1008" s="7">
        <v>28</v>
      </c>
      <c r="P1008" s="7">
        <v>32</v>
      </c>
      <c r="Q1008" s="7">
        <v>26</v>
      </c>
      <c r="R1008" s="7">
        <v>45</v>
      </c>
      <c r="S1008" s="7">
        <v>30</v>
      </c>
      <c r="T1008" s="7">
        <v>30</v>
      </c>
      <c r="U1008" s="7">
        <v>24</v>
      </c>
      <c r="V1008" s="7">
        <v>9</v>
      </c>
      <c r="W1008" s="7">
        <v>3</v>
      </c>
      <c r="X1008" s="7">
        <v>1</v>
      </c>
      <c r="Y1008" s="7">
        <v>0</v>
      </c>
      <c r="Z1008" s="12">
        <v>0</v>
      </c>
      <c r="AA1008" s="13"/>
      <c r="AB1008" s="25">
        <f t="shared" si="15"/>
        <v>376</v>
      </c>
    </row>
    <row r="1009" spans="1:28" ht="13.5" customHeight="1" x14ac:dyDescent="0.4">
      <c r="A1009" s="10" t="s">
        <v>365</v>
      </c>
      <c r="B1009" s="6" t="s">
        <v>1</v>
      </c>
      <c r="C1009" s="7">
        <v>925</v>
      </c>
      <c r="D1009" s="7">
        <v>39</v>
      </c>
      <c r="E1009" s="7">
        <v>54</v>
      </c>
      <c r="F1009" s="7">
        <v>45</v>
      </c>
      <c r="G1009" s="7">
        <v>51</v>
      </c>
      <c r="H1009" s="7">
        <v>47</v>
      </c>
      <c r="I1009" s="7">
        <v>39</v>
      </c>
      <c r="J1009" s="7">
        <v>41</v>
      </c>
      <c r="K1009" s="7">
        <v>74</v>
      </c>
      <c r="L1009" s="7">
        <v>61</v>
      </c>
      <c r="M1009" s="7">
        <v>71</v>
      </c>
      <c r="N1009" s="7">
        <v>65</v>
      </c>
      <c r="O1009" s="7">
        <v>55</v>
      </c>
      <c r="P1009" s="7">
        <v>37</v>
      </c>
      <c r="Q1009" s="7">
        <v>29</v>
      </c>
      <c r="R1009" s="7">
        <v>55</v>
      </c>
      <c r="S1009" s="7">
        <v>72</v>
      </c>
      <c r="T1009" s="7">
        <v>51</v>
      </c>
      <c r="U1009" s="7">
        <v>26</v>
      </c>
      <c r="V1009" s="7">
        <v>10</v>
      </c>
      <c r="W1009" s="7">
        <v>3</v>
      </c>
      <c r="X1009" s="7">
        <v>0</v>
      </c>
      <c r="Y1009" s="7">
        <v>0</v>
      </c>
      <c r="Z1009" s="12">
        <v>0</v>
      </c>
      <c r="AA1009" s="13">
        <v>423</v>
      </c>
      <c r="AB1009" s="25">
        <f t="shared" si="15"/>
        <v>787</v>
      </c>
    </row>
    <row r="1010" spans="1:28" ht="13.5" customHeight="1" x14ac:dyDescent="0.4">
      <c r="A1010" s="14" t="s">
        <v>2</v>
      </c>
      <c r="B1010" s="6" t="s">
        <v>3</v>
      </c>
      <c r="C1010" s="7">
        <v>443</v>
      </c>
      <c r="D1010" s="7">
        <v>15</v>
      </c>
      <c r="E1010" s="7">
        <v>27</v>
      </c>
      <c r="F1010" s="7">
        <v>20</v>
      </c>
      <c r="G1010" s="7">
        <v>29</v>
      </c>
      <c r="H1010" s="7">
        <v>34</v>
      </c>
      <c r="I1010" s="7">
        <v>16</v>
      </c>
      <c r="J1010" s="7">
        <v>19</v>
      </c>
      <c r="K1010" s="7">
        <v>38</v>
      </c>
      <c r="L1010" s="7">
        <v>31</v>
      </c>
      <c r="M1010" s="7">
        <v>37</v>
      </c>
      <c r="N1010" s="7">
        <v>29</v>
      </c>
      <c r="O1010" s="7">
        <v>28</v>
      </c>
      <c r="P1010" s="7">
        <v>17</v>
      </c>
      <c r="Q1010" s="7">
        <v>15</v>
      </c>
      <c r="R1010" s="7">
        <v>20</v>
      </c>
      <c r="S1010" s="7">
        <v>35</v>
      </c>
      <c r="T1010" s="7">
        <v>21</v>
      </c>
      <c r="U1010" s="7">
        <v>9</v>
      </c>
      <c r="V1010" s="7">
        <v>2</v>
      </c>
      <c r="W1010" s="7">
        <v>1</v>
      </c>
      <c r="X1010" s="7">
        <v>0</v>
      </c>
      <c r="Y1010" s="7">
        <v>0</v>
      </c>
      <c r="Z1010" s="12">
        <v>0</v>
      </c>
      <c r="AA1010" s="13"/>
      <c r="AB1010" s="25">
        <f t="shared" si="15"/>
        <v>381</v>
      </c>
    </row>
    <row r="1011" spans="1:28" ht="13.5" customHeight="1" x14ac:dyDescent="0.4">
      <c r="A1011" s="15" t="s">
        <v>2</v>
      </c>
      <c r="B1011" s="6" t="s">
        <v>4</v>
      </c>
      <c r="C1011" s="7">
        <v>482</v>
      </c>
      <c r="D1011" s="7">
        <v>24</v>
      </c>
      <c r="E1011" s="7">
        <v>27</v>
      </c>
      <c r="F1011" s="7">
        <v>25</v>
      </c>
      <c r="G1011" s="7">
        <v>22</v>
      </c>
      <c r="H1011" s="7">
        <v>13</v>
      </c>
      <c r="I1011" s="7">
        <v>23</v>
      </c>
      <c r="J1011" s="7">
        <v>22</v>
      </c>
      <c r="K1011" s="7">
        <v>36</v>
      </c>
      <c r="L1011" s="7">
        <v>30</v>
      </c>
      <c r="M1011" s="7">
        <v>34</v>
      </c>
      <c r="N1011" s="7">
        <v>36</v>
      </c>
      <c r="O1011" s="7">
        <v>27</v>
      </c>
      <c r="P1011" s="7">
        <v>20</v>
      </c>
      <c r="Q1011" s="7">
        <v>14</v>
      </c>
      <c r="R1011" s="7">
        <v>35</v>
      </c>
      <c r="S1011" s="7">
        <v>37</v>
      </c>
      <c r="T1011" s="7">
        <v>30</v>
      </c>
      <c r="U1011" s="7">
        <v>17</v>
      </c>
      <c r="V1011" s="7">
        <v>8</v>
      </c>
      <c r="W1011" s="7">
        <v>2</v>
      </c>
      <c r="X1011" s="7">
        <v>0</v>
      </c>
      <c r="Y1011" s="7">
        <v>0</v>
      </c>
      <c r="Z1011" s="12">
        <v>0</v>
      </c>
      <c r="AA1011" s="13"/>
      <c r="AB1011" s="25">
        <f t="shared" si="15"/>
        <v>406</v>
      </c>
    </row>
    <row r="1012" spans="1:28" ht="13.5" customHeight="1" x14ac:dyDescent="0.4">
      <c r="A1012" s="10" t="s">
        <v>366</v>
      </c>
      <c r="B1012" s="6" t="s">
        <v>1</v>
      </c>
      <c r="C1012" s="7">
        <v>187</v>
      </c>
      <c r="D1012" s="7">
        <v>7</v>
      </c>
      <c r="E1012" s="7">
        <v>13</v>
      </c>
      <c r="F1012" s="7">
        <v>8</v>
      </c>
      <c r="G1012" s="7">
        <v>6</v>
      </c>
      <c r="H1012" s="7">
        <v>5</v>
      </c>
      <c r="I1012" s="7">
        <v>2</v>
      </c>
      <c r="J1012" s="7">
        <v>8</v>
      </c>
      <c r="K1012" s="7">
        <v>15</v>
      </c>
      <c r="L1012" s="7">
        <v>16</v>
      </c>
      <c r="M1012" s="7">
        <v>6</v>
      </c>
      <c r="N1012" s="7">
        <v>13</v>
      </c>
      <c r="O1012" s="7">
        <v>12</v>
      </c>
      <c r="P1012" s="7">
        <v>14</v>
      </c>
      <c r="Q1012" s="7">
        <v>8</v>
      </c>
      <c r="R1012" s="7">
        <v>7</v>
      </c>
      <c r="S1012" s="7">
        <v>21</v>
      </c>
      <c r="T1012" s="7">
        <v>12</v>
      </c>
      <c r="U1012" s="7">
        <v>13</v>
      </c>
      <c r="V1012" s="7">
        <v>1</v>
      </c>
      <c r="W1012" s="7">
        <v>0</v>
      </c>
      <c r="X1012" s="7">
        <v>0</v>
      </c>
      <c r="Y1012" s="7">
        <v>0</v>
      </c>
      <c r="Z1012" s="12">
        <v>0</v>
      </c>
      <c r="AA1012" s="13">
        <v>90</v>
      </c>
      <c r="AB1012" s="25">
        <f t="shared" si="15"/>
        <v>159</v>
      </c>
    </row>
    <row r="1013" spans="1:28" ht="13.5" customHeight="1" x14ac:dyDescent="0.4">
      <c r="A1013" s="14" t="s">
        <v>2</v>
      </c>
      <c r="B1013" s="6" t="s">
        <v>3</v>
      </c>
      <c r="C1013" s="7">
        <v>84</v>
      </c>
      <c r="D1013" s="7">
        <v>3</v>
      </c>
      <c r="E1013" s="7">
        <v>7</v>
      </c>
      <c r="F1013" s="7">
        <v>4</v>
      </c>
      <c r="G1013" s="7">
        <v>3</v>
      </c>
      <c r="H1013" s="7">
        <v>3</v>
      </c>
      <c r="I1013" s="7">
        <v>1</v>
      </c>
      <c r="J1013" s="7">
        <v>3</v>
      </c>
      <c r="K1013" s="7">
        <v>6</v>
      </c>
      <c r="L1013" s="7">
        <v>9</v>
      </c>
      <c r="M1013" s="7">
        <v>0</v>
      </c>
      <c r="N1013" s="7">
        <v>7</v>
      </c>
      <c r="O1013" s="7">
        <v>3</v>
      </c>
      <c r="P1013" s="7">
        <v>5</v>
      </c>
      <c r="Q1013" s="7">
        <v>5</v>
      </c>
      <c r="R1013" s="7">
        <v>4</v>
      </c>
      <c r="S1013" s="7">
        <v>7</v>
      </c>
      <c r="T1013" s="7">
        <v>7</v>
      </c>
      <c r="U1013" s="7">
        <v>7</v>
      </c>
      <c r="V1013" s="7">
        <v>0</v>
      </c>
      <c r="W1013" s="7">
        <v>0</v>
      </c>
      <c r="X1013" s="7">
        <v>0</v>
      </c>
      <c r="Y1013" s="7">
        <v>0</v>
      </c>
      <c r="Z1013" s="12">
        <v>0</v>
      </c>
      <c r="AA1013" s="13"/>
      <c r="AB1013" s="25">
        <f t="shared" si="15"/>
        <v>70</v>
      </c>
    </row>
    <row r="1014" spans="1:28" ht="13.5" customHeight="1" x14ac:dyDescent="0.4">
      <c r="A1014" s="15" t="s">
        <v>2</v>
      </c>
      <c r="B1014" s="6" t="s">
        <v>4</v>
      </c>
      <c r="C1014" s="7">
        <v>103</v>
      </c>
      <c r="D1014" s="7">
        <v>4</v>
      </c>
      <c r="E1014" s="7">
        <v>6</v>
      </c>
      <c r="F1014" s="7">
        <v>4</v>
      </c>
      <c r="G1014" s="7">
        <v>3</v>
      </c>
      <c r="H1014" s="7">
        <v>2</v>
      </c>
      <c r="I1014" s="7">
        <v>1</v>
      </c>
      <c r="J1014" s="7">
        <v>5</v>
      </c>
      <c r="K1014" s="7">
        <v>9</v>
      </c>
      <c r="L1014" s="7">
        <v>7</v>
      </c>
      <c r="M1014" s="7">
        <v>6</v>
      </c>
      <c r="N1014" s="7">
        <v>6</v>
      </c>
      <c r="O1014" s="7">
        <v>9</v>
      </c>
      <c r="P1014" s="7">
        <v>9</v>
      </c>
      <c r="Q1014" s="7">
        <v>3</v>
      </c>
      <c r="R1014" s="7">
        <v>3</v>
      </c>
      <c r="S1014" s="7">
        <v>14</v>
      </c>
      <c r="T1014" s="7">
        <v>5</v>
      </c>
      <c r="U1014" s="7">
        <v>6</v>
      </c>
      <c r="V1014" s="7">
        <v>1</v>
      </c>
      <c r="W1014" s="7">
        <v>0</v>
      </c>
      <c r="X1014" s="7">
        <v>0</v>
      </c>
      <c r="Y1014" s="7">
        <v>0</v>
      </c>
      <c r="Z1014" s="12">
        <v>0</v>
      </c>
      <c r="AA1014" s="13"/>
      <c r="AB1014" s="25">
        <f t="shared" si="15"/>
        <v>89</v>
      </c>
    </row>
    <row r="1015" spans="1:28" ht="13.5" customHeight="1" x14ac:dyDescent="0.4">
      <c r="A1015" s="10" t="s">
        <v>367</v>
      </c>
      <c r="B1015" s="6" t="s">
        <v>1</v>
      </c>
      <c r="C1015" s="7">
        <v>137</v>
      </c>
      <c r="D1015" s="7">
        <v>1</v>
      </c>
      <c r="E1015" s="7">
        <v>1</v>
      </c>
      <c r="F1015" s="7">
        <v>4</v>
      </c>
      <c r="G1015" s="7">
        <v>7</v>
      </c>
      <c r="H1015" s="7">
        <v>6</v>
      </c>
      <c r="I1015" s="7">
        <v>3</v>
      </c>
      <c r="J1015" s="7">
        <v>3</v>
      </c>
      <c r="K1015" s="7">
        <v>5</v>
      </c>
      <c r="L1015" s="7">
        <v>5</v>
      </c>
      <c r="M1015" s="7">
        <v>8</v>
      </c>
      <c r="N1015" s="7">
        <v>20</v>
      </c>
      <c r="O1015" s="7">
        <v>11</v>
      </c>
      <c r="P1015" s="7">
        <v>10</v>
      </c>
      <c r="Q1015" s="7">
        <v>6</v>
      </c>
      <c r="R1015" s="7">
        <v>11</v>
      </c>
      <c r="S1015" s="7">
        <v>14</v>
      </c>
      <c r="T1015" s="7">
        <v>16</v>
      </c>
      <c r="U1015" s="7">
        <v>5</v>
      </c>
      <c r="V1015" s="7">
        <v>0</v>
      </c>
      <c r="W1015" s="7">
        <v>0</v>
      </c>
      <c r="X1015" s="7">
        <v>1</v>
      </c>
      <c r="Y1015" s="7">
        <v>0</v>
      </c>
      <c r="Z1015" s="12">
        <v>0</v>
      </c>
      <c r="AA1015" s="13">
        <v>70</v>
      </c>
      <c r="AB1015" s="25">
        <f t="shared" si="15"/>
        <v>131</v>
      </c>
    </row>
    <row r="1016" spans="1:28" ht="13.5" customHeight="1" x14ac:dyDescent="0.4">
      <c r="A1016" s="14" t="s">
        <v>2</v>
      </c>
      <c r="B1016" s="6" t="s">
        <v>3</v>
      </c>
      <c r="C1016" s="7">
        <v>69</v>
      </c>
      <c r="D1016" s="7">
        <v>1</v>
      </c>
      <c r="E1016" s="7">
        <v>0</v>
      </c>
      <c r="F1016" s="7">
        <v>3</v>
      </c>
      <c r="G1016" s="7">
        <v>6</v>
      </c>
      <c r="H1016" s="7">
        <v>2</v>
      </c>
      <c r="I1016" s="7">
        <v>1</v>
      </c>
      <c r="J1016" s="7">
        <v>3</v>
      </c>
      <c r="K1016" s="7">
        <v>1</v>
      </c>
      <c r="L1016" s="7">
        <v>3</v>
      </c>
      <c r="M1016" s="7">
        <v>4</v>
      </c>
      <c r="N1016" s="7">
        <v>10</v>
      </c>
      <c r="O1016" s="7">
        <v>6</v>
      </c>
      <c r="P1016" s="7">
        <v>5</v>
      </c>
      <c r="Q1016" s="7">
        <v>2</v>
      </c>
      <c r="R1016" s="7">
        <v>5</v>
      </c>
      <c r="S1016" s="7">
        <v>6</v>
      </c>
      <c r="T1016" s="7">
        <v>8</v>
      </c>
      <c r="U1016" s="7">
        <v>3</v>
      </c>
      <c r="V1016" s="7">
        <v>0</v>
      </c>
      <c r="W1016" s="7">
        <v>0</v>
      </c>
      <c r="X1016" s="7">
        <v>0</v>
      </c>
      <c r="Y1016" s="7">
        <v>0</v>
      </c>
      <c r="Z1016" s="12">
        <v>0</v>
      </c>
      <c r="AA1016" s="13"/>
      <c r="AB1016" s="25">
        <f t="shared" si="15"/>
        <v>65</v>
      </c>
    </row>
    <row r="1017" spans="1:28" ht="13.5" customHeight="1" x14ac:dyDescent="0.4">
      <c r="A1017" s="15" t="s">
        <v>2</v>
      </c>
      <c r="B1017" s="6" t="s">
        <v>4</v>
      </c>
      <c r="C1017" s="7">
        <v>68</v>
      </c>
      <c r="D1017" s="7">
        <v>0</v>
      </c>
      <c r="E1017" s="7">
        <v>1</v>
      </c>
      <c r="F1017" s="7">
        <v>1</v>
      </c>
      <c r="G1017" s="7">
        <v>1</v>
      </c>
      <c r="H1017" s="7">
        <v>4</v>
      </c>
      <c r="I1017" s="7">
        <v>2</v>
      </c>
      <c r="J1017" s="7">
        <v>0</v>
      </c>
      <c r="K1017" s="7">
        <v>4</v>
      </c>
      <c r="L1017" s="7">
        <v>2</v>
      </c>
      <c r="M1017" s="7">
        <v>4</v>
      </c>
      <c r="N1017" s="7">
        <v>10</v>
      </c>
      <c r="O1017" s="7">
        <v>5</v>
      </c>
      <c r="P1017" s="7">
        <v>5</v>
      </c>
      <c r="Q1017" s="7">
        <v>4</v>
      </c>
      <c r="R1017" s="7">
        <v>6</v>
      </c>
      <c r="S1017" s="7">
        <v>8</v>
      </c>
      <c r="T1017" s="7">
        <v>8</v>
      </c>
      <c r="U1017" s="7">
        <v>2</v>
      </c>
      <c r="V1017" s="7">
        <v>0</v>
      </c>
      <c r="W1017" s="7">
        <v>0</v>
      </c>
      <c r="X1017" s="7">
        <v>1</v>
      </c>
      <c r="Y1017" s="7">
        <v>0</v>
      </c>
      <c r="Z1017" s="12">
        <v>0</v>
      </c>
      <c r="AA1017" s="13"/>
      <c r="AB1017" s="25">
        <f t="shared" si="15"/>
        <v>66</v>
      </c>
    </row>
    <row r="1018" spans="1:28" ht="13.5" customHeight="1" x14ac:dyDescent="0.4">
      <c r="A1018" s="10" t="s">
        <v>368</v>
      </c>
      <c r="B1018" s="6" t="s">
        <v>1</v>
      </c>
      <c r="C1018" s="7">
        <v>240</v>
      </c>
      <c r="D1018" s="7">
        <v>6</v>
      </c>
      <c r="E1018" s="7">
        <v>17</v>
      </c>
      <c r="F1018" s="7">
        <v>7</v>
      </c>
      <c r="G1018" s="7">
        <v>6</v>
      </c>
      <c r="H1018" s="7">
        <v>7</v>
      </c>
      <c r="I1018" s="7">
        <v>2</v>
      </c>
      <c r="J1018" s="7">
        <v>3</v>
      </c>
      <c r="K1018" s="7">
        <v>15</v>
      </c>
      <c r="L1018" s="7">
        <v>28</v>
      </c>
      <c r="M1018" s="7">
        <v>13</v>
      </c>
      <c r="N1018" s="7">
        <v>24</v>
      </c>
      <c r="O1018" s="7">
        <v>9</v>
      </c>
      <c r="P1018" s="7">
        <v>7</v>
      </c>
      <c r="Q1018" s="7">
        <v>9</v>
      </c>
      <c r="R1018" s="7">
        <v>23</v>
      </c>
      <c r="S1018" s="7">
        <v>27</v>
      </c>
      <c r="T1018" s="7">
        <v>14</v>
      </c>
      <c r="U1018" s="7">
        <v>14</v>
      </c>
      <c r="V1018" s="7">
        <v>6</v>
      </c>
      <c r="W1018" s="7">
        <v>3</v>
      </c>
      <c r="X1018" s="7">
        <v>0</v>
      </c>
      <c r="Y1018" s="7">
        <v>0</v>
      </c>
      <c r="Z1018" s="12">
        <v>0</v>
      </c>
      <c r="AA1018" s="13">
        <v>109</v>
      </c>
      <c r="AB1018" s="25">
        <f t="shared" si="15"/>
        <v>210</v>
      </c>
    </row>
    <row r="1019" spans="1:28" ht="13.5" customHeight="1" x14ac:dyDescent="0.4">
      <c r="A1019" s="14" t="s">
        <v>2</v>
      </c>
      <c r="B1019" s="6" t="s">
        <v>3</v>
      </c>
      <c r="C1019" s="7">
        <v>99</v>
      </c>
      <c r="D1019" s="7">
        <v>2</v>
      </c>
      <c r="E1019" s="7">
        <v>7</v>
      </c>
      <c r="F1019" s="7">
        <v>4</v>
      </c>
      <c r="G1019" s="7">
        <v>3</v>
      </c>
      <c r="H1019" s="7">
        <v>4</v>
      </c>
      <c r="I1019" s="7">
        <v>0</v>
      </c>
      <c r="J1019" s="7">
        <v>1</v>
      </c>
      <c r="K1019" s="7">
        <v>7</v>
      </c>
      <c r="L1019" s="7">
        <v>13</v>
      </c>
      <c r="M1019" s="7">
        <v>6</v>
      </c>
      <c r="N1019" s="7">
        <v>13</v>
      </c>
      <c r="O1019" s="7">
        <v>5</v>
      </c>
      <c r="P1019" s="7">
        <v>2</v>
      </c>
      <c r="Q1019" s="7">
        <v>3</v>
      </c>
      <c r="R1019" s="7">
        <v>10</v>
      </c>
      <c r="S1019" s="7">
        <v>9</v>
      </c>
      <c r="T1019" s="7">
        <v>4</v>
      </c>
      <c r="U1019" s="7">
        <v>3</v>
      </c>
      <c r="V1019" s="7">
        <v>3</v>
      </c>
      <c r="W1019" s="7">
        <v>0</v>
      </c>
      <c r="X1019" s="7">
        <v>0</v>
      </c>
      <c r="Y1019" s="7">
        <v>0</v>
      </c>
      <c r="Z1019" s="12">
        <v>0</v>
      </c>
      <c r="AA1019" s="13"/>
      <c r="AB1019" s="25">
        <f t="shared" si="15"/>
        <v>86</v>
      </c>
    </row>
    <row r="1020" spans="1:28" ht="13.5" customHeight="1" x14ac:dyDescent="0.4">
      <c r="A1020" s="15" t="s">
        <v>2</v>
      </c>
      <c r="B1020" s="6" t="s">
        <v>4</v>
      </c>
      <c r="C1020" s="7">
        <v>141</v>
      </c>
      <c r="D1020" s="7">
        <v>4</v>
      </c>
      <c r="E1020" s="7">
        <v>10</v>
      </c>
      <c r="F1020" s="7">
        <v>3</v>
      </c>
      <c r="G1020" s="7">
        <v>3</v>
      </c>
      <c r="H1020" s="7">
        <v>3</v>
      </c>
      <c r="I1020" s="7">
        <v>2</v>
      </c>
      <c r="J1020" s="7">
        <v>2</v>
      </c>
      <c r="K1020" s="7">
        <v>8</v>
      </c>
      <c r="L1020" s="7">
        <v>15</v>
      </c>
      <c r="M1020" s="7">
        <v>7</v>
      </c>
      <c r="N1020" s="7">
        <v>11</v>
      </c>
      <c r="O1020" s="7">
        <v>4</v>
      </c>
      <c r="P1020" s="7">
        <v>5</v>
      </c>
      <c r="Q1020" s="7">
        <v>6</v>
      </c>
      <c r="R1020" s="7">
        <v>13</v>
      </c>
      <c r="S1020" s="7">
        <v>18</v>
      </c>
      <c r="T1020" s="7">
        <v>10</v>
      </c>
      <c r="U1020" s="7">
        <v>11</v>
      </c>
      <c r="V1020" s="7">
        <v>3</v>
      </c>
      <c r="W1020" s="7">
        <v>3</v>
      </c>
      <c r="X1020" s="7">
        <v>0</v>
      </c>
      <c r="Y1020" s="7">
        <v>0</v>
      </c>
      <c r="Z1020" s="12">
        <v>0</v>
      </c>
      <c r="AA1020" s="13"/>
      <c r="AB1020" s="25">
        <f t="shared" si="15"/>
        <v>124</v>
      </c>
    </row>
    <row r="1021" spans="1:28" ht="13.5" customHeight="1" x14ac:dyDescent="0.4">
      <c r="A1021" s="10" t="s">
        <v>369</v>
      </c>
      <c r="B1021" s="6" t="s">
        <v>1</v>
      </c>
      <c r="C1021" s="7">
        <v>154</v>
      </c>
      <c r="D1021" s="7">
        <v>0</v>
      </c>
      <c r="E1021" s="7">
        <v>0</v>
      </c>
      <c r="F1021" s="7">
        <v>0</v>
      </c>
      <c r="G1021" s="7">
        <v>26</v>
      </c>
      <c r="H1021" s="7">
        <v>62</v>
      </c>
      <c r="I1021" s="7">
        <v>64</v>
      </c>
      <c r="J1021" s="7">
        <v>0</v>
      </c>
      <c r="K1021" s="7">
        <v>1</v>
      </c>
      <c r="L1021" s="7">
        <v>0</v>
      </c>
      <c r="M1021" s="7">
        <v>1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12">
        <v>0</v>
      </c>
      <c r="AA1021" s="13">
        <v>154</v>
      </c>
      <c r="AB1021" s="25">
        <f t="shared" si="15"/>
        <v>154</v>
      </c>
    </row>
    <row r="1022" spans="1:28" ht="13.5" customHeight="1" x14ac:dyDescent="0.4">
      <c r="A1022" s="14" t="s">
        <v>2</v>
      </c>
      <c r="B1022" s="6" t="s">
        <v>3</v>
      </c>
      <c r="C1022" s="7">
        <v>154</v>
      </c>
      <c r="D1022" s="7">
        <v>0</v>
      </c>
      <c r="E1022" s="7">
        <v>0</v>
      </c>
      <c r="F1022" s="7">
        <v>0</v>
      </c>
      <c r="G1022" s="7">
        <v>26</v>
      </c>
      <c r="H1022" s="7">
        <v>62</v>
      </c>
      <c r="I1022" s="7">
        <v>64</v>
      </c>
      <c r="J1022" s="7">
        <v>0</v>
      </c>
      <c r="K1022" s="7">
        <v>1</v>
      </c>
      <c r="L1022" s="7">
        <v>0</v>
      </c>
      <c r="M1022" s="7">
        <v>1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12">
        <v>0</v>
      </c>
      <c r="AA1022" s="13"/>
      <c r="AB1022" s="25">
        <f t="shared" si="15"/>
        <v>154</v>
      </c>
    </row>
    <row r="1023" spans="1:28" ht="13.5" customHeight="1" x14ac:dyDescent="0.4">
      <c r="A1023" s="15" t="s">
        <v>2</v>
      </c>
      <c r="B1023" s="6" t="s">
        <v>4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12">
        <v>0</v>
      </c>
      <c r="AA1023" s="13"/>
      <c r="AB1023" s="25">
        <f t="shared" si="15"/>
        <v>0</v>
      </c>
    </row>
    <row r="1024" spans="1:28" ht="13.5" customHeight="1" x14ac:dyDescent="0.4">
      <c r="A1024" s="10" t="s">
        <v>370</v>
      </c>
      <c r="B1024" s="6" t="s">
        <v>1</v>
      </c>
      <c r="C1024" s="7">
        <v>148</v>
      </c>
      <c r="D1024" s="7">
        <v>0</v>
      </c>
      <c r="E1024" s="7">
        <v>0</v>
      </c>
      <c r="F1024" s="7">
        <v>0</v>
      </c>
      <c r="G1024" s="7">
        <v>0</v>
      </c>
      <c r="H1024" s="7">
        <v>49</v>
      </c>
      <c r="I1024" s="7">
        <v>98</v>
      </c>
      <c r="J1024" s="7">
        <v>0</v>
      </c>
      <c r="K1024" s="7">
        <v>0</v>
      </c>
      <c r="L1024" s="7">
        <v>1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12">
        <v>0</v>
      </c>
      <c r="AA1024" s="13">
        <v>148</v>
      </c>
      <c r="AB1024" s="25">
        <f t="shared" si="15"/>
        <v>148</v>
      </c>
    </row>
    <row r="1025" spans="1:28" ht="13.5" customHeight="1" x14ac:dyDescent="0.4">
      <c r="A1025" s="14" t="s">
        <v>2</v>
      </c>
      <c r="B1025" s="6" t="s">
        <v>3</v>
      </c>
      <c r="C1025" s="7">
        <v>148</v>
      </c>
      <c r="D1025" s="7">
        <v>0</v>
      </c>
      <c r="E1025" s="7">
        <v>0</v>
      </c>
      <c r="F1025" s="7">
        <v>0</v>
      </c>
      <c r="G1025" s="7">
        <v>0</v>
      </c>
      <c r="H1025" s="7">
        <v>49</v>
      </c>
      <c r="I1025" s="7">
        <v>98</v>
      </c>
      <c r="J1025" s="7">
        <v>0</v>
      </c>
      <c r="K1025" s="7">
        <v>0</v>
      </c>
      <c r="L1025" s="7">
        <v>1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12">
        <v>0</v>
      </c>
      <c r="AA1025" s="13"/>
      <c r="AB1025" s="25">
        <f t="shared" si="15"/>
        <v>148</v>
      </c>
    </row>
    <row r="1026" spans="1:28" ht="13.5" customHeight="1" x14ac:dyDescent="0.4">
      <c r="A1026" s="15" t="s">
        <v>2</v>
      </c>
      <c r="B1026" s="6" t="s">
        <v>4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12">
        <v>0</v>
      </c>
      <c r="AA1026" s="13"/>
      <c r="AB1026" s="25">
        <f t="shared" si="15"/>
        <v>0</v>
      </c>
    </row>
    <row r="1027" spans="1:28" ht="13.5" customHeight="1" x14ac:dyDescent="0.4">
      <c r="A1027" s="10" t="s">
        <v>371</v>
      </c>
      <c r="B1027" s="6" t="s">
        <v>1</v>
      </c>
      <c r="C1027" s="7">
        <v>73</v>
      </c>
      <c r="D1027" s="7">
        <v>4</v>
      </c>
      <c r="E1027" s="7">
        <v>1</v>
      </c>
      <c r="F1027" s="7">
        <v>0</v>
      </c>
      <c r="G1027" s="7">
        <v>0</v>
      </c>
      <c r="H1027" s="7">
        <v>1</v>
      </c>
      <c r="I1027" s="7">
        <v>2</v>
      </c>
      <c r="J1027" s="7">
        <v>8</v>
      </c>
      <c r="K1027" s="7">
        <v>5</v>
      </c>
      <c r="L1027" s="7">
        <v>5</v>
      </c>
      <c r="M1027" s="7">
        <v>7</v>
      </c>
      <c r="N1027" s="7">
        <v>2</v>
      </c>
      <c r="O1027" s="7">
        <v>5</v>
      </c>
      <c r="P1027" s="7">
        <v>5</v>
      </c>
      <c r="Q1027" s="7">
        <v>10</v>
      </c>
      <c r="R1027" s="7">
        <v>8</v>
      </c>
      <c r="S1027" s="7">
        <v>2</v>
      </c>
      <c r="T1027" s="7">
        <v>6</v>
      </c>
      <c r="U1027" s="7">
        <v>2</v>
      </c>
      <c r="V1027" s="7">
        <v>0</v>
      </c>
      <c r="W1027" s="7">
        <v>0</v>
      </c>
      <c r="X1027" s="7">
        <v>0</v>
      </c>
      <c r="Y1027" s="7">
        <v>0</v>
      </c>
      <c r="Z1027" s="12">
        <v>0</v>
      </c>
      <c r="AA1027" s="13">
        <v>45</v>
      </c>
      <c r="AB1027" s="25">
        <f t="shared" si="15"/>
        <v>68</v>
      </c>
    </row>
    <row r="1028" spans="1:28" ht="13.5" customHeight="1" x14ac:dyDescent="0.4">
      <c r="A1028" s="14" t="s">
        <v>2</v>
      </c>
      <c r="B1028" s="6" t="s">
        <v>3</v>
      </c>
      <c r="C1028" s="7">
        <v>41</v>
      </c>
      <c r="D1028" s="7">
        <v>2</v>
      </c>
      <c r="E1028" s="7">
        <v>0</v>
      </c>
      <c r="F1028" s="7">
        <v>0</v>
      </c>
      <c r="G1028" s="7">
        <v>0</v>
      </c>
      <c r="H1028" s="7">
        <v>1</v>
      </c>
      <c r="I1028" s="7">
        <v>1</v>
      </c>
      <c r="J1028" s="7">
        <v>4</v>
      </c>
      <c r="K1028" s="7">
        <v>3</v>
      </c>
      <c r="L1028" s="7">
        <v>4</v>
      </c>
      <c r="M1028" s="7">
        <v>5</v>
      </c>
      <c r="N1028" s="7">
        <v>2</v>
      </c>
      <c r="O1028" s="7">
        <v>2</v>
      </c>
      <c r="P1028" s="7">
        <v>2</v>
      </c>
      <c r="Q1028" s="7">
        <v>4</v>
      </c>
      <c r="R1028" s="7">
        <v>6</v>
      </c>
      <c r="S1028" s="7">
        <v>2</v>
      </c>
      <c r="T1028" s="7">
        <v>3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12">
        <v>0</v>
      </c>
      <c r="AA1028" s="13"/>
      <c r="AB1028" s="25">
        <f t="shared" si="15"/>
        <v>39</v>
      </c>
    </row>
    <row r="1029" spans="1:28" ht="13.5" customHeight="1" x14ac:dyDescent="0.4">
      <c r="A1029" s="15" t="s">
        <v>2</v>
      </c>
      <c r="B1029" s="6" t="s">
        <v>4</v>
      </c>
      <c r="C1029" s="7">
        <v>32</v>
      </c>
      <c r="D1029" s="7">
        <v>2</v>
      </c>
      <c r="E1029" s="7">
        <v>1</v>
      </c>
      <c r="F1029" s="7">
        <v>0</v>
      </c>
      <c r="G1029" s="7">
        <v>0</v>
      </c>
      <c r="H1029" s="7">
        <v>0</v>
      </c>
      <c r="I1029" s="7">
        <v>1</v>
      </c>
      <c r="J1029" s="7">
        <v>4</v>
      </c>
      <c r="K1029" s="7">
        <v>2</v>
      </c>
      <c r="L1029" s="7">
        <v>1</v>
      </c>
      <c r="M1029" s="7">
        <v>2</v>
      </c>
      <c r="N1029" s="7">
        <v>0</v>
      </c>
      <c r="O1029" s="7">
        <v>3</v>
      </c>
      <c r="P1029" s="7">
        <v>3</v>
      </c>
      <c r="Q1029" s="7">
        <v>6</v>
      </c>
      <c r="R1029" s="7">
        <v>2</v>
      </c>
      <c r="S1029" s="7">
        <v>0</v>
      </c>
      <c r="T1029" s="7">
        <v>3</v>
      </c>
      <c r="U1029" s="7">
        <v>2</v>
      </c>
      <c r="V1029" s="7">
        <v>0</v>
      </c>
      <c r="W1029" s="7">
        <v>0</v>
      </c>
      <c r="X1029" s="7">
        <v>0</v>
      </c>
      <c r="Y1029" s="7">
        <v>0</v>
      </c>
      <c r="Z1029" s="12">
        <v>0</v>
      </c>
      <c r="AA1029" s="13"/>
      <c r="AB1029" s="25">
        <f t="shared" ref="AB1029:AB1092" si="16">SUM(G1029:Y1029)</f>
        <v>29</v>
      </c>
    </row>
    <row r="1030" spans="1:28" ht="13.5" customHeight="1" x14ac:dyDescent="0.4">
      <c r="A1030" s="10" t="s">
        <v>372</v>
      </c>
      <c r="B1030" s="6" t="s">
        <v>1</v>
      </c>
      <c r="C1030" s="7">
        <v>468</v>
      </c>
      <c r="D1030" s="7">
        <v>12</v>
      </c>
      <c r="E1030" s="7">
        <v>20</v>
      </c>
      <c r="F1030" s="7">
        <v>22</v>
      </c>
      <c r="G1030" s="7">
        <v>24</v>
      </c>
      <c r="H1030" s="7">
        <v>22</v>
      </c>
      <c r="I1030" s="7">
        <v>17</v>
      </c>
      <c r="J1030" s="7">
        <v>9</v>
      </c>
      <c r="K1030" s="7">
        <v>28</v>
      </c>
      <c r="L1030" s="7">
        <v>32</v>
      </c>
      <c r="M1030" s="7">
        <v>44</v>
      </c>
      <c r="N1030" s="7">
        <v>38</v>
      </c>
      <c r="O1030" s="7">
        <v>38</v>
      </c>
      <c r="P1030" s="7">
        <v>30</v>
      </c>
      <c r="Q1030" s="7">
        <v>28</v>
      </c>
      <c r="R1030" s="7">
        <v>23</v>
      </c>
      <c r="S1030" s="7">
        <v>30</v>
      </c>
      <c r="T1030" s="7">
        <v>23</v>
      </c>
      <c r="U1030" s="7">
        <v>16</v>
      </c>
      <c r="V1030" s="7">
        <v>8</v>
      </c>
      <c r="W1030" s="7">
        <v>3</v>
      </c>
      <c r="X1030" s="7">
        <v>1</v>
      </c>
      <c r="Y1030" s="7">
        <v>0</v>
      </c>
      <c r="Z1030" s="12">
        <v>0</v>
      </c>
      <c r="AA1030" s="13">
        <v>220</v>
      </c>
      <c r="AB1030" s="25">
        <f t="shared" si="16"/>
        <v>414</v>
      </c>
    </row>
    <row r="1031" spans="1:28" ht="13.5" customHeight="1" x14ac:dyDescent="0.4">
      <c r="A1031" s="14" t="s">
        <v>2</v>
      </c>
      <c r="B1031" s="6" t="s">
        <v>3</v>
      </c>
      <c r="C1031" s="7">
        <v>216</v>
      </c>
      <c r="D1031" s="7">
        <v>5</v>
      </c>
      <c r="E1031" s="7">
        <v>6</v>
      </c>
      <c r="F1031" s="7">
        <v>16</v>
      </c>
      <c r="G1031" s="7">
        <v>14</v>
      </c>
      <c r="H1031" s="7">
        <v>11</v>
      </c>
      <c r="I1031" s="7">
        <v>9</v>
      </c>
      <c r="J1031" s="7">
        <v>4</v>
      </c>
      <c r="K1031" s="7">
        <v>12</v>
      </c>
      <c r="L1031" s="7">
        <v>16</v>
      </c>
      <c r="M1031" s="7">
        <v>24</v>
      </c>
      <c r="N1031" s="7">
        <v>13</v>
      </c>
      <c r="O1031" s="7">
        <v>18</v>
      </c>
      <c r="P1031" s="7">
        <v>14</v>
      </c>
      <c r="Q1031" s="7">
        <v>14</v>
      </c>
      <c r="R1031" s="7">
        <v>8</v>
      </c>
      <c r="S1031" s="7">
        <v>12</v>
      </c>
      <c r="T1031" s="7">
        <v>12</v>
      </c>
      <c r="U1031" s="7">
        <v>5</v>
      </c>
      <c r="V1031" s="7">
        <v>3</v>
      </c>
      <c r="W1031" s="7">
        <v>0</v>
      </c>
      <c r="X1031" s="7">
        <v>0</v>
      </c>
      <c r="Y1031" s="7">
        <v>0</v>
      </c>
      <c r="Z1031" s="12">
        <v>0</v>
      </c>
      <c r="AA1031" s="13"/>
      <c r="AB1031" s="25">
        <f t="shared" si="16"/>
        <v>189</v>
      </c>
    </row>
    <row r="1032" spans="1:28" ht="13.5" customHeight="1" x14ac:dyDescent="0.4">
      <c r="A1032" s="15" t="s">
        <v>2</v>
      </c>
      <c r="B1032" s="6" t="s">
        <v>4</v>
      </c>
      <c r="C1032" s="7">
        <v>252</v>
      </c>
      <c r="D1032" s="7">
        <v>7</v>
      </c>
      <c r="E1032" s="7">
        <v>14</v>
      </c>
      <c r="F1032" s="7">
        <v>6</v>
      </c>
      <c r="G1032" s="7">
        <v>10</v>
      </c>
      <c r="H1032" s="7">
        <v>11</v>
      </c>
      <c r="I1032" s="7">
        <v>8</v>
      </c>
      <c r="J1032" s="7">
        <v>5</v>
      </c>
      <c r="K1032" s="7">
        <v>16</v>
      </c>
      <c r="L1032" s="7">
        <v>16</v>
      </c>
      <c r="M1032" s="7">
        <v>20</v>
      </c>
      <c r="N1032" s="7">
        <v>25</v>
      </c>
      <c r="O1032" s="7">
        <v>20</v>
      </c>
      <c r="P1032" s="7">
        <v>16</v>
      </c>
      <c r="Q1032" s="7">
        <v>14</v>
      </c>
      <c r="R1032" s="7">
        <v>15</v>
      </c>
      <c r="S1032" s="7">
        <v>18</v>
      </c>
      <c r="T1032" s="7">
        <v>11</v>
      </c>
      <c r="U1032" s="7">
        <v>11</v>
      </c>
      <c r="V1032" s="7">
        <v>5</v>
      </c>
      <c r="W1032" s="7">
        <v>3</v>
      </c>
      <c r="X1032" s="7">
        <v>1</v>
      </c>
      <c r="Y1032" s="7">
        <v>0</v>
      </c>
      <c r="Z1032" s="12">
        <v>0</v>
      </c>
      <c r="AA1032" s="13"/>
      <c r="AB1032" s="25">
        <f t="shared" si="16"/>
        <v>225</v>
      </c>
    </row>
    <row r="1033" spans="1:28" ht="13.5" customHeight="1" x14ac:dyDescent="0.4">
      <c r="A1033" s="10" t="s">
        <v>373</v>
      </c>
      <c r="B1033" s="6" t="s">
        <v>1</v>
      </c>
      <c r="C1033" s="7">
        <v>443</v>
      </c>
      <c r="D1033" s="7">
        <v>30</v>
      </c>
      <c r="E1033" s="7">
        <v>25</v>
      </c>
      <c r="F1033" s="7">
        <v>26</v>
      </c>
      <c r="G1033" s="7">
        <v>19</v>
      </c>
      <c r="H1033" s="7">
        <v>10</v>
      </c>
      <c r="I1033" s="7">
        <v>9</v>
      </c>
      <c r="J1033" s="7">
        <v>28</v>
      </c>
      <c r="K1033" s="7">
        <v>24</v>
      </c>
      <c r="L1033" s="7">
        <v>28</v>
      </c>
      <c r="M1033" s="7">
        <v>42</v>
      </c>
      <c r="N1033" s="7">
        <v>31</v>
      </c>
      <c r="O1033" s="7">
        <v>21</v>
      </c>
      <c r="P1033" s="7">
        <v>19</v>
      </c>
      <c r="Q1033" s="7">
        <v>15</v>
      </c>
      <c r="R1033" s="7">
        <v>24</v>
      </c>
      <c r="S1033" s="7">
        <v>34</v>
      </c>
      <c r="T1033" s="7">
        <v>27</v>
      </c>
      <c r="U1033" s="7">
        <v>20</v>
      </c>
      <c r="V1033" s="7">
        <v>9</v>
      </c>
      <c r="W1033" s="7">
        <v>1</v>
      </c>
      <c r="X1033" s="7">
        <v>1</v>
      </c>
      <c r="Y1033" s="7">
        <v>0</v>
      </c>
      <c r="Z1033" s="12">
        <v>0</v>
      </c>
      <c r="AA1033" s="13">
        <v>191</v>
      </c>
      <c r="AB1033" s="25">
        <f t="shared" si="16"/>
        <v>362</v>
      </c>
    </row>
    <row r="1034" spans="1:28" ht="13.5" customHeight="1" x14ac:dyDescent="0.4">
      <c r="A1034" s="14" t="s">
        <v>2</v>
      </c>
      <c r="B1034" s="6" t="s">
        <v>3</v>
      </c>
      <c r="C1034" s="7">
        <v>209</v>
      </c>
      <c r="D1034" s="7">
        <v>17</v>
      </c>
      <c r="E1034" s="7">
        <v>10</v>
      </c>
      <c r="F1034" s="7">
        <v>10</v>
      </c>
      <c r="G1034" s="7">
        <v>13</v>
      </c>
      <c r="H1034" s="7">
        <v>5</v>
      </c>
      <c r="I1034" s="7">
        <v>1</v>
      </c>
      <c r="J1034" s="7">
        <v>13</v>
      </c>
      <c r="K1034" s="7">
        <v>11</v>
      </c>
      <c r="L1034" s="7">
        <v>15</v>
      </c>
      <c r="M1034" s="7">
        <v>20</v>
      </c>
      <c r="N1034" s="7">
        <v>19</v>
      </c>
      <c r="O1034" s="7">
        <v>10</v>
      </c>
      <c r="P1034" s="7">
        <v>10</v>
      </c>
      <c r="Q1034" s="7">
        <v>8</v>
      </c>
      <c r="R1034" s="7">
        <v>8</v>
      </c>
      <c r="S1034" s="7">
        <v>19</v>
      </c>
      <c r="T1034" s="7">
        <v>10</v>
      </c>
      <c r="U1034" s="7">
        <v>7</v>
      </c>
      <c r="V1034" s="7">
        <v>3</v>
      </c>
      <c r="W1034" s="7">
        <v>0</v>
      </c>
      <c r="X1034" s="7">
        <v>0</v>
      </c>
      <c r="Y1034" s="7">
        <v>0</v>
      </c>
      <c r="Z1034" s="12">
        <v>0</v>
      </c>
      <c r="AA1034" s="13"/>
      <c r="AB1034" s="25">
        <f t="shared" si="16"/>
        <v>172</v>
      </c>
    </row>
    <row r="1035" spans="1:28" ht="13.5" customHeight="1" x14ac:dyDescent="0.4">
      <c r="A1035" s="15" t="s">
        <v>2</v>
      </c>
      <c r="B1035" s="6" t="s">
        <v>4</v>
      </c>
      <c r="C1035" s="7">
        <v>234</v>
      </c>
      <c r="D1035" s="7">
        <v>13</v>
      </c>
      <c r="E1035" s="7">
        <v>15</v>
      </c>
      <c r="F1035" s="7">
        <v>16</v>
      </c>
      <c r="G1035" s="7">
        <v>6</v>
      </c>
      <c r="H1035" s="7">
        <v>5</v>
      </c>
      <c r="I1035" s="7">
        <v>8</v>
      </c>
      <c r="J1035" s="7">
        <v>15</v>
      </c>
      <c r="K1035" s="7">
        <v>13</v>
      </c>
      <c r="L1035" s="7">
        <v>13</v>
      </c>
      <c r="M1035" s="7">
        <v>22</v>
      </c>
      <c r="N1035" s="7">
        <v>12</v>
      </c>
      <c r="O1035" s="7">
        <v>11</v>
      </c>
      <c r="P1035" s="7">
        <v>9</v>
      </c>
      <c r="Q1035" s="7">
        <v>7</v>
      </c>
      <c r="R1035" s="7">
        <v>16</v>
      </c>
      <c r="S1035" s="7">
        <v>15</v>
      </c>
      <c r="T1035" s="7">
        <v>17</v>
      </c>
      <c r="U1035" s="7">
        <v>13</v>
      </c>
      <c r="V1035" s="7">
        <v>6</v>
      </c>
      <c r="W1035" s="7">
        <v>1</v>
      </c>
      <c r="X1035" s="7">
        <v>1</v>
      </c>
      <c r="Y1035" s="7">
        <v>0</v>
      </c>
      <c r="Z1035" s="12">
        <v>0</v>
      </c>
      <c r="AA1035" s="13"/>
      <c r="AB1035" s="25">
        <f t="shared" si="16"/>
        <v>190</v>
      </c>
    </row>
    <row r="1036" spans="1:28" ht="13.5" customHeight="1" x14ac:dyDescent="0.4">
      <c r="A1036" s="10" t="s">
        <v>374</v>
      </c>
      <c r="B1036" s="6" t="s">
        <v>1</v>
      </c>
      <c r="C1036" s="7">
        <v>518</v>
      </c>
      <c r="D1036" s="7">
        <v>18</v>
      </c>
      <c r="E1036" s="7">
        <v>18</v>
      </c>
      <c r="F1036" s="7">
        <v>19</v>
      </c>
      <c r="G1036" s="7">
        <v>21</v>
      </c>
      <c r="H1036" s="7">
        <v>18</v>
      </c>
      <c r="I1036" s="7">
        <v>15</v>
      </c>
      <c r="J1036" s="7">
        <v>14</v>
      </c>
      <c r="K1036" s="7">
        <v>22</v>
      </c>
      <c r="L1036" s="7">
        <v>26</v>
      </c>
      <c r="M1036" s="7">
        <v>43</v>
      </c>
      <c r="N1036" s="7">
        <v>24</v>
      </c>
      <c r="O1036" s="7">
        <v>20</v>
      </c>
      <c r="P1036" s="7">
        <v>35</v>
      </c>
      <c r="Q1036" s="7">
        <v>32</v>
      </c>
      <c r="R1036" s="7">
        <v>64</v>
      </c>
      <c r="S1036" s="7">
        <v>66</v>
      </c>
      <c r="T1036" s="7">
        <v>34</v>
      </c>
      <c r="U1036" s="7">
        <v>10</v>
      </c>
      <c r="V1036" s="7">
        <v>10</v>
      </c>
      <c r="W1036" s="7">
        <v>9</v>
      </c>
      <c r="X1036" s="7">
        <v>0</v>
      </c>
      <c r="Y1036" s="7">
        <v>0</v>
      </c>
      <c r="Z1036" s="12">
        <v>0</v>
      </c>
      <c r="AA1036" s="13">
        <v>239</v>
      </c>
      <c r="AB1036" s="25">
        <f t="shared" si="16"/>
        <v>463</v>
      </c>
    </row>
    <row r="1037" spans="1:28" ht="13.5" customHeight="1" x14ac:dyDescent="0.4">
      <c r="A1037" s="14" t="s">
        <v>2</v>
      </c>
      <c r="B1037" s="6" t="s">
        <v>3</v>
      </c>
      <c r="C1037" s="7">
        <v>241</v>
      </c>
      <c r="D1037" s="7">
        <v>9</v>
      </c>
      <c r="E1037" s="7">
        <v>9</v>
      </c>
      <c r="F1037" s="7">
        <v>7</v>
      </c>
      <c r="G1037" s="7">
        <v>12</v>
      </c>
      <c r="H1037" s="7">
        <v>5</v>
      </c>
      <c r="I1037" s="7">
        <v>9</v>
      </c>
      <c r="J1037" s="7">
        <v>7</v>
      </c>
      <c r="K1037" s="7">
        <v>14</v>
      </c>
      <c r="L1037" s="7">
        <v>13</v>
      </c>
      <c r="M1037" s="7">
        <v>21</v>
      </c>
      <c r="N1037" s="7">
        <v>13</v>
      </c>
      <c r="O1037" s="7">
        <v>7</v>
      </c>
      <c r="P1037" s="7">
        <v>16</v>
      </c>
      <c r="Q1037" s="7">
        <v>12</v>
      </c>
      <c r="R1037" s="7">
        <v>29</v>
      </c>
      <c r="S1037" s="7">
        <v>31</v>
      </c>
      <c r="T1037" s="7">
        <v>20</v>
      </c>
      <c r="U1037" s="7">
        <v>3</v>
      </c>
      <c r="V1037" s="7">
        <v>3</v>
      </c>
      <c r="W1037" s="7">
        <v>1</v>
      </c>
      <c r="X1037" s="7">
        <v>0</v>
      </c>
      <c r="Y1037" s="7">
        <v>0</v>
      </c>
      <c r="Z1037" s="12">
        <v>0</v>
      </c>
      <c r="AA1037" s="13"/>
      <c r="AB1037" s="25">
        <f t="shared" si="16"/>
        <v>216</v>
      </c>
    </row>
    <row r="1038" spans="1:28" ht="13.5" customHeight="1" x14ac:dyDescent="0.4">
      <c r="A1038" s="15" t="s">
        <v>2</v>
      </c>
      <c r="B1038" s="6" t="s">
        <v>4</v>
      </c>
      <c r="C1038" s="7">
        <v>277</v>
      </c>
      <c r="D1038" s="7">
        <v>9</v>
      </c>
      <c r="E1038" s="7">
        <v>9</v>
      </c>
      <c r="F1038" s="7">
        <v>12</v>
      </c>
      <c r="G1038" s="7">
        <v>9</v>
      </c>
      <c r="H1038" s="7">
        <v>13</v>
      </c>
      <c r="I1038" s="7">
        <v>6</v>
      </c>
      <c r="J1038" s="7">
        <v>7</v>
      </c>
      <c r="K1038" s="7">
        <v>8</v>
      </c>
      <c r="L1038" s="7">
        <v>13</v>
      </c>
      <c r="M1038" s="7">
        <v>22</v>
      </c>
      <c r="N1038" s="7">
        <v>11</v>
      </c>
      <c r="O1038" s="7">
        <v>13</v>
      </c>
      <c r="P1038" s="7">
        <v>19</v>
      </c>
      <c r="Q1038" s="7">
        <v>20</v>
      </c>
      <c r="R1038" s="7">
        <v>35</v>
      </c>
      <c r="S1038" s="7">
        <v>35</v>
      </c>
      <c r="T1038" s="7">
        <v>14</v>
      </c>
      <c r="U1038" s="7">
        <v>7</v>
      </c>
      <c r="V1038" s="7">
        <v>7</v>
      </c>
      <c r="W1038" s="7">
        <v>8</v>
      </c>
      <c r="X1038" s="7">
        <v>0</v>
      </c>
      <c r="Y1038" s="7">
        <v>0</v>
      </c>
      <c r="Z1038" s="12">
        <v>0</v>
      </c>
      <c r="AA1038" s="13"/>
      <c r="AB1038" s="25">
        <f t="shared" si="16"/>
        <v>247</v>
      </c>
    </row>
    <row r="1039" spans="1:28" ht="13.5" customHeight="1" x14ac:dyDescent="0.4">
      <c r="A1039" s="10" t="s">
        <v>375</v>
      </c>
      <c r="B1039" s="6" t="s">
        <v>1</v>
      </c>
      <c r="C1039" s="7">
        <v>481</v>
      </c>
      <c r="D1039" s="7">
        <v>31</v>
      </c>
      <c r="E1039" s="7">
        <v>28</v>
      </c>
      <c r="F1039" s="7">
        <v>20</v>
      </c>
      <c r="G1039" s="7">
        <v>24</v>
      </c>
      <c r="H1039" s="7">
        <v>22</v>
      </c>
      <c r="I1039" s="7">
        <v>23</v>
      </c>
      <c r="J1039" s="7">
        <v>33</v>
      </c>
      <c r="K1039" s="7">
        <v>40</v>
      </c>
      <c r="L1039" s="7">
        <v>30</v>
      </c>
      <c r="M1039" s="7">
        <v>31</v>
      </c>
      <c r="N1039" s="7">
        <v>27</v>
      </c>
      <c r="O1039" s="7">
        <v>33</v>
      </c>
      <c r="P1039" s="7">
        <v>36</v>
      </c>
      <c r="Q1039" s="7">
        <v>16</v>
      </c>
      <c r="R1039" s="7">
        <v>19</v>
      </c>
      <c r="S1039" s="7">
        <v>21</v>
      </c>
      <c r="T1039" s="7">
        <v>19</v>
      </c>
      <c r="U1039" s="7">
        <v>21</v>
      </c>
      <c r="V1039" s="7">
        <v>6</v>
      </c>
      <c r="W1039" s="7">
        <v>1</v>
      </c>
      <c r="X1039" s="7">
        <v>0</v>
      </c>
      <c r="Y1039" s="7">
        <v>0</v>
      </c>
      <c r="Z1039" s="12">
        <v>0</v>
      </c>
      <c r="AA1039" s="13">
        <v>207</v>
      </c>
      <c r="AB1039" s="25">
        <f t="shared" si="16"/>
        <v>402</v>
      </c>
    </row>
    <row r="1040" spans="1:28" ht="13.5" customHeight="1" x14ac:dyDescent="0.4">
      <c r="A1040" s="14" t="s">
        <v>2</v>
      </c>
      <c r="B1040" s="6" t="s">
        <v>3</v>
      </c>
      <c r="C1040" s="7">
        <v>226</v>
      </c>
      <c r="D1040" s="7">
        <v>17</v>
      </c>
      <c r="E1040" s="7">
        <v>12</v>
      </c>
      <c r="F1040" s="7">
        <v>15</v>
      </c>
      <c r="G1040" s="7">
        <v>11</v>
      </c>
      <c r="H1040" s="7">
        <v>11</v>
      </c>
      <c r="I1040" s="7">
        <v>10</v>
      </c>
      <c r="J1040" s="7">
        <v>18</v>
      </c>
      <c r="K1040" s="7">
        <v>15</v>
      </c>
      <c r="L1040" s="7">
        <v>13</v>
      </c>
      <c r="M1040" s="7">
        <v>20</v>
      </c>
      <c r="N1040" s="7">
        <v>11</v>
      </c>
      <c r="O1040" s="7">
        <v>16</v>
      </c>
      <c r="P1040" s="7">
        <v>19</v>
      </c>
      <c r="Q1040" s="7">
        <v>9</v>
      </c>
      <c r="R1040" s="7">
        <v>7</v>
      </c>
      <c r="S1040" s="7">
        <v>8</v>
      </c>
      <c r="T1040" s="7">
        <v>7</v>
      </c>
      <c r="U1040" s="7">
        <v>6</v>
      </c>
      <c r="V1040" s="7">
        <v>1</v>
      </c>
      <c r="W1040" s="7">
        <v>0</v>
      </c>
      <c r="X1040" s="7">
        <v>0</v>
      </c>
      <c r="Y1040" s="7">
        <v>0</v>
      </c>
      <c r="Z1040" s="12">
        <v>0</v>
      </c>
      <c r="AA1040" s="13"/>
      <c r="AB1040" s="25">
        <f t="shared" si="16"/>
        <v>182</v>
      </c>
    </row>
    <row r="1041" spans="1:28" ht="13.5" customHeight="1" x14ac:dyDescent="0.4">
      <c r="A1041" s="15" t="s">
        <v>2</v>
      </c>
      <c r="B1041" s="6" t="s">
        <v>4</v>
      </c>
      <c r="C1041" s="7">
        <v>255</v>
      </c>
      <c r="D1041" s="7">
        <v>14</v>
      </c>
      <c r="E1041" s="7">
        <v>16</v>
      </c>
      <c r="F1041" s="7">
        <v>5</v>
      </c>
      <c r="G1041" s="7">
        <v>13</v>
      </c>
      <c r="H1041" s="7">
        <v>11</v>
      </c>
      <c r="I1041" s="7">
        <v>13</v>
      </c>
      <c r="J1041" s="7">
        <v>15</v>
      </c>
      <c r="K1041" s="7">
        <v>25</v>
      </c>
      <c r="L1041" s="7">
        <v>17</v>
      </c>
      <c r="M1041" s="7">
        <v>11</v>
      </c>
      <c r="N1041" s="7">
        <v>16</v>
      </c>
      <c r="O1041" s="7">
        <v>17</v>
      </c>
      <c r="P1041" s="7">
        <v>17</v>
      </c>
      <c r="Q1041" s="7">
        <v>7</v>
      </c>
      <c r="R1041" s="7">
        <v>12</v>
      </c>
      <c r="S1041" s="7">
        <v>13</v>
      </c>
      <c r="T1041" s="7">
        <v>12</v>
      </c>
      <c r="U1041" s="7">
        <v>15</v>
      </c>
      <c r="V1041" s="7">
        <v>5</v>
      </c>
      <c r="W1041" s="7">
        <v>1</v>
      </c>
      <c r="X1041" s="7">
        <v>0</v>
      </c>
      <c r="Y1041" s="7">
        <v>0</v>
      </c>
      <c r="Z1041" s="12">
        <v>0</v>
      </c>
      <c r="AA1041" s="13"/>
      <c r="AB1041" s="25">
        <f t="shared" si="16"/>
        <v>220</v>
      </c>
    </row>
    <row r="1042" spans="1:28" ht="13.5" customHeight="1" x14ac:dyDescent="0.4">
      <c r="A1042" s="10" t="s">
        <v>376</v>
      </c>
      <c r="B1042" s="6" t="s">
        <v>1</v>
      </c>
      <c r="C1042" s="7">
        <v>611</v>
      </c>
      <c r="D1042" s="7">
        <v>23</v>
      </c>
      <c r="E1042" s="7">
        <v>26</v>
      </c>
      <c r="F1042" s="7">
        <v>33</v>
      </c>
      <c r="G1042" s="7">
        <v>21</v>
      </c>
      <c r="H1042" s="7">
        <v>19</v>
      </c>
      <c r="I1042" s="7">
        <v>17</v>
      </c>
      <c r="J1042" s="7">
        <v>21</v>
      </c>
      <c r="K1042" s="7">
        <v>20</v>
      </c>
      <c r="L1042" s="7">
        <v>25</v>
      </c>
      <c r="M1042" s="7">
        <v>28</v>
      </c>
      <c r="N1042" s="7">
        <v>39</v>
      </c>
      <c r="O1042" s="7">
        <v>40</v>
      </c>
      <c r="P1042" s="7">
        <v>31</v>
      </c>
      <c r="Q1042" s="7">
        <v>37</v>
      </c>
      <c r="R1042" s="7">
        <v>46</v>
      </c>
      <c r="S1042" s="7">
        <v>60</v>
      </c>
      <c r="T1042" s="7">
        <v>58</v>
      </c>
      <c r="U1042" s="7">
        <v>48</v>
      </c>
      <c r="V1042" s="7">
        <v>16</v>
      </c>
      <c r="W1042" s="7">
        <v>3</v>
      </c>
      <c r="X1042" s="7">
        <v>0</v>
      </c>
      <c r="Y1042" s="7">
        <v>0</v>
      </c>
      <c r="Z1042" s="12">
        <v>0</v>
      </c>
      <c r="AA1042" s="13">
        <v>341</v>
      </c>
      <c r="AB1042" s="25">
        <f t="shared" si="16"/>
        <v>529</v>
      </c>
    </row>
    <row r="1043" spans="1:28" ht="13.5" customHeight="1" x14ac:dyDescent="0.4">
      <c r="A1043" s="14" t="s">
        <v>2</v>
      </c>
      <c r="B1043" s="6" t="s">
        <v>3</v>
      </c>
      <c r="C1043" s="7">
        <v>274</v>
      </c>
      <c r="D1043" s="7">
        <v>11</v>
      </c>
      <c r="E1043" s="7">
        <v>13</v>
      </c>
      <c r="F1043" s="7">
        <v>16</v>
      </c>
      <c r="G1043" s="7">
        <v>14</v>
      </c>
      <c r="H1043" s="7">
        <v>9</v>
      </c>
      <c r="I1043" s="7">
        <v>9</v>
      </c>
      <c r="J1043" s="7">
        <v>8</v>
      </c>
      <c r="K1043" s="7">
        <v>7</v>
      </c>
      <c r="L1043" s="7">
        <v>10</v>
      </c>
      <c r="M1043" s="7">
        <v>17</v>
      </c>
      <c r="N1043" s="7">
        <v>21</v>
      </c>
      <c r="O1043" s="7">
        <v>22</v>
      </c>
      <c r="P1043" s="7">
        <v>13</v>
      </c>
      <c r="Q1043" s="7">
        <v>15</v>
      </c>
      <c r="R1043" s="7">
        <v>16</v>
      </c>
      <c r="S1043" s="7">
        <v>26</v>
      </c>
      <c r="T1043" s="7">
        <v>22</v>
      </c>
      <c r="U1043" s="7">
        <v>19</v>
      </c>
      <c r="V1043" s="7">
        <v>4</v>
      </c>
      <c r="W1043" s="7">
        <v>2</v>
      </c>
      <c r="X1043" s="7">
        <v>0</v>
      </c>
      <c r="Y1043" s="7">
        <v>0</v>
      </c>
      <c r="Z1043" s="12">
        <v>0</v>
      </c>
      <c r="AA1043" s="13"/>
      <c r="AB1043" s="25">
        <f t="shared" si="16"/>
        <v>234</v>
      </c>
    </row>
    <row r="1044" spans="1:28" ht="13.5" customHeight="1" x14ac:dyDescent="0.4">
      <c r="A1044" s="15" t="s">
        <v>2</v>
      </c>
      <c r="B1044" s="6" t="s">
        <v>4</v>
      </c>
      <c r="C1044" s="7">
        <v>337</v>
      </c>
      <c r="D1044" s="7">
        <v>12</v>
      </c>
      <c r="E1044" s="7">
        <v>13</v>
      </c>
      <c r="F1044" s="7">
        <v>17</v>
      </c>
      <c r="G1044" s="7">
        <v>7</v>
      </c>
      <c r="H1044" s="7">
        <v>10</v>
      </c>
      <c r="I1044" s="7">
        <v>8</v>
      </c>
      <c r="J1044" s="7">
        <v>13</v>
      </c>
      <c r="K1044" s="7">
        <v>13</v>
      </c>
      <c r="L1044" s="7">
        <v>15</v>
      </c>
      <c r="M1044" s="7">
        <v>11</v>
      </c>
      <c r="N1044" s="7">
        <v>18</v>
      </c>
      <c r="O1044" s="7">
        <v>18</v>
      </c>
      <c r="P1044" s="7">
        <v>18</v>
      </c>
      <c r="Q1044" s="7">
        <v>22</v>
      </c>
      <c r="R1044" s="7">
        <v>30</v>
      </c>
      <c r="S1044" s="7">
        <v>34</v>
      </c>
      <c r="T1044" s="7">
        <v>36</v>
      </c>
      <c r="U1044" s="7">
        <v>29</v>
      </c>
      <c r="V1044" s="7">
        <v>12</v>
      </c>
      <c r="W1044" s="7">
        <v>1</v>
      </c>
      <c r="X1044" s="7">
        <v>0</v>
      </c>
      <c r="Y1044" s="7">
        <v>0</v>
      </c>
      <c r="Z1044" s="12">
        <v>0</v>
      </c>
      <c r="AA1044" s="13"/>
      <c r="AB1044" s="25">
        <f t="shared" si="16"/>
        <v>295</v>
      </c>
    </row>
    <row r="1045" spans="1:28" ht="13.5" customHeight="1" x14ac:dyDescent="0.4">
      <c r="A1045" s="10" t="s">
        <v>377</v>
      </c>
      <c r="B1045" s="6" t="s">
        <v>1</v>
      </c>
      <c r="C1045" s="7">
        <v>444</v>
      </c>
      <c r="D1045" s="7">
        <v>22</v>
      </c>
      <c r="E1045" s="7">
        <v>17</v>
      </c>
      <c r="F1045" s="7">
        <v>23</v>
      </c>
      <c r="G1045" s="7">
        <v>19</v>
      </c>
      <c r="H1045" s="7">
        <v>21</v>
      </c>
      <c r="I1045" s="7">
        <v>42</v>
      </c>
      <c r="J1045" s="7">
        <v>37</v>
      </c>
      <c r="K1045" s="7">
        <v>26</v>
      </c>
      <c r="L1045" s="7">
        <v>26</v>
      </c>
      <c r="M1045" s="7">
        <v>30</v>
      </c>
      <c r="N1045" s="7">
        <v>43</v>
      </c>
      <c r="O1045" s="7">
        <v>30</v>
      </c>
      <c r="P1045" s="7">
        <v>19</v>
      </c>
      <c r="Q1045" s="7">
        <v>22</v>
      </c>
      <c r="R1045" s="7">
        <v>20</v>
      </c>
      <c r="S1045" s="7">
        <v>17</v>
      </c>
      <c r="T1045" s="7">
        <v>19</v>
      </c>
      <c r="U1045" s="7">
        <v>8</v>
      </c>
      <c r="V1045" s="7">
        <v>3</v>
      </c>
      <c r="W1045" s="7">
        <v>0</v>
      </c>
      <c r="X1045" s="7">
        <v>0</v>
      </c>
      <c r="Y1045" s="7">
        <v>0</v>
      </c>
      <c r="Z1045" s="12">
        <v>0</v>
      </c>
      <c r="AA1045" s="13">
        <v>216</v>
      </c>
      <c r="AB1045" s="25">
        <f t="shared" si="16"/>
        <v>382</v>
      </c>
    </row>
    <row r="1046" spans="1:28" ht="13.5" customHeight="1" x14ac:dyDescent="0.4">
      <c r="A1046" s="14" t="s">
        <v>2</v>
      </c>
      <c r="B1046" s="6" t="s">
        <v>3</v>
      </c>
      <c r="C1046" s="7">
        <v>239</v>
      </c>
      <c r="D1046" s="7">
        <v>11</v>
      </c>
      <c r="E1046" s="7">
        <v>9</v>
      </c>
      <c r="F1046" s="7">
        <v>14</v>
      </c>
      <c r="G1046" s="7">
        <v>11</v>
      </c>
      <c r="H1046" s="7">
        <v>14</v>
      </c>
      <c r="I1046" s="7">
        <v>22</v>
      </c>
      <c r="J1046" s="7">
        <v>25</v>
      </c>
      <c r="K1046" s="7">
        <v>12</v>
      </c>
      <c r="L1046" s="7">
        <v>13</v>
      </c>
      <c r="M1046" s="7">
        <v>19</v>
      </c>
      <c r="N1046" s="7">
        <v>25</v>
      </c>
      <c r="O1046" s="7">
        <v>17</v>
      </c>
      <c r="P1046" s="7">
        <v>8</v>
      </c>
      <c r="Q1046" s="7">
        <v>14</v>
      </c>
      <c r="R1046" s="7">
        <v>6</v>
      </c>
      <c r="S1046" s="7">
        <v>9</v>
      </c>
      <c r="T1046" s="7">
        <v>7</v>
      </c>
      <c r="U1046" s="7">
        <v>2</v>
      </c>
      <c r="V1046" s="7">
        <v>1</v>
      </c>
      <c r="W1046" s="7">
        <v>0</v>
      </c>
      <c r="X1046" s="7">
        <v>0</v>
      </c>
      <c r="Y1046" s="7">
        <v>0</v>
      </c>
      <c r="Z1046" s="12">
        <v>0</v>
      </c>
      <c r="AA1046" s="13"/>
      <c r="AB1046" s="25">
        <f t="shared" si="16"/>
        <v>205</v>
      </c>
    </row>
    <row r="1047" spans="1:28" ht="13.5" customHeight="1" x14ac:dyDescent="0.4">
      <c r="A1047" s="15" t="s">
        <v>2</v>
      </c>
      <c r="B1047" s="6" t="s">
        <v>4</v>
      </c>
      <c r="C1047" s="7">
        <v>205</v>
      </c>
      <c r="D1047" s="7">
        <v>11</v>
      </c>
      <c r="E1047" s="7">
        <v>8</v>
      </c>
      <c r="F1047" s="7">
        <v>9</v>
      </c>
      <c r="G1047" s="7">
        <v>8</v>
      </c>
      <c r="H1047" s="7">
        <v>7</v>
      </c>
      <c r="I1047" s="7">
        <v>20</v>
      </c>
      <c r="J1047" s="7">
        <v>12</v>
      </c>
      <c r="K1047" s="7">
        <v>14</v>
      </c>
      <c r="L1047" s="7">
        <v>13</v>
      </c>
      <c r="M1047" s="7">
        <v>11</v>
      </c>
      <c r="N1047" s="7">
        <v>18</v>
      </c>
      <c r="O1047" s="7">
        <v>13</v>
      </c>
      <c r="P1047" s="7">
        <v>11</v>
      </c>
      <c r="Q1047" s="7">
        <v>8</v>
      </c>
      <c r="R1047" s="7">
        <v>14</v>
      </c>
      <c r="S1047" s="7">
        <v>8</v>
      </c>
      <c r="T1047" s="7">
        <v>12</v>
      </c>
      <c r="U1047" s="7">
        <v>6</v>
      </c>
      <c r="V1047" s="7">
        <v>2</v>
      </c>
      <c r="W1047" s="7">
        <v>0</v>
      </c>
      <c r="X1047" s="7">
        <v>0</v>
      </c>
      <c r="Y1047" s="7">
        <v>0</v>
      </c>
      <c r="Z1047" s="12">
        <v>0</v>
      </c>
      <c r="AA1047" s="13"/>
      <c r="AB1047" s="25">
        <f t="shared" si="16"/>
        <v>177</v>
      </c>
    </row>
    <row r="1048" spans="1:28" ht="13.5" customHeight="1" x14ac:dyDescent="0.4">
      <c r="A1048" s="10" t="s">
        <v>378</v>
      </c>
      <c r="B1048" s="6" t="s">
        <v>1</v>
      </c>
      <c r="C1048" s="7">
        <v>278</v>
      </c>
      <c r="D1048" s="7">
        <v>21</v>
      </c>
      <c r="E1048" s="7">
        <v>23</v>
      </c>
      <c r="F1048" s="7">
        <v>11</v>
      </c>
      <c r="G1048" s="7">
        <v>9</v>
      </c>
      <c r="H1048" s="7">
        <v>14</v>
      </c>
      <c r="I1048" s="7">
        <v>12</v>
      </c>
      <c r="J1048" s="7">
        <v>25</v>
      </c>
      <c r="K1048" s="7">
        <v>34</v>
      </c>
      <c r="L1048" s="7">
        <v>22</v>
      </c>
      <c r="M1048" s="7">
        <v>13</v>
      </c>
      <c r="N1048" s="7">
        <v>21</v>
      </c>
      <c r="O1048" s="7">
        <v>8</v>
      </c>
      <c r="P1048" s="7">
        <v>17</v>
      </c>
      <c r="Q1048" s="7">
        <v>9</v>
      </c>
      <c r="R1048" s="7">
        <v>6</v>
      </c>
      <c r="S1048" s="7">
        <v>15</v>
      </c>
      <c r="T1048" s="7">
        <v>7</v>
      </c>
      <c r="U1048" s="7">
        <v>9</v>
      </c>
      <c r="V1048" s="7">
        <v>2</v>
      </c>
      <c r="W1048" s="7">
        <v>0</v>
      </c>
      <c r="X1048" s="7">
        <v>0</v>
      </c>
      <c r="Y1048" s="7">
        <v>0</v>
      </c>
      <c r="Z1048" s="12">
        <v>0</v>
      </c>
      <c r="AA1048" s="13">
        <v>129</v>
      </c>
      <c r="AB1048" s="25">
        <f t="shared" si="16"/>
        <v>223</v>
      </c>
    </row>
    <row r="1049" spans="1:28" ht="13.5" customHeight="1" x14ac:dyDescent="0.4">
      <c r="A1049" s="14" t="s">
        <v>2</v>
      </c>
      <c r="B1049" s="6" t="s">
        <v>3</v>
      </c>
      <c r="C1049" s="7">
        <v>139</v>
      </c>
      <c r="D1049" s="7">
        <v>10</v>
      </c>
      <c r="E1049" s="7">
        <v>13</v>
      </c>
      <c r="F1049" s="7">
        <v>3</v>
      </c>
      <c r="G1049" s="7">
        <v>2</v>
      </c>
      <c r="H1049" s="7">
        <v>10</v>
      </c>
      <c r="I1049" s="7">
        <v>4</v>
      </c>
      <c r="J1049" s="7">
        <v>13</v>
      </c>
      <c r="K1049" s="7">
        <v>20</v>
      </c>
      <c r="L1049" s="7">
        <v>12</v>
      </c>
      <c r="M1049" s="7">
        <v>5</v>
      </c>
      <c r="N1049" s="7">
        <v>14</v>
      </c>
      <c r="O1049" s="7">
        <v>5</v>
      </c>
      <c r="P1049" s="7">
        <v>8</v>
      </c>
      <c r="Q1049" s="7">
        <v>6</v>
      </c>
      <c r="R1049" s="7">
        <v>3</v>
      </c>
      <c r="S1049" s="7">
        <v>5</v>
      </c>
      <c r="T1049" s="7">
        <v>3</v>
      </c>
      <c r="U1049" s="7">
        <v>3</v>
      </c>
      <c r="V1049" s="7">
        <v>0</v>
      </c>
      <c r="W1049" s="7">
        <v>0</v>
      </c>
      <c r="X1049" s="7">
        <v>0</v>
      </c>
      <c r="Y1049" s="7">
        <v>0</v>
      </c>
      <c r="Z1049" s="12">
        <v>0</v>
      </c>
      <c r="AA1049" s="13"/>
      <c r="AB1049" s="25">
        <f t="shared" si="16"/>
        <v>113</v>
      </c>
    </row>
    <row r="1050" spans="1:28" ht="13.5" customHeight="1" x14ac:dyDescent="0.4">
      <c r="A1050" s="15" t="s">
        <v>2</v>
      </c>
      <c r="B1050" s="6" t="s">
        <v>4</v>
      </c>
      <c r="C1050" s="7">
        <v>139</v>
      </c>
      <c r="D1050" s="7">
        <v>11</v>
      </c>
      <c r="E1050" s="7">
        <v>10</v>
      </c>
      <c r="F1050" s="7">
        <v>8</v>
      </c>
      <c r="G1050" s="7">
        <v>7</v>
      </c>
      <c r="H1050" s="7">
        <v>4</v>
      </c>
      <c r="I1050" s="7">
        <v>8</v>
      </c>
      <c r="J1050" s="7">
        <v>12</v>
      </c>
      <c r="K1050" s="7">
        <v>14</v>
      </c>
      <c r="L1050" s="7">
        <v>10</v>
      </c>
      <c r="M1050" s="7">
        <v>8</v>
      </c>
      <c r="N1050" s="7">
        <v>7</v>
      </c>
      <c r="O1050" s="7">
        <v>3</v>
      </c>
      <c r="P1050" s="7">
        <v>9</v>
      </c>
      <c r="Q1050" s="7">
        <v>3</v>
      </c>
      <c r="R1050" s="7">
        <v>3</v>
      </c>
      <c r="S1050" s="7">
        <v>10</v>
      </c>
      <c r="T1050" s="7">
        <v>4</v>
      </c>
      <c r="U1050" s="7">
        <v>6</v>
      </c>
      <c r="V1050" s="7">
        <v>2</v>
      </c>
      <c r="W1050" s="7">
        <v>0</v>
      </c>
      <c r="X1050" s="7">
        <v>0</v>
      </c>
      <c r="Y1050" s="7">
        <v>0</v>
      </c>
      <c r="Z1050" s="12">
        <v>0</v>
      </c>
      <c r="AA1050" s="13"/>
      <c r="AB1050" s="25">
        <f t="shared" si="16"/>
        <v>110</v>
      </c>
    </row>
    <row r="1051" spans="1:28" ht="13.5" customHeight="1" x14ac:dyDescent="0.4">
      <c r="A1051" s="10" t="s">
        <v>379</v>
      </c>
      <c r="B1051" s="6" t="s">
        <v>1</v>
      </c>
      <c r="C1051" s="7">
        <v>183</v>
      </c>
      <c r="D1051" s="7">
        <v>2</v>
      </c>
      <c r="E1051" s="7">
        <v>8</v>
      </c>
      <c r="F1051" s="7">
        <v>4</v>
      </c>
      <c r="G1051" s="7">
        <v>9</v>
      </c>
      <c r="H1051" s="7">
        <v>5</v>
      </c>
      <c r="I1051" s="7">
        <v>5</v>
      </c>
      <c r="J1051" s="7">
        <v>4</v>
      </c>
      <c r="K1051" s="7">
        <v>5</v>
      </c>
      <c r="L1051" s="7">
        <v>8</v>
      </c>
      <c r="M1051" s="7">
        <v>11</v>
      </c>
      <c r="N1051" s="7">
        <v>18</v>
      </c>
      <c r="O1051" s="7">
        <v>15</v>
      </c>
      <c r="P1051" s="7">
        <v>12</v>
      </c>
      <c r="Q1051" s="7">
        <v>16</v>
      </c>
      <c r="R1051" s="7">
        <v>15</v>
      </c>
      <c r="S1051" s="7">
        <v>17</v>
      </c>
      <c r="T1051" s="7">
        <v>16</v>
      </c>
      <c r="U1051" s="7">
        <v>13</v>
      </c>
      <c r="V1051" s="7">
        <v>0</v>
      </c>
      <c r="W1051" s="7">
        <v>0</v>
      </c>
      <c r="X1051" s="7">
        <v>0</v>
      </c>
      <c r="Y1051" s="7">
        <v>0</v>
      </c>
      <c r="Z1051" s="12">
        <v>0</v>
      </c>
      <c r="AA1051" s="13">
        <v>121</v>
      </c>
      <c r="AB1051" s="25">
        <f t="shared" si="16"/>
        <v>169</v>
      </c>
    </row>
    <row r="1052" spans="1:28" ht="13.5" customHeight="1" x14ac:dyDescent="0.4">
      <c r="A1052" s="14" t="s">
        <v>2</v>
      </c>
      <c r="B1052" s="6" t="s">
        <v>3</v>
      </c>
      <c r="C1052" s="7">
        <v>94</v>
      </c>
      <c r="D1052" s="7">
        <v>2</v>
      </c>
      <c r="E1052" s="7">
        <v>5</v>
      </c>
      <c r="F1052" s="7">
        <v>3</v>
      </c>
      <c r="G1052" s="7">
        <v>5</v>
      </c>
      <c r="H1052" s="7">
        <v>1</v>
      </c>
      <c r="I1052" s="7">
        <v>3</v>
      </c>
      <c r="J1052" s="7">
        <v>2</v>
      </c>
      <c r="K1052" s="7">
        <v>3</v>
      </c>
      <c r="L1052" s="7">
        <v>4</v>
      </c>
      <c r="M1052" s="7">
        <v>5</v>
      </c>
      <c r="N1052" s="7">
        <v>11</v>
      </c>
      <c r="O1052" s="7">
        <v>10</v>
      </c>
      <c r="P1052" s="7">
        <v>6</v>
      </c>
      <c r="Q1052" s="7">
        <v>11</v>
      </c>
      <c r="R1052" s="7">
        <v>5</v>
      </c>
      <c r="S1052" s="7">
        <v>8</v>
      </c>
      <c r="T1052" s="7">
        <v>6</v>
      </c>
      <c r="U1052" s="7">
        <v>4</v>
      </c>
      <c r="V1052" s="7">
        <v>0</v>
      </c>
      <c r="W1052" s="7">
        <v>0</v>
      </c>
      <c r="X1052" s="7">
        <v>0</v>
      </c>
      <c r="Y1052" s="7">
        <v>0</v>
      </c>
      <c r="Z1052" s="12">
        <v>0</v>
      </c>
      <c r="AA1052" s="13"/>
      <c r="AB1052" s="25">
        <f t="shared" si="16"/>
        <v>84</v>
      </c>
    </row>
    <row r="1053" spans="1:28" ht="13.5" customHeight="1" x14ac:dyDescent="0.4">
      <c r="A1053" s="15" t="s">
        <v>2</v>
      </c>
      <c r="B1053" s="6" t="s">
        <v>4</v>
      </c>
      <c r="C1053" s="7">
        <v>89</v>
      </c>
      <c r="D1053" s="7">
        <v>0</v>
      </c>
      <c r="E1053" s="7">
        <v>3</v>
      </c>
      <c r="F1053" s="7">
        <v>1</v>
      </c>
      <c r="G1053" s="7">
        <v>4</v>
      </c>
      <c r="H1053" s="7">
        <v>4</v>
      </c>
      <c r="I1053" s="7">
        <v>2</v>
      </c>
      <c r="J1053" s="7">
        <v>2</v>
      </c>
      <c r="K1053" s="7">
        <v>2</v>
      </c>
      <c r="L1053" s="7">
        <v>4</v>
      </c>
      <c r="M1053" s="7">
        <v>6</v>
      </c>
      <c r="N1053" s="7">
        <v>7</v>
      </c>
      <c r="O1053" s="7">
        <v>5</v>
      </c>
      <c r="P1053" s="7">
        <v>6</v>
      </c>
      <c r="Q1053" s="7">
        <v>5</v>
      </c>
      <c r="R1053" s="7">
        <v>10</v>
      </c>
      <c r="S1053" s="7">
        <v>9</v>
      </c>
      <c r="T1053" s="7">
        <v>10</v>
      </c>
      <c r="U1053" s="7">
        <v>9</v>
      </c>
      <c r="V1053" s="7">
        <v>0</v>
      </c>
      <c r="W1053" s="7">
        <v>0</v>
      </c>
      <c r="X1053" s="7">
        <v>0</v>
      </c>
      <c r="Y1053" s="7">
        <v>0</v>
      </c>
      <c r="Z1053" s="12">
        <v>0</v>
      </c>
      <c r="AA1053" s="13"/>
      <c r="AB1053" s="25">
        <f t="shared" si="16"/>
        <v>85</v>
      </c>
    </row>
    <row r="1054" spans="1:28" ht="13.5" customHeight="1" x14ac:dyDescent="0.4">
      <c r="A1054" s="10" t="s">
        <v>380</v>
      </c>
      <c r="B1054" s="6" t="s">
        <v>1</v>
      </c>
      <c r="C1054" s="7">
        <v>199</v>
      </c>
      <c r="D1054" s="7">
        <v>4</v>
      </c>
      <c r="E1054" s="7">
        <v>15</v>
      </c>
      <c r="F1054" s="7">
        <v>14</v>
      </c>
      <c r="G1054" s="7">
        <v>16</v>
      </c>
      <c r="H1054" s="7">
        <v>16</v>
      </c>
      <c r="I1054" s="7">
        <v>10</v>
      </c>
      <c r="J1054" s="7">
        <v>11</v>
      </c>
      <c r="K1054" s="7">
        <v>11</v>
      </c>
      <c r="L1054" s="7">
        <v>13</v>
      </c>
      <c r="M1054" s="7">
        <v>19</v>
      </c>
      <c r="N1054" s="7">
        <v>21</v>
      </c>
      <c r="O1054" s="7">
        <v>21</v>
      </c>
      <c r="P1054" s="7">
        <v>4</v>
      </c>
      <c r="Q1054" s="7">
        <v>9</v>
      </c>
      <c r="R1054" s="7">
        <v>4</v>
      </c>
      <c r="S1054" s="7">
        <v>3</v>
      </c>
      <c r="T1054" s="7">
        <v>6</v>
      </c>
      <c r="U1054" s="7">
        <v>0</v>
      </c>
      <c r="V1054" s="7">
        <v>2</v>
      </c>
      <c r="W1054" s="7">
        <v>0</v>
      </c>
      <c r="X1054" s="7">
        <v>0</v>
      </c>
      <c r="Y1054" s="7">
        <v>0</v>
      </c>
      <c r="Z1054" s="12">
        <v>0</v>
      </c>
      <c r="AA1054" s="13">
        <v>70</v>
      </c>
      <c r="AB1054" s="25">
        <f t="shared" si="16"/>
        <v>166</v>
      </c>
    </row>
    <row r="1055" spans="1:28" ht="13.5" customHeight="1" x14ac:dyDescent="0.4">
      <c r="A1055" s="14" t="s">
        <v>2</v>
      </c>
      <c r="B1055" s="6" t="s">
        <v>3</v>
      </c>
      <c r="C1055" s="7">
        <v>98</v>
      </c>
      <c r="D1055" s="7">
        <v>1</v>
      </c>
      <c r="E1055" s="7">
        <v>10</v>
      </c>
      <c r="F1055" s="7">
        <v>7</v>
      </c>
      <c r="G1055" s="7">
        <v>10</v>
      </c>
      <c r="H1055" s="7">
        <v>5</v>
      </c>
      <c r="I1055" s="7">
        <v>4</v>
      </c>
      <c r="J1055" s="7">
        <v>6</v>
      </c>
      <c r="K1055" s="7">
        <v>4</v>
      </c>
      <c r="L1055" s="7">
        <v>8</v>
      </c>
      <c r="M1055" s="7">
        <v>8</v>
      </c>
      <c r="N1055" s="7">
        <v>9</v>
      </c>
      <c r="O1055" s="7">
        <v>14</v>
      </c>
      <c r="P1055" s="7">
        <v>1</v>
      </c>
      <c r="Q1055" s="7">
        <v>5</v>
      </c>
      <c r="R1055" s="7">
        <v>2</v>
      </c>
      <c r="S1055" s="7">
        <v>1</v>
      </c>
      <c r="T1055" s="7">
        <v>2</v>
      </c>
      <c r="U1055" s="7">
        <v>0</v>
      </c>
      <c r="V1055" s="7">
        <v>1</v>
      </c>
      <c r="W1055" s="7">
        <v>0</v>
      </c>
      <c r="X1055" s="7">
        <v>0</v>
      </c>
      <c r="Y1055" s="7">
        <v>0</v>
      </c>
      <c r="Z1055" s="12">
        <v>0</v>
      </c>
      <c r="AA1055" s="13"/>
      <c r="AB1055" s="25">
        <f t="shared" si="16"/>
        <v>80</v>
      </c>
    </row>
    <row r="1056" spans="1:28" ht="13.5" customHeight="1" x14ac:dyDescent="0.4">
      <c r="A1056" s="15" t="s">
        <v>2</v>
      </c>
      <c r="B1056" s="6" t="s">
        <v>4</v>
      </c>
      <c r="C1056" s="7">
        <v>101</v>
      </c>
      <c r="D1056" s="7">
        <v>3</v>
      </c>
      <c r="E1056" s="7">
        <v>5</v>
      </c>
      <c r="F1056" s="7">
        <v>7</v>
      </c>
      <c r="G1056" s="7">
        <v>6</v>
      </c>
      <c r="H1056" s="7">
        <v>11</v>
      </c>
      <c r="I1056" s="7">
        <v>6</v>
      </c>
      <c r="J1056" s="7">
        <v>5</v>
      </c>
      <c r="K1056" s="7">
        <v>7</v>
      </c>
      <c r="L1056" s="7">
        <v>5</v>
      </c>
      <c r="M1056" s="7">
        <v>11</v>
      </c>
      <c r="N1056" s="7">
        <v>12</v>
      </c>
      <c r="O1056" s="7">
        <v>7</v>
      </c>
      <c r="P1056" s="7">
        <v>3</v>
      </c>
      <c r="Q1056" s="7">
        <v>4</v>
      </c>
      <c r="R1056" s="7">
        <v>2</v>
      </c>
      <c r="S1056" s="7">
        <v>2</v>
      </c>
      <c r="T1056" s="7">
        <v>4</v>
      </c>
      <c r="U1056" s="7">
        <v>0</v>
      </c>
      <c r="V1056" s="7">
        <v>1</v>
      </c>
      <c r="W1056" s="7">
        <v>0</v>
      </c>
      <c r="X1056" s="7">
        <v>0</v>
      </c>
      <c r="Y1056" s="7">
        <v>0</v>
      </c>
      <c r="Z1056" s="12">
        <v>0</v>
      </c>
      <c r="AA1056" s="13"/>
      <c r="AB1056" s="25">
        <f t="shared" si="16"/>
        <v>86</v>
      </c>
    </row>
    <row r="1057" spans="1:28" ht="13.5" customHeight="1" x14ac:dyDescent="0.4">
      <c r="A1057" s="10" t="s">
        <v>381</v>
      </c>
      <c r="B1057" s="6" t="s">
        <v>1</v>
      </c>
      <c r="C1057" s="7">
        <v>743</v>
      </c>
      <c r="D1057" s="7">
        <v>29</v>
      </c>
      <c r="E1057" s="7">
        <v>40</v>
      </c>
      <c r="F1057" s="7">
        <v>47</v>
      </c>
      <c r="G1057" s="7">
        <v>35</v>
      </c>
      <c r="H1057" s="7">
        <v>40</v>
      </c>
      <c r="I1057" s="7">
        <v>42</v>
      </c>
      <c r="J1057" s="7">
        <v>40</v>
      </c>
      <c r="K1057" s="7">
        <v>47</v>
      </c>
      <c r="L1057" s="7">
        <v>39</v>
      </c>
      <c r="M1057" s="7">
        <v>44</v>
      </c>
      <c r="N1057" s="7">
        <v>64</v>
      </c>
      <c r="O1057" s="7">
        <v>51</v>
      </c>
      <c r="P1057" s="7">
        <v>42</v>
      </c>
      <c r="Q1057" s="7">
        <v>25</v>
      </c>
      <c r="R1057" s="7">
        <v>37</v>
      </c>
      <c r="S1057" s="7">
        <v>32</v>
      </c>
      <c r="T1057" s="7">
        <v>33</v>
      </c>
      <c r="U1057" s="7">
        <v>31</v>
      </c>
      <c r="V1057" s="7">
        <v>16</v>
      </c>
      <c r="W1057" s="7">
        <v>9</v>
      </c>
      <c r="X1057" s="7">
        <v>0</v>
      </c>
      <c r="Y1057" s="7">
        <v>0</v>
      </c>
      <c r="Z1057" s="12">
        <v>0</v>
      </c>
      <c r="AA1057" s="13">
        <v>336</v>
      </c>
      <c r="AB1057" s="25">
        <f t="shared" si="16"/>
        <v>627</v>
      </c>
    </row>
    <row r="1058" spans="1:28" ht="13.5" customHeight="1" x14ac:dyDescent="0.4">
      <c r="A1058" s="14" t="s">
        <v>2</v>
      </c>
      <c r="B1058" s="6" t="s">
        <v>3</v>
      </c>
      <c r="C1058" s="7">
        <v>332</v>
      </c>
      <c r="D1058" s="7">
        <v>11</v>
      </c>
      <c r="E1058" s="7">
        <v>18</v>
      </c>
      <c r="F1058" s="7">
        <v>23</v>
      </c>
      <c r="G1058" s="7">
        <v>19</v>
      </c>
      <c r="H1058" s="7">
        <v>18</v>
      </c>
      <c r="I1058" s="7">
        <v>22</v>
      </c>
      <c r="J1058" s="7">
        <v>20</v>
      </c>
      <c r="K1058" s="7">
        <v>24</v>
      </c>
      <c r="L1058" s="7">
        <v>19</v>
      </c>
      <c r="M1058" s="7">
        <v>20</v>
      </c>
      <c r="N1058" s="7">
        <v>32</v>
      </c>
      <c r="O1058" s="7">
        <v>23</v>
      </c>
      <c r="P1058" s="7">
        <v>18</v>
      </c>
      <c r="Q1058" s="7">
        <v>11</v>
      </c>
      <c r="R1058" s="7">
        <v>17</v>
      </c>
      <c r="S1058" s="7">
        <v>15</v>
      </c>
      <c r="T1058" s="7">
        <v>9</v>
      </c>
      <c r="U1058" s="7">
        <v>8</v>
      </c>
      <c r="V1058" s="7">
        <v>3</v>
      </c>
      <c r="W1058" s="7">
        <v>2</v>
      </c>
      <c r="X1058" s="7">
        <v>0</v>
      </c>
      <c r="Y1058" s="7">
        <v>0</v>
      </c>
      <c r="Z1058" s="12">
        <v>0</v>
      </c>
      <c r="AA1058" s="13"/>
      <c r="AB1058" s="25">
        <f t="shared" si="16"/>
        <v>280</v>
      </c>
    </row>
    <row r="1059" spans="1:28" ht="13.5" customHeight="1" x14ac:dyDescent="0.4">
      <c r="A1059" s="15" t="s">
        <v>2</v>
      </c>
      <c r="B1059" s="6" t="s">
        <v>4</v>
      </c>
      <c r="C1059" s="7">
        <v>411</v>
      </c>
      <c r="D1059" s="7">
        <v>18</v>
      </c>
      <c r="E1059" s="7">
        <v>22</v>
      </c>
      <c r="F1059" s="7">
        <v>24</v>
      </c>
      <c r="G1059" s="7">
        <v>16</v>
      </c>
      <c r="H1059" s="7">
        <v>22</v>
      </c>
      <c r="I1059" s="7">
        <v>20</v>
      </c>
      <c r="J1059" s="7">
        <v>20</v>
      </c>
      <c r="K1059" s="7">
        <v>23</v>
      </c>
      <c r="L1059" s="7">
        <v>20</v>
      </c>
      <c r="M1059" s="7">
        <v>24</v>
      </c>
      <c r="N1059" s="7">
        <v>32</v>
      </c>
      <c r="O1059" s="7">
        <v>28</v>
      </c>
      <c r="P1059" s="7">
        <v>24</v>
      </c>
      <c r="Q1059" s="7">
        <v>14</v>
      </c>
      <c r="R1059" s="7">
        <v>20</v>
      </c>
      <c r="S1059" s="7">
        <v>17</v>
      </c>
      <c r="T1059" s="7">
        <v>24</v>
      </c>
      <c r="U1059" s="7">
        <v>23</v>
      </c>
      <c r="V1059" s="7">
        <v>13</v>
      </c>
      <c r="W1059" s="7">
        <v>7</v>
      </c>
      <c r="X1059" s="7">
        <v>0</v>
      </c>
      <c r="Y1059" s="7">
        <v>0</v>
      </c>
      <c r="Z1059" s="12">
        <v>0</v>
      </c>
      <c r="AA1059" s="13"/>
      <c r="AB1059" s="25">
        <f t="shared" si="16"/>
        <v>347</v>
      </c>
    </row>
    <row r="1060" spans="1:28" ht="13.5" customHeight="1" x14ac:dyDescent="0.4">
      <c r="A1060" s="10" t="s">
        <v>382</v>
      </c>
      <c r="B1060" s="6" t="s">
        <v>1</v>
      </c>
      <c r="C1060" s="7">
        <v>525</v>
      </c>
      <c r="D1060" s="7">
        <v>17</v>
      </c>
      <c r="E1060" s="7">
        <v>21</v>
      </c>
      <c r="F1060" s="7">
        <v>14</v>
      </c>
      <c r="G1060" s="7">
        <v>22</v>
      </c>
      <c r="H1060" s="7">
        <v>26</v>
      </c>
      <c r="I1060" s="7">
        <v>19</v>
      </c>
      <c r="J1060" s="7">
        <v>27</v>
      </c>
      <c r="K1060" s="7">
        <v>31</v>
      </c>
      <c r="L1060" s="7">
        <v>33</v>
      </c>
      <c r="M1060" s="7">
        <v>37</v>
      </c>
      <c r="N1060" s="7">
        <v>40</v>
      </c>
      <c r="O1060" s="7">
        <v>29</v>
      </c>
      <c r="P1060" s="7">
        <v>29</v>
      </c>
      <c r="Q1060" s="7">
        <v>37</v>
      </c>
      <c r="R1060" s="7">
        <v>35</v>
      </c>
      <c r="S1060" s="7">
        <v>45</v>
      </c>
      <c r="T1060" s="7">
        <v>34</v>
      </c>
      <c r="U1060" s="7">
        <v>16</v>
      </c>
      <c r="V1060" s="7">
        <v>13</v>
      </c>
      <c r="W1060" s="7">
        <v>0</v>
      </c>
      <c r="X1060" s="7">
        <v>0</v>
      </c>
      <c r="Y1060" s="7">
        <v>0</v>
      </c>
      <c r="Z1060" s="12">
        <v>0</v>
      </c>
      <c r="AA1060" s="13">
        <v>281</v>
      </c>
      <c r="AB1060" s="25">
        <f t="shared" si="16"/>
        <v>473</v>
      </c>
    </row>
    <row r="1061" spans="1:28" ht="13.5" customHeight="1" x14ac:dyDescent="0.4">
      <c r="A1061" s="14" t="s">
        <v>2</v>
      </c>
      <c r="B1061" s="6" t="s">
        <v>3</v>
      </c>
      <c r="C1061" s="7">
        <v>266</v>
      </c>
      <c r="D1061" s="7">
        <v>12</v>
      </c>
      <c r="E1061" s="7">
        <v>14</v>
      </c>
      <c r="F1061" s="7">
        <v>10</v>
      </c>
      <c r="G1061" s="7">
        <v>11</v>
      </c>
      <c r="H1061" s="7">
        <v>17</v>
      </c>
      <c r="I1061" s="7">
        <v>7</v>
      </c>
      <c r="J1061" s="7">
        <v>13</v>
      </c>
      <c r="K1061" s="7">
        <v>13</v>
      </c>
      <c r="L1061" s="7">
        <v>14</v>
      </c>
      <c r="M1061" s="7">
        <v>26</v>
      </c>
      <c r="N1061" s="7">
        <v>20</v>
      </c>
      <c r="O1061" s="7">
        <v>13</v>
      </c>
      <c r="P1061" s="7">
        <v>13</v>
      </c>
      <c r="Q1061" s="7">
        <v>20</v>
      </c>
      <c r="R1061" s="7">
        <v>14</v>
      </c>
      <c r="S1061" s="7">
        <v>18</v>
      </c>
      <c r="T1061" s="7">
        <v>16</v>
      </c>
      <c r="U1061" s="7">
        <v>9</v>
      </c>
      <c r="V1061" s="7">
        <v>6</v>
      </c>
      <c r="W1061" s="7">
        <v>0</v>
      </c>
      <c r="X1061" s="7">
        <v>0</v>
      </c>
      <c r="Y1061" s="7">
        <v>0</v>
      </c>
      <c r="Z1061" s="12">
        <v>0</v>
      </c>
      <c r="AA1061" s="13"/>
      <c r="AB1061" s="25">
        <f t="shared" si="16"/>
        <v>230</v>
      </c>
    </row>
    <row r="1062" spans="1:28" ht="13.5" customHeight="1" x14ac:dyDescent="0.4">
      <c r="A1062" s="15" t="s">
        <v>2</v>
      </c>
      <c r="B1062" s="6" t="s">
        <v>4</v>
      </c>
      <c r="C1062" s="7">
        <v>259</v>
      </c>
      <c r="D1062" s="7">
        <v>5</v>
      </c>
      <c r="E1062" s="7">
        <v>7</v>
      </c>
      <c r="F1062" s="7">
        <v>4</v>
      </c>
      <c r="G1062" s="7">
        <v>11</v>
      </c>
      <c r="H1062" s="7">
        <v>9</v>
      </c>
      <c r="I1062" s="7">
        <v>12</v>
      </c>
      <c r="J1062" s="7">
        <v>14</v>
      </c>
      <c r="K1062" s="7">
        <v>18</v>
      </c>
      <c r="L1062" s="7">
        <v>19</v>
      </c>
      <c r="M1062" s="7">
        <v>11</v>
      </c>
      <c r="N1062" s="7">
        <v>20</v>
      </c>
      <c r="O1062" s="7">
        <v>16</v>
      </c>
      <c r="P1062" s="7">
        <v>16</v>
      </c>
      <c r="Q1062" s="7">
        <v>17</v>
      </c>
      <c r="R1062" s="7">
        <v>21</v>
      </c>
      <c r="S1062" s="7">
        <v>27</v>
      </c>
      <c r="T1062" s="7">
        <v>18</v>
      </c>
      <c r="U1062" s="7">
        <v>7</v>
      </c>
      <c r="V1062" s="7">
        <v>7</v>
      </c>
      <c r="W1062" s="7">
        <v>0</v>
      </c>
      <c r="X1062" s="7">
        <v>0</v>
      </c>
      <c r="Y1062" s="7">
        <v>0</v>
      </c>
      <c r="Z1062" s="12">
        <v>0</v>
      </c>
      <c r="AA1062" s="13"/>
      <c r="AB1062" s="25">
        <f t="shared" si="16"/>
        <v>243</v>
      </c>
    </row>
    <row r="1063" spans="1:28" ht="13.5" customHeight="1" x14ac:dyDescent="0.4">
      <c r="A1063" s="10" t="s">
        <v>383</v>
      </c>
      <c r="B1063" s="6" t="s">
        <v>1</v>
      </c>
      <c r="C1063" s="7">
        <v>960</v>
      </c>
      <c r="D1063" s="7">
        <v>18</v>
      </c>
      <c r="E1063" s="7">
        <v>27</v>
      </c>
      <c r="F1063" s="7">
        <v>30</v>
      </c>
      <c r="G1063" s="7">
        <v>42</v>
      </c>
      <c r="H1063" s="7">
        <v>52</v>
      </c>
      <c r="I1063" s="7">
        <v>39</v>
      </c>
      <c r="J1063" s="7">
        <v>36</v>
      </c>
      <c r="K1063" s="7">
        <v>40</v>
      </c>
      <c r="L1063" s="7">
        <v>39</v>
      </c>
      <c r="M1063" s="7">
        <v>86</v>
      </c>
      <c r="N1063" s="7">
        <v>77</v>
      </c>
      <c r="O1063" s="7">
        <v>66</v>
      </c>
      <c r="P1063" s="7">
        <v>52</v>
      </c>
      <c r="Q1063" s="7">
        <v>44</v>
      </c>
      <c r="R1063" s="7">
        <v>69</v>
      </c>
      <c r="S1063" s="7">
        <v>85</v>
      </c>
      <c r="T1063" s="7">
        <v>78</v>
      </c>
      <c r="U1063" s="7">
        <v>49</v>
      </c>
      <c r="V1063" s="7">
        <v>17</v>
      </c>
      <c r="W1063" s="7">
        <v>13</v>
      </c>
      <c r="X1063" s="7">
        <v>1</v>
      </c>
      <c r="Y1063" s="7">
        <v>0</v>
      </c>
      <c r="Z1063" s="12">
        <v>0</v>
      </c>
      <c r="AA1063" s="13">
        <v>525</v>
      </c>
      <c r="AB1063" s="25">
        <f t="shared" si="16"/>
        <v>885</v>
      </c>
    </row>
    <row r="1064" spans="1:28" ht="13.5" customHeight="1" x14ac:dyDescent="0.4">
      <c r="A1064" s="14" t="s">
        <v>2</v>
      </c>
      <c r="B1064" s="6" t="s">
        <v>3</v>
      </c>
      <c r="C1064" s="7">
        <v>442</v>
      </c>
      <c r="D1064" s="7">
        <v>13</v>
      </c>
      <c r="E1064" s="7">
        <v>12</v>
      </c>
      <c r="F1064" s="7">
        <v>11</v>
      </c>
      <c r="G1064" s="7">
        <v>18</v>
      </c>
      <c r="H1064" s="7">
        <v>30</v>
      </c>
      <c r="I1064" s="7">
        <v>15</v>
      </c>
      <c r="J1064" s="7">
        <v>21</v>
      </c>
      <c r="K1064" s="7">
        <v>24</v>
      </c>
      <c r="L1064" s="7">
        <v>19</v>
      </c>
      <c r="M1064" s="7">
        <v>47</v>
      </c>
      <c r="N1064" s="7">
        <v>38</v>
      </c>
      <c r="O1064" s="7">
        <v>37</v>
      </c>
      <c r="P1064" s="7">
        <v>24</v>
      </c>
      <c r="Q1064" s="7">
        <v>19</v>
      </c>
      <c r="R1064" s="7">
        <v>29</v>
      </c>
      <c r="S1064" s="7">
        <v>30</v>
      </c>
      <c r="T1064" s="7">
        <v>26</v>
      </c>
      <c r="U1064" s="7">
        <v>21</v>
      </c>
      <c r="V1064" s="7">
        <v>4</v>
      </c>
      <c r="W1064" s="7">
        <v>4</v>
      </c>
      <c r="X1064" s="7">
        <v>0</v>
      </c>
      <c r="Y1064" s="7">
        <v>0</v>
      </c>
      <c r="Z1064" s="12">
        <v>0</v>
      </c>
      <c r="AA1064" s="13"/>
      <c r="AB1064" s="25">
        <f t="shared" si="16"/>
        <v>406</v>
      </c>
    </row>
    <row r="1065" spans="1:28" ht="13.5" customHeight="1" x14ac:dyDescent="0.4">
      <c r="A1065" s="15" t="s">
        <v>2</v>
      </c>
      <c r="B1065" s="6" t="s">
        <v>4</v>
      </c>
      <c r="C1065" s="7">
        <v>518</v>
      </c>
      <c r="D1065" s="7">
        <v>5</v>
      </c>
      <c r="E1065" s="7">
        <v>15</v>
      </c>
      <c r="F1065" s="7">
        <v>19</v>
      </c>
      <c r="G1065" s="7">
        <v>24</v>
      </c>
      <c r="H1065" s="7">
        <v>22</v>
      </c>
      <c r="I1065" s="7">
        <v>24</v>
      </c>
      <c r="J1065" s="7">
        <v>15</v>
      </c>
      <c r="K1065" s="7">
        <v>16</v>
      </c>
      <c r="L1065" s="7">
        <v>20</v>
      </c>
      <c r="M1065" s="7">
        <v>39</v>
      </c>
      <c r="N1065" s="7">
        <v>39</v>
      </c>
      <c r="O1065" s="7">
        <v>29</v>
      </c>
      <c r="P1065" s="7">
        <v>28</v>
      </c>
      <c r="Q1065" s="7">
        <v>25</v>
      </c>
      <c r="R1065" s="7">
        <v>40</v>
      </c>
      <c r="S1065" s="7">
        <v>55</v>
      </c>
      <c r="T1065" s="7">
        <v>52</v>
      </c>
      <c r="U1065" s="7">
        <v>28</v>
      </c>
      <c r="V1065" s="7">
        <v>13</v>
      </c>
      <c r="W1065" s="7">
        <v>9</v>
      </c>
      <c r="X1065" s="7">
        <v>1</v>
      </c>
      <c r="Y1065" s="7">
        <v>0</v>
      </c>
      <c r="Z1065" s="12">
        <v>0</v>
      </c>
      <c r="AA1065" s="13"/>
      <c r="AB1065" s="25">
        <f t="shared" si="16"/>
        <v>479</v>
      </c>
    </row>
    <row r="1066" spans="1:28" ht="13.5" customHeight="1" x14ac:dyDescent="0.4">
      <c r="A1066" s="10" t="s">
        <v>384</v>
      </c>
      <c r="B1066" s="6" t="s">
        <v>1</v>
      </c>
      <c r="C1066" s="7">
        <v>353</v>
      </c>
      <c r="D1066" s="7">
        <v>15</v>
      </c>
      <c r="E1066" s="7">
        <v>5</v>
      </c>
      <c r="F1066" s="7">
        <v>2</v>
      </c>
      <c r="G1066" s="7">
        <v>9</v>
      </c>
      <c r="H1066" s="7">
        <v>19</v>
      </c>
      <c r="I1066" s="7">
        <v>42</v>
      </c>
      <c r="J1066" s="7">
        <v>33</v>
      </c>
      <c r="K1066" s="7">
        <v>26</v>
      </c>
      <c r="L1066" s="7">
        <v>25</v>
      </c>
      <c r="M1066" s="7">
        <v>24</v>
      </c>
      <c r="N1066" s="7">
        <v>25</v>
      </c>
      <c r="O1066" s="7">
        <v>26</v>
      </c>
      <c r="P1066" s="7">
        <v>15</v>
      </c>
      <c r="Q1066" s="7">
        <v>11</v>
      </c>
      <c r="R1066" s="7">
        <v>28</v>
      </c>
      <c r="S1066" s="7">
        <v>24</v>
      </c>
      <c r="T1066" s="7">
        <v>11</v>
      </c>
      <c r="U1066" s="7">
        <v>9</v>
      </c>
      <c r="V1066" s="7">
        <v>4</v>
      </c>
      <c r="W1066" s="7">
        <v>0</v>
      </c>
      <c r="X1066" s="7">
        <v>0</v>
      </c>
      <c r="Y1066" s="7">
        <v>0</v>
      </c>
      <c r="Z1066" s="12">
        <v>0</v>
      </c>
      <c r="AA1066" s="13">
        <v>219</v>
      </c>
      <c r="AB1066" s="25">
        <f t="shared" si="16"/>
        <v>331</v>
      </c>
    </row>
    <row r="1067" spans="1:28" ht="13.5" customHeight="1" x14ac:dyDescent="0.4">
      <c r="A1067" s="14" t="s">
        <v>2</v>
      </c>
      <c r="B1067" s="6" t="s">
        <v>3</v>
      </c>
      <c r="C1067" s="7">
        <v>191</v>
      </c>
      <c r="D1067" s="7">
        <v>10</v>
      </c>
      <c r="E1067" s="7">
        <v>3</v>
      </c>
      <c r="F1067" s="7">
        <v>1</v>
      </c>
      <c r="G1067" s="7">
        <v>2</v>
      </c>
      <c r="H1067" s="7">
        <v>11</v>
      </c>
      <c r="I1067" s="7">
        <v>27</v>
      </c>
      <c r="J1067" s="7">
        <v>20</v>
      </c>
      <c r="K1067" s="7">
        <v>18</v>
      </c>
      <c r="L1067" s="7">
        <v>14</v>
      </c>
      <c r="M1067" s="7">
        <v>13</v>
      </c>
      <c r="N1067" s="7">
        <v>13</v>
      </c>
      <c r="O1067" s="7">
        <v>15</v>
      </c>
      <c r="P1067" s="7">
        <v>9</v>
      </c>
      <c r="Q1067" s="7">
        <v>5</v>
      </c>
      <c r="R1067" s="7">
        <v>11</v>
      </c>
      <c r="S1067" s="7">
        <v>9</v>
      </c>
      <c r="T1067" s="7">
        <v>5</v>
      </c>
      <c r="U1067" s="7">
        <v>4</v>
      </c>
      <c r="V1067" s="7">
        <v>1</v>
      </c>
      <c r="W1067" s="7">
        <v>0</v>
      </c>
      <c r="X1067" s="7">
        <v>0</v>
      </c>
      <c r="Y1067" s="7">
        <v>0</v>
      </c>
      <c r="Z1067" s="12">
        <v>0</v>
      </c>
      <c r="AA1067" s="13"/>
      <c r="AB1067" s="25">
        <f t="shared" si="16"/>
        <v>177</v>
      </c>
    </row>
    <row r="1068" spans="1:28" ht="13.5" customHeight="1" x14ac:dyDescent="0.4">
      <c r="A1068" s="15" t="s">
        <v>2</v>
      </c>
      <c r="B1068" s="6" t="s">
        <v>4</v>
      </c>
      <c r="C1068" s="7">
        <v>162</v>
      </c>
      <c r="D1068" s="7">
        <v>5</v>
      </c>
      <c r="E1068" s="7">
        <v>2</v>
      </c>
      <c r="F1068" s="7">
        <v>1</v>
      </c>
      <c r="G1068" s="7">
        <v>7</v>
      </c>
      <c r="H1068" s="7">
        <v>8</v>
      </c>
      <c r="I1068" s="7">
        <v>15</v>
      </c>
      <c r="J1068" s="7">
        <v>13</v>
      </c>
      <c r="K1068" s="7">
        <v>8</v>
      </c>
      <c r="L1068" s="7">
        <v>11</v>
      </c>
      <c r="M1068" s="7">
        <v>11</v>
      </c>
      <c r="N1068" s="7">
        <v>12</v>
      </c>
      <c r="O1068" s="7">
        <v>11</v>
      </c>
      <c r="P1068" s="7">
        <v>6</v>
      </c>
      <c r="Q1068" s="7">
        <v>6</v>
      </c>
      <c r="R1068" s="7">
        <v>17</v>
      </c>
      <c r="S1068" s="7">
        <v>15</v>
      </c>
      <c r="T1068" s="7">
        <v>6</v>
      </c>
      <c r="U1068" s="7">
        <v>5</v>
      </c>
      <c r="V1068" s="7">
        <v>3</v>
      </c>
      <c r="W1068" s="7">
        <v>0</v>
      </c>
      <c r="X1068" s="7">
        <v>0</v>
      </c>
      <c r="Y1068" s="7">
        <v>0</v>
      </c>
      <c r="Z1068" s="12">
        <v>0</v>
      </c>
      <c r="AA1068" s="13"/>
      <c r="AB1068" s="25">
        <f t="shared" si="16"/>
        <v>154</v>
      </c>
    </row>
    <row r="1069" spans="1:28" ht="13.5" customHeight="1" x14ac:dyDescent="0.4">
      <c r="A1069" s="10" t="s">
        <v>385</v>
      </c>
      <c r="B1069" s="6" t="s">
        <v>1</v>
      </c>
      <c r="C1069" s="7">
        <v>134</v>
      </c>
      <c r="D1069" s="7">
        <v>6</v>
      </c>
      <c r="E1069" s="7">
        <v>1</v>
      </c>
      <c r="F1069" s="7">
        <v>0</v>
      </c>
      <c r="G1069" s="7">
        <v>5</v>
      </c>
      <c r="H1069" s="7">
        <v>6</v>
      </c>
      <c r="I1069" s="7">
        <v>11</v>
      </c>
      <c r="J1069" s="7">
        <v>9</v>
      </c>
      <c r="K1069" s="7">
        <v>15</v>
      </c>
      <c r="L1069" s="7">
        <v>8</v>
      </c>
      <c r="M1069" s="7">
        <v>7</v>
      </c>
      <c r="N1069" s="7">
        <v>7</v>
      </c>
      <c r="O1069" s="7">
        <v>9</v>
      </c>
      <c r="P1069" s="7">
        <v>8</v>
      </c>
      <c r="Q1069" s="7">
        <v>11</v>
      </c>
      <c r="R1069" s="7">
        <v>7</v>
      </c>
      <c r="S1069" s="7">
        <v>10</v>
      </c>
      <c r="T1069" s="7">
        <v>8</v>
      </c>
      <c r="U1069" s="7">
        <v>3</v>
      </c>
      <c r="V1069" s="7">
        <v>2</v>
      </c>
      <c r="W1069" s="7">
        <v>0</v>
      </c>
      <c r="X1069" s="7">
        <v>1</v>
      </c>
      <c r="Y1069" s="7">
        <v>0</v>
      </c>
      <c r="Z1069" s="12">
        <v>0</v>
      </c>
      <c r="AA1069" s="13">
        <v>78</v>
      </c>
      <c r="AB1069" s="25">
        <f t="shared" si="16"/>
        <v>127</v>
      </c>
    </row>
    <row r="1070" spans="1:28" ht="13.5" customHeight="1" x14ac:dyDescent="0.4">
      <c r="A1070" s="14" t="s">
        <v>2</v>
      </c>
      <c r="B1070" s="6" t="s">
        <v>3</v>
      </c>
      <c r="C1070" s="7">
        <v>74</v>
      </c>
      <c r="D1070" s="7">
        <v>4</v>
      </c>
      <c r="E1070" s="7">
        <v>1</v>
      </c>
      <c r="F1070" s="7">
        <v>0</v>
      </c>
      <c r="G1070" s="7">
        <v>3</v>
      </c>
      <c r="H1070" s="7">
        <v>1</v>
      </c>
      <c r="I1070" s="7">
        <v>8</v>
      </c>
      <c r="J1070" s="7">
        <v>6</v>
      </c>
      <c r="K1070" s="7">
        <v>10</v>
      </c>
      <c r="L1070" s="7">
        <v>3</v>
      </c>
      <c r="M1070" s="7">
        <v>6</v>
      </c>
      <c r="N1070" s="7">
        <v>5</v>
      </c>
      <c r="O1070" s="7">
        <v>4</v>
      </c>
      <c r="P1070" s="7">
        <v>3</v>
      </c>
      <c r="Q1070" s="7">
        <v>7</v>
      </c>
      <c r="R1070" s="7">
        <v>3</v>
      </c>
      <c r="S1070" s="7">
        <v>6</v>
      </c>
      <c r="T1070" s="7">
        <v>3</v>
      </c>
      <c r="U1070" s="7">
        <v>0</v>
      </c>
      <c r="V1070" s="7">
        <v>1</v>
      </c>
      <c r="W1070" s="7">
        <v>0</v>
      </c>
      <c r="X1070" s="7">
        <v>0</v>
      </c>
      <c r="Y1070" s="7">
        <v>0</v>
      </c>
      <c r="Z1070" s="12">
        <v>0</v>
      </c>
      <c r="AA1070" s="13"/>
      <c r="AB1070" s="25">
        <f t="shared" si="16"/>
        <v>69</v>
      </c>
    </row>
    <row r="1071" spans="1:28" ht="13.5" customHeight="1" x14ac:dyDescent="0.4">
      <c r="A1071" s="15" t="s">
        <v>2</v>
      </c>
      <c r="B1071" s="6" t="s">
        <v>4</v>
      </c>
      <c r="C1071" s="7">
        <v>60</v>
      </c>
      <c r="D1071" s="7">
        <v>2</v>
      </c>
      <c r="E1071" s="7">
        <v>0</v>
      </c>
      <c r="F1071" s="7">
        <v>0</v>
      </c>
      <c r="G1071" s="7">
        <v>2</v>
      </c>
      <c r="H1071" s="7">
        <v>5</v>
      </c>
      <c r="I1071" s="7">
        <v>3</v>
      </c>
      <c r="J1071" s="7">
        <v>3</v>
      </c>
      <c r="K1071" s="7">
        <v>5</v>
      </c>
      <c r="L1071" s="7">
        <v>5</v>
      </c>
      <c r="M1071" s="7">
        <v>1</v>
      </c>
      <c r="N1071" s="7">
        <v>2</v>
      </c>
      <c r="O1071" s="7">
        <v>5</v>
      </c>
      <c r="P1071" s="7">
        <v>5</v>
      </c>
      <c r="Q1071" s="7">
        <v>4</v>
      </c>
      <c r="R1071" s="7">
        <v>4</v>
      </c>
      <c r="S1071" s="7">
        <v>4</v>
      </c>
      <c r="T1071" s="7">
        <v>5</v>
      </c>
      <c r="U1071" s="7">
        <v>3</v>
      </c>
      <c r="V1071" s="7">
        <v>1</v>
      </c>
      <c r="W1071" s="7">
        <v>0</v>
      </c>
      <c r="X1071" s="7">
        <v>1</v>
      </c>
      <c r="Y1071" s="7">
        <v>0</v>
      </c>
      <c r="Z1071" s="12">
        <v>0</v>
      </c>
      <c r="AA1071" s="13"/>
      <c r="AB1071" s="25">
        <f t="shared" si="16"/>
        <v>58</v>
      </c>
    </row>
    <row r="1072" spans="1:28" ht="13.5" customHeight="1" x14ac:dyDescent="0.4">
      <c r="A1072" s="10" t="s">
        <v>386</v>
      </c>
      <c r="B1072" s="6" t="s">
        <v>1</v>
      </c>
      <c r="C1072" s="7">
        <v>54</v>
      </c>
      <c r="D1072" s="7">
        <v>0</v>
      </c>
      <c r="E1072" s="7">
        <v>0</v>
      </c>
      <c r="F1072" s="7">
        <v>0</v>
      </c>
      <c r="G1072" s="7">
        <v>0</v>
      </c>
      <c r="H1072" s="7">
        <v>8</v>
      </c>
      <c r="I1072" s="7">
        <v>1</v>
      </c>
      <c r="J1072" s="7">
        <v>0</v>
      </c>
      <c r="K1072" s="7">
        <v>0</v>
      </c>
      <c r="L1072" s="7">
        <v>2</v>
      </c>
      <c r="M1072" s="7">
        <v>3</v>
      </c>
      <c r="N1072" s="7">
        <v>7</v>
      </c>
      <c r="O1072" s="7">
        <v>9</v>
      </c>
      <c r="P1072" s="7">
        <v>4</v>
      </c>
      <c r="Q1072" s="7">
        <v>4</v>
      </c>
      <c r="R1072" s="7">
        <v>4</v>
      </c>
      <c r="S1072" s="7">
        <v>2</v>
      </c>
      <c r="T1072" s="7">
        <v>5</v>
      </c>
      <c r="U1072" s="7">
        <v>3</v>
      </c>
      <c r="V1072" s="7">
        <v>2</v>
      </c>
      <c r="W1072" s="7">
        <v>0</v>
      </c>
      <c r="X1072" s="7">
        <v>0</v>
      </c>
      <c r="Y1072" s="7">
        <v>0</v>
      </c>
      <c r="Z1072" s="12">
        <v>0</v>
      </c>
      <c r="AA1072" s="13">
        <v>49</v>
      </c>
      <c r="AB1072" s="25">
        <f t="shared" si="16"/>
        <v>54</v>
      </c>
    </row>
    <row r="1073" spans="1:28" ht="13.5" customHeight="1" x14ac:dyDescent="0.4">
      <c r="A1073" s="14" t="s">
        <v>2</v>
      </c>
      <c r="B1073" s="6" t="s">
        <v>3</v>
      </c>
      <c r="C1073" s="7">
        <v>38</v>
      </c>
      <c r="D1073" s="7">
        <v>0</v>
      </c>
      <c r="E1073" s="7">
        <v>0</v>
      </c>
      <c r="F1073" s="7">
        <v>0</v>
      </c>
      <c r="G1073" s="7">
        <v>0</v>
      </c>
      <c r="H1073" s="7">
        <v>8</v>
      </c>
      <c r="I1073" s="7">
        <v>1</v>
      </c>
      <c r="J1073" s="7">
        <v>0</v>
      </c>
      <c r="K1073" s="7">
        <v>0</v>
      </c>
      <c r="L1073" s="7">
        <v>2</v>
      </c>
      <c r="M1073" s="7">
        <v>3</v>
      </c>
      <c r="N1073" s="7">
        <v>5</v>
      </c>
      <c r="O1073" s="7">
        <v>6</v>
      </c>
      <c r="P1073" s="7">
        <v>4</v>
      </c>
      <c r="Q1073" s="7">
        <v>3</v>
      </c>
      <c r="R1073" s="7">
        <v>2</v>
      </c>
      <c r="S1073" s="7">
        <v>0</v>
      </c>
      <c r="T1073" s="7">
        <v>2</v>
      </c>
      <c r="U1073" s="7">
        <v>1</v>
      </c>
      <c r="V1073" s="7">
        <v>1</v>
      </c>
      <c r="W1073" s="7">
        <v>0</v>
      </c>
      <c r="X1073" s="7">
        <v>0</v>
      </c>
      <c r="Y1073" s="7">
        <v>0</v>
      </c>
      <c r="Z1073" s="12">
        <v>0</v>
      </c>
      <c r="AA1073" s="13"/>
      <c r="AB1073" s="25">
        <f t="shared" si="16"/>
        <v>38</v>
      </c>
    </row>
    <row r="1074" spans="1:28" ht="13.5" customHeight="1" x14ac:dyDescent="0.4">
      <c r="A1074" s="15" t="s">
        <v>2</v>
      </c>
      <c r="B1074" s="6" t="s">
        <v>4</v>
      </c>
      <c r="C1074" s="7">
        <v>16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2</v>
      </c>
      <c r="O1074" s="7">
        <v>3</v>
      </c>
      <c r="P1074" s="7">
        <v>0</v>
      </c>
      <c r="Q1074" s="7">
        <v>1</v>
      </c>
      <c r="R1074" s="7">
        <v>2</v>
      </c>
      <c r="S1074" s="7">
        <v>2</v>
      </c>
      <c r="T1074" s="7">
        <v>3</v>
      </c>
      <c r="U1074" s="7">
        <v>2</v>
      </c>
      <c r="V1074" s="7">
        <v>1</v>
      </c>
      <c r="W1074" s="7">
        <v>0</v>
      </c>
      <c r="X1074" s="7">
        <v>0</v>
      </c>
      <c r="Y1074" s="7">
        <v>0</v>
      </c>
      <c r="Z1074" s="12">
        <v>0</v>
      </c>
      <c r="AA1074" s="13"/>
      <c r="AB1074" s="25">
        <f t="shared" si="16"/>
        <v>16</v>
      </c>
    </row>
    <row r="1075" spans="1:28" ht="13.5" customHeight="1" x14ac:dyDescent="0.4">
      <c r="A1075" s="10" t="s">
        <v>387</v>
      </c>
      <c r="B1075" s="6" t="s">
        <v>1</v>
      </c>
      <c r="C1075" s="7">
        <v>600</v>
      </c>
      <c r="D1075" s="7">
        <v>32</v>
      </c>
      <c r="E1075" s="7">
        <v>21</v>
      </c>
      <c r="F1075" s="7">
        <v>15</v>
      </c>
      <c r="G1075" s="7">
        <v>21</v>
      </c>
      <c r="H1075" s="7">
        <v>22</v>
      </c>
      <c r="I1075" s="7">
        <v>28</v>
      </c>
      <c r="J1075" s="7">
        <v>38</v>
      </c>
      <c r="K1075" s="7">
        <v>31</v>
      </c>
      <c r="L1075" s="7">
        <v>26</v>
      </c>
      <c r="M1075" s="7">
        <v>36</v>
      </c>
      <c r="N1075" s="7">
        <v>56</v>
      </c>
      <c r="O1075" s="7">
        <v>49</v>
      </c>
      <c r="P1075" s="7">
        <v>30</v>
      </c>
      <c r="Q1075" s="7">
        <v>28</v>
      </c>
      <c r="R1075" s="7">
        <v>42</v>
      </c>
      <c r="S1075" s="7">
        <v>50</v>
      </c>
      <c r="T1075" s="7">
        <v>44</v>
      </c>
      <c r="U1075" s="7">
        <v>22</v>
      </c>
      <c r="V1075" s="7">
        <v>6</v>
      </c>
      <c r="W1075" s="7">
        <v>2</v>
      </c>
      <c r="X1075" s="7">
        <v>1</v>
      </c>
      <c r="Y1075" s="7">
        <v>0</v>
      </c>
      <c r="Z1075" s="12">
        <v>0</v>
      </c>
      <c r="AA1075" s="13">
        <v>295</v>
      </c>
      <c r="AB1075" s="25">
        <f t="shared" si="16"/>
        <v>532</v>
      </c>
    </row>
    <row r="1076" spans="1:28" ht="13.5" customHeight="1" x14ac:dyDescent="0.4">
      <c r="A1076" s="14" t="s">
        <v>2</v>
      </c>
      <c r="B1076" s="6" t="s">
        <v>3</v>
      </c>
      <c r="C1076" s="7">
        <v>295</v>
      </c>
      <c r="D1076" s="7">
        <v>21</v>
      </c>
      <c r="E1076" s="7">
        <v>13</v>
      </c>
      <c r="F1076" s="7">
        <v>8</v>
      </c>
      <c r="G1076" s="7">
        <v>13</v>
      </c>
      <c r="H1076" s="7">
        <v>11</v>
      </c>
      <c r="I1076" s="7">
        <v>13</v>
      </c>
      <c r="J1076" s="7">
        <v>19</v>
      </c>
      <c r="K1076" s="7">
        <v>18</v>
      </c>
      <c r="L1076" s="7">
        <v>15</v>
      </c>
      <c r="M1076" s="7">
        <v>19</v>
      </c>
      <c r="N1076" s="7">
        <v>24</v>
      </c>
      <c r="O1076" s="7">
        <v>28</v>
      </c>
      <c r="P1076" s="7">
        <v>15</v>
      </c>
      <c r="Q1076" s="7">
        <v>13</v>
      </c>
      <c r="R1076" s="7">
        <v>18</v>
      </c>
      <c r="S1076" s="7">
        <v>16</v>
      </c>
      <c r="T1076" s="7">
        <v>20</v>
      </c>
      <c r="U1076" s="7">
        <v>10</v>
      </c>
      <c r="V1076" s="7">
        <v>1</v>
      </c>
      <c r="W1076" s="7">
        <v>0</v>
      </c>
      <c r="X1076" s="7">
        <v>0</v>
      </c>
      <c r="Y1076" s="7">
        <v>0</v>
      </c>
      <c r="Z1076" s="12">
        <v>0</v>
      </c>
      <c r="AA1076" s="13"/>
      <c r="AB1076" s="25">
        <f t="shared" si="16"/>
        <v>253</v>
      </c>
    </row>
    <row r="1077" spans="1:28" ht="13.5" customHeight="1" x14ac:dyDescent="0.4">
      <c r="A1077" s="15" t="s">
        <v>2</v>
      </c>
      <c r="B1077" s="6" t="s">
        <v>4</v>
      </c>
      <c r="C1077" s="7">
        <v>305</v>
      </c>
      <c r="D1077" s="7">
        <v>11</v>
      </c>
      <c r="E1077" s="7">
        <v>8</v>
      </c>
      <c r="F1077" s="7">
        <v>7</v>
      </c>
      <c r="G1077" s="7">
        <v>8</v>
      </c>
      <c r="H1077" s="7">
        <v>11</v>
      </c>
      <c r="I1077" s="7">
        <v>15</v>
      </c>
      <c r="J1077" s="7">
        <v>19</v>
      </c>
      <c r="K1077" s="7">
        <v>13</v>
      </c>
      <c r="L1077" s="7">
        <v>11</v>
      </c>
      <c r="M1077" s="7">
        <v>17</v>
      </c>
      <c r="N1077" s="7">
        <v>32</v>
      </c>
      <c r="O1077" s="7">
        <v>21</v>
      </c>
      <c r="P1077" s="7">
        <v>15</v>
      </c>
      <c r="Q1077" s="7">
        <v>15</v>
      </c>
      <c r="R1077" s="7">
        <v>24</v>
      </c>
      <c r="S1077" s="7">
        <v>34</v>
      </c>
      <c r="T1077" s="7">
        <v>24</v>
      </c>
      <c r="U1077" s="7">
        <v>12</v>
      </c>
      <c r="V1077" s="7">
        <v>5</v>
      </c>
      <c r="W1077" s="7">
        <v>2</v>
      </c>
      <c r="X1077" s="7">
        <v>1</v>
      </c>
      <c r="Y1077" s="7">
        <v>0</v>
      </c>
      <c r="Z1077" s="12">
        <v>0</v>
      </c>
      <c r="AA1077" s="13"/>
      <c r="AB1077" s="25">
        <f t="shared" si="16"/>
        <v>279</v>
      </c>
    </row>
    <row r="1078" spans="1:28" ht="13.5" customHeight="1" x14ac:dyDescent="0.4">
      <c r="A1078" s="10" t="s">
        <v>388</v>
      </c>
      <c r="B1078" s="6" t="s">
        <v>1</v>
      </c>
      <c r="C1078" s="7">
        <v>466</v>
      </c>
      <c r="D1078" s="7">
        <v>16</v>
      </c>
      <c r="E1078" s="7">
        <v>23</v>
      </c>
      <c r="F1078" s="7">
        <v>31</v>
      </c>
      <c r="G1078" s="7">
        <v>22</v>
      </c>
      <c r="H1078" s="7">
        <v>22</v>
      </c>
      <c r="I1078" s="7">
        <v>20</v>
      </c>
      <c r="J1078" s="7">
        <v>22</v>
      </c>
      <c r="K1078" s="7">
        <v>26</v>
      </c>
      <c r="L1078" s="7">
        <v>26</v>
      </c>
      <c r="M1078" s="7">
        <v>31</v>
      </c>
      <c r="N1078" s="7">
        <v>29</v>
      </c>
      <c r="O1078" s="7">
        <v>30</v>
      </c>
      <c r="P1078" s="7">
        <v>25</v>
      </c>
      <c r="Q1078" s="7">
        <v>22</v>
      </c>
      <c r="R1078" s="7">
        <v>19</v>
      </c>
      <c r="S1078" s="7">
        <v>32</v>
      </c>
      <c r="T1078" s="7">
        <v>35</v>
      </c>
      <c r="U1078" s="7">
        <v>22</v>
      </c>
      <c r="V1078" s="7">
        <v>9</v>
      </c>
      <c r="W1078" s="7">
        <v>4</v>
      </c>
      <c r="X1078" s="7">
        <v>0</v>
      </c>
      <c r="Y1078" s="7">
        <v>0</v>
      </c>
      <c r="Z1078" s="12">
        <v>0</v>
      </c>
      <c r="AA1078" s="13">
        <v>212</v>
      </c>
      <c r="AB1078" s="25">
        <f t="shared" si="16"/>
        <v>396</v>
      </c>
    </row>
    <row r="1079" spans="1:28" ht="13.5" customHeight="1" x14ac:dyDescent="0.4">
      <c r="A1079" s="14" t="s">
        <v>2</v>
      </c>
      <c r="B1079" s="6" t="s">
        <v>3</v>
      </c>
      <c r="C1079" s="7">
        <v>209</v>
      </c>
      <c r="D1079" s="7">
        <v>4</v>
      </c>
      <c r="E1079" s="7">
        <v>12</v>
      </c>
      <c r="F1079" s="7">
        <v>15</v>
      </c>
      <c r="G1079" s="7">
        <v>13</v>
      </c>
      <c r="H1079" s="7">
        <v>9</v>
      </c>
      <c r="I1079" s="7">
        <v>11</v>
      </c>
      <c r="J1079" s="7">
        <v>10</v>
      </c>
      <c r="K1079" s="7">
        <v>13</v>
      </c>
      <c r="L1079" s="7">
        <v>11</v>
      </c>
      <c r="M1079" s="7">
        <v>15</v>
      </c>
      <c r="N1079" s="7">
        <v>12</v>
      </c>
      <c r="O1079" s="7">
        <v>14</v>
      </c>
      <c r="P1079" s="7">
        <v>10</v>
      </c>
      <c r="Q1079" s="7">
        <v>11</v>
      </c>
      <c r="R1079" s="7">
        <v>11</v>
      </c>
      <c r="S1079" s="7">
        <v>15</v>
      </c>
      <c r="T1079" s="7">
        <v>14</v>
      </c>
      <c r="U1079" s="7">
        <v>6</v>
      </c>
      <c r="V1079" s="7">
        <v>2</v>
      </c>
      <c r="W1079" s="7">
        <v>1</v>
      </c>
      <c r="X1079" s="7">
        <v>0</v>
      </c>
      <c r="Y1079" s="7">
        <v>0</v>
      </c>
      <c r="Z1079" s="12">
        <v>0</v>
      </c>
      <c r="AA1079" s="13"/>
      <c r="AB1079" s="25">
        <f t="shared" si="16"/>
        <v>178</v>
      </c>
    </row>
    <row r="1080" spans="1:28" ht="13.5" customHeight="1" x14ac:dyDescent="0.4">
      <c r="A1080" s="15" t="s">
        <v>2</v>
      </c>
      <c r="B1080" s="6" t="s">
        <v>4</v>
      </c>
      <c r="C1080" s="7">
        <v>257</v>
      </c>
      <c r="D1080" s="7">
        <v>12</v>
      </c>
      <c r="E1080" s="7">
        <v>11</v>
      </c>
      <c r="F1080" s="7">
        <v>16</v>
      </c>
      <c r="G1080" s="7">
        <v>9</v>
      </c>
      <c r="H1080" s="7">
        <v>13</v>
      </c>
      <c r="I1080" s="7">
        <v>9</v>
      </c>
      <c r="J1080" s="7">
        <v>12</v>
      </c>
      <c r="K1080" s="7">
        <v>13</v>
      </c>
      <c r="L1080" s="7">
        <v>15</v>
      </c>
      <c r="M1080" s="7">
        <v>16</v>
      </c>
      <c r="N1080" s="7">
        <v>17</v>
      </c>
      <c r="O1080" s="7">
        <v>16</v>
      </c>
      <c r="P1080" s="7">
        <v>15</v>
      </c>
      <c r="Q1080" s="7">
        <v>11</v>
      </c>
      <c r="R1080" s="7">
        <v>8</v>
      </c>
      <c r="S1080" s="7">
        <v>17</v>
      </c>
      <c r="T1080" s="7">
        <v>21</v>
      </c>
      <c r="U1080" s="7">
        <v>16</v>
      </c>
      <c r="V1080" s="7">
        <v>7</v>
      </c>
      <c r="W1080" s="7">
        <v>3</v>
      </c>
      <c r="X1080" s="7">
        <v>0</v>
      </c>
      <c r="Y1080" s="7">
        <v>0</v>
      </c>
      <c r="Z1080" s="12">
        <v>0</v>
      </c>
      <c r="AA1080" s="13"/>
      <c r="AB1080" s="25">
        <f t="shared" si="16"/>
        <v>218</v>
      </c>
    </row>
    <row r="1081" spans="1:28" ht="13.5" customHeight="1" x14ac:dyDescent="0.4">
      <c r="A1081" s="10" t="s">
        <v>389</v>
      </c>
      <c r="B1081" s="6" t="s">
        <v>1</v>
      </c>
      <c r="C1081" s="7">
        <v>429</v>
      </c>
      <c r="D1081" s="7">
        <v>29</v>
      </c>
      <c r="E1081" s="7">
        <v>28</v>
      </c>
      <c r="F1081" s="7">
        <v>28</v>
      </c>
      <c r="G1081" s="7">
        <v>16</v>
      </c>
      <c r="H1081" s="7">
        <v>19</v>
      </c>
      <c r="I1081" s="7">
        <v>15</v>
      </c>
      <c r="J1081" s="7">
        <v>29</v>
      </c>
      <c r="K1081" s="7">
        <v>26</v>
      </c>
      <c r="L1081" s="7">
        <v>28</v>
      </c>
      <c r="M1081" s="7">
        <v>29</v>
      </c>
      <c r="N1081" s="7">
        <v>33</v>
      </c>
      <c r="O1081" s="7">
        <v>33</v>
      </c>
      <c r="P1081" s="7">
        <v>12</v>
      </c>
      <c r="Q1081" s="7">
        <v>19</v>
      </c>
      <c r="R1081" s="7">
        <v>22</v>
      </c>
      <c r="S1081" s="7">
        <v>21</v>
      </c>
      <c r="T1081" s="7">
        <v>16</v>
      </c>
      <c r="U1081" s="7">
        <v>14</v>
      </c>
      <c r="V1081" s="7">
        <v>9</v>
      </c>
      <c r="W1081" s="7">
        <v>3</v>
      </c>
      <c r="X1081" s="7">
        <v>0</v>
      </c>
      <c r="Y1081" s="7">
        <v>0</v>
      </c>
      <c r="Z1081" s="12">
        <v>0</v>
      </c>
      <c r="AA1081" s="13">
        <v>175</v>
      </c>
      <c r="AB1081" s="25">
        <f t="shared" si="16"/>
        <v>344</v>
      </c>
    </row>
    <row r="1082" spans="1:28" ht="13.5" customHeight="1" x14ac:dyDescent="0.4">
      <c r="A1082" s="14" t="s">
        <v>2</v>
      </c>
      <c r="B1082" s="6" t="s">
        <v>3</v>
      </c>
      <c r="C1082" s="7">
        <v>199</v>
      </c>
      <c r="D1082" s="7">
        <v>10</v>
      </c>
      <c r="E1082" s="7">
        <v>17</v>
      </c>
      <c r="F1082" s="7">
        <v>9</v>
      </c>
      <c r="G1082" s="7">
        <v>7</v>
      </c>
      <c r="H1082" s="7">
        <v>9</v>
      </c>
      <c r="I1082" s="7">
        <v>5</v>
      </c>
      <c r="J1082" s="7">
        <v>14</v>
      </c>
      <c r="K1082" s="7">
        <v>14</v>
      </c>
      <c r="L1082" s="7">
        <v>16</v>
      </c>
      <c r="M1082" s="7">
        <v>11</v>
      </c>
      <c r="N1082" s="7">
        <v>20</v>
      </c>
      <c r="O1082" s="7">
        <v>13</v>
      </c>
      <c r="P1082" s="7">
        <v>7</v>
      </c>
      <c r="Q1082" s="7">
        <v>9</v>
      </c>
      <c r="R1082" s="7">
        <v>8</v>
      </c>
      <c r="S1082" s="7">
        <v>10</v>
      </c>
      <c r="T1082" s="7">
        <v>7</v>
      </c>
      <c r="U1082" s="7">
        <v>4</v>
      </c>
      <c r="V1082" s="7">
        <v>8</v>
      </c>
      <c r="W1082" s="7">
        <v>1</v>
      </c>
      <c r="X1082" s="7">
        <v>0</v>
      </c>
      <c r="Y1082" s="7">
        <v>0</v>
      </c>
      <c r="Z1082" s="12">
        <v>0</v>
      </c>
      <c r="AA1082" s="13"/>
      <c r="AB1082" s="25">
        <f t="shared" si="16"/>
        <v>163</v>
      </c>
    </row>
    <row r="1083" spans="1:28" ht="13.5" customHeight="1" x14ac:dyDescent="0.4">
      <c r="A1083" s="15" t="s">
        <v>2</v>
      </c>
      <c r="B1083" s="6" t="s">
        <v>4</v>
      </c>
      <c r="C1083" s="7">
        <v>230</v>
      </c>
      <c r="D1083" s="7">
        <v>19</v>
      </c>
      <c r="E1083" s="7">
        <v>11</v>
      </c>
      <c r="F1083" s="7">
        <v>19</v>
      </c>
      <c r="G1083" s="7">
        <v>9</v>
      </c>
      <c r="H1083" s="7">
        <v>10</v>
      </c>
      <c r="I1083" s="7">
        <v>10</v>
      </c>
      <c r="J1083" s="7">
        <v>15</v>
      </c>
      <c r="K1083" s="7">
        <v>12</v>
      </c>
      <c r="L1083" s="7">
        <v>12</v>
      </c>
      <c r="M1083" s="7">
        <v>18</v>
      </c>
      <c r="N1083" s="7">
        <v>13</v>
      </c>
      <c r="O1083" s="7">
        <v>20</v>
      </c>
      <c r="P1083" s="7">
        <v>5</v>
      </c>
      <c r="Q1083" s="7">
        <v>10</v>
      </c>
      <c r="R1083" s="7">
        <v>14</v>
      </c>
      <c r="S1083" s="7">
        <v>11</v>
      </c>
      <c r="T1083" s="7">
        <v>9</v>
      </c>
      <c r="U1083" s="7">
        <v>10</v>
      </c>
      <c r="V1083" s="7">
        <v>1</v>
      </c>
      <c r="W1083" s="7">
        <v>2</v>
      </c>
      <c r="X1083" s="7">
        <v>0</v>
      </c>
      <c r="Y1083" s="7">
        <v>0</v>
      </c>
      <c r="Z1083" s="12">
        <v>0</v>
      </c>
      <c r="AA1083" s="13"/>
      <c r="AB1083" s="25">
        <f t="shared" si="16"/>
        <v>181</v>
      </c>
    </row>
    <row r="1084" spans="1:28" ht="13.5" customHeight="1" x14ac:dyDescent="0.4">
      <c r="A1084" s="10" t="s">
        <v>390</v>
      </c>
      <c r="B1084" s="6" t="s">
        <v>1</v>
      </c>
      <c r="C1084" s="7">
        <v>616</v>
      </c>
      <c r="D1084" s="7">
        <v>9</v>
      </c>
      <c r="E1084" s="7">
        <v>16</v>
      </c>
      <c r="F1084" s="7">
        <v>19</v>
      </c>
      <c r="G1084" s="7">
        <v>16</v>
      </c>
      <c r="H1084" s="7">
        <v>14</v>
      </c>
      <c r="I1084" s="7">
        <v>16</v>
      </c>
      <c r="J1084" s="7">
        <v>19</v>
      </c>
      <c r="K1084" s="7">
        <v>14</v>
      </c>
      <c r="L1084" s="7">
        <v>14</v>
      </c>
      <c r="M1084" s="7">
        <v>29</v>
      </c>
      <c r="N1084" s="7">
        <v>48</v>
      </c>
      <c r="O1084" s="7">
        <v>50</v>
      </c>
      <c r="P1084" s="7">
        <v>43</v>
      </c>
      <c r="Q1084" s="7">
        <v>50</v>
      </c>
      <c r="R1084" s="7">
        <v>71</v>
      </c>
      <c r="S1084" s="7">
        <v>74</v>
      </c>
      <c r="T1084" s="7">
        <v>61</v>
      </c>
      <c r="U1084" s="7">
        <v>42</v>
      </c>
      <c r="V1084" s="7">
        <v>9</v>
      </c>
      <c r="W1084" s="7">
        <v>2</v>
      </c>
      <c r="X1084" s="7">
        <v>0</v>
      </c>
      <c r="Y1084" s="7">
        <v>0</v>
      </c>
      <c r="Z1084" s="12">
        <v>0</v>
      </c>
      <c r="AA1084" s="13">
        <v>369</v>
      </c>
      <c r="AB1084" s="25">
        <f t="shared" si="16"/>
        <v>572</v>
      </c>
    </row>
    <row r="1085" spans="1:28" ht="13.5" customHeight="1" x14ac:dyDescent="0.4">
      <c r="A1085" s="14" t="s">
        <v>2</v>
      </c>
      <c r="B1085" s="6" t="s">
        <v>3</v>
      </c>
      <c r="C1085" s="7">
        <v>261</v>
      </c>
      <c r="D1085" s="7">
        <v>6</v>
      </c>
      <c r="E1085" s="7">
        <v>8</v>
      </c>
      <c r="F1085" s="7">
        <v>11</v>
      </c>
      <c r="G1085" s="7">
        <v>8</v>
      </c>
      <c r="H1085" s="7">
        <v>5</v>
      </c>
      <c r="I1085" s="7">
        <v>8</v>
      </c>
      <c r="J1085" s="7">
        <v>10</v>
      </c>
      <c r="K1085" s="7">
        <v>10</v>
      </c>
      <c r="L1085" s="7">
        <v>6</v>
      </c>
      <c r="M1085" s="7">
        <v>14</v>
      </c>
      <c r="N1085" s="7">
        <v>20</v>
      </c>
      <c r="O1085" s="7">
        <v>25</v>
      </c>
      <c r="P1085" s="7">
        <v>17</v>
      </c>
      <c r="Q1085" s="7">
        <v>23</v>
      </c>
      <c r="R1085" s="7">
        <v>27</v>
      </c>
      <c r="S1085" s="7">
        <v>39</v>
      </c>
      <c r="T1085" s="7">
        <v>13</v>
      </c>
      <c r="U1085" s="7">
        <v>9</v>
      </c>
      <c r="V1085" s="7">
        <v>2</v>
      </c>
      <c r="W1085" s="7">
        <v>0</v>
      </c>
      <c r="X1085" s="7">
        <v>0</v>
      </c>
      <c r="Y1085" s="7">
        <v>0</v>
      </c>
      <c r="Z1085" s="12">
        <v>0</v>
      </c>
      <c r="AA1085" s="13"/>
      <c r="AB1085" s="25">
        <f t="shared" si="16"/>
        <v>236</v>
      </c>
    </row>
    <row r="1086" spans="1:28" ht="13.5" customHeight="1" x14ac:dyDescent="0.4">
      <c r="A1086" s="15" t="s">
        <v>2</v>
      </c>
      <c r="B1086" s="6" t="s">
        <v>4</v>
      </c>
      <c r="C1086" s="7">
        <v>355</v>
      </c>
      <c r="D1086" s="7">
        <v>3</v>
      </c>
      <c r="E1086" s="7">
        <v>8</v>
      </c>
      <c r="F1086" s="7">
        <v>8</v>
      </c>
      <c r="G1086" s="7">
        <v>8</v>
      </c>
      <c r="H1086" s="7">
        <v>9</v>
      </c>
      <c r="I1086" s="7">
        <v>8</v>
      </c>
      <c r="J1086" s="7">
        <v>9</v>
      </c>
      <c r="K1086" s="7">
        <v>4</v>
      </c>
      <c r="L1086" s="7">
        <v>8</v>
      </c>
      <c r="M1086" s="7">
        <v>15</v>
      </c>
      <c r="N1086" s="7">
        <v>28</v>
      </c>
      <c r="O1086" s="7">
        <v>25</v>
      </c>
      <c r="P1086" s="7">
        <v>26</v>
      </c>
      <c r="Q1086" s="7">
        <v>27</v>
      </c>
      <c r="R1086" s="7">
        <v>44</v>
      </c>
      <c r="S1086" s="7">
        <v>35</v>
      </c>
      <c r="T1086" s="7">
        <v>48</v>
      </c>
      <c r="U1086" s="7">
        <v>33</v>
      </c>
      <c r="V1086" s="7">
        <v>7</v>
      </c>
      <c r="W1086" s="7">
        <v>2</v>
      </c>
      <c r="X1086" s="7">
        <v>0</v>
      </c>
      <c r="Y1086" s="7">
        <v>0</v>
      </c>
      <c r="Z1086" s="12">
        <v>0</v>
      </c>
      <c r="AA1086" s="13"/>
      <c r="AB1086" s="25">
        <f t="shared" si="16"/>
        <v>336</v>
      </c>
    </row>
    <row r="1087" spans="1:28" ht="13.5" customHeight="1" x14ac:dyDescent="0.4">
      <c r="A1087" s="10" t="s">
        <v>391</v>
      </c>
      <c r="B1087" s="6" t="s">
        <v>1</v>
      </c>
      <c r="C1087" s="7">
        <v>632</v>
      </c>
      <c r="D1087" s="7">
        <v>21</v>
      </c>
      <c r="E1087" s="7">
        <v>33</v>
      </c>
      <c r="F1087" s="7">
        <v>31</v>
      </c>
      <c r="G1087" s="7">
        <v>43</v>
      </c>
      <c r="H1087" s="7">
        <v>21</v>
      </c>
      <c r="I1087" s="7">
        <v>34</v>
      </c>
      <c r="J1087" s="7">
        <v>28</v>
      </c>
      <c r="K1087" s="7">
        <v>43</v>
      </c>
      <c r="L1087" s="7">
        <v>44</v>
      </c>
      <c r="M1087" s="7">
        <v>45</v>
      </c>
      <c r="N1087" s="7">
        <v>58</v>
      </c>
      <c r="O1087" s="7">
        <v>34</v>
      </c>
      <c r="P1087" s="7">
        <v>39</v>
      </c>
      <c r="Q1087" s="7">
        <v>41</v>
      </c>
      <c r="R1087" s="7">
        <v>43</v>
      </c>
      <c r="S1087" s="7">
        <v>33</v>
      </c>
      <c r="T1087" s="7">
        <v>25</v>
      </c>
      <c r="U1087" s="7">
        <v>6</v>
      </c>
      <c r="V1087" s="7">
        <v>9</v>
      </c>
      <c r="W1087" s="7">
        <v>1</v>
      </c>
      <c r="X1087" s="7">
        <v>0</v>
      </c>
      <c r="Y1087" s="7">
        <v>0</v>
      </c>
      <c r="Z1087" s="12">
        <v>0</v>
      </c>
      <c r="AA1087" s="13">
        <v>294</v>
      </c>
      <c r="AB1087" s="25">
        <f t="shared" si="16"/>
        <v>547</v>
      </c>
    </row>
    <row r="1088" spans="1:28" ht="13.5" customHeight="1" x14ac:dyDescent="0.4">
      <c r="A1088" s="14" t="s">
        <v>2</v>
      </c>
      <c r="B1088" s="6" t="s">
        <v>3</v>
      </c>
      <c r="C1088" s="7">
        <v>315</v>
      </c>
      <c r="D1088" s="7">
        <v>10</v>
      </c>
      <c r="E1088" s="7">
        <v>20</v>
      </c>
      <c r="F1088" s="7">
        <v>19</v>
      </c>
      <c r="G1088" s="7">
        <v>20</v>
      </c>
      <c r="H1088" s="7">
        <v>11</v>
      </c>
      <c r="I1088" s="7">
        <v>18</v>
      </c>
      <c r="J1088" s="7">
        <v>14</v>
      </c>
      <c r="K1088" s="7">
        <v>23</v>
      </c>
      <c r="L1088" s="7">
        <v>17</v>
      </c>
      <c r="M1088" s="7">
        <v>24</v>
      </c>
      <c r="N1088" s="7">
        <v>23</v>
      </c>
      <c r="O1088" s="7">
        <v>22</v>
      </c>
      <c r="P1088" s="7">
        <v>15</v>
      </c>
      <c r="Q1088" s="7">
        <v>23</v>
      </c>
      <c r="R1088" s="7">
        <v>21</v>
      </c>
      <c r="S1088" s="7">
        <v>18</v>
      </c>
      <c r="T1088" s="7">
        <v>12</v>
      </c>
      <c r="U1088" s="7">
        <v>3</v>
      </c>
      <c r="V1088" s="7">
        <v>1</v>
      </c>
      <c r="W1088" s="7">
        <v>1</v>
      </c>
      <c r="X1088" s="7">
        <v>0</v>
      </c>
      <c r="Y1088" s="7">
        <v>0</v>
      </c>
      <c r="Z1088" s="12">
        <v>0</v>
      </c>
      <c r="AA1088" s="13"/>
      <c r="AB1088" s="25">
        <f t="shared" si="16"/>
        <v>266</v>
      </c>
    </row>
    <row r="1089" spans="1:28" ht="13.5" customHeight="1" x14ac:dyDescent="0.4">
      <c r="A1089" s="15" t="s">
        <v>2</v>
      </c>
      <c r="B1089" s="6" t="s">
        <v>4</v>
      </c>
      <c r="C1089" s="7">
        <v>317</v>
      </c>
      <c r="D1089" s="7">
        <v>11</v>
      </c>
      <c r="E1089" s="7">
        <v>13</v>
      </c>
      <c r="F1089" s="7">
        <v>12</v>
      </c>
      <c r="G1089" s="7">
        <v>23</v>
      </c>
      <c r="H1089" s="7">
        <v>10</v>
      </c>
      <c r="I1089" s="7">
        <v>16</v>
      </c>
      <c r="J1089" s="7">
        <v>14</v>
      </c>
      <c r="K1089" s="7">
        <v>20</v>
      </c>
      <c r="L1089" s="7">
        <v>27</v>
      </c>
      <c r="M1089" s="7">
        <v>21</v>
      </c>
      <c r="N1089" s="7">
        <v>35</v>
      </c>
      <c r="O1089" s="7">
        <v>12</v>
      </c>
      <c r="P1089" s="7">
        <v>24</v>
      </c>
      <c r="Q1089" s="7">
        <v>18</v>
      </c>
      <c r="R1089" s="7">
        <v>22</v>
      </c>
      <c r="S1089" s="7">
        <v>15</v>
      </c>
      <c r="T1089" s="7">
        <v>13</v>
      </c>
      <c r="U1089" s="7">
        <v>3</v>
      </c>
      <c r="V1089" s="7">
        <v>8</v>
      </c>
      <c r="W1089" s="7">
        <v>0</v>
      </c>
      <c r="X1089" s="7">
        <v>0</v>
      </c>
      <c r="Y1089" s="7">
        <v>0</v>
      </c>
      <c r="Z1089" s="12">
        <v>0</v>
      </c>
      <c r="AA1089" s="13"/>
      <c r="AB1089" s="25">
        <f t="shared" si="16"/>
        <v>281</v>
      </c>
    </row>
    <row r="1090" spans="1:28" ht="13.5" customHeight="1" x14ac:dyDescent="0.4">
      <c r="A1090" s="10" t="s">
        <v>392</v>
      </c>
      <c r="B1090" s="6" t="s">
        <v>1</v>
      </c>
      <c r="C1090" s="7">
        <v>604</v>
      </c>
      <c r="D1090" s="7">
        <v>25</v>
      </c>
      <c r="E1090" s="7">
        <v>32</v>
      </c>
      <c r="F1090" s="7">
        <v>24</v>
      </c>
      <c r="G1090" s="7">
        <v>23</v>
      </c>
      <c r="H1090" s="7">
        <v>24</v>
      </c>
      <c r="I1090" s="7">
        <v>24</v>
      </c>
      <c r="J1090" s="7">
        <v>29</v>
      </c>
      <c r="K1090" s="7">
        <v>44</v>
      </c>
      <c r="L1090" s="7">
        <v>33</v>
      </c>
      <c r="M1090" s="7">
        <v>54</v>
      </c>
      <c r="N1090" s="7">
        <v>43</v>
      </c>
      <c r="O1090" s="7">
        <v>44</v>
      </c>
      <c r="P1090" s="7">
        <v>37</v>
      </c>
      <c r="Q1090" s="7">
        <v>32</v>
      </c>
      <c r="R1090" s="7">
        <v>45</v>
      </c>
      <c r="S1090" s="7">
        <v>34</v>
      </c>
      <c r="T1090" s="7">
        <v>27</v>
      </c>
      <c r="U1090" s="7">
        <v>17</v>
      </c>
      <c r="V1090" s="7">
        <v>10</v>
      </c>
      <c r="W1090" s="7">
        <v>3</v>
      </c>
      <c r="X1090" s="7">
        <v>0</v>
      </c>
      <c r="Y1090" s="7">
        <v>0</v>
      </c>
      <c r="Z1090" s="12">
        <v>0</v>
      </c>
      <c r="AA1090" s="13">
        <v>286</v>
      </c>
      <c r="AB1090" s="25">
        <f t="shared" si="16"/>
        <v>523</v>
      </c>
    </row>
    <row r="1091" spans="1:28" ht="13.5" customHeight="1" x14ac:dyDescent="0.4">
      <c r="A1091" s="14" t="s">
        <v>2</v>
      </c>
      <c r="B1091" s="6" t="s">
        <v>3</v>
      </c>
      <c r="C1091" s="7">
        <v>297</v>
      </c>
      <c r="D1091" s="7">
        <v>14</v>
      </c>
      <c r="E1091" s="7">
        <v>16</v>
      </c>
      <c r="F1091" s="7">
        <v>15</v>
      </c>
      <c r="G1091" s="7">
        <v>9</v>
      </c>
      <c r="H1091" s="7">
        <v>16</v>
      </c>
      <c r="I1091" s="7">
        <v>8</v>
      </c>
      <c r="J1091" s="7">
        <v>16</v>
      </c>
      <c r="K1091" s="7">
        <v>23</v>
      </c>
      <c r="L1091" s="7">
        <v>16</v>
      </c>
      <c r="M1091" s="7">
        <v>28</v>
      </c>
      <c r="N1091" s="7">
        <v>24</v>
      </c>
      <c r="O1091" s="7">
        <v>24</v>
      </c>
      <c r="P1091" s="7">
        <v>16</v>
      </c>
      <c r="Q1091" s="7">
        <v>16</v>
      </c>
      <c r="R1091" s="7">
        <v>18</v>
      </c>
      <c r="S1091" s="7">
        <v>17</v>
      </c>
      <c r="T1091" s="7">
        <v>11</v>
      </c>
      <c r="U1091" s="7">
        <v>7</v>
      </c>
      <c r="V1091" s="7">
        <v>2</v>
      </c>
      <c r="W1091" s="7">
        <v>1</v>
      </c>
      <c r="X1091" s="7">
        <v>0</v>
      </c>
      <c r="Y1091" s="7">
        <v>0</v>
      </c>
      <c r="Z1091" s="12">
        <v>0</v>
      </c>
      <c r="AA1091" s="13"/>
      <c r="AB1091" s="25">
        <f t="shared" si="16"/>
        <v>252</v>
      </c>
    </row>
    <row r="1092" spans="1:28" ht="13.5" customHeight="1" x14ac:dyDescent="0.4">
      <c r="A1092" s="15" t="s">
        <v>2</v>
      </c>
      <c r="B1092" s="6" t="s">
        <v>4</v>
      </c>
      <c r="C1092" s="7">
        <v>307</v>
      </c>
      <c r="D1092" s="7">
        <v>11</v>
      </c>
      <c r="E1092" s="7">
        <v>16</v>
      </c>
      <c r="F1092" s="7">
        <v>9</v>
      </c>
      <c r="G1092" s="7">
        <v>14</v>
      </c>
      <c r="H1092" s="7">
        <v>8</v>
      </c>
      <c r="I1092" s="7">
        <v>16</v>
      </c>
      <c r="J1092" s="7">
        <v>13</v>
      </c>
      <c r="K1092" s="7">
        <v>21</v>
      </c>
      <c r="L1092" s="7">
        <v>17</v>
      </c>
      <c r="M1092" s="7">
        <v>26</v>
      </c>
      <c r="N1092" s="7">
        <v>19</v>
      </c>
      <c r="O1092" s="7">
        <v>20</v>
      </c>
      <c r="P1092" s="7">
        <v>21</v>
      </c>
      <c r="Q1092" s="7">
        <v>16</v>
      </c>
      <c r="R1092" s="7">
        <v>27</v>
      </c>
      <c r="S1092" s="7">
        <v>17</v>
      </c>
      <c r="T1092" s="7">
        <v>16</v>
      </c>
      <c r="U1092" s="7">
        <v>10</v>
      </c>
      <c r="V1092" s="7">
        <v>8</v>
      </c>
      <c r="W1092" s="7">
        <v>2</v>
      </c>
      <c r="X1092" s="7">
        <v>0</v>
      </c>
      <c r="Y1092" s="7">
        <v>0</v>
      </c>
      <c r="Z1092" s="12">
        <v>0</v>
      </c>
      <c r="AA1092" s="13"/>
      <c r="AB1092" s="25">
        <f t="shared" si="16"/>
        <v>271</v>
      </c>
    </row>
    <row r="1093" spans="1:28" ht="13.5" customHeight="1" x14ac:dyDescent="0.4">
      <c r="A1093" s="10" t="s">
        <v>393</v>
      </c>
      <c r="B1093" s="6" t="s">
        <v>1</v>
      </c>
      <c r="C1093" s="7">
        <v>2374</v>
      </c>
      <c r="D1093" s="7">
        <v>310</v>
      </c>
      <c r="E1093" s="7">
        <v>313</v>
      </c>
      <c r="F1093" s="7">
        <v>115</v>
      </c>
      <c r="G1093" s="7">
        <v>68</v>
      </c>
      <c r="H1093" s="7">
        <v>100</v>
      </c>
      <c r="I1093" s="7">
        <v>105</v>
      </c>
      <c r="J1093" s="7">
        <v>209</v>
      </c>
      <c r="K1093" s="7">
        <v>349</v>
      </c>
      <c r="L1093" s="7">
        <v>250</v>
      </c>
      <c r="M1093" s="7">
        <v>160</v>
      </c>
      <c r="N1093" s="7">
        <v>163</v>
      </c>
      <c r="O1093" s="7">
        <v>83</v>
      </c>
      <c r="P1093" s="7">
        <v>48</v>
      </c>
      <c r="Q1093" s="7">
        <v>28</v>
      </c>
      <c r="R1093" s="7">
        <v>29</v>
      </c>
      <c r="S1093" s="7">
        <v>22</v>
      </c>
      <c r="T1093" s="7">
        <v>13</v>
      </c>
      <c r="U1093" s="7">
        <v>7</v>
      </c>
      <c r="V1093" s="7">
        <v>1</v>
      </c>
      <c r="W1093" s="7">
        <v>1</v>
      </c>
      <c r="X1093" s="7">
        <v>0</v>
      </c>
      <c r="Y1093" s="7">
        <v>0</v>
      </c>
      <c r="Z1093" s="12">
        <v>0</v>
      </c>
      <c r="AA1093" s="13">
        <v>898</v>
      </c>
      <c r="AB1093" s="25">
        <f t="shared" ref="AB1093:AB1156" si="17">SUM(G1093:Y1093)</f>
        <v>1636</v>
      </c>
    </row>
    <row r="1094" spans="1:28" ht="13.5" customHeight="1" x14ac:dyDescent="0.4">
      <c r="A1094" s="14" t="s">
        <v>2</v>
      </c>
      <c r="B1094" s="6" t="s">
        <v>3</v>
      </c>
      <c r="C1094" s="7">
        <v>1185</v>
      </c>
      <c r="D1094" s="7">
        <v>142</v>
      </c>
      <c r="E1094" s="7">
        <v>152</v>
      </c>
      <c r="F1094" s="7">
        <v>59</v>
      </c>
      <c r="G1094" s="7">
        <v>30</v>
      </c>
      <c r="H1094" s="7">
        <v>49</v>
      </c>
      <c r="I1094" s="7">
        <v>62</v>
      </c>
      <c r="J1094" s="7">
        <v>95</v>
      </c>
      <c r="K1094" s="7">
        <v>175</v>
      </c>
      <c r="L1094" s="7">
        <v>132</v>
      </c>
      <c r="M1094" s="7">
        <v>77</v>
      </c>
      <c r="N1094" s="7">
        <v>94</v>
      </c>
      <c r="O1094" s="7">
        <v>45</v>
      </c>
      <c r="P1094" s="7">
        <v>22</v>
      </c>
      <c r="Q1094" s="7">
        <v>15</v>
      </c>
      <c r="R1094" s="7">
        <v>15</v>
      </c>
      <c r="S1094" s="7">
        <v>9</v>
      </c>
      <c r="T1094" s="7">
        <v>9</v>
      </c>
      <c r="U1094" s="7">
        <v>2</v>
      </c>
      <c r="V1094" s="7">
        <v>1</v>
      </c>
      <c r="W1094" s="7">
        <v>0</v>
      </c>
      <c r="X1094" s="7">
        <v>0</v>
      </c>
      <c r="Y1094" s="7">
        <v>0</v>
      </c>
      <c r="Z1094" s="12">
        <v>0</v>
      </c>
      <c r="AA1094" s="13"/>
      <c r="AB1094" s="25">
        <f t="shared" si="17"/>
        <v>832</v>
      </c>
    </row>
    <row r="1095" spans="1:28" ht="13.5" customHeight="1" x14ac:dyDescent="0.4">
      <c r="A1095" s="15" t="s">
        <v>2</v>
      </c>
      <c r="B1095" s="6" t="s">
        <v>4</v>
      </c>
      <c r="C1095" s="7">
        <v>1189</v>
      </c>
      <c r="D1095" s="7">
        <v>168</v>
      </c>
      <c r="E1095" s="7">
        <v>161</v>
      </c>
      <c r="F1095" s="7">
        <v>56</v>
      </c>
      <c r="G1095" s="7">
        <v>38</v>
      </c>
      <c r="H1095" s="7">
        <v>51</v>
      </c>
      <c r="I1095" s="7">
        <v>43</v>
      </c>
      <c r="J1095" s="7">
        <v>114</v>
      </c>
      <c r="K1095" s="7">
        <v>174</v>
      </c>
      <c r="L1095" s="7">
        <v>118</v>
      </c>
      <c r="M1095" s="7">
        <v>83</v>
      </c>
      <c r="N1095" s="7">
        <v>69</v>
      </c>
      <c r="O1095" s="7">
        <v>38</v>
      </c>
      <c r="P1095" s="7">
        <v>26</v>
      </c>
      <c r="Q1095" s="7">
        <v>13</v>
      </c>
      <c r="R1095" s="7">
        <v>14</v>
      </c>
      <c r="S1095" s="7">
        <v>13</v>
      </c>
      <c r="T1095" s="7">
        <v>4</v>
      </c>
      <c r="U1095" s="7">
        <v>5</v>
      </c>
      <c r="V1095" s="7">
        <v>0</v>
      </c>
      <c r="W1095" s="7">
        <v>1</v>
      </c>
      <c r="X1095" s="7">
        <v>0</v>
      </c>
      <c r="Y1095" s="7">
        <v>0</v>
      </c>
      <c r="Z1095" s="12">
        <v>0</v>
      </c>
      <c r="AA1095" s="13"/>
      <c r="AB1095" s="25">
        <f t="shared" si="17"/>
        <v>804</v>
      </c>
    </row>
    <row r="1096" spans="1:28" ht="13.5" customHeight="1" x14ac:dyDescent="0.4">
      <c r="A1096" s="10" t="s">
        <v>394</v>
      </c>
      <c r="B1096" s="6" t="s">
        <v>1</v>
      </c>
      <c r="C1096" s="7">
        <v>184</v>
      </c>
      <c r="D1096" s="7">
        <v>8</v>
      </c>
      <c r="E1096" s="7">
        <v>4</v>
      </c>
      <c r="F1096" s="7">
        <v>14</v>
      </c>
      <c r="G1096" s="7">
        <v>10</v>
      </c>
      <c r="H1096" s="7">
        <v>9</v>
      </c>
      <c r="I1096" s="7">
        <v>15</v>
      </c>
      <c r="J1096" s="7">
        <v>5</v>
      </c>
      <c r="K1096" s="7">
        <v>13</v>
      </c>
      <c r="L1096" s="7">
        <v>11</v>
      </c>
      <c r="M1096" s="7">
        <v>17</v>
      </c>
      <c r="N1096" s="7">
        <v>18</v>
      </c>
      <c r="O1096" s="7">
        <v>6</v>
      </c>
      <c r="P1096" s="7">
        <v>9</v>
      </c>
      <c r="Q1096" s="7">
        <v>14</v>
      </c>
      <c r="R1096" s="7">
        <v>7</v>
      </c>
      <c r="S1096" s="7">
        <v>8</v>
      </c>
      <c r="T1096" s="7">
        <v>8</v>
      </c>
      <c r="U1096" s="7">
        <v>6</v>
      </c>
      <c r="V1096" s="7">
        <v>1</v>
      </c>
      <c r="W1096" s="7">
        <v>1</v>
      </c>
      <c r="X1096" s="7">
        <v>0</v>
      </c>
      <c r="Y1096" s="7">
        <v>0</v>
      </c>
      <c r="Z1096" s="12">
        <v>0</v>
      </c>
      <c r="AA1096" s="13">
        <v>87</v>
      </c>
      <c r="AB1096" s="25">
        <f t="shared" si="17"/>
        <v>158</v>
      </c>
    </row>
    <row r="1097" spans="1:28" ht="13.5" customHeight="1" x14ac:dyDescent="0.4">
      <c r="A1097" s="14" t="s">
        <v>2</v>
      </c>
      <c r="B1097" s="6" t="s">
        <v>3</v>
      </c>
      <c r="C1097" s="7">
        <v>86</v>
      </c>
      <c r="D1097" s="7">
        <v>4</v>
      </c>
      <c r="E1097" s="7">
        <v>2</v>
      </c>
      <c r="F1097" s="7">
        <v>6</v>
      </c>
      <c r="G1097" s="7">
        <v>5</v>
      </c>
      <c r="H1097" s="7">
        <v>6</v>
      </c>
      <c r="I1097" s="7">
        <v>8</v>
      </c>
      <c r="J1097" s="7">
        <v>2</v>
      </c>
      <c r="K1097" s="7">
        <v>7</v>
      </c>
      <c r="L1097" s="7">
        <v>3</v>
      </c>
      <c r="M1097" s="7">
        <v>8</v>
      </c>
      <c r="N1097" s="7">
        <v>7</v>
      </c>
      <c r="O1097" s="7">
        <v>4</v>
      </c>
      <c r="P1097" s="7">
        <v>6</v>
      </c>
      <c r="Q1097" s="7">
        <v>8</v>
      </c>
      <c r="R1097" s="7">
        <v>4</v>
      </c>
      <c r="S1097" s="7">
        <v>2</v>
      </c>
      <c r="T1097" s="7">
        <v>1</v>
      </c>
      <c r="U1097" s="7">
        <v>1</v>
      </c>
      <c r="V1097" s="7">
        <v>1</v>
      </c>
      <c r="W1097" s="7">
        <v>1</v>
      </c>
      <c r="X1097" s="7">
        <v>0</v>
      </c>
      <c r="Y1097" s="7">
        <v>0</v>
      </c>
      <c r="Z1097" s="12">
        <v>0</v>
      </c>
      <c r="AA1097" s="13"/>
      <c r="AB1097" s="25">
        <f t="shared" si="17"/>
        <v>74</v>
      </c>
    </row>
    <row r="1098" spans="1:28" ht="13.5" customHeight="1" x14ac:dyDescent="0.4">
      <c r="A1098" s="15" t="s">
        <v>2</v>
      </c>
      <c r="B1098" s="6" t="s">
        <v>4</v>
      </c>
      <c r="C1098" s="7">
        <v>98</v>
      </c>
      <c r="D1098" s="7">
        <v>4</v>
      </c>
      <c r="E1098" s="7">
        <v>2</v>
      </c>
      <c r="F1098" s="7">
        <v>8</v>
      </c>
      <c r="G1098" s="7">
        <v>5</v>
      </c>
      <c r="H1098" s="7">
        <v>3</v>
      </c>
      <c r="I1098" s="7">
        <v>7</v>
      </c>
      <c r="J1098" s="7">
        <v>3</v>
      </c>
      <c r="K1098" s="7">
        <v>6</v>
      </c>
      <c r="L1098" s="7">
        <v>8</v>
      </c>
      <c r="M1098" s="7">
        <v>9</v>
      </c>
      <c r="N1098" s="7">
        <v>11</v>
      </c>
      <c r="O1098" s="7">
        <v>2</v>
      </c>
      <c r="P1098" s="7">
        <v>3</v>
      </c>
      <c r="Q1098" s="7">
        <v>6</v>
      </c>
      <c r="R1098" s="7">
        <v>3</v>
      </c>
      <c r="S1098" s="7">
        <v>6</v>
      </c>
      <c r="T1098" s="7">
        <v>7</v>
      </c>
      <c r="U1098" s="7">
        <v>5</v>
      </c>
      <c r="V1098" s="7">
        <v>0</v>
      </c>
      <c r="W1098" s="7">
        <v>0</v>
      </c>
      <c r="X1098" s="7">
        <v>0</v>
      </c>
      <c r="Y1098" s="7">
        <v>0</v>
      </c>
      <c r="Z1098" s="12">
        <v>0</v>
      </c>
      <c r="AA1098" s="13"/>
      <c r="AB1098" s="25">
        <f t="shared" si="17"/>
        <v>84</v>
      </c>
    </row>
    <row r="1099" spans="1:28" ht="13.5" customHeight="1" x14ac:dyDescent="0.4">
      <c r="A1099" s="10" t="s">
        <v>395</v>
      </c>
      <c r="B1099" s="6" t="s">
        <v>1</v>
      </c>
      <c r="C1099" s="7">
        <v>313</v>
      </c>
      <c r="D1099" s="7">
        <v>12</v>
      </c>
      <c r="E1099" s="7">
        <v>22</v>
      </c>
      <c r="F1099" s="7">
        <v>13</v>
      </c>
      <c r="G1099" s="7">
        <v>20</v>
      </c>
      <c r="H1099" s="7">
        <v>12</v>
      </c>
      <c r="I1099" s="7">
        <v>14</v>
      </c>
      <c r="J1099" s="7">
        <v>15</v>
      </c>
      <c r="K1099" s="7">
        <v>16</v>
      </c>
      <c r="L1099" s="7">
        <v>19</v>
      </c>
      <c r="M1099" s="7">
        <v>21</v>
      </c>
      <c r="N1099" s="7">
        <v>40</v>
      </c>
      <c r="O1099" s="7">
        <v>14</v>
      </c>
      <c r="P1099" s="7">
        <v>15</v>
      </c>
      <c r="Q1099" s="7">
        <v>5</v>
      </c>
      <c r="R1099" s="7">
        <v>19</v>
      </c>
      <c r="S1099" s="7">
        <v>19</v>
      </c>
      <c r="T1099" s="7">
        <v>19</v>
      </c>
      <c r="U1099" s="7">
        <v>15</v>
      </c>
      <c r="V1099" s="7">
        <v>3</v>
      </c>
      <c r="W1099" s="7">
        <v>0</v>
      </c>
      <c r="X1099" s="7">
        <v>0</v>
      </c>
      <c r="Y1099" s="7">
        <v>0</v>
      </c>
      <c r="Z1099" s="12">
        <v>0</v>
      </c>
      <c r="AA1099" s="13">
        <v>131</v>
      </c>
      <c r="AB1099" s="25">
        <f t="shared" si="17"/>
        <v>266</v>
      </c>
    </row>
    <row r="1100" spans="1:28" ht="13.5" customHeight="1" x14ac:dyDescent="0.4">
      <c r="A1100" s="14" t="s">
        <v>2</v>
      </c>
      <c r="B1100" s="6" t="s">
        <v>3</v>
      </c>
      <c r="C1100" s="7">
        <v>150</v>
      </c>
      <c r="D1100" s="7">
        <v>1</v>
      </c>
      <c r="E1100" s="7">
        <v>9</v>
      </c>
      <c r="F1100" s="7">
        <v>9</v>
      </c>
      <c r="G1100" s="7">
        <v>8</v>
      </c>
      <c r="H1100" s="7">
        <v>9</v>
      </c>
      <c r="I1100" s="7">
        <v>7</v>
      </c>
      <c r="J1100" s="7">
        <v>8</v>
      </c>
      <c r="K1100" s="7">
        <v>9</v>
      </c>
      <c r="L1100" s="7">
        <v>7</v>
      </c>
      <c r="M1100" s="7">
        <v>13</v>
      </c>
      <c r="N1100" s="7">
        <v>20</v>
      </c>
      <c r="O1100" s="7">
        <v>9</v>
      </c>
      <c r="P1100" s="7">
        <v>6</v>
      </c>
      <c r="Q1100" s="7">
        <v>3</v>
      </c>
      <c r="R1100" s="7">
        <v>9</v>
      </c>
      <c r="S1100" s="7">
        <v>7</v>
      </c>
      <c r="T1100" s="7">
        <v>9</v>
      </c>
      <c r="U1100" s="7">
        <v>7</v>
      </c>
      <c r="V1100" s="7">
        <v>0</v>
      </c>
      <c r="W1100" s="7">
        <v>0</v>
      </c>
      <c r="X1100" s="7">
        <v>0</v>
      </c>
      <c r="Y1100" s="7">
        <v>0</v>
      </c>
      <c r="Z1100" s="12">
        <v>0</v>
      </c>
      <c r="AA1100" s="13"/>
      <c r="AB1100" s="25">
        <f t="shared" si="17"/>
        <v>131</v>
      </c>
    </row>
    <row r="1101" spans="1:28" ht="13.5" customHeight="1" x14ac:dyDescent="0.4">
      <c r="A1101" s="15" t="s">
        <v>2</v>
      </c>
      <c r="B1101" s="6" t="s">
        <v>4</v>
      </c>
      <c r="C1101" s="7">
        <v>163</v>
      </c>
      <c r="D1101" s="7">
        <v>11</v>
      </c>
      <c r="E1101" s="7">
        <v>13</v>
      </c>
      <c r="F1101" s="7">
        <v>4</v>
      </c>
      <c r="G1101" s="7">
        <v>12</v>
      </c>
      <c r="H1101" s="7">
        <v>3</v>
      </c>
      <c r="I1101" s="7">
        <v>7</v>
      </c>
      <c r="J1101" s="7">
        <v>7</v>
      </c>
      <c r="K1101" s="7">
        <v>7</v>
      </c>
      <c r="L1101" s="7">
        <v>12</v>
      </c>
      <c r="M1101" s="7">
        <v>8</v>
      </c>
      <c r="N1101" s="7">
        <v>20</v>
      </c>
      <c r="O1101" s="7">
        <v>5</v>
      </c>
      <c r="P1101" s="7">
        <v>9</v>
      </c>
      <c r="Q1101" s="7">
        <v>2</v>
      </c>
      <c r="R1101" s="7">
        <v>10</v>
      </c>
      <c r="S1101" s="7">
        <v>12</v>
      </c>
      <c r="T1101" s="7">
        <v>10</v>
      </c>
      <c r="U1101" s="7">
        <v>8</v>
      </c>
      <c r="V1101" s="7">
        <v>3</v>
      </c>
      <c r="W1101" s="7">
        <v>0</v>
      </c>
      <c r="X1101" s="7">
        <v>0</v>
      </c>
      <c r="Y1101" s="7">
        <v>0</v>
      </c>
      <c r="Z1101" s="12">
        <v>0</v>
      </c>
      <c r="AA1101" s="13"/>
      <c r="AB1101" s="25">
        <f t="shared" si="17"/>
        <v>135</v>
      </c>
    </row>
    <row r="1102" spans="1:28" ht="13.5" customHeight="1" x14ac:dyDescent="0.4">
      <c r="A1102" s="10" t="s">
        <v>396</v>
      </c>
      <c r="B1102" s="6" t="s">
        <v>1</v>
      </c>
      <c r="C1102" s="7">
        <v>400</v>
      </c>
      <c r="D1102" s="7">
        <v>6</v>
      </c>
      <c r="E1102" s="7">
        <v>9</v>
      </c>
      <c r="F1102" s="7">
        <v>9</v>
      </c>
      <c r="G1102" s="7">
        <v>8</v>
      </c>
      <c r="H1102" s="7">
        <v>20</v>
      </c>
      <c r="I1102" s="7">
        <v>15</v>
      </c>
      <c r="J1102" s="7">
        <v>15</v>
      </c>
      <c r="K1102" s="7">
        <v>14</v>
      </c>
      <c r="L1102" s="7">
        <v>15</v>
      </c>
      <c r="M1102" s="7">
        <v>25</v>
      </c>
      <c r="N1102" s="7">
        <v>38</v>
      </c>
      <c r="O1102" s="7">
        <v>27</v>
      </c>
      <c r="P1102" s="7">
        <v>29</v>
      </c>
      <c r="Q1102" s="7">
        <v>27</v>
      </c>
      <c r="R1102" s="7">
        <v>25</v>
      </c>
      <c r="S1102" s="7">
        <v>30</v>
      </c>
      <c r="T1102" s="7">
        <v>50</v>
      </c>
      <c r="U1102" s="7">
        <v>19</v>
      </c>
      <c r="V1102" s="7">
        <v>12</v>
      </c>
      <c r="W1102" s="7">
        <v>7</v>
      </c>
      <c r="X1102" s="7">
        <v>0</v>
      </c>
      <c r="Y1102" s="7">
        <v>0</v>
      </c>
      <c r="Z1102" s="12">
        <v>0</v>
      </c>
      <c r="AA1102" s="13">
        <v>207</v>
      </c>
      <c r="AB1102" s="25">
        <f t="shared" si="17"/>
        <v>376</v>
      </c>
    </row>
    <row r="1103" spans="1:28" ht="13.5" customHeight="1" x14ac:dyDescent="0.4">
      <c r="A1103" s="14" t="s">
        <v>2</v>
      </c>
      <c r="B1103" s="6" t="s">
        <v>3</v>
      </c>
      <c r="C1103" s="7">
        <v>199</v>
      </c>
      <c r="D1103" s="7">
        <v>3</v>
      </c>
      <c r="E1103" s="7">
        <v>5</v>
      </c>
      <c r="F1103" s="7">
        <v>7</v>
      </c>
      <c r="G1103" s="7">
        <v>3</v>
      </c>
      <c r="H1103" s="7">
        <v>14</v>
      </c>
      <c r="I1103" s="7">
        <v>6</v>
      </c>
      <c r="J1103" s="7">
        <v>8</v>
      </c>
      <c r="K1103" s="7">
        <v>9</v>
      </c>
      <c r="L1103" s="7">
        <v>7</v>
      </c>
      <c r="M1103" s="7">
        <v>14</v>
      </c>
      <c r="N1103" s="7">
        <v>21</v>
      </c>
      <c r="O1103" s="7">
        <v>12</v>
      </c>
      <c r="P1103" s="7">
        <v>16</v>
      </c>
      <c r="Q1103" s="7">
        <v>15</v>
      </c>
      <c r="R1103" s="7">
        <v>10</v>
      </c>
      <c r="S1103" s="7">
        <v>14</v>
      </c>
      <c r="T1103" s="7">
        <v>20</v>
      </c>
      <c r="U1103" s="7">
        <v>8</v>
      </c>
      <c r="V1103" s="7">
        <v>2</v>
      </c>
      <c r="W1103" s="7">
        <v>5</v>
      </c>
      <c r="X1103" s="7">
        <v>0</v>
      </c>
      <c r="Y1103" s="7">
        <v>0</v>
      </c>
      <c r="Z1103" s="12">
        <v>0</v>
      </c>
      <c r="AA1103" s="13"/>
      <c r="AB1103" s="25">
        <f t="shared" si="17"/>
        <v>184</v>
      </c>
    </row>
    <row r="1104" spans="1:28" ht="13.5" customHeight="1" x14ac:dyDescent="0.4">
      <c r="A1104" s="15" t="s">
        <v>2</v>
      </c>
      <c r="B1104" s="6" t="s">
        <v>4</v>
      </c>
      <c r="C1104" s="7">
        <v>201</v>
      </c>
      <c r="D1104" s="7">
        <v>3</v>
      </c>
      <c r="E1104" s="7">
        <v>4</v>
      </c>
      <c r="F1104" s="7">
        <v>2</v>
      </c>
      <c r="G1104" s="7">
        <v>5</v>
      </c>
      <c r="H1104" s="7">
        <v>6</v>
      </c>
      <c r="I1104" s="7">
        <v>9</v>
      </c>
      <c r="J1104" s="7">
        <v>7</v>
      </c>
      <c r="K1104" s="7">
        <v>5</v>
      </c>
      <c r="L1104" s="7">
        <v>8</v>
      </c>
      <c r="M1104" s="7">
        <v>11</v>
      </c>
      <c r="N1104" s="7">
        <v>17</v>
      </c>
      <c r="O1104" s="7">
        <v>15</v>
      </c>
      <c r="P1104" s="7">
        <v>13</v>
      </c>
      <c r="Q1104" s="7">
        <v>12</v>
      </c>
      <c r="R1104" s="7">
        <v>15</v>
      </c>
      <c r="S1104" s="7">
        <v>16</v>
      </c>
      <c r="T1104" s="7">
        <v>30</v>
      </c>
      <c r="U1104" s="7">
        <v>11</v>
      </c>
      <c r="V1104" s="7">
        <v>10</v>
      </c>
      <c r="W1104" s="7">
        <v>2</v>
      </c>
      <c r="X1104" s="7">
        <v>0</v>
      </c>
      <c r="Y1104" s="7">
        <v>0</v>
      </c>
      <c r="Z1104" s="12">
        <v>0</v>
      </c>
      <c r="AA1104" s="13"/>
      <c r="AB1104" s="25">
        <f t="shared" si="17"/>
        <v>192</v>
      </c>
    </row>
    <row r="1105" spans="1:28" ht="13.5" customHeight="1" x14ac:dyDescent="0.4">
      <c r="A1105" s="10" t="s">
        <v>397</v>
      </c>
      <c r="B1105" s="6" t="s">
        <v>1</v>
      </c>
      <c r="C1105" s="7">
        <v>606</v>
      </c>
      <c r="D1105" s="7">
        <v>15</v>
      </c>
      <c r="E1105" s="7">
        <v>31</v>
      </c>
      <c r="F1105" s="7">
        <v>60</v>
      </c>
      <c r="G1105" s="7">
        <v>47</v>
      </c>
      <c r="H1105" s="7">
        <v>26</v>
      </c>
      <c r="I1105" s="7">
        <v>15</v>
      </c>
      <c r="J1105" s="7">
        <v>27</v>
      </c>
      <c r="K1105" s="7">
        <v>26</v>
      </c>
      <c r="L1105" s="7">
        <v>66</v>
      </c>
      <c r="M1105" s="7">
        <v>72</v>
      </c>
      <c r="N1105" s="7">
        <v>52</v>
      </c>
      <c r="O1105" s="7">
        <v>39</v>
      </c>
      <c r="P1105" s="7">
        <v>32</v>
      </c>
      <c r="Q1105" s="7">
        <v>22</v>
      </c>
      <c r="R1105" s="7">
        <v>33</v>
      </c>
      <c r="S1105" s="7">
        <v>16</v>
      </c>
      <c r="T1105" s="7">
        <v>11</v>
      </c>
      <c r="U1105" s="7">
        <v>9</v>
      </c>
      <c r="V1105" s="7">
        <v>6</v>
      </c>
      <c r="W1105" s="7">
        <v>1</v>
      </c>
      <c r="X1105" s="7">
        <v>0</v>
      </c>
      <c r="Y1105" s="7">
        <v>0</v>
      </c>
      <c r="Z1105" s="12">
        <v>0</v>
      </c>
      <c r="AA1105" s="13">
        <v>253</v>
      </c>
      <c r="AB1105" s="25">
        <f t="shared" si="17"/>
        <v>500</v>
      </c>
    </row>
    <row r="1106" spans="1:28" ht="13.5" customHeight="1" x14ac:dyDescent="0.4">
      <c r="A1106" s="14" t="s">
        <v>2</v>
      </c>
      <c r="B1106" s="6" t="s">
        <v>3</v>
      </c>
      <c r="C1106" s="7">
        <v>296</v>
      </c>
      <c r="D1106" s="7">
        <v>7</v>
      </c>
      <c r="E1106" s="7">
        <v>18</v>
      </c>
      <c r="F1106" s="7">
        <v>32</v>
      </c>
      <c r="G1106" s="7">
        <v>26</v>
      </c>
      <c r="H1106" s="7">
        <v>11</v>
      </c>
      <c r="I1106" s="7">
        <v>6</v>
      </c>
      <c r="J1106" s="7">
        <v>12</v>
      </c>
      <c r="K1106" s="7">
        <v>12</v>
      </c>
      <c r="L1106" s="7">
        <v>32</v>
      </c>
      <c r="M1106" s="7">
        <v>36</v>
      </c>
      <c r="N1106" s="7">
        <v>32</v>
      </c>
      <c r="O1106" s="7">
        <v>18</v>
      </c>
      <c r="P1106" s="7">
        <v>16</v>
      </c>
      <c r="Q1106" s="7">
        <v>11</v>
      </c>
      <c r="R1106" s="7">
        <v>13</v>
      </c>
      <c r="S1106" s="7">
        <v>5</v>
      </c>
      <c r="T1106" s="7">
        <v>5</v>
      </c>
      <c r="U1106" s="7">
        <v>2</v>
      </c>
      <c r="V1106" s="7">
        <v>2</v>
      </c>
      <c r="W1106" s="7">
        <v>0</v>
      </c>
      <c r="X1106" s="7">
        <v>0</v>
      </c>
      <c r="Y1106" s="7">
        <v>0</v>
      </c>
      <c r="Z1106" s="12">
        <v>0</v>
      </c>
      <c r="AA1106" s="13"/>
      <c r="AB1106" s="25">
        <f t="shared" si="17"/>
        <v>239</v>
      </c>
    </row>
    <row r="1107" spans="1:28" ht="13.5" customHeight="1" x14ac:dyDescent="0.4">
      <c r="A1107" s="15" t="s">
        <v>2</v>
      </c>
      <c r="B1107" s="6" t="s">
        <v>4</v>
      </c>
      <c r="C1107" s="7">
        <v>310</v>
      </c>
      <c r="D1107" s="7">
        <v>8</v>
      </c>
      <c r="E1107" s="7">
        <v>13</v>
      </c>
      <c r="F1107" s="7">
        <v>28</v>
      </c>
      <c r="G1107" s="7">
        <v>21</v>
      </c>
      <c r="H1107" s="7">
        <v>15</v>
      </c>
      <c r="I1107" s="7">
        <v>9</v>
      </c>
      <c r="J1107" s="7">
        <v>15</v>
      </c>
      <c r="K1107" s="7">
        <v>14</v>
      </c>
      <c r="L1107" s="7">
        <v>34</v>
      </c>
      <c r="M1107" s="7">
        <v>36</v>
      </c>
      <c r="N1107" s="7">
        <v>20</v>
      </c>
      <c r="O1107" s="7">
        <v>21</v>
      </c>
      <c r="P1107" s="7">
        <v>16</v>
      </c>
      <c r="Q1107" s="7">
        <v>11</v>
      </c>
      <c r="R1107" s="7">
        <v>20</v>
      </c>
      <c r="S1107" s="7">
        <v>11</v>
      </c>
      <c r="T1107" s="7">
        <v>6</v>
      </c>
      <c r="U1107" s="7">
        <v>7</v>
      </c>
      <c r="V1107" s="7">
        <v>4</v>
      </c>
      <c r="W1107" s="7">
        <v>1</v>
      </c>
      <c r="X1107" s="7">
        <v>0</v>
      </c>
      <c r="Y1107" s="7">
        <v>0</v>
      </c>
      <c r="Z1107" s="12">
        <v>0</v>
      </c>
      <c r="AA1107" s="13"/>
      <c r="AB1107" s="25">
        <f t="shared" si="17"/>
        <v>261</v>
      </c>
    </row>
    <row r="1108" spans="1:28" ht="13.5" customHeight="1" x14ac:dyDescent="0.4">
      <c r="A1108" s="10" t="s">
        <v>398</v>
      </c>
      <c r="B1108" s="6" t="s">
        <v>1</v>
      </c>
      <c r="C1108" s="7">
        <v>449</v>
      </c>
      <c r="D1108" s="7">
        <v>13</v>
      </c>
      <c r="E1108" s="7">
        <v>11</v>
      </c>
      <c r="F1108" s="7">
        <v>19</v>
      </c>
      <c r="G1108" s="7">
        <v>16</v>
      </c>
      <c r="H1108" s="7">
        <v>18</v>
      </c>
      <c r="I1108" s="7">
        <v>33</v>
      </c>
      <c r="J1108" s="7">
        <v>26</v>
      </c>
      <c r="K1108" s="7">
        <v>22</v>
      </c>
      <c r="L1108" s="7">
        <v>24</v>
      </c>
      <c r="M1108" s="7">
        <v>32</v>
      </c>
      <c r="N1108" s="7">
        <v>38</v>
      </c>
      <c r="O1108" s="7">
        <v>29</v>
      </c>
      <c r="P1108" s="7">
        <v>36</v>
      </c>
      <c r="Q1108" s="7">
        <v>18</v>
      </c>
      <c r="R1108" s="7">
        <v>29</v>
      </c>
      <c r="S1108" s="7">
        <v>39</v>
      </c>
      <c r="T1108" s="7">
        <v>22</v>
      </c>
      <c r="U1108" s="7">
        <v>21</v>
      </c>
      <c r="V1108" s="7">
        <v>2</v>
      </c>
      <c r="W1108" s="7">
        <v>1</v>
      </c>
      <c r="X1108" s="7">
        <v>0</v>
      </c>
      <c r="Y1108" s="7">
        <v>0</v>
      </c>
      <c r="Z1108" s="12">
        <v>0</v>
      </c>
      <c r="AA1108" s="13">
        <v>237</v>
      </c>
      <c r="AB1108" s="25">
        <f t="shared" si="17"/>
        <v>406</v>
      </c>
    </row>
    <row r="1109" spans="1:28" ht="13.5" customHeight="1" x14ac:dyDescent="0.4">
      <c r="A1109" s="14" t="s">
        <v>2</v>
      </c>
      <c r="B1109" s="6" t="s">
        <v>3</v>
      </c>
      <c r="C1109" s="7">
        <v>232</v>
      </c>
      <c r="D1109" s="7">
        <v>8</v>
      </c>
      <c r="E1109" s="7">
        <v>4</v>
      </c>
      <c r="F1109" s="7">
        <v>11</v>
      </c>
      <c r="G1109" s="7">
        <v>5</v>
      </c>
      <c r="H1109" s="7">
        <v>10</v>
      </c>
      <c r="I1109" s="7">
        <v>21</v>
      </c>
      <c r="J1109" s="7">
        <v>12</v>
      </c>
      <c r="K1109" s="7">
        <v>14</v>
      </c>
      <c r="L1109" s="7">
        <v>14</v>
      </c>
      <c r="M1109" s="7">
        <v>15</v>
      </c>
      <c r="N1109" s="7">
        <v>18</v>
      </c>
      <c r="O1109" s="7">
        <v>18</v>
      </c>
      <c r="P1109" s="7">
        <v>23</v>
      </c>
      <c r="Q1109" s="7">
        <v>9</v>
      </c>
      <c r="R1109" s="7">
        <v>12</v>
      </c>
      <c r="S1109" s="7">
        <v>18</v>
      </c>
      <c r="T1109" s="7">
        <v>11</v>
      </c>
      <c r="U1109" s="7">
        <v>8</v>
      </c>
      <c r="V1109" s="7">
        <v>1</v>
      </c>
      <c r="W1109" s="7">
        <v>0</v>
      </c>
      <c r="X1109" s="7">
        <v>0</v>
      </c>
      <c r="Y1109" s="7">
        <v>0</v>
      </c>
      <c r="Z1109" s="12">
        <v>0</v>
      </c>
      <c r="AA1109" s="13"/>
      <c r="AB1109" s="25">
        <f t="shared" si="17"/>
        <v>209</v>
      </c>
    </row>
    <row r="1110" spans="1:28" ht="13.5" customHeight="1" x14ac:dyDescent="0.4">
      <c r="A1110" s="15" t="s">
        <v>2</v>
      </c>
      <c r="B1110" s="6" t="s">
        <v>4</v>
      </c>
      <c r="C1110" s="7">
        <v>217</v>
      </c>
      <c r="D1110" s="7">
        <v>5</v>
      </c>
      <c r="E1110" s="7">
        <v>7</v>
      </c>
      <c r="F1110" s="7">
        <v>8</v>
      </c>
      <c r="G1110" s="7">
        <v>11</v>
      </c>
      <c r="H1110" s="7">
        <v>8</v>
      </c>
      <c r="I1110" s="7">
        <v>12</v>
      </c>
      <c r="J1110" s="7">
        <v>14</v>
      </c>
      <c r="K1110" s="7">
        <v>8</v>
      </c>
      <c r="L1110" s="7">
        <v>10</v>
      </c>
      <c r="M1110" s="7">
        <v>17</v>
      </c>
      <c r="N1110" s="7">
        <v>20</v>
      </c>
      <c r="O1110" s="7">
        <v>11</v>
      </c>
      <c r="P1110" s="7">
        <v>13</v>
      </c>
      <c r="Q1110" s="7">
        <v>9</v>
      </c>
      <c r="R1110" s="7">
        <v>17</v>
      </c>
      <c r="S1110" s="7">
        <v>21</v>
      </c>
      <c r="T1110" s="7">
        <v>11</v>
      </c>
      <c r="U1110" s="7">
        <v>13</v>
      </c>
      <c r="V1110" s="7">
        <v>1</v>
      </c>
      <c r="W1110" s="7">
        <v>1</v>
      </c>
      <c r="X1110" s="7">
        <v>0</v>
      </c>
      <c r="Y1110" s="7">
        <v>0</v>
      </c>
      <c r="Z1110" s="12">
        <v>0</v>
      </c>
      <c r="AA1110" s="13"/>
      <c r="AB1110" s="25">
        <f t="shared" si="17"/>
        <v>197</v>
      </c>
    </row>
    <row r="1111" spans="1:28" ht="13.5" customHeight="1" x14ac:dyDescent="0.4">
      <c r="A1111" s="10" t="s">
        <v>399</v>
      </c>
      <c r="B1111" s="6" t="s">
        <v>1</v>
      </c>
      <c r="C1111" s="7">
        <v>963</v>
      </c>
      <c r="D1111" s="7">
        <v>32</v>
      </c>
      <c r="E1111" s="7">
        <v>43</v>
      </c>
      <c r="F1111" s="7">
        <v>49</v>
      </c>
      <c r="G1111" s="7">
        <v>54</v>
      </c>
      <c r="H1111" s="7">
        <v>67</v>
      </c>
      <c r="I1111" s="7">
        <v>43</v>
      </c>
      <c r="J1111" s="7">
        <v>32</v>
      </c>
      <c r="K1111" s="7">
        <v>55</v>
      </c>
      <c r="L1111" s="7">
        <v>55</v>
      </c>
      <c r="M1111" s="7">
        <v>78</v>
      </c>
      <c r="N1111" s="7">
        <v>91</v>
      </c>
      <c r="O1111" s="7">
        <v>66</v>
      </c>
      <c r="P1111" s="7">
        <v>47</v>
      </c>
      <c r="Q1111" s="7">
        <v>30</v>
      </c>
      <c r="R1111" s="7">
        <v>60</v>
      </c>
      <c r="S1111" s="7">
        <v>58</v>
      </c>
      <c r="T1111" s="7">
        <v>47</v>
      </c>
      <c r="U1111" s="7">
        <v>37</v>
      </c>
      <c r="V1111" s="7">
        <v>14</v>
      </c>
      <c r="W1111" s="7">
        <v>5</v>
      </c>
      <c r="X1111" s="7">
        <v>0</v>
      </c>
      <c r="Y1111" s="7">
        <v>0</v>
      </c>
      <c r="Z1111" s="12">
        <v>0</v>
      </c>
      <c r="AA1111" s="13">
        <v>421</v>
      </c>
      <c r="AB1111" s="25">
        <f t="shared" si="17"/>
        <v>839</v>
      </c>
    </row>
    <row r="1112" spans="1:28" ht="13.5" customHeight="1" x14ac:dyDescent="0.4">
      <c r="A1112" s="14" t="s">
        <v>2</v>
      </c>
      <c r="B1112" s="6" t="s">
        <v>3</v>
      </c>
      <c r="C1112" s="7">
        <v>485</v>
      </c>
      <c r="D1112" s="7">
        <v>18</v>
      </c>
      <c r="E1112" s="7">
        <v>17</v>
      </c>
      <c r="F1112" s="7">
        <v>30</v>
      </c>
      <c r="G1112" s="7">
        <v>35</v>
      </c>
      <c r="H1112" s="7">
        <v>41</v>
      </c>
      <c r="I1112" s="7">
        <v>26</v>
      </c>
      <c r="J1112" s="7">
        <v>20</v>
      </c>
      <c r="K1112" s="7">
        <v>20</v>
      </c>
      <c r="L1112" s="7">
        <v>29</v>
      </c>
      <c r="M1112" s="7">
        <v>37</v>
      </c>
      <c r="N1112" s="7">
        <v>51</v>
      </c>
      <c r="O1112" s="7">
        <v>33</v>
      </c>
      <c r="P1112" s="7">
        <v>23</v>
      </c>
      <c r="Q1112" s="7">
        <v>13</v>
      </c>
      <c r="R1112" s="7">
        <v>27</v>
      </c>
      <c r="S1112" s="7">
        <v>29</v>
      </c>
      <c r="T1112" s="7">
        <v>15</v>
      </c>
      <c r="U1112" s="7">
        <v>15</v>
      </c>
      <c r="V1112" s="7">
        <v>4</v>
      </c>
      <c r="W1112" s="7">
        <v>2</v>
      </c>
      <c r="X1112" s="7">
        <v>0</v>
      </c>
      <c r="Y1112" s="7">
        <v>0</v>
      </c>
      <c r="Z1112" s="12">
        <v>0</v>
      </c>
      <c r="AA1112" s="13"/>
      <c r="AB1112" s="25">
        <f t="shared" si="17"/>
        <v>420</v>
      </c>
    </row>
    <row r="1113" spans="1:28" ht="13.5" customHeight="1" x14ac:dyDescent="0.4">
      <c r="A1113" s="15" t="s">
        <v>2</v>
      </c>
      <c r="B1113" s="6" t="s">
        <v>4</v>
      </c>
      <c r="C1113" s="7">
        <v>478</v>
      </c>
      <c r="D1113" s="7">
        <v>14</v>
      </c>
      <c r="E1113" s="7">
        <v>26</v>
      </c>
      <c r="F1113" s="7">
        <v>19</v>
      </c>
      <c r="G1113" s="7">
        <v>19</v>
      </c>
      <c r="H1113" s="7">
        <v>26</v>
      </c>
      <c r="I1113" s="7">
        <v>17</v>
      </c>
      <c r="J1113" s="7">
        <v>12</v>
      </c>
      <c r="K1113" s="7">
        <v>35</v>
      </c>
      <c r="L1113" s="7">
        <v>26</v>
      </c>
      <c r="M1113" s="7">
        <v>41</v>
      </c>
      <c r="N1113" s="7">
        <v>40</v>
      </c>
      <c r="O1113" s="7">
        <v>33</v>
      </c>
      <c r="P1113" s="7">
        <v>24</v>
      </c>
      <c r="Q1113" s="7">
        <v>17</v>
      </c>
      <c r="R1113" s="7">
        <v>33</v>
      </c>
      <c r="S1113" s="7">
        <v>29</v>
      </c>
      <c r="T1113" s="7">
        <v>32</v>
      </c>
      <c r="U1113" s="7">
        <v>22</v>
      </c>
      <c r="V1113" s="7">
        <v>10</v>
      </c>
      <c r="W1113" s="7">
        <v>3</v>
      </c>
      <c r="X1113" s="7">
        <v>0</v>
      </c>
      <c r="Y1113" s="7">
        <v>0</v>
      </c>
      <c r="Z1113" s="12">
        <v>0</v>
      </c>
      <c r="AA1113" s="13"/>
      <c r="AB1113" s="25">
        <f t="shared" si="17"/>
        <v>419</v>
      </c>
    </row>
    <row r="1114" spans="1:28" ht="13.5" customHeight="1" x14ac:dyDescent="0.4">
      <c r="A1114" s="10" t="s">
        <v>400</v>
      </c>
      <c r="B1114" s="6" t="s">
        <v>1</v>
      </c>
      <c r="C1114" s="7">
        <v>296</v>
      </c>
      <c r="D1114" s="7">
        <v>12</v>
      </c>
      <c r="E1114" s="7">
        <v>11</v>
      </c>
      <c r="F1114" s="7">
        <v>14</v>
      </c>
      <c r="G1114" s="7">
        <v>15</v>
      </c>
      <c r="H1114" s="7">
        <v>15</v>
      </c>
      <c r="I1114" s="7">
        <v>16</v>
      </c>
      <c r="J1114" s="7">
        <v>15</v>
      </c>
      <c r="K1114" s="7">
        <v>16</v>
      </c>
      <c r="L1114" s="7">
        <v>20</v>
      </c>
      <c r="M1114" s="7">
        <v>20</v>
      </c>
      <c r="N1114" s="7">
        <v>28</v>
      </c>
      <c r="O1114" s="7">
        <v>24</v>
      </c>
      <c r="P1114" s="7">
        <v>23</v>
      </c>
      <c r="Q1114" s="7">
        <v>9</v>
      </c>
      <c r="R1114" s="7">
        <v>17</v>
      </c>
      <c r="S1114" s="7">
        <v>15</v>
      </c>
      <c r="T1114" s="7">
        <v>12</v>
      </c>
      <c r="U1114" s="7">
        <v>7</v>
      </c>
      <c r="V1114" s="7">
        <v>4</v>
      </c>
      <c r="W1114" s="7">
        <v>3</v>
      </c>
      <c r="X1114" s="7">
        <v>0</v>
      </c>
      <c r="Y1114" s="7">
        <v>0</v>
      </c>
      <c r="Z1114" s="12">
        <v>0</v>
      </c>
      <c r="AA1114" s="13">
        <v>137</v>
      </c>
      <c r="AB1114" s="25">
        <f t="shared" si="17"/>
        <v>259</v>
      </c>
    </row>
    <row r="1115" spans="1:28" ht="13.5" customHeight="1" x14ac:dyDescent="0.4">
      <c r="A1115" s="14" t="s">
        <v>2</v>
      </c>
      <c r="B1115" s="6" t="s">
        <v>3</v>
      </c>
      <c r="C1115" s="7">
        <v>142</v>
      </c>
      <c r="D1115" s="7">
        <v>5</v>
      </c>
      <c r="E1115" s="7">
        <v>7</v>
      </c>
      <c r="F1115" s="7">
        <v>6</v>
      </c>
      <c r="G1115" s="7">
        <v>8</v>
      </c>
      <c r="H1115" s="7">
        <v>10</v>
      </c>
      <c r="I1115" s="7">
        <v>5</v>
      </c>
      <c r="J1115" s="7">
        <v>8</v>
      </c>
      <c r="K1115" s="7">
        <v>7</v>
      </c>
      <c r="L1115" s="7">
        <v>8</v>
      </c>
      <c r="M1115" s="7">
        <v>11</v>
      </c>
      <c r="N1115" s="7">
        <v>17</v>
      </c>
      <c r="O1115" s="7">
        <v>9</v>
      </c>
      <c r="P1115" s="7">
        <v>13</v>
      </c>
      <c r="Q1115" s="7">
        <v>5</v>
      </c>
      <c r="R1115" s="7">
        <v>9</v>
      </c>
      <c r="S1115" s="7">
        <v>4</v>
      </c>
      <c r="T1115" s="7">
        <v>3</v>
      </c>
      <c r="U1115" s="7">
        <v>4</v>
      </c>
      <c r="V1115" s="7">
        <v>3</v>
      </c>
      <c r="W1115" s="7">
        <v>0</v>
      </c>
      <c r="X1115" s="7">
        <v>0</v>
      </c>
      <c r="Y1115" s="7">
        <v>0</v>
      </c>
      <c r="Z1115" s="12">
        <v>0</v>
      </c>
      <c r="AA1115" s="13"/>
      <c r="AB1115" s="25">
        <f t="shared" si="17"/>
        <v>124</v>
      </c>
    </row>
    <row r="1116" spans="1:28" ht="13.5" customHeight="1" x14ac:dyDescent="0.4">
      <c r="A1116" s="15" t="s">
        <v>2</v>
      </c>
      <c r="B1116" s="6" t="s">
        <v>4</v>
      </c>
      <c r="C1116" s="7">
        <v>154</v>
      </c>
      <c r="D1116" s="7">
        <v>7</v>
      </c>
      <c r="E1116" s="7">
        <v>4</v>
      </c>
      <c r="F1116" s="7">
        <v>8</v>
      </c>
      <c r="G1116" s="7">
        <v>7</v>
      </c>
      <c r="H1116" s="7">
        <v>5</v>
      </c>
      <c r="I1116" s="7">
        <v>11</v>
      </c>
      <c r="J1116" s="7">
        <v>7</v>
      </c>
      <c r="K1116" s="7">
        <v>9</v>
      </c>
      <c r="L1116" s="7">
        <v>12</v>
      </c>
      <c r="M1116" s="7">
        <v>9</v>
      </c>
      <c r="N1116" s="7">
        <v>11</v>
      </c>
      <c r="O1116" s="7">
        <v>15</v>
      </c>
      <c r="P1116" s="7">
        <v>10</v>
      </c>
      <c r="Q1116" s="7">
        <v>4</v>
      </c>
      <c r="R1116" s="7">
        <v>8</v>
      </c>
      <c r="S1116" s="7">
        <v>11</v>
      </c>
      <c r="T1116" s="7">
        <v>9</v>
      </c>
      <c r="U1116" s="7">
        <v>3</v>
      </c>
      <c r="V1116" s="7">
        <v>1</v>
      </c>
      <c r="W1116" s="7">
        <v>3</v>
      </c>
      <c r="X1116" s="7">
        <v>0</v>
      </c>
      <c r="Y1116" s="7">
        <v>0</v>
      </c>
      <c r="Z1116" s="12">
        <v>0</v>
      </c>
      <c r="AA1116" s="13"/>
      <c r="AB1116" s="25">
        <f t="shared" si="17"/>
        <v>135</v>
      </c>
    </row>
    <row r="1117" spans="1:28" ht="13.5" customHeight="1" x14ac:dyDescent="0.4">
      <c r="A1117" s="10" t="s">
        <v>401</v>
      </c>
      <c r="B1117" s="6" t="s">
        <v>1</v>
      </c>
      <c r="C1117" s="7">
        <v>690</v>
      </c>
      <c r="D1117" s="7">
        <v>25</v>
      </c>
      <c r="E1117" s="7">
        <v>35</v>
      </c>
      <c r="F1117" s="7">
        <v>28</v>
      </c>
      <c r="G1117" s="7">
        <v>27</v>
      </c>
      <c r="H1117" s="7">
        <v>32</v>
      </c>
      <c r="I1117" s="7">
        <v>28</v>
      </c>
      <c r="J1117" s="7">
        <v>39</v>
      </c>
      <c r="K1117" s="7">
        <v>30</v>
      </c>
      <c r="L1117" s="7">
        <v>40</v>
      </c>
      <c r="M1117" s="7">
        <v>51</v>
      </c>
      <c r="N1117" s="7">
        <v>70</v>
      </c>
      <c r="O1117" s="7">
        <v>64</v>
      </c>
      <c r="P1117" s="7">
        <v>47</v>
      </c>
      <c r="Q1117" s="7">
        <v>22</v>
      </c>
      <c r="R1117" s="7">
        <v>33</v>
      </c>
      <c r="S1117" s="7">
        <v>47</v>
      </c>
      <c r="T1117" s="7">
        <v>37</v>
      </c>
      <c r="U1117" s="7">
        <v>24</v>
      </c>
      <c r="V1117" s="7">
        <v>9</v>
      </c>
      <c r="W1117" s="7">
        <v>2</v>
      </c>
      <c r="X1117" s="7">
        <v>0</v>
      </c>
      <c r="Y1117" s="7">
        <v>0</v>
      </c>
      <c r="Z1117" s="12">
        <v>0</v>
      </c>
      <c r="AA1117" s="13">
        <v>316</v>
      </c>
      <c r="AB1117" s="25">
        <f t="shared" si="17"/>
        <v>602</v>
      </c>
    </row>
    <row r="1118" spans="1:28" ht="13.5" customHeight="1" x14ac:dyDescent="0.4">
      <c r="A1118" s="14" t="s">
        <v>2</v>
      </c>
      <c r="B1118" s="6" t="s">
        <v>3</v>
      </c>
      <c r="C1118" s="7">
        <v>326</v>
      </c>
      <c r="D1118" s="7">
        <v>15</v>
      </c>
      <c r="E1118" s="7">
        <v>15</v>
      </c>
      <c r="F1118" s="7">
        <v>11</v>
      </c>
      <c r="G1118" s="7">
        <v>15</v>
      </c>
      <c r="H1118" s="7">
        <v>16</v>
      </c>
      <c r="I1118" s="7">
        <v>13</v>
      </c>
      <c r="J1118" s="7">
        <v>22</v>
      </c>
      <c r="K1118" s="7">
        <v>12</v>
      </c>
      <c r="L1118" s="7">
        <v>19</v>
      </c>
      <c r="M1118" s="7">
        <v>23</v>
      </c>
      <c r="N1118" s="7">
        <v>35</v>
      </c>
      <c r="O1118" s="7">
        <v>30</v>
      </c>
      <c r="P1118" s="7">
        <v>26</v>
      </c>
      <c r="Q1118" s="7">
        <v>12</v>
      </c>
      <c r="R1118" s="7">
        <v>14</v>
      </c>
      <c r="S1118" s="7">
        <v>20</v>
      </c>
      <c r="T1118" s="7">
        <v>13</v>
      </c>
      <c r="U1118" s="7">
        <v>10</v>
      </c>
      <c r="V1118" s="7">
        <v>5</v>
      </c>
      <c r="W1118" s="7">
        <v>0</v>
      </c>
      <c r="X1118" s="7">
        <v>0</v>
      </c>
      <c r="Y1118" s="7">
        <v>0</v>
      </c>
      <c r="Z1118" s="12">
        <v>0</v>
      </c>
      <c r="AA1118" s="13"/>
      <c r="AB1118" s="25">
        <f t="shared" si="17"/>
        <v>285</v>
      </c>
    </row>
    <row r="1119" spans="1:28" ht="13.5" customHeight="1" x14ac:dyDescent="0.4">
      <c r="A1119" s="15" t="s">
        <v>2</v>
      </c>
      <c r="B1119" s="6" t="s">
        <v>4</v>
      </c>
      <c r="C1119" s="7">
        <v>364</v>
      </c>
      <c r="D1119" s="7">
        <v>10</v>
      </c>
      <c r="E1119" s="7">
        <v>20</v>
      </c>
      <c r="F1119" s="7">
        <v>17</v>
      </c>
      <c r="G1119" s="7">
        <v>12</v>
      </c>
      <c r="H1119" s="7">
        <v>16</v>
      </c>
      <c r="I1119" s="7">
        <v>15</v>
      </c>
      <c r="J1119" s="7">
        <v>17</v>
      </c>
      <c r="K1119" s="7">
        <v>18</v>
      </c>
      <c r="L1119" s="7">
        <v>21</v>
      </c>
      <c r="M1119" s="7">
        <v>28</v>
      </c>
      <c r="N1119" s="7">
        <v>35</v>
      </c>
      <c r="O1119" s="7">
        <v>34</v>
      </c>
      <c r="P1119" s="7">
        <v>21</v>
      </c>
      <c r="Q1119" s="7">
        <v>10</v>
      </c>
      <c r="R1119" s="7">
        <v>19</v>
      </c>
      <c r="S1119" s="7">
        <v>27</v>
      </c>
      <c r="T1119" s="7">
        <v>24</v>
      </c>
      <c r="U1119" s="7">
        <v>14</v>
      </c>
      <c r="V1119" s="7">
        <v>4</v>
      </c>
      <c r="W1119" s="7">
        <v>2</v>
      </c>
      <c r="X1119" s="7">
        <v>0</v>
      </c>
      <c r="Y1119" s="7">
        <v>0</v>
      </c>
      <c r="Z1119" s="12">
        <v>0</v>
      </c>
      <c r="AA1119" s="13"/>
      <c r="AB1119" s="25">
        <f t="shared" si="17"/>
        <v>317</v>
      </c>
    </row>
    <row r="1120" spans="1:28" ht="13.5" customHeight="1" x14ac:dyDescent="0.4">
      <c r="A1120" s="18" t="s">
        <v>402</v>
      </c>
      <c r="B1120" s="6" t="s">
        <v>1</v>
      </c>
      <c r="C1120" s="7">
        <v>448</v>
      </c>
      <c r="D1120" s="7">
        <v>10</v>
      </c>
      <c r="E1120" s="7">
        <v>16</v>
      </c>
      <c r="F1120" s="7">
        <v>21</v>
      </c>
      <c r="G1120" s="7">
        <v>19</v>
      </c>
      <c r="H1120" s="7">
        <v>16</v>
      </c>
      <c r="I1120" s="7">
        <v>15</v>
      </c>
      <c r="J1120" s="7">
        <v>18</v>
      </c>
      <c r="K1120" s="7">
        <v>21</v>
      </c>
      <c r="L1120" s="7">
        <v>19</v>
      </c>
      <c r="M1120" s="7">
        <v>36</v>
      </c>
      <c r="N1120" s="7">
        <v>45</v>
      </c>
      <c r="O1120" s="7">
        <v>32</v>
      </c>
      <c r="P1120" s="7">
        <v>30</v>
      </c>
      <c r="Q1120" s="7">
        <v>20</v>
      </c>
      <c r="R1120" s="7">
        <v>30</v>
      </c>
      <c r="S1120" s="7">
        <v>39</v>
      </c>
      <c r="T1120" s="7">
        <v>32</v>
      </c>
      <c r="U1120" s="7">
        <v>20</v>
      </c>
      <c r="V1120" s="7">
        <v>6</v>
      </c>
      <c r="W1120" s="7">
        <v>2</v>
      </c>
      <c r="X1120" s="7">
        <v>1</v>
      </c>
      <c r="Y1120" s="7">
        <v>0</v>
      </c>
      <c r="Z1120" s="12">
        <v>0</v>
      </c>
      <c r="AA1120" s="13">
        <v>215</v>
      </c>
      <c r="AB1120" s="25">
        <f t="shared" si="17"/>
        <v>401</v>
      </c>
    </row>
    <row r="1121" spans="1:28" ht="13.5" customHeight="1" x14ac:dyDescent="0.4">
      <c r="A1121" s="19" t="s">
        <v>2</v>
      </c>
      <c r="B1121" s="6" t="s">
        <v>3</v>
      </c>
      <c r="C1121" s="12">
        <v>202</v>
      </c>
      <c r="D1121" s="12">
        <v>4</v>
      </c>
      <c r="E1121" s="12">
        <v>6</v>
      </c>
      <c r="F1121" s="12">
        <v>9</v>
      </c>
      <c r="G1121" s="12">
        <v>7</v>
      </c>
      <c r="H1121" s="12">
        <v>7</v>
      </c>
      <c r="I1121" s="12">
        <v>4</v>
      </c>
      <c r="J1121" s="12">
        <v>11</v>
      </c>
      <c r="K1121" s="12">
        <v>10</v>
      </c>
      <c r="L1121" s="12">
        <v>9</v>
      </c>
      <c r="M1121" s="12">
        <v>21</v>
      </c>
      <c r="N1121" s="12">
        <v>25</v>
      </c>
      <c r="O1121" s="12">
        <v>14</v>
      </c>
      <c r="P1121" s="12">
        <v>16</v>
      </c>
      <c r="Q1121" s="12">
        <v>11</v>
      </c>
      <c r="R1121" s="12">
        <v>12</v>
      </c>
      <c r="S1121" s="12">
        <v>12</v>
      </c>
      <c r="T1121" s="12">
        <v>16</v>
      </c>
      <c r="U1121" s="12">
        <v>8</v>
      </c>
      <c r="V1121" s="12">
        <v>0</v>
      </c>
      <c r="W1121" s="12">
        <v>0</v>
      </c>
      <c r="X1121" s="12">
        <v>0</v>
      </c>
      <c r="Y1121" s="7">
        <v>0</v>
      </c>
      <c r="Z1121" s="12">
        <v>0</v>
      </c>
      <c r="AA1121" s="13"/>
      <c r="AB1121" s="25">
        <f t="shared" si="17"/>
        <v>183</v>
      </c>
    </row>
    <row r="1122" spans="1:28" ht="13.5" customHeight="1" x14ac:dyDescent="0.4">
      <c r="A1122" s="20" t="s">
        <v>2</v>
      </c>
      <c r="B1122" s="6" t="s">
        <v>4</v>
      </c>
      <c r="C1122" s="12">
        <v>246</v>
      </c>
      <c r="D1122" s="12">
        <v>6</v>
      </c>
      <c r="E1122" s="12">
        <v>10</v>
      </c>
      <c r="F1122" s="12">
        <v>12</v>
      </c>
      <c r="G1122" s="12">
        <v>12</v>
      </c>
      <c r="H1122" s="12">
        <v>9</v>
      </c>
      <c r="I1122" s="12">
        <v>11</v>
      </c>
      <c r="J1122" s="12">
        <v>7</v>
      </c>
      <c r="K1122" s="12">
        <v>11</v>
      </c>
      <c r="L1122" s="12">
        <v>10</v>
      </c>
      <c r="M1122" s="12">
        <v>15</v>
      </c>
      <c r="N1122" s="12">
        <v>20</v>
      </c>
      <c r="O1122" s="12">
        <v>18</v>
      </c>
      <c r="P1122" s="12">
        <v>14</v>
      </c>
      <c r="Q1122" s="12">
        <v>9</v>
      </c>
      <c r="R1122" s="12">
        <v>18</v>
      </c>
      <c r="S1122" s="12">
        <v>27</v>
      </c>
      <c r="T1122" s="12">
        <v>16</v>
      </c>
      <c r="U1122" s="12">
        <v>12</v>
      </c>
      <c r="V1122" s="12">
        <v>6</v>
      </c>
      <c r="W1122" s="12">
        <v>2</v>
      </c>
      <c r="X1122" s="12">
        <v>1</v>
      </c>
      <c r="Y1122" s="7">
        <v>0</v>
      </c>
      <c r="Z1122" s="12">
        <v>0</v>
      </c>
      <c r="AA1122" s="13"/>
      <c r="AB1122" s="25">
        <f t="shared" si="17"/>
        <v>218</v>
      </c>
    </row>
    <row r="1123" spans="1:28" ht="13.5" customHeight="1" x14ac:dyDescent="0.4">
      <c r="A1123" s="21" t="s">
        <v>403</v>
      </c>
      <c r="B1123" s="6" t="s">
        <v>1</v>
      </c>
      <c r="C1123" s="12">
        <v>165</v>
      </c>
      <c r="D1123" s="12">
        <v>3</v>
      </c>
      <c r="E1123" s="12">
        <v>8</v>
      </c>
      <c r="F1123" s="12">
        <v>2</v>
      </c>
      <c r="G1123" s="12">
        <v>9</v>
      </c>
      <c r="H1123" s="12">
        <v>7</v>
      </c>
      <c r="I1123" s="12">
        <v>5</v>
      </c>
      <c r="J1123" s="12">
        <v>7</v>
      </c>
      <c r="K1123" s="12">
        <v>7</v>
      </c>
      <c r="L1123" s="12">
        <v>14</v>
      </c>
      <c r="M1123" s="12">
        <v>17</v>
      </c>
      <c r="N1123" s="12">
        <v>14</v>
      </c>
      <c r="O1123" s="12">
        <v>10</v>
      </c>
      <c r="P1123" s="12">
        <v>14</v>
      </c>
      <c r="Q1123" s="12">
        <v>12</v>
      </c>
      <c r="R1123" s="12">
        <v>16</v>
      </c>
      <c r="S1123" s="12">
        <v>11</v>
      </c>
      <c r="T1123" s="12">
        <v>6</v>
      </c>
      <c r="U1123" s="12">
        <v>2</v>
      </c>
      <c r="V1123" s="12">
        <v>1</v>
      </c>
      <c r="W1123" s="12">
        <v>0</v>
      </c>
      <c r="X1123" s="12">
        <v>0</v>
      </c>
      <c r="Y1123" s="7">
        <v>0</v>
      </c>
      <c r="Z1123" s="12">
        <v>0</v>
      </c>
      <c r="AA1123" s="13">
        <v>84</v>
      </c>
      <c r="AB1123" s="25">
        <f t="shared" si="17"/>
        <v>152</v>
      </c>
    </row>
    <row r="1124" spans="1:28" ht="13.5" customHeight="1" x14ac:dyDescent="0.4">
      <c r="A1124" s="19" t="s">
        <v>2</v>
      </c>
      <c r="B1124" s="6" t="s">
        <v>3</v>
      </c>
      <c r="C1124" s="12">
        <v>83</v>
      </c>
      <c r="D1124" s="12">
        <v>2</v>
      </c>
      <c r="E1124" s="12">
        <v>3</v>
      </c>
      <c r="F1124" s="12">
        <v>2</v>
      </c>
      <c r="G1124" s="12">
        <v>7</v>
      </c>
      <c r="H1124" s="12">
        <v>3</v>
      </c>
      <c r="I1124" s="12">
        <v>3</v>
      </c>
      <c r="J1124" s="12">
        <v>4</v>
      </c>
      <c r="K1124" s="12">
        <v>4</v>
      </c>
      <c r="L1124" s="12">
        <v>6</v>
      </c>
      <c r="M1124" s="12">
        <v>8</v>
      </c>
      <c r="N1124" s="12">
        <v>9</v>
      </c>
      <c r="O1124" s="12">
        <v>4</v>
      </c>
      <c r="P1124" s="12">
        <v>7</v>
      </c>
      <c r="Q1124" s="12">
        <v>7</v>
      </c>
      <c r="R1124" s="12">
        <v>5</v>
      </c>
      <c r="S1124" s="12">
        <v>7</v>
      </c>
      <c r="T1124" s="12">
        <v>1</v>
      </c>
      <c r="U1124" s="12">
        <v>0</v>
      </c>
      <c r="V1124" s="12">
        <v>1</v>
      </c>
      <c r="W1124" s="12">
        <v>0</v>
      </c>
      <c r="X1124" s="12">
        <v>0</v>
      </c>
      <c r="Y1124" s="7">
        <v>0</v>
      </c>
      <c r="Z1124" s="12">
        <v>0</v>
      </c>
      <c r="AA1124" s="13"/>
      <c r="AB1124" s="25">
        <f t="shared" si="17"/>
        <v>76</v>
      </c>
    </row>
    <row r="1125" spans="1:28" ht="13.5" customHeight="1" x14ac:dyDescent="0.4">
      <c r="A1125" s="20" t="s">
        <v>2</v>
      </c>
      <c r="B1125" s="6" t="s">
        <v>4</v>
      </c>
      <c r="C1125" s="12">
        <v>82</v>
      </c>
      <c r="D1125" s="12">
        <v>1</v>
      </c>
      <c r="E1125" s="12">
        <v>5</v>
      </c>
      <c r="F1125" s="12">
        <v>0</v>
      </c>
      <c r="G1125" s="12">
        <v>2</v>
      </c>
      <c r="H1125" s="12">
        <v>4</v>
      </c>
      <c r="I1125" s="12">
        <v>2</v>
      </c>
      <c r="J1125" s="12">
        <v>3</v>
      </c>
      <c r="K1125" s="12">
        <v>3</v>
      </c>
      <c r="L1125" s="12">
        <v>8</v>
      </c>
      <c r="M1125" s="12">
        <v>9</v>
      </c>
      <c r="N1125" s="12">
        <v>5</v>
      </c>
      <c r="O1125" s="12">
        <v>6</v>
      </c>
      <c r="P1125" s="12">
        <v>7</v>
      </c>
      <c r="Q1125" s="12">
        <v>5</v>
      </c>
      <c r="R1125" s="12">
        <v>11</v>
      </c>
      <c r="S1125" s="12">
        <v>4</v>
      </c>
      <c r="T1125" s="12">
        <v>5</v>
      </c>
      <c r="U1125" s="12">
        <v>2</v>
      </c>
      <c r="V1125" s="12">
        <v>0</v>
      </c>
      <c r="W1125" s="12">
        <v>0</v>
      </c>
      <c r="X1125" s="12">
        <v>0</v>
      </c>
      <c r="Y1125" s="7">
        <v>0</v>
      </c>
      <c r="Z1125" s="12">
        <v>0</v>
      </c>
      <c r="AA1125" s="13"/>
      <c r="AB1125" s="25">
        <f t="shared" si="17"/>
        <v>76</v>
      </c>
    </row>
    <row r="1126" spans="1:28" ht="13.5" customHeight="1" x14ac:dyDescent="0.4">
      <c r="A1126" s="21" t="s">
        <v>404</v>
      </c>
      <c r="B1126" s="6" t="s">
        <v>1</v>
      </c>
      <c r="C1126" s="12">
        <v>139</v>
      </c>
      <c r="D1126" s="12">
        <v>3</v>
      </c>
      <c r="E1126" s="12">
        <v>6</v>
      </c>
      <c r="F1126" s="12">
        <v>5</v>
      </c>
      <c r="G1126" s="12">
        <v>5</v>
      </c>
      <c r="H1126" s="12">
        <v>7</v>
      </c>
      <c r="I1126" s="12">
        <v>3</v>
      </c>
      <c r="J1126" s="12">
        <v>12</v>
      </c>
      <c r="K1126" s="12">
        <v>6</v>
      </c>
      <c r="L1126" s="12">
        <v>6</v>
      </c>
      <c r="M1126" s="12">
        <v>11</v>
      </c>
      <c r="N1126" s="12">
        <v>4</v>
      </c>
      <c r="O1126" s="12">
        <v>9</v>
      </c>
      <c r="P1126" s="12">
        <v>7</v>
      </c>
      <c r="Q1126" s="12">
        <v>6</v>
      </c>
      <c r="R1126" s="12">
        <v>11</v>
      </c>
      <c r="S1126" s="12">
        <v>19</v>
      </c>
      <c r="T1126" s="12">
        <v>12</v>
      </c>
      <c r="U1126" s="12">
        <v>5</v>
      </c>
      <c r="V1126" s="12">
        <v>1</v>
      </c>
      <c r="W1126" s="12">
        <v>1</v>
      </c>
      <c r="X1126" s="12">
        <v>0</v>
      </c>
      <c r="Y1126" s="7">
        <v>0</v>
      </c>
      <c r="Z1126" s="12">
        <v>0</v>
      </c>
      <c r="AA1126" s="13">
        <v>66</v>
      </c>
      <c r="AB1126" s="25">
        <f t="shared" si="17"/>
        <v>125</v>
      </c>
    </row>
    <row r="1127" spans="1:28" ht="13.5" customHeight="1" x14ac:dyDescent="0.4">
      <c r="A1127" s="19" t="s">
        <v>2</v>
      </c>
      <c r="B1127" s="6" t="s">
        <v>3</v>
      </c>
      <c r="C1127" s="12">
        <v>63</v>
      </c>
      <c r="D1127" s="12">
        <v>1</v>
      </c>
      <c r="E1127" s="12">
        <v>3</v>
      </c>
      <c r="F1127" s="12">
        <v>3</v>
      </c>
      <c r="G1127" s="12">
        <v>2</v>
      </c>
      <c r="H1127" s="12">
        <v>2</v>
      </c>
      <c r="I1127" s="12">
        <v>1</v>
      </c>
      <c r="J1127" s="12">
        <v>8</v>
      </c>
      <c r="K1127" s="12">
        <v>2</v>
      </c>
      <c r="L1127" s="12">
        <v>3</v>
      </c>
      <c r="M1127" s="12">
        <v>8</v>
      </c>
      <c r="N1127" s="12">
        <v>1</v>
      </c>
      <c r="O1127" s="12">
        <v>4</v>
      </c>
      <c r="P1127" s="12">
        <v>3</v>
      </c>
      <c r="Q1127" s="12">
        <v>5</v>
      </c>
      <c r="R1127" s="12">
        <v>2</v>
      </c>
      <c r="S1127" s="12">
        <v>8</v>
      </c>
      <c r="T1127" s="12">
        <v>5</v>
      </c>
      <c r="U1127" s="12">
        <v>2</v>
      </c>
      <c r="V1127" s="12">
        <v>0</v>
      </c>
      <c r="W1127" s="12">
        <v>0</v>
      </c>
      <c r="X1127" s="12">
        <v>0</v>
      </c>
      <c r="Y1127" s="7">
        <v>0</v>
      </c>
      <c r="Z1127" s="12">
        <v>0</v>
      </c>
      <c r="AA1127" s="13"/>
      <c r="AB1127" s="25">
        <f t="shared" si="17"/>
        <v>56</v>
      </c>
    </row>
    <row r="1128" spans="1:28" ht="13.5" customHeight="1" x14ac:dyDescent="0.4">
      <c r="A1128" s="20" t="s">
        <v>2</v>
      </c>
      <c r="B1128" s="6" t="s">
        <v>4</v>
      </c>
      <c r="C1128" s="12">
        <v>76</v>
      </c>
      <c r="D1128" s="12">
        <v>2</v>
      </c>
      <c r="E1128" s="12">
        <v>3</v>
      </c>
      <c r="F1128" s="12">
        <v>2</v>
      </c>
      <c r="G1128" s="12">
        <v>3</v>
      </c>
      <c r="H1128" s="12">
        <v>5</v>
      </c>
      <c r="I1128" s="12">
        <v>2</v>
      </c>
      <c r="J1128" s="12">
        <v>4</v>
      </c>
      <c r="K1128" s="12">
        <v>4</v>
      </c>
      <c r="L1128" s="12">
        <v>3</v>
      </c>
      <c r="M1128" s="12">
        <v>3</v>
      </c>
      <c r="N1128" s="12">
        <v>3</v>
      </c>
      <c r="O1128" s="12">
        <v>5</v>
      </c>
      <c r="P1128" s="12">
        <v>4</v>
      </c>
      <c r="Q1128" s="12">
        <v>1</v>
      </c>
      <c r="R1128" s="12">
        <v>9</v>
      </c>
      <c r="S1128" s="12">
        <v>11</v>
      </c>
      <c r="T1128" s="12">
        <v>7</v>
      </c>
      <c r="U1128" s="12">
        <v>3</v>
      </c>
      <c r="V1128" s="12">
        <v>1</v>
      </c>
      <c r="W1128" s="12">
        <v>1</v>
      </c>
      <c r="X1128" s="12">
        <v>0</v>
      </c>
      <c r="Y1128" s="7">
        <v>0</v>
      </c>
      <c r="Z1128" s="12">
        <v>0</v>
      </c>
      <c r="AA1128" s="13"/>
      <c r="AB1128" s="25">
        <f t="shared" si="17"/>
        <v>69</v>
      </c>
    </row>
    <row r="1129" spans="1:28" ht="13.5" customHeight="1" x14ac:dyDescent="0.4">
      <c r="A1129" s="21" t="s">
        <v>405</v>
      </c>
      <c r="B1129" s="6" t="s">
        <v>1</v>
      </c>
      <c r="C1129" s="12">
        <v>686</v>
      </c>
      <c r="D1129" s="12">
        <v>17</v>
      </c>
      <c r="E1129" s="12">
        <v>24</v>
      </c>
      <c r="F1129" s="12">
        <v>28</v>
      </c>
      <c r="G1129" s="12">
        <v>28</v>
      </c>
      <c r="H1129" s="12">
        <v>31</v>
      </c>
      <c r="I1129" s="12">
        <v>34</v>
      </c>
      <c r="J1129" s="12">
        <v>30</v>
      </c>
      <c r="K1129" s="12">
        <v>34</v>
      </c>
      <c r="L1129" s="12">
        <v>42</v>
      </c>
      <c r="M1129" s="12">
        <v>46</v>
      </c>
      <c r="N1129" s="12">
        <v>72</v>
      </c>
      <c r="O1129" s="12">
        <v>47</v>
      </c>
      <c r="P1129" s="12">
        <v>38</v>
      </c>
      <c r="Q1129" s="12">
        <v>19</v>
      </c>
      <c r="R1129" s="12">
        <v>55</v>
      </c>
      <c r="S1129" s="12">
        <v>61</v>
      </c>
      <c r="T1129" s="12">
        <v>47</v>
      </c>
      <c r="U1129" s="12">
        <v>22</v>
      </c>
      <c r="V1129" s="12">
        <v>8</v>
      </c>
      <c r="W1129" s="12">
        <v>3</v>
      </c>
      <c r="X1129" s="12">
        <v>0</v>
      </c>
      <c r="Y1129" s="7">
        <v>0</v>
      </c>
      <c r="Z1129" s="12">
        <v>0</v>
      </c>
      <c r="AA1129" s="13">
        <v>312</v>
      </c>
      <c r="AB1129" s="25">
        <f t="shared" si="17"/>
        <v>617</v>
      </c>
    </row>
    <row r="1130" spans="1:28" ht="13.5" customHeight="1" x14ac:dyDescent="0.4">
      <c r="A1130" s="19" t="s">
        <v>2</v>
      </c>
      <c r="B1130" s="6" t="s">
        <v>3</v>
      </c>
      <c r="C1130" s="12">
        <v>312</v>
      </c>
      <c r="D1130" s="12">
        <v>8</v>
      </c>
      <c r="E1130" s="12">
        <v>10</v>
      </c>
      <c r="F1130" s="12">
        <v>14</v>
      </c>
      <c r="G1130" s="12">
        <v>13</v>
      </c>
      <c r="H1130" s="12">
        <v>18</v>
      </c>
      <c r="I1130" s="12">
        <v>15</v>
      </c>
      <c r="J1130" s="12">
        <v>18</v>
      </c>
      <c r="K1130" s="12">
        <v>14</v>
      </c>
      <c r="L1130" s="12">
        <v>17</v>
      </c>
      <c r="M1130" s="12">
        <v>22</v>
      </c>
      <c r="N1130" s="12">
        <v>33</v>
      </c>
      <c r="O1130" s="12">
        <v>24</v>
      </c>
      <c r="P1130" s="12">
        <v>19</v>
      </c>
      <c r="Q1130" s="12">
        <v>6</v>
      </c>
      <c r="R1130" s="12">
        <v>16</v>
      </c>
      <c r="S1130" s="12">
        <v>27</v>
      </c>
      <c r="T1130" s="12">
        <v>22</v>
      </c>
      <c r="U1130" s="12">
        <v>12</v>
      </c>
      <c r="V1130" s="12">
        <v>2</v>
      </c>
      <c r="W1130" s="12">
        <v>2</v>
      </c>
      <c r="X1130" s="12">
        <v>0</v>
      </c>
      <c r="Y1130" s="7">
        <v>0</v>
      </c>
      <c r="Z1130" s="12">
        <v>0</v>
      </c>
      <c r="AA1130" s="13"/>
      <c r="AB1130" s="25">
        <f t="shared" si="17"/>
        <v>280</v>
      </c>
    </row>
    <row r="1131" spans="1:28" ht="13.5" customHeight="1" x14ac:dyDescent="0.4">
      <c r="A1131" s="20" t="s">
        <v>2</v>
      </c>
      <c r="B1131" s="6" t="s">
        <v>4</v>
      </c>
      <c r="C1131" s="12">
        <v>374</v>
      </c>
      <c r="D1131" s="12">
        <v>9</v>
      </c>
      <c r="E1131" s="12">
        <v>14</v>
      </c>
      <c r="F1131" s="12">
        <v>14</v>
      </c>
      <c r="G1131" s="12">
        <v>15</v>
      </c>
      <c r="H1131" s="12">
        <v>13</v>
      </c>
      <c r="I1131" s="12">
        <v>19</v>
      </c>
      <c r="J1131" s="12">
        <v>12</v>
      </c>
      <c r="K1131" s="12">
        <v>20</v>
      </c>
      <c r="L1131" s="12">
        <v>25</v>
      </c>
      <c r="M1131" s="12">
        <v>24</v>
      </c>
      <c r="N1131" s="12">
        <v>39</v>
      </c>
      <c r="O1131" s="12">
        <v>23</v>
      </c>
      <c r="P1131" s="12">
        <v>19</v>
      </c>
      <c r="Q1131" s="12">
        <v>13</v>
      </c>
      <c r="R1131" s="12">
        <v>39</v>
      </c>
      <c r="S1131" s="12">
        <v>34</v>
      </c>
      <c r="T1131" s="12">
        <v>25</v>
      </c>
      <c r="U1131" s="12">
        <v>10</v>
      </c>
      <c r="V1131" s="12">
        <v>6</v>
      </c>
      <c r="W1131" s="12">
        <v>1</v>
      </c>
      <c r="X1131" s="12">
        <v>0</v>
      </c>
      <c r="Y1131" s="7">
        <v>0</v>
      </c>
      <c r="Z1131" s="12">
        <v>0</v>
      </c>
      <c r="AA1131" s="13"/>
      <c r="AB1131" s="25">
        <f t="shared" si="17"/>
        <v>337</v>
      </c>
    </row>
    <row r="1132" spans="1:28" ht="13.5" customHeight="1" x14ac:dyDescent="0.4">
      <c r="A1132" s="21" t="s">
        <v>406</v>
      </c>
      <c r="B1132" s="6" t="s">
        <v>1</v>
      </c>
      <c r="C1132" s="12">
        <v>801</v>
      </c>
      <c r="D1132" s="12">
        <v>19</v>
      </c>
      <c r="E1132" s="12">
        <v>38</v>
      </c>
      <c r="F1132" s="12">
        <v>45</v>
      </c>
      <c r="G1132" s="12">
        <v>34</v>
      </c>
      <c r="H1132" s="12">
        <v>22</v>
      </c>
      <c r="I1132" s="12">
        <v>28</v>
      </c>
      <c r="J1132" s="12">
        <v>26</v>
      </c>
      <c r="K1132" s="12">
        <v>30</v>
      </c>
      <c r="L1132" s="12">
        <v>61</v>
      </c>
      <c r="M1132" s="12">
        <v>57</v>
      </c>
      <c r="N1132" s="12">
        <v>56</v>
      </c>
      <c r="O1132" s="12">
        <v>54</v>
      </c>
      <c r="P1132" s="12">
        <v>48</v>
      </c>
      <c r="Q1132" s="12">
        <v>50</v>
      </c>
      <c r="R1132" s="12">
        <v>61</v>
      </c>
      <c r="S1132" s="12">
        <v>78</v>
      </c>
      <c r="T1132" s="12">
        <v>40</v>
      </c>
      <c r="U1132" s="12">
        <v>43</v>
      </c>
      <c r="V1132" s="12">
        <v>8</v>
      </c>
      <c r="W1132" s="12">
        <v>3</v>
      </c>
      <c r="X1132" s="12">
        <v>0</v>
      </c>
      <c r="Y1132" s="7">
        <v>0</v>
      </c>
      <c r="Z1132" s="12">
        <v>0</v>
      </c>
      <c r="AA1132" s="13">
        <v>363</v>
      </c>
      <c r="AB1132" s="25">
        <f t="shared" si="17"/>
        <v>699</v>
      </c>
    </row>
    <row r="1133" spans="1:28" ht="13.5" customHeight="1" x14ac:dyDescent="0.4">
      <c r="A1133" s="19" t="s">
        <v>2</v>
      </c>
      <c r="B1133" s="6" t="s">
        <v>3</v>
      </c>
      <c r="C1133" s="12">
        <v>389</v>
      </c>
      <c r="D1133" s="12">
        <v>10</v>
      </c>
      <c r="E1133" s="12">
        <v>16</v>
      </c>
      <c r="F1133" s="12">
        <v>20</v>
      </c>
      <c r="G1133" s="12">
        <v>16</v>
      </c>
      <c r="H1133" s="12">
        <v>12</v>
      </c>
      <c r="I1133" s="12">
        <v>12</v>
      </c>
      <c r="J1133" s="12">
        <v>12</v>
      </c>
      <c r="K1133" s="12">
        <v>13</v>
      </c>
      <c r="L1133" s="12">
        <v>32</v>
      </c>
      <c r="M1133" s="12">
        <v>32</v>
      </c>
      <c r="N1133" s="12">
        <v>31</v>
      </c>
      <c r="O1133" s="12">
        <v>23</v>
      </c>
      <c r="P1133" s="12">
        <v>25</v>
      </c>
      <c r="Q1133" s="12">
        <v>22</v>
      </c>
      <c r="R1133" s="12">
        <v>35</v>
      </c>
      <c r="S1133" s="12">
        <v>30</v>
      </c>
      <c r="T1133" s="12">
        <v>22</v>
      </c>
      <c r="U1133" s="12">
        <v>22</v>
      </c>
      <c r="V1133" s="12">
        <v>3</v>
      </c>
      <c r="W1133" s="12">
        <v>1</v>
      </c>
      <c r="X1133" s="12">
        <v>0</v>
      </c>
      <c r="Y1133" s="7">
        <v>0</v>
      </c>
      <c r="Z1133" s="12">
        <v>0</v>
      </c>
      <c r="AA1133" s="13"/>
      <c r="AB1133" s="25">
        <f t="shared" si="17"/>
        <v>343</v>
      </c>
    </row>
    <row r="1134" spans="1:28" ht="13.5" customHeight="1" x14ac:dyDescent="0.4">
      <c r="A1134" s="20" t="s">
        <v>2</v>
      </c>
      <c r="B1134" s="6" t="s">
        <v>4</v>
      </c>
      <c r="C1134" s="12">
        <v>412</v>
      </c>
      <c r="D1134" s="12">
        <v>9</v>
      </c>
      <c r="E1134" s="12">
        <v>22</v>
      </c>
      <c r="F1134" s="12">
        <v>25</v>
      </c>
      <c r="G1134" s="12">
        <v>18</v>
      </c>
      <c r="H1134" s="12">
        <v>10</v>
      </c>
      <c r="I1134" s="12">
        <v>16</v>
      </c>
      <c r="J1134" s="12">
        <v>14</v>
      </c>
      <c r="K1134" s="12">
        <v>17</v>
      </c>
      <c r="L1134" s="12">
        <v>29</v>
      </c>
      <c r="M1134" s="12">
        <v>25</v>
      </c>
      <c r="N1134" s="12">
        <v>25</v>
      </c>
      <c r="O1134" s="12">
        <v>31</v>
      </c>
      <c r="P1134" s="12">
        <v>23</v>
      </c>
      <c r="Q1134" s="12">
        <v>28</v>
      </c>
      <c r="R1134" s="12">
        <v>26</v>
      </c>
      <c r="S1134" s="12">
        <v>48</v>
      </c>
      <c r="T1134" s="12">
        <v>18</v>
      </c>
      <c r="U1134" s="12">
        <v>21</v>
      </c>
      <c r="V1134" s="12">
        <v>5</v>
      </c>
      <c r="W1134" s="12">
        <v>2</v>
      </c>
      <c r="X1134" s="12">
        <v>0</v>
      </c>
      <c r="Y1134" s="7">
        <v>0</v>
      </c>
      <c r="Z1134" s="12">
        <v>0</v>
      </c>
      <c r="AA1134" s="13"/>
      <c r="AB1134" s="25">
        <f t="shared" si="17"/>
        <v>356</v>
      </c>
    </row>
    <row r="1135" spans="1:28" ht="13.5" customHeight="1" x14ac:dyDescent="0.4">
      <c r="A1135" s="21" t="s">
        <v>407</v>
      </c>
      <c r="B1135" s="6" t="s">
        <v>1</v>
      </c>
      <c r="C1135" s="12">
        <v>1539</v>
      </c>
      <c r="D1135" s="12">
        <v>44</v>
      </c>
      <c r="E1135" s="12">
        <v>51</v>
      </c>
      <c r="F1135" s="12">
        <v>49</v>
      </c>
      <c r="G1135" s="12">
        <v>58</v>
      </c>
      <c r="H1135" s="12">
        <v>72</v>
      </c>
      <c r="I1135" s="12">
        <v>62</v>
      </c>
      <c r="J1135" s="12">
        <v>62</v>
      </c>
      <c r="K1135" s="12">
        <v>72</v>
      </c>
      <c r="L1135" s="12">
        <v>91</v>
      </c>
      <c r="M1135" s="12">
        <v>98</v>
      </c>
      <c r="N1135" s="12">
        <v>117</v>
      </c>
      <c r="O1135" s="12">
        <v>129</v>
      </c>
      <c r="P1135" s="12">
        <v>108</v>
      </c>
      <c r="Q1135" s="12">
        <v>108</v>
      </c>
      <c r="R1135" s="12">
        <v>116</v>
      </c>
      <c r="S1135" s="12">
        <v>115</v>
      </c>
      <c r="T1135" s="12">
        <v>100</v>
      </c>
      <c r="U1135" s="12">
        <v>62</v>
      </c>
      <c r="V1135" s="12">
        <v>20</v>
      </c>
      <c r="W1135" s="12">
        <v>4</v>
      </c>
      <c r="X1135" s="12">
        <v>1</v>
      </c>
      <c r="Y1135" s="7">
        <v>0</v>
      </c>
      <c r="Z1135" s="12">
        <v>0</v>
      </c>
      <c r="AA1135" s="13">
        <v>763</v>
      </c>
      <c r="AB1135" s="25">
        <f t="shared" si="17"/>
        <v>1395</v>
      </c>
    </row>
    <row r="1136" spans="1:28" ht="13.5" customHeight="1" x14ac:dyDescent="0.4">
      <c r="A1136" s="19" t="s">
        <v>2</v>
      </c>
      <c r="B1136" s="6" t="s">
        <v>3</v>
      </c>
      <c r="C1136" s="12">
        <v>732</v>
      </c>
      <c r="D1136" s="12">
        <v>24</v>
      </c>
      <c r="E1136" s="12">
        <v>23</v>
      </c>
      <c r="F1136" s="12">
        <v>21</v>
      </c>
      <c r="G1136" s="12">
        <v>37</v>
      </c>
      <c r="H1136" s="12">
        <v>37</v>
      </c>
      <c r="I1136" s="12">
        <v>29</v>
      </c>
      <c r="J1136" s="12">
        <v>36</v>
      </c>
      <c r="K1136" s="12">
        <v>36</v>
      </c>
      <c r="L1136" s="12">
        <v>43</v>
      </c>
      <c r="M1136" s="12">
        <v>51</v>
      </c>
      <c r="N1136" s="12">
        <v>57</v>
      </c>
      <c r="O1136" s="12">
        <v>62</v>
      </c>
      <c r="P1136" s="12">
        <v>54</v>
      </c>
      <c r="Q1136" s="12">
        <v>57</v>
      </c>
      <c r="R1136" s="12">
        <v>50</v>
      </c>
      <c r="S1136" s="12">
        <v>47</v>
      </c>
      <c r="T1136" s="12">
        <v>39</v>
      </c>
      <c r="U1136" s="12">
        <v>21</v>
      </c>
      <c r="V1136" s="12">
        <v>7</v>
      </c>
      <c r="W1136" s="12">
        <v>0</v>
      </c>
      <c r="X1136" s="12">
        <v>1</v>
      </c>
      <c r="Y1136" s="7">
        <v>0</v>
      </c>
      <c r="Z1136" s="12">
        <v>0</v>
      </c>
      <c r="AA1136" s="13"/>
      <c r="AB1136" s="25">
        <f t="shared" si="17"/>
        <v>664</v>
      </c>
    </row>
    <row r="1137" spans="1:28" ht="13.5" customHeight="1" x14ac:dyDescent="0.4">
      <c r="A1137" s="20" t="s">
        <v>2</v>
      </c>
      <c r="B1137" s="6" t="s">
        <v>4</v>
      </c>
      <c r="C1137" s="12">
        <v>807</v>
      </c>
      <c r="D1137" s="12">
        <v>20</v>
      </c>
      <c r="E1137" s="12">
        <v>28</v>
      </c>
      <c r="F1137" s="12">
        <v>28</v>
      </c>
      <c r="G1137" s="12">
        <v>21</v>
      </c>
      <c r="H1137" s="12">
        <v>35</v>
      </c>
      <c r="I1137" s="12">
        <v>33</v>
      </c>
      <c r="J1137" s="12">
        <v>26</v>
      </c>
      <c r="K1137" s="12">
        <v>36</v>
      </c>
      <c r="L1137" s="12">
        <v>48</v>
      </c>
      <c r="M1137" s="12">
        <v>47</v>
      </c>
      <c r="N1137" s="12">
        <v>60</v>
      </c>
      <c r="O1137" s="12">
        <v>67</v>
      </c>
      <c r="P1137" s="12">
        <v>54</v>
      </c>
      <c r="Q1137" s="12">
        <v>51</v>
      </c>
      <c r="R1137" s="12">
        <v>66</v>
      </c>
      <c r="S1137" s="12">
        <v>68</v>
      </c>
      <c r="T1137" s="12">
        <v>61</v>
      </c>
      <c r="U1137" s="12">
        <v>41</v>
      </c>
      <c r="V1137" s="12">
        <v>13</v>
      </c>
      <c r="W1137" s="12">
        <v>4</v>
      </c>
      <c r="X1137" s="12">
        <v>0</v>
      </c>
      <c r="Y1137" s="7">
        <v>0</v>
      </c>
      <c r="Z1137" s="12">
        <v>0</v>
      </c>
      <c r="AA1137" s="13"/>
      <c r="AB1137" s="25">
        <f t="shared" si="17"/>
        <v>731</v>
      </c>
    </row>
    <row r="1138" spans="1:28" ht="13.5" customHeight="1" x14ac:dyDescent="0.4">
      <c r="A1138" s="21" t="s">
        <v>408</v>
      </c>
      <c r="B1138" s="6" t="s">
        <v>1</v>
      </c>
      <c r="C1138" s="12">
        <v>191</v>
      </c>
      <c r="D1138" s="12">
        <v>14</v>
      </c>
      <c r="E1138" s="12">
        <v>8</v>
      </c>
      <c r="F1138" s="12">
        <v>7</v>
      </c>
      <c r="G1138" s="12">
        <v>6</v>
      </c>
      <c r="H1138" s="12">
        <v>3</v>
      </c>
      <c r="I1138" s="12">
        <v>8</v>
      </c>
      <c r="J1138" s="12">
        <v>19</v>
      </c>
      <c r="K1138" s="12">
        <v>17</v>
      </c>
      <c r="L1138" s="12">
        <v>11</v>
      </c>
      <c r="M1138" s="12">
        <v>20</v>
      </c>
      <c r="N1138" s="12">
        <v>17</v>
      </c>
      <c r="O1138" s="12">
        <v>8</v>
      </c>
      <c r="P1138" s="12">
        <v>9</v>
      </c>
      <c r="Q1138" s="12">
        <v>9</v>
      </c>
      <c r="R1138" s="12">
        <v>11</v>
      </c>
      <c r="S1138" s="12">
        <v>7</v>
      </c>
      <c r="T1138" s="12">
        <v>5</v>
      </c>
      <c r="U1138" s="12">
        <v>4</v>
      </c>
      <c r="V1138" s="12">
        <v>7</v>
      </c>
      <c r="W1138" s="12">
        <v>1</v>
      </c>
      <c r="X1138" s="12">
        <v>0</v>
      </c>
      <c r="Y1138" s="7">
        <v>0</v>
      </c>
      <c r="Z1138" s="12">
        <v>0</v>
      </c>
      <c r="AA1138" s="13">
        <v>103</v>
      </c>
      <c r="AB1138" s="25">
        <f t="shared" si="17"/>
        <v>162</v>
      </c>
    </row>
    <row r="1139" spans="1:28" ht="13.5" customHeight="1" x14ac:dyDescent="0.4">
      <c r="A1139" s="19" t="s">
        <v>2</v>
      </c>
      <c r="B1139" s="6" t="s">
        <v>3</v>
      </c>
      <c r="C1139" s="12">
        <v>91</v>
      </c>
      <c r="D1139" s="12">
        <v>8</v>
      </c>
      <c r="E1139" s="12">
        <v>2</v>
      </c>
      <c r="F1139" s="12">
        <v>2</v>
      </c>
      <c r="G1139" s="12">
        <v>3</v>
      </c>
      <c r="H1139" s="12">
        <v>1</v>
      </c>
      <c r="I1139" s="12">
        <v>5</v>
      </c>
      <c r="J1139" s="12">
        <v>8</v>
      </c>
      <c r="K1139" s="12">
        <v>9</v>
      </c>
      <c r="L1139" s="12">
        <v>7</v>
      </c>
      <c r="M1139" s="12">
        <v>13</v>
      </c>
      <c r="N1139" s="12">
        <v>10</v>
      </c>
      <c r="O1139" s="12">
        <v>2</v>
      </c>
      <c r="P1139" s="12">
        <v>4</v>
      </c>
      <c r="Q1139" s="12">
        <v>5</v>
      </c>
      <c r="R1139" s="12">
        <v>7</v>
      </c>
      <c r="S1139" s="12">
        <v>2</v>
      </c>
      <c r="T1139" s="12">
        <v>1</v>
      </c>
      <c r="U1139" s="12">
        <v>0</v>
      </c>
      <c r="V1139" s="12">
        <v>1</v>
      </c>
      <c r="W1139" s="12">
        <v>1</v>
      </c>
      <c r="X1139" s="12">
        <v>0</v>
      </c>
      <c r="Y1139" s="7">
        <v>0</v>
      </c>
      <c r="Z1139" s="12">
        <v>0</v>
      </c>
      <c r="AA1139" s="13"/>
      <c r="AB1139" s="25">
        <f t="shared" si="17"/>
        <v>79</v>
      </c>
    </row>
    <row r="1140" spans="1:28" ht="13.5" customHeight="1" x14ac:dyDescent="0.4">
      <c r="A1140" s="20" t="s">
        <v>2</v>
      </c>
      <c r="B1140" s="6" t="s">
        <v>4</v>
      </c>
      <c r="C1140" s="12">
        <v>100</v>
      </c>
      <c r="D1140" s="12">
        <v>6</v>
      </c>
      <c r="E1140" s="12">
        <v>6</v>
      </c>
      <c r="F1140" s="12">
        <v>5</v>
      </c>
      <c r="G1140" s="12">
        <v>3</v>
      </c>
      <c r="H1140" s="12">
        <v>2</v>
      </c>
      <c r="I1140" s="12">
        <v>3</v>
      </c>
      <c r="J1140" s="12">
        <v>11</v>
      </c>
      <c r="K1140" s="12">
        <v>8</v>
      </c>
      <c r="L1140" s="12">
        <v>4</v>
      </c>
      <c r="M1140" s="12">
        <v>7</v>
      </c>
      <c r="N1140" s="12">
        <v>7</v>
      </c>
      <c r="O1140" s="12">
        <v>6</v>
      </c>
      <c r="P1140" s="12">
        <v>5</v>
      </c>
      <c r="Q1140" s="12">
        <v>4</v>
      </c>
      <c r="R1140" s="12">
        <v>4</v>
      </c>
      <c r="S1140" s="12">
        <v>5</v>
      </c>
      <c r="T1140" s="12">
        <v>4</v>
      </c>
      <c r="U1140" s="12">
        <v>4</v>
      </c>
      <c r="V1140" s="12">
        <v>6</v>
      </c>
      <c r="W1140" s="12">
        <v>0</v>
      </c>
      <c r="X1140" s="12">
        <v>0</v>
      </c>
      <c r="Y1140" s="7">
        <v>0</v>
      </c>
      <c r="Z1140" s="12">
        <v>0</v>
      </c>
      <c r="AA1140" s="13"/>
      <c r="AB1140" s="25">
        <f t="shared" si="17"/>
        <v>83</v>
      </c>
    </row>
    <row r="1141" spans="1:28" ht="13.5" customHeight="1" x14ac:dyDescent="0.4">
      <c r="A1141" s="21" t="s">
        <v>409</v>
      </c>
      <c r="B1141" s="6" t="s">
        <v>1</v>
      </c>
      <c r="C1141" s="12">
        <v>720</v>
      </c>
      <c r="D1141" s="12">
        <v>16</v>
      </c>
      <c r="E1141" s="12">
        <v>14</v>
      </c>
      <c r="F1141" s="12">
        <v>23</v>
      </c>
      <c r="G1141" s="12">
        <v>20</v>
      </c>
      <c r="H1141" s="12">
        <v>19</v>
      </c>
      <c r="I1141" s="12">
        <v>27</v>
      </c>
      <c r="J1141" s="12">
        <v>17</v>
      </c>
      <c r="K1141" s="12">
        <v>27</v>
      </c>
      <c r="L1141" s="12">
        <v>35</v>
      </c>
      <c r="M1141" s="12">
        <v>48</v>
      </c>
      <c r="N1141" s="12">
        <v>49</v>
      </c>
      <c r="O1141" s="12">
        <v>51</v>
      </c>
      <c r="P1141" s="12">
        <v>56</v>
      </c>
      <c r="Q1141" s="12">
        <v>39</v>
      </c>
      <c r="R1141" s="12">
        <v>63</v>
      </c>
      <c r="S1141" s="12">
        <v>73</v>
      </c>
      <c r="T1141" s="12">
        <v>68</v>
      </c>
      <c r="U1141" s="12">
        <v>47</v>
      </c>
      <c r="V1141" s="12">
        <v>22</v>
      </c>
      <c r="W1141" s="12">
        <v>5</v>
      </c>
      <c r="X1141" s="12">
        <v>1</v>
      </c>
      <c r="Y1141" s="7">
        <v>0</v>
      </c>
      <c r="Z1141" s="12">
        <v>0</v>
      </c>
      <c r="AA1141" s="13">
        <v>372</v>
      </c>
      <c r="AB1141" s="25">
        <f t="shared" si="17"/>
        <v>667</v>
      </c>
    </row>
    <row r="1142" spans="1:28" ht="13.5" customHeight="1" x14ac:dyDescent="0.4">
      <c r="A1142" s="19" t="s">
        <v>2</v>
      </c>
      <c r="B1142" s="6" t="s">
        <v>3</v>
      </c>
      <c r="C1142" s="12">
        <v>338</v>
      </c>
      <c r="D1142" s="12">
        <v>9</v>
      </c>
      <c r="E1142" s="12">
        <v>10</v>
      </c>
      <c r="F1142" s="12">
        <v>9</v>
      </c>
      <c r="G1142" s="12">
        <v>10</v>
      </c>
      <c r="H1142" s="12">
        <v>8</v>
      </c>
      <c r="I1142" s="12">
        <v>14</v>
      </c>
      <c r="J1142" s="12">
        <v>10</v>
      </c>
      <c r="K1142" s="12">
        <v>10</v>
      </c>
      <c r="L1142" s="12">
        <v>20</v>
      </c>
      <c r="M1142" s="12">
        <v>30</v>
      </c>
      <c r="N1142" s="12">
        <v>21</v>
      </c>
      <c r="O1142" s="12">
        <v>28</v>
      </c>
      <c r="P1142" s="12">
        <v>26</v>
      </c>
      <c r="Q1142" s="12">
        <v>19</v>
      </c>
      <c r="R1142" s="12">
        <v>29</v>
      </c>
      <c r="S1142" s="12">
        <v>34</v>
      </c>
      <c r="T1142" s="22">
        <v>27</v>
      </c>
      <c r="U1142" s="12">
        <v>13</v>
      </c>
      <c r="V1142" s="12">
        <v>9</v>
      </c>
      <c r="W1142" s="12">
        <v>2</v>
      </c>
      <c r="X1142" s="12">
        <v>0</v>
      </c>
      <c r="Y1142" s="7">
        <v>0</v>
      </c>
      <c r="Z1142" s="12">
        <v>0</v>
      </c>
      <c r="AA1142" s="13"/>
      <c r="AB1142" s="25">
        <f t="shared" si="17"/>
        <v>310</v>
      </c>
    </row>
    <row r="1143" spans="1:28" ht="13.5" customHeight="1" x14ac:dyDescent="0.4">
      <c r="A1143" s="20" t="s">
        <v>2</v>
      </c>
      <c r="B1143" s="6" t="s">
        <v>4</v>
      </c>
      <c r="C1143" s="12">
        <v>382</v>
      </c>
      <c r="D1143" s="12">
        <v>7</v>
      </c>
      <c r="E1143" s="12">
        <v>4</v>
      </c>
      <c r="F1143" s="12">
        <v>14</v>
      </c>
      <c r="G1143" s="12">
        <v>10</v>
      </c>
      <c r="H1143" s="12">
        <v>11</v>
      </c>
      <c r="I1143" s="12">
        <v>13</v>
      </c>
      <c r="J1143" s="12">
        <v>7</v>
      </c>
      <c r="K1143" s="12">
        <v>17</v>
      </c>
      <c r="L1143" s="12">
        <v>15</v>
      </c>
      <c r="M1143" s="12">
        <v>18</v>
      </c>
      <c r="N1143" s="12">
        <v>28</v>
      </c>
      <c r="O1143" s="12">
        <v>23</v>
      </c>
      <c r="P1143" s="12">
        <v>30</v>
      </c>
      <c r="Q1143" s="12">
        <v>20</v>
      </c>
      <c r="R1143" s="12">
        <v>34</v>
      </c>
      <c r="S1143" s="12">
        <v>39</v>
      </c>
      <c r="T1143" s="12">
        <v>41</v>
      </c>
      <c r="U1143" s="12">
        <v>34</v>
      </c>
      <c r="V1143" s="12">
        <v>13</v>
      </c>
      <c r="W1143" s="12">
        <v>3</v>
      </c>
      <c r="X1143" s="12">
        <v>1</v>
      </c>
      <c r="Y1143" s="7">
        <v>0</v>
      </c>
      <c r="Z1143" s="12">
        <v>0</v>
      </c>
      <c r="AA1143" s="13"/>
      <c r="AB1143" s="25">
        <f t="shared" si="17"/>
        <v>357</v>
      </c>
    </row>
    <row r="1144" spans="1:28" ht="13.5" customHeight="1" x14ac:dyDescent="0.4">
      <c r="A1144" s="21" t="s">
        <v>410</v>
      </c>
      <c r="B1144" s="6" t="s">
        <v>1</v>
      </c>
      <c r="C1144" s="12">
        <v>800</v>
      </c>
      <c r="D1144" s="12">
        <v>35</v>
      </c>
      <c r="E1144" s="12">
        <v>49</v>
      </c>
      <c r="F1144" s="12">
        <v>56</v>
      </c>
      <c r="G1144" s="12">
        <v>39</v>
      </c>
      <c r="H1144" s="12">
        <v>32</v>
      </c>
      <c r="I1144" s="12">
        <v>43</v>
      </c>
      <c r="J1144" s="12">
        <v>47</v>
      </c>
      <c r="K1144" s="12">
        <v>65</v>
      </c>
      <c r="L1144" s="12">
        <v>62</v>
      </c>
      <c r="M1144" s="12">
        <v>53</v>
      </c>
      <c r="N1144" s="12">
        <v>60</v>
      </c>
      <c r="O1144" s="12">
        <v>49</v>
      </c>
      <c r="P1144" s="12">
        <v>44</v>
      </c>
      <c r="Q1144" s="12">
        <v>34</v>
      </c>
      <c r="R1144" s="12">
        <v>52</v>
      </c>
      <c r="S1144" s="12">
        <v>36</v>
      </c>
      <c r="T1144" s="12">
        <v>19</v>
      </c>
      <c r="U1144" s="12">
        <v>17</v>
      </c>
      <c r="V1144" s="12">
        <v>7</v>
      </c>
      <c r="W1144" s="12">
        <v>1</v>
      </c>
      <c r="X1144" s="12">
        <v>0</v>
      </c>
      <c r="Y1144" s="7">
        <v>0</v>
      </c>
      <c r="Z1144" s="12">
        <v>0</v>
      </c>
      <c r="AA1144" s="13">
        <v>376</v>
      </c>
      <c r="AB1144" s="25">
        <f t="shared" si="17"/>
        <v>660</v>
      </c>
    </row>
    <row r="1145" spans="1:28" ht="13.5" customHeight="1" x14ac:dyDescent="0.4">
      <c r="A1145" s="19" t="s">
        <v>2</v>
      </c>
      <c r="B1145" s="6" t="s">
        <v>3</v>
      </c>
      <c r="C1145" s="12">
        <v>395</v>
      </c>
      <c r="D1145" s="12">
        <v>15</v>
      </c>
      <c r="E1145" s="12">
        <v>25</v>
      </c>
      <c r="F1145" s="12">
        <v>29</v>
      </c>
      <c r="G1145" s="12">
        <v>24</v>
      </c>
      <c r="H1145" s="12">
        <v>19</v>
      </c>
      <c r="I1145" s="12">
        <v>25</v>
      </c>
      <c r="J1145" s="12">
        <v>21</v>
      </c>
      <c r="K1145" s="12">
        <v>30</v>
      </c>
      <c r="L1145" s="12">
        <v>31</v>
      </c>
      <c r="M1145" s="12">
        <v>27</v>
      </c>
      <c r="N1145" s="12">
        <v>35</v>
      </c>
      <c r="O1145" s="12">
        <v>24</v>
      </c>
      <c r="P1145" s="12">
        <v>22</v>
      </c>
      <c r="Q1145" s="12">
        <v>13</v>
      </c>
      <c r="R1145" s="12">
        <v>25</v>
      </c>
      <c r="S1145" s="12">
        <v>14</v>
      </c>
      <c r="T1145" s="12">
        <v>8</v>
      </c>
      <c r="U1145" s="12">
        <v>5</v>
      </c>
      <c r="V1145" s="12">
        <v>3</v>
      </c>
      <c r="W1145" s="12">
        <v>0</v>
      </c>
      <c r="X1145" s="12">
        <v>0</v>
      </c>
      <c r="Y1145" s="7">
        <v>0</v>
      </c>
      <c r="Z1145" s="12">
        <v>0</v>
      </c>
      <c r="AA1145" s="13"/>
      <c r="AB1145" s="25">
        <f t="shared" si="17"/>
        <v>326</v>
      </c>
    </row>
    <row r="1146" spans="1:28" ht="13.5" customHeight="1" x14ac:dyDescent="0.4">
      <c r="A1146" s="20" t="s">
        <v>2</v>
      </c>
      <c r="B1146" s="6" t="s">
        <v>4</v>
      </c>
      <c r="C1146" s="12">
        <v>405</v>
      </c>
      <c r="D1146" s="12">
        <v>20</v>
      </c>
      <c r="E1146" s="12">
        <v>24</v>
      </c>
      <c r="F1146" s="12">
        <v>27</v>
      </c>
      <c r="G1146" s="12">
        <v>15</v>
      </c>
      <c r="H1146" s="12">
        <v>13</v>
      </c>
      <c r="I1146" s="12">
        <v>18</v>
      </c>
      <c r="J1146" s="12">
        <v>26</v>
      </c>
      <c r="K1146" s="12">
        <v>35</v>
      </c>
      <c r="L1146" s="12">
        <v>31</v>
      </c>
      <c r="M1146" s="12">
        <v>26</v>
      </c>
      <c r="N1146" s="12">
        <v>25</v>
      </c>
      <c r="O1146" s="12">
        <v>25</v>
      </c>
      <c r="P1146" s="12">
        <v>22</v>
      </c>
      <c r="Q1146" s="12">
        <v>21</v>
      </c>
      <c r="R1146" s="12">
        <v>27</v>
      </c>
      <c r="S1146" s="12">
        <v>22</v>
      </c>
      <c r="T1146" s="12">
        <v>11</v>
      </c>
      <c r="U1146" s="12">
        <v>12</v>
      </c>
      <c r="V1146" s="12">
        <v>4</v>
      </c>
      <c r="W1146" s="12">
        <v>1</v>
      </c>
      <c r="X1146" s="12">
        <v>0</v>
      </c>
      <c r="Y1146" s="7">
        <v>0</v>
      </c>
      <c r="Z1146" s="12">
        <v>0</v>
      </c>
      <c r="AA1146" s="13"/>
      <c r="AB1146" s="25">
        <f t="shared" si="17"/>
        <v>334</v>
      </c>
    </row>
    <row r="1147" spans="1:28" ht="13.5" customHeight="1" x14ac:dyDescent="0.4">
      <c r="A1147" s="21" t="s">
        <v>411</v>
      </c>
      <c r="B1147" s="6" t="s">
        <v>1</v>
      </c>
      <c r="C1147" s="12">
        <v>857</v>
      </c>
      <c r="D1147" s="12">
        <v>35</v>
      </c>
      <c r="E1147" s="12">
        <v>44</v>
      </c>
      <c r="F1147" s="12">
        <v>61</v>
      </c>
      <c r="G1147" s="12">
        <v>73</v>
      </c>
      <c r="H1147" s="12">
        <v>56</v>
      </c>
      <c r="I1147" s="12">
        <v>31</v>
      </c>
      <c r="J1147" s="12">
        <v>38</v>
      </c>
      <c r="K1147" s="12">
        <v>42</v>
      </c>
      <c r="L1147" s="12">
        <v>69</v>
      </c>
      <c r="M1147" s="12">
        <v>89</v>
      </c>
      <c r="N1147" s="12">
        <v>95</v>
      </c>
      <c r="O1147" s="12">
        <v>52</v>
      </c>
      <c r="P1147" s="12">
        <v>37</v>
      </c>
      <c r="Q1147" s="12">
        <v>27</v>
      </c>
      <c r="R1147" s="12">
        <v>24</v>
      </c>
      <c r="S1147" s="12">
        <v>36</v>
      </c>
      <c r="T1147" s="12">
        <v>26</v>
      </c>
      <c r="U1147" s="12">
        <v>13</v>
      </c>
      <c r="V1147" s="12">
        <v>8</v>
      </c>
      <c r="W1147" s="12">
        <v>1</v>
      </c>
      <c r="X1147" s="12">
        <v>0</v>
      </c>
      <c r="Y1147" s="7">
        <v>0</v>
      </c>
      <c r="Z1147" s="12">
        <v>0</v>
      </c>
      <c r="AA1147" s="13">
        <v>337</v>
      </c>
      <c r="AB1147" s="25">
        <f t="shared" si="17"/>
        <v>717</v>
      </c>
    </row>
    <row r="1148" spans="1:28" ht="13.5" customHeight="1" x14ac:dyDescent="0.4">
      <c r="A1148" s="19" t="s">
        <v>2</v>
      </c>
      <c r="B1148" s="6" t="s">
        <v>3</v>
      </c>
      <c r="C1148" s="12">
        <v>439</v>
      </c>
      <c r="D1148" s="12">
        <v>18</v>
      </c>
      <c r="E1148" s="12">
        <v>27</v>
      </c>
      <c r="F1148" s="12">
        <v>27</v>
      </c>
      <c r="G1148" s="12">
        <v>42</v>
      </c>
      <c r="H1148" s="12">
        <v>30</v>
      </c>
      <c r="I1148" s="12">
        <v>14</v>
      </c>
      <c r="J1148" s="12">
        <v>20</v>
      </c>
      <c r="K1148" s="12">
        <v>23</v>
      </c>
      <c r="L1148" s="12">
        <v>31</v>
      </c>
      <c r="M1148" s="12">
        <v>47</v>
      </c>
      <c r="N1148" s="12">
        <v>54</v>
      </c>
      <c r="O1148" s="12">
        <v>27</v>
      </c>
      <c r="P1148" s="12">
        <v>20</v>
      </c>
      <c r="Q1148" s="12">
        <v>11</v>
      </c>
      <c r="R1148" s="12">
        <v>9</v>
      </c>
      <c r="S1148" s="12">
        <v>19</v>
      </c>
      <c r="T1148" s="12">
        <v>10</v>
      </c>
      <c r="U1148" s="12">
        <v>6</v>
      </c>
      <c r="V1148" s="12">
        <v>4</v>
      </c>
      <c r="W1148" s="12">
        <v>0</v>
      </c>
      <c r="X1148" s="12">
        <v>0</v>
      </c>
      <c r="Y1148" s="7">
        <v>0</v>
      </c>
      <c r="Z1148" s="12">
        <v>0</v>
      </c>
      <c r="AA1148" s="13"/>
      <c r="AB1148" s="25">
        <f t="shared" si="17"/>
        <v>367</v>
      </c>
    </row>
    <row r="1149" spans="1:28" ht="13.5" customHeight="1" x14ac:dyDescent="0.4">
      <c r="A1149" s="20" t="s">
        <v>2</v>
      </c>
      <c r="B1149" s="6" t="s">
        <v>4</v>
      </c>
      <c r="C1149" s="12">
        <v>418</v>
      </c>
      <c r="D1149" s="12">
        <v>17</v>
      </c>
      <c r="E1149" s="12">
        <v>17</v>
      </c>
      <c r="F1149" s="12">
        <v>34</v>
      </c>
      <c r="G1149" s="12">
        <v>31</v>
      </c>
      <c r="H1149" s="12">
        <v>26</v>
      </c>
      <c r="I1149" s="12">
        <v>17</v>
      </c>
      <c r="J1149" s="12">
        <v>18</v>
      </c>
      <c r="K1149" s="12">
        <v>19</v>
      </c>
      <c r="L1149" s="12">
        <v>38</v>
      </c>
      <c r="M1149" s="12">
        <v>42</v>
      </c>
      <c r="N1149" s="12">
        <v>41</v>
      </c>
      <c r="O1149" s="12">
        <v>25</v>
      </c>
      <c r="P1149" s="12">
        <v>17</v>
      </c>
      <c r="Q1149" s="12">
        <v>16</v>
      </c>
      <c r="R1149" s="12">
        <v>15</v>
      </c>
      <c r="S1149" s="12">
        <v>17</v>
      </c>
      <c r="T1149" s="12">
        <v>16</v>
      </c>
      <c r="U1149" s="12">
        <v>7</v>
      </c>
      <c r="V1149" s="12">
        <v>4</v>
      </c>
      <c r="W1149" s="12">
        <v>1</v>
      </c>
      <c r="X1149" s="12">
        <v>0</v>
      </c>
      <c r="Y1149" s="7">
        <v>0</v>
      </c>
      <c r="Z1149" s="12">
        <v>0</v>
      </c>
      <c r="AA1149" s="13"/>
      <c r="AB1149" s="25">
        <f t="shared" si="17"/>
        <v>350</v>
      </c>
    </row>
    <row r="1150" spans="1:28" ht="13.5" customHeight="1" x14ac:dyDescent="0.4">
      <c r="A1150" s="21" t="s">
        <v>412</v>
      </c>
      <c r="B1150" s="6" t="s">
        <v>1</v>
      </c>
      <c r="C1150" s="12">
        <v>351</v>
      </c>
      <c r="D1150" s="12">
        <v>12</v>
      </c>
      <c r="E1150" s="12">
        <v>19</v>
      </c>
      <c r="F1150" s="12">
        <v>23</v>
      </c>
      <c r="G1150" s="12">
        <v>31</v>
      </c>
      <c r="H1150" s="12">
        <v>19</v>
      </c>
      <c r="I1150" s="12">
        <v>20</v>
      </c>
      <c r="J1150" s="12">
        <v>8</v>
      </c>
      <c r="K1150" s="12">
        <v>18</v>
      </c>
      <c r="L1150" s="12">
        <v>25</v>
      </c>
      <c r="M1150" s="12">
        <v>36</v>
      </c>
      <c r="N1150" s="12">
        <v>40</v>
      </c>
      <c r="O1150" s="12">
        <v>28</v>
      </c>
      <c r="P1150" s="12">
        <v>16</v>
      </c>
      <c r="Q1150" s="12">
        <v>14</v>
      </c>
      <c r="R1150" s="12">
        <v>7</v>
      </c>
      <c r="S1150" s="12">
        <v>17</v>
      </c>
      <c r="T1150" s="12">
        <v>9</v>
      </c>
      <c r="U1150" s="12">
        <v>6</v>
      </c>
      <c r="V1150" s="12">
        <v>1</v>
      </c>
      <c r="W1150" s="12">
        <v>2</v>
      </c>
      <c r="X1150" s="12">
        <v>0</v>
      </c>
      <c r="Y1150" s="7">
        <v>0</v>
      </c>
      <c r="Z1150" s="12">
        <v>0</v>
      </c>
      <c r="AA1150" s="13">
        <v>142</v>
      </c>
      <c r="AB1150" s="25">
        <f t="shared" si="17"/>
        <v>297</v>
      </c>
    </row>
    <row r="1151" spans="1:28" ht="13.5" customHeight="1" x14ac:dyDescent="0.4">
      <c r="A1151" s="19" t="s">
        <v>2</v>
      </c>
      <c r="B1151" s="6" t="s">
        <v>3</v>
      </c>
      <c r="C1151" s="12">
        <v>169</v>
      </c>
      <c r="D1151" s="12">
        <v>3</v>
      </c>
      <c r="E1151" s="12">
        <v>8</v>
      </c>
      <c r="F1151" s="12">
        <v>11</v>
      </c>
      <c r="G1151" s="12">
        <v>17</v>
      </c>
      <c r="H1151" s="12">
        <v>8</v>
      </c>
      <c r="I1151" s="12">
        <v>9</v>
      </c>
      <c r="J1151" s="12">
        <v>5</v>
      </c>
      <c r="K1151" s="12">
        <v>9</v>
      </c>
      <c r="L1151" s="12">
        <v>11</v>
      </c>
      <c r="M1151" s="12">
        <v>18</v>
      </c>
      <c r="N1151" s="12">
        <v>21</v>
      </c>
      <c r="O1151" s="12">
        <v>14</v>
      </c>
      <c r="P1151" s="12">
        <v>11</v>
      </c>
      <c r="Q1151" s="12">
        <v>7</v>
      </c>
      <c r="R1151" s="12">
        <v>4</v>
      </c>
      <c r="S1151" s="12">
        <v>5</v>
      </c>
      <c r="T1151" s="12">
        <v>4</v>
      </c>
      <c r="U1151" s="12">
        <v>4</v>
      </c>
      <c r="V1151" s="12">
        <v>0</v>
      </c>
      <c r="W1151" s="12">
        <v>0</v>
      </c>
      <c r="X1151" s="12">
        <v>0</v>
      </c>
      <c r="Y1151" s="7">
        <v>0</v>
      </c>
      <c r="Z1151" s="12">
        <v>0</v>
      </c>
      <c r="AA1151" s="13"/>
      <c r="AB1151" s="25">
        <f t="shared" si="17"/>
        <v>147</v>
      </c>
    </row>
    <row r="1152" spans="1:28" ht="13.5" customHeight="1" x14ac:dyDescent="0.4">
      <c r="A1152" s="20" t="s">
        <v>2</v>
      </c>
      <c r="B1152" s="6" t="s">
        <v>4</v>
      </c>
      <c r="C1152" s="12">
        <v>182</v>
      </c>
      <c r="D1152" s="12">
        <v>9</v>
      </c>
      <c r="E1152" s="12">
        <v>11</v>
      </c>
      <c r="F1152" s="12">
        <v>12</v>
      </c>
      <c r="G1152" s="12">
        <v>14</v>
      </c>
      <c r="H1152" s="12">
        <v>11</v>
      </c>
      <c r="I1152" s="12">
        <v>11</v>
      </c>
      <c r="J1152" s="12">
        <v>3</v>
      </c>
      <c r="K1152" s="12">
        <v>9</v>
      </c>
      <c r="L1152" s="12">
        <v>14</v>
      </c>
      <c r="M1152" s="12">
        <v>18</v>
      </c>
      <c r="N1152" s="12">
        <v>19</v>
      </c>
      <c r="O1152" s="12">
        <v>14</v>
      </c>
      <c r="P1152" s="12">
        <v>5</v>
      </c>
      <c r="Q1152" s="12">
        <v>7</v>
      </c>
      <c r="R1152" s="12">
        <v>3</v>
      </c>
      <c r="S1152" s="12">
        <v>12</v>
      </c>
      <c r="T1152" s="12">
        <v>5</v>
      </c>
      <c r="U1152" s="12">
        <v>2</v>
      </c>
      <c r="V1152" s="12">
        <v>1</v>
      </c>
      <c r="W1152" s="12">
        <v>2</v>
      </c>
      <c r="X1152" s="12">
        <v>0</v>
      </c>
      <c r="Y1152" s="7">
        <v>0</v>
      </c>
      <c r="Z1152" s="12">
        <v>0</v>
      </c>
      <c r="AA1152" s="13"/>
      <c r="AB1152" s="25">
        <f t="shared" si="17"/>
        <v>150</v>
      </c>
    </row>
    <row r="1153" spans="1:28" ht="13.5" customHeight="1" x14ac:dyDescent="0.4">
      <c r="A1153" s="32" t="s">
        <v>413</v>
      </c>
      <c r="B1153" s="6" t="s">
        <v>1</v>
      </c>
      <c r="C1153" s="12">
        <v>542</v>
      </c>
      <c r="D1153" s="12">
        <v>17</v>
      </c>
      <c r="E1153" s="12">
        <v>42</v>
      </c>
      <c r="F1153" s="12">
        <v>48</v>
      </c>
      <c r="G1153" s="12">
        <v>45</v>
      </c>
      <c r="H1153" s="12">
        <v>40</v>
      </c>
      <c r="I1153" s="12">
        <v>41</v>
      </c>
      <c r="J1153" s="12">
        <v>24</v>
      </c>
      <c r="K1153" s="12">
        <v>29</v>
      </c>
      <c r="L1153" s="12">
        <v>53</v>
      </c>
      <c r="M1153" s="12">
        <v>68</v>
      </c>
      <c r="N1153" s="12">
        <v>59</v>
      </c>
      <c r="O1153" s="12">
        <v>22</v>
      </c>
      <c r="P1153" s="12">
        <v>20</v>
      </c>
      <c r="Q1153" s="12">
        <v>7</v>
      </c>
      <c r="R1153" s="12">
        <v>8</v>
      </c>
      <c r="S1153" s="12">
        <v>8</v>
      </c>
      <c r="T1153" s="12">
        <v>8</v>
      </c>
      <c r="U1153" s="12">
        <v>2</v>
      </c>
      <c r="V1153" s="12">
        <v>1</v>
      </c>
      <c r="W1153" s="12">
        <v>0</v>
      </c>
      <c r="X1153" s="12">
        <v>0</v>
      </c>
      <c r="Y1153" s="7">
        <v>0</v>
      </c>
      <c r="Z1153" s="12">
        <v>0</v>
      </c>
      <c r="AA1153" s="13">
        <v>202</v>
      </c>
      <c r="AB1153" s="25">
        <f t="shared" si="17"/>
        <v>435</v>
      </c>
    </row>
    <row r="1154" spans="1:28" ht="13.5" customHeight="1" x14ac:dyDescent="0.4">
      <c r="A1154" s="32" t="s">
        <v>2</v>
      </c>
      <c r="B1154" s="6" t="s">
        <v>3</v>
      </c>
      <c r="C1154" s="12">
        <v>272</v>
      </c>
      <c r="D1154" s="12">
        <v>5</v>
      </c>
      <c r="E1154" s="12">
        <v>22</v>
      </c>
      <c r="F1154" s="12">
        <v>25</v>
      </c>
      <c r="G1154" s="12">
        <v>29</v>
      </c>
      <c r="H1154" s="12">
        <v>20</v>
      </c>
      <c r="I1154" s="12">
        <v>19</v>
      </c>
      <c r="J1154" s="12">
        <v>8</v>
      </c>
      <c r="K1154" s="12">
        <v>17</v>
      </c>
      <c r="L1154" s="12">
        <v>23</v>
      </c>
      <c r="M1154" s="12">
        <v>33</v>
      </c>
      <c r="N1154" s="12">
        <v>33</v>
      </c>
      <c r="O1154" s="12">
        <v>11</v>
      </c>
      <c r="P1154" s="12">
        <v>12</v>
      </c>
      <c r="Q1154" s="12">
        <v>3</v>
      </c>
      <c r="R1154" s="12">
        <v>4</v>
      </c>
      <c r="S1154" s="12">
        <v>3</v>
      </c>
      <c r="T1154" s="12">
        <v>3</v>
      </c>
      <c r="U1154" s="12">
        <v>1</v>
      </c>
      <c r="V1154" s="12">
        <v>1</v>
      </c>
      <c r="W1154" s="12">
        <v>0</v>
      </c>
      <c r="X1154" s="12">
        <v>0</v>
      </c>
      <c r="Y1154" s="7">
        <v>0</v>
      </c>
      <c r="Z1154" s="12">
        <v>0</v>
      </c>
      <c r="AA1154" s="13"/>
      <c r="AB1154" s="25">
        <f t="shared" si="17"/>
        <v>220</v>
      </c>
    </row>
    <row r="1155" spans="1:28" ht="13.5" customHeight="1" x14ac:dyDescent="0.4">
      <c r="A1155" s="32" t="s">
        <v>2</v>
      </c>
      <c r="B1155" s="6" t="s">
        <v>4</v>
      </c>
      <c r="C1155" s="12">
        <v>270</v>
      </c>
      <c r="D1155" s="12">
        <v>12</v>
      </c>
      <c r="E1155" s="12">
        <v>20</v>
      </c>
      <c r="F1155" s="12">
        <v>23</v>
      </c>
      <c r="G1155" s="12">
        <v>16</v>
      </c>
      <c r="H1155" s="12">
        <v>20</v>
      </c>
      <c r="I1155" s="12">
        <v>22</v>
      </c>
      <c r="J1155" s="12">
        <v>16</v>
      </c>
      <c r="K1155" s="12">
        <v>12</v>
      </c>
      <c r="L1155" s="12">
        <v>30</v>
      </c>
      <c r="M1155" s="12">
        <v>35</v>
      </c>
      <c r="N1155" s="12">
        <v>26</v>
      </c>
      <c r="O1155" s="12">
        <v>11</v>
      </c>
      <c r="P1155" s="12">
        <v>8</v>
      </c>
      <c r="Q1155" s="12">
        <v>4</v>
      </c>
      <c r="R1155" s="12">
        <v>4</v>
      </c>
      <c r="S1155" s="12">
        <v>5</v>
      </c>
      <c r="T1155" s="12">
        <v>5</v>
      </c>
      <c r="U1155" s="12">
        <v>1</v>
      </c>
      <c r="V1155" s="12">
        <v>0</v>
      </c>
      <c r="W1155" s="12">
        <v>0</v>
      </c>
      <c r="X1155" s="12">
        <v>0</v>
      </c>
      <c r="Y1155" s="7">
        <v>0</v>
      </c>
      <c r="Z1155" s="12">
        <v>0</v>
      </c>
      <c r="AA1155" s="13"/>
      <c r="AB1155" s="25">
        <f t="shared" si="17"/>
        <v>215</v>
      </c>
    </row>
    <row r="1156" spans="1:28" ht="13.5" customHeight="1" x14ac:dyDescent="0.4">
      <c r="A1156" s="21" t="s">
        <v>414</v>
      </c>
      <c r="B1156" s="6" t="s">
        <v>1</v>
      </c>
      <c r="C1156" s="12">
        <v>0</v>
      </c>
      <c r="D1156" s="12">
        <v>0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7">
        <v>0</v>
      </c>
      <c r="Z1156" s="12">
        <v>0</v>
      </c>
      <c r="AA1156" s="13">
        <v>0</v>
      </c>
      <c r="AB1156" s="25">
        <f t="shared" si="17"/>
        <v>0</v>
      </c>
    </row>
    <row r="1157" spans="1:28" ht="13.5" customHeight="1" x14ac:dyDescent="0.4">
      <c r="A1157" s="19" t="s">
        <v>2</v>
      </c>
      <c r="B1157" s="6" t="s">
        <v>3</v>
      </c>
      <c r="C1157" s="12">
        <v>0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7">
        <v>0</v>
      </c>
      <c r="Z1157" s="12">
        <v>0</v>
      </c>
      <c r="AA1157" s="13"/>
      <c r="AB1157" s="25">
        <f>SUM(G1157:Y1157)</f>
        <v>0</v>
      </c>
    </row>
    <row r="1158" spans="1:28" ht="13.5" customHeight="1" x14ac:dyDescent="0.4">
      <c r="A1158" s="20" t="s">
        <v>2</v>
      </c>
      <c r="B1158" s="6" t="s">
        <v>4</v>
      </c>
      <c r="C1158" s="12">
        <v>0</v>
      </c>
      <c r="D1158" s="12">
        <v>0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7">
        <v>0</v>
      </c>
      <c r="Z1158" s="12">
        <v>0</v>
      </c>
      <c r="AA1158" s="13"/>
      <c r="AB1158" s="25">
        <f>SUM(G1158:Y1158)</f>
        <v>0</v>
      </c>
    </row>
  </sheetData>
  <autoFilter ref="A3:AB1158"/>
  <mergeCells count="1">
    <mergeCell ref="H1:AA1"/>
  </mergeCells>
  <phoneticPr fontId="3"/>
  <pageMargins left="0.39370078740157483" right="0.19685039370078741" top="0.55118110236220474" bottom="0.39370078740157483" header="0.31496062992125984" footer="0.19685039370078741"/>
  <pageSetup paperSize="9" scale="58" orientation="landscape" r:id="rId1"/>
  <headerFooter>
    <oddFooter>&amp;C&amp;P</oddFooter>
  </headerFooter>
  <rowBreaks count="21" manualBreakCount="21">
    <brk id="60" max="26" man="1"/>
    <brk id="114" max="26" man="1"/>
    <brk id="168" max="26" man="1"/>
    <brk id="222" max="26" man="1"/>
    <brk id="276" max="26" man="1"/>
    <brk id="330" max="26" man="1"/>
    <brk id="384" max="26" man="1"/>
    <brk id="438" max="26" man="1"/>
    <brk id="492" max="26" man="1"/>
    <brk id="546" max="26" man="1"/>
    <brk id="600" max="26" man="1"/>
    <brk id="654" max="26" man="1"/>
    <brk id="708" max="26" man="1"/>
    <brk id="762" max="26" man="1"/>
    <brk id="816" max="26" man="1"/>
    <brk id="870" max="26" man="1"/>
    <brk id="924" max="26" man="1"/>
    <brk id="978" max="26" man="1"/>
    <brk id="1032" max="26" man="1"/>
    <brk id="1086" max="26" man="1"/>
    <brk id="114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R6年（2024）10月</vt:lpstr>
      <vt:lpstr>'R6年（2024）10月'!Print_Area</vt:lpstr>
      <vt:lpstr>'R6年（2024）10月'!Print_Titles</vt:lpstr>
    </vt:vector>
  </TitlesOfParts>
  <Company>伊丹市役所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2024-10-02T01:44:05Z</cp:lastPrinted>
  <dcterms:created xsi:type="dcterms:W3CDTF">2023-01-25T08:05:32Z</dcterms:created>
  <dcterms:modified xsi:type="dcterms:W3CDTF">2024-10-02T04:22:09Z</dcterms:modified>
</cp:coreProperties>
</file>